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ra\Doctorado\Articulos\Paper regeneration and translatome\figs\"/>
    </mc:Choice>
  </mc:AlternateContent>
  <xr:revisionPtr revIDLastSave="0" documentId="13_ncr:1_{B3461E52-B7D7-49E4-B9AF-2B4685C9B2F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nfo" sheetId="9" r:id="rId1"/>
    <sheet name="1_Moto_CrushIP_ControlIP" sheetId="3" r:id="rId2"/>
    <sheet name="2_Proprio_CrushIP_ControlIP" sheetId="1" r:id="rId3"/>
    <sheet name="3_Cuta_CrushIP_ControlIP" sheetId="7" r:id="rId4"/>
    <sheet name="4_Noci_CrushIP_ControlIP" sheetId="5" r:id="rId5"/>
  </sheets>
  <definedNames>
    <definedName name="_xlnm._FilterDatabase" localSheetId="1" hidden="1">'1_Moto_CrushIP_ControlIP'!$A$1:$K$1153</definedName>
    <definedName name="_xlnm._FilterDatabase" localSheetId="2" hidden="1">'2_Proprio_CrushIP_ControlIP'!$A$1:$K$1183</definedName>
    <definedName name="_xlnm._FilterDatabase" localSheetId="3" hidden="1">'3_Cuta_CrushIP_ControlIP'!$A$1:$K$1117</definedName>
    <definedName name="_xlnm._FilterDatabase" localSheetId="4" hidden="1">'4_Noci_CrushIP_ControlIP'!$A$1:$K$1189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905" i="7" l="1"/>
  <c r="K884" i="7"/>
  <c r="K752" i="7"/>
  <c r="K590" i="7"/>
  <c r="K592" i="7"/>
  <c r="K593" i="7"/>
  <c r="K843" i="7"/>
  <c r="K967" i="7"/>
  <c r="K1070" i="7"/>
  <c r="K490" i="7"/>
  <c r="K449" i="7"/>
  <c r="K321" i="7"/>
  <c r="K388" i="7"/>
  <c r="K412" i="7"/>
  <c r="K610" i="7"/>
  <c r="K410" i="7"/>
  <c r="K694" i="7"/>
  <c r="K822" i="7"/>
  <c r="K595" i="7"/>
  <c r="K254" i="7"/>
  <c r="K774" i="7"/>
  <c r="K682" i="7"/>
  <c r="K575" i="7"/>
  <c r="K975" i="7"/>
  <c r="K707" i="7"/>
  <c r="K1069" i="7"/>
  <c r="K281" i="7"/>
  <c r="K373" i="7"/>
  <c r="K813" i="7"/>
  <c r="K865" i="7"/>
  <c r="K850" i="7"/>
  <c r="K452" i="7"/>
  <c r="K391" i="7"/>
  <c r="K565" i="7"/>
  <c r="K916" i="7"/>
  <c r="K853" i="7"/>
  <c r="K687" i="7"/>
  <c r="K1042" i="7"/>
  <c r="K372" i="7"/>
  <c r="K893" i="7"/>
  <c r="K1004" i="7"/>
  <c r="K155" i="7"/>
  <c r="K499" i="7"/>
  <c r="K1048" i="7"/>
  <c r="K172" i="7"/>
  <c r="K878" i="7"/>
  <c r="K767" i="7"/>
  <c r="K302" i="7"/>
  <c r="K558" i="7"/>
  <c r="K570" i="7"/>
  <c r="K384" i="7"/>
  <c r="K188" i="7"/>
  <c r="K399" i="7"/>
  <c r="K672" i="7"/>
  <c r="K855" i="7"/>
  <c r="K477" i="7"/>
  <c r="K289" i="7"/>
  <c r="K769" i="7"/>
  <c r="K1007" i="7"/>
  <c r="K347" i="7"/>
  <c r="K1009" i="7"/>
  <c r="K691" i="7"/>
  <c r="K292" i="7"/>
  <c r="K299" i="7"/>
  <c r="K375" i="7"/>
  <c r="K333" i="7"/>
  <c r="K339" i="7"/>
  <c r="K466" i="7"/>
  <c r="K255" i="7"/>
  <c r="K901" i="7"/>
  <c r="K926" i="7"/>
  <c r="K456" i="7"/>
  <c r="K965" i="7"/>
  <c r="K712" i="7"/>
  <c r="K88" i="7"/>
  <c r="K264" i="7"/>
  <c r="K954" i="7"/>
  <c r="K353" i="7"/>
  <c r="K528" i="7"/>
  <c r="K140" i="7"/>
  <c r="K111" i="7"/>
  <c r="K523" i="7"/>
  <c r="K646" i="7"/>
  <c r="K248" i="7"/>
  <c r="K502" i="7"/>
  <c r="K59" i="7"/>
  <c r="K294" i="7"/>
  <c r="K27" i="7"/>
  <c r="K96" i="7"/>
  <c r="K98" i="7"/>
  <c r="K278" i="7"/>
  <c r="K480" i="7"/>
  <c r="K34" i="7"/>
  <c r="K37" i="7"/>
  <c r="K38" i="7"/>
  <c r="K678" i="7"/>
  <c r="K316" i="7"/>
  <c r="K462" i="7"/>
  <c r="K128" i="7"/>
  <c r="K28" i="7"/>
  <c r="K104" i="7"/>
  <c r="K241" i="7"/>
  <c r="K229" i="7"/>
  <c r="K233" i="7"/>
  <c r="K70" i="7"/>
  <c r="K801" i="7"/>
  <c r="K906" i="7"/>
  <c r="K970" i="7"/>
  <c r="K1075" i="7"/>
  <c r="K753" i="7"/>
  <c r="K720" i="7"/>
  <c r="K1046" i="7"/>
  <c r="K973" i="7"/>
  <c r="K1078" i="7"/>
  <c r="K932" i="7"/>
  <c r="K587" i="7"/>
  <c r="K448" i="7"/>
  <c r="K424" i="7"/>
  <c r="K474" i="7"/>
  <c r="K670" i="7"/>
  <c r="K861" i="7"/>
  <c r="K556" i="7"/>
  <c r="K574" i="7"/>
  <c r="K847" i="7"/>
  <c r="K451" i="7"/>
  <c r="K697" i="7"/>
  <c r="K812" i="7"/>
  <c r="K418" i="7"/>
  <c r="K976" i="7"/>
  <c r="K911" i="7"/>
  <c r="K323" i="7"/>
  <c r="K429" i="7"/>
  <c r="K823" i="7"/>
  <c r="K764" i="7"/>
  <c r="K1079" i="7"/>
  <c r="K1084" i="7"/>
  <c r="K917" i="7"/>
  <c r="K1054" i="7"/>
  <c r="K421" i="7"/>
  <c r="K946" i="7"/>
  <c r="K918" i="7"/>
  <c r="K815" i="7"/>
  <c r="K1031" i="7"/>
  <c r="K314" i="7"/>
  <c r="K550" i="7"/>
  <c r="K551" i="7"/>
  <c r="K648" i="7"/>
  <c r="K336" i="7"/>
  <c r="K952" i="7"/>
  <c r="K725" i="7"/>
  <c r="K809" i="7"/>
  <c r="K833" i="7"/>
  <c r="K741" i="7"/>
  <c r="K351" i="7"/>
  <c r="K1081" i="7"/>
  <c r="K762" i="7"/>
  <c r="K1074" i="7"/>
  <c r="K639" i="7"/>
  <c r="K49" i="7"/>
  <c r="K667" i="7"/>
  <c r="K673" i="7"/>
  <c r="K649" i="7"/>
  <c r="K773" i="7"/>
  <c r="K153" i="7"/>
  <c r="K506" i="7"/>
  <c r="K139" i="7"/>
  <c r="K730" i="7"/>
  <c r="K360" i="7"/>
  <c r="K856" i="7"/>
  <c r="K260" i="7"/>
  <c r="K485" i="7"/>
  <c r="K1018" i="7"/>
  <c r="K785" i="7"/>
  <c r="K948" i="7"/>
  <c r="K1080" i="7"/>
  <c r="K992" i="7"/>
  <c r="K708" i="7"/>
  <c r="K103" i="7"/>
  <c r="K744" i="7"/>
  <c r="K716" i="7"/>
  <c r="K184" i="7"/>
  <c r="K442" i="7"/>
  <c r="K572" i="7"/>
  <c r="K902" i="7"/>
  <c r="K481" i="7"/>
  <c r="K658" i="7"/>
  <c r="K1021" i="7"/>
  <c r="K115" i="7"/>
  <c r="K149" i="7"/>
  <c r="K81" i="7"/>
  <c r="K173" i="7"/>
  <c r="K161" i="7"/>
  <c r="K122" i="7"/>
  <c r="K676" i="7"/>
  <c r="K243" i="7"/>
  <c r="K129" i="7"/>
  <c r="K191" i="7"/>
  <c r="K994" i="7"/>
  <c r="K404" i="7"/>
  <c r="K750" i="7"/>
  <c r="K26" i="7"/>
  <c r="K811" i="7"/>
  <c r="K297" i="7"/>
  <c r="K238" i="7"/>
  <c r="K652" i="7"/>
  <c r="K83" i="7"/>
  <c r="K259" i="7"/>
  <c r="K282" i="7"/>
  <c r="K274" i="7"/>
  <c r="K216" i="7"/>
  <c r="K858" i="7"/>
  <c r="K181" i="7"/>
  <c r="K48" i="7"/>
  <c r="K174" i="7"/>
  <c r="K541" i="7"/>
  <c r="K178" i="7"/>
  <c r="K8" i="7"/>
  <c r="K22" i="7"/>
  <c r="K21" i="7"/>
  <c r="K5" i="7"/>
  <c r="K24" i="7"/>
  <c r="K4" i="7"/>
  <c r="K3" i="7"/>
  <c r="K16" i="7"/>
  <c r="K505" i="7"/>
  <c r="K713" i="7"/>
  <c r="K343" i="7"/>
  <c r="K329" i="7"/>
  <c r="K732" i="7"/>
  <c r="K804" i="7"/>
  <c r="K688" i="7"/>
  <c r="K602" i="7"/>
  <c r="K447" i="7"/>
  <c r="K461" i="7"/>
  <c r="K892" i="7"/>
  <c r="K805" i="7"/>
  <c r="K806" i="7"/>
  <c r="K584" i="7"/>
  <c r="K705" i="7"/>
  <c r="K808" i="7"/>
  <c r="K696" i="7"/>
  <c r="K342" i="7"/>
  <c r="K671" i="7"/>
  <c r="K206" i="7"/>
  <c r="K554" i="7"/>
  <c r="K821" i="7"/>
  <c r="K144" i="7"/>
  <c r="K777" i="7"/>
  <c r="K630" i="7"/>
  <c r="K312" i="7"/>
  <c r="K315" i="7"/>
  <c r="K409" i="7"/>
  <c r="K317" i="7"/>
  <c r="K378" i="7"/>
  <c r="K319" i="7"/>
  <c r="K727" i="7"/>
  <c r="K277" i="7"/>
  <c r="K265" i="7"/>
  <c r="K231" i="7"/>
  <c r="K407" i="7"/>
  <c r="K268" i="7"/>
  <c r="K349" i="7"/>
  <c r="K624" i="7"/>
  <c r="K522" i="7"/>
  <c r="K387" i="7"/>
  <c r="K430" i="7"/>
  <c r="K489" i="7"/>
  <c r="K734" i="7"/>
  <c r="K197" i="7"/>
  <c r="K854" i="7"/>
  <c r="K306" i="7"/>
  <c r="K283" i="7"/>
  <c r="K170" i="7"/>
  <c r="K244" i="7"/>
  <c r="K475" i="7"/>
  <c r="K71" i="7"/>
  <c r="K116" i="7"/>
  <c r="K600" i="7"/>
  <c r="K526" i="7"/>
  <c r="K147" i="7"/>
  <c r="K419" i="7"/>
  <c r="K192" i="7"/>
  <c r="K361" i="7"/>
  <c r="K101" i="7"/>
  <c r="K183" i="7"/>
  <c r="K157" i="7"/>
  <c r="K152" i="7"/>
  <c r="K538" i="7"/>
  <c r="K711" i="7"/>
  <c r="K171" i="7"/>
  <c r="K89" i="7"/>
  <c r="K124" i="7"/>
  <c r="K426" i="7"/>
  <c r="K367" i="7"/>
  <c r="K134" i="7"/>
  <c r="K136" i="7"/>
  <c r="K493" i="7"/>
  <c r="K214" i="7"/>
  <c r="K177" i="7"/>
  <c r="K151" i="7"/>
  <c r="K1053" i="7"/>
  <c r="K972" i="7"/>
  <c r="K1109" i="7"/>
  <c r="K1115" i="7"/>
  <c r="K831" i="7"/>
  <c r="K535" i="7"/>
  <c r="K643" i="7"/>
  <c r="K1104" i="7"/>
  <c r="K891" i="7"/>
  <c r="K1052" i="7"/>
  <c r="K320" i="7"/>
  <c r="K634" i="7"/>
  <c r="K660" i="7"/>
  <c r="K873" i="7"/>
  <c r="K1055" i="7"/>
  <c r="K1056" i="7"/>
  <c r="K440" i="7"/>
  <c r="K840" i="7"/>
  <c r="K478" i="7"/>
  <c r="K1101" i="7"/>
  <c r="K1102" i="7"/>
  <c r="K1116" i="7"/>
  <c r="K1089" i="7"/>
  <c r="K924" i="7"/>
  <c r="K1090" i="7"/>
  <c r="K1095" i="7"/>
  <c r="K1096" i="7"/>
  <c r="K1114" i="7"/>
  <c r="K1105" i="7"/>
  <c r="K511" i="7"/>
  <c r="K250" i="7"/>
  <c r="K1106" i="7"/>
  <c r="K1107" i="7"/>
  <c r="K479" i="7"/>
  <c r="K647" i="7"/>
  <c r="K269" i="7"/>
  <c r="K770" i="7"/>
  <c r="K1108" i="7"/>
  <c r="K1093" i="7"/>
  <c r="K400" i="7"/>
  <c r="K1039" i="7"/>
  <c r="K559" i="7"/>
  <c r="K1085" i="7"/>
  <c r="K341" i="7"/>
  <c r="K1099" i="7"/>
  <c r="K397" i="7"/>
  <c r="K1059" i="7"/>
  <c r="K1110" i="7"/>
  <c r="K330" i="7"/>
  <c r="K504" i="7"/>
  <c r="K896" i="7"/>
  <c r="K974" i="7"/>
  <c r="K337" i="7"/>
  <c r="K1060" i="7"/>
  <c r="K689" i="7"/>
  <c r="K428" i="7"/>
  <c r="K733" i="7"/>
  <c r="K1073" i="7"/>
  <c r="K1076" i="7"/>
  <c r="K1061" i="7"/>
  <c r="K331" i="7"/>
  <c r="K1001" i="7"/>
  <c r="K1112" i="7"/>
  <c r="K1103" i="7"/>
  <c r="K1113" i="7"/>
  <c r="K566" i="7"/>
  <c r="K814" i="7"/>
  <c r="K631" i="7"/>
  <c r="K632" i="7"/>
  <c r="K739" i="7"/>
  <c r="K1094" i="7"/>
  <c r="K382" i="7"/>
  <c r="K1065" i="7"/>
  <c r="K1111" i="7"/>
  <c r="K846" i="7"/>
  <c r="K817" i="7"/>
  <c r="K377" i="7"/>
  <c r="K586" i="7"/>
  <c r="K989" i="7"/>
  <c r="K1066" i="7"/>
  <c r="K642" i="7"/>
  <c r="K651" i="7"/>
  <c r="K1097" i="7"/>
  <c r="K1077" i="7"/>
  <c r="K313" i="7"/>
  <c r="K398" i="7"/>
  <c r="K69" i="7"/>
  <c r="K386" i="7"/>
  <c r="K79" i="7"/>
  <c r="K232" i="7"/>
  <c r="K242" i="7"/>
  <c r="K1117" i="7"/>
  <c r="K1082" i="7"/>
  <c r="K102" i="7"/>
  <c r="K146" i="7"/>
  <c r="K182" i="7"/>
  <c r="K961" i="7"/>
  <c r="K1057" i="7"/>
  <c r="K517" i="7"/>
  <c r="K919" i="7"/>
  <c r="K775" i="7"/>
  <c r="K868" i="7"/>
  <c r="K1062" i="7"/>
  <c r="K224" i="7"/>
  <c r="K1092" i="7"/>
  <c r="K1064" i="7"/>
  <c r="K941" i="7"/>
  <c r="K830" i="7"/>
  <c r="K1058" i="7"/>
  <c r="K487" i="7"/>
  <c r="K766" i="7"/>
  <c r="K1091" i="7"/>
  <c r="K371" i="7"/>
  <c r="K599" i="7"/>
  <c r="K1068" i="7"/>
  <c r="K435" i="7"/>
  <c r="K685" i="7"/>
  <c r="K700" i="7"/>
  <c r="K945" i="7"/>
  <c r="K300" i="7"/>
  <c r="K1027" i="7"/>
  <c r="K947" i="7"/>
  <c r="K286" i="7"/>
  <c r="K787" i="7"/>
  <c r="K356" i="7"/>
  <c r="K431" i="7"/>
  <c r="K266" i="7"/>
  <c r="K756" i="7"/>
  <c r="K359" i="7"/>
  <c r="K218" i="7"/>
  <c r="K829" i="7"/>
  <c r="K56" i="7"/>
  <c r="K1083" i="7"/>
  <c r="K276" i="7"/>
  <c r="K606" i="7"/>
  <c r="K51" i="7"/>
  <c r="K680" i="7"/>
  <c r="K154" i="7"/>
  <c r="K204" i="7"/>
  <c r="K433" i="7"/>
  <c r="K87" i="7"/>
  <c r="K30" i="7"/>
  <c r="K42" i="7"/>
  <c r="K549" i="7"/>
  <c r="K106" i="7"/>
  <c r="K12" i="7"/>
  <c r="K438" i="7"/>
  <c r="K262" i="7"/>
  <c r="K273" i="7"/>
  <c r="K348" i="7"/>
  <c r="K195" i="7"/>
  <c r="K193" i="7"/>
  <c r="K1015" i="7"/>
  <c r="K904" i="7"/>
  <c r="K991" i="7"/>
  <c r="K993" i="7"/>
  <c r="K922" i="7"/>
  <c r="K995" i="7"/>
  <c r="K950" i="7"/>
  <c r="K859" i="7"/>
  <c r="K476" i="7"/>
  <c r="K969" i="7"/>
  <c r="K971" i="7"/>
  <c r="K803" i="7"/>
  <c r="K1035" i="7"/>
  <c r="K495" i="7"/>
  <c r="K1028" i="7"/>
  <c r="K872" i="7"/>
  <c r="K782" i="7"/>
  <c r="K1016" i="7"/>
  <c r="K695" i="7"/>
  <c r="K608" i="7"/>
  <c r="K1006" i="7"/>
  <c r="K860" i="7"/>
  <c r="K768" i="7"/>
  <c r="K951" i="7"/>
  <c r="K1036" i="7"/>
  <c r="K496" i="7"/>
  <c r="K609" i="7"/>
  <c r="K838" i="7"/>
  <c r="K1017" i="7"/>
  <c r="K603" i="7"/>
  <c r="K923" i="7"/>
  <c r="K907" i="7"/>
  <c r="K908" i="7"/>
  <c r="K909" i="7"/>
  <c r="K839" i="7"/>
  <c r="K509" i="7"/>
  <c r="K510" i="7"/>
  <c r="K832" i="7"/>
  <c r="K718" i="7"/>
  <c r="K910" i="7"/>
  <c r="K983" i="7"/>
  <c r="K984" i="7"/>
  <c r="K985" i="7"/>
  <c r="K1019" i="7"/>
  <c r="K1020" i="7"/>
  <c r="K626" i="7"/>
  <c r="K736" i="7"/>
  <c r="K894" i="7"/>
  <c r="K1041" i="7"/>
  <c r="K354" i="7"/>
  <c r="K996" i="7"/>
  <c r="K874" i="7"/>
  <c r="K659" i="7"/>
  <c r="K875" i="7"/>
  <c r="K876" i="7"/>
  <c r="K776" i="7"/>
  <c r="K925" i="7"/>
  <c r="K895" i="7"/>
  <c r="K927" i="7"/>
  <c r="K928" i="7"/>
  <c r="K877" i="7"/>
  <c r="K453" i="7"/>
  <c r="K719" i="7"/>
  <c r="K862" i="7"/>
  <c r="K703" i="7"/>
  <c r="K834" i="7"/>
  <c r="K1008" i="7"/>
  <c r="K749" i="7"/>
  <c r="K217" i="7"/>
  <c r="K529" i="7"/>
  <c r="K564" i="7"/>
  <c r="K771" i="7"/>
  <c r="K1038" i="7"/>
  <c r="K288" i="7"/>
  <c r="K596" i="7"/>
  <c r="K841" i="7"/>
  <c r="K986" i="7"/>
  <c r="K879" i="7"/>
  <c r="K781" i="7"/>
  <c r="K704" i="7"/>
  <c r="K835" i="7"/>
  <c r="K997" i="7"/>
  <c r="K998" i="7"/>
  <c r="K746" i="7"/>
  <c r="K1043" i="7"/>
  <c r="K392" i="7"/>
  <c r="K693" i="7"/>
  <c r="K999" i="7"/>
  <c r="K757" i="7"/>
  <c r="K758" i="7"/>
  <c r="K1029" i="7"/>
  <c r="K334" i="7"/>
  <c r="K512" i="7"/>
  <c r="K597" i="7"/>
  <c r="K454" i="7"/>
  <c r="K807" i="7"/>
  <c r="K488" i="7"/>
  <c r="K581" i="7"/>
  <c r="K772" i="7"/>
  <c r="K897" i="7"/>
  <c r="K1030" i="7"/>
  <c r="K681" i="7"/>
  <c r="K683" i="7"/>
  <c r="K796" i="7"/>
  <c r="K1000" i="7"/>
  <c r="K662" i="7"/>
  <c r="K663" i="7"/>
  <c r="K1032" i="7"/>
  <c r="K929" i="7"/>
  <c r="K930" i="7"/>
  <c r="K931" i="7"/>
  <c r="K953" i="7"/>
  <c r="K200" i="7"/>
  <c r="K977" i="7"/>
  <c r="K978" i="7"/>
  <c r="K743" i="7"/>
  <c r="K810" i="7"/>
  <c r="K955" i="7"/>
  <c r="K635" i="7"/>
  <c r="K842" i="7"/>
  <c r="K745" i="7"/>
  <c r="K933" i="7"/>
  <c r="K751" i="7"/>
  <c r="K240" i="7"/>
  <c r="K604" i="7"/>
  <c r="K408" i="7"/>
  <c r="K934" i="7"/>
  <c r="K1044" i="7"/>
  <c r="K225" i="7"/>
  <c r="K714" i="7"/>
  <c r="K109" i="7"/>
  <c r="K979" i="7"/>
  <c r="K754" i="7"/>
  <c r="K880" i="7"/>
  <c r="K198" i="7"/>
  <c r="K898" i="7"/>
  <c r="K413" i="7"/>
  <c r="K1045" i="7"/>
  <c r="K303" i="7"/>
  <c r="K546" i="7"/>
  <c r="K737" i="7"/>
  <c r="K980" i="7"/>
  <c r="K395" i="7"/>
  <c r="K935" i="7"/>
  <c r="K936" i="7"/>
  <c r="K1040" i="7"/>
  <c r="K836" i="7"/>
  <c r="K738" i="7"/>
  <c r="K844" i="7"/>
  <c r="K598" i="7"/>
  <c r="K760" i="7"/>
  <c r="K612" i="7"/>
  <c r="K540" i="7"/>
  <c r="K576" i="7"/>
  <c r="K665" i="7"/>
  <c r="K582" i="7"/>
  <c r="K845" i="7"/>
  <c r="K1002" i="7"/>
  <c r="K326" i="7"/>
  <c r="K415" i="7"/>
  <c r="K542" i="7"/>
  <c r="K436" i="7"/>
  <c r="K956" i="7"/>
  <c r="K957" i="7"/>
  <c r="K987" i="7"/>
  <c r="K988" i="7"/>
  <c r="K213" i="7"/>
  <c r="K816" i="7"/>
  <c r="K324" i="7"/>
  <c r="K1037" i="7"/>
  <c r="K943" i="7"/>
  <c r="K1047" i="7"/>
  <c r="K761" i="7"/>
  <c r="K358" i="7"/>
  <c r="K567" i="7"/>
  <c r="K118" i="7"/>
  <c r="K133" i="7"/>
  <c r="K674" i="7"/>
  <c r="K759" i="7"/>
  <c r="K790" i="7"/>
  <c r="K497" i="7"/>
  <c r="K443" i="7"/>
  <c r="K721" i="7"/>
  <c r="K519" i="7"/>
  <c r="K304" i="7"/>
  <c r="K530" i="7"/>
  <c r="K617" i="7"/>
  <c r="K881" i="7"/>
  <c r="K818" i="7"/>
  <c r="K1022" i="7"/>
  <c r="K585" i="7"/>
  <c r="K755" i="7"/>
  <c r="K783" i="7"/>
  <c r="K628" i="7"/>
  <c r="K912" i="7"/>
  <c r="K1023" i="7"/>
  <c r="K311" i="7"/>
  <c r="K1010" i="7"/>
  <c r="K209" i="7"/>
  <c r="K296" i="7"/>
  <c r="K401" i="7"/>
  <c r="K402" i="7"/>
  <c r="K1049" i="7"/>
  <c r="K498" i="7"/>
  <c r="K715" i="7"/>
  <c r="K666" i="7"/>
  <c r="K848" i="7"/>
  <c r="K257" i="7"/>
  <c r="K394" i="7"/>
  <c r="K455" i="7"/>
  <c r="K636" i="7"/>
  <c r="K469" i="7"/>
  <c r="K439" i="7"/>
  <c r="K819" i="7"/>
  <c r="K219" i="7"/>
  <c r="K588" i="7"/>
  <c r="K726" i="7"/>
  <c r="K470" i="7"/>
  <c r="K664" i="7"/>
  <c r="K616" i="7"/>
  <c r="K684" i="7"/>
  <c r="K763" i="7"/>
  <c r="K627" i="7"/>
  <c r="K706" i="7"/>
  <c r="K820" i="7"/>
  <c r="K1033" i="7"/>
  <c r="K344" i="7"/>
  <c r="K427" i="7"/>
  <c r="K882" i="7"/>
  <c r="K568" i="7"/>
  <c r="K520" i="7"/>
  <c r="K937" i="7"/>
  <c r="K1034" i="7"/>
  <c r="K55" i="7"/>
  <c r="K863" i="7"/>
  <c r="K164" i="7"/>
  <c r="K701" i="7"/>
  <c r="K379" i="7"/>
  <c r="K747" i="7"/>
  <c r="K82" i="7"/>
  <c r="K797" i="7"/>
  <c r="K798" i="7"/>
  <c r="K613" i="7"/>
  <c r="K328" i="7"/>
  <c r="K1011" i="7"/>
  <c r="K471" i="7"/>
  <c r="K126" i="7"/>
  <c r="K212" i="7"/>
  <c r="K293" i="7"/>
  <c r="K1003" i="7"/>
  <c r="K618" i="7"/>
  <c r="K560" i="7"/>
  <c r="K463" i="7"/>
  <c r="K611" i="7"/>
  <c r="K619" i="7"/>
  <c r="K406" i="7"/>
  <c r="K1012" i="7"/>
  <c r="K482" i="7"/>
  <c r="K605" i="7"/>
  <c r="K169" i="7"/>
  <c r="K521" i="7"/>
  <c r="K883" i="7"/>
  <c r="K483" i="7"/>
  <c r="K500" i="7"/>
  <c r="K849" i="7"/>
  <c r="K958" i="7"/>
  <c r="K261" i="7"/>
  <c r="K668" i="7"/>
  <c r="K851" i="7"/>
  <c r="K280" i="7"/>
  <c r="K824" i="7"/>
  <c r="K536" i="7"/>
  <c r="K445" i="7"/>
  <c r="K547" i="7"/>
  <c r="K577" i="7"/>
  <c r="K444" i="7"/>
  <c r="K385" i="7"/>
  <c r="K633" i="7"/>
  <c r="K710" i="7"/>
  <c r="K543" i="7"/>
  <c r="K380" i="7"/>
  <c r="K698" i="7"/>
  <c r="K1050" i="7"/>
  <c r="K589" i="7"/>
  <c r="K899" i="7"/>
  <c r="K677" i="7"/>
  <c r="K885" i="7"/>
  <c r="K364" i="7"/>
  <c r="K938" i="7"/>
  <c r="K352" i="7"/>
  <c r="K383" i="7"/>
  <c r="K245" i="7"/>
  <c r="K981" i="7"/>
  <c r="K620" i="7"/>
  <c r="K686" i="7"/>
  <c r="K15" i="7"/>
  <c r="K959" i="7"/>
  <c r="K414" i="7"/>
  <c r="K61" i="7"/>
  <c r="K637" i="7"/>
  <c r="K284" i="7"/>
  <c r="K569" i="7"/>
  <c r="K362" i="7"/>
  <c r="K335" i="7"/>
  <c r="K381" i="7"/>
  <c r="K614" i="7"/>
  <c r="K723" i="7"/>
  <c r="K145" i="7"/>
  <c r="K210" i="7"/>
  <c r="K583" i="7"/>
  <c r="K852" i="7"/>
  <c r="K799" i="7"/>
  <c r="K507" i="7"/>
  <c r="K669" i="7"/>
  <c r="K990" i="7"/>
  <c r="K939" i="7"/>
  <c r="K638" i="7"/>
  <c r="K640" i="7"/>
  <c r="K202" i="7"/>
  <c r="K441" i="7"/>
  <c r="K298" i="7"/>
  <c r="K350" i="7"/>
  <c r="K825" i="7"/>
  <c r="K163" i="7"/>
  <c r="K230" i="7"/>
  <c r="K325" i="7"/>
  <c r="K93" i="7"/>
  <c r="K675" i="7"/>
  <c r="K735" i="7"/>
  <c r="K913" i="7"/>
  <c r="K285" i="7"/>
  <c r="K784" i="7"/>
  <c r="K66" i="7"/>
  <c r="K501" i="7"/>
  <c r="K308" i="7"/>
  <c r="K393" i="7"/>
  <c r="K203" i="7"/>
  <c r="K405" i="7"/>
  <c r="K301" i="7"/>
  <c r="K355" i="7"/>
  <c r="K537" i="7"/>
  <c r="K641" i="7"/>
  <c r="K886" i="7"/>
  <c r="K513" i="7"/>
  <c r="K982" i="7"/>
  <c r="K524" i="7"/>
  <c r="K571" i="7"/>
  <c r="K290" i="7"/>
  <c r="K690" i="7"/>
  <c r="K166" i="7"/>
  <c r="K661" i="7"/>
  <c r="K472" i="7"/>
  <c r="K189" i="7"/>
  <c r="K287" i="7"/>
  <c r="K168" i="7"/>
  <c r="K503" i="7"/>
  <c r="K234" i="7"/>
  <c r="K275" i="7"/>
  <c r="K788" i="7"/>
  <c r="K72" i="7"/>
  <c r="K396" i="7"/>
  <c r="K966" i="7"/>
  <c r="K167" i="7"/>
  <c r="K1013" i="7"/>
  <c r="K464" i="7"/>
  <c r="K1024" i="7"/>
  <c r="K525" i="7"/>
  <c r="K591" i="7"/>
  <c r="K252" i="7"/>
  <c r="K561" i="7"/>
  <c r="K376" i="7"/>
  <c r="K318" i="7"/>
  <c r="K62" i="7"/>
  <c r="K68" i="7"/>
  <c r="K76" i="7"/>
  <c r="K196" i="7"/>
  <c r="K562" i="7"/>
  <c r="K148" i="7"/>
  <c r="K709" i="7"/>
  <c r="K621" i="7"/>
  <c r="K39" i="7"/>
  <c r="K160" i="7"/>
  <c r="K960" i="7"/>
  <c r="K465" i="7"/>
  <c r="K63" i="7"/>
  <c r="K446" i="7"/>
  <c r="K826" i="7"/>
  <c r="K239" i="7"/>
  <c r="K420" i="7"/>
  <c r="K33" i="7"/>
  <c r="K724" i="7"/>
  <c r="K256" i="7"/>
  <c r="K491" i="7"/>
  <c r="K32" i="7"/>
  <c r="K940" i="7"/>
  <c r="K159" i="7"/>
  <c r="K492" i="7"/>
  <c r="K473" i="7"/>
  <c r="K389" i="7"/>
  <c r="K366" i="7"/>
  <c r="K127" i="7"/>
  <c r="K199" i="7"/>
  <c r="K484" i="7"/>
  <c r="K457" i="7"/>
  <c r="K365" i="7"/>
  <c r="K74" i="7"/>
  <c r="K654" i="7"/>
  <c r="K94" i="7"/>
  <c r="K363" i="7"/>
  <c r="K25" i="7"/>
  <c r="K19" i="7"/>
  <c r="K40" i="7"/>
  <c r="K165" i="7"/>
  <c r="K422" i="7"/>
  <c r="K914" i="7"/>
  <c r="K786" i="7"/>
  <c r="K267" i="7"/>
  <c r="K864" i="7"/>
  <c r="K679" i="7"/>
  <c r="K84" i="7"/>
  <c r="K97" i="7"/>
  <c r="K114" i="7"/>
  <c r="K887" i="7"/>
  <c r="K653" i="7"/>
  <c r="K141" i="7"/>
  <c r="K47" i="7"/>
  <c r="K780" i="7"/>
  <c r="K80" i="7"/>
  <c r="K765" i="7"/>
  <c r="K131" i="7"/>
  <c r="K251" i="7"/>
  <c r="K31" i="7"/>
  <c r="K58" i="7"/>
  <c r="K2" i="7"/>
  <c r="K190" i="7"/>
  <c r="K594" i="7"/>
  <c r="K112" i="7"/>
  <c r="K226" i="7"/>
  <c r="K17" i="7"/>
  <c r="K156" i="7"/>
  <c r="K185" i="7"/>
  <c r="K78" i="7"/>
  <c r="K555" i="7"/>
  <c r="K45" i="7"/>
  <c r="K105" i="7"/>
  <c r="K46" i="7"/>
  <c r="K35" i="7"/>
  <c r="K86" i="7"/>
  <c r="K748" i="7"/>
  <c r="K417" i="7"/>
  <c r="K722" i="7"/>
  <c r="K52" i="7"/>
  <c r="K425" i="7"/>
  <c r="K728" i="7"/>
  <c r="K742" i="7"/>
  <c r="K53" i="7"/>
  <c r="K1051" i="7"/>
  <c r="K44" i="7"/>
  <c r="K423" i="7"/>
  <c r="K99" i="7"/>
  <c r="K263" i="7"/>
  <c r="K57" i="7"/>
  <c r="K207" i="7"/>
  <c r="K162" i="7"/>
  <c r="K41" i="7"/>
  <c r="K73" i="7"/>
  <c r="K307" i="7"/>
  <c r="K138" i="7"/>
  <c r="K514" i="7"/>
  <c r="K113" i="7"/>
  <c r="K368" i="7"/>
  <c r="K866" i="7"/>
  <c r="K6" i="7"/>
  <c r="K432" i="7"/>
  <c r="K532" i="7"/>
  <c r="K279" i="7"/>
  <c r="K374" i="7"/>
  <c r="K143" i="7"/>
  <c r="K29" i="7"/>
  <c r="K67" i="7"/>
  <c r="K403" i="7"/>
  <c r="K64" i="7"/>
  <c r="K201" i="7"/>
  <c r="K227" i="7"/>
  <c r="K968" i="7"/>
  <c r="K305" i="7"/>
  <c r="K137" i="7"/>
  <c r="K211" i="7"/>
  <c r="K20" i="7"/>
  <c r="K180" i="7"/>
  <c r="K515" i="7"/>
  <c r="K527" i="7"/>
  <c r="K486" i="7"/>
  <c r="K655" i="7"/>
  <c r="K1025" i="7"/>
  <c r="K271" i="7"/>
  <c r="K327" i="7"/>
  <c r="K75" i="7"/>
  <c r="K65" i="7"/>
  <c r="K253" i="7"/>
  <c r="K85" i="7"/>
  <c r="K117" i="7"/>
  <c r="K222" i="7"/>
  <c r="K14" i="7"/>
  <c r="K13" i="7"/>
  <c r="K208" i="7"/>
  <c r="K437" i="7"/>
  <c r="K1014" i="7"/>
  <c r="K176" i="7"/>
  <c r="K295" i="7"/>
  <c r="K458" i="7"/>
  <c r="K915" i="7"/>
  <c r="K346" i="7"/>
  <c r="K944" i="7"/>
  <c r="K531" i="7"/>
  <c r="K867" i="7"/>
  <c r="K91" i="7"/>
  <c r="K132" i="7"/>
  <c r="K215" i="7"/>
  <c r="K43" i="7"/>
  <c r="K467" i="7"/>
  <c r="K100" i="7"/>
  <c r="K9" i="7"/>
  <c r="K119" i="7"/>
  <c r="K95" i="7"/>
  <c r="K60" i="7"/>
  <c r="K186" i="7"/>
  <c r="K107" i="7"/>
  <c r="K92" i="7"/>
  <c r="K827" i="7"/>
  <c r="K309" i="7"/>
  <c r="K10" i="7"/>
  <c r="K179" i="7"/>
  <c r="K23" i="7"/>
  <c r="K332" i="7"/>
  <c r="K291" i="7"/>
  <c r="K36" i="7"/>
  <c r="K130" i="7"/>
  <c r="K158" i="7"/>
  <c r="K220" i="7"/>
  <c r="K11" i="7"/>
  <c r="K345" i="7"/>
  <c r="K150" i="7"/>
  <c r="K108" i="7"/>
  <c r="K50" i="7"/>
  <c r="K7" i="7"/>
  <c r="K18" i="7"/>
  <c r="K135" i="7"/>
  <c r="K800" i="7"/>
  <c r="K793" i="7"/>
  <c r="K650" i="7"/>
  <c r="K468" i="7"/>
  <c r="K778" i="7"/>
  <c r="K779" i="7"/>
  <c r="K607" i="7"/>
  <c r="K962" i="7"/>
  <c r="K236" i="7"/>
  <c r="K338" i="7"/>
  <c r="K629" i="7"/>
  <c r="K656" i="7"/>
  <c r="K794" i="7"/>
  <c r="K731" i="7"/>
  <c r="K699" i="7"/>
  <c r="K802" i="7"/>
  <c r="K460" i="7"/>
  <c r="K539" i="7"/>
  <c r="K450" i="7"/>
  <c r="K657" i="7"/>
  <c r="K920" i="7"/>
  <c r="K837" i="7"/>
  <c r="K870" i="7"/>
  <c r="K573" i="7"/>
  <c r="K702" i="7"/>
  <c r="K942" i="7"/>
  <c r="K889" i="7"/>
  <c r="K871" i="7"/>
  <c r="K625" i="7"/>
  <c r="K553" i="7"/>
  <c r="K494" i="7"/>
  <c r="K544" i="7"/>
  <c r="K545" i="7"/>
  <c r="K964" i="7"/>
  <c r="K534" i="7"/>
  <c r="K890" i="7"/>
  <c r="K518" i="7"/>
  <c r="K310" i="7"/>
  <c r="K792" i="7"/>
  <c r="K949" i="7"/>
  <c r="K578" i="7"/>
  <c r="K828" i="7"/>
  <c r="K221" i="7"/>
  <c r="K223" i="7"/>
  <c r="K54" i="7"/>
  <c r="K247" i="7"/>
  <c r="K194" i="7"/>
  <c r="K459" i="7"/>
  <c r="K888" i="7"/>
  <c r="K340" i="7"/>
  <c r="K322" i="7"/>
  <c r="K601" i="7"/>
  <c r="K411" i="7"/>
  <c r="K77" i="7"/>
  <c r="K90" i="7"/>
  <c r="K120" i="7"/>
  <c r="K548" i="7"/>
  <c r="K692" i="7"/>
  <c r="K644" i="7"/>
  <c r="K187" i="7"/>
  <c r="K717" i="7"/>
  <c r="K729" i="7"/>
  <c r="K645" i="7"/>
  <c r="K623" i="7"/>
  <c r="K205" i="7"/>
  <c r="K390" i="7"/>
  <c r="K228" i="7"/>
  <c r="K416" i="7"/>
  <c r="K370" i="7"/>
  <c r="K270" i="7"/>
  <c r="K508" i="7"/>
  <c r="K258" i="7"/>
  <c r="K175" i="7"/>
  <c r="K434" i="7"/>
  <c r="K110" i="7"/>
  <c r="K121" i="7"/>
  <c r="K125" i="7"/>
  <c r="K557" i="7"/>
  <c r="K142" i="7"/>
  <c r="K123" i="7"/>
  <c r="K357" i="7"/>
  <c r="K246" i="7"/>
  <c r="K369" i="7"/>
  <c r="K249" i="7"/>
  <c r="K237" i="7"/>
  <c r="K1067" i="7"/>
  <c r="K1086" i="7"/>
  <c r="K516" i="7"/>
  <c r="K963" i="7"/>
  <c r="K1005" i="7"/>
  <c r="K900" i="7"/>
  <c r="K533" i="7"/>
  <c r="K1087" i="7"/>
  <c r="K1071" i="7"/>
  <c r="K1100" i="7"/>
  <c r="K795" i="7"/>
  <c r="K622" i="7"/>
  <c r="K272" i="7"/>
  <c r="K1072" i="7"/>
  <c r="K869" i="7"/>
  <c r="K552" i="7"/>
  <c r="K579" i="7"/>
  <c r="K1098" i="7"/>
  <c r="K903" i="7"/>
  <c r="K615" i="7"/>
  <c r="K789" i="7"/>
  <c r="K921" i="7"/>
  <c r="K235" i="7"/>
  <c r="K563" i="7"/>
  <c r="K580" i="7"/>
  <c r="K1063" i="7"/>
  <c r="K791" i="7"/>
  <c r="K1088" i="7"/>
  <c r="K857" i="7"/>
  <c r="K740" i="7"/>
  <c r="K1026" i="7"/>
  <c r="K188" i="5"/>
  <c r="K956" i="5"/>
  <c r="K719" i="5"/>
  <c r="K372" i="5"/>
  <c r="K74" i="5"/>
  <c r="K85" i="5"/>
  <c r="K227" i="5"/>
  <c r="K584" i="5"/>
  <c r="K48" i="5"/>
  <c r="K432" i="5"/>
  <c r="K65" i="5"/>
  <c r="K422" i="5"/>
  <c r="K45" i="5"/>
  <c r="K233" i="5"/>
  <c r="K124" i="5"/>
  <c r="K340" i="5"/>
  <c r="K240" i="5"/>
  <c r="K18" i="5"/>
  <c r="K72" i="5"/>
  <c r="K137" i="5"/>
  <c r="K198" i="5"/>
  <c r="K238" i="5"/>
  <c r="K61" i="5"/>
  <c r="K156" i="5"/>
  <c r="K454" i="5"/>
  <c r="K55" i="5"/>
  <c r="K353" i="5"/>
  <c r="K428" i="5"/>
  <c r="K99" i="5"/>
  <c r="K163" i="5"/>
  <c r="K47" i="5"/>
  <c r="K20" i="5"/>
  <c r="K91" i="5"/>
  <c r="K446" i="5"/>
  <c r="K109" i="5"/>
  <c r="K569" i="5"/>
  <c r="K98" i="5"/>
  <c r="K90" i="5"/>
  <c r="K313" i="5"/>
  <c r="K119" i="5"/>
  <c r="K23" i="5"/>
  <c r="K19" i="5"/>
  <c r="K77" i="5"/>
  <c r="K224" i="5"/>
  <c r="K100" i="5"/>
  <c r="K448" i="5"/>
  <c r="K3" i="5"/>
  <c r="K40" i="5"/>
  <c r="K164" i="5"/>
  <c r="K86" i="5"/>
  <c r="K1114" i="5"/>
  <c r="K199" i="5"/>
  <c r="K135" i="5"/>
  <c r="K562" i="5"/>
  <c r="K341" i="5"/>
  <c r="K917" i="5"/>
  <c r="K1035" i="5"/>
  <c r="K378" i="5"/>
  <c r="K204" i="5"/>
  <c r="K102" i="5"/>
  <c r="K534" i="5"/>
  <c r="K215" i="5"/>
  <c r="K316" i="5"/>
  <c r="K31" i="5"/>
  <c r="K16" i="5"/>
  <c r="K38" i="5"/>
  <c r="K456" i="5"/>
  <c r="K2" i="5"/>
  <c r="K27" i="5"/>
  <c r="K270" i="5"/>
  <c r="K11" i="5"/>
  <c r="K315" i="5"/>
  <c r="K122" i="5"/>
  <c r="K107" i="5"/>
  <c r="K309" i="5"/>
  <c r="K180" i="5"/>
  <c r="K62" i="5"/>
  <c r="K28" i="5"/>
  <c r="K217" i="5"/>
  <c r="K805" i="5"/>
  <c r="K5" i="5"/>
  <c r="K50" i="5"/>
  <c r="K863" i="5"/>
  <c r="K437" i="5"/>
  <c r="K303" i="5"/>
  <c r="K8" i="5"/>
  <c r="K260" i="5"/>
  <c r="K10" i="5"/>
  <c r="K132" i="5"/>
  <c r="K273" i="5"/>
  <c r="K344" i="5"/>
  <c r="K170" i="5"/>
  <c r="K141" i="5"/>
  <c r="K7" i="5"/>
  <c r="K49" i="5"/>
  <c r="K110" i="5"/>
  <c r="K121" i="5"/>
  <c r="K129" i="5"/>
  <c r="K112" i="5"/>
  <c r="K249" i="5"/>
  <c r="K106" i="5"/>
  <c r="K143" i="5"/>
  <c r="K574" i="5"/>
  <c r="K128" i="5"/>
  <c r="K71" i="5"/>
  <c r="K325" i="5"/>
  <c r="K443" i="5"/>
  <c r="K68" i="5"/>
  <c r="K13" i="5"/>
  <c r="K906" i="5"/>
  <c r="K134" i="5"/>
  <c r="K131" i="5"/>
  <c r="K700" i="5"/>
  <c r="K281" i="5"/>
  <c r="K302" i="5"/>
  <c r="K673" i="5"/>
  <c r="K367" i="5"/>
  <c r="K813" i="5"/>
  <c r="K194" i="5"/>
  <c r="K734" i="5"/>
  <c r="K546" i="5"/>
  <c r="K1134" i="5"/>
  <c r="K33" i="5"/>
  <c r="K531" i="5"/>
  <c r="K157" i="5"/>
  <c r="K231" i="5"/>
  <c r="K89" i="5"/>
  <c r="K955" i="5"/>
  <c r="K633" i="5"/>
  <c r="K264" i="5"/>
  <c r="K207" i="5"/>
  <c r="K195" i="5"/>
  <c r="K117" i="5"/>
  <c r="K318" i="5"/>
  <c r="K185" i="5"/>
  <c r="K108" i="5"/>
  <c r="K493" i="5"/>
  <c r="K160" i="5"/>
  <c r="K288" i="5"/>
  <c r="K417" i="5"/>
  <c r="K73" i="5"/>
  <c r="K354" i="5"/>
  <c r="K502" i="5"/>
  <c r="K175" i="5"/>
  <c r="K1124" i="5"/>
  <c r="K272" i="5"/>
  <c r="K171" i="5"/>
  <c r="K345" i="5"/>
  <c r="K187" i="5"/>
  <c r="K476" i="5"/>
  <c r="K644" i="5"/>
  <c r="K14" i="5"/>
  <c r="K338" i="5"/>
  <c r="K317" i="5"/>
  <c r="K261" i="5"/>
  <c r="K172" i="5"/>
  <c r="K467" i="5"/>
  <c r="K465" i="5"/>
  <c r="K705" i="5"/>
  <c r="K733" i="5"/>
  <c r="K79" i="5"/>
  <c r="K70" i="5"/>
  <c r="K247" i="5"/>
  <c r="K41" i="5"/>
  <c r="K375" i="5"/>
  <c r="K32" i="5"/>
  <c r="K715" i="5"/>
  <c r="K334" i="5"/>
  <c r="K259" i="5"/>
  <c r="K115" i="5"/>
  <c r="K488" i="5"/>
  <c r="K57" i="5"/>
  <c r="K130" i="5"/>
  <c r="K34" i="5"/>
  <c r="K757" i="5"/>
  <c r="K177" i="5"/>
  <c r="K206" i="5"/>
  <c r="K236" i="5"/>
  <c r="K387" i="5"/>
  <c r="K742" i="5"/>
  <c r="K364" i="5"/>
  <c r="K202" i="5"/>
  <c r="K277" i="5"/>
  <c r="K35" i="5"/>
  <c r="K97" i="5"/>
  <c r="K52" i="5"/>
  <c r="K382" i="5"/>
  <c r="K347" i="5"/>
  <c r="K1063" i="5"/>
  <c r="K802" i="5"/>
  <c r="K201" i="5"/>
  <c r="K150" i="5"/>
  <c r="K490" i="5"/>
  <c r="K355" i="5"/>
  <c r="K594" i="5"/>
  <c r="K46" i="5"/>
  <c r="K879" i="5"/>
  <c r="K17" i="5"/>
  <c r="K300" i="5"/>
  <c r="K628" i="5"/>
  <c r="K58" i="5"/>
  <c r="K254" i="5"/>
  <c r="K878" i="5"/>
  <c r="K253" i="5"/>
  <c r="K229" i="5"/>
  <c r="K1034" i="5"/>
  <c r="K4" i="5"/>
  <c r="K625" i="5"/>
  <c r="K301" i="5"/>
  <c r="K125" i="5"/>
  <c r="K169" i="5"/>
  <c r="K405" i="5"/>
  <c r="K573" i="5"/>
  <c r="K399" i="5"/>
  <c r="K612" i="5"/>
  <c r="K44" i="5"/>
  <c r="K248" i="5"/>
  <c r="K181" i="5"/>
  <c r="K319" i="5"/>
  <c r="K336" i="5"/>
  <c r="K69" i="5"/>
  <c r="K933" i="5"/>
  <c r="K82" i="5"/>
  <c r="K251" i="5"/>
  <c r="K87" i="5"/>
  <c r="K9" i="5"/>
  <c r="K12" i="5"/>
  <c r="K290" i="5"/>
  <c r="K305" i="5"/>
  <c r="K75" i="5"/>
  <c r="K142" i="5"/>
  <c r="K704" i="5"/>
  <c r="K376" i="5"/>
  <c r="K1036" i="5"/>
  <c r="K78" i="5"/>
  <c r="K291" i="5"/>
  <c r="K409" i="5"/>
  <c r="K96" i="5"/>
  <c r="K322" i="5"/>
  <c r="K312" i="5"/>
  <c r="K144" i="5"/>
  <c r="K823" i="5"/>
  <c r="K64" i="5"/>
  <c r="K225" i="5"/>
  <c r="K755" i="5"/>
  <c r="K304" i="5"/>
  <c r="K509" i="5"/>
  <c r="K434" i="5"/>
  <c r="K30" i="5"/>
  <c r="K63" i="5"/>
  <c r="K29" i="5"/>
  <c r="K43" i="5"/>
  <c r="K333" i="5"/>
  <c r="K458" i="5"/>
  <c r="K15" i="5"/>
  <c r="K593" i="5"/>
  <c r="K431" i="5"/>
  <c r="K706" i="5"/>
  <c r="K414" i="5"/>
  <c r="K452" i="5"/>
  <c r="K26" i="5"/>
  <c r="K104" i="5"/>
  <c r="K284" i="5"/>
  <c r="K614" i="5"/>
  <c r="K60" i="5"/>
  <c r="K56" i="5"/>
  <c r="K643" i="5"/>
  <c r="K483" i="5"/>
  <c r="K53" i="5"/>
  <c r="K67" i="5"/>
  <c r="K532" i="5"/>
  <c r="K275" i="5"/>
  <c r="K607" i="5"/>
  <c r="K328" i="5"/>
  <c r="K111" i="5"/>
  <c r="K314" i="5"/>
  <c r="K1009" i="5"/>
  <c r="K359" i="5"/>
  <c r="K1033" i="5"/>
  <c r="K211" i="5"/>
  <c r="K6" i="5"/>
  <c r="K66" i="5"/>
  <c r="K440" i="5"/>
  <c r="K624" i="5"/>
  <c r="K982" i="5"/>
  <c r="K268" i="5"/>
  <c r="K342" i="5"/>
  <c r="K165" i="5"/>
  <c r="K479" i="5"/>
  <c r="K279" i="5"/>
  <c r="K22" i="5"/>
  <c r="K538" i="5"/>
  <c r="K462" i="5"/>
  <c r="K197" i="5"/>
  <c r="K250" i="5"/>
  <c r="K145" i="5"/>
  <c r="K672" i="5"/>
  <c r="K583" i="5"/>
  <c r="K1069" i="5"/>
  <c r="K158" i="5"/>
  <c r="K21" i="5"/>
  <c r="K366" i="5"/>
  <c r="K981" i="5"/>
  <c r="K498" i="5"/>
  <c r="K183" i="5"/>
  <c r="K424" i="5"/>
  <c r="K330" i="5"/>
  <c r="K410" i="5"/>
  <c r="K404" i="5"/>
  <c r="K241" i="5"/>
  <c r="K470" i="5"/>
  <c r="K423" i="5"/>
  <c r="K267" i="5"/>
  <c r="K151" i="5"/>
  <c r="K606" i="5"/>
  <c r="K402" i="5"/>
  <c r="K178" i="5"/>
  <c r="K980" i="5"/>
  <c r="K114" i="5"/>
  <c r="K352" i="5"/>
  <c r="K390" i="5"/>
  <c r="K332" i="5"/>
  <c r="K487" i="5"/>
  <c r="K200" i="5"/>
  <c r="K295" i="5"/>
  <c r="K954" i="5"/>
  <c r="K209" i="5"/>
  <c r="K674" i="5"/>
  <c r="K445" i="5"/>
  <c r="K669" i="5"/>
  <c r="K777" i="5"/>
  <c r="K827" i="5"/>
  <c r="K133" i="5"/>
  <c r="K385" i="5"/>
  <c r="K324" i="5"/>
  <c r="K24" i="5"/>
  <c r="K850" i="5"/>
  <c r="K784" i="5"/>
  <c r="K459" i="5"/>
  <c r="K524" i="5"/>
  <c r="K444" i="5"/>
  <c r="K37" i="5"/>
  <c r="K348" i="5"/>
  <c r="K266" i="5"/>
  <c r="K379" i="5"/>
  <c r="K118" i="5"/>
  <c r="K601" i="5"/>
  <c r="K391" i="5"/>
  <c r="K311" i="5"/>
  <c r="K51" i="5"/>
  <c r="K543" i="5"/>
  <c r="K681" i="5"/>
  <c r="K263" i="5"/>
  <c r="K278" i="5"/>
  <c r="K235" i="5"/>
  <c r="K186" i="5"/>
  <c r="K699" i="5"/>
  <c r="K88" i="5"/>
  <c r="K551" i="5"/>
  <c r="K1162" i="5"/>
  <c r="K139" i="5"/>
  <c r="K83" i="5"/>
  <c r="K321" i="5"/>
  <c r="K403" i="5"/>
  <c r="K294" i="5"/>
  <c r="K335" i="5"/>
  <c r="K491" i="5"/>
  <c r="K668" i="5"/>
  <c r="K36" i="5"/>
  <c r="K193" i="5"/>
  <c r="K189" i="5"/>
  <c r="K370" i="5"/>
  <c r="K499" i="5"/>
  <c r="K42" i="5"/>
  <c r="K547" i="5"/>
  <c r="K627" i="5"/>
  <c r="K210" i="5"/>
  <c r="K162" i="5"/>
  <c r="K786" i="5"/>
  <c r="K1088" i="5"/>
  <c r="K377" i="5"/>
  <c r="K94" i="5"/>
  <c r="K916" i="5"/>
  <c r="K561" i="5"/>
  <c r="K285" i="5"/>
  <c r="K1150" i="5"/>
  <c r="K754" i="5"/>
  <c r="K828" i="5"/>
  <c r="K1054" i="5"/>
  <c r="K1018" i="5"/>
  <c r="K392" i="5"/>
  <c r="K993" i="5"/>
  <c r="K1146" i="5"/>
  <c r="K1189" i="5"/>
  <c r="K953" i="5"/>
  <c r="K451" i="5"/>
  <c r="K396" i="5"/>
  <c r="K1100" i="5"/>
  <c r="K136" i="5"/>
  <c r="K329" i="5"/>
  <c r="K1187" i="5"/>
  <c r="K600" i="5"/>
  <c r="K510" i="5"/>
  <c r="K80" i="5"/>
  <c r="K127" i="5"/>
  <c r="K149" i="5"/>
  <c r="K252" i="5"/>
  <c r="K1121" i="5"/>
  <c r="K138" i="5"/>
  <c r="K529" i="5"/>
  <c r="K528" i="5"/>
  <c r="K694" i="5"/>
  <c r="K447" i="5"/>
  <c r="K120" i="5"/>
  <c r="K154" i="5"/>
  <c r="K153" i="5"/>
  <c r="K680" i="5"/>
  <c r="K1045" i="5"/>
  <c r="K442" i="5"/>
  <c r="K1032" i="5"/>
  <c r="K39" i="5"/>
  <c r="K166" i="5"/>
  <c r="K1087" i="5"/>
  <c r="K148" i="5"/>
  <c r="K362" i="5"/>
  <c r="K105" i="5"/>
  <c r="K276" i="5"/>
  <c r="K801" i="5"/>
  <c r="K732" i="5"/>
  <c r="K714" i="5"/>
  <c r="K232" i="5"/>
  <c r="K196" i="5"/>
  <c r="K513" i="5"/>
  <c r="K648" i="5"/>
  <c r="K1158" i="5"/>
  <c r="K159" i="5"/>
  <c r="K361" i="5"/>
  <c r="K226" i="5"/>
  <c r="K576" i="5"/>
  <c r="K257" i="5"/>
  <c r="K103" i="5"/>
  <c r="K599" i="5"/>
  <c r="K373" i="5"/>
  <c r="K54" i="5"/>
  <c r="K239" i="5"/>
  <c r="K952" i="5"/>
  <c r="K793" i="5"/>
  <c r="K280" i="5"/>
  <c r="K1108" i="5"/>
  <c r="K182" i="5"/>
  <c r="K505" i="5"/>
  <c r="K1157" i="5"/>
  <c r="K222" i="5"/>
  <c r="K542" i="5"/>
  <c r="K729" i="5"/>
  <c r="K670" i="5"/>
  <c r="K951" i="5"/>
  <c r="K661" i="5"/>
  <c r="K507" i="5"/>
  <c r="K696" i="5"/>
  <c r="K326" i="5"/>
  <c r="K877" i="5"/>
  <c r="K560" i="5"/>
  <c r="K517" i="5"/>
  <c r="K269" i="5"/>
  <c r="K623" i="5"/>
  <c r="K475" i="5"/>
  <c r="K191" i="5"/>
  <c r="K869" i="5"/>
  <c r="K718" i="5"/>
  <c r="K559" i="5"/>
  <c r="K292" i="5"/>
  <c r="K245" i="5"/>
  <c r="K244" i="5"/>
  <c r="K95" i="5"/>
  <c r="K645" i="5"/>
  <c r="K308" i="5"/>
  <c r="K688" i="5"/>
  <c r="K1068" i="5"/>
  <c r="K1154" i="5"/>
  <c r="K1153" i="5"/>
  <c r="K320" i="5"/>
  <c r="K293" i="5"/>
  <c r="K386" i="5"/>
  <c r="K464" i="5"/>
  <c r="K356" i="5"/>
  <c r="K219" i="5"/>
  <c r="K626" i="5"/>
  <c r="K274" i="5"/>
  <c r="K964" i="5"/>
  <c r="K530" i="5"/>
  <c r="K521" i="5"/>
  <c r="K246" i="5"/>
  <c r="K1123" i="5"/>
  <c r="K1044" i="5"/>
  <c r="K950" i="5"/>
  <c r="K218" i="5"/>
  <c r="K592" i="5"/>
  <c r="K1008" i="5"/>
  <c r="K208" i="5"/>
  <c r="K468" i="5"/>
  <c r="K1152" i="5"/>
  <c r="K873" i="5"/>
  <c r="K1043" i="5"/>
  <c r="K835" i="5"/>
  <c r="K84" i="5"/>
  <c r="K684" i="5"/>
  <c r="K174" i="5"/>
  <c r="K92" i="5"/>
  <c r="K711" i="5"/>
  <c r="K867" i="5"/>
  <c r="K406" i="5"/>
  <c r="K642" i="5"/>
  <c r="K752" i="5"/>
  <c r="K815" i="5"/>
  <c r="K519" i="5"/>
  <c r="K413" i="5"/>
  <c r="K146" i="5"/>
  <c r="K558" i="5"/>
  <c r="K161" i="5"/>
  <c r="K116" i="5"/>
  <c r="K649" i="5"/>
  <c r="K776" i="5"/>
  <c r="K349" i="5"/>
  <c r="K439" i="5"/>
  <c r="K484" i="5"/>
  <c r="K415" i="5"/>
  <c r="K408" i="5"/>
  <c r="K886" i="5"/>
  <c r="K506" i="5"/>
  <c r="K783" i="5"/>
  <c r="K765" i="5"/>
  <c r="K1186" i="5"/>
  <c r="K152" i="5"/>
  <c r="K831" i="5"/>
  <c r="K478" i="5"/>
  <c r="K751" i="5"/>
  <c r="K179" i="5"/>
  <c r="K660" i="5"/>
  <c r="K190" i="5"/>
  <c r="K572" i="5"/>
  <c r="K575" i="5"/>
  <c r="K1113" i="5"/>
  <c r="K469" i="5"/>
  <c r="K457" i="5"/>
  <c r="K299" i="5"/>
  <c r="K155" i="5"/>
  <c r="K176" i="5"/>
  <c r="K541" i="5"/>
  <c r="K220" i="5"/>
  <c r="K421" i="5"/>
  <c r="K460" i="5"/>
  <c r="K659" i="5"/>
  <c r="K632" i="5"/>
  <c r="K622" i="5"/>
  <c r="K213" i="5"/>
  <c r="K741" i="5"/>
  <c r="K726" i="5"/>
  <c r="K113" i="5"/>
  <c r="K371" i="5"/>
  <c r="K1053" i="5"/>
  <c r="K212" i="5"/>
  <c r="K523" i="5"/>
  <c r="K234" i="5"/>
  <c r="K1107" i="5"/>
  <c r="K1017" i="5"/>
  <c r="K731" i="5"/>
  <c r="K598" i="5"/>
  <c r="K271" i="5"/>
  <c r="K963" i="5"/>
  <c r="K1062" i="5"/>
  <c r="K703" i="5"/>
  <c r="K647" i="5"/>
  <c r="K388" i="5"/>
  <c r="K785" i="5"/>
  <c r="K310" i="5"/>
  <c r="K634" i="5"/>
  <c r="K1042" i="5"/>
  <c r="K1031" i="5"/>
  <c r="K1030" i="5"/>
  <c r="K932" i="5"/>
  <c r="K621" i="5"/>
  <c r="K407" i="5"/>
  <c r="K992" i="5"/>
  <c r="K664" i="5"/>
  <c r="K449" i="5"/>
  <c r="K389" i="5"/>
  <c r="K59" i="5"/>
  <c r="K771" i="5"/>
  <c r="K571" i="5"/>
  <c r="K262" i="5"/>
  <c r="K1133" i="5"/>
  <c r="K1106" i="5"/>
  <c r="K822" i="5"/>
  <c r="K745" i="5"/>
  <c r="K508" i="5"/>
  <c r="K905" i="5"/>
  <c r="K1076" i="5"/>
  <c r="K365" i="5"/>
  <c r="K289" i="5"/>
  <c r="K641" i="5"/>
  <c r="K949" i="5"/>
  <c r="K381" i="5"/>
  <c r="K1122" i="5"/>
  <c r="K243" i="5"/>
  <c r="K76" i="5"/>
  <c r="K812" i="5"/>
  <c r="K904" i="5"/>
  <c r="K482" i="5"/>
  <c r="K427" i="5"/>
  <c r="K520" i="5"/>
  <c r="K380" i="5"/>
  <c r="K357" i="5"/>
  <c r="K463" i="5"/>
  <c r="K455" i="5"/>
  <c r="K398" i="5"/>
  <c r="K903" i="5"/>
  <c r="K979" i="5"/>
  <c r="K962" i="5"/>
  <c r="K866" i="5"/>
  <c r="K1029" i="5"/>
  <c r="K826" i="5"/>
  <c r="K736" i="5"/>
  <c r="K492" i="5"/>
  <c r="K595" i="5"/>
  <c r="K1007" i="5"/>
  <c r="K286" i="5"/>
  <c r="K536" i="5"/>
  <c r="K535" i="5"/>
  <c r="K25" i="5"/>
  <c r="K582" i="5"/>
  <c r="K282" i="5"/>
  <c r="K256" i="5"/>
  <c r="K255" i="5"/>
  <c r="K350" i="5"/>
  <c r="K687" i="5"/>
  <c r="K936" i="5"/>
  <c r="K762" i="5"/>
  <c r="K568" i="5"/>
  <c r="K1125" i="5"/>
  <c r="K495" i="5"/>
  <c r="K663" i="5"/>
  <c r="K1112" i="5"/>
  <c r="K591" i="5"/>
  <c r="K985" i="5"/>
  <c r="K168" i="5"/>
  <c r="K658" i="5"/>
  <c r="K885" i="5"/>
  <c r="K787" i="5"/>
  <c r="K764" i="5"/>
  <c r="K504" i="5"/>
  <c r="K265" i="5"/>
  <c r="K679" i="5"/>
  <c r="K1028" i="5"/>
  <c r="K101" i="5"/>
  <c r="K1027" i="5"/>
  <c r="K337" i="5"/>
  <c r="K651" i="5"/>
  <c r="K800" i="5"/>
  <c r="K297" i="5"/>
  <c r="K702" i="5"/>
  <c r="K640" i="5"/>
  <c r="K418" i="5"/>
  <c r="K678" i="5"/>
  <c r="K841" i="5"/>
  <c r="K840" i="5"/>
  <c r="K557" i="5"/>
  <c r="K397" i="5"/>
  <c r="K230" i="5"/>
  <c r="K1105" i="5"/>
  <c r="K384" i="5"/>
  <c r="K416" i="5"/>
  <c r="K525" i="5"/>
  <c r="K184" i="5"/>
  <c r="K374" i="5"/>
  <c r="K775" i="5"/>
  <c r="K774" i="5"/>
  <c r="K948" i="5"/>
  <c r="K846" i="5"/>
  <c r="K683" i="5"/>
  <c r="K395" i="5"/>
  <c r="K368" i="5"/>
  <c r="K287" i="5"/>
  <c r="K605" i="5"/>
  <c r="K228" i="5"/>
  <c r="K744" i="5"/>
  <c r="K743" i="5"/>
  <c r="K1120" i="5"/>
  <c r="K426" i="5"/>
  <c r="K526" i="5"/>
  <c r="K393" i="5"/>
  <c r="K961" i="5"/>
  <c r="K394" i="5"/>
  <c r="K343" i="5"/>
  <c r="K1149" i="5"/>
  <c r="K140" i="5"/>
  <c r="K1173" i="5"/>
  <c r="K908" i="5"/>
  <c r="K1132" i="5"/>
  <c r="K360" i="5"/>
  <c r="K892" i="5"/>
  <c r="K578" i="5"/>
  <c r="K799" i="5"/>
  <c r="K884" i="5"/>
  <c r="K173" i="5"/>
  <c r="K862" i="5"/>
  <c r="K861" i="5"/>
  <c r="K860" i="5"/>
  <c r="K686" i="5"/>
  <c r="K947" i="5"/>
  <c r="K1156" i="5"/>
  <c r="K820" i="5"/>
  <c r="K1016" i="5"/>
  <c r="K1015" i="5"/>
  <c r="K804" i="5"/>
  <c r="K803" i="5"/>
  <c r="K412" i="5"/>
  <c r="K991" i="5"/>
  <c r="K978" i="5"/>
  <c r="K868" i="5"/>
  <c r="K1161" i="5"/>
  <c r="K453" i="5"/>
  <c r="K283" i="5"/>
  <c r="K844" i="5"/>
  <c r="K825" i="5"/>
  <c r="K1041" i="5"/>
  <c r="K931" i="5"/>
  <c r="K930" i="5"/>
  <c r="K216" i="5"/>
  <c r="K472" i="5"/>
  <c r="K915" i="5"/>
  <c r="K1119" i="5"/>
  <c r="K720" i="5"/>
  <c r="K126" i="5"/>
  <c r="K790" i="5"/>
  <c r="K563" i="5"/>
  <c r="K1006" i="5"/>
  <c r="K400" i="5"/>
  <c r="K615" i="5"/>
  <c r="K552" i="5"/>
  <c r="K849" i="5"/>
  <c r="K1067" i="5"/>
  <c r="K848" i="5"/>
  <c r="K677" i="5"/>
  <c r="K657" i="5"/>
  <c r="K123" i="5"/>
  <c r="K811" i="5"/>
  <c r="K724" i="5"/>
  <c r="K810" i="5"/>
  <c r="K1086" i="5"/>
  <c r="K990" i="5"/>
  <c r="K1185" i="5"/>
  <c r="K549" i="5"/>
  <c r="K1075" i="5"/>
  <c r="K753" i="5"/>
  <c r="K237" i="5"/>
  <c r="K540" i="5"/>
  <c r="K650" i="5"/>
  <c r="K723" i="5"/>
  <c r="K656" i="5"/>
  <c r="K655" i="5"/>
  <c r="K721" i="5"/>
  <c r="K1118" i="5"/>
  <c r="K567" i="5"/>
  <c r="K629" i="5"/>
  <c r="K779" i="5"/>
  <c r="K778" i="5"/>
  <c r="K192" i="5"/>
  <c r="K675" i="5"/>
  <c r="K539" i="5"/>
  <c r="K1061" i="5"/>
  <c r="K666" i="5"/>
  <c r="K346" i="5"/>
  <c r="K1040" i="5"/>
  <c r="K1039" i="5"/>
  <c r="K929" i="5"/>
  <c r="K725" i="5"/>
  <c r="K654" i="5"/>
  <c r="K307" i="5"/>
  <c r="K798" i="5"/>
  <c r="K1131" i="5"/>
  <c r="K1130" i="5"/>
  <c r="K797" i="5"/>
  <c r="K693" i="5"/>
  <c r="K865" i="5"/>
  <c r="K430" i="5"/>
  <c r="K864" i="5"/>
  <c r="K429" i="5"/>
  <c r="K761" i="5"/>
  <c r="K676" i="5"/>
  <c r="K205" i="5"/>
  <c r="K1160" i="5"/>
  <c r="K1066" i="5"/>
  <c r="K1065" i="5"/>
  <c r="K477" i="5"/>
  <c r="K928" i="5"/>
  <c r="K927" i="5"/>
  <c r="K511" i="5"/>
  <c r="K1022" i="5"/>
  <c r="K620" i="5"/>
  <c r="K692" i="5"/>
  <c r="K296" i="5"/>
  <c r="K1085" i="5"/>
  <c r="K977" i="5"/>
  <c r="K545" i="5"/>
  <c r="K425" i="5"/>
  <c r="K1074" i="5"/>
  <c r="K258" i="5"/>
  <c r="K581" i="5"/>
  <c r="K466" i="5"/>
  <c r="K339" i="5"/>
  <c r="K631" i="5"/>
  <c r="K1026" i="5"/>
  <c r="K363" i="5"/>
  <c r="K556" i="5"/>
  <c r="K1188" i="5"/>
  <c r="K1099" i="5"/>
  <c r="K843" i="5"/>
  <c r="K842" i="5"/>
  <c r="K590" i="5"/>
  <c r="K518" i="5"/>
  <c r="K653" i="5"/>
  <c r="K450" i="5"/>
  <c r="K298" i="5"/>
  <c r="K436" i="5"/>
  <c r="K619" i="5"/>
  <c r="K435" i="5"/>
  <c r="K989" i="5"/>
  <c r="K763" i="5"/>
  <c r="K1098" i="5"/>
  <c r="K872" i="5"/>
  <c r="K604" i="5"/>
  <c r="K1081" i="5"/>
  <c r="K960" i="5"/>
  <c r="K959" i="5"/>
  <c r="K958" i="5"/>
  <c r="K214" i="5"/>
  <c r="K1159" i="5"/>
  <c r="K807" i="5"/>
  <c r="K1179" i="5"/>
  <c r="K691" i="5"/>
  <c r="K494" i="5"/>
  <c r="K1172" i="5"/>
  <c r="K481" i="5"/>
  <c r="K1102" i="5"/>
  <c r="K93" i="5"/>
  <c r="K1165" i="5"/>
  <c r="K401" i="5"/>
  <c r="K847" i="5"/>
  <c r="K748" i="5"/>
  <c r="K369" i="5"/>
  <c r="K167" i="5"/>
  <c r="K1064" i="5"/>
  <c r="K646" i="5"/>
  <c r="K515" i="5"/>
  <c r="K514" i="5"/>
  <c r="K323" i="5"/>
  <c r="K441" i="5"/>
  <c r="K1052" i="5"/>
  <c r="K914" i="5"/>
  <c r="K913" i="5"/>
  <c r="K1145" i="5"/>
  <c r="K883" i="5"/>
  <c r="K1111" i="5"/>
  <c r="K242" i="5"/>
  <c r="K1084" i="5"/>
  <c r="K976" i="5"/>
  <c r="K975" i="5"/>
  <c r="K946" i="5"/>
  <c r="K830" i="5"/>
  <c r="K926" i="5"/>
  <c r="K500" i="5"/>
  <c r="K707" i="5"/>
  <c r="K486" i="5"/>
  <c r="K485" i="5"/>
  <c r="K420" i="5"/>
  <c r="K902" i="5"/>
  <c r="K548" i="5"/>
  <c r="K1147" i="5"/>
  <c r="K891" i="5"/>
  <c r="K473" i="5"/>
  <c r="K882" i="5"/>
  <c r="K974" i="5"/>
  <c r="K1168" i="5"/>
  <c r="K577" i="5"/>
  <c r="K973" i="5"/>
  <c r="K747" i="5"/>
  <c r="K580" i="5"/>
  <c r="K945" i="5"/>
  <c r="K829" i="5"/>
  <c r="K570" i="5"/>
  <c r="K1051" i="5"/>
  <c r="K710" i="5"/>
  <c r="K555" i="5"/>
  <c r="K497" i="5"/>
  <c r="K496" i="5"/>
  <c r="K789" i="5"/>
  <c r="K690" i="5"/>
  <c r="K611" i="5"/>
  <c r="K1178" i="5"/>
  <c r="K1005" i="5"/>
  <c r="K671" i="5"/>
  <c r="K597" i="5"/>
  <c r="K851" i="5"/>
  <c r="K579" i="5"/>
  <c r="K972" i="5"/>
  <c r="K971" i="5"/>
  <c r="K566" i="5"/>
  <c r="K618" i="5"/>
  <c r="K489" i="5"/>
  <c r="K760" i="5"/>
  <c r="K667" i="5"/>
  <c r="K512" i="5"/>
  <c r="K1097" i="5"/>
  <c r="K970" i="5"/>
  <c r="K501" i="5"/>
  <c r="K433" i="5"/>
  <c r="K617" i="5"/>
  <c r="K901" i="5"/>
  <c r="K603" i="5"/>
  <c r="K471" i="5"/>
  <c r="K602" i="5"/>
  <c r="K1004" i="5"/>
  <c r="K881" i="5"/>
  <c r="K756" i="5"/>
  <c r="K461" i="5"/>
  <c r="K845" i="5"/>
  <c r="K740" i="5"/>
  <c r="K652" i="5"/>
  <c r="K944" i="5"/>
  <c r="K1167" i="5"/>
  <c r="K925" i="5"/>
  <c r="K924" i="5"/>
  <c r="K900" i="5"/>
  <c r="K1021" i="5"/>
  <c r="K665" i="5"/>
  <c r="K876" i="5"/>
  <c r="K875" i="5"/>
  <c r="K1129" i="5"/>
  <c r="K1003" i="5"/>
  <c r="K358" i="5"/>
  <c r="K874" i="5"/>
  <c r="K503" i="5"/>
  <c r="K717" i="5"/>
  <c r="K1080" i="5"/>
  <c r="K819" i="5"/>
  <c r="K716" i="5"/>
  <c r="K923" i="5"/>
  <c r="K223" i="5"/>
  <c r="K773" i="5"/>
  <c r="K899" i="5"/>
  <c r="K898" i="5"/>
  <c r="K596" i="5"/>
  <c r="K871" i="5"/>
  <c r="K997" i="5"/>
  <c r="K662" i="5"/>
  <c r="K839" i="5"/>
  <c r="K967" i="5"/>
  <c r="K727" i="5"/>
  <c r="K306" i="5"/>
  <c r="K639" i="5"/>
  <c r="K565" i="5"/>
  <c r="K966" i="5"/>
  <c r="K636" i="5"/>
  <c r="K635" i="5"/>
  <c r="K1079" i="5"/>
  <c r="K537" i="5"/>
  <c r="K1164" i="5"/>
  <c r="K1060" i="5"/>
  <c r="K912" i="5"/>
  <c r="K911" i="5"/>
  <c r="K796" i="5"/>
  <c r="K770" i="5"/>
  <c r="K769" i="5"/>
  <c r="K890" i="5"/>
  <c r="K1025" i="5"/>
  <c r="K768" i="5"/>
  <c r="K587" i="5"/>
  <c r="K746" i="5"/>
  <c r="K81" i="5"/>
  <c r="K1137" i="5"/>
  <c r="K1176" i="5"/>
  <c r="K832" i="5"/>
  <c r="K701" i="5"/>
  <c r="K1077" i="5"/>
  <c r="K809" i="5"/>
  <c r="K792" i="5"/>
  <c r="K1163" i="5"/>
  <c r="K685" i="5"/>
  <c r="K527" i="5"/>
  <c r="K1059" i="5"/>
  <c r="K1144" i="5"/>
  <c r="K739" i="5"/>
  <c r="K1136" i="5"/>
  <c r="K1143" i="5"/>
  <c r="K1142" i="5"/>
  <c r="K859" i="5"/>
  <c r="K858" i="5"/>
  <c r="K1135" i="5"/>
  <c r="K996" i="5"/>
  <c r="K550" i="5"/>
  <c r="K943" i="5"/>
  <c r="K935" i="5"/>
  <c r="K351" i="5"/>
  <c r="K638" i="5"/>
  <c r="K1141" i="5"/>
  <c r="K1140" i="5"/>
  <c r="K1139" i="5"/>
  <c r="K331" i="5"/>
  <c r="K709" i="5"/>
  <c r="K1073" i="5"/>
  <c r="K1072" i="5"/>
  <c r="K689" i="5"/>
  <c r="K419" i="5"/>
  <c r="K1014" i="5"/>
  <c r="K1128" i="5"/>
  <c r="K722" i="5"/>
  <c r="K814" i="5"/>
  <c r="K697" i="5"/>
  <c r="K610" i="5"/>
  <c r="K533" i="5"/>
  <c r="K682" i="5"/>
  <c r="K791" i="5"/>
  <c r="K919" i="5"/>
  <c r="K586" i="5"/>
  <c r="K1071" i="5"/>
  <c r="K922" i="5"/>
  <c r="K516" i="5"/>
  <c r="K585" i="5"/>
  <c r="K759" i="5"/>
  <c r="K889" i="5"/>
  <c r="K1013" i="5"/>
  <c r="K637" i="5"/>
  <c r="K1155" i="5"/>
  <c r="K1183" i="5"/>
  <c r="K613" i="5"/>
  <c r="K1127" i="5"/>
  <c r="K969" i="5"/>
  <c r="K713" i="5"/>
  <c r="K1091" i="5"/>
  <c r="K1096" i="5"/>
  <c r="K1095" i="5"/>
  <c r="K522" i="5"/>
  <c r="K1090" i="5"/>
  <c r="K1038" i="5"/>
  <c r="K327" i="5"/>
  <c r="K1002" i="5"/>
  <c r="K1001" i="5"/>
  <c r="K853" i="5"/>
  <c r="K821" i="5"/>
  <c r="K383" i="5"/>
  <c r="K1117" i="5"/>
  <c r="K1116" i="5"/>
  <c r="K1115" i="5"/>
  <c r="K968" i="5"/>
  <c r="K698" i="5"/>
  <c r="K942" i="5"/>
  <c r="K941" i="5"/>
  <c r="K795" i="5"/>
  <c r="K1058" i="5"/>
  <c r="K1166" i="5"/>
  <c r="K907" i="5"/>
  <c r="K474" i="5"/>
  <c r="K735" i="5"/>
  <c r="K738" i="5"/>
  <c r="K988" i="5"/>
  <c r="K837" i="5"/>
  <c r="K712" i="5"/>
  <c r="K1109" i="5"/>
  <c r="K1110" i="5"/>
  <c r="K808" i="5"/>
  <c r="K1174" i="5"/>
  <c r="K411" i="5"/>
  <c r="K781" i="5"/>
  <c r="K782" i="5"/>
  <c r="K780" i="5"/>
  <c r="K750" i="5"/>
  <c r="K203" i="5"/>
  <c r="K554" i="5"/>
  <c r="K1047" i="5"/>
  <c r="K1050" i="5"/>
  <c r="K1049" i="5"/>
  <c r="K897" i="5"/>
  <c r="K896" i="5"/>
  <c r="K749" i="5"/>
  <c r="K1046" i="5"/>
  <c r="K1010" i="5"/>
  <c r="K856" i="5"/>
  <c r="K616" i="5"/>
  <c r="K965" i="5"/>
  <c r="K1180" i="5"/>
  <c r="K758" i="5"/>
  <c r="K910" i="5"/>
  <c r="K1070" i="5"/>
  <c r="K1037" i="5"/>
  <c r="K834" i="5"/>
  <c r="K1000" i="5"/>
  <c r="K999" i="5"/>
  <c r="K708" i="5"/>
  <c r="K995" i="5"/>
  <c r="K1184" i="5"/>
  <c r="K806" i="5"/>
  <c r="K957" i="5"/>
  <c r="K1083" i="5"/>
  <c r="K921" i="5"/>
  <c r="K772" i="5"/>
  <c r="K918" i="5"/>
  <c r="K1024" i="5"/>
  <c r="K855" i="5"/>
  <c r="K1020" i="5"/>
  <c r="K1019" i="5"/>
  <c r="K987" i="5"/>
  <c r="K1151" i="5"/>
  <c r="K816" i="5"/>
  <c r="K940" i="5"/>
  <c r="K939" i="5"/>
  <c r="K788" i="5"/>
  <c r="K480" i="5"/>
  <c r="K1177" i="5"/>
  <c r="K909" i="5"/>
  <c r="K544" i="5"/>
  <c r="K609" i="5"/>
  <c r="K438" i="5"/>
  <c r="K870" i="5"/>
  <c r="K998" i="5"/>
  <c r="K1126" i="5"/>
  <c r="K794" i="5"/>
  <c r="K1182" i="5"/>
  <c r="K1181" i="5"/>
  <c r="K1082" i="5"/>
  <c r="K1171" i="5"/>
  <c r="K608" i="5"/>
  <c r="K1057" i="5"/>
  <c r="K880" i="5"/>
  <c r="K1012" i="5"/>
  <c r="K833" i="5"/>
  <c r="K589" i="5"/>
  <c r="K984" i="5"/>
  <c r="K983" i="5"/>
  <c r="K767" i="5"/>
  <c r="K766" i="5"/>
  <c r="K895" i="5"/>
  <c r="K888" i="5"/>
  <c r="K1078" i="5"/>
  <c r="K894" i="5"/>
  <c r="K730" i="5"/>
  <c r="K887" i="5"/>
  <c r="K147" i="5"/>
  <c r="K994" i="5"/>
  <c r="K1148" i="5"/>
  <c r="K728" i="5"/>
  <c r="K893" i="5"/>
  <c r="K1175" i="5"/>
  <c r="K852" i="5"/>
  <c r="K854" i="5"/>
  <c r="K1094" i="5"/>
  <c r="K1056" i="5"/>
  <c r="K221" i="5"/>
  <c r="K934" i="5"/>
  <c r="K1104" i="5"/>
  <c r="K838" i="5"/>
  <c r="K553" i="5"/>
  <c r="K1055" i="5"/>
  <c r="K938" i="5"/>
  <c r="K937" i="5"/>
  <c r="K1101" i="5"/>
  <c r="K1103" i="5"/>
  <c r="K564" i="5"/>
  <c r="K824" i="5"/>
  <c r="K1048" i="5"/>
  <c r="K857" i="5"/>
  <c r="K1023" i="5"/>
  <c r="K630" i="5"/>
  <c r="K737" i="5"/>
  <c r="K588" i="5"/>
  <c r="K1138" i="5"/>
  <c r="K818" i="5"/>
  <c r="K817" i="5"/>
  <c r="K986" i="5"/>
  <c r="K695" i="5"/>
  <c r="K1093" i="5"/>
  <c r="K1092" i="5"/>
  <c r="K1089" i="5"/>
  <c r="K1011" i="5"/>
  <c r="K920" i="5"/>
  <c r="K836" i="5"/>
  <c r="K1170" i="5"/>
  <c r="K1169" i="5"/>
  <c r="K671" i="3"/>
  <c r="K980" i="3"/>
  <c r="K1129" i="3"/>
  <c r="K691" i="3"/>
  <c r="K971" i="3"/>
  <c r="K590" i="3"/>
  <c r="K818" i="3"/>
  <c r="K1066" i="3"/>
  <c r="K1067" i="3"/>
  <c r="K1137" i="3"/>
  <c r="K1068" i="3"/>
  <c r="K1100" i="3"/>
  <c r="K1101" i="3"/>
  <c r="K808" i="3"/>
  <c r="K1110" i="3"/>
  <c r="K591" i="3"/>
  <c r="K1111" i="3"/>
  <c r="K835" i="3"/>
  <c r="K1133" i="3"/>
  <c r="K725" i="3"/>
  <c r="K625" i="3"/>
  <c r="K972" i="3"/>
  <c r="K433" i="3"/>
  <c r="K660" i="3"/>
  <c r="K710" i="3"/>
  <c r="K863" i="3"/>
  <c r="K1084" i="3"/>
  <c r="K1134" i="3"/>
  <c r="K749" i="3"/>
  <c r="K929" i="3"/>
  <c r="K930" i="3"/>
  <c r="K797" i="3"/>
  <c r="K798" i="3"/>
  <c r="K880" i="3"/>
  <c r="K881" i="3"/>
  <c r="K942" i="3"/>
  <c r="K778" i="3"/>
  <c r="K668" i="3"/>
  <c r="K449" i="3"/>
  <c r="K1069" i="3"/>
  <c r="K1063" i="3"/>
  <c r="K1128" i="3"/>
  <c r="K582" i="3"/>
  <c r="K1070" i="3"/>
  <c r="K897" i="3"/>
  <c r="K898" i="3"/>
  <c r="K899" i="3"/>
  <c r="K900" i="3"/>
  <c r="K901" i="3"/>
  <c r="K952" i="3"/>
  <c r="K1108" i="3"/>
  <c r="K1015" i="3"/>
  <c r="K685" i="3"/>
  <c r="K686" i="3"/>
  <c r="K687" i="3"/>
  <c r="K1064" i="3"/>
  <c r="K1126" i="3"/>
  <c r="K864" i="3"/>
  <c r="K968" i="3"/>
  <c r="K656" i="3"/>
  <c r="K973" i="3"/>
  <c r="K570" i="3"/>
  <c r="K1120" i="3"/>
  <c r="K571" i="3"/>
  <c r="K728" i="3"/>
  <c r="K865" i="3"/>
  <c r="K766" i="3"/>
  <c r="K911" i="3"/>
  <c r="K767" i="3"/>
  <c r="K704" i="3"/>
  <c r="K733" i="3"/>
  <c r="K734" i="3"/>
  <c r="K866" i="3"/>
  <c r="K386" i="3"/>
  <c r="K912" i="3"/>
  <c r="K1093" i="3"/>
  <c r="K804" i="3"/>
  <c r="K672" i="3"/>
  <c r="K711" i="3"/>
  <c r="K1016" i="3"/>
  <c r="K712" i="3"/>
  <c r="K1058" i="3"/>
  <c r="K867" i="3"/>
  <c r="K1123" i="3"/>
  <c r="K299" i="3"/>
  <c r="K1087" i="3"/>
  <c r="K916" i="3"/>
  <c r="K678" i="3"/>
  <c r="K1000" i="3"/>
  <c r="K1001" i="3"/>
  <c r="K1002" i="3"/>
  <c r="K291" i="3"/>
  <c r="K716" i="3"/>
  <c r="K185" i="3"/>
  <c r="K868" i="3"/>
  <c r="K1048" i="3"/>
  <c r="K737" i="3"/>
  <c r="K773" i="3"/>
  <c r="K774" i="3"/>
  <c r="K957" i="3"/>
  <c r="K805" i="3"/>
  <c r="K992" i="3"/>
  <c r="K738" i="3"/>
  <c r="K1036" i="3"/>
  <c r="K1077" i="3"/>
  <c r="K1125" i="3"/>
  <c r="K1149" i="3"/>
  <c r="K799" i="3"/>
  <c r="K943" i="3"/>
  <c r="K1104" i="3"/>
  <c r="K713" i="3"/>
  <c r="K1105" i="3"/>
  <c r="K1106" i="3"/>
  <c r="K1025" i="3"/>
  <c r="K1116" i="3"/>
  <c r="K768" i="3"/>
  <c r="K1071" i="3"/>
  <c r="K1072" i="3"/>
  <c r="K550" i="3"/>
  <c r="K931" i="3"/>
  <c r="K932" i="3"/>
  <c r="K603" i="3"/>
  <c r="K1017" i="3"/>
  <c r="K1018" i="3"/>
  <c r="K1055" i="3"/>
  <c r="K1056" i="3"/>
  <c r="K647" i="3"/>
  <c r="K883" i="3"/>
  <c r="K558" i="3"/>
  <c r="K648" i="3"/>
  <c r="K649" i="3"/>
  <c r="K423" i="3"/>
  <c r="K1083" i="3"/>
  <c r="K358" i="3"/>
  <c r="K679" i="3"/>
  <c r="K1095" i="3"/>
  <c r="K626" i="3"/>
  <c r="K627" i="3"/>
  <c r="K836" i="3"/>
  <c r="K457" i="3"/>
  <c r="K1003" i="3"/>
  <c r="K860" i="3"/>
  <c r="K1037" i="3"/>
  <c r="K754" i="3"/>
  <c r="K1142" i="3"/>
  <c r="K475" i="3"/>
  <c r="K217" i="3"/>
  <c r="K197" i="3"/>
  <c r="K198" i="3"/>
  <c r="K581" i="3"/>
  <c r="K495" i="3"/>
  <c r="K784" i="3"/>
  <c r="K318" i="3"/>
  <c r="K445" i="3"/>
  <c r="K1150" i="3"/>
  <c r="K813" i="3"/>
  <c r="K837" i="3"/>
  <c r="K834" i="3"/>
  <c r="K1131" i="3"/>
  <c r="K748" i="3"/>
  <c r="K1026" i="3"/>
  <c r="K1027" i="3"/>
  <c r="K1140" i="3"/>
  <c r="K1141" i="3"/>
  <c r="K362" i="3"/>
  <c r="K779" i="3"/>
  <c r="K1059" i="3"/>
  <c r="K1060" i="3"/>
  <c r="K928" i="3"/>
  <c r="K933" i="3"/>
  <c r="K1148" i="3"/>
  <c r="K187" i="3"/>
  <c r="K188" i="3"/>
  <c r="K531" i="3"/>
  <c r="K1004" i="3"/>
  <c r="K1005" i="3"/>
  <c r="K849" i="3"/>
  <c r="K850" i="3"/>
  <c r="K884" i="3"/>
  <c r="K1049" i="3"/>
  <c r="K1050" i="3"/>
  <c r="K1115" i="3"/>
  <c r="K913" i="3"/>
  <c r="K446" i="3"/>
  <c r="K917" i="3"/>
  <c r="K796" i="3"/>
  <c r="K1090" i="3"/>
  <c r="K826" i="3"/>
  <c r="K827" i="3"/>
  <c r="K953" i="3"/>
  <c r="K1091" i="3"/>
  <c r="K523" i="3"/>
  <c r="K1094" i="3"/>
  <c r="K549" i="3"/>
  <c r="K417" i="3"/>
  <c r="K551" i="3"/>
  <c r="K509" i="3"/>
  <c r="K444" i="3"/>
  <c r="K322" i="3"/>
  <c r="K607" i="3"/>
  <c r="K1146" i="3"/>
  <c r="K974" i="3"/>
  <c r="K838" i="3"/>
  <c r="K1127" i="3"/>
  <c r="K750" i="3"/>
  <c r="K851" i="3"/>
  <c r="K1006" i="3"/>
  <c r="K1007" i="3"/>
  <c r="K1008" i="3"/>
  <c r="K1107" i="3"/>
  <c r="K323" i="3"/>
  <c r="K1038" i="3"/>
  <c r="K1039" i="3"/>
  <c r="K507" i="3"/>
  <c r="K1138" i="3"/>
  <c r="K673" i="3"/>
  <c r="K829" i="3"/>
  <c r="K954" i="3"/>
  <c r="K958" i="3"/>
  <c r="K559" i="3"/>
  <c r="K981" i="3"/>
  <c r="K848" i="3"/>
  <c r="K642" i="3"/>
  <c r="K861" i="3"/>
  <c r="K1019" i="3"/>
  <c r="K770" i="3"/>
  <c r="K195" i="3"/>
  <c r="K789" i="3"/>
  <c r="K902" i="3"/>
  <c r="K1061" i="3"/>
  <c r="K790" i="3"/>
  <c r="K944" i="3"/>
  <c r="K945" i="3"/>
  <c r="K946" i="3"/>
  <c r="K560" i="3"/>
  <c r="K485" i="3"/>
  <c r="K1147" i="3"/>
  <c r="K499" i="3"/>
  <c r="K862" i="3"/>
  <c r="K1009" i="3"/>
  <c r="K1102" i="3"/>
  <c r="K342" i="3"/>
  <c r="K683" i="3"/>
  <c r="K597" i="3"/>
  <c r="K885" i="3"/>
  <c r="K918" i="3"/>
  <c r="K914" i="3"/>
  <c r="K915" i="3"/>
  <c r="K464" i="3"/>
  <c r="K919" i="3"/>
  <c r="K631" i="3"/>
  <c r="K632" i="3"/>
  <c r="K959" i="3"/>
  <c r="K1144" i="3"/>
  <c r="K363" i="3"/>
  <c r="K726" i="3"/>
  <c r="K982" i="3"/>
  <c r="K983" i="3"/>
  <c r="K1096" i="3"/>
  <c r="K869" i="3"/>
  <c r="K232" i="3"/>
  <c r="K608" i="3"/>
  <c r="K233" i="3"/>
  <c r="K461" i="3"/>
  <c r="K1046" i="3"/>
  <c r="K697" i="3"/>
  <c r="K817" i="3"/>
  <c r="K383" i="3"/>
  <c r="K641" i="3"/>
  <c r="K761" i="3"/>
  <c r="K601" i="3"/>
  <c r="K458" i="3"/>
  <c r="K602" i="3"/>
  <c r="K459" i="3"/>
  <c r="K1130" i="3"/>
  <c r="K1028" i="3"/>
  <c r="K806" i="3"/>
  <c r="K706" i="3"/>
  <c r="K215" i="3"/>
  <c r="K947" i="3"/>
  <c r="K216" i="3"/>
  <c r="K504" i="3"/>
  <c r="K747" i="3"/>
  <c r="K653" i="3"/>
  <c r="K775" i="3"/>
  <c r="K791" i="3"/>
  <c r="K903" i="3"/>
  <c r="K1040" i="3"/>
  <c r="K696" i="3"/>
  <c r="K698" i="3"/>
  <c r="K792" i="3"/>
  <c r="K309" i="3"/>
  <c r="K276" i="3"/>
  <c r="K373" i="3"/>
  <c r="K1152" i="3"/>
  <c r="K148" i="3"/>
  <c r="K181" i="3"/>
  <c r="K735" i="3"/>
  <c r="K960" i="3"/>
  <c r="K760" i="3"/>
  <c r="K516" i="3"/>
  <c r="K762" i="3"/>
  <c r="K852" i="3"/>
  <c r="K663" i="3"/>
  <c r="K707" i="3"/>
  <c r="K801" i="3"/>
  <c r="K904" i="3"/>
  <c r="K481" i="3"/>
  <c r="K283" i="3"/>
  <c r="K934" i="3"/>
  <c r="K935" i="3"/>
  <c r="K724" i="3"/>
  <c r="K727" i="3"/>
  <c r="K744" i="3"/>
  <c r="K657" i="3"/>
  <c r="K769" i="3"/>
  <c r="K993" i="3"/>
  <c r="K1145" i="3"/>
  <c r="K473" i="3"/>
  <c r="K387" i="3"/>
  <c r="K830" i="3"/>
  <c r="K1118" i="3"/>
  <c r="K730" i="3"/>
  <c r="K1139" i="3"/>
  <c r="K731" i="3"/>
  <c r="K664" i="3"/>
  <c r="K1143" i="3"/>
  <c r="K870" i="3"/>
  <c r="K871" i="3"/>
  <c r="K708" i="3"/>
  <c r="K1029" i="3"/>
  <c r="K1030" i="3"/>
  <c r="K565" i="3"/>
  <c r="K242" i="3"/>
  <c r="K583" i="3"/>
  <c r="K839" i="3"/>
  <c r="K940" i="3"/>
  <c r="K1080" i="3"/>
  <c r="K948" i="3"/>
  <c r="K1081" i="3"/>
  <c r="K1119" i="3"/>
  <c r="K416" i="3"/>
  <c r="K674" i="3"/>
  <c r="K675" i="3"/>
  <c r="K764" i="3"/>
  <c r="K886" i="3"/>
  <c r="K1010" i="3"/>
  <c r="K542" i="3"/>
  <c r="K998" i="3"/>
  <c r="K999" i="3"/>
  <c r="K231" i="3"/>
  <c r="K629" i="3"/>
  <c r="K905" i="3"/>
  <c r="K906" i="3"/>
  <c r="K907" i="3"/>
  <c r="K493" i="3"/>
  <c r="K436" i="3"/>
  <c r="K1041" i="3"/>
  <c r="K643" i="3"/>
  <c r="K1073" i="3"/>
  <c r="K265" i="3"/>
  <c r="K515" i="3"/>
  <c r="K840" i="3"/>
  <c r="K961" i="3"/>
  <c r="K213" i="3"/>
  <c r="K776" i="3"/>
  <c r="K421" i="3"/>
  <c r="K532" i="3"/>
  <c r="K487" i="3"/>
  <c r="K1020" i="3"/>
  <c r="K810" i="3"/>
  <c r="K510" i="3"/>
  <c r="K739" i="3"/>
  <c r="K669" i="3"/>
  <c r="K755" i="3"/>
  <c r="K524" i="3"/>
  <c r="K756" i="3"/>
  <c r="K853" i="3"/>
  <c r="K543" i="3"/>
  <c r="K609" i="3"/>
  <c r="K204" i="3"/>
  <c r="K592" i="3"/>
  <c r="K841" i="3"/>
  <c r="K414" i="3"/>
  <c r="K1114" i="3"/>
  <c r="K969" i="3"/>
  <c r="K1085" i="3"/>
  <c r="K1121" i="3"/>
  <c r="K337" i="3"/>
  <c r="K872" i="3"/>
  <c r="K624" i="3"/>
  <c r="K782" i="3"/>
  <c r="K498" i="3"/>
  <c r="K802" i="3"/>
  <c r="K455" i="3"/>
  <c r="K196" i="3"/>
  <c r="K823" i="3"/>
  <c r="K842" i="3"/>
  <c r="K771" i="3"/>
  <c r="K772" i="3"/>
  <c r="K1086" i="3"/>
  <c r="K887" i="3"/>
  <c r="K1103" i="3"/>
  <c r="K171" i="3"/>
  <c r="K472" i="3"/>
  <c r="K753" i="3"/>
  <c r="K202" i="3"/>
  <c r="K1112" i="3"/>
  <c r="K854" i="3"/>
  <c r="K561" i="3"/>
  <c r="K630" i="3"/>
  <c r="K714" i="3"/>
  <c r="K1011" i="3"/>
  <c r="K511" i="3"/>
  <c r="K1062" i="3"/>
  <c r="K763" i="3"/>
  <c r="K843" i="3"/>
  <c r="K604" i="3"/>
  <c r="K984" i="3"/>
  <c r="K985" i="3"/>
  <c r="K1135" i="3"/>
  <c r="K888" i="3"/>
  <c r="K1012" i="3"/>
  <c r="K633" i="3"/>
  <c r="K222" i="3"/>
  <c r="K130" i="3"/>
  <c r="K273" i="3"/>
  <c r="K378" i="3"/>
  <c r="K831" i="3"/>
  <c r="K329" i="3"/>
  <c r="K765" i="3"/>
  <c r="K962" i="3"/>
  <c r="K963" i="3"/>
  <c r="K1113" i="3"/>
  <c r="K1132" i="3"/>
  <c r="K220" i="3"/>
  <c r="K636" i="3"/>
  <c r="K800" i="3"/>
  <c r="K654" i="3"/>
  <c r="K822" i="3"/>
  <c r="K1031" i="3"/>
  <c r="K150" i="3"/>
  <c r="K211" i="3"/>
  <c r="K955" i="3"/>
  <c r="K144" i="3"/>
  <c r="K803" i="3"/>
  <c r="K889" i="3"/>
  <c r="K890" i="3"/>
  <c r="K1097" i="3"/>
  <c r="K525" i="3"/>
  <c r="K1032" i="3"/>
  <c r="K1109" i="3"/>
  <c r="K956" i="3"/>
  <c r="K777" i="3"/>
  <c r="K584" i="3"/>
  <c r="K644" i="3"/>
  <c r="K645" i="3"/>
  <c r="K721" i="3"/>
  <c r="K128" i="3"/>
  <c r="K474" i="3"/>
  <c r="K740" i="3"/>
  <c r="K680" i="3"/>
  <c r="K122" i="3"/>
  <c r="K304" i="3"/>
  <c r="K172" i="3"/>
  <c r="K94" i="3"/>
  <c r="K135" i="3"/>
  <c r="K70" i="3"/>
  <c r="K717" i="3"/>
  <c r="K1122" i="3"/>
  <c r="K390" i="3"/>
  <c r="K298" i="3"/>
  <c r="K533" i="3"/>
  <c r="K742" i="3"/>
  <c r="K941" i="3"/>
  <c r="K684" i="3"/>
  <c r="K703" i="3"/>
  <c r="K855" i="3"/>
  <c r="K964" i="3"/>
  <c r="K572" i="3"/>
  <c r="K986" i="3"/>
  <c r="K294" i="3"/>
  <c r="K340" i="3"/>
  <c r="K470" i="3"/>
  <c r="K534" i="3"/>
  <c r="K832" i="3"/>
  <c r="K1042" i="3"/>
  <c r="K1153" i="3"/>
  <c r="K279" i="3"/>
  <c r="K404" i="3"/>
  <c r="K970" i="3"/>
  <c r="K456" i="3"/>
  <c r="K891" i="3"/>
  <c r="K987" i="3"/>
  <c r="K264" i="3"/>
  <c r="K892" i="3"/>
  <c r="K95" i="3"/>
  <c r="K491" i="3"/>
  <c r="K274" i="3"/>
  <c r="K490" i="3"/>
  <c r="K544" i="3"/>
  <c r="K828" i="3"/>
  <c r="K780" i="3"/>
  <c r="K569" i="3"/>
  <c r="K781" i="3"/>
  <c r="K212" i="3"/>
  <c r="K267" i="3"/>
  <c r="K432" i="3"/>
  <c r="K535" i="3"/>
  <c r="K536" i="3"/>
  <c r="K271" i="3"/>
  <c r="K1136" i="3"/>
  <c r="K356" i="3"/>
  <c r="K610" i="3"/>
  <c r="K611" i="3"/>
  <c r="K1043" i="3"/>
  <c r="K453" i="3"/>
  <c r="K454" i="3"/>
  <c r="K290" i="3"/>
  <c r="K460" i="3"/>
  <c r="K975" i="3"/>
  <c r="K289" i="3"/>
  <c r="K345" i="3"/>
  <c r="K252" i="3"/>
  <c r="K234" i="3"/>
  <c r="K612" i="3"/>
  <c r="K751" i="3"/>
  <c r="K152" i="3"/>
  <c r="K694" i="3"/>
  <c r="K1074" i="3"/>
  <c r="K785" i="3"/>
  <c r="K98" i="3"/>
  <c r="K391" i="3"/>
  <c r="K120" i="3"/>
  <c r="K399" i="3"/>
  <c r="K665" i="3"/>
  <c r="K920" i="3"/>
  <c r="K921" i="3"/>
  <c r="K450" i="3"/>
  <c r="K873" i="3"/>
  <c r="K1075" i="3"/>
  <c r="K482" i="3"/>
  <c r="K253" i="3"/>
  <c r="K306" i="3"/>
  <c r="K192" i="3"/>
  <c r="K236" i="3"/>
  <c r="K699" i="3"/>
  <c r="K1051" i="3"/>
  <c r="K419" i="3"/>
  <c r="K268" i="3"/>
  <c r="K786" i="3"/>
  <c r="K83" i="3"/>
  <c r="K165" i="3"/>
  <c r="K311" i="3"/>
  <c r="K353" i="3"/>
  <c r="K131" i="3"/>
  <c r="K395" i="3"/>
  <c r="K278" i="3"/>
  <c r="K114" i="3"/>
  <c r="K259" i="3"/>
  <c r="K320" i="3"/>
  <c r="K1013" i="3"/>
  <c r="K407" i="3"/>
  <c r="K406" i="3"/>
  <c r="K328" i="3"/>
  <c r="K562" i="3"/>
  <c r="K965" i="3"/>
  <c r="K392" i="3"/>
  <c r="K639" i="3"/>
  <c r="K1033" i="3"/>
  <c r="K376" i="3"/>
  <c r="K346" i="3"/>
  <c r="K1052" i="3"/>
  <c r="K350" i="3"/>
  <c r="K593" i="3"/>
  <c r="K856" i="3"/>
  <c r="K441" i="3"/>
  <c r="K537" i="3"/>
  <c r="K613" i="3"/>
  <c r="K757" i="3"/>
  <c r="K1034" i="3"/>
  <c r="K63" i="3"/>
  <c r="K111" i="3"/>
  <c r="K508" i="3"/>
  <c r="K1053" i="3"/>
  <c r="K1124" i="3"/>
  <c r="K207" i="3"/>
  <c r="K354" i="3"/>
  <c r="K988" i="3"/>
  <c r="K545" i="3"/>
  <c r="K552" i="3"/>
  <c r="K758" i="3"/>
  <c r="K1021" i="3"/>
  <c r="K428" i="3"/>
  <c r="K573" i="3"/>
  <c r="K844" i="3"/>
  <c r="K1044" i="3"/>
  <c r="K101" i="3"/>
  <c r="K361" i="3"/>
  <c r="K51" i="3"/>
  <c r="K614" i="3"/>
  <c r="K178" i="3"/>
  <c r="K566" i="3"/>
  <c r="K976" i="3"/>
  <c r="K105" i="3"/>
  <c r="K677" i="3"/>
  <c r="K553" i="3"/>
  <c r="K554" i="3"/>
  <c r="K254" i="3"/>
  <c r="K759" i="3"/>
  <c r="K1022" i="3"/>
  <c r="K526" i="3"/>
  <c r="K661" i="3"/>
  <c r="K977" i="3"/>
  <c r="K96" i="3"/>
  <c r="K819" i="3"/>
  <c r="K893" i="3"/>
  <c r="K994" i="3"/>
  <c r="K117" i="3"/>
  <c r="K307" i="3"/>
  <c r="K434" i="3"/>
  <c r="K936" i="3"/>
  <c r="K538" i="3"/>
  <c r="K371" i="3"/>
  <c r="K1076" i="3"/>
  <c r="K741" i="3"/>
  <c r="K894" i="3"/>
  <c r="K692" i="3"/>
  <c r="K527" i="3"/>
  <c r="K978" i="3"/>
  <c r="K816" i="3"/>
  <c r="K517" i="3"/>
  <c r="K149" i="3"/>
  <c r="K199" i="3"/>
  <c r="K401" i="3"/>
  <c r="K528" i="3"/>
  <c r="K874" i="3"/>
  <c r="K514" i="3"/>
  <c r="K563" i="3"/>
  <c r="K1014" i="3"/>
  <c r="K484" i="3"/>
  <c r="K937" i="3"/>
  <c r="K75" i="3"/>
  <c r="K949" i="3"/>
  <c r="K381" i="3"/>
  <c r="K1078" i="3"/>
  <c r="K462" i="3"/>
  <c r="K814" i="3"/>
  <c r="K463" i="3"/>
  <c r="K394" i="3"/>
  <c r="K995" i="3"/>
  <c r="K260" i="3"/>
  <c r="K1023" i="3"/>
  <c r="K494" i="3"/>
  <c r="K411" i="3"/>
  <c r="K500" i="3"/>
  <c r="K175" i="3"/>
  <c r="K529" i="3"/>
  <c r="K705" i="3"/>
  <c r="K1092" i="3"/>
  <c r="K326" i="3"/>
  <c r="K857" i="3"/>
  <c r="K783" i="3"/>
  <c r="K238" i="3"/>
  <c r="K420" i="3"/>
  <c r="K426" i="3"/>
  <c r="K618" i="3"/>
  <c r="K693" i="3"/>
  <c r="K179" i="3"/>
  <c r="K451" i="3"/>
  <c r="K662" i="3"/>
  <c r="K27" i="3"/>
  <c r="K125" i="3"/>
  <c r="K476" i="3"/>
  <c r="K824" i="3"/>
  <c r="K752" i="3"/>
  <c r="K486" i="3"/>
  <c r="K452" i="3"/>
  <c r="K652" i="3"/>
  <c r="K546" i="3"/>
  <c r="K793" i="3"/>
  <c r="K1054" i="3"/>
  <c r="K619" i="3"/>
  <c r="K809" i="3"/>
  <c r="K296" i="3"/>
  <c r="K922" i="3"/>
  <c r="K184" i="3"/>
  <c r="K310" i="3"/>
  <c r="K722" i="3"/>
  <c r="K723" i="3"/>
  <c r="K66" i="3"/>
  <c r="K429" i="3"/>
  <c r="K169" i="3"/>
  <c r="K348" i="3"/>
  <c r="K950" i="3"/>
  <c r="K745" i="3"/>
  <c r="K489" i="3"/>
  <c r="K1088" i="3"/>
  <c r="K71" i="3"/>
  <c r="K605" i="3"/>
  <c r="K261" i="3"/>
  <c r="K287" i="3"/>
  <c r="K1065" i="3"/>
  <c r="K405" i="3"/>
  <c r="K688" i="3"/>
  <c r="K247" i="3"/>
  <c r="K585" i="3"/>
  <c r="K700" i="3"/>
  <c r="K715" i="3"/>
  <c r="K555" i="3"/>
  <c r="K506" i="3"/>
  <c r="K81" i="3"/>
  <c r="K518" i="3"/>
  <c r="K107" i="3"/>
  <c r="K365" i="3"/>
  <c r="K183" i="3"/>
  <c r="K250" i="3"/>
  <c r="K628" i="3"/>
  <c r="K574" i="3"/>
  <c r="K637" i="3"/>
  <c r="K923" i="3"/>
  <c r="K519" i="3"/>
  <c r="K255" i="3"/>
  <c r="K701" i="3"/>
  <c r="K895" i="3"/>
  <c r="K996" i="3"/>
  <c r="K272" i="3"/>
  <c r="K368" i="3"/>
  <c r="K497" i="3"/>
  <c r="K431" i="3"/>
  <c r="K564" i="3"/>
  <c r="K1117" i="3"/>
  <c r="K875" i="3"/>
  <c r="K1098" i="3"/>
  <c r="K54" i="3"/>
  <c r="K1079" i="3"/>
  <c r="K158" i="3"/>
  <c r="K99" i="3"/>
  <c r="K286" i="3"/>
  <c r="K379" i="3"/>
  <c r="K126" i="3"/>
  <c r="K312" i="3"/>
  <c r="K327" i="3"/>
  <c r="K68" i="3"/>
  <c r="K681" i="3"/>
  <c r="K239" i="3"/>
  <c r="K448" i="3"/>
  <c r="K876" i="3"/>
  <c r="K586" i="3"/>
  <c r="K349" i="3"/>
  <c r="K170" i="3"/>
  <c r="K496" i="3"/>
  <c r="K598" i="3"/>
  <c r="K615" i="3"/>
  <c r="K1047" i="3"/>
  <c r="K281" i="3"/>
  <c r="K811" i="3"/>
  <c r="K60" i="3"/>
  <c r="K825" i="3"/>
  <c r="K315" i="3"/>
  <c r="K88" i="3"/>
  <c r="K44" i="3"/>
  <c r="K119" i="3"/>
  <c r="K512" i="3"/>
  <c r="K303" i="3"/>
  <c r="K161" i="3"/>
  <c r="K92" i="3"/>
  <c r="K103" i="3"/>
  <c r="K408" i="3"/>
  <c r="K1057" i="3"/>
  <c r="K567" i="3"/>
  <c r="K1024" i="3"/>
  <c r="K157" i="3"/>
  <c r="K201" i="3"/>
  <c r="K352" i="3"/>
  <c r="K97" i="3"/>
  <c r="K251" i="3"/>
  <c r="K293" i="3"/>
  <c r="K646" i="3"/>
  <c r="K153" i="3"/>
  <c r="K214" i="3"/>
  <c r="K372" i="3"/>
  <c r="K480" i="3"/>
  <c r="K858" i="3"/>
  <c r="K575" i="3"/>
  <c r="K1151" i="3"/>
  <c r="K503" i="3"/>
  <c r="K403" i="3"/>
  <c r="K522" i="3"/>
  <c r="K666" i="3"/>
  <c r="K576" i="3"/>
  <c r="K159" i="3"/>
  <c r="K951" i="3"/>
  <c r="K655" i="3"/>
  <c r="K908" i="3"/>
  <c r="K305" i="3"/>
  <c r="K478" i="3"/>
  <c r="K520" i="3"/>
  <c r="K50" i="3"/>
  <c r="K488" i="3"/>
  <c r="K938" i="3"/>
  <c r="K182" i="3"/>
  <c r="K45" i="3"/>
  <c r="K599" i="3"/>
  <c r="K240" i="3"/>
  <c r="K845" i="3"/>
  <c r="K55" i="3"/>
  <c r="K815" i="3"/>
  <c r="K280" i="3"/>
  <c r="K617" i="3"/>
  <c r="K194" i="3"/>
  <c r="K24" i="3"/>
  <c r="K427" i="3"/>
  <c r="K812" i="3"/>
  <c r="K389" i="3"/>
  <c r="K638" i="3"/>
  <c r="K556" i="3"/>
  <c r="K335" i="3"/>
  <c r="K43" i="3"/>
  <c r="K308" i="3"/>
  <c r="K90" i="3"/>
  <c r="K743" i="3"/>
  <c r="K106" i="3"/>
  <c r="K301" i="3"/>
  <c r="K833" i="3"/>
  <c r="K375" i="3"/>
  <c r="K374" i="3"/>
  <c r="K266" i="3"/>
  <c r="K235" i="3"/>
  <c r="K729" i="3"/>
  <c r="K186" i="3"/>
  <c r="K702" i="3"/>
  <c r="K620" i="3"/>
  <c r="K909" i="3"/>
  <c r="K123" i="3"/>
  <c r="K190" i="3"/>
  <c r="K277" i="3"/>
  <c r="K650" i="3"/>
  <c r="K33" i="3"/>
  <c r="K209" i="3"/>
  <c r="K133" i="3"/>
  <c r="K807" i="3"/>
  <c r="K263" i="3"/>
  <c r="K447" i="3"/>
  <c r="K246" i="3"/>
  <c r="K588" i="3"/>
  <c r="K256" i="3"/>
  <c r="K136" i="3"/>
  <c r="K39" i="3"/>
  <c r="K285" i="3"/>
  <c r="K336" i="3"/>
  <c r="K302" i="3"/>
  <c r="K384" i="3"/>
  <c r="K820" i="3"/>
  <c r="K32" i="3"/>
  <c r="K413" i="3"/>
  <c r="K521" i="3"/>
  <c r="K221" i="3"/>
  <c r="K116" i="3"/>
  <c r="K343" i="3"/>
  <c r="K1045" i="3"/>
  <c r="K616" i="3"/>
  <c r="K324" i="3"/>
  <c r="K333" i="3"/>
  <c r="K634" i="3"/>
  <c r="K939" i="3"/>
  <c r="K325" i="3"/>
  <c r="K539" i="3"/>
  <c r="K846" i="3"/>
  <c r="K129" i="3"/>
  <c r="K732" i="3"/>
  <c r="K89" i="3"/>
  <c r="K143" i="3"/>
  <c r="K600" i="3"/>
  <c r="K659" i="3"/>
  <c r="K924" i="3"/>
  <c r="K35" i="3"/>
  <c r="K682" i="3"/>
  <c r="K42" i="3"/>
  <c r="K788" i="3"/>
  <c r="K31" i="3"/>
  <c r="K606" i="3"/>
  <c r="K966" i="3"/>
  <c r="K300" i="3"/>
  <c r="K332" i="3"/>
  <c r="K366" i="3"/>
  <c r="K442" i="3"/>
  <c r="K720" i="3"/>
  <c r="K26" i="3"/>
  <c r="K82" i="3"/>
  <c r="K847" i="3"/>
  <c r="K997" i="3"/>
  <c r="K709" i="3"/>
  <c r="K357" i="3"/>
  <c r="K667" i="3"/>
  <c r="K364" i="3"/>
  <c r="K695" i="3"/>
  <c r="K34" i="3"/>
  <c r="K380" i="3"/>
  <c r="K989" i="3"/>
  <c r="K223" i="3"/>
  <c r="K61" i="3"/>
  <c r="K370" i="3"/>
  <c r="K84" i="3"/>
  <c r="K409" i="3"/>
  <c r="K22" i="3"/>
  <c r="K48" i="3"/>
  <c r="K369" i="3"/>
  <c r="K344" i="3"/>
  <c r="K80" i="3"/>
  <c r="K910" i="3"/>
  <c r="K297" i="3"/>
  <c r="K1082" i="3"/>
  <c r="K230" i="3"/>
  <c r="K49" i="3"/>
  <c r="K877" i="3"/>
  <c r="K1089" i="3"/>
  <c r="K979" i="3"/>
  <c r="K18" i="3"/>
  <c r="K794" i="3"/>
  <c r="K795" i="3"/>
  <c r="K334" i="3"/>
  <c r="K77" i="3"/>
  <c r="K29" i="3"/>
  <c r="K23" i="3"/>
  <c r="K30" i="3"/>
  <c r="K377" i="3"/>
  <c r="K412" i="3"/>
  <c r="K878" i="3"/>
  <c r="K580" i="3"/>
  <c r="K17" i="3"/>
  <c r="K191" i="3"/>
  <c r="K168" i="3"/>
  <c r="K331" i="3"/>
  <c r="K821" i="3"/>
  <c r="K467" i="3"/>
  <c r="K319" i="3"/>
  <c r="K568" i="3"/>
  <c r="K124" i="3"/>
  <c r="K224" i="3"/>
  <c r="K228" i="3"/>
  <c r="K25" i="3"/>
  <c r="K479" i="3"/>
  <c r="K200" i="3"/>
  <c r="K38" i="3"/>
  <c r="K36" i="3"/>
  <c r="K76" i="3"/>
  <c r="K477" i="3"/>
  <c r="K243" i="3"/>
  <c r="K577" i="3"/>
  <c r="K64" i="3"/>
  <c r="K351" i="3"/>
  <c r="K587" i="3"/>
  <c r="K425" i="3"/>
  <c r="K471" i="3"/>
  <c r="K154" i="3"/>
  <c r="K967" i="3"/>
  <c r="K338" i="3"/>
  <c r="K640" i="3"/>
  <c r="K990" i="3"/>
  <c r="K226" i="3"/>
  <c r="K275" i="3"/>
  <c r="K359" i="3"/>
  <c r="K316" i="3"/>
  <c r="K12" i="3"/>
  <c r="K237" i="3"/>
  <c r="K347" i="3"/>
  <c r="K288" i="3"/>
  <c r="K100" i="3"/>
  <c r="K718" i="3"/>
  <c r="K396" i="3"/>
  <c r="K15" i="3"/>
  <c r="K93" i="3"/>
  <c r="K513" i="3"/>
  <c r="K176" i="3"/>
  <c r="K137" i="3"/>
  <c r="K314" i="3"/>
  <c r="K465" i="3"/>
  <c r="K991" i="3"/>
  <c r="K676" i="3"/>
  <c r="K65" i="3"/>
  <c r="K41" i="3"/>
  <c r="K141" i="3"/>
  <c r="K78" i="3"/>
  <c r="K658" i="3"/>
  <c r="K142" i="3"/>
  <c r="K206" i="3"/>
  <c r="K621" i="3"/>
  <c r="K262" i="3"/>
  <c r="K859" i="3"/>
  <c r="K227" i="3"/>
  <c r="K879" i="3"/>
  <c r="K21" i="3"/>
  <c r="K635" i="3"/>
  <c r="K492" i="3"/>
  <c r="K218" i="3"/>
  <c r="K127" i="3"/>
  <c r="K210" i="3"/>
  <c r="K85" i="3"/>
  <c r="K382" i="3"/>
  <c r="K9" i="3"/>
  <c r="K193" i="3"/>
  <c r="K469" i="3"/>
  <c r="K1099" i="3"/>
  <c r="K109" i="3"/>
  <c r="K422" i="3"/>
  <c r="K501" i="3"/>
  <c r="K787" i="3"/>
  <c r="K925" i="3"/>
  <c r="K121" i="3"/>
  <c r="K113" i="3"/>
  <c r="K400" i="3"/>
  <c r="K388" i="3"/>
  <c r="K578" i="3"/>
  <c r="K47" i="3"/>
  <c r="K896" i="3"/>
  <c r="K162" i="3"/>
  <c r="K926" i="3"/>
  <c r="K229" i="3"/>
  <c r="K317" i="3"/>
  <c r="K166" i="3"/>
  <c r="K435" i="3"/>
  <c r="K69" i="3"/>
  <c r="K110" i="3"/>
  <c r="K483" i="3"/>
  <c r="K594" i="3"/>
  <c r="K102" i="3"/>
  <c r="K385" i="3"/>
  <c r="K74" i="3"/>
  <c r="K313" i="3"/>
  <c r="K139" i="3"/>
  <c r="K108" i="3"/>
  <c r="K557" i="3"/>
  <c r="K440" i="3"/>
  <c r="K547" i="3"/>
  <c r="K595" i="3"/>
  <c r="K398" i="3"/>
  <c r="K219" i="3"/>
  <c r="K16" i="3"/>
  <c r="K330" i="3"/>
  <c r="K530" i="3"/>
  <c r="K62" i="3"/>
  <c r="K248" i="3"/>
  <c r="K670" i="3"/>
  <c r="K132" i="3"/>
  <c r="K736" i="3"/>
  <c r="K87" i="3"/>
  <c r="K146" i="3"/>
  <c r="K505" i="3"/>
  <c r="K7" i="3"/>
  <c r="K208" i="3"/>
  <c r="K439" i="3"/>
  <c r="K689" i="3"/>
  <c r="K203" i="3"/>
  <c r="K269" i="3"/>
  <c r="K167" i="3"/>
  <c r="K241" i="3"/>
  <c r="K284" i="3"/>
  <c r="K67" i="3"/>
  <c r="K189" i="3"/>
  <c r="K430" i="3"/>
  <c r="K437" i="3"/>
  <c r="K424" i="3"/>
  <c r="K37" i="3"/>
  <c r="K4" i="3"/>
  <c r="K118" i="3"/>
  <c r="K548" i="3"/>
  <c r="K622" i="3"/>
  <c r="K466" i="3"/>
  <c r="K690" i="3"/>
  <c r="K927" i="3"/>
  <c r="K11" i="3"/>
  <c r="K402" i="3"/>
  <c r="K10" i="3"/>
  <c r="K180" i="3"/>
  <c r="K205" i="3"/>
  <c r="K623" i="3"/>
  <c r="K57" i="3"/>
  <c r="K5" i="3"/>
  <c r="K589" i="3"/>
  <c r="K115" i="3"/>
  <c r="K13" i="3"/>
  <c r="K46" i="3"/>
  <c r="K173" i="3"/>
  <c r="K360" i="3"/>
  <c r="K367" i="3"/>
  <c r="K418" i="3"/>
  <c r="K28" i="3"/>
  <c r="K321" i="3"/>
  <c r="K8" i="3"/>
  <c r="K3" i="3"/>
  <c r="K53" i="3"/>
  <c r="K91" i="3"/>
  <c r="K6" i="3"/>
  <c r="K72" i="3"/>
  <c r="K339" i="3"/>
  <c r="K140" i="3"/>
  <c r="K151" i="3"/>
  <c r="K160" i="3"/>
  <c r="K177" i="3"/>
  <c r="K397" i="3"/>
  <c r="K540" i="3"/>
  <c r="K410" i="3"/>
  <c r="K86" i="3"/>
  <c r="K746" i="3"/>
  <c r="K257" i="3"/>
  <c r="K541" i="3"/>
  <c r="K341" i="3"/>
  <c r="K2" i="3"/>
  <c r="K292" i="3"/>
  <c r="K155" i="3"/>
  <c r="K415" i="3"/>
  <c r="K393" i="3"/>
  <c r="K20" i="3"/>
  <c r="K40" i="3"/>
  <c r="K596" i="3"/>
  <c r="K651" i="3"/>
  <c r="K156" i="3"/>
  <c r="K270" i="3"/>
  <c r="K1035" i="3"/>
  <c r="K355" i="3"/>
  <c r="K468" i="3"/>
  <c r="K579" i="3"/>
  <c r="K225" i="3"/>
  <c r="K59" i="3"/>
  <c r="K147" i="3"/>
  <c r="K282" i="3"/>
  <c r="K58" i="3"/>
  <c r="K244" i="3"/>
  <c r="K163" i="3"/>
  <c r="K52" i="3"/>
  <c r="K164" i="3"/>
  <c r="K14" i="3"/>
  <c r="K438" i="3"/>
  <c r="K443" i="3"/>
  <c r="K249" i="3"/>
  <c r="K295" i="3"/>
  <c r="K258" i="3"/>
  <c r="K145" i="3"/>
  <c r="K502" i="3"/>
  <c r="K73" i="3"/>
  <c r="K56" i="3"/>
  <c r="K719" i="3"/>
  <c r="K174" i="3"/>
  <c r="K245" i="3"/>
  <c r="K79" i="3"/>
  <c r="K19" i="3"/>
  <c r="K112" i="3"/>
  <c r="K134" i="3"/>
  <c r="K138" i="3"/>
  <c r="K104" i="3"/>
  <c r="K882" i="3"/>
  <c r="K2" i="1"/>
  <c r="K6" i="1"/>
  <c r="K35" i="1"/>
  <c r="K8" i="1"/>
  <c r="K47" i="1"/>
  <c r="K40" i="1"/>
  <c r="K52" i="1"/>
  <c r="K5" i="1"/>
  <c r="K4" i="1"/>
  <c r="K7" i="1"/>
  <c r="K41" i="1"/>
  <c r="K93" i="1"/>
  <c r="K116" i="1"/>
  <c r="K95" i="1"/>
  <c r="K130" i="1"/>
  <c r="K11" i="1"/>
  <c r="K65" i="1"/>
  <c r="K37" i="1"/>
  <c r="K131" i="1"/>
  <c r="K112" i="1"/>
  <c r="K127" i="1"/>
  <c r="K163" i="1"/>
  <c r="K18" i="1"/>
  <c r="K145" i="1"/>
  <c r="K14" i="1"/>
  <c r="K151" i="1"/>
  <c r="K15" i="1"/>
  <c r="K186" i="1"/>
  <c r="K187" i="1"/>
  <c r="K24" i="1"/>
  <c r="K17" i="1"/>
  <c r="K230" i="1"/>
  <c r="K180" i="1"/>
  <c r="K12" i="1"/>
  <c r="K195" i="1"/>
  <c r="K13" i="1"/>
  <c r="K262" i="1"/>
  <c r="K21" i="1"/>
  <c r="K224" i="1"/>
  <c r="K43" i="1"/>
  <c r="K49" i="1"/>
  <c r="K87" i="1"/>
  <c r="K202" i="1"/>
  <c r="K157" i="1"/>
  <c r="K277" i="1"/>
  <c r="K309" i="1"/>
  <c r="K307" i="1"/>
  <c r="K39" i="1"/>
  <c r="K128" i="1"/>
  <c r="K179" i="1"/>
  <c r="K275" i="1"/>
  <c r="K57" i="1"/>
  <c r="K90" i="1"/>
  <c r="K663" i="1"/>
  <c r="K677" i="1"/>
  <c r="K10" i="1"/>
  <c r="K497" i="1"/>
  <c r="K317" i="1"/>
  <c r="K159" i="1"/>
  <c r="K61" i="1"/>
  <c r="K206" i="1"/>
  <c r="K64" i="1"/>
  <c r="K283" i="1"/>
  <c r="K403" i="1"/>
  <c r="K3" i="1"/>
  <c r="K25" i="1"/>
  <c r="K278" i="1"/>
  <c r="K303" i="1"/>
  <c r="K160" i="1"/>
  <c r="K196" i="1"/>
  <c r="K274" i="1"/>
  <c r="K280" i="1"/>
  <c r="K507" i="1"/>
  <c r="K297" i="1"/>
  <c r="K344" i="1"/>
  <c r="K211" i="1"/>
  <c r="K80" i="1"/>
  <c r="K298" i="1"/>
  <c r="K48" i="1"/>
  <c r="K68" i="1"/>
  <c r="K174" i="1"/>
  <c r="K414" i="1"/>
  <c r="K30" i="1"/>
  <c r="K170" i="1"/>
  <c r="K407" i="1"/>
  <c r="K137" i="1"/>
  <c r="K577" i="1"/>
  <c r="K154" i="1"/>
  <c r="K352" i="1"/>
  <c r="K1146" i="1"/>
  <c r="K70" i="1"/>
  <c r="K218" i="1"/>
  <c r="K269" i="1"/>
  <c r="K22" i="1"/>
  <c r="K118" i="1"/>
  <c r="K155" i="1"/>
  <c r="K158" i="1"/>
  <c r="K192" i="1"/>
  <c r="K216" i="1"/>
  <c r="K302" i="1"/>
  <c r="K318" i="1"/>
  <c r="K421" i="1"/>
  <c r="K189" i="1"/>
  <c r="K279" i="1"/>
  <c r="K471" i="1"/>
  <c r="K1003" i="1"/>
  <c r="K84" i="1"/>
  <c r="K143" i="1"/>
  <c r="K699" i="1"/>
  <c r="K715" i="1"/>
  <c r="K213" i="1"/>
  <c r="K286" i="1"/>
  <c r="K294" i="1"/>
  <c r="K256" i="1"/>
  <c r="K311" i="1"/>
  <c r="K38" i="1"/>
  <c r="K611" i="1"/>
  <c r="K54" i="1"/>
  <c r="K126" i="1"/>
  <c r="K20" i="1"/>
  <c r="K240" i="1"/>
  <c r="K239" i="1"/>
  <c r="K16" i="1"/>
  <c r="K110" i="1"/>
  <c r="K293" i="1"/>
  <c r="K138" i="1"/>
  <c r="K246" i="1"/>
  <c r="K496" i="1"/>
  <c r="K34" i="1"/>
  <c r="K181" i="1"/>
  <c r="K263" i="1"/>
  <c r="K94" i="1"/>
  <c r="K228" i="1"/>
  <c r="K19" i="1"/>
  <c r="K166" i="1"/>
  <c r="K191" i="1"/>
  <c r="K209" i="1"/>
  <c r="K238" i="1"/>
  <c r="K362" i="1"/>
  <c r="K457" i="1"/>
  <c r="K807" i="1"/>
  <c r="K905" i="1"/>
  <c r="K56" i="1"/>
  <c r="K79" i="1"/>
  <c r="K125" i="1"/>
  <c r="K144" i="1"/>
  <c r="K361" i="1"/>
  <c r="K802" i="1"/>
  <c r="K23" i="1"/>
  <c r="K28" i="1"/>
  <c r="K29" i="1"/>
  <c r="K524" i="1"/>
  <c r="K115" i="1"/>
  <c r="K171" i="1"/>
  <c r="K261" i="1"/>
  <c r="K27" i="1"/>
  <c r="K77" i="1"/>
  <c r="K184" i="1"/>
  <c r="K315" i="1"/>
  <c r="K965" i="1"/>
  <c r="K268" i="1"/>
  <c r="K123" i="1"/>
  <c r="K424" i="1"/>
  <c r="K220" i="1"/>
  <c r="K183" i="1"/>
  <c r="K33" i="1"/>
  <c r="K44" i="1"/>
  <c r="K71" i="1"/>
  <c r="K148" i="1"/>
  <c r="K153" i="1"/>
  <c r="K50" i="1"/>
  <c r="K75" i="1"/>
  <c r="K99" i="1"/>
  <c r="K276" i="1"/>
  <c r="K85" i="1"/>
  <c r="K133" i="1"/>
  <c r="K1053" i="1"/>
  <c r="K205" i="1"/>
  <c r="K141" i="1"/>
  <c r="K1013" i="1"/>
  <c r="K860" i="1"/>
  <c r="K1010" i="1"/>
  <c r="K1027" i="1"/>
  <c r="K51" i="1"/>
  <c r="K98" i="1"/>
  <c r="K237" i="1"/>
  <c r="K327" i="1"/>
  <c r="K423" i="1"/>
  <c r="K58" i="1"/>
  <c r="K386" i="1"/>
  <c r="K46" i="1"/>
  <c r="K83" i="1"/>
  <c r="K333" i="1"/>
  <c r="K360" i="1"/>
  <c r="K390" i="1"/>
  <c r="K712" i="1"/>
  <c r="K106" i="1"/>
  <c r="K236" i="1"/>
  <c r="K904" i="1"/>
  <c r="K97" i="1"/>
  <c r="K249" i="1"/>
  <c r="K469" i="1"/>
  <c r="K491" i="1"/>
  <c r="K107" i="1"/>
  <c r="K305" i="1"/>
  <c r="K760" i="1"/>
  <c r="K32" i="1"/>
  <c r="K60" i="1"/>
  <c r="K88" i="1"/>
  <c r="K223" i="1"/>
  <c r="K129" i="1"/>
  <c r="K167" i="1"/>
  <c r="K681" i="1"/>
  <c r="K26" i="1"/>
  <c r="K343" i="1"/>
  <c r="K542" i="1"/>
  <c r="K53" i="1"/>
  <c r="K242" i="1"/>
  <c r="K798" i="1"/>
  <c r="K1122" i="1"/>
  <c r="K136" i="1"/>
  <c r="K200" i="1"/>
  <c r="K402" i="1"/>
  <c r="K1121" i="1"/>
  <c r="K193" i="1"/>
  <c r="K391" i="1"/>
  <c r="K36" i="1"/>
  <c r="K69" i="1"/>
  <c r="K76" i="1"/>
  <c r="K96" i="1"/>
  <c r="K312" i="1"/>
  <c r="K696" i="1"/>
  <c r="K301" i="1"/>
  <c r="K514" i="1"/>
  <c r="K987" i="1"/>
  <c r="K199" i="1"/>
  <c r="K363" i="1"/>
  <c r="K582" i="1"/>
  <c r="K120" i="1"/>
  <c r="K208" i="1"/>
  <c r="K282" i="1"/>
  <c r="K724" i="1"/>
  <c r="K420" i="1"/>
  <c r="K974" i="1"/>
  <c r="K42" i="1"/>
  <c r="K73" i="1"/>
  <c r="K113" i="1"/>
  <c r="K149" i="1"/>
  <c r="K351" i="1"/>
  <c r="K177" i="1"/>
  <c r="K291" i="1"/>
  <c r="K306" i="1"/>
  <c r="K429" i="1"/>
  <c r="K92" i="1"/>
  <c r="K451" i="1"/>
  <c r="K903" i="1"/>
  <c r="K147" i="1"/>
  <c r="K248" i="1"/>
  <c r="K288" i="1"/>
  <c r="K617" i="1"/>
  <c r="K680" i="1"/>
  <c r="K946" i="1"/>
  <c r="K124" i="1"/>
  <c r="K353" i="1"/>
  <c r="K408" i="1"/>
  <c r="K1012" i="1"/>
  <c r="K380" i="1"/>
  <c r="K406" i="1"/>
  <c r="K486" i="1"/>
  <c r="K1002" i="1"/>
  <c r="K63" i="1"/>
  <c r="K105" i="1"/>
  <c r="K182" i="1"/>
  <c r="K503" i="1"/>
  <c r="K101" i="1"/>
  <c r="K156" i="1"/>
  <c r="K547" i="1"/>
  <c r="K381" i="1"/>
  <c r="K949" i="1"/>
  <c r="K66" i="1"/>
  <c r="K207" i="1"/>
  <c r="K214" i="1"/>
  <c r="K345" i="1"/>
  <c r="K813" i="1"/>
  <c r="K45" i="1"/>
  <c r="K111" i="1"/>
  <c r="K372" i="1"/>
  <c r="K467" i="1"/>
  <c r="K588" i="1"/>
  <c r="K258" i="1"/>
  <c r="K135" i="1"/>
  <c r="K198" i="1"/>
  <c r="K234" i="1"/>
  <c r="K354" i="1"/>
  <c r="K454" i="1"/>
  <c r="K648" i="1"/>
  <c r="K114" i="1"/>
  <c r="K122" i="1"/>
  <c r="K241" i="1"/>
  <c r="K72" i="1"/>
  <c r="K89" i="1"/>
  <c r="K104" i="1"/>
  <c r="K103" i="1"/>
  <c r="K328" i="1"/>
  <c r="K938" i="1"/>
  <c r="K81" i="1"/>
  <c r="K140" i="1"/>
  <c r="K82" i="1"/>
  <c r="K146" i="1"/>
  <c r="K558" i="1"/>
  <c r="K746" i="1"/>
  <c r="K1162" i="1"/>
  <c r="K384" i="1"/>
  <c r="K651" i="1"/>
  <c r="K768" i="1"/>
  <c r="K902" i="1"/>
  <c r="K1001" i="1"/>
  <c r="K74" i="1"/>
  <c r="K86" i="1"/>
  <c r="K219" i="1"/>
  <c r="K255" i="1"/>
  <c r="K308" i="1"/>
  <c r="K222" i="1"/>
  <c r="K383" i="1"/>
  <c r="K739" i="1"/>
  <c r="K774" i="1"/>
  <c r="K31" i="1"/>
  <c r="K108" i="1"/>
  <c r="K139" i="1"/>
  <c r="K226" i="1"/>
  <c r="K365" i="1"/>
  <c r="K456" i="1"/>
  <c r="K555" i="1"/>
  <c r="K100" i="1"/>
  <c r="K518" i="1"/>
  <c r="K1040" i="1"/>
  <c r="K425" i="1"/>
  <c r="K462" i="1"/>
  <c r="K561" i="1"/>
  <c r="K599" i="1"/>
  <c r="K254" i="1"/>
  <c r="K736" i="1"/>
  <c r="K920" i="1"/>
  <c r="K321" i="1"/>
  <c r="K334" i="1"/>
  <c r="K347" i="1"/>
  <c r="K385" i="1"/>
  <c r="K484" i="1"/>
  <c r="K67" i="1"/>
  <c r="K109" i="1"/>
  <c r="K369" i="1"/>
  <c r="K175" i="1"/>
  <c r="K245" i="1"/>
  <c r="K762" i="1"/>
  <c r="K78" i="1"/>
  <c r="K134" i="1"/>
  <c r="K210" i="1"/>
  <c r="K270" i="1"/>
  <c r="K388" i="1"/>
  <c r="K409" i="1"/>
  <c r="K417" i="1"/>
  <c r="K546" i="1"/>
  <c r="K567" i="1"/>
  <c r="K1039" i="1"/>
  <c r="K55" i="1"/>
  <c r="K59" i="1"/>
  <c r="K337" i="1"/>
  <c r="K901" i="1"/>
  <c r="K142" i="1"/>
  <c r="K531" i="1"/>
  <c r="K399" i="1"/>
  <c r="K865" i="1"/>
  <c r="K62" i="1"/>
  <c r="K229" i="1"/>
  <c r="K532" i="1"/>
  <c r="K204" i="1"/>
  <c r="K326" i="1"/>
  <c r="K560" i="1"/>
  <c r="K625" i="1"/>
  <c r="K764" i="1"/>
  <c r="K948" i="1"/>
  <c r="K382" i="1"/>
  <c r="K550" i="1"/>
  <c r="K698" i="1"/>
  <c r="K273" i="1"/>
  <c r="K458" i="1"/>
  <c r="K791" i="1"/>
  <c r="K233" i="1"/>
  <c r="K629" i="1"/>
  <c r="K964" i="1"/>
  <c r="K152" i="1"/>
  <c r="K267" i="1"/>
  <c r="K366" i="1"/>
  <c r="K544" i="1"/>
  <c r="K587" i="1"/>
  <c r="K598" i="1"/>
  <c r="K91" i="1"/>
  <c r="K367" i="1"/>
  <c r="K442" i="1"/>
  <c r="K720" i="1"/>
  <c r="K340" i="1"/>
  <c r="K483" i="1"/>
  <c r="K499" i="1"/>
  <c r="K1064" i="1"/>
  <c r="K168" i="1"/>
  <c r="K225" i="1"/>
  <c r="K376" i="1"/>
  <c r="K389" i="1"/>
  <c r="K639" i="1"/>
  <c r="K825" i="1"/>
  <c r="K172" i="1"/>
  <c r="K178" i="1"/>
  <c r="K300" i="1"/>
  <c r="K398" i="1"/>
  <c r="K543" i="1"/>
  <c r="K575" i="1"/>
  <c r="K809" i="1"/>
  <c r="K324" i="1"/>
  <c r="K426" i="1"/>
  <c r="K650" i="1"/>
  <c r="K697" i="1"/>
  <c r="K162" i="1"/>
  <c r="K646" i="1"/>
  <c r="K411" i="1"/>
  <c r="K435" i="1"/>
  <c r="K530" i="1"/>
  <c r="K693" i="1"/>
  <c r="K705" i="1"/>
  <c r="K888" i="1"/>
  <c r="K1085" i="1"/>
  <c r="K299" i="1"/>
  <c r="K329" i="1"/>
  <c r="K437" i="1"/>
  <c r="K480" i="1"/>
  <c r="K536" i="1"/>
  <c r="K313" i="1"/>
  <c r="K339" i="1"/>
  <c r="K356" i="1"/>
  <c r="K364" i="1"/>
  <c r="K549" i="1"/>
  <c r="K761" i="1"/>
  <c r="K169" i="1"/>
  <c r="K397" i="1"/>
  <c r="K461" i="1"/>
  <c r="K695" i="1"/>
  <c r="K976" i="1"/>
  <c r="K1011" i="1"/>
  <c r="K392" i="1"/>
  <c r="K290" i="1"/>
  <c r="K422" i="1"/>
  <c r="K501" i="1"/>
  <c r="K511" i="1"/>
  <c r="K707" i="1"/>
  <c r="K121" i="1"/>
  <c r="K450" i="1"/>
  <c r="K667" i="1"/>
  <c r="K962" i="1"/>
  <c r="K203" i="1"/>
  <c r="K325" i="1"/>
  <c r="K373" i="1"/>
  <c r="K439" i="1"/>
  <c r="K481" i="1"/>
  <c r="K538" i="1"/>
  <c r="K759" i="1"/>
  <c r="K117" i="1"/>
  <c r="K190" i="1"/>
  <c r="K287" i="1"/>
  <c r="K314" i="1"/>
  <c r="K341" i="1"/>
  <c r="K570" i="1"/>
  <c r="K631" i="1"/>
  <c r="K694" i="1"/>
  <c r="K854" i="1"/>
  <c r="K945" i="1"/>
  <c r="K194" i="1"/>
  <c r="K295" i="1"/>
  <c r="K358" i="1"/>
  <c r="K400" i="1"/>
  <c r="K257" i="1"/>
  <c r="K271" i="1"/>
  <c r="K586" i="1"/>
  <c r="K919" i="1"/>
  <c r="K176" i="1"/>
  <c r="K243" i="1"/>
  <c r="K413" i="1"/>
  <c r="K289" i="1"/>
  <c r="K304" i="1"/>
  <c r="K323" i="1"/>
  <c r="K346" i="1"/>
  <c r="K444" i="1"/>
  <c r="K445" i="1"/>
  <c r="K810" i="1"/>
  <c r="K846" i="1"/>
  <c r="K963" i="1"/>
  <c r="K132" i="1"/>
  <c r="K217" i="1"/>
  <c r="K250" i="1"/>
  <c r="K265" i="1"/>
  <c r="K375" i="1"/>
  <c r="K393" i="1"/>
  <c r="K436" i="1"/>
  <c r="K446" i="1"/>
  <c r="K459" i="1"/>
  <c r="K772" i="1"/>
  <c r="K1101" i="1"/>
  <c r="K266" i="1"/>
  <c r="K418" i="1"/>
  <c r="K861" i="1"/>
  <c r="K119" i="1"/>
  <c r="K359" i="1"/>
  <c r="K654" i="1"/>
  <c r="K675" i="1"/>
  <c r="K714" i="1"/>
  <c r="K808" i="1"/>
  <c r="K944" i="1"/>
  <c r="K500" i="1"/>
  <c r="K522" i="1"/>
  <c r="K581" i="1"/>
  <c r="K616" i="1"/>
  <c r="K687" i="1"/>
  <c r="K235" i="1"/>
  <c r="K310" i="1"/>
  <c r="K478" i="1"/>
  <c r="K513" i="1"/>
  <c r="K548" i="1"/>
  <c r="K771" i="1"/>
  <c r="K837" i="1"/>
  <c r="K1063" i="1"/>
  <c r="K1062" i="1"/>
  <c r="K165" i="1"/>
  <c r="K374" i="1"/>
  <c r="K606" i="1"/>
  <c r="K918" i="1"/>
  <c r="K1005" i="1"/>
  <c r="K232" i="1"/>
  <c r="K292" i="1"/>
  <c r="K449" i="1"/>
  <c r="K465" i="1"/>
  <c r="K661" i="1"/>
  <c r="K1102" i="1"/>
  <c r="K102" i="1"/>
  <c r="K231" i="1"/>
  <c r="K253" i="1"/>
  <c r="K251" i="1"/>
  <c r="K252" i="1"/>
  <c r="K260" i="1"/>
  <c r="K338" i="1"/>
  <c r="K368" i="1"/>
  <c r="K482" i="1"/>
  <c r="K830" i="1"/>
  <c r="K900" i="1"/>
  <c r="K937" i="1"/>
  <c r="K961" i="1"/>
  <c r="K221" i="1"/>
  <c r="K479" i="1"/>
  <c r="K537" i="1"/>
  <c r="K645" i="1"/>
  <c r="K735" i="1"/>
  <c r="K784" i="1"/>
  <c r="K1051" i="1"/>
  <c r="K1077" i="1"/>
  <c r="K519" i="1"/>
  <c r="K638" i="1"/>
  <c r="K1000" i="1"/>
  <c r="K215" i="1"/>
  <c r="K244" i="1"/>
  <c r="K576" i="1"/>
  <c r="K679" i="1"/>
  <c r="K799" i="1"/>
  <c r="K936" i="1"/>
  <c r="K377" i="1"/>
  <c r="K448" i="1"/>
  <c r="K604" i="1"/>
  <c r="K615" i="1"/>
  <c r="K738" i="1"/>
  <c r="K832" i="1"/>
  <c r="K1091" i="1"/>
  <c r="K173" i="1"/>
  <c r="K227" i="1"/>
  <c r="K371" i="1"/>
  <c r="K410" i="1"/>
  <c r="K441" i="1"/>
  <c r="K475" i="1"/>
  <c r="K529" i="1"/>
  <c r="K597" i="1"/>
  <c r="K610" i="1"/>
  <c r="K1117" i="1"/>
  <c r="K1139" i="1"/>
  <c r="K185" i="1"/>
  <c r="K285" i="1"/>
  <c r="K350" i="1"/>
  <c r="K394" i="1"/>
  <c r="K498" i="1"/>
  <c r="K534" i="1"/>
  <c r="K554" i="1"/>
  <c r="K609" i="1"/>
  <c r="K623" i="1"/>
  <c r="K624" i="1"/>
  <c r="K161" i="1"/>
  <c r="K316" i="1"/>
  <c r="K430" i="1"/>
  <c r="K472" i="1"/>
  <c r="K487" i="1"/>
  <c r="K585" i="1"/>
  <c r="K628" i="1"/>
  <c r="K859" i="1"/>
  <c r="K1084" i="1"/>
  <c r="K331" i="1"/>
  <c r="K332" i="1"/>
  <c r="K433" i="1"/>
  <c r="K432" i="1"/>
  <c r="K489" i="1"/>
  <c r="K704" i="1"/>
  <c r="K917" i="1"/>
  <c r="K975" i="1"/>
  <c r="K396" i="1"/>
  <c r="K540" i="1"/>
  <c r="K569" i="1"/>
  <c r="K634" i="1"/>
  <c r="K644" i="1"/>
  <c r="K794" i="1"/>
  <c r="K821" i="1"/>
  <c r="K379" i="1"/>
  <c r="K416" i="1"/>
  <c r="K580" i="1"/>
  <c r="K197" i="1"/>
  <c r="K212" i="1"/>
  <c r="K476" i="1"/>
  <c r="K506" i="1"/>
  <c r="K521" i="1"/>
  <c r="K568" i="1"/>
  <c r="K596" i="1"/>
  <c r="K692" i="1"/>
  <c r="K778" i="1"/>
  <c r="K874" i="1"/>
  <c r="K947" i="1"/>
  <c r="K201" i="1"/>
  <c r="K319" i="1"/>
  <c r="K330" i="1"/>
  <c r="K438" i="1"/>
  <c r="K523" i="1"/>
  <c r="K574" i="1"/>
  <c r="K706" i="1"/>
  <c r="K721" i="1"/>
  <c r="K740" i="1"/>
  <c r="K755" i="1"/>
  <c r="K824" i="1"/>
  <c r="K526" i="1"/>
  <c r="K566" i="1"/>
  <c r="K583" i="1"/>
  <c r="K584" i="1"/>
  <c r="K608" i="1"/>
  <c r="K676" i="1"/>
  <c r="K855" i="1"/>
  <c r="K1052" i="1"/>
  <c r="K1076" i="1"/>
  <c r="K1090" i="1"/>
  <c r="K272" i="1"/>
  <c r="K405" i="1"/>
  <c r="K512" i="1"/>
  <c r="K539" i="1"/>
  <c r="K806" i="1"/>
  <c r="K1168" i="1"/>
  <c r="K348" i="1"/>
  <c r="K490" i="1"/>
  <c r="K502" i="1"/>
  <c r="K516" i="1"/>
  <c r="K541" i="1"/>
  <c r="K630" i="1"/>
  <c r="K758" i="1"/>
  <c r="K873" i="1"/>
  <c r="K986" i="1"/>
  <c r="K259" i="1"/>
  <c r="K605" i="1"/>
  <c r="K666" i="1"/>
  <c r="K710" i="1"/>
  <c r="K723" i="1"/>
  <c r="K935" i="1"/>
  <c r="K1004" i="1"/>
  <c r="K1081" i="1"/>
  <c r="K164" i="1"/>
  <c r="K281" i="1"/>
  <c r="K370" i="1"/>
  <c r="K404" i="1"/>
  <c r="K492" i="1"/>
  <c r="K565" i="1"/>
  <c r="K594" i="1"/>
  <c r="K622" i="1"/>
  <c r="K702" i="1"/>
  <c r="K754" i="1"/>
  <c r="K780" i="1"/>
  <c r="K887" i="1"/>
  <c r="K1097" i="1"/>
  <c r="K378" i="1"/>
  <c r="K564" i="1"/>
  <c r="K621" i="1"/>
  <c r="K649" i="1"/>
  <c r="K691" i="1"/>
  <c r="K856" i="1"/>
  <c r="K916" i="1"/>
  <c r="K972" i="1"/>
  <c r="K1111" i="1"/>
  <c r="K320" i="1"/>
  <c r="K355" i="1"/>
  <c r="K395" i="1"/>
  <c r="K686" i="1"/>
  <c r="K722" i="1"/>
  <c r="K788" i="1"/>
  <c r="K790" i="1"/>
  <c r="K789" i="1"/>
  <c r="K494" i="1"/>
  <c r="K627" i="1"/>
  <c r="K685" i="1"/>
  <c r="K779" i="1"/>
  <c r="K823" i="1"/>
  <c r="K510" i="1"/>
  <c r="K509" i="1"/>
  <c r="K734" i="1"/>
  <c r="K750" i="1"/>
  <c r="K801" i="1"/>
  <c r="K956" i="1"/>
  <c r="K1161" i="1"/>
  <c r="K415" i="1"/>
  <c r="K559" i="1"/>
  <c r="K603" i="1"/>
  <c r="K614" i="1"/>
  <c r="K643" i="1"/>
  <c r="K673" i="1"/>
  <c r="K674" i="1"/>
  <c r="K816" i="1"/>
  <c r="K839" i="1"/>
  <c r="K898" i="1"/>
  <c r="K913" i="1"/>
  <c r="K1036" i="1"/>
  <c r="K1059" i="1"/>
  <c r="K412" i="1"/>
  <c r="K573" i="1"/>
  <c r="K633" i="1"/>
  <c r="K678" i="1"/>
  <c r="K719" i="1"/>
  <c r="K718" i="1"/>
  <c r="K871" i="1"/>
  <c r="K882" i="1"/>
  <c r="K933" i="1"/>
  <c r="K1048" i="1"/>
  <c r="K1072" i="1"/>
  <c r="K1088" i="1"/>
  <c r="K495" i="1"/>
  <c r="K619" i="1"/>
  <c r="K662" i="1"/>
  <c r="K912" i="1"/>
  <c r="K1118" i="1"/>
  <c r="K653" i="1"/>
  <c r="K684" i="1"/>
  <c r="K733" i="1"/>
  <c r="K749" i="1"/>
  <c r="K753" i="1"/>
  <c r="K800" i="1"/>
  <c r="K881" i="1"/>
  <c r="K897" i="1"/>
  <c r="K915" i="1"/>
  <c r="K1071" i="1"/>
  <c r="K284" i="1"/>
  <c r="K335" i="1"/>
  <c r="K508" i="1"/>
  <c r="K525" i="1"/>
  <c r="K572" i="1"/>
  <c r="K711" i="1"/>
  <c r="K1100" i="1"/>
  <c r="K552" i="1"/>
  <c r="K652" i="1"/>
  <c r="K701" i="1"/>
  <c r="K805" i="1"/>
  <c r="K822" i="1"/>
  <c r="K853" i="1"/>
  <c r="K880" i="1"/>
  <c r="K1038" i="1"/>
  <c r="K1058" i="1"/>
  <c r="K1131" i="1"/>
  <c r="K443" i="1"/>
  <c r="K607" i="1"/>
  <c r="K637" i="1"/>
  <c r="K703" i="1"/>
  <c r="K717" i="1"/>
  <c r="K911" i="1"/>
  <c r="K150" i="1"/>
  <c r="K336" i="1"/>
  <c r="K641" i="1"/>
  <c r="K672" i="1"/>
  <c r="K835" i="1"/>
  <c r="K943" i="1"/>
  <c r="K969" i="1"/>
  <c r="K996" i="1"/>
  <c r="K997" i="1"/>
  <c r="K1080" i="1"/>
  <c r="K1083" i="1"/>
  <c r="K1149" i="1"/>
  <c r="K488" i="1"/>
  <c r="K626" i="1"/>
  <c r="K747" i="1"/>
  <c r="K819" i="1"/>
  <c r="K844" i="1"/>
  <c r="K845" i="1"/>
  <c r="K886" i="1"/>
  <c r="K932" i="1"/>
  <c r="K1165" i="1"/>
  <c r="K188" i="1"/>
  <c r="K296" i="1"/>
  <c r="K464" i="1"/>
  <c r="K474" i="1"/>
  <c r="K562" i="1"/>
  <c r="K640" i="1"/>
  <c r="K659" i="1"/>
  <c r="K660" i="1"/>
  <c r="K763" i="1"/>
  <c r="K785" i="1"/>
  <c r="K787" i="1"/>
  <c r="K786" i="1"/>
  <c r="K931" i="1"/>
  <c r="K1075" i="1"/>
  <c r="K401" i="1"/>
  <c r="K427" i="1"/>
  <c r="K535" i="1"/>
  <c r="K593" i="1"/>
  <c r="K595" i="1"/>
  <c r="K730" i="1"/>
  <c r="K752" i="1"/>
  <c r="K767" i="1"/>
  <c r="K896" i="1"/>
  <c r="K1079" i="1"/>
  <c r="K1110" i="1"/>
  <c r="K1126" i="1"/>
  <c r="K1127" i="1"/>
  <c r="K1133" i="1"/>
  <c r="K1136" i="1"/>
  <c r="K1145" i="1"/>
  <c r="K545" i="1"/>
  <c r="K732" i="1"/>
  <c r="K770" i="1"/>
  <c r="K857" i="1"/>
  <c r="K858" i="1"/>
  <c r="K1035" i="1"/>
  <c r="K1087" i="1"/>
  <c r="K1138" i="1"/>
  <c r="K322" i="1"/>
  <c r="K466" i="1"/>
  <c r="K831" i="1"/>
  <c r="K885" i="1"/>
  <c r="K934" i="1"/>
  <c r="K1037" i="1"/>
  <c r="K1152" i="1"/>
  <c r="K557" i="1"/>
  <c r="K563" i="1"/>
  <c r="K636" i="1"/>
  <c r="K773" i="1"/>
  <c r="K930" i="1"/>
  <c r="K1009" i="1"/>
  <c r="K1046" i="1"/>
  <c r="K1047" i="1"/>
  <c r="K1109" i="1"/>
  <c r="K1124" i="1"/>
  <c r="K1125" i="1"/>
  <c r="K485" i="1"/>
  <c r="K520" i="1"/>
  <c r="K556" i="1"/>
  <c r="K620" i="1"/>
  <c r="K655" i="1"/>
  <c r="K656" i="1"/>
  <c r="K709" i="1"/>
  <c r="K731" i="1"/>
  <c r="K757" i="1"/>
  <c r="K777" i="1"/>
  <c r="K910" i="1"/>
  <c r="K1116" i="1"/>
  <c r="K551" i="1"/>
  <c r="K602" i="1"/>
  <c r="K635" i="1"/>
  <c r="K708" i="1"/>
  <c r="K842" i="1"/>
  <c r="K843" i="1"/>
  <c r="K895" i="1"/>
  <c r="K909" i="1"/>
  <c r="K973" i="1"/>
  <c r="K1034" i="1"/>
  <c r="K1061" i="1"/>
  <c r="K1086" i="1"/>
  <c r="K1154" i="1"/>
  <c r="K1171" i="1"/>
  <c r="K1172" i="1"/>
  <c r="K349" i="1"/>
  <c r="K493" i="1"/>
  <c r="K671" i="1"/>
  <c r="K775" i="1"/>
  <c r="K797" i="1"/>
  <c r="K908" i="1"/>
  <c r="K914" i="1"/>
  <c r="K1033" i="1"/>
  <c r="K1074" i="1"/>
  <c r="K1096" i="1"/>
  <c r="K1120" i="1"/>
  <c r="K1178" i="1"/>
  <c r="K247" i="1"/>
  <c r="K264" i="1"/>
  <c r="K419" i="1"/>
  <c r="K452" i="1"/>
  <c r="K453" i="1"/>
  <c r="K505" i="1"/>
  <c r="K504" i="1"/>
  <c r="K632" i="1"/>
  <c r="K690" i="1"/>
  <c r="K847" i="1"/>
  <c r="K869" i="1"/>
  <c r="K870" i="1"/>
  <c r="K1008" i="1"/>
  <c r="K1114" i="1"/>
  <c r="K1167" i="1"/>
  <c r="K1181" i="1"/>
  <c r="K387" i="1"/>
  <c r="K428" i="1"/>
  <c r="K689" i="1"/>
  <c r="K727" i="1"/>
  <c r="K728" i="1"/>
  <c r="K729" i="1"/>
  <c r="K852" i="1"/>
  <c r="K849" i="1"/>
  <c r="K928" i="1"/>
  <c r="K929" i="1"/>
  <c r="K982" i="1"/>
  <c r="K1049" i="1"/>
  <c r="K1050" i="1"/>
  <c r="K1082" i="1"/>
  <c r="K1113" i="1"/>
  <c r="K1130" i="1"/>
  <c r="K357" i="1"/>
  <c r="K455" i="1"/>
  <c r="K477" i="1"/>
  <c r="K533" i="1"/>
  <c r="K579" i="1"/>
  <c r="K642" i="1"/>
  <c r="K726" i="1"/>
  <c r="K850" i="1"/>
  <c r="K851" i="1"/>
  <c r="K848" i="1"/>
  <c r="K893" i="1"/>
  <c r="K894" i="1"/>
  <c r="K927" i="1"/>
  <c r="K984" i="1"/>
  <c r="K985" i="1"/>
  <c r="K1115" i="1"/>
  <c r="K1141" i="1"/>
  <c r="K342" i="1"/>
  <c r="K447" i="1"/>
  <c r="K470" i="1"/>
  <c r="K658" i="1"/>
  <c r="K795" i="1"/>
  <c r="K1020" i="1"/>
  <c r="K1056" i="1"/>
  <c r="K1057" i="1"/>
  <c r="K1119" i="1"/>
  <c r="K1135" i="1"/>
  <c r="K1164" i="1"/>
  <c r="K515" i="1"/>
  <c r="K793" i="1"/>
  <c r="K792" i="1"/>
  <c r="K812" i="1"/>
  <c r="K868" i="1"/>
  <c r="K926" i="1"/>
  <c r="K955" i="1"/>
  <c r="K981" i="1"/>
  <c r="K1095" i="1"/>
  <c r="K1177" i="1"/>
  <c r="K460" i="1"/>
  <c r="K528" i="1"/>
  <c r="K669" i="1"/>
  <c r="K670" i="1"/>
  <c r="K668" i="1"/>
  <c r="K743" i="1"/>
  <c r="K744" i="1"/>
  <c r="K745" i="1"/>
  <c r="K811" i="1"/>
  <c r="K840" i="1"/>
  <c r="K892" i="1"/>
  <c r="K1026" i="1"/>
  <c r="K1099" i="1"/>
  <c r="K1123" i="1"/>
  <c r="K1132" i="1"/>
  <c r="K1144" i="1"/>
  <c r="K434" i="1"/>
  <c r="K463" i="1"/>
  <c r="K517" i="1"/>
  <c r="K571" i="1"/>
  <c r="K601" i="1"/>
  <c r="K618" i="1"/>
  <c r="K836" i="1"/>
  <c r="K872" i="1"/>
  <c r="K954" i="1"/>
  <c r="K1019" i="1"/>
  <c r="K1094" i="1"/>
  <c r="K1140" i="1"/>
  <c r="K1163" i="1"/>
  <c r="K1176" i="1"/>
  <c r="K468" i="1"/>
  <c r="K589" i="1"/>
  <c r="K657" i="1"/>
  <c r="K682" i="1"/>
  <c r="K756" i="1"/>
  <c r="K782" i="1"/>
  <c r="K781" i="1"/>
  <c r="K866" i="1"/>
  <c r="K867" i="1"/>
  <c r="K925" i="1"/>
  <c r="K473" i="1"/>
  <c r="K647" i="1"/>
  <c r="K716" i="1"/>
  <c r="K751" i="1"/>
  <c r="K803" i="1"/>
  <c r="K827" i="1"/>
  <c r="K891" i="1"/>
  <c r="K959" i="1"/>
  <c r="K960" i="1"/>
  <c r="K995" i="1"/>
  <c r="K1032" i="1"/>
  <c r="K1073" i="1"/>
  <c r="K1070" i="1"/>
  <c r="K1107" i="1"/>
  <c r="K1108" i="1"/>
  <c r="K431" i="1"/>
  <c r="K590" i="1"/>
  <c r="K591" i="1"/>
  <c r="K592" i="1"/>
  <c r="K820" i="1"/>
  <c r="K883" i="1"/>
  <c r="K884" i="1"/>
  <c r="K952" i="1"/>
  <c r="K953" i="1"/>
  <c r="K980" i="1"/>
  <c r="K1025" i="1"/>
  <c r="K1069" i="1"/>
  <c r="K1106" i="1"/>
  <c r="K1153" i="1"/>
  <c r="K1175" i="1"/>
  <c r="K440" i="1"/>
  <c r="K942" i="1"/>
  <c r="K1024" i="1"/>
  <c r="K1068" i="1"/>
  <c r="K665" i="1"/>
  <c r="K664" i="1"/>
  <c r="K713" i="1"/>
  <c r="K748" i="1"/>
  <c r="K804" i="1"/>
  <c r="K838" i="1"/>
  <c r="K983" i="1"/>
  <c r="K1060" i="1"/>
  <c r="K1112" i="1"/>
  <c r="K1103" i="1"/>
  <c r="K1104" i="1"/>
  <c r="K1105" i="1"/>
  <c r="K1142" i="1"/>
  <c r="K1151" i="1"/>
  <c r="K1155" i="1"/>
  <c r="K1169" i="1"/>
  <c r="K527" i="1"/>
  <c r="K553" i="1"/>
  <c r="K683" i="1"/>
  <c r="K741" i="1"/>
  <c r="K742" i="1"/>
  <c r="K829" i="1"/>
  <c r="K924" i="1"/>
  <c r="K971" i="1"/>
  <c r="K1129" i="1"/>
  <c r="K1134" i="1"/>
  <c r="K1159" i="1"/>
  <c r="K1160" i="1"/>
  <c r="K1180" i="1"/>
  <c r="K613" i="1"/>
  <c r="K957" i="1"/>
  <c r="K958" i="1"/>
  <c r="K1093" i="1"/>
  <c r="K1098" i="1"/>
  <c r="K1158" i="1"/>
  <c r="K1166" i="1"/>
  <c r="K769" i="1"/>
  <c r="K834" i="1"/>
  <c r="K878" i="1"/>
  <c r="K879" i="1"/>
  <c r="K950" i="1"/>
  <c r="K951" i="1"/>
  <c r="K993" i="1"/>
  <c r="K994" i="1"/>
  <c r="K1150" i="1"/>
  <c r="K1156" i="1"/>
  <c r="K600" i="1"/>
  <c r="K688" i="1"/>
  <c r="K815" i="1"/>
  <c r="K862" i="1"/>
  <c r="K940" i="1"/>
  <c r="K941" i="1"/>
  <c r="K977" i="1"/>
  <c r="K978" i="1"/>
  <c r="K979" i="1"/>
  <c r="K1029" i="1"/>
  <c r="K1030" i="1"/>
  <c r="K1031" i="1"/>
  <c r="K1157" i="1"/>
  <c r="K1174" i="1"/>
  <c r="K1182" i="1"/>
  <c r="K700" i="1"/>
  <c r="K737" i="1"/>
  <c r="K766" i="1"/>
  <c r="K841" i="1"/>
  <c r="K923" i="1"/>
  <c r="K968" i="1"/>
  <c r="K1007" i="1"/>
  <c r="K1065" i="1"/>
  <c r="K1066" i="1"/>
  <c r="K1067" i="1"/>
  <c r="K612" i="1"/>
  <c r="K783" i="1"/>
  <c r="K817" i="1"/>
  <c r="K818" i="1"/>
  <c r="K814" i="1"/>
  <c r="K864" i="1"/>
  <c r="K863" i="1"/>
  <c r="K939" i="1"/>
  <c r="K992" i="1"/>
  <c r="K1045" i="1"/>
  <c r="K1147" i="1"/>
  <c r="K1183" i="1"/>
  <c r="K796" i="1"/>
  <c r="K876" i="1"/>
  <c r="K877" i="1"/>
  <c r="K922" i="1"/>
  <c r="K967" i="1"/>
  <c r="K1018" i="1"/>
  <c r="K1173" i="1"/>
  <c r="K578" i="1"/>
  <c r="K725" i="1"/>
  <c r="K765" i="1"/>
  <c r="K989" i="1"/>
  <c r="K990" i="1"/>
  <c r="K991" i="1"/>
  <c r="K1054" i="1"/>
  <c r="K1055" i="1"/>
  <c r="K776" i="1"/>
  <c r="K906" i="1"/>
  <c r="K907" i="1"/>
  <c r="K1023" i="1"/>
  <c r="K1016" i="1"/>
  <c r="K1017" i="1"/>
  <c r="K1089" i="1"/>
  <c r="K1128" i="1"/>
  <c r="K1137" i="1"/>
  <c r="K828" i="1"/>
  <c r="K826" i="1"/>
  <c r="K875" i="1"/>
  <c r="K921" i="1"/>
  <c r="K998" i="1"/>
  <c r="K999" i="1"/>
  <c r="K988" i="1"/>
  <c r="K833" i="1"/>
  <c r="K890" i="1"/>
  <c r="K1006" i="1"/>
  <c r="K1078" i="1"/>
  <c r="K889" i="1"/>
  <c r="K1021" i="1"/>
  <c r="K1014" i="1"/>
  <c r="K1015" i="1"/>
  <c r="K1022" i="1"/>
  <c r="K1092" i="1"/>
  <c r="K1143" i="1"/>
  <c r="K966" i="1"/>
  <c r="K1148" i="1"/>
  <c r="K899" i="1"/>
  <c r="K970" i="1"/>
  <c r="K1044" i="1"/>
  <c r="K1041" i="1"/>
  <c r="K1042" i="1"/>
  <c r="K1043" i="1"/>
  <c r="K1170" i="1"/>
  <c r="K1179" i="1"/>
  <c r="K1028" i="1"/>
  <c r="K9" i="1"/>
</calcChain>
</file>

<file path=xl/sharedStrings.xml><?xml version="1.0" encoding="utf-8"?>
<sst xmlns="http://schemas.openxmlformats.org/spreadsheetml/2006/main" count="23239" uniqueCount="12883">
  <si>
    <t>category</t>
  </si>
  <si>
    <t>term</t>
  </si>
  <si>
    <t>number_of_genes</t>
  </si>
  <si>
    <t>number_of_genes_in_background</t>
  </si>
  <si>
    <t>ncbiTaxonId</t>
  </si>
  <si>
    <t>inputGenes</t>
  </si>
  <si>
    <t>preferredNames</t>
  </si>
  <si>
    <t>p_value</t>
  </si>
  <si>
    <t>fdr</t>
  </si>
  <si>
    <t>description</t>
  </si>
  <si>
    <t>Process</t>
  </si>
  <si>
    <t>GO:0034333</t>
  </si>
  <si>
    <t>10090.ENSMUSP00000007130,10090.ENSMUSP00000022369,10090.ENSMUSP00000023467,10090.ENSMUSP00000026999,10090.ENSMUSP00000029438,10090.ENSMUSP00000087879,10090.ENSMUSP00000098066,10090.ENSMUSP00000099302,10090.ENSMUSP00000128757</t>
  </si>
  <si>
    <t>Ctnnb1,Vcl,Pak2,Smad7,Hipk1,Dlg5,Actb,Tbcd,Zfp703</t>
  </si>
  <si>
    <t>Adherens junction assembly</t>
  </si>
  <si>
    <t>GO:1905666</t>
  </si>
  <si>
    <t>10090.ENSMUSP00000020329,10090.ENSMUSP00000020904,10090.ENSMUSP00000029653,10090.ENSMUSP00000036471,10090.ENSMUSP00000043077,10090.ENSMUSP00000058613,10090.ENSMUSP00000063734,10090.ENSMUSP00000099638,10090.ENSMUSP00000112988,10090.ENSMUSP00000113071</t>
  </si>
  <si>
    <t>Egfr,Rock2,Egf,Zdhhc1,Mgat3,Sorl1,Ezr,Ankrd13a,Abhd17c,Msn</t>
  </si>
  <si>
    <t>Regulation of protein localization to endosome</t>
  </si>
  <si>
    <t>RCTM</t>
  </si>
  <si>
    <t>MMU-190840</t>
  </si>
  <si>
    <t>10090.ENSMUSP00000001513,10090.ENSMUSP00000032233,10090.ENSMUSP00000051033,10090.ENSMUSP00000060246,10090.ENSMUSP00000071134,10090.ENSMUSP00000071135,10090.ENSMUSP00000075178,10090.ENSMUSP00000076777,10090.ENSMUSP00000094778,10090.ENSMUSP00000140657</t>
  </si>
  <si>
    <t>Tubb6,Tuba8,Tuba1c,Tubb2a,Tubb3,Tubb4a,Tubb2b,Tuba1b,Tuba1a,Tuba4a</t>
  </si>
  <si>
    <t>Microtubule-dependent trafficking of connexons from Golgi to the plasma membrane</t>
  </si>
  <si>
    <t>MMU-400685</t>
  </si>
  <si>
    <t>10090.ENSMUSP00000002303,10090.ENSMUSP00000003451,10090.ENSMUSP00000007959,10090.ENSMUSP00000020904,10090.ENSMUSP00000039900,10090.ENSMUSP00000042150,10090.ENSMUSP00000053897,10090.ENSMUSP00000075242,10090.ENSMUSP00000079380,10090.ENSMUSP00000111103</t>
  </si>
  <si>
    <t>Rhoc,Rnd1,Rhoa,Rock2,Arhgef11,Rras,Erbb2,Arhgap35,Rac1,Met</t>
  </si>
  <si>
    <t>Sema4D in semaphorin signaling</t>
  </si>
  <si>
    <t>COMPARTMENTS</t>
  </si>
  <si>
    <t>GOCC:0033268</t>
  </si>
  <si>
    <t>10090.ENSMUSP00000000312,10090.ENSMUSP00000020939,10090.ENSMUSP00000063380,10090.ENSMUSP00000076697,10090.ENSMUSP00000080842,10090.ENSMUSP00000083707,10090.ENSMUSP00000088491,10090.ENSMUSP00000090089,10090.ENSMUSP00000096148,10090.ENSMUSP00000122915,10090.ENSMUSP00000140409</t>
  </si>
  <si>
    <t>Cdh1,Nrcam,Kcnq3,Scn1a,Scn8a,Cntn2,Bcan,Ank3,Scn1b,Kcnq2,Spock1</t>
  </si>
  <si>
    <t>Node of ranvier</t>
  </si>
  <si>
    <t>Component</t>
  </si>
  <si>
    <t>GO:0033268</t>
  </si>
  <si>
    <t>GO:0070571</t>
  </si>
  <si>
    <t>10090.ENSMUSP00000006893,10090.ENSMUSP00000015858,10090.ENSMUSP00000020662,10090.ENSMUSP00000032892,10090.ENSMUSP00000045910,10090.ENSMUSP00000062924,10090.ENSMUSP00000063656,10090.ENSMUSP00000099572,10090.ENSMUSP00000099907,10090.ENSMUSP00000110489,10090.ENSMUSP00000126961</t>
  </si>
  <si>
    <t>Kiaa0319,Cers2,Kremen1,Xylt1,Inpp5f,Rtn4r,Neo1,Rtn4rl1,Rtn4,Thy1,Map4k4</t>
  </si>
  <si>
    <t>Negative regulation of neuron projection regeneration</t>
  </si>
  <si>
    <t>WikiPathways</t>
  </si>
  <si>
    <t>WP164</t>
  </si>
  <si>
    <t>10090.ENSMUSP00000001713,10090.ENSMUSP00000004137,10090.ENSMUSP00000004327,10090.ENSMUSP00000012348,10090.ENSMUSP00000029769,10090.ENSMUSP00000033992,10090.ENSMUSP00000034905,10090.ENSMUSP00000072074,10090.ENSMUSP00000081011,10090.ENSMUSP00000095316</t>
  </si>
  <si>
    <t>Gstt1,Gstm7,G6pdx,Gstm2,Gclm,Gsr,Gclc,Ggt5,Gpx3,Idh1</t>
  </si>
  <si>
    <t>Glutathione metabolism</t>
  </si>
  <si>
    <t>KEGG</t>
  </si>
  <si>
    <t>mmu00100</t>
  </si>
  <si>
    <t>10090.ENSMUSP00000005003,10090.ENSMUSP00000022977,10090.ENSMUSP00000025713,10090.ENSMUSP00000027989,10090.ENSMUSP00000033509,10090.ENSMUSP00000033715,10090.ENSMUSP00000034015,10090.ENSMUSP00000038063,10090.ENSMUSP00000047954,10090.ENSMUSP00000053270</t>
  </si>
  <si>
    <t>Lbr,Sqle,Tm7sf2,Hsd17b7,Ebp,Nsdhl,Msmo1,Dhcr24,Cyp24a1,Lipa</t>
  </si>
  <si>
    <t>Steroid biosynthesis</t>
  </si>
  <si>
    <t>MMU-9013507</t>
  </si>
  <si>
    <t>10090.ENSMUSP00000010753,10090.ENSMUSP00000014917,10090.ENSMUSP00000019649,10090.ENSMUSP00000020329,10090.ENSMUSP00000028735,10090.ENSMUSP00000029653,10090.ENSMUSP00000034934,10090.ENSMUSP00000044682,10090.ENSMUSP00000063839,10090.ENSMUSP00000075224,10090.ENSMUSP00000078589,10090.ENSMUSP00000132224</t>
  </si>
  <si>
    <t>Psen2,Dll1,Ubb,Egfr,Jag1,Egf,Aph1b,Psenen,Adam10,Jag2,Ybx1,Wwp2</t>
  </si>
  <si>
    <t>NOTCH3 Activation and Transmission of Signal to the Nucleus</t>
  </si>
  <si>
    <t>GO:0051900</t>
  </si>
  <si>
    <t>10090.ENSMUSP00000000122,10090.ENSMUSP00000020640,10090.ENSMUSP00000026196,10090.ENSMUSP00000026243,10090.ENSMUSP00000027499,10090.ENSMUSP00000027777,10090.ENSMUSP00000029175,10090.ENSMUSP00000029769,10090.ENSMUSP00000034905,10090.ENSMUSP00000037039,10090.ENSMUSP00000052584,10090.ENSMUSP00000066448,10090.ENSMUSP00000100924</t>
  </si>
  <si>
    <t>Ngfr,Gnb2l1,Got1,Mgea5,Bok,Parp1,Src,Gclm,Gclc,Tspo,Lrrk2,Mllt11,Dcn</t>
  </si>
  <si>
    <t>Regulation of mitochondrial depolarization</t>
  </si>
  <si>
    <t>GOCC:0099523</t>
  </si>
  <si>
    <t>10090.ENSMUSP00000000199,10090.ENSMUSP00000029404,10090.ENSMUSP00000029876,10090.ENSMUSP00000043074,10090.ENSMUSP00000052584,10090.ENSMUSP00000055637,10090.ENSMUSP00000062392,10090.ENSMUSP00000070019,10090.ENSMUSP00000077532,10090.ENSMUSP00000078945,10090.ENSMUSP00000094874,10090.ENSMUSP00000099413,10090.ENSMUSP00000138539</t>
  </si>
  <si>
    <t>Ncs1,Ppfia2,Calb1,Sncb,Lrrk2,Marcksl1,Prkca,Prkcb,Ppp3cc,Htt,Prkce,Hap1,Anks1b</t>
  </si>
  <si>
    <t>Presynaptic cytosol</t>
  </si>
  <si>
    <t>GO:0031103</t>
  </si>
  <si>
    <t>10090.ENSMUSP00000022218,10090.ENSMUSP00000022639,10090.ENSMUSP00000034187,10090.ENSMUSP00000037039,10090.ENSMUSP00000049007,10090.ENSMUSP00000064394,10090.ENSMUSP00000068374,10090.ENSMUSP00000085683,10090.ENSMUSP00000091061,10090.ENSMUSP00000099881,10090.ENSMUSP00000102711,10090.ENSMUSP00000108371,10090.ENSMUSP00000118362,10090.ENSMUSP00000119827</t>
  </si>
  <si>
    <t>Dhfr,Nefl,Mmp2,Tspo,Ctnna1,Jak2,Map1b,Mapk8ip3,Nefh,Gap43,Jun,Bcl2,Rtn4rl2,Apod</t>
  </si>
  <si>
    <t>Axon regeneration</t>
  </si>
  <si>
    <t>GO:0014812</t>
  </si>
  <si>
    <t>10090.ENSMUSP00000015889,10090.ENSMUSP00000021028,10090.ENSMUSP00000022368,10090.ENSMUSP00000025561,10090.ENSMUSP00000027269,10090.ENSMUSP00000033941,10090.ENSMUSP00000036150,10090.ENSMUSP00000054389,10090.ENSMUSP00000059026,10090.ENSMUSP00000076933,10090.ENSMUSP00000091011,10090.ENSMUSP00000099696,10090.ENSMUSP00000111103</t>
  </si>
  <si>
    <t>Plekho1,Itgb3,Plau,Anxa1,Mstn,Plat,Six4,Nov,Six1,Arpc5,Grb10,Akirin1,Met</t>
  </si>
  <si>
    <t>Muscle cell migration</t>
  </si>
  <si>
    <t>GO:0099188</t>
  </si>
  <si>
    <t>10090.ENSMUSP00000020904,10090.ENSMUSP00000021950,10090.ENSMUSP00000022639,10090.ENSMUSP00000026635,10090.ENSMUSP00000031695,10090.ENSMUSP00000071486,10090.ENSMUSP00000081263,10090.ENSMUSP00000091061,10090.ENSMUSP00000098066,10090.ENSMUSP00000099368,10090.ENSMUSP00000105438,10090.ENSMUSP00000106534,10090.ENSMUSP00000107777</t>
  </si>
  <si>
    <t>Rock2,Dbn1,Nefl,Farp1,Wasl,Actg1,Wasf2,Nefh,Actb,Cttn,Camk2b,Arhgef7,Frmpd4</t>
  </si>
  <si>
    <t>Postsynaptic cytoskeleton organization</t>
  </si>
  <si>
    <t>GO:0099523</t>
  </si>
  <si>
    <t>WP4344</t>
  </si>
  <si>
    <t>10090.ENSMUSP00000008350,10090.ENSMUSP00000010049,10090.ENSMUSP00000015858,10090.ENSMUSP00000021424,10090.ENSMUSP00000021920,10090.ENSMUSP00000030074,10090.ENSMUSP00000034000,10090.ENSMUSP00000036656,10090.ENSMUSP00000042187,10090.ENSMUSP00000048519,10090.ENSMUSP00000069238,10090.ENSMUSP00000112975</t>
  </si>
  <si>
    <t>Cers4,Kdsr,Cers2,Sptlc2,Sptlc1,Ugcg,Asah1,Sgpp2,Smpd1,Degs1,Cers3,Sgpl1</t>
  </si>
  <si>
    <t>Sphingolipid metabolism overview</t>
  </si>
  <si>
    <t>MMU-5654708</t>
  </si>
  <si>
    <t>10090.ENSMUSP00000020381,10090.ENSMUSP00000020507,10090.ENSMUSP00000021090,10090.ENSMUSP00000022545,10090.ENSMUSP00000026572,10090.ENSMUSP00000029201,10090.ENSMUSP00000029445,10090.ENSMUSP00000031280,10090.ENSMUSP00000037694,10090.ENSMUSP00000045710,10090.ENSMUSP00000056774,10090.ENSMUSP00000091940,10090.ENSMUSP00000098333,10090.ENSMUSP00000108921</t>
  </si>
  <si>
    <t>Frs2,Fgf18,Grb2,Fgf9,Hras,Pik3ca,Nras,Fgf5,Fgf2,Fgf1,Pik3r1,Shc1,Ptpn11,Frs3</t>
  </si>
  <si>
    <t>Downstream signaling of activated FGFR3</t>
  </si>
  <si>
    <t>WP4690</t>
  </si>
  <si>
    <t>10090.ENSMUSP00000008350,10090.ENSMUSP00000010049,10090.ENSMUSP00000015858,10090.ENSMUSP00000021424,10090.ENSMUSP00000021920,10090.ENSMUSP00000023762,10090.ENSMUSP00000030074,10090.ENSMUSP00000034000,10090.ENSMUSP00000036656,10090.ENSMUSP00000042187,10090.ENSMUSP00000048519,10090.ENSMUSP00000069238,10090.ENSMUSP00000112975</t>
  </si>
  <si>
    <t>Cers4,Kdsr,Cers2,Sptlc2,Sptlc1,Cers5,Ugcg,Asah1,Sgpp2,Smpd1,Degs1,Cers3,Sgpl1</t>
  </si>
  <si>
    <t>Sphingolipid metabolism (integrated pathway)</t>
  </si>
  <si>
    <t>GOCC:0044305</t>
  </si>
  <si>
    <t>10090.ENSMUSP00000000199,10090.ENSMUSP00000026985,10090.ENSMUSP00000029876,10090.ENSMUSP00000030896,10090.ENSMUSP00000038502,10090.ENSMUSP00000041702,10090.ENSMUSP00000055225,10090.ENSMUSP00000062392,10090.ENSMUSP00000070019,10090.ENSMUSP00000071486,10090.ENSMUSP00000078416,10090.ENSMUSP00000094750,10090.ENSMUSP00000098066,10090.ENSMUSP00000124938,10090.ENSMUSP00000139389</t>
  </si>
  <si>
    <t>Ncs1,Cplx2,Calb1,Tprgl,Cplx1,Kcna2,Kcna1,Prkca,Prkcb,Actg1,Kcnk2,Sept5,Actb,Kcnc1,Htr1b</t>
  </si>
  <si>
    <t>Calyx of held</t>
  </si>
  <si>
    <t>GO:0036119</t>
  </si>
  <si>
    <t>10090.ENSMUSP00000000129,10090.ENSMUSP00000000193,10090.ENSMUSP00000003762,10090.ENSMUSP00000006467,10090.ENSMUSP00000008893,10090.ENSMUSP00000021028,10090.ENSMUSP00000023356,10090.ENSMUSP00000029175,10090.ENSMUSP00000050211,10090.ENSMUSP00000058840,10090.ENSMUSP00000062212,10090.ENSMUSP00000094874,10090.ENSMUSP00000097547,10090.ENSMUSP00000099073</t>
  </si>
  <si>
    <t>Fer,Ccl2,Has1,Arpc2,Coro1b,Itgb3,Snai2,Src,Mtss1l,Atp7a,Has2,Prkce,Fyn,Ptn</t>
  </si>
  <si>
    <t>Response to platelet-derived growth factor</t>
  </si>
  <si>
    <t>Keyword</t>
  </si>
  <si>
    <t>KW-0894</t>
  </si>
  <si>
    <t>10090.ENSMUSP00000000201,10090.ENSMUSP00000023758,10090.ENSMUSP00000029686,10090.ENSMUSP00000034889,10090.ENSMUSP00000042405,10090.ENSMUSP00000062507,10090.ENSMUSP00000076697,10090.ENSMUSP00000080842,10090.ENSMUSP00000081845,10090.ENSMUSP00000096148,10090.ENSMUSP00000097113,10090.ENSMUSP00000097642,10090.ENSMUSP00000101040</t>
  </si>
  <si>
    <t>Nalcn,Asic1,Hcn3,Hcn4,Scn7a,Scn4b,Scn1a,Scn8a,Scn10a,Scn1b,Hcn2,Scn9a,Trpm2</t>
  </si>
  <si>
    <t>Sodium channel</t>
  </si>
  <si>
    <t>MMU-5626467</t>
  </si>
  <si>
    <t>10090.ENSMUSP00000000312,10090.ENSMUSP00000001513,10090.ENSMUSP00000007130,10090.ENSMUSP00000032233,10090.ENSMUSP00000049007,10090.ENSMUSP00000051033,10090.ENSMUSP00000054634,10090.ENSMUSP00000060246,10090.ENSMUSP00000071134,10090.ENSMUSP00000071135,10090.ENSMUSP00000071486,10090.ENSMUSP00000075178,10090.ENSMUSP00000076777,10090.ENSMUSP00000079380,10090.ENSMUSP00000094778,10090.ENSMUSP00000098066,10090.ENSMUSP00000140657</t>
  </si>
  <si>
    <t>Cdh1,Tubb6,Ctnnb1,Tuba8,Ctnna1,Tuba1c,Cdc42,Tubb2a,Tubb3,Tubb4a,Actg1,Tubb2b,Tuba1b,Rac1,Tuba1a,Actb,Tuba4a</t>
  </si>
  <si>
    <t>RHO GTPases activate IQGAPs</t>
  </si>
  <si>
    <t>MMU-187687</t>
  </si>
  <si>
    <t>10090.ENSMUSP00000002487,10090.ENSMUSP00000004990,10090.ENSMUSP00000016672,10090.ENSMUSP00000017920,10090.ENSMUSP00000018470,10090.ENSMUSP00000020381,10090.ENSMUSP00000021090,10090.ENSMUSP00000026572,10090.ENSMUSP00000029445,10090.ENSMUSP00000029712,10090.ENSMUSP00000035194,10090.ENSMUSP00000051619,10090.ENSMUSP00000088174,10090.ENSMUSP00000091940,10090.ENSMUSP00000129491</t>
  </si>
  <si>
    <t>Braf,Mapk14,Mapkapk2,Crk,Ywhab,Frs2,Grb2,Hras,Nras,Ntrk1,Mapkapk3,Mapk3,Rap1a,Shc1,Shc2</t>
  </si>
  <si>
    <t>Signalling to ERKs</t>
  </si>
  <si>
    <t>GO:0019884</t>
  </si>
  <si>
    <t>10090.ENSMUSP00000020420,10090.ENSMUSP00000025197,10090.ENSMUSP00000029748,10090.ENSMUSP00000034299,10090.ENSMUSP00000041008,10090.ENSMUSP00000046105,10090.ENSMUSP00000095171,10090.ENSMUSP00000099534,10090.ENSMUSP00000109870,10090.ENSMUSP00000122881,10090.ENSMUSP00000123798,10090.ENSMUSP00000124272,10090.ENSMUSP00000131938,10090.ENSMUSP00000134735</t>
  </si>
  <si>
    <t>Ap3d1,Tap2,Fcgr1,Ifi30,H2-Ab1,H2-Aa,Cd74,B2m,H2-DMb1,Mfsd6,Psme2,Unc93b1,Fcgr3,Psme1</t>
  </si>
  <si>
    <t>Antigen processing and presentation of exogenous antigen</t>
  </si>
  <si>
    <t>TISSUES</t>
  </si>
  <si>
    <t>BTO:0000944</t>
  </si>
  <si>
    <t>10090.ENSMUSP00000001780,10090.ENSMUSP00000006911,10090.ENSMUSP00000007130,10090.ENSMUSP00000007959,10090.ENSMUSP00000022369,10090.ENSMUSP00000026572,10090.ENSMUSP00000029266,10090.ENSMUSP00000054634,10090.ENSMUSP00000079380,10090.ENSMUSP00000091238,10090.ENSMUSP00000098066,10090.ENSMUSP00000099368,10090.ENSMUSP00000102711,10090.ENSMUSP00000112259,10090.ENSMUSP00000128661</t>
  </si>
  <si>
    <t>Akt1,Cdk4,Ctnnb1,Rhoa,Vcl,Hras,Anxa5,Cdc42,Rac1,Casp3,Actb,Cttn,Jun,Cfl1,Odc1</t>
  </si>
  <si>
    <t>NIH-3T3 cell</t>
  </si>
  <si>
    <t>GO:0044305</t>
  </si>
  <si>
    <t>10090.ENSMUSP00000000199,10090.ENSMUSP00000026985,10090.ENSMUSP00000029876,10090.ENSMUSP00000030896,10090.ENSMUSP00000037210,10090.ENSMUSP00000038502,10090.ENSMUSP00000041702,10090.ENSMUSP00000055225,10090.ENSMUSP00000062392,10090.ENSMUSP00000070019,10090.ENSMUSP00000071486,10090.ENSMUSP00000078416,10090.ENSMUSP00000094750,10090.ENSMUSP00000098066,10090.ENSMUSP00000124938,10090.ENSMUSP00000139389</t>
  </si>
  <si>
    <t>Ncs1,Cplx2,Calb1,Tprgl,Git1,Cplx1,Kcna2,Kcna1,Prkca,Prkcb,Actg1,Kcnk2,Sept5,Actb,Kcnc1,Htr1b</t>
  </si>
  <si>
    <t>MMU-5654732</t>
  </si>
  <si>
    <t>10090.ENSMUSP00000002487,10090.ENSMUSP00000009774,10090.ENSMUSP00000019649,10090.ENSMUSP00000020381,10090.ENSMUSP00000020507,10090.ENSMUSP00000020608,10090.ENSMUSP00000021090,10090.ENSMUSP00000022545,10090.ENSMUSP00000022709,10090.ENSMUSP00000029175,10090.ENSMUSP00000031280,10090.ENSMUSP00000037694,10090.ENSMUSP00000045710,10090.ENSMUSP00000051619,10090.ENSMUSP00000098333</t>
  </si>
  <si>
    <t>Braf,Ppp2cb,Ubb,Frs2,Fgf18,Ppp2ca,Grb2,Fgf9,Spry2,Src,Fgf5,Fgf2,Fgf1,Mapk3,Ptpn11</t>
  </si>
  <si>
    <t>Negative regulation of FGFR3 signaling</t>
  </si>
  <si>
    <t>GOCC:0098688</t>
  </si>
  <si>
    <t>10090.ENSMUSP00000003754,10090.ENSMUSP00000018122,10090.ENSMUSP00000018437,10090.ENSMUSP00000023441,10090.ENSMUSP00000030691,10090.ENSMUSP00000060110,10090.ENSMUSP00000063329,10090.ENSMUSP00000065433,10090.ENSMUSP00000075687,10090.ENSMUSP00000080842,10090.ENSMUSP00000093536,10090.ENSMUSP00000096096,10090.ENSMUSP00000106851,10090.ENSMUSP00000112578,10090.ENSMUSP00000124376</t>
  </si>
  <si>
    <t>Calb2,Cadps2,Pfn1,P2rx6,Pclo,Kcnj9,Kcnj3,Slc16a7,Gria3,Scn8a,Grid2,Snap91,Cadm3,Grm4,Ctnna2</t>
  </si>
  <si>
    <t>Parallel fiber to purkinje cell synapse</t>
  </si>
  <si>
    <t>GO:0098688</t>
  </si>
  <si>
    <t>MMU-5654696</t>
  </si>
  <si>
    <t>10090.ENSMUSP00000020381,10090.ENSMUSP00000020507,10090.ENSMUSP00000021090,10090.ENSMUSP00000022545,10090.ENSMUSP00000026572,10090.ENSMUSP00000029201,10090.ENSMUSP00000029445,10090.ENSMUSP00000031280,10090.ENSMUSP00000037694,10090.ENSMUSP00000045710,10090.ENSMUSP00000056774,10090.ENSMUSP00000091940,10090.ENSMUSP00000098333,10090.ENSMUSP00000101518,10090.ENSMUSP00000108921</t>
  </si>
  <si>
    <t>Frs2,Fgf18,Grb2,Fgf9,Hras,Pik3ca,Nras,Fgf5,Fgf2,Fgf1,Pik3r1,Shc1,Ptpn11,Fgf3,Frs3</t>
  </si>
  <si>
    <t>Downstream signaling of activated FGFR2</t>
  </si>
  <si>
    <t>MMU-5654687</t>
  </si>
  <si>
    <t>10090.ENSMUSP00000020381,10090.ENSMUSP00000021090,10090.ENSMUSP00000022545,10090.ENSMUSP00000026572,10090.ENSMUSP00000029201,10090.ENSMUSP00000029445,10090.ENSMUSP00000031280,10090.ENSMUSP00000037694,10090.ENSMUSP00000045710,10090.ENSMUSP00000053399,10090.ENSMUSP00000056774,10090.ENSMUSP00000062171,10090.ENSMUSP00000091940,10090.ENSMUSP00000098333,10090.ENSMUSP00000101518,10090.ENSMUSP00000108921,10090.ENSMUSP00000109010</t>
  </si>
  <si>
    <t>Frs2,Grb2,Fgf9,Hras,Pik3ca,Nras,Fgf5,Fgf2,Fgf1,Flrt3,Pik3r1,Flrt2,Shc1,Ptpn11,Fgf3,Frs3,Flrt1</t>
  </si>
  <si>
    <t>Downstream signaling of activated FGFR1</t>
  </si>
  <si>
    <t>GO:0031102</t>
  </si>
  <si>
    <t>10090.ENSMUSP00000022218,10090.ENSMUSP00000022639,10090.ENSMUSP00000034187,10090.ENSMUSP00000037039,10090.ENSMUSP00000049007,10090.ENSMUSP00000064394,10090.ENSMUSP00000064691,10090.ENSMUSP00000068374,10090.ENSMUSP00000085683,10090.ENSMUSP00000091061,10090.ENSMUSP00000099073,10090.ENSMUSP00000099881,10090.ENSMUSP00000102711,10090.ENSMUSP00000108371,10090.ENSMUSP00000118362,10090.ENSMUSP00000119827,10090.ENSMUSP00000132918</t>
  </si>
  <si>
    <t>Dhfr,Nefl,Mmp2,Tspo,Ctnna1,Jak2,Gfap,Map1b,Mapk8ip3,Nefh,Ptn,Gap43,Jun,Bcl2,Rtn4rl2,Apod,Omg</t>
  </si>
  <si>
    <t>Neuron projection regeneration</t>
  </si>
  <si>
    <t>GO:0032232</t>
  </si>
  <si>
    <t>10090.ENSMUSP00000006286,10090.ENSMUSP00000018437,10090.ENSMUSP00000021950,10090.ENSMUSP00000023467,10090.ENSMUSP00000024840,10090.ENSMUSP00000030636,10090.ENSMUSP00000033721,10090.ENSMUSP00000072672,10090.ENSMUSP00000080533,10090.ENSMUSP00000081263,10090.ENSMUSP00000099652,10090.ENSMUSP00000099851,10090.ENSMUSP00000103571,10090.ENSMUSP00000104932,10090.ENSMUSP00000111103,10090.ENSMUSP00000112259</t>
  </si>
  <si>
    <t>Inpp5k,Pfn1,Dbn1,Pak2,Arhgap28,Stmn1,Arhgap6,Cgnl1,Tmeff2,Wasf2,Tjp1,Kank4,Shank1,Shank3,Met,Cfl1</t>
  </si>
  <si>
    <t>Negative regulation of actin filament bundle assembly</t>
  </si>
  <si>
    <t>GO:0061462</t>
  </si>
  <si>
    <t>10090.ENSMUSP00000019135,10090.ENSMUSP00000019290,10090.ENSMUSP00000020251,10090.ENSMUSP00000020420,10090.ENSMUSP00000021066,10090.ENSMUSP00000026900,10090.ENSMUSP00000031377,10090.ENSMUSP00000034388,10090.ENSMUSP00000039648,10090.ENSMUSP00000052283,10090.ENSMUSP00000054033,10090.ENSMUSP00000056693,10090.ENSMUSP00000058613,10090.ENSMUSP00000067581,10090.ENSMUSP00000099907,10090.ENSMUSP00000109230</t>
  </si>
  <si>
    <t>Gga3,Cacng2,Gnptab,Ap3d1,Cacng4,Hgs,Scarb2,Vps4a,Atp13a2,Lamp2,Gcc2,Lamtor4,Sorl1,Sh3bp4,Rtn4,Rab7</t>
  </si>
  <si>
    <t>Protein localization to lysosome</t>
  </si>
  <si>
    <t>GOCC:0032809</t>
  </si>
  <si>
    <t>10090.ENSMUSP00000000122,10090.ENSMUSP00000020107,10090.ENSMUSP00000023007,10090.ENSMUSP00000023776,10090.ENSMUSP00000041702,10090.ENSMUSP00000057981,10090.ENSMUSP00000078847,10090.ENSMUSP00000080257,10090.ENSMUSP00000102267,10090.ENSMUSP00000103539,10090.ENSMUSP00000109010,10090.ENSMUSP00000110489,10090.ENSMUSP00000124938,10090.ENSMUSP00000126656,10090.ENSMUSP00000135437,10090.ENSMUSP00000138836</t>
  </si>
  <si>
    <t>Ngfr,Atp2b1,Adcy8,Slc4a8,Kcna2,Kcnb1,Reg1,Kcnd2,Amigo1,Kcnc3,Flrt1,Thy1,Kcnc1,Kcnb2,Mrgpra3,Il6st</t>
  </si>
  <si>
    <t>Neuronal cell body membrane</t>
  </si>
  <si>
    <t>GO:1902745</t>
  </si>
  <si>
    <t>10090.ENSMUSP00000004646,10090.ENSMUSP00000006467,10090.ENSMUSP00000008893,10090.ENSMUSP00000024047,10090.ENSMUSP00000027269,10090.ENSMUSP00000028386,10090.ENSMUSP00000029175,10090.ENSMUSP00000031565,10090.ENSMUSP00000041644,10090.ENSMUSP00000052254,10090.ENSMUSP00000054634,10090.ENSMUSP00000058840,10090.ENSMUSP00000079380,10090.ENSMUSP00000081263,10090.ENSMUSP00000099696,10090.ENSMUSP00000112259</t>
  </si>
  <si>
    <t>Coro1c,Arpc2,Coro1b,Twf2,Mstn,Nckap1,Src,Fscn1,Brk1,Clrn1,Cdc42,Atp7a,Rac1,Wasf2,Akirin1,Cfl1</t>
  </si>
  <si>
    <t>Positive regulation of lamellipodium organization</t>
  </si>
  <si>
    <t>MMU-5663213</t>
  </si>
  <si>
    <t>10090.ENSMUSP00000006467,10090.ENSMUSP00000016143,10090.ENSMUSP00000021090,10090.ENSMUSP00000028386,10090.ENSMUSP00000031695,10090.ENSMUSP00000033617,10090.ENSMUSP00000041644,10090.ENSMUSP00000051619,10090.ENSMUSP00000054634,10090.ENSMUSP00000071486,10090.ENSMUSP00000076933,10090.ENSMUSP00000079380,10090.ENSMUSP00000081263,10090.ENSMUSP00000082822,10090.ENSMUSP00000092268,10090.ENSMUSP00000098066,10090.ENSMUSP00000105663,10090.ENSMUSP00000114839,10090.ENSMUSP00000120240</t>
  </si>
  <si>
    <t>Arpc2,Wasf3,Grb2,Nckap1,Wasl,Btk,Brk1,Mapk3,Cdc42,Actg1,Arpc5,Rac1,Wasf2,Arpc1b,Wipf1,Actb,Ptk2,Arpc4,Wipf3</t>
  </si>
  <si>
    <t>RHO GTPases Activate WASPs and WAVEs</t>
  </si>
  <si>
    <t>MMU-5654727</t>
  </si>
  <si>
    <t>10090.ENSMUSP00000002487,10090.ENSMUSP00000009774,10090.ENSMUSP00000019649,10090.ENSMUSP00000020381,10090.ENSMUSP00000020507,10090.ENSMUSP00000020608,10090.ENSMUSP00000021090,10090.ENSMUSP00000022545,10090.ENSMUSP00000022709,10090.ENSMUSP00000029175,10090.ENSMUSP00000031280,10090.ENSMUSP00000037694,10090.ENSMUSP00000045710,10090.ENSMUSP00000051619,10090.ENSMUSP00000098333,10090.ENSMUSP00000101518</t>
  </si>
  <si>
    <t>Braf,Ppp2cb,Ubb,Frs2,Fgf18,Ppp2ca,Grb2,Fgf9,Spry2,Src,Fgf5,Fgf2,Fgf1,Mapk3,Ptpn11,Fgf3</t>
  </si>
  <si>
    <t>Negative regulation of FGFR2 signaling</t>
  </si>
  <si>
    <t>GO:0002102</t>
  </si>
  <si>
    <t>10090.ENSMUSP00000002640,10090.ENSMUSP00000003268,10090.ENSMUSP00000003575,10090.ENSMUSP00000005234,10090.ENSMUSP00000006467,10090.ENSMUSP00000022369,10090.ENSMUSP00000029175,10090.ENSMUSP00000031565,10090.ENSMUSP00000038915,10090.ENSMUSP00000044276,10090.ENSMUSP00000080325,10090.ENSMUSP00000098066,10090.ENSMUSP00000099368,10090.ENSMUSP00000101684,10090.ENSMUSP00000112442,10090.ENSMUSP00000116271</t>
  </si>
  <si>
    <t>Scin,Sh3gl1,Tpm4,Wdr1,Arpc2,Vcl,Src,Fscn1,Rhou,Sh3pxd2b,Sh3pxd2a,Actb,Cttn,Adam8,Palld,Lcp1</t>
  </si>
  <si>
    <t>Podosome</t>
  </si>
  <si>
    <t>GOCC:0044298</t>
  </si>
  <si>
    <t>Cell body membrane</t>
  </si>
  <si>
    <t>MMU-437239</t>
  </si>
  <si>
    <t>10090.ENSMUSP00000001513,10090.ENSMUSP00000003038,10090.ENSMUSP00000018875,10090.ENSMUSP00000029175,10090.ENSMUSP00000032233,10090.ENSMUSP00000051033,10090.ENSMUSP00000060246,10090.ENSMUSP00000063734,10090.ENSMUSP00000071134,10090.ENSMUSP00000071135,10090.ENSMUSP00000071486,10090.ENSMUSP00000075178,10090.ENSMUSP00000076777,10090.ENSMUSP00000094778,10090.ENSMUSP00000098066,10090.ENSMUSP00000099935,10090.ENSMUSP00000113071,10090.ENSMUSP00000140657</t>
  </si>
  <si>
    <t>Tubb6,Ap2a2,Ap2b1,Src,Tuba8,Tuba1c,Tubb2a,Ezr,Tubb3,Tubb4a,Actg1,Tubb2b,Tuba1b,Tuba1a,Actb,L1cam,Msn,Tuba4a</t>
  </si>
  <si>
    <t>Recycling pathway of L1</t>
  </si>
  <si>
    <t>GO:0046627</t>
  </si>
  <si>
    <t>10090.ENSMUSP00000006286,10090.ENSMUSP00000025867,10090.ENSMUSP00000027269,10090.ENSMUSP00000028252,10090.ENSMUSP00000030922,10090.ENSMUSP00000038121,10090.ENSMUSP00000059129,10090.ENSMUSP00000062392,10090.ENSMUSP00000063795,10090.ENSMUSP00000070019,10090.ENSMUSP00000078589,10090.ENSMUSP00000079832,10090.ENSMUSP00000091011,10090.ENSMUSP00000107121,10090.ENSMUSP00000108449,10090.ENSMUSP00000119715,10090.ENSMUSP00000137902</t>
  </si>
  <si>
    <t>Inpp5k,Rela,Mstn,Grb14,Prkcz,Socs1,Socs3,Prkca,Irs1,Prkcb,Ybx1,Trim72,Grb10,Ptprj,Ankrd26,Rps6kb1,Enho</t>
  </si>
  <si>
    <t>Negative regulation of insulin receptor signaling pathway</t>
  </si>
  <si>
    <t>GO:0032809</t>
  </si>
  <si>
    <t>MMU-9646399</t>
  </si>
  <si>
    <t>10090.ENSMUSP00000001513,10090.ENSMUSP00000009157,10090.ENSMUSP00000019649,10090.ENSMUSP00000028062,10090.ENSMUSP00000032233,10090.ENSMUSP00000051033,10090.ENSMUSP00000060246,10090.ENSMUSP00000071134,10090.ENSMUSP00000071135,10090.ENSMUSP00000075178,10090.ENSMUSP00000076777,10090.ENSMUSP00000080410,10090.ENSMUSP00000094778,10090.ENSMUSP00000111221,10090.ENSMUSP00000113768,10090.ENSMUSP00000118416,10090.ENSMUSP00000140657</t>
  </si>
  <si>
    <t>Tubb6,Dynll1,Ubb,Vim,Tuba8,Tuba1c,Tubb2a,Tubb3,Tubb4a,Tubb2b,Tuba1b,Dync1i2,Tuba1a,Dync1i1,Ift88,Gm20431,Tuba4a</t>
  </si>
  <si>
    <t>Aggrephagy</t>
  </si>
  <si>
    <t>WP571</t>
  </si>
  <si>
    <t>10090.ENSMUSP00000005077,10090.ENSMUSP00000016672,10090.ENSMUSP00000023467,10090.ENSMUSP00000026062,10090.ENSMUSP00000027777,10090.ENSMUSP00000029626,10090.ENSMUSP00000029699,10090.ENSMUSP00000030747,10090.ENSMUSP00000030816,10090.ENSMUSP00000032344,10090.ENSMUSP00000035194,10090.ENSMUSP00000041282,10090.ENSMUSP00000091238,10090.ENSMUSP00000099785,10090.ENSMUSP00000102711,10090.ENSMUSP00000104890,10090.ENSMUSP00000108371</t>
  </si>
  <si>
    <t>Hspb1,Mapkapk2,Pak2,Casp7,Parp1,Casp6,Lmna,Casp9,Dffa,Arhgdib,Mapkapk3,Map2k4,Casp3,Faf1,Jun,Map3k1,Bcl2</t>
  </si>
  <si>
    <t>FAS pathway and stress induction of HSP regulation</t>
  </si>
  <si>
    <t>GO:0048873</t>
  </si>
  <si>
    <t>10090.ENSMUSP00000000579,10090.ENSMUSP00000000767,10090.ENSMUSP00000009772,10090.ENSMUSP00000014743,10090.ENSMUSP00000015197,10090.ENSMUSP00000018156,10090.ENSMUSP00000027475,10090.ENSMUSP00000030834,10090.ENSMUSP00000032949,10090.ENSMUSP00000039041,10090.ENSMUSP00000053270,10090.ENSMUSP00000061754,10090.ENSMUSP00000079380,10090.ENSMUSP00000098333,10090.ENSMUSP00000106789,10090.ENSMUSP00000107047,10090.ENSMUSP00000108371,10090.ENSMUSP00000109979</t>
  </si>
  <si>
    <t>Sox9,Rpa1,Tex15,Csf1,Gata2,Rac3,Gigyf2,Nos3,Coro1a,Flt3,Lipa,F2r,Rac1,Ptpn11,Akt3,Ildr2,Bcl2,Add1</t>
  </si>
  <si>
    <t>Homeostasis of number of cells within a tissue</t>
  </si>
  <si>
    <t>GO:0030032</t>
  </si>
  <si>
    <t>10090.ENSMUSP00000016143,10090.ENSMUSP00000018361,10090.ENSMUSP00000022369,10090.ENSMUSP00000022566,10090.ENSMUSP00000023072,10090.ENSMUSP00000028386,10090.ENSMUSP00000036270,10090.ENSMUSP00000041243,10090.ENSMUSP00000057375,10090.ENSMUSP00000062782,10090.ENSMUSP00000076364,10090.ENSMUSP00000079380,10090.ENSMUSP00000081263,10090.ENSMUSP00000083611,10090.ENSMUSP00000087457,10090.ENSMUSP00000095195,10090.ENSMUSP00000106534</t>
  </si>
  <si>
    <t>Wasf3,Pmp22,Vcl,Spata13,Parvb,Nckap1,Vav3,Ablim3,Golph3,Vav2,Ptpro,Rac1,Wasf2,Nck2,Itgb1,Srgap2,Arhgef7</t>
  </si>
  <si>
    <t>Lamellipodium assembly</t>
  </si>
  <si>
    <t>MMU-3928665</t>
  </si>
  <si>
    <t>10090.ENSMUSP00000001319,10090.ENSMUSP00000010753,10090.ENSMUSP00000029175,10090.ENSMUSP00000029566,10090.ENSMUSP00000029673,10090.ENSMUSP00000034187,10090.ENSMUSP00000034934,10090.ENSMUSP00000035129,10090.ENSMUSP00000036270,10090.ENSMUSP00000044682,10090.ENSMUSP00000050810,10090.ENSMUSP00000060646,10090.ENSMUSP00000062782,10090.ENSMUSP00000066554,10090.ENSMUSP00000066734,10090.ENSMUSP00000079380,10090.ENSMUSP00000097547,10090.ENSMUSP00000126020</t>
  </si>
  <si>
    <t>Efnb2,Psen2,Src,Efna1,Efna3,Mmp2,Aph1b,Ephb1,Vav3,Psenen,Epha10,Epha5,Vav2,Epha3,Epha6,Rac1,Fyn,Tiam1</t>
  </si>
  <si>
    <t>EPH-ephrin mediated repulsion of cells</t>
  </si>
  <si>
    <t>WP298</t>
  </si>
  <si>
    <t>10090.ENSMUSP00000006912,10090.ENSMUSP00000007959,10090.ENSMUSP00000015137,10090.ENSMUSP00000018437,10090.ENSMUSP00000020904,10090.ENSMUSP00000020930,10090.ENSMUSP00000025019,10090.ENSMUSP00000029201,10090.ENSMUSP00000031695,10090.ENSMUSP00000032344,10090.ENSMUSP00000034060,10090.ENSMUSP00000054634,10090.ENSMUSP00000065571,10090.ENSMUSP00000077262,10090.ENSMUSP00000079380,10090.ENSMUSP00000112259,10090.ENSMUSP00000119715</t>
  </si>
  <si>
    <t>Pip4k2a,Rhoa,Limk1,Pfn1,Rock2,Gna13,Arhgdig,Pik3ca,Wasl,Arhgdib,Sh3rf1,Cdc42,Rtkn,Cfl2,Rac1,Cfl1,Rps6kb1</t>
  </si>
  <si>
    <t>G13 signaling pathway</t>
  </si>
  <si>
    <t>GO:0071526</t>
  </si>
  <si>
    <t>10090.ENSMUSP00000000641,10090.ENSMUSP00000004326,10090.ENSMUSP00000015511,10090.ENSMUSP00000019791,10090.ENSMUSP00000026917,10090.ENSMUSP00000030568,10090.ENSMUSP00000042211,10090.ENSMUSP00000063714,10090.ENSMUSP00000069024,10090.ENSMUSP00000073612,10090.ENSMUSP00000079380,10090.ENSMUSP00000096939,10090.ENSMUSP00000109794,10090.ENSMUSP00000109795,10090.ENSMUSP00000110748,10090.ENSMUSP00000111103,10090.ENSMUSP00000112725,10090.ENSMUSP00000130985</t>
  </si>
  <si>
    <t>Sema4f,Plxna3,Plxnd1,Sema6a,Nrp1,Sema3c,Sema7a,Arhgdia,Sema5a,Sema3e,Rac1,Plxnc1,Nrp2,Crmp1,Plxna4,Met,Farp2,Sema6b</t>
  </si>
  <si>
    <t>Semaphorin-plexin signaling pathway</t>
  </si>
  <si>
    <t>MMU-3928662</t>
  </si>
  <si>
    <t>10090.ENSMUSP00000001319,10090.ENSMUSP00000006467,10090.ENSMUSP00000007959,10090.ENSMUSP00000020904,10090.ENSMUSP00000026572,10090.ENSMUSP00000029175,10090.ENSMUSP00000031695,10090.ENSMUSP00000035129,10090.ENSMUSP00000054634,10090.ENSMUSP00000071486,10090.ENSMUSP00000076933,10090.ENSMUSP00000079380,10090.ENSMUSP00000082822,10090.ENSMUSP00000097547,10090.ENSMUSP00000098066,10090.ENSMUSP00000105663,10090.ENSMUSP00000110611,10090.ENSMUSP00000114839,10090.ENSMUSP00000126020</t>
  </si>
  <si>
    <t>Efnb2,Arpc2,Rhoa,Rock2,Hras,Src,Wasl,Ephb1,Cdc42,Actg1,Arpc5,Rac1,Arpc1b,Fyn,Actb,Ptk2,Kalrn,Arpc4,Tiam1</t>
  </si>
  <si>
    <t>EPHB-mediated forward signaling</t>
  </si>
  <si>
    <t>GOCC:0099522</t>
  </si>
  <si>
    <t>10090.ENSMUSP00000000199,10090.ENSMUSP00000021950,10090.ENSMUSP00000025912,10090.ENSMUSP00000029404,10090.ENSMUSP00000029876,10090.ENSMUSP00000033880,10090.ENSMUSP00000034689,10090.ENSMUSP00000043074,10090.ENSMUSP00000052584,10090.ENSMUSP00000055637,10090.ENSMUSP00000062392,10090.ENSMUSP00000068178,10090.ENSMUSP00000070019,10090.ENSMUSP00000077532,10090.ENSMUSP00000078945,10090.ENSMUSP00000094874,10090.ENSMUSP00000099413,10090.ENSMUSP00000099536,10090.ENSMUSP00000138539</t>
  </si>
  <si>
    <t>Ncs1,Dbn1,Plcb3,Ppfia2,Calb1,Eif4ebp1,Pin1,Sncb,Lrrk2,Marcksl1,Prkca,Rims3,Prkcb,Ppp3cc,Htt,Prkce,Hap1,Aldoc,Anks1b</t>
  </si>
  <si>
    <t>Region of cytosol</t>
  </si>
  <si>
    <t>GO:0070570</t>
  </si>
  <si>
    <t>10090.ENSMUSP00000002487,10090.ENSMUSP00000005671,10090.ENSMUSP00000006893,10090.ENSMUSP00000015858,10090.ENSMUSP00000020662,10090.ENSMUSP00000020964,10090.ENSMUSP00000032892,10090.ENSMUSP00000045910,10090.ENSMUSP00000046340,10090.ENSMUSP00000062924,10090.ENSMUSP00000063656,10090.ENSMUSP00000078746,10090.ENSMUSP00000099073,10090.ENSMUSP00000099572,10090.ENSMUSP00000099907,10090.ENSMUSP00000110489,10090.ENSMUSP00000126961,10090.ENSMUSP00000132918</t>
  </si>
  <si>
    <t>Braf,Igf1r,Kiaa0319,Cers2,Kremen1,Fkbp1b,Xylt1,Inpp5f,Grn,Rtn4r,Neo1,Stk24,Ptn,Rtn4rl1,Rtn4,Thy1,Map4k4,Omg</t>
  </si>
  <si>
    <t>Regulation of neuron projection regeneration</t>
  </si>
  <si>
    <t>GO:0099522</t>
  </si>
  <si>
    <t>MMU-5654741</t>
  </si>
  <si>
    <t>10090.ENSMUSP00000002487,10090.ENSMUSP00000009774,10090.ENSMUSP00000019649,10090.ENSMUSP00000020381,10090.ENSMUSP00000020507,10090.ENSMUSP00000020608,10090.ENSMUSP00000021090,10090.ENSMUSP00000022545,10090.ENSMUSP00000022709,10090.ENSMUSP00000026572,10090.ENSMUSP00000029175,10090.ENSMUSP00000029201,10090.ENSMUSP00000029445,10090.ENSMUSP00000031280,10090.ENSMUSP00000037694,10090.ENSMUSP00000045710,10090.ENSMUSP00000051619,10090.ENSMUSP00000056774,10090.ENSMUSP00000091940,10090.ENSMUSP00000098333,10090.ENSMUSP00000108921</t>
  </si>
  <si>
    <t>Braf,Ppp2cb,Ubb,Frs2,Fgf18,Ppp2ca,Grb2,Fgf9,Spry2,Hras,Src,Pik3ca,Nras,Fgf5,Fgf2,Fgf1,Mapk3,Pik3r1,Shc1,Ptpn11,Frs3</t>
  </si>
  <si>
    <t>Signaling by FGFR3</t>
  </si>
  <si>
    <t>MMU-8853659</t>
  </si>
  <si>
    <t>10090.ENSMUSP00000020381,10090.ENSMUSP00000021090,10090.ENSMUSP00000022699,10090.ENSMUSP00000025224,10090.ENSMUSP00000026076,10090.ENSMUSP00000029175,10090.ENSMUSP00000029201,10090.ENSMUSP00000030464,10090.ENSMUSP00000032201,10090.ENSMUSP00000038514,10090.ENSMUSP00000043554,10090.ENSMUSP00000056774,10090.ENSMUSP00000062392,10090.ENSMUSP00000078087,10090.ENSMUSP00000087079,10090.ENSMUSP00000091011,10090.ENSMUSP00000091940,10090.ENSMUSP00000098333,10090.ENSMUSP00000101461,10090.ENSMUSP00000104932</t>
  </si>
  <si>
    <t>Frs2,Grb2,Gfra2,Gfra3,Gfra1,Src,Pik3ca,Pik3r3,Ret,Irs2,Dok4,Pik3r1,Prkca,Mapk7,Dok1,Grb10,Shc1,Ptpn11,Rap1gap,Shank3</t>
  </si>
  <si>
    <t>RET signaling</t>
  </si>
  <si>
    <t>MMU-421270</t>
  </si>
  <si>
    <t>10090.ENSMUSP00000000312,10090.ENSMUSP00000000314,10090.ENSMUSP00000001592,10090.ENSMUSP00000007130,10090.ENSMUSP00000023334,10090.ENSMUSP00000025166,10090.ENSMUSP00000034443,10090.ENSMUSP00000034510,10090.ENSMUSP00000037113,10090.ENSMUSP00000038972,10090.ENSMUSP00000039205,10090.ENSMUSP00000049007,10090.ENSMUSP00000052619,10090.ENSMUSP00000071486,10090.ENSMUSP00000074898,10090.ENSMUSP00000082928,10090.ENSMUSP00000098066,10090.ENSMUSP00000103884,10090.ENSMUSP00000106851</t>
  </si>
  <si>
    <t>Cdh1,Cdh4,Jup,Ctnnb1,Pvrl3,Cdh2,Cdh15,Pvrl1,Cdh6,Sdk2,Pvr,Ctnna1,Pard6b,Actg1,Pvrl2,Sdk1,Actb,Prkci,Cadm3</t>
  </si>
  <si>
    <t>Cell-cell junction organization</t>
  </si>
  <si>
    <t>Function</t>
  </si>
  <si>
    <t>GO:0022839</t>
  </si>
  <si>
    <t>10090.ENSMUSP00000020362,10090.ENSMUSP00000023758,10090.ENSMUSP00000027800,10090.ENSMUSP00000029271,10090.ENSMUSP00000029919,10090.ENSMUSP00000036029,10090.ENSMUSP00000037447,10090.ENSMUSP00000037821,10090.ENSMUSP00000039058,10090.ENSMUSP00000045214,10090.ENSMUSP00000065384,10090.ENSMUSP00000065713,10090.ENSMUSP00000071770,10090.ENSMUSP00000078384,10090.ENSMUSP00000105708,10090.ENSMUSP00000109151,10090.ENSMUSP00000119872,10090.ENSMUSP00000133065,10090.ENSMUSP00000140438</t>
  </si>
  <si>
    <t>Kcnmb1,Asic1,Tmem63a,Trpc3,Clca3,Clca5,Ttyh3,Ttyh2,Kcnt1,Ano10,Kcnmb4,Kcnk18,Ano6,Ttyh1,Kcnn1,Tmem63b,Tmem63c,Kcnn4,Ano7</t>
  </si>
  <si>
    <t>Ion gated channel activity</t>
  </si>
  <si>
    <t>MMU-5654743</t>
  </si>
  <si>
    <t>10090.ENSMUSP00000002487,10090.ENSMUSP00000009774,10090.ENSMUSP00000019649,10090.ENSMUSP00000020381,10090.ENSMUSP00000020507,10090.ENSMUSP00000020608,10090.ENSMUSP00000021090,10090.ENSMUSP00000022545,10090.ENSMUSP00000022709,10090.ENSMUSP00000026572,10090.ENSMUSP00000029175,10090.ENSMUSP00000029201,10090.ENSMUSP00000029445,10090.ENSMUSP00000037694,10090.ENSMUSP00000045710,10090.ENSMUSP00000051619,10090.ENSMUSP00000056774,10090.ENSMUSP00000091940,10090.ENSMUSP00000098333,10090.ENSMUSP00000108921</t>
  </si>
  <si>
    <t>Braf,Ppp2cb,Ubb,Frs2,Fgf18,Ppp2ca,Grb2,Fgf9,Spry2,Hras,Src,Pik3ca,Nras,Fgf2,Fgf1,Mapk3,Pik3r1,Shc1,Ptpn11,Frs3</t>
  </si>
  <si>
    <t>Signaling by FGFR4</t>
  </si>
  <si>
    <t>WP1496</t>
  </si>
  <si>
    <t>10090.ENSMUSP00000021706,10090.ENSMUSP00000030336,10090.ENSMUSP00000030747,10090.ENSMUSP00000035660,10090.ENSMUSP00000036747,10090.ENSMUSP00000040246,10090.ENSMUSP00000041282,10090.ENSMUSP00000041819,10090.ENSMUSP00000044034,10090.ENSMUSP00000048092,10090.ENSMUSP00000048836,10090.ENSMUSP00000054634,10090.ENSMUSP00000069418,10090.ENSMUSP00000072829,10090.ENSMUSP00000080938,10090.ENSMUSP00000091238,10090.ENSMUSP00000104890,10090.ENSMUSP00000108371,10090.ENSMUSP00000125531</t>
  </si>
  <si>
    <t>Traf3,Tnfrsf1b,Casp9,Tdp2,C1qc,C1qb,Map2k4,Map3k9,Gadd45a,C3ar1,C1qa,Cdc42,C4b,Gm10053,Cr2,Casp3,Map3k1,Bcl2,C1s1</t>
  </si>
  <si>
    <t>Oxidative damage response</t>
  </si>
  <si>
    <t>WP1983</t>
  </si>
  <si>
    <t>10090.ENSMUSP00000020107,10090.ENSMUSP00000021428,10090.ENSMUSP00000025166,10090.ENSMUSP00000030637,10090.ENSMUSP00000030922,10090.ENSMUSP00000036962,10090.ENSMUSP00000063656,10090.ENSMUSP00000063812,10090.ENSMUSP00000063933,10090.ENSMUSP00000071720,10090.ENSMUSP00000072397,10090.ENSMUSP00000090089,10090.ENSMUSP00000099425,10090.ENSMUSP00000101461,10090.ENSMUSP00000103378,10090.ENSMUSP00000106851,10090.ENSMUSP00000108300,10090.ENSMUSP00000122915</t>
  </si>
  <si>
    <t>Atp2b1,Snw1,Cdh2,Ncdn,Prkcz,Clstn1,Neo1,Gabrg2,Chl1,Camk2g,Ntng1,Ank3,Epb4.1l1,Rap1gap,Gabbr2,Cadm3,Epb4.1l3,Kcnq2</t>
  </si>
  <si>
    <t>Splicing factor NOVA regulated synaptic proteins</t>
  </si>
  <si>
    <t>MMU-157118</t>
  </si>
  <si>
    <t>10090.ENSMUSP00000000724,10090.ENSMUSP00000001780,10090.ENSMUSP00000010753,10090.ENSMUSP00000014917,10090.ENSMUSP00000019649,10090.ENSMUSP00000020329,10090.ENSMUSP00000021428,10090.ENSMUSP00000023165,10090.ENSMUSP00000028735,10090.ENSMUSP00000029653,10090.ENSMUSP00000034934,10090.ENSMUSP00000040229,10090.ENSMUSP00000044682,10090.ENSMUSP00000063839,10090.ENSMUSP00000075224,10090.ENSMUSP00000078589,10090.ENSMUSP00000103884,10090.ENSMUSP00000106772,10090.ENSMUSP00000112637,10090.ENSMUSP00000132224</t>
  </si>
  <si>
    <t>Kat2b,Akt1,Psen2,Dll1,Ubb,Egfr,Snw1,Crebbp,Jag1,Egf,Aph1b,Dtx4,Psenen,Adam10,Jag2,Ybx1,Prkci,Dtx2,Maml3,Wwp2</t>
  </si>
  <si>
    <t>Signaling by NOTCH</t>
  </si>
  <si>
    <t>BTO:0001264</t>
  </si>
  <si>
    <t>10090.ENSMUSP00000024047,10090.ENSMUSP00000026076,10090.ENSMUSP00000028465,10090.ENSMUSP00000029712,10090.ENSMUSP00000031866,10090.ENSMUSP00000043594,10090.ENSMUSP00000046185,10090.ENSMUSP00000055637,10090.ENSMUSP00000058680,10090.ENSMUSP00000060381,10090.ENSMUSP00000068374,10090.ENSMUSP00000070413,10090.ENSMUSP00000071134,10090.ENSMUSP00000081845,10090.ENSMUSP00000091061,10090.ENSMUSP00000094778,10090.ENSMUSP00000097642,10090.ENSMUSP00000098066,10090.ENSMUSP00000099364,10090.ENSMUSP00000099907,10090.ENSMUSP00000105709</t>
  </si>
  <si>
    <t>Twf2,Gfra1,P2rx3,Ntrk1,Mtpn,Trpa1,Mbp,Marcksl1,Slc35f6,Pdik1l,Map1b,Dnaja4,Tubb3,Scn10a,Nefh,Tuba1a,Scn9a,Actb,Nsf,Rtn4,Calm1</t>
  </si>
  <si>
    <t>Spinal ganglion</t>
  </si>
  <si>
    <t>MMU-1296072</t>
  </si>
  <si>
    <t>10090.ENSMUSP00000001965,10090.ENSMUSP00000009875,10090.ENSMUSP00000037958,10090.ENSMUSP00000038901,10090.ENSMUSP00000041702,10090.ENSMUSP00000046864,10090.ENSMUSP00000047705,10090.ENSMUSP00000055225,10090.ENSMUSP00000056552,10090.ENSMUSP00000057981,10090.ENSMUSP00000063380,10090.ENSMUSP00000074563,10090.ENSMUSP00000080257,10090.ENSMUSP00000103539,10090.ENSMUSP00000104815,10090.ENSMUSP00000122915,10090.ENSMUSP00000124938,10090.ENSMUSP00000125058,10090.ENSMUSP00000126656</t>
  </si>
  <si>
    <t>Kcnh6,Kcnd1,Kcna4,Kcns1,Kcna2,Kcnh5,Kcnh2,Kcna1,Kcng4,Kcnb1,Kcnq3,Kcnh7,Kcnd2,Kcnc3,Kcng1,Kcnq2,Kcnc1,Kcnab2,Kcnb2</t>
  </si>
  <si>
    <t>Voltage gated Potassium channels</t>
  </si>
  <si>
    <t>GO:0005048</t>
  </si>
  <si>
    <t>10090.ENSMUSP00000001479,10090.ENSMUSP00000005003,10090.ENSMUSP00000009693,10090.ENSMUSP00000018506,10090.ENSMUSP00000020182,10090.ENSMUSP00000021133,10090.ENSMUSP00000021413,10090.ENSMUSP00000022496,10090.ENSMUSP00000028610,10090.ENSMUSP00000031414,10090.ENSMUSP00000031519,10090.ENSMUSP00000032168,10090.ENSMUSP00000032898,10090.ENSMUSP00000036555,10090.ENSMUSP00000063277,10090.ENSMUSP00000099650,10090.ENSMUSP00000100046,10090.ENSMUSP00000100503,10090.ENSMUSP00000103861,10090.ENSMUSP00000136493</t>
  </si>
  <si>
    <t>Kpnb1,Lbr,Srp14,Kpna2,Pex7,Srp68,Nfkbia,Kpna3,Cat,Brap,Cabp1,Sec61a1,Ipo5,Ipo4,Cemip,Kpna6,Sec61a2,Ranbp6,Pex5l,Tomm20</t>
  </si>
  <si>
    <t>Signal sequence binding</t>
  </si>
  <si>
    <t>MMU-109704</t>
  </si>
  <si>
    <t>10090.ENSMUSP00000020381,10090.ENSMUSP00000020507,10090.ENSMUSP00000021090,10090.ENSMUSP00000022545,10090.ENSMUSP00000029201,10090.ENSMUSP00000031280,10090.ENSMUSP00000032909,10090.ENSMUSP00000037694,10090.ENSMUSP00000038514,10090.ENSMUSP00000039041,10090.ENSMUSP00000041747,10090.ENSMUSP00000045710,10090.ENSMUSP00000056774,10090.ENSMUSP00000062841,10090.ENSMUSP00000063795,10090.ENSMUSP00000082207,10090.ENSMUSP00000098333,10090.ENSMUSP00000101518,10090.ENSMUSP00000111479</t>
  </si>
  <si>
    <t>Frs2,Fgf18,Grb2,Fgf9,Pik3ca,Fgf5,Pde3b,Fgf2,Irs2,Flt3,Trib3,Fgf1,Pik3r1,Them4,Irs1,Tlr9,Ptpn11,Fgf3,Pik3c3</t>
  </si>
  <si>
    <t>PI3K Cascade</t>
  </si>
  <si>
    <t>GO:0030073</t>
  </si>
  <si>
    <t>10090.ENSMUSP00000005509,10090.ENSMUSP00000020964,10090.ENSMUSP00000025561,10090.ENSMUSP00000027404,10090.ENSMUSP00000030691,10090.ENSMUSP00000031093,10090.ENSMUSP00000035257,10090.ENSMUSP00000038502,10090.ENSMUSP00000054226,10090.ENSMUSP00000054776,10090.ENSMUSP00000058305,10090.ENSMUSP00000060591,10090.ENSMUSP00000067057,10090.ENSMUSP00000078945,10090.ENSMUSP00000107047,10090.ENSMUSP00000110221,10090.ENSMUSP00000113457,10090.ENSMUSP00000126119,10090.ENSMUSP00000140815</t>
  </si>
  <si>
    <t>Stx1a,Fkbp1b,Anxa1,Ptprn,Pclo,Cckar,Slc30a8,Cplx1,Mafa,Mc4r,Rab11fip5,Gpr119,Adcyap1,Htt,Ildr2,Glp1r,Ccdc186,Cyb5r4,Vgf</t>
  </si>
  <si>
    <t>Insulin secretion</t>
  </si>
  <si>
    <t>GO:0003254</t>
  </si>
  <si>
    <t>10090.ENSMUSP00000000122,10090.ENSMUSP00000020640,10090.ENSMUSP00000026196,10090.ENSMUSP00000026243,10090.ENSMUSP00000026999,10090.ENSMUSP00000027499,10090.ENSMUSP00000027777,10090.ENSMUSP00000029175,10090.ENSMUSP00000029769,10090.ENSMUSP00000034889,10090.ENSMUSP00000034905,10090.ENSMUSP00000037039,10090.ENSMUSP00000052584,10090.ENSMUSP00000066448,10090.ENSMUSP00000081845,10090.ENSMUSP00000090089,10090.ENSMUSP00000096148,10090.ENSMUSP00000099534,10090.ENSMUSP00000100924,10090.ENSMUSP00000117509</t>
  </si>
  <si>
    <t>Ngfr,Gnb2l1,Got1,Mgea5,Smad7,Bok,Parp1,Src,Gclm,Hcn4,Gclc,Tspo,Lrrk2,Mllt11,Scn10a,Ank3,Scn1b,B2m,Dcn,Gpd1l</t>
  </si>
  <si>
    <t>Regulation of membrane depolarization</t>
  </si>
  <si>
    <t>GO:0097581</t>
  </si>
  <si>
    <t>10090.ENSMUSP00000015889,10090.ENSMUSP00000016143,10090.ENSMUSP00000018361,10090.ENSMUSP00000022369,10090.ENSMUSP00000022566,10090.ENSMUSP00000023072,10090.ENSMUSP00000028386,10090.ENSMUSP00000034946,10090.ENSMUSP00000036270,10090.ENSMUSP00000039243,10090.ENSMUSP00000041243,10090.ENSMUSP00000050211,10090.ENSMUSP00000057375,10090.ENSMUSP00000062782,10090.ENSMUSP00000076364,10090.ENSMUSP00000076933,10090.ENSMUSP00000079380,10090.ENSMUSP00000081263,10090.ENSMUSP00000083611,10090.ENSMUSP00000087457,10090.ENSMUSP00000095195,10090.ENSMUSP00000099368,10090.ENSMUSP00000106534,10090.ENSMUSP00000129220</t>
  </si>
  <si>
    <t>Plekho1,Wasf3,Pmp22,Vcl,Spata13,Parvb,Nckap1,Snx1,Vav3,Snx2,Ablim3,Mtss1l,Golph3,Vav2,Ptpro,Arpc5,Rac1,Wasf2,Nck2,Itgb1,Srgap2,Cttn,Arhgef7,Myo9b</t>
  </si>
  <si>
    <t>Lamellipodium organization</t>
  </si>
  <si>
    <t>GO:0030316</t>
  </si>
  <si>
    <t>10090.ENSMUSP00000004990,10090.ENSMUSP00000005255,10090.ENSMUSP00000007130,10090.ENSMUSP00000014743,10090.ENSMUSP00000015277,10090.ENSMUSP00000021091,10090.ENSMUSP00000024823,10090.ENSMUSP00000026217,10090.ENSMUSP00000026972,10090.ENSMUSP00000027559,10090.ENSMUSP00000029175,10090.ENSMUSP00000029213,10090.ENSMUSP00000034756,10090.ENSMUSP00000035158,10090.ENSMUSP00000035516,10090.ENSMUSP00000041635,10090.ENSMUSP00000044165,10090.ENSMUSP00000044938,10090.ENSMUSP00000064680,10090.ENSMUSP00000080325,10090.ENSMUSP00000091330,10090.ENSMUSP00000101684,10090.ENSMUSP00000112725</t>
  </si>
  <si>
    <t>Mapk14,Wisp1,Ctnnb1,Csf1,Lrrk1,Pafah1b1,Glo1,Chuk,Fam20c,Tnfrsf11a,Src,Ocstamp,Anxa2,Trf,Ostm1,Sbno2,Snx10,Mitf,Junb,Sh3pxd2a,Cd109,Adam8,Farp2</t>
  </si>
  <si>
    <t>Osteoclast differentiation</t>
  </si>
  <si>
    <t>GO:1902743</t>
  </si>
  <si>
    <t>10090.ENSMUSP00000000129,10090.ENSMUSP00000004646,10090.ENSMUSP00000006467,10090.ENSMUSP00000008893,10090.ENSMUSP00000023087,10090.ENSMUSP00000024047,10090.ENSMUSP00000027269,10090.ENSMUSP00000028386,10090.ENSMUSP00000029175,10090.ENSMUSP00000030317,10090.ENSMUSP00000031565,10090.ENSMUSP00000041644,10090.ENSMUSP00000052254,10090.ENSMUSP00000054634,10090.ENSMUSP00000058840,10090.ENSMUSP00000079380,10090.ENSMUSP00000081263,10090.ENSMUSP00000099696,10090.ENSMUSP00000112259,10090.ENSMUSP00000127615</t>
  </si>
  <si>
    <t>Fer,Coro1c,Arpc2,Coro1b,Twf1,Twf2,Mstn,Nckap1,Src,Pdpn,Fscn1,Brk1,Clrn1,Cdc42,Atp7a,Rac1,Wasf2,Akirin1,Cfl1,Slit2</t>
  </si>
  <si>
    <t>Regulation of lamellipodium organization</t>
  </si>
  <si>
    <t>MMU-177929</t>
  </si>
  <si>
    <t>10090.ENSMUSP00000003268,10090.ENSMUSP00000019649,10090.ENSMUSP00000020329,10090.ENSMUSP00000021090,10090.ENSMUSP00000022709,10090.ENSMUSP00000026572,10090.ENSMUSP00000026900,10090.ENSMUSP00000029175,10090.ENSMUSP00000029201,10090.ENSMUSP00000029445,10090.ENSMUSP00000029653,10090.ENSMUSP00000031325,10090.ENSMUSP00000032066,10090.ENSMUSP00000054634,10090.ENSMUSP00000056774,10090.ENSMUSP00000091940,10090.ENSMUSP00000098333,10090.ENSMUSP00000098686,10090.ENSMUSP00000099790,10090.ENSMUSP00000106534,10090.ENSMUSP00000124529</t>
  </si>
  <si>
    <t>Sh3gl1,Ubb,Egfr,Grb2,Spry2,Hras,Hgs,Src,Pik3ca,Nras,Egf,Areg,Tgfa,Cdc42,Pik3r1,Shc1,Ptpn11,Lrig1,Eps15,Arhgef7,Pag1</t>
  </si>
  <si>
    <t>Signaling by EGFR</t>
  </si>
  <si>
    <t>GO:0034332</t>
  </si>
  <si>
    <t>10090.ENSMUSP00000000312,10090.ENSMUSP00000000314,10090.ENSMUSP00000001319,10090.ENSMUSP00000007130,10090.ENSMUSP00000022369,10090.ENSMUSP00000023467,10090.ENSMUSP00000025166,10090.ENSMUSP00000026999,10090.ENSMUSP00000029175,10090.ENSMUSP00000029438,10090.ENSMUSP00000034443,10090.ENSMUSP00000037113,10090.ENSMUSP00000054634,10090.ENSMUSP00000063839,10090.ENSMUSP00000078245,10090.ENSMUSP00000079239,10090.ENSMUSP00000087879,10090.ENSMUSP00000098066,10090.ENSMUSP00000099302,10090.ENSMUSP00000099652,10090.ENSMUSP00000128757</t>
  </si>
  <si>
    <t>Cdh1,Cdh4,Efnb2,Ctnnb1,Vcl,Pak2,Cdh2,Smad7,Src,Hipk1,Cdh15,Cdh6,Cdc42,Adam10,Numbl,Mtss1,Dlg5,Actb,Tbcd,Tjp1,Zfp703</t>
  </si>
  <si>
    <t>Adherens junction organization</t>
  </si>
  <si>
    <t>BTO:0000078</t>
  </si>
  <si>
    <t>10090.ENSMUSP00000000193,10090.ENSMUSP00000001780,10090.ENSMUSP00000004990,10090.ENSMUSP00000005548,10090.ENSMUSP00000006235,10090.ENSMUSP00000015484,10090.ENSMUSP00000021413,10090.ENSMUSP00000028045,10090.ENSMUSP00000029623,10090.ENSMUSP00000037039,10090.ENSMUSP00000040246,10090.ENSMUSP00000045770,10090.ENSMUSP00000046185,10090.ENSMUSP00000046340,10090.ENSMUSP00000048836,10090.ENSMUSP00000052283,10090.ENSMUSP00000056669,10090.ENSMUSP00000064691,10090.ENSMUSP00000082682,10090.ENSMUSP00000098066,10090.ENSMUSP00000099534,10090.ENSMUSP00000099907,10090.ENSMUSP00000102711,10090.ENSMUSP00000114350</t>
  </si>
  <si>
    <t>Ccl2,Akt1,Mapk14,Hmox1,Ctsb,Cybb,Nfkbia,Mrc1,Tlr2,Tspo,C1qb,Tlr4,Mbp,Grn,C1qa,Lamp2,Cd14,Gfap,Hmgb1,Actb,B2m,Rtn4,Jun,Lgals3</t>
  </si>
  <si>
    <t>Microglia</t>
  </si>
  <si>
    <t>MMU-8848021</t>
  </si>
  <si>
    <t>10090.ENSMUSP00000001780,10090.ENSMUSP00000006911,10090.ENSMUSP00000007959,10090.ENSMUSP00000017920,10090.ENSMUSP00000019649,10090.ENSMUSP00000020329,10090.ENSMUSP00000022954,10090.ENSMUSP00000026572,10090.ENSMUSP00000027226,10090.ENSMUSP00000029053,10090.ENSMUSP00000029445,10090.ENSMUSP00000029653,10090.ENSMUSP00000052584,10090.ENSMUSP00000053897,10090.ENSMUSP00000059129,10090.ENSMUSP00000066516,10090.ENSMUSP00000075242,10090.ENSMUSP00000079380,10090.ENSMUSP00000087079,10090.ENSMUSP00000120152</t>
  </si>
  <si>
    <t>Akt1,Cdk4,Rhoa,Crk,Ubb,Egfr,Khdrbs3,Hras,Khdrbs2,Ptpn1,Nras,Egf,Lrrk2,Erbb2,Socs3,Khdrbs1,Arhgap35,Rac1,Dok1,Stat3</t>
  </si>
  <si>
    <t>Signaling by PTK6</t>
  </si>
  <si>
    <t>GO:0007157</t>
  </si>
  <si>
    <t>10090.ENSMUSP00000000314,10090.ENSMUSP00000019962,10090.ENSMUSP00000023128,10090.ENSMUSP00000023312,10090.ENSMUSP00000023334,10090.ENSMUSP00000023572,10090.ENSMUSP00000025166,10090.ENSMUSP00000034510,10090.ENSMUSP00000037867,10090.ENSMUSP00000046558,10090.ENSMUSP00000052014,10090.ENSMUSP00000057983,10090.ENSMUSP00000061836,10090.ENSMUSP00000082137,10090.ENSMUSP00000086795,10090.ENSMUSP00000093536,10090.ENSMUSP00000099935,10090.ENSMUSP00000102267,10090.ENSMUSP00000102783,10090.ENSMUSP00000103903,10090.ENSMUSP00000106851,10090.ENSMUSP00000140141</t>
  </si>
  <si>
    <t>Cdh4,Cd164,Itga5,Alcam,Pvrl3,Cxadr,Cdh2,Pvrl1,Colec10,Igsf21,Tenm2,Cd24a,Fat4,Amigo3,Lgals1,Grid2,L1cam,Amigo1,Tenm4,Lgals9,Cadm3,Tenm3</t>
  </si>
  <si>
    <t>Heterophilic cell-cell adhesion via plasma membrane cell adhesion molecules</t>
  </si>
  <si>
    <t>GO:0046513</t>
  </si>
  <si>
    <t>10090.ENSMUSP00000006557,10090.ENSMUSP00000008350,10090.ENSMUSP00000015858,10090.ENSMUSP00000021424,10090.ENSMUSP00000021920,10090.ENSMUSP00000023762,10090.ENSMUSP00000030074,10090.ENSMUSP00000034000,10090.ENSMUSP00000036227,10090.ENSMUSP00000042187,10090.ENSMUSP00000046118,10090.ENSMUSP00000048519,10090.ENSMUSP00000068598,10090.ENSMUSP00000069238,10090.ENSMUSP00000078392,10090.ENSMUSP00000093830,10090.ENSMUSP00000099882,10090.ENSMUSP00000104844,10090.ENSMUSP00000107965,10090.ENSMUSP00000131241</t>
  </si>
  <si>
    <t>Elovl1,Cers4,Cers2,Sptlc2,Sptlc1,Cers5,Ugcg,Asah1,St6galnac5,Smpd1,B3galt2,Degs1,St6galnac3,Cers3,Fam57b,Asah2,St6galnac4,B4galt5,B3galt1,Sptssb</t>
  </si>
  <si>
    <t>Ceramide biosynthetic process</t>
  </si>
  <si>
    <t>GO:0046854</t>
  </si>
  <si>
    <t>10090.ENSMUSP00000006912,10090.ENSMUSP00000020215,10090.ENSMUSP00000025403,10090.ENSMUSP00000025800,10090.ENSMUSP00000029201,10090.ENSMUSP00000030464,10090.ENSMUSP00000030849,10090.ENSMUSP00000035214,10090.ENSMUSP00000038121,10090.ENSMUSP00000038591,10090.ENSMUSP00000051282,10090.ENSMUSP00000056774,10090.ENSMUSP00000059129,10090.ENSMUSP00000063977,10090.ENSMUSP00000068174,10090.ENSMUSP00000082183,10090.ENSMUSP00000100964,10090.ENSMUSP00000106809,10090.ENSMUSP00000111479,10090.ENSMUSP00000123728</t>
  </si>
  <si>
    <t>Pip4k2a,Socs2,Impa2,Pip5k1b,Pik3ca,Pik3r3,Fam126a,Ip6k1,Socs1,Socs5,Pip5kl1,Pik3r1,Socs3,Tmem150a,Impa1,Cish,Pip5k1c,Efr3b,Pik3c3,Fam126b</t>
  </si>
  <si>
    <t>Phosphatidylinositol phosphorylation</t>
  </si>
  <si>
    <t>mmu00600</t>
  </si>
  <si>
    <t>10090.ENSMUSP00000007253,10090.ENSMUSP00000008350,10090.ENSMUSP00000010049,10090.ENSMUSP00000015858,10090.ENSMUSP00000021390,10090.ENSMUSP00000021424,10090.ENSMUSP00000021920,10090.ENSMUSP00000023762,10090.ENSMUSP00000030074,10090.ENSMUSP00000030189,10090.ENSMUSP00000033621,10090.ENSMUSP00000034000,10090.ENSMUSP00000036656,10090.ENSMUSP00000042187,10090.ENSMUSP00000048519,10090.ENSMUSP00000069238,10090.ENSMUSP00000093830,10090.ENSMUSP00000112975</t>
  </si>
  <si>
    <t>Neu1,Cers4,Kdsr,Cers2,Galc,Sptlc2,Sptlc1,Cers5,Ugcg,Gba2,Gla,Asah1,Sgpp2,Smpd1,Degs1,Cers3,Asah2,Sgpl1</t>
  </si>
  <si>
    <t>Sphingolipid metabolism</t>
  </si>
  <si>
    <t>MMU-5654736</t>
  </si>
  <si>
    <t>10090.ENSMUSP00000002487,10090.ENSMUSP00000009774,10090.ENSMUSP00000019649,10090.ENSMUSP00000020381,10090.ENSMUSP00000020507,10090.ENSMUSP00000020608,10090.ENSMUSP00000021090,10090.ENSMUSP00000022545,10090.ENSMUSP00000022709,10090.ENSMUSP00000026572,10090.ENSMUSP00000028829,10090.ENSMUSP00000029175,10090.ENSMUSP00000029201,10090.ENSMUSP00000029445,10090.ENSMUSP00000031280,10090.ENSMUSP00000037694,10090.ENSMUSP00000045710,10090.ENSMUSP00000051619,10090.ENSMUSP00000053399,10090.ENSMUSP00000056774,10090.ENSMUSP00000062171,10090.ENSMUSP00000091940,10090.ENSMUSP00000098333,10090.ENSMUSP00000101518,10090.ENSMUSP00000108921,10090.ENSMUSP00000109010</t>
  </si>
  <si>
    <t>Braf,Ppp2cb,Ubb,Frs2,Fgf18,Ppp2ca,Grb2,Fgf9,Spry2,Hras,Spred1,Src,Pik3ca,Nras,Fgf5,Fgf2,Fgf1,Mapk3,Flrt3,Pik3r1,Flrt2,Shc1,Ptpn11,Fgf3,Frs3,Flrt1</t>
  </si>
  <si>
    <t>Signaling by FGFR1</t>
  </si>
  <si>
    <t>MMU-2428928</t>
  </si>
  <si>
    <t>10090.ENSMUSP00000005671,10090.ENSMUSP00000020381,10090.ENSMUSP00000020507,10090.ENSMUSP00000021090,10090.ENSMUSP00000022545,10090.ENSMUSP00000029201,10090.ENSMUSP00000031280,10090.ENSMUSP00000032909,10090.ENSMUSP00000037694,10090.ENSMUSP00000038514,10090.ENSMUSP00000039041,10090.ENSMUSP00000041747,10090.ENSMUSP00000045710,10090.ENSMUSP00000056774,10090.ENSMUSP00000062841,10090.ENSMUSP00000063795,10090.ENSMUSP00000082207,10090.ENSMUSP00000098333,10090.ENSMUSP00000101518,10090.ENSMUSP00000111479</t>
  </si>
  <si>
    <t>Igf1r,Frs2,Fgf18,Grb2,Fgf9,Pik3ca,Fgf5,Pde3b,Fgf2,Irs2,Flt3,Trib3,Fgf1,Pik3r1,Them4,Irs1,Tlr9,Ptpn11,Fgf3,Pik3c3</t>
  </si>
  <si>
    <t>IRS-related events triggered by IGF1R</t>
  </si>
  <si>
    <t>WP544</t>
  </si>
  <si>
    <t>10090.ENSMUSP00000009774,10090.ENSMUSP00000009777,10090.ENSMUSP00000024957,10090.ENSMUSP00000026076,10090.ENSMUSP00000028386,10090.ENSMUSP00000036039,10090.ENSMUSP00000038863,10090.ENSMUSP00000045639,10090.ENSMUSP00000054322,10090.ENSMUSP00000059404,10090.ENSMUSP00000065544,10090.ENSMUSP00000071135,10090.ENSMUSP00000074656,10090.ENSMUSP00000079818,10090.ENSMUSP00000087773,10090.ENSMUSP00000088031,10090.ENSMUSP00000088935,10090.ENSMUSP00000099939,10090.ENSMUSP00000118911</t>
  </si>
  <si>
    <t>Ppp2cb,G0s2,Pigf,Gfra1,Nckap1,Tob1,Btg1,Klf9,Stbd1,Pura,Azin1,Tubb4a,Clock,Etv6,Erc2,Nr1d2,Sumo1,Ugp2,Zfr</t>
  </si>
  <si>
    <t>Exercise-induced circadian regulation</t>
  </si>
  <si>
    <t>MMU-2428924</t>
  </si>
  <si>
    <t>10090.ENSMUSP00000005671,10090.ENSMUSP00000020381,10090.ENSMUSP00000020507,10090.ENSMUSP00000021090,10090.ENSMUSP00000022545,10090.ENSMUSP00000029201,10090.ENSMUSP00000031280,10090.ENSMUSP00000032909,10090.ENSMUSP00000037694,10090.ENSMUSP00000038514,10090.ENSMUSP00000039041,10090.ENSMUSP00000041747,10090.ENSMUSP00000045710,10090.ENSMUSP00000056774,10090.ENSMUSP00000062841,10090.ENSMUSP00000063795,10090.ENSMUSP00000082207,10090.ENSMUSP00000091940,10090.ENSMUSP00000098333,10090.ENSMUSP00000101518,10090.ENSMUSP00000111479</t>
  </si>
  <si>
    <t>Igf1r,Frs2,Fgf18,Grb2,Fgf9,Pik3ca,Fgf5,Pde3b,Fgf2,Irs2,Flt3,Trib3,Fgf1,Pik3r1,Them4,Irs1,Tlr9,Shc1,Ptpn11,Fgf3,Pik3c3</t>
  </si>
  <si>
    <t>IGF1R signaling cascade</t>
  </si>
  <si>
    <t>WP113</t>
  </si>
  <si>
    <t>10090.ENSMUSP00000007130,10090.ENSMUSP00000007757,10090.ENSMUSP00000022287,10090.ENSMUSP00000023165,10090.ENSMUSP00000025075,10090.ENSMUSP00000025393,10090.ENSMUSP00000026572,10090.ENSMUSP00000026999,10090.ENSMUSP00000029371,10090.ENSMUSP00000029653,10090.ENSMUSP00000031224,10090.ENSMUSP00000036285,10090.ENSMUSP00000039586,10090.ENSMUSP00000039852,10090.ENSMUSP00000050353,10090.ENSMUSP00000051619,10090.ENSMUSP00000061427,10090.ENSMUSP00000071035,10090.ENSMUSP00000102711,10090.ENSMUSP00000105282,10090.ENSMUSP00000120152</t>
  </si>
  <si>
    <t>Ctnnb1,Tgfbr1,Fst,Crebbp,Bambi,Smad4,Hras,Smad7,Smad9,Egf,Tgfbr3,Smad6,Serpine1,Zfyve9,Runx3,Mapk3,Nog,Smad1,Jun,Zfp423,Stat3</t>
  </si>
  <si>
    <t>TGF-beta signaling pathway</t>
  </si>
  <si>
    <t>GO:0032330</t>
  </si>
  <si>
    <t>10090.ENSMUSP00000000579,10090.ENSMUSP00000002640,10090.ENSMUSP00000005255,10090.ENSMUSP00000005651,10090.ENSMUSP00000007130,10090.ENSMUSP00000007757,10090.ENSMUSP00000020507,10090.ENSMUSP00000021207,10090.ENSMUSP00000022304,10090.ENSMUSP00000022660,10090.ENSMUSP00000023356,10090.ENSMUSP00000025867,10090.ENSMUSP00000026999,10090.ENSMUSP00000047567,10090.ENSMUSP00000048230,10090.ENSMUSP00000048427,10090.ENSMUSP00000051433,10090.ENSMUSP00000080214,10090.ENSMUSP00000098333,10090.ENSMUSP00000104732,10090.ENSMUSP00000131355</t>
  </si>
  <si>
    <t>Sox9,Scin,Wisp1,Por,Ctnnb1,Tgfbr1,Fgf18,Fam101b,Thrb,Loxl2,Snai2,Rela,Smad7,Sox5,Fam101a,Mustn1,Pthlh,Ltbp3,Ptpn11,Maf,Glg1</t>
  </si>
  <si>
    <t>Regulation of chondrocyte differentiation</t>
  </si>
  <si>
    <t>GO:0032481</t>
  </si>
  <si>
    <t>10090.ENSMUSP00000000793,10090.ENSMUSP00000001569,10090.ENSMUSP00000020316,10090.ENSMUSP00000023689,10090.ENSMUSP00000025270,10090.ENSMUSP00000026217,10090.ENSMUSP00000029336,10090.ENSMUSP00000029623,10090.ENSMUSP00000031850,10090.ENSMUSP00000035092,10090.ENSMUSP00000039041,10090.ENSMUSP00000045770,10090.ENSMUSP00000055104,10090.ENSMUSP00000056669,10090.ENSMUSP00000063331,10090.ENSMUSP00000079991,10090.ENSMUSP00000082207,10090.ENSMUSP00000082682,10090.ENSMUSP00000096813,10090.ENSMUSP00000098333,10090.ENSMUSP00000111393</t>
  </si>
  <si>
    <t>Polr3d,Flot1,Tbk1,Ifnar1,Riok3,Chuk,Dhx36,Tlr2,Zc3hav1,Myd88,Flt3,Tlr4,Ticam1,Cd14,Mb21d1,Plcg2,Tlr9,Hmgb1,Zcchc3,Ptpn11,Tmem173</t>
  </si>
  <si>
    <t>Positive regulation of type i interferon production</t>
  </si>
  <si>
    <t>GO:0072332</t>
  </si>
  <si>
    <t>10090.ENSMUSP00000002152,10090.ENSMUSP00000004281,10090.ENSMUSP00000004756,10090.ENSMUSP00000020308,10090.ENSMUSP00000020504,10090.ENSMUSP00000021428,10090.ENSMUSP00000024967,10090.ENSMUSP00000025399,10090.ENSMUSP00000027499,10090.ENSMUSP00000029438,10090.ENSMUSP00000034115,10090.ENSMUSP00000038576,10090.ENSMUSP00000040614,10090.ENSMUSP00000060798,10090.ENSMUSP00000062464,10090.ENSMUSP00000070339,10090.ENSMUSP00000082816,10090.ENSMUSP00000099434,10090.ENSMUSP00000106845,10090.ENSMUSP00000113851,10090.ENSMUSP00000124133</t>
  </si>
  <si>
    <t>Bbc3,Dyrk2,Wwox,Ddit4,Hint1,Snw1,Msh2,Pmaip1,Bok,Hipk1,Pou4f2,Brca2,Phlda3,Pou4f1,Ppp1r13b,Jmy,Pml,E2f1,Ifi204,Bcl3,Hipk2</t>
  </si>
  <si>
    <t>Intrinsic apoptotic signaling pathway by p53 class mediator</t>
  </si>
  <si>
    <t>MMU-74751</t>
  </si>
  <si>
    <t>10090.ENSMUSP00000020381,10090.ENSMUSP00000020507,10090.ENSMUSP00000021090,10090.ENSMUSP00000022545,10090.ENSMUSP00000029201,10090.ENSMUSP00000031280,10090.ENSMUSP00000032909,10090.ENSMUSP00000037694,10090.ENSMUSP00000038514,10090.ENSMUSP00000039041,10090.ENSMUSP00000041747,10090.ENSMUSP00000045710,10090.ENSMUSP00000051619,10090.ENSMUSP00000056774,10090.ENSMUSP00000062841,10090.ENSMUSP00000063795,10090.ENSMUSP00000082207,10090.ENSMUSP00000091011,10090.ENSMUSP00000091940,10090.ENSMUSP00000098333,10090.ENSMUSP00000101518,10090.ENSMUSP00000111479</t>
  </si>
  <si>
    <t>Frs2,Fgf18,Grb2,Fgf9,Pik3ca,Fgf5,Pde3b,Fgf2,Irs2,Flt3,Trib3,Fgf1,Mapk3,Pik3r1,Them4,Irs1,Tlr9,Grb10,Shc1,Ptpn11,Fgf3,Pik3c3</t>
  </si>
  <si>
    <t>Insulin receptor signalling cascade</t>
  </si>
  <si>
    <t>GO:0001738</t>
  </si>
  <si>
    <t>10090.ENSMUSP00000005234,10090.ENSMUSP00000007959,10090.ENSMUSP00000015791,10090.ENSMUSP00000021001,10090.ENSMUSP00000021077,10090.ENSMUSP00000021091,10090.ENSMUSP00000039517,10090.ENSMUSP00000043703,10090.ENSMUSP00000043957,10090.ENSMUSP00000054634,10090.ENSMUSP00000061836,10090.ENSMUSP00000070018,10090.ENSMUSP00000071486,10090.ENSMUSP00000087879,10090.ENSMUSP00000089703,10090.ENSMUSP00000098066,10090.ENSMUSP00000101164,10090.ENSMUSP00000101481,10090.ENSMUSP00000106247,10090.ENSMUSP00000113071,10090.ENSMUSP00000125434,10090.ENSMUSP00000134201</t>
  </si>
  <si>
    <t>Wdr1,Rhoa,Lama5,Rab10,Slc9a3r1,Pafah1b1,Brsk1,Ptk7,Lama1,Cdc42,Fat4,Cthrc1,Actg1,Dlg5,Lama3,Actb,Ahi1,Grhl3,Jbts17,Msn,Exoc5,Brsk2</t>
  </si>
  <si>
    <t>Morphogenesis of a polarized epithelium</t>
  </si>
  <si>
    <t>GO:0043624</t>
  </si>
  <si>
    <t>10090.ENSMUSP00000003268,10090.ENSMUSP00000005234,10090.ENSMUSP00000006181,10090.ENSMUSP00000023087,10090.ENSMUSP00000023747,10090.ENSMUSP00000024047,10090.ENSMUSP00000025218,10090.ENSMUSP00000028926,10090.ENSMUSP00000029002,10090.ENSMUSP00000030636,10090.ENSMUSP00000034388,10090.ENSMUSP00000036705,10090.ENSMUSP00000051163,10090.ENSMUSP00000074113,10090.ENSMUSP00000076594,10090.ENSMUSP00000077262,10090.ENSMUSP00000092230,10090.ENSMUSP00000099364,10090.ENSMUSP00000099506,10090.ENSMUSP00000112259,10090.ENSMUSP00000114074</t>
  </si>
  <si>
    <t>Sh3gl1,Wdr1,Napa,Twf1,Nckap5l,Twf2,Etf1,Napb,Stmn2,Stmn1,Vps4a,Gak,Mical2,Stmn4,2810006K23Rik,Cfl2,Vps4b,Nsf,Pex14,Cfl1,Sgk1</t>
  </si>
  <si>
    <t>Cellular protein complex disassembly</t>
  </si>
  <si>
    <t>GO:0061077</t>
  </si>
  <si>
    <t>10090.ENSMUSP00000001825,10090.ENSMUSP00000005077,10090.ENSMUSP00000014339,10090.ENSMUSP00000020964,10090.ENSMUSP00000022378,10090.ENSMUSP00000022616,10090.ENSMUSP00000025208,10090.ENSMUSP00000027247,10090.ENSMUSP00000028200,10090.ENSMUSP00000029382,10090.ENSMUSP00000030816,10090.ENSMUSP00000032508,10090.ENSMUSP00000039172,10090.ENSMUSP00000079306,10090.ENSMUSP00000081941,10090.ENSMUSP00000084586,10090.ENSMUSP00000087641,10090.ENSMUSP00000095171,10090.ENSMUSP00000109870,10090.ENSMUSP00000114356,10090.ENSMUSP00000133815</t>
  </si>
  <si>
    <t>Chordc1,Hspb1,Dnajc7,Fkbp1b,Ero1l,Clu,Dnajc18,Pdcl3,Tor1a,Ppid,Dffa,Fkbp4,Hspb6,Hspa2,Crtap,Hspa1a,Dnajb14,Cd74,H2-DMb1,Dnajb4,Hspa1b</t>
  </si>
  <si>
    <t>Chaperone-mediated protein folding</t>
  </si>
  <si>
    <t>MMU-373755</t>
  </si>
  <si>
    <t>10090.ENSMUSP00000002303,10090.ENSMUSP00000003451,10090.ENSMUSP00000004326,10090.ENSMUSP00000007959,10090.ENSMUSP00000015137,10090.ENSMUSP00000015511,10090.ENSMUSP00000020904,10090.ENSMUSP00000023467,10090.ENSMUSP00000025379,10090.ENSMUSP00000026917,10090.ENSMUSP00000030187,10090.ENSMUSP00000039900,10090.ENSMUSP00000042150,10090.ENSMUSP00000042211,10090.ENSMUSP00000053897,10090.ENSMUSP00000069024,10090.ENSMUSP00000073612,10090.ENSMUSP00000075242,10090.ENSMUSP00000079380,10090.ENSMUSP00000085400,10090.ENSMUSP00000096939,10090.ENSMUSP00000097547,10090.ENSMUSP00000100964,10090.ENSMUSP00000109795,10090.ENSMUSP00000110748,10090.ENSMUSP00000111103,10090.ENSMUSP00000112725</t>
  </si>
  <si>
    <t>Rhoc,Rnd1,Plxna3,Rhoa,Limk1,Plxnd1,Rock2,Pak2,Dpysl3,Nrp1,Tln1,Arhgef11,Rras,Sema7a,Erbb2,Sema5a,Sema3e,Arhgap35,Rac1,Dpysl5,Plxnc1,Fyn,Pip5k1c,Crmp1,Plxna4,Met,Farp2</t>
  </si>
  <si>
    <t>Semaphorin interactions</t>
  </si>
  <si>
    <t>MMU-3371497</t>
  </si>
  <si>
    <t>10090.ENSMUSP00000001513,10090.ENSMUSP00000009157,10090.ENSMUSP00000025918,10090.ENSMUSP00000032233,10090.ENSMUSP00000032508,10090.ENSMUSP00000039844,10090.ENSMUSP00000051033,10090.ENSMUSP00000052648,10090.ENSMUSP00000060246,10090.ENSMUSP00000070413,10090.ENSMUSP00000071134,10090.ENSMUSP00000071135,10090.ENSMUSP00000075178,10090.ENSMUSP00000076777,10090.ENSMUSP00000079306,10090.ENSMUSP00000080410,10090.ENSMUSP00000084586,10090.ENSMUSP00000094778,10090.ENSMUSP00000111221,10090.ENSMUSP00000133815,10090.ENSMUSP00000140657</t>
  </si>
  <si>
    <t>Tubb6,Dynll1,Stip1,Tuba8,Fkbp4,Actr1a,Tuba1c,Ar,Tubb2a,Dnaja4,Tubb3,Tubb4a,Tubb2b,Tuba1b,Hspa2,Dync1i2,Hspa1a,Tuba1a,Dync1i1,Hspa1b,Tuba4a</t>
  </si>
  <si>
    <t>HSP90 chaperone cycle for steroid hormone receptors (SHR)</t>
  </si>
  <si>
    <t>WP4346</t>
  </si>
  <si>
    <t>10090.ENSMUSP00000005003,10090.ENSMUSP00000006692,10090.ENSMUSP00000007005,10090.ENSMUSP00000010807,10090.ENSMUSP00000021684,10090.ENSMUSP00000021793,10090.ENSMUSP00000022176,10090.ENSMUSP00000022977,10090.ENSMUSP00000024829,10090.ENSMUSP00000025567,10090.ENSMUSP00000025713,10090.ENSMUSP00000027989,10090.ENSMUSP00000030010,10090.ENSMUSP00000033509,10090.ENSMUSP00000033634,10090.ENSMUSP00000033715,10090.ENSMUSP00000034015,10090.ENSMUSP00000034796,10090.ENSMUSP00000034904,10090.ENSMUSP00000036936,10090.ENSMUSP00000038063,10090.ENSMUSP00000052872</t>
  </si>
  <si>
    <t>Lbr,Mvd,Acat2,Fads1,Cyp46a1,Elovl2,Hmgcr,Sqle,Abcg1,Fads2,Tm7sf2,Hsd17b7,Abca1,Ebp,Acsl4,Nsdhl,Msmo1,Elovl4,Elovl5,Scd1,Dhcr24,Fasn</t>
  </si>
  <si>
    <t>Cholesterol metabolism with Bloch and Kandutsch-Russell pathways</t>
  </si>
  <si>
    <t>KW-0702</t>
  </si>
  <si>
    <t>10090.ENSMUSP00000007130,10090.ENSMUSP00000022419,10090.ENSMUSP00000025867,10090.ENSMUSP00000026572,10090.ENSMUSP00000027777,10090.ENSMUSP00000028062,10090.ENSMUSP00000029053,10090.ENSMUSP00000029266,10090.ENSMUSP00000029845,10090.ENSMUSP00000030051,10090.ENSMUSP00000034049,10090.ENSMUSP00000034469,10090.ENSMUSP00000047199,10090.ENSMUSP00000050014,10090.ENSMUSP00000058237,10090.ENSMUSP00000063734,10090.ENSMUSP00000068374,10090.ENSMUSP00000071829,10090.ENSMUSP00000079832,10090.ENSMUSP00000091238,10090.ENSMUSP00000113071,10090.ENSMUSP00000113372,10090.ENSMUSP00000126405,10090.ENSMUSP00000128661</t>
  </si>
  <si>
    <t>Ctnnb1,Ppif,Rela,Hras,Parp1,Vim,Ptpn1,Anxa5,Ddah1,Txn1,Slc25a4,Egln1,Gpc1,Rilpl1,S100a1,Ezr,Map1b,Kcnj14,Trim72,Casp3,Msn,Srr,Panx1,Odc1</t>
  </si>
  <si>
    <t>S-nitrosylation</t>
  </si>
  <si>
    <t>GO:0007266</t>
  </si>
  <si>
    <t>10090.ENSMUSP00000000122,10090.ENSMUSP00000007959,10090.ENSMUSP00000020904,10090.ENSMUSP00000020930,10090.ENSMUSP00000023151,10090.ENSMUSP00000025019,10090.ENSMUSP00000026217,10090.ENSMUSP00000030317,10090.ENSMUSP00000032344,10090.ENSMUSP00000034029,10090.ENSMUSP00000038915,10090.ENSMUSP00000039966,10090.ENSMUSP00000041378,10090.ENSMUSP00000041411,10090.ENSMUSP00000047410,10090.ENSMUSP00000054634,10090.ENSMUSP00000059883,10090.ENSMUSP00000063714,10090.ENSMUSP00000065571,10090.ENSMUSP00000067217,10090.ENSMUSP00000083559,10090.ENSMUSP00000129220</t>
  </si>
  <si>
    <t>Ngfr,Rhoa,Rock2,Gna13,Bcl6,Arhgdig,Chuk,Pdpn,Arhgdib,Ednra,Rhou,Fam65a,Shtn1,Rhov,Tax1bp3,Cdc42,Cdc42ep2,Arhgdia,Rtkn,Cdc42ep3,Eps8l1,Myo9b</t>
  </si>
  <si>
    <t>Rho protein signal transduction</t>
  </si>
  <si>
    <t>GO:0072665</t>
  </si>
  <si>
    <t>10090.ENSMUSP00000019135,10090.ENSMUSP00000019290,10090.ENSMUSP00000020251,10090.ENSMUSP00000020420,10090.ENSMUSP00000021066,10090.ENSMUSP00000021329,10090.ENSMUSP00000026900,10090.ENSMUSP00000031377,10090.ENSMUSP00000034388,10090.ENSMUSP00000039648,10090.ENSMUSP00000047980,10090.ENSMUSP00000052283,10090.ENSMUSP00000054033,10090.ENSMUSP00000056693,10090.ENSMUSP00000058613,10090.ENSMUSP00000067581,10090.ENSMUSP00000072729,10090.ENSMUSP00000075559,10090.ENSMUSP00000093644,10090.ENSMUSP00000099907,10090.ENSMUSP00000109230,10090.ENSMUSP00000129800</t>
  </si>
  <si>
    <t>Gga3,Cacng2,Gnptab,Ap3d1,Cacng4,Gosr2,Hgs,Scarb2,Vps4a,Atp13a2,Vps37b,Lamp2,Gcc2,Lamtor4,Sorl1,Sh3bp4,Vps41,Vps37d,Vti1a,Rtn4,Rab7,Sh3glb1</t>
  </si>
  <si>
    <t>Protein localization to vacuole</t>
  </si>
  <si>
    <t>GO:0061001</t>
  </si>
  <si>
    <t>10090.ENSMUSP00000021091,10090.ENSMUSP00000021950,10090.ENSMUSP00000029336,10090.ENSMUSP00000029404,10090.ENSMUSP00000029566,10090.ENSMUSP00000037109,10090.ENSMUSP00000038412,10090.ENSMUSP00000046595,10090.ENSMUSP00000052584,10090.ENSMUSP00000063839,10090.ENSMUSP00000072170,10090.ENSMUSP00000088801,10090.ENSMUSP00000097904,10090.ENSMUSP00000099026,10090.ENSMUSP00000099368,10090.ENSMUSP00000103161,10090.ENSMUSP00000104932,10090.ENSMUSP00000105438,10090.ENSMUSP00000107195,10090.ENSMUSP00000107381,10090.ENSMUSP00000110611,10090.ENSMUSP00000112259,10090.ENSMUSP00000124223,10090.ENSMUSP00000126020</t>
  </si>
  <si>
    <t>Pafah1b1,Dbn1,Dhx36,Ppfia2,Efna1,Lzts3,Arhgap33,Eef2k,Lrrk2,Adam10,Dtnbp1,Mfn1,Tanc2,Xlr3b,Cttn,Ube3a,Shank3,Camk2b,Caprin2,Cux2,Kalrn,Cfl1,Opa1,Tiam1</t>
  </si>
  <si>
    <t>Regulation of dendritic spine morphogenesis</t>
  </si>
  <si>
    <t>GO:0030865</t>
  </si>
  <si>
    <t>10090.ENSMUSP00000004646,10090.ENSMUSP00000005234,10090.ENSMUSP00000014922,10090.ENSMUSP00000018156,10090.ENSMUSP00000020904,10090.ENSMUSP00000021091,10090.ENSMUSP00000022078,10090.ENSMUSP00000024956,10090.ENSMUSP00000028386,10090.ENSMUSP00000030187,10090.ENSMUSP00000038915,10090.ENSMUSP00000041411,10090.ENSMUSP00000044979,10090.ENSMUSP00000046296,10090.ENSMUSP00000054634,10090.ENSMUSP00000063734,10090.ENSMUSP00000065571,10090.ENSMUSP00000079380,10090.ENSMUSP00000091317,10090.ENSMUSP00000099425,10090.ENSMUSP00000107492,10090.ENSMUSP00000108300</t>
  </si>
  <si>
    <t>Coro1c,Wdr1,Fhod1,Rac3,Rock2,Pafah1b1,Rhobtb3,Rhoq,Nckap1,Tln1,Rhou,Rhov,Prkcdbp,Fmnl1,Cdc42,Ezr,Rtkn,Rac1,Pls1,Epb4.1l1,Pdcd6ip,Epb4.1l3</t>
  </si>
  <si>
    <t>Cortical cytoskeleton organization</t>
  </si>
  <si>
    <t>GO:0046128</t>
  </si>
  <si>
    <t>10090.ENSMUSP00000000001,10090.ENSMUSP00000006764,10090.ENSMUSP00000007959,10090.ENSMUSP00000021217,10090.ENSMUSP00000024956,10090.ENSMUSP00000024978,10090.ENSMUSP00000025696,10090.ENSMUSP00000029405,10090.ENSMUSP00000034992,10090.ENSMUSP00000043926,10090.ENSMUSP00000047665,10090.ENSMUSP00000052584,10090.ENSMUSP00000059889,10090.ENSMUSP00000061092,10090.ENSMUSP00000061851,10090.ENSMUSP00000065146,10090.ENSMUSP00000069422,10090.ENSMUSP00000079888,10090.ENSMUSP00000088801,10090.ENSMUSP00000093653,10090.ENSMUSP00000099698,10090.ENSMUSP00000124223</t>
  </si>
  <si>
    <t>Gnai3,Aprt,Rhoa,Nme2,Rhoq,Nme3,Ak3,Gmps,Nt5e,Pnp,Adk,Lrrk2,Acpp,Mtap,Ahcy,Lrguk,Nt5c1a,Impdh2,Mfn1,Ptgdr,Ampd2,Opa1</t>
  </si>
  <si>
    <t>Purine ribonucleoside metabolic process</t>
  </si>
  <si>
    <t>GO:0004860</t>
  </si>
  <si>
    <t>10090.ENSMUSP00000000724,10090.ENSMUSP00000005077,10090.ENSMUSP00000014221,10090.ENSMUSP00000016081,10090.ENSMUSP00000020640,10090.ENSMUSP00000020922,10090.ENSMUSP00000022734,10090.ENSMUSP00000024636,10090.ENSMUSP00000028829,10090.ENSMUSP00000030784,10090.ENSMUSP00000031304,10090.ENSMUSP00000034375,10090.ENSMUSP00000035220,10090.ENSMUSP00000039797,10090.ENSMUSP00000041747,10090.ENSMUSP00000053678,10090.ENSMUSP00000056500,10090.ENSMUSP00000057339,10090.ENSMUSP00000060349,10090.ENSMUSP00000089517,10090.ENSMUSP00000091238,10090.ENSMUSP00000093329,10090.ENSMUSP00000099728,10090.ENSMUSP00000105027</t>
  </si>
  <si>
    <t>Kat2b,Hspb1,Chp1,H2afy,Gnb2l1,Trib2,Dnajc3,Fgfr1op,Spred1,Prkag2,Tesc,Dus2,Prkar2a,Prkar2b,Trib3,Hexim2,Prkar1a,Hexim1,Camk2n1,Sh3bp5,Casp3,Pkib,Smcr8,Pkig</t>
  </si>
  <si>
    <t>Protein kinase inhibitor activity</t>
  </si>
  <si>
    <t>mmu04923</t>
  </si>
  <si>
    <t>10090.ENSMUSP00000000001,10090.ENSMUSP00000001780,10090.ENSMUSP00000020706,10090.ENSMUSP00000021346,10090.ENSMUSP00000022013,10090.ENSMUSP00000023007,10090.ENSMUSP00000025925,10090.ENSMUSP00000029201,10090.ENSMUSP00000030464,10090.ENSMUSP00000031843,10090.ENSMUSP00000032909,10090.ENSMUSP00000038514,10090.ENSMUSP00000043302,10090.ENSMUSP00000045530,10090.ENSMUSP00000056774,10090.ENSMUSP00000057543,10090.ENSMUSP00000063795,10090.ENSMUSP00000074259,10090.ENSMUSP00000106789</t>
  </si>
  <si>
    <t>Gnai3,Akt1,Adcy1,Tshr,Adcy2,Adcy8,Pla2g16,Pik3ca,Pik3r3,Npy,Pde3b,Irs2,Ptger3,Npy1r,Pik3r1,Gnai2,Irs1,Gnai1,Akt3</t>
  </si>
  <si>
    <t>Regulation of lipolysis in adipocytes</t>
  </si>
  <si>
    <t>GOCC:0014704</t>
  </si>
  <si>
    <t>10090.ENSMUSP00000001592,10090.ENSMUSP00000007130,10090.ENSMUSP00000014922,10090.ENSMUSP00000022369,10090.ENSMUSP00000023572,10090.ENSMUSP00000025166,10090.ENSMUSP00000029201,10090.ENSMUSP00000029266,10090.ENSMUSP00000030398,10090.ENSMUSP00000030669,10090.ENSMUSP00000033473,10090.ENSMUSP00000039657,10090.ENSMUSP00000049007,10090.ENSMUSP00000062392,10090.ENSMUSP00000062507,10090.ENSMUSP00000071984,10090.ENSMUSP00000076697,10090.ENSMUSP00000083077,10090.ENSMUSP00000087457,10090.ENSMUSP00000090089,10090.ENSMUSP00000095392,10090.ENSMUSP00000096148,10090.ENSMUSP00000099652,10090.ENSMUSP00000105663,10090.ENSMUSP00000136002</t>
  </si>
  <si>
    <t>Jup,Ctnnb1,Fhod1,Vcl,Cxadr,Cdh2,Pik3ca,Anxa5,Slc2a1,Slc9a1,Fgf13,Atp1a1,Ctnna1,Prkca,Scn4b,Tmem65,Scn1a,Atp1a2,Itgb1,Ank3,Dst,Scn1b,Tjp1,Ptk2,Kcnj11</t>
  </si>
  <si>
    <t>Intercalated disc</t>
  </si>
  <si>
    <t>GO:0050775</t>
  </si>
  <si>
    <t>10090.ENSMUSP00000020343,10090.ENSMUSP00000021091,10090.ENSMUSP00000021950,10090.ENSMUSP00000024099,10090.ENSMUSP00000029336,10090.ENSMUSP00000033182,10090.ENSMUSP00000041288,10090.ENSMUSP00000041751,10090.ENSMUSP00000046595,10090.ENSMUSP00000047012,10090.ENSMUSP00000057573,10090.ENSMUSP00000078245,10090.ENSMUSP00000084342,10090.ENSMUSP00000088801,10090.ENSMUSP00000099026,10090.ENSMUSP00000099368,10090.ENSMUSP00000105438,10090.ENSMUSP00000107195,10090.ENSMUSP00000107381,10090.ENSMUSP00000110611,10090.ENSMUSP00000111103,10090.ENSMUSP00000114074,10090.ENSMUSP00000124223,10090.ENSMUSP00000126020,10090.ENSMUSP00000129800</t>
  </si>
  <si>
    <t>Rab21,Pafah1b1,Dbn1,Ache,Dhx36,Ilk,Ss18l1,Ankrd27,Eef2k,Fbxw8,Fbxo31,Numbl,Cdkl5,Mfn1,Xlr3b,Cttn,Camk2b,Caprin2,Cux2,Kalrn,Met,Sgk1,Opa1,Tiam1,Sh3glb1</t>
  </si>
  <si>
    <t>Positive regulation of dendrite morphogenesis</t>
  </si>
  <si>
    <t>GOCC:0030864</t>
  </si>
  <si>
    <t>10090.ENSMUSP00000003754,10090.ENSMUSP00000016771,10090.ENSMUSP00000021458,10090.ENSMUSP00000022369,10090.ENSMUSP00000023087,10090.ENSMUSP00000029876,10090.ENSMUSP00000030398,10090.ENSMUSP00000031695,10090.ENSMUSP00000031985,10090.ENSMUSP00000032949,10090.ENSMUSP00000034745,10090.ENSMUSP00000038527,10090.ENSMUSP00000042457,10090.ENSMUSP00000050211,10090.ENSMUSP00000055823,10090.ENSMUSP00000065571,10090.ENSMUSP00000070019,10090.ENSMUSP00000078540,10090.ENSMUSP00000084887,10090.ENSMUSP00000091317,10090.ENSMUSP00000099368,10090.ENSMUSP00000101862,10090.ENSMUSP00000105536,10090.ENSMUSP00000110093,10090.ENSMUSP00000112259,10090.ENSMUSP00000112598,10090.ENSMUSP00000115882,10090.ENSMUSP00000131318</t>
  </si>
  <si>
    <t>Calb2,Myh9,Sptb,Vcl,Twf1,Calb1,Slc2a1,Wasl,Mkrn1,Coro1a,Myo1e,Cib2,Eef1a1,Mtss1l,Pstpip1,Rtkn,Prkcb,Myo1a,Myo1f,Pls1,Cttn,Cap1,Nf2,Maea,Cfl1,Pvalb,Med28,Myadm</t>
  </si>
  <si>
    <t>Cortical actin cytoskeleton</t>
  </si>
  <si>
    <t>GO:0014704</t>
  </si>
  <si>
    <t>10090.ENSMUSP00000001592,10090.ENSMUSP00000007130,10090.ENSMUSP00000014922,10090.ENSMUSP00000019109,10090.ENSMUSP00000022369,10090.ENSMUSP00000023572,10090.ENSMUSP00000025166,10090.ENSMUSP00000029266,10090.ENSMUSP00000030398,10090.ENSMUSP00000030669,10090.ENSMUSP00000033473,10090.ENSMUSP00000039657,10090.ENSMUSP00000049007,10090.ENSMUSP00000062392,10090.ENSMUSP00000062507,10090.ENSMUSP00000071984,10090.ENSMUSP00000076697,10090.ENSMUSP00000083077,10090.ENSMUSP00000087457,10090.ENSMUSP00000090089,10090.ENSMUSP00000095392,10090.ENSMUSP00000096148,10090.ENSMUSP00000099652,10090.ENSMUSP00000105663,10090.ENSMUSP00000136002</t>
  </si>
  <si>
    <t>Jup,Ctnnb1,Fhod1,Ywhah,Vcl,Cxadr,Cdh2,Anxa5,Slc2a1,Slc9a1,Fgf13,Atp1a1,Ctnna1,Prkca,Scn4b,Tmem65,Scn1a,Atp1a2,Itgb1,Ank3,Dst,Scn1b,Tjp1,Ptk2,Kcnj11</t>
  </si>
  <si>
    <t>KW-0341</t>
  </si>
  <si>
    <t>10090.ENSMUSP00000007757,10090.ENSMUSP00000020215,10090.ENSMUSP00000020382,10090.ENSMUSP00000020640,10090.ENSMUSP00000023467,10090.ENSMUSP00000029199,10090.ENSMUSP00000029214,10090.ENSMUSP00000032165,10090.ENSMUSP00000033828,10090.ENSMUSP00000038121,10090.ENSMUSP00000038591,10090.ENSMUSP00000045542,10090.ENSMUSP00000059129,10090.ENSMUSP00000072669,10090.ENSMUSP00000082183,10090.ENSMUSP00000091940,10090.ENSMUSP00000099881,10090.ENSMUSP00000107060,10090.ENSMUSP00000107195,10090.ENSMUSP00000114467,10090.ENSMUSP00000140610</t>
  </si>
  <si>
    <t>Tgfbr1,Socs2,Yeats4,Gnb2l1,Pak2,Zmat3,Actl6a,Ruvbl1,Gas6,Socs1,Socs5,Tspyl5,Socs3,Armc10,Cish,Shc1,Gap43,Creg1,Caprin2,Osgin1,Mndal</t>
  </si>
  <si>
    <t>Growth regulation</t>
  </si>
  <si>
    <t>mmu04370</t>
  </si>
  <si>
    <t>10090.ENSMUSP00000001780,10090.ENSMUSP00000004990,10090.ENSMUSP00000005077,10090.ENSMUSP00000016672,10090.ENSMUSP00000018156,10090.ENSMUSP00000026572,10090.ENSMUSP00000029175,10090.ENSMUSP00000029201,10090.ENSMUSP00000029445,10090.ENSMUSP00000030464,10090.ENSMUSP00000030747,10090.ENSMUSP00000030834,10090.ENSMUSP00000035194,10090.ENSMUSP00000051619,10090.ENSMUSP00000054634,10090.ENSMUSP00000056774,10090.ENSMUSP00000062392,10090.ENSMUSP00000070019,10090.ENSMUSP00000077532,10090.ENSMUSP00000079380,10090.ENSMUSP00000079991,10090.ENSMUSP00000105663,10090.ENSMUSP00000106789,10090.ENSMUSP00000129491</t>
  </si>
  <si>
    <t>Akt1,Mapk14,Hspb1,Mapkapk2,Rac3,Hras,Src,Pik3ca,Nras,Pik3r3,Casp9,Nos3,Mapkapk3,Mapk3,Cdc42,Pik3r1,Prkca,Prkcb,Ppp3cc,Rac1,Plcg2,Ptk2,Akt3,Shc2</t>
  </si>
  <si>
    <t>VEGF signaling pathway</t>
  </si>
  <si>
    <t>mmu04730</t>
  </si>
  <si>
    <t>10090.ENSMUSP00000000001,10090.ENSMUSP00000002487,10090.ENSMUSP00000005671,10090.ENSMUSP00000009774,10090.ENSMUSP00000020608,10090.ENSMUSP00000020930,10090.ENSMUSP00000025541,10090.ENSMUSP00000025912,10090.ENSMUSP00000026572,10090.ENSMUSP00000029445,10090.ENSMUSP00000029635,10090.ENSMUSP00000036087,10090.ENSMUSP00000043190,10090.ENSMUSP00000051619,10090.ENSMUSP00000057543,10090.ENSMUSP00000061185,10090.ENSMUSP00000062392,10090.ENSMUSP00000070019,10090.ENSMUSP00000074259,10090.ENSMUSP00000074787,10090.ENSMUSP00000075687,10090.ENSMUSP00000091455,10090.ENSMUSP00000093536</t>
  </si>
  <si>
    <t>Gnai3,Braf,Igf1r,Ppp2cb,Ppp2ca,Gna13,Gnaq,Plcb3,Hras,Nras,Gucy1b3,Gnaz,Gna11,Mapk3,Gnai2,Crh,Prkca,Prkcb,Gnai1,Gria2,Gria3,Crhr1,Grid2</t>
  </si>
  <si>
    <t>Long-term depression</t>
  </si>
  <si>
    <t>mmu05213</t>
  </si>
  <si>
    <t>10090.ENSMUSP00000000312,10090.ENSMUSP00000001780,10090.ENSMUSP00000002487,10090.ENSMUSP00000007130,10090.ENSMUSP00000015456,10090.ENSMUSP00000020329,10090.ENSMUSP00000021090,10090.ENSMUSP00000021903,10090.ENSMUSP00000026572,10090.ENSMUSP00000029201,10090.ENSMUSP00000029445,10090.ENSMUSP00000029653,10090.ENSMUSP00000030464,10090.ENSMUSP00000030747,10090.ENSMUSP00000033182,10090.ENSMUSP00000044034,10090.ENSMUSP00000049007,10090.ENSMUSP00000050683,10090.ENSMUSP00000051619,10090.ENSMUSP00000053897,10090.ENSMUSP00000056774,10090.ENSMUSP00000106789,10090.ENSMUSP00000124376</t>
  </si>
  <si>
    <t>Cdh1,Akt1,Braf,Ctnnb1,Gadd45b,Egfr,Grb2,Gadd45g,Hras,Pik3ca,Nras,Egf,Pik3r3,Casp9,Ilk,Gadd45a,Ctnna1,Foxo3,Mapk3,Erbb2,Pik3r1,Akt3,Ctnna2</t>
  </si>
  <si>
    <t>Endometrial cancer</t>
  </si>
  <si>
    <t>GO:0048678</t>
  </si>
  <si>
    <t>10090.ENSMUSP00000002708,10090.ENSMUSP00000007012,10090.ENSMUSP00000022218,10090.ENSMUSP00000022639,10090.ENSMUSP00000025379,10090.ENSMUSP00000029712,10090.ENSMUSP00000034187,10090.ENSMUSP00000037039,10090.ENSMUSP00000037694,10090.ENSMUSP00000049007,10090.ENSMUSP00000053399,10090.ENSMUSP00000053897,10090.ENSMUSP00000064394,10090.ENSMUSP00000068374,10090.ENSMUSP00000078416,10090.ENSMUSP00000085683,10090.ENSMUSP00000086795,10090.ENSMUSP00000091061,10090.ENSMUSP00000099881,10090.ENSMUSP00000101718,10090.ENSMUSP00000102711,10090.ENSMUSP00000103922,10090.ENSMUSP00000108371,10090.ENSMUSP00000118362,10090.ENSMUSP00000119827</t>
  </si>
  <si>
    <t>Shh,Sod2,Dhfr,Nefl,Dpysl3,Ntrk1,Mmp2,Tspo,Fgf2,Ctnna1,Flrt3,Erbb2,Jak2,Map1b,Kcnk2,Mapk8ip3,Lgals1,Nefh,Gap43,Bnip3,Jun,Sarm1,Bcl2,Rtn4rl2,Apod</t>
  </si>
  <si>
    <t>Response to axon injury</t>
  </si>
  <si>
    <t>GOCC:0008076</t>
  </si>
  <si>
    <t>10090.ENSMUSP00000009875,10090.ENSMUSP00000020362,10090.ENSMUSP00000028727,10090.ENSMUSP00000029686,10090.ENSMUSP00000034889,10090.ENSMUSP00000037958,10090.ENSMUSP00000038901,10090.ENSMUSP00000041702,10090.ENSMUSP00000046103,10090.ENSMUSP00000047705,10090.ENSMUSP00000055225,10090.ENSMUSP00000057981,10090.ENSMUSP00000063329,10090.ENSMUSP00000063380,10090.ENSMUSP00000065384,10090.ENSMUSP00000078416,10090.ENSMUSP00000080257,10090.ENSMUSP00000097113,10090.ENSMUSP00000103539,10090.ENSMUSP00000103861,10090.ENSMUSP00000105709,10090.ENSMUSP00000108225,10090.ENSMUSP00000122915,10090.ENSMUSP00000124938,10090.ENSMUSP00000125058,10090.ENSMUSP00000126656,10090.ENSMUSP00000134758</t>
  </si>
  <si>
    <t>Kcnd1,Kcnmb1,Snap25,Hcn3,Hcn4,Kcna4,Kcns1,Kcna2,Kcnk1,Kcnh2,Kcna1,Kcnb1,Kcnj3,Kcnq3,Kcnmb4,Kcnk2,Kcnd2,Hcn2,Kcnc3,Pex5l,Calm1,Dpp10,Kcnq2,Kcnc1,Kcnab2,Kcnb2,Kcnip4</t>
  </si>
  <si>
    <t>Voltage-gated potassium channel complex</t>
  </si>
  <si>
    <t>GO:0019210</t>
  </si>
  <si>
    <t>10090.ENSMUSP00000000724,10090.ENSMUSP00000005077,10090.ENSMUSP00000014221,10090.ENSMUSP00000016081,10090.ENSMUSP00000020640,10090.ENSMUSP00000020922,10090.ENSMUSP00000022734,10090.ENSMUSP00000024636,10090.ENSMUSP00000028829,10090.ENSMUSP00000030784,10090.ENSMUSP00000031304,10090.ENSMUSP00000032322,10090.ENSMUSP00000034375,10090.ENSMUSP00000035220,10090.ENSMUSP00000038121,10090.ENSMUSP00000038591,10090.ENSMUSP00000039797,10090.ENSMUSP00000041747,10090.ENSMUSP00000053678,10090.ENSMUSP00000056500,10090.ENSMUSP00000057339,10090.ENSMUSP00000060349,10090.ENSMUSP00000089517,10090.ENSMUSP00000091238,10090.ENSMUSP00000093329,10090.ENSMUSP00000099728,10090.ENSMUSP00000105027</t>
  </si>
  <si>
    <t>Kat2b,Hspb1,Chp1,H2afy,Gnb2l1,Trib2,Dnajc3,Fgfr1op,Spred1,Prkag2,Tesc,Lrp6,Dus2,Prkar2a,Socs1,Socs5,Prkar2b,Trib3,Hexim2,Prkar1a,Hexim1,Camk2n1,Sh3bp5,Casp3,Pkib,Smcr8,Pkig</t>
  </si>
  <si>
    <t>Kinase inhibitor activity</t>
  </si>
  <si>
    <t>NetworkNeighborAL</t>
  </si>
  <si>
    <t>CL:28791</t>
  </si>
  <si>
    <t>10090.ENSMUSP00000008350,10090.ENSMUSP00000010049,10090.ENSMUSP00000015858,10090.ENSMUSP00000021424,10090.ENSMUSP00000021920,10090.ENSMUSP00000023762,10090.ENSMUSP00000027266,10090.ENSMUSP00000029910,10090.ENSMUSP00000030074,10090.ENSMUSP00000030080,10090.ENSMUSP00000030189,10090.ENSMUSP00000030950,10090.ENSMUSP00000031822,10090.ENSMUSP00000034000,10090.ENSMUSP00000036656,10090.ENSMUSP00000042187,10090.ENSMUSP00000044418,10090.ENSMUSP00000044734,10090.ENSMUSP00000048519,10090.ENSMUSP00000053394,10090.ENSMUSP00000069238,10090.ENSMUSP00000093830,10090.ENSMUSP00000097743,10090.ENSMUSP00000100649,10090.ENSMUSP00000112935,10090.ENSMUSP00000112975,10090.ENSMUSP00000131241</t>
  </si>
  <si>
    <t>Cers4,Kdsr,Cers2,Sptlc2,Sptlc1,Cers5,Ormdl1,Nsmaf,Ugcg,Snx30,Gba2,Gltpd1,Abcg2,Asah1,Sgpp2,Smpd1,Spns2,Zdhhc9,Degs1,S1pr2,Cers3,Asah2,Abcc1,Fam43b,Golga7,Sgpl1,Sptssb</t>
  </si>
  <si>
    <t>Sphingolipid metabolism, and palmitoyltransferase complex</t>
  </si>
  <si>
    <t>GO:0046834</t>
  </si>
  <si>
    <t>10090.ENSMUSP00000006912,10090.ENSMUSP00000020215,10090.ENSMUSP00000025403,10090.ENSMUSP00000025800,10090.ENSMUSP00000026414,10090.ENSMUSP00000027517,10090.ENSMUSP00000029201,10090.ENSMUSP00000030464,10090.ENSMUSP00000030849,10090.ENSMUSP00000035214,10090.ENSMUSP00000038121,10090.ENSMUSP00000038591,10090.ENSMUSP00000051282,10090.ENSMUSP00000056774,10090.ENSMUSP00000057859,10090.ENSMUSP00000059129,10090.ENSMUSP00000063977,10090.ENSMUSP00000068174,10090.ENSMUSP00000074290,10090.ENSMUSP00000082183,10090.ENSMUSP00000087371,10090.ENSMUSP00000100964,10090.ENSMUSP00000106809,10090.ENSMUSP00000111479,10090.ENSMUSP00000123728</t>
  </si>
  <si>
    <t>Pip4k2a,Socs2,Impa2,Pip5k1b,Dgka,Dgkd,Pik3ca,Pik3r3,Fam126a,Ip6k1,Socs1,Socs5,Pip5kl1,Pik3r1,Dgkq,Socs3,Tmem150a,Impa1,Dgkh,Cish,Dgkg,Pip5k1c,Efr3b,Pik3c3,Fam126b</t>
  </si>
  <si>
    <t>Lipid phosphorylation</t>
  </si>
  <si>
    <t>GO:0060999</t>
  </si>
  <si>
    <t>10090.ENSMUSP00000021091,10090.ENSMUSP00000021950,10090.ENSMUSP00000029336,10090.ENSMUSP00000032409,10090.ENSMUSP00000040596,10090.ENSMUSP00000046340,10090.ENSMUSP00000046595,10090.ENSMUSP00000079380,10090.ENSMUSP00000084342,10090.ENSMUSP00000087879,10090.ENSMUSP00000088801,10090.ENSMUSP00000099026,10090.ENSMUSP00000099368,10090.ENSMUSP00000099716,10090.ENSMUSP00000103571,10090.ENSMUSP00000104932,10090.ENSMUSP00000105438,10090.ENSMUSP00000107195,10090.ENSMUSP00000107381,10090.ENSMUSP00000110611,10090.ENSMUSP00000112259,10090.ENSMUSP00000118723,10090.ENSMUSP00000124223,10090.ENSMUSP00000126020</t>
  </si>
  <si>
    <t>Pafah1b1,Dbn1,Dhx36,Camk1,Palm,Grn,Eef2k,Rac1,Cdkl5,Dlg5,Mfn1,Xlr3b,Cttn,Foxo6,Shank1,Shank3,Camk2b,Caprin2,Cux2,Kalrn,Cfl1,Cpeb3,Opa1,Tiam1</t>
  </si>
  <si>
    <t>Positive regulation of dendritic spine development</t>
  </si>
  <si>
    <t>GO:0019226</t>
  </si>
  <si>
    <t>10090.ENSMUSP00000018361,10090.ENSMUSP00000019290,10090.ENSMUSP00000020939,10090.ENSMUSP00000020964,10090.ENSMUSP00000021066,10090.ENSMUSP00000021091,10090.ENSMUSP00000028465,10090.ENSMUSP00000028515,10090.ENSMUSP00000041702,10090.ENSMUSP00000055225,10090.ENSMUSP00000065384,10090.ENSMUSP00000076697,10090.ENSMUSP00000077438,10090.ENSMUSP00000080257,10090.ENSMUSP00000080842,10090.ENSMUSP00000081845,10090.ENSMUSP00000090089,10090.ENSMUSP00000096148,10090.ENSMUSP00000097642,10090.ENSMUSP00000099398,10090.ENSMUSP00000103531,10090.ENSMUSP00000122915,10090.ENSMUSP00000133957</t>
  </si>
  <si>
    <t>Pmp22,Cacng2,Nrcam,Fkbp1b,Cacng4,Pafah1b1,P2rx3,Chrna1,Kcna2,Kcna1,Kcnmb4,Scn1a,Cacnb4,Kcnd2,Scn8a,Scn10a,Ank3,Scn1b,Scn9a,Cntnap1,Myh14,Kcnq2,Grm7</t>
  </si>
  <si>
    <t>Transmission of nerve impulse</t>
  </si>
  <si>
    <t>mmu04213</t>
  </si>
  <si>
    <t>10090.ENSMUSP00000001780,10090.ENSMUSP00000005671,10090.ENSMUSP00000007012,10090.ENSMUSP00000020706,10090.ENSMUSP00000022013,10090.ENSMUSP00000023007,10090.ENSMUSP00000026572,10090.ENSMUSP00000028610,10090.ENSMUSP00000029201,10090.ENSMUSP00000029445,10090.ENSMUSP00000030464,10090.ENSMUSP00000030784,10090.ENSMUSP00000036410,10090.ENSMUSP00000038514,10090.ENSMUSP00000050683,10090.ENSMUSP00000055308,10090.ENSMUSP00000056774,10090.ENSMUSP00000063795,10090.ENSMUSP00000079306,10090.ENSMUSP00000084586,10090.ENSMUSP00000106789,10090.ENSMUSP00000119715,10090.ENSMUSP00000133815</t>
  </si>
  <si>
    <t>Akt1,Igf1r,Sod2,Adcy1,Adcy2,Adcy8,Hras,Cat,Pik3ca,Nras,Pik3r3,Prkag2,Prkab2,Irs2,Foxo3,Foxo1,Pik3r1,Irs1,Hspa2,Hspa1a,Akt3,Rps6kb1,Hspa1b</t>
  </si>
  <si>
    <t>Longevity regulating pathway - multiple species</t>
  </si>
  <si>
    <t>mmu00561</t>
  </si>
  <si>
    <t>10090.ENSMUSP00000024594,10090.ENSMUSP00000026081,10090.ENSMUSP00000026414,10090.ENSMUSP00000027517,10090.ENSMUSP00000028004,10090.ENSMUSP00000031411,10090.ENSMUSP00000033001,10090.ENSMUSP00000033621,10090.ENSMUSP00000040244,10090.ENSMUSP00000043826,10090.ENSMUSP00000044556,10090.ENSMUSP00000045441,10090.ENSMUSP00000057635,10090.ENSMUSP00000057859,10090.ENSMUSP00000068690,10090.ENSMUSP00000074290,10090.ENSMUSP00000087371,10090.ENSMUSP00000091557,10090.ENSMUSP00000099071,10090.ENSMUSP00000100045,10090.ENSMUSP00000101028,10090.ENSMUSP00000119564</t>
  </si>
  <si>
    <t>Agpat4,Pnliprp2,Dgka,Dgkd,Aldh9a1,Aldh2,Dgat2,Gla,Akr1b8,Pnpla3,Dak,Mboat1,Gpam,Dgkq,Lclat1,Dgkh,Dgkg,Ppapdc1a,Dgki,Akr1b3,Agpat3,Gyk</t>
  </si>
  <si>
    <t>Glycerolipid metabolism</t>
  </si>
  <si>
    <t>mmu01212</t>
  </si>
  <si>
    <t>10090.ENSMUSP00000006557,10090.ENSMUSP00000007005,10090.ENSMUSP00000010807,10090.ENSMUSP00000021793,10090.ENSMUSP00000022207,10090.ENSMUSP00000025567,10090.ENSMUSP00000026538,10090.ENSMUSP00000028619,10090.ENSMUSP00000030412,10090.ENSMUSP00000031524,10090.ENSMUSP00000033634,10090.ENSMUSP00000034058,10090.ENSMUSP00000034796,10090.ENSMUSP00000034904,10090.ENSMUSP00000036936,10090.ENSMUSP00000052872,10090.ENSMUSP00000063325,10090.ENSMUSP00000063412,10090.ENSMUSP00000069539,10090.ENSMUSP00000071351,10090.ENSMUSP00000072483</t>
  </si>
  <si>
    <t>Elovl1,Acat2,Fads1,Elovl2,Elovl7,Fads2,Echs1,Hsd17b12,Ppt1,Acads,Acsl4,Cbr4,Elovl4,Elovl5,Scd1,Fasn,Acox1,Acox3,Cpt1c,Elovl6,Acadm</t>
  </si>
  <si>
    <t>Fatty acid metabolism</t>
  </si>
  <si>
    <t>MMU-2029482</t>
  </si>
  <si>
    <t>10090.ENSMUSP00000006467,10090.ENSMUSP00000015137,10090.ENSMUSP00000016143,10090.ENSMUSP00000016771,10090.ENSMUSP00000017920,10090.ENSMUSP00000021090,10090.ENSMUSP00000028386,10090.ENSMUSP00000029748,10090.ENSMUSP00000031695,10090.ENSMUSP00000033617,10090.ENSMUSP00000036270,10090.ENSMUSP00000041644,10090.ENSMUSP00000051619,10090.ENSMUSP00000054634,10090.ENSMUSP00000062782,10090.ENSMUSP00000071486,10090.ENSMUSP00000076933,10090.ENSMUSP00000079380,10090.ENSMUSP00000081263,10090.ENSMUSP00000082822,10090.ENSMUSP00000092268,10090.ENSMUSP00000098066,10090.ENSMUSP00000105536,10090.ENSMUSP00000105663,10090.ENSMUSP00000106087,10090.ENSMUSP00000114839,10090.ENSMUSP00000120240,10090.ENSMUSP00000129220,10090.ENSMUSP00000131938</t>
  </si>
  <si>
    <t>Arpc2,Limk1,Wasf3,Myh9,Crk,Grb2,Nckap1,Fcgr1,Wasl,Btk,Vav3,Brk1,Mapk3,Cdc42,Vav2,Actg1,Arpc5,Rac1,Wasf2,Arpc1b,Wipf1,Actb,Nf2,Ptk2,Myo10,Arpc4,Wipf3,Myo9b,Fcgr3</t>
  </si>
  <si>
    <t>Regulation of actin dynamics for phagocytic cup formation</t>
  </si>
  <si>
    <t>GO:0043542</t>
  </si>
  <si>
    <t>10090.ENSMUSP00000001319,10090.ENSMUSP00000001780,10090.ENSMUSP00000007757,10090.ENSMUSP00000007959,10090.ENSMUSP00000008893,10090.ENSMUSP00000015511,10090.ENSMUSP00000016771,10090.ENSMUSP00000019577,10090.ENSMUSP00000021773,10090.ENSMUSP00000022660,10090.ENSMUSP00000024894,10090.ENSMUSP00000026917,10090.ENSMUSP00000030464,10090.ENSMUSP00000030834,10090.ENSMUSP00000033876,10090.ENSMUSP00000037694,10090.ENSMUSP00000045304,10090.ENSMUSP00000054389,10090.ENSMUSP00000064801,10090.ENSMUSP00000082682,10090.ENSMUSP00000087457,10090.ENSMUSP00000101684,10090.ENSMUSP00000105663,10090.ENSMUSP00000107539,10090.ENSMUSP00000127615</t>
  </si>
  <si>
    <t>Efnb2,Akt1,Tgfbr1,Rhoa,Coro1b,Plxnd1,Myh9,Gipc1,Gpld1,Loxl2,Cyp1b1,Nrp1,Pik3r3,Nos3,Gpr124,Fgf2,Prkx,Nov,Mia3,Hmgb1,Itgb1,Adam8,Ptk2,Mmrn2,Slit2</t>
  </si>
  <si>
    <t>Endothelial cell migration</t>
  </si>
  <si>
    <t>GO:0005200</t>
  </si>
  <si>
    <t>10090.ENSMUSP00000001513,10090.ENSMUSP00000001566,10090.ENSMUSP00000006467,10090.ENSMUSP00000021458,10090.ENSMUSP00000022639,10090.ENSMUSP00000028062,10090.ENSMUSP00000030187,10090.ENSMUSP00000032069,10090.ENSMUSP00000032233,10090.ENSMUSP00000045901,10090.ENSMUSP00000051033,10090.ENSMUSP00000060246,10090.ENSMUSP00000064691,10090.ENSMUSP00000071134,10090.ENSMUSP00000071135,10090.ENSMUSP00000071486,10090.ENSMUSP00000073855,10090.ENSMUSP00000075178,10090.ENSMUSP00000076777,10090.ENSMUSP00000076933,10090.ENSMUSP00000082822,10090.ENSMUSP00000090089,10090.ENSMUSP00000091061,10090.ENSMUSP00000094778,10090.ENSMUSP00000098066,10090.ENSMUSP00000105438,10090.ENSMUSP00000108300,10090.ENSMUSP00000109979,10090.ENSMUSP00000114839,10090.ENSMUSP00000140657</t>
  </si>
  <si>
    <t>Tubb6,Tubb5,Arpc2,Sptb,Nefl,Vim,Tln1,Add2,Tuba8,Tubg2,Tuba1c,Tubb2a,Gfap,Tubb3,Tubb4a,Actg1,Synm,Tubb2b,Tuba1b,Arpc5,Arpc1b,Ank3,Nefh,Tuba1a,Actb,Camk2b,Epb4.1l3,Add1,Arpc4,Tuba4a</t>
  </si>
  <si>
    <t>Structural constituent of cytoskeleton</t>
  </si>
  <si>
    <t>mmu04929</t>
  </si>
  <si>
    <t>10090.ENSMUSP00000001780,10090.ENSMUSP00000025541,10090.ENSMUSP00000025912,10090.ENSMUSP00000026572,10090.ENSMUSP00000029201,10090.ENSMUSP00000029445,10090.ENSMUSP00000029686,10090.ENSMUSP00000030464,10090.ENSMUSP00000043190,10090.ENSMUSP00000049063,10090.ENSMUSP00000051619,10090.ENSMUSP00000056774,10090.ENSMUSP00000060110,10090.ENSMUSP00000062392,10090.ENSMUSP00000063329,10090.ENSMUSP00000070019,10090.ENSMUSP00000097113,10090.ENSMUSP00000103378,10090.ENSMUSP00000105708,10090.ENSMUSP00000106789,10090.ENSMUSP00000125063,10090.ENSMUSP00000133065,10090.ENSMUSP00000136002,10090.ENSMUSP00000139672</t>
  </si>
  <si>
    <t>Akt1,Gnaq,Plcb3,Hras,Pik3ca,Nras,Hcn3,Pik3r3,Gna11,Trpc5,Mapk3,Pik3r1,Kcnj9,Prkca,Kcnj3,Prkcb,Hcn2,Gabbr2,Kcnn1,Akt3,Cacna1i,Kcnn4,Kcnj11,Trpc1</t>
  </si>
  <si>
    <t>GnRH secretion</t>
  </si>
  <si>
    <t>WP1270</t>
  </si>
  <si>
    <t>10090.ENSMUSP00000000579,10090.ENSMUSP00000001780,10090.ENSMUSP00000002640,10090.ENSMUSP00000005671,10090.ENSMUSP00000020234,10090.ENSMUSP00000020507,10090.ENSMUSP00000021921,10090.ENSMUSP00000021933,10090.ENSMUSP00000022368,10090.ENSMUSP00000023610,10090.ENSMUSP00000028389,10090.ENSMUSP00000032835,10090.ENSMUSP00000033941,10090.ENSMUSP00000037694,10090.ENSMUSP00000047567,10090.ENSMUSP00000050353,10090.ENSMUSP00000051433,10090.ENSMUSP00000069457,10090.ENSMUSP00000099428,10090.ENSMUSP00000108987,10090.ENSMUSP00000113768,10090.ENSMUSP00000129624</t>
  </si>
  <si>
    <t>Sox9,Akt1,Scin,Igf1r,Timp3,Fgf18,Ptch1,Ctsl,Plau,Adamts1,Frzb,Acan,Plat,Fgf2,Sox5,Runx3,Pthlh,Ghr,Thra,Cab39,Ift88,Ddr2</t>
  </si>
  <si>
    <t>Endochondral ossification</t>
  </si>
  <si>
    <t>mmu04720</t>
  </si>
  <si>
    <t>10090.ENSMUSP00000002487,10090.ENSMUSP00000020706,10090.ENSMUSP00000023007,10090.ENSMUSP00000023165,10090.ENSMUSP00000024575,10090.ENSMUSP00000025541,10090.ENSMUSP00000025912,10090.ENSMUSP00000026572,10090.ENSMUSP00000029445,10090.ENSMUSP00000033671,10090.ENSMUSP00000039109,10090.ENSMUSP00000046539,10090.ENSMUSP00000051619,10090.ENSMUSP00000062392,10090.ENSMUSP00000066238,10090.ENSMUSP00000070019,10090.ENSMUSP00000071720,10090.ENSMUSP00000074787,10090.ENSMUSP00000077532,10090.ENSMUSP00000088174,10090.ENSMUSP00000105438</t>
  </si>
  <si>
    <t>Braf,Adcy1,Adcy8,Crebbp,Rps6ka2,Gnaq,Plcb3,Hras,Nras,Rps6ka3,Ppp1ca,Camk4,Mapk3,Prkca,Rap1b,Prkcb,Camk2g,Gria2,Ppp3cc,Rap1a,Camk2b</t>
  </si>
  <si>
    <t>Long-term potentiation</t>
  </si>
  <si>
    <t>MMU-187037</t>
  </si>
  <si>
    <t>10090.ENSMUSP00000002487,10090.ENSMUSP00000003038,10090.ENSMUSP00000004990,10090.ENSMUSP00000007959,10090.ENSMUSP00000009774,10090.ENSMUSP00000016672,10090.ENSMUSP00000017920,10090.ENSMUSP00000018470,10090.ENSMUSP00000018875,10090.ENSMUSP00000020118,10090.ENSMUSP00000020381,10090.ENSMUSP00000020608,10090.ENSMUSP00000021090,10090.ENSMUSP00000024575,10090.ENSMUSP00000026572,10090.ENSMUSP00000029201,10090.ENSMUSP00000029445,10090.ENSMUSP00000029712,10090.ENSMUSP00000033671,10090.ENSMUSP00000033930,10090.ENSMUSP00000035194,10090.ENSMUSP00000038514,10090.ENSMUSP00000051619,10090.ENSMUSP00000056774,10090.ENSMUSP00000063795,10090.ENSMUSP00000078087,10090.ENSMUSP00000088174,10090.ENSMUSP00000091940,10090.ENSMUSP00000114074,10090.ENSMUSP00000129491</t>
  </si>
  <si>
    <t>Braf,Ap2a2,Mapk14,Rhoa,Ppp2cb,Mapkapk2,Crk,Ywhab,Ap2b1,Dusp6,Frs2,Ppp2ca,Grb2,Rps6ka2,Hras,Pik3ca,Nras,Ntrk1,Rps6ka3,Dusp4,Mapkapk3,Irs2,Mapk3,Pik3r1,Irs1,Mapk7,Rap1a,Shc1,Sgk1,Shc2</t>
  </si>
  <si>
    <t>Signaling by NTRK1 (TRKA)</t>
  </si>
  <si>
    <t>GOCC:0043198</t>
  </si>
  <si>
    <t>10090.ENSMUSP00000006467,10090.ENSMUSP00000007130,10090.ENSMUSP00000019577,10090.ENSMUSP00000021950,10090.ENSMUSP00000023758,10090.ENSMUSP00000033182,10090.ENSMUSP00000037180,10090.ENSMUSP00000037958,10090.ENSMUSP00000039797,10090.ENSMUSP00000046625,10090.ENSMUSP00000047774,10090.ENSMUSP00000062924,10090.ENSMUSP00000066614,10090.ENSMUSP00000070445,10090.ENSMUSP00000074787,10090.ENSMUSP00000075687,10090.ENSMUSP00000080038,10090.ENSMUSP00000092223,10090.ENSMUSP00000097113,10090.ENSMUSP00000099364,10090.ENSMUSP00000112578,10090.ENSMUSP00000133957,10090.ENSMUSP00000139117,10090.ENSMUSP00000140219</t>
  </si>
  <si>
    <t>Arpc2,Ctnnb1,Gipc1,Dbn1,Asic1,Ilk,Prex1,Kcna4,Prkar2b,Inpp5j,Htr2a,Rtn4r,Rgs7bp,Adrbk2,Gria2,Gria3,Syngap1,Map1a,Hcn2,Nsf,Grm4,Grm7,Lzts1,Kirrel3</t>
  </si>
  <si>
    <t>Dendritic shaft</t>
  </si>
  <si>
    <t>mmu05223</t>
  </si>
  <si>
    <t>10090.ENSMUSP00000001780,10090.ENSMUSP00000002487,10090.ENSMUSP00000006911,10090.ENSMUSP00000015456,10090.ENSMUSP00000018353,10090.ENSMUSP00000020329,10090.ENSMUSP00000021090,10090.ENSMUSP00000021903,10090.ENSMUSP00000026572,10090.ENSMUSP00000027688,10090.ENSMUSP00000029201,10090.ENSMUSP00000029445,10090.ENSMUSP00000029653,10090.ENSMUSP00000030464,10090.ENSMUSP00000030747,10090.ENSMUSP00000032066,10090.ENSMUSP00000044034,10090.ENSMUSP00000050683,10090.ENSMUSP00000051619,10090.ENSMUSP00000053897,10090.ENSMUSP00000056774,10090.ENSMUSP00000062392,10090.ENSMUSP00000070019,10090.ENSMUSP00000079991,10090.ENSMUSP00000099434,10090.ENSMUSP00000106789,10090.ENSMUSP00000111103,10090.ENSMUSP00000120152</t>
  </si>
  <si>
    <t>Akt1,Braf,Cdk4,Gadd45b,Stk4,Egfr,Grb2,Gadd45g,Hras,Rassf5,Pik3ca,Nras,Egf,Pik3r3,Casp9,Tgfa,Gadd45a,Foxo3,Mapk3,Erbb2,Pik3r1,Prkca,Prkcb,Plcg2,E2f1,Akt3,Met,Stat3</t>
  </si>
  <si>
    <t>Non-small cell lung cancer</t>
  </si>
  <si>
    <t>mmu05211</t>
  </si>
  <si>
    <t>10090.ENSMUSP00000001780,10090.ENSMUSP00000002487,10090.ENSMUSP00000017920,10090.ENSMUSP00000021090,10090.ENSMUSP00000023165,10090.ENSMUSP00000023467,10090.ENSMUSP00000024954,10090.ENSMUSP00000026572,10090.ENSMUSP00000029201,10090.ENSMUSP00000029445,10090.ENSMUSP00000030398,10090.ENSMUSP00000030464,10090.ENSMUSP00000032066,10090.ENSMUSP00000034469,10090.ENSMUSP00000041874,10090.ENSMUSP00000051619,10090.ENSMUSP00000054634,10090.ENSMUSP00000056774,10090.ENSMUSP00000066238,10090.ENSMUSP00000079380,10090.ENSMUSP00000088174,10090.ENSMUSP00000098333,10090.ENSMUSP00000102711,10090.ENSMUSP00000106789,10090.ENSMUSP00000111103</t>
  </si>
  <si>
    <t>Akt1,Braf,Crk,Grb2,Crebbp,Pak2,Epas1,Hras,Pik3ca,Nras,Slc2a1,Pik3r3,Tgfa,Egln1,Egln3,Mapk3,Cdc42,Pik3r1,Rap1b,Rac1,Rap1a,Ptpn11,Jun,Akt3,Met</t>
  </si>
  <si>
    <t>Renal cell carcinoma</t>
  </si>
  <si>
    <t>mmu04137</t>
  </si>
  <si>
    <t>10090.ENSMUSP00000019649,10090.ENSMUSP00000020316,10090.ENSMUSP00000020339,10090.ENSMUSP00000024786,10090.ENSMUSP00000025867,10090.ENSMUSP00000026016,10090.ENSMUSP00000026572,10090.ENSMUSP00000029175,10090.ENSMUSP00000029445,10090.ENSMUSP00000030536,10090.ENSMUSP00000032264,10090.ENSMUSP00000034093,10090.ENSMUSP00000035045,10090.ENSMUSP00000042150,10090.ENSMUSP00000044938,10090.ENSMUSP00000050683,10090.ENSMUSP00000065456,10090.ENSMUSP00000069752,10090.ENSMUSP00000088801,10090.ENSMUSP00000099434,10090.ENSMUSP00000101718,10090.ENSMUSP00000102711,10090.ENSMUSP00000109230</t>
  </si>
  <si>
    <t>Ubb,Tbk1,Tbc1d15,Tfeb,Rela,Fundc1,Hras,Src,Nras,Pink1,Gabarapl1,Eif2ak3,Mras,Rras,Mitf,Foxo3,Rab7b,Rras2,Mfn1,E2f1,Bnip3,Jun,Rab7</t>
  </si>
  <si>
    <t>Mitophagy - animal</t>
  </si>
  <si>
    <t>WP488</t>
  </si>
  <si>
    <t>10090.ENSMUSP00000001780,10090.ENSMUSP00000007959,10090.ENSMUSP00000015791,10090.ENSMUSP00000016315,10090.ENSMUSP00000018470,10090.ENSMUSP00000019109,10090.ENSMUSP00000020329,10090.ENSMUSP00000021090,10090.ENSMUSP00000028062,10090.ENSMUSP00000029175,10090.ENSMUSP00000029201,10090.ENSMUSP00000029919,10090.ENSMUSP00000030464,10090.ENSMUSP00000033880,10090.ENSMUSP00000036029,10090.ENSMUSP00000038514,10090.ENSMUSP00000043957,10090.ENSMUSP00000050374,10090.ENSMUSP00000052648,10090.ENSMUSP00000053897,10090.ENSMUSP00000056774,10090.ENSMUSP00000062392,10090.ENSMUSP00000063795,10090.ENSMUSP00000065571,10090.ENSMUSP00000079380,10090.ENSMUSP00000089703,10090.ENSMUSP00000091238,10090.ENSMUSP00000091940,10090.ENSMUSP00000095392,10090.ENSMUSP00000097547,10090.ENSMUSP00000101622,10090.ENSMUSP00000105663,10090.ENSMUSP00000111103</t>
  </si>
  <si>
    <t>Akt1,Rhoa,Lama5,Lamb3,Ywhab,Ywhah,Egfr,Grb2,Vim,Src,Pik3ca,Clca3,Pik3r3,Eif4ebp1,Clca5,Irs2,Lama1,Sfn,Ar,Erbb2,Pik3r1,Prkca,Irs1,Rtkn,Rac1,Lama3,Casp3,Shc1,Dst,Fyn,Cd151,Ptk2,Met</t>
  </si>
  <si>
    <t>Alpha 6 beta 4 integrin signaling pathway</t>
  </si>
  <si>
    <t>GO:0030315</t>
  </si>
  <si>
    <t>10090.ENSMUSP00000003442,10090.ENSMUSP00000005671,10090.ENSMUSP00000021066,10090.ENSMUSP00000023119,10090.ENSMUSP00000025166,10090.ENSMUSP00000030669,10090.ENSMUSP00000032559,10090.ENSMUSP00000034029,10090.ENSMUSP00000035083,10090.ENSMUSP00000035220,10090.ENSMUSP00000039657,10090.ENSMUSP00000054322,10090.ENSMUSP00000063329,10090.ENSMUSP00000063734,10090.ENSMUSP00000076697,10090.ENSMUSP00000080257,10090.ENSMUSP00000083077,10090.ENSMUSP00000090089,10090.ENSMUSP00000090567,10090.ENSMUSP00000094874,10090.ENSMUSP00000096148,10090.ENSMUSP00000113071,10090.ENSMUSP00000118221,10090.ENSMUSP00000136002</t>
  </si>
  <si>
    <t>Cacnb3,Igf1r,Cacng4,Vdr,Cdh2,Slc9a1,Rtn2,Ednra,Stac,Prkar2a,Atp1a1,Stbd1,Kcnj3,Ezr,Scn1a,Kcnd2,Atp1a2,Ank3,Cacng7,Prkce,Scn1b,Msn,Sri,Kcnj11</t>
  </si>
  <si>
    <t>T-tubule</t>
  </si>
  <si>
    <t>MMU-373760</t>
  </si>
  <si>
    <t>10090.ENSMUSP00000001513,10090.ENSMUSP00000003038,10090.ENSMUSP00000018875,10090.ENSMUSP00000020329,10090.ENSMUSP00000021028,10090.ENSMUSP00000021458,10090.ENSMUSP00000023128,10090.ENSMUSP00000026917,10090.ENSMUSP00000029175,10090.ENSMUSP00000029912,10090.ENSMUSP00000032233,10090.ENSMUSP00000044227,10090.ENSMUSP00000051033,10090.ENSMUSP00000051619,10090.ENSMUSP00000060246,10090.ENSMUSP00000062782,10090.ENSMUSP00000063734,10090.ENSMUSP00000071134,10090.ENSMUSP00000071135,10090.ENSMUSP00000071486,10090.ENSMUSP00000075178,10090.ENSMUSP00000076777,10090.ENSMUSP00000079380,10090.ENSMUSP00000087457,10090.ENSMUSP00000094778,10090.ENSMUSP00000098066,10090.ENSMUSP00000099881,10090.ENSMUSP00000099935,10090.ENSMUSP00000113071,10090.ENSMUSP00000130668,10090.ENSMUSP00000140657</t>
  </si>
  <si>
    <t>Tubb6,Ap2a2,Ap2b1,Egfr,Itgb3,Sptb,Itga5,Nrp1,Src,Sdcbp,Tuba8,Itga9,Tuba1c,Mapk3,Tubb2a,Vav2,Ezr,Tubb3,Tubb4a,Actg1,Tubb2b,Tuba1b,Rac1,Itgb1,Tuba1a,Actb,Gap43,L1cam,Msn,Ncam1,Tuba4a</t>
  </si>
  <si>
    <t>L1CAM interactions</t>
  </si>
  <si>
    <t>MMU-446728</t>
  </si>
  <si>
    <t>10090.ENSMUSP00000000312,10090.ENSMUSP00000000314,10090.ENSMUSP00000001592,10090.ENSMUSP00000007130,10090.ENSMUSP00000016315,10090.ENSMUSP00000023072,10090.ENSMUSP00000023334,10090.ENSMUSP00000025166,10090.ENSMUSP00000028059,10090.ENSMUSP00000033182,10090.ENSMUSP00000034443,10090.ENSMUSP00000034510,10090.ENSMUSP00000037113,10090.ENSMUSP00000038972,10090.ENSMUSP00000039205,10090.ENSMUSP00000044554,10090.ENSMUSP00000049007,10090.ENSMUSP00000050087,10090.ENSMUSP00000052619,10090.ENSMUSP00000071486,10090.ENSMUSP00000074898,10090.ENSMUSP00000082928,10090.ENSMUSP00000087457,10090.ENSMUSP00000089703,10090.ENSMUSP00000095392,10090.ENSMUSP00000098066,10090.ENSMUSP00000101622,10090.ENSMUSP00000103884,10090.ENSMUSP00000106851</t>
  </si>
  <si>
    <t>Cdh1,Cdh4,Jup,Ctnnb1,Lamb3,Parvb,Pvrl3,Cdh2,Rsu1,Ilk,Cdh15,Pvrl1,Cdh6,Sdk2,Pvr,Fermt2,Ctnna1,Tesk1,Pard6b,Actg1,Pvrl2,Sdk1,Itgb1,Lama3,Dst,Actb,Cd151,Prkci,Cadm3</t>
  </si>
  <si>
    <t>Cell junction organization</t>
  </si>
  <si>
    <t>WP407</t>
  </si>
  <si>
    <t>10090.ENSMUSP00000001780,10090.ENSMUSP00000017920,10090.ENSMUSP00000021090,10090.ENSMUSP00000022663,10090.ENSMUSP00000026572,10090.ENSMUSP00000028829,10090.ENSMUSP00000029175,10090.ENSMUSP00000033617,10090.ENSMUSP00000038121,10090.ENSMUSP00000038591,10090.ENSMUSP00000044938,10090.ENSMUSP00000056774,10090.ENSMUSP00000062392,10090.ENSMUSP00000062782,10090.ENSMUSP00000064394,10090.ENSMUSP00000070019,10090.ENSMUSP00000082183,10090.ENSMUSP00000087079,10090.ENSMUSP00000091011,10090.ENSMUSP00000091940,10090.ENSMUSP00000097547,10090.ENSMUSP00000098333,10090.ENSMUSP00000120152</t>
  </si>
  <si>
    <t>Akt1,Crk,Grb2,Tnfrsf10b,Hras,Spred1,Src,Btk,Socs1,Socs5,Mitf,Pik3r1,Prkca,Vav2,Jak2,Prkcb,Cish,Dok1,Grb10,Shc1,Fyn,Ptpn11,Stat3</t>
  </si>
  <si>
    <t>Kit receptor signaling pathway</t>
  </si>
  <si>
    <t>CL:18050</t>
  </si>
  <si>
    <t>10090.ENSMUSP00000001051,10090.ENSMUSP00000001569,10090.ENSMUSP00000004646,10090.ENSMUSP00000004673,10090.ENSMUSP00000014370,10090.ENSMUSP00000022416,10090.ENSMUSP00000023312,10090.ENSMUSP00000025561,10090.ENSMUSP00000029266,10090.ENSMUSP00000029515,10090.ENSMUSP00000029912,10090.ENSMUSP00000033749,10090.ENSMUSP00000034756,10090.ENSMUSP00000036949,10090.ENSMUSP00000045134,10090.ENSMUSP00000045993,10090.ENSMUSP00000047029,10090.ENSMUSP00000047737,10090.ENSMUSP00000047968,10090.ENSMUSP00000070052,10090.ENSMUSP00000072136,10090.ENSMUSP00000079495,10090.ENSMUSP00000093382,10090.ENSMUSP00000096510,10090.ENSMUSP00000099755,10090.ENSMUSP00000104272,10090.ENSMUSP00000106861,10090.ENSMUSP00000107250,10090.ENSMUSP00000118221,10090.ENSMUSP00000127751</t>
  </si>
  <si>
    <t>S100a6,Flot1,Coro1c,Ndrg2,Cacybp,Anxa11,Alcam,Anxa1,Anxa5,S100a11,Sdcbp,Pir,Anxa2,S100a10,Ackr1,Mycn,Tspan15,S100a13,S100b,Ndrg3,Flot2,Ndrg4,Bves,S100a16,Ptgfrn,Plscr3,Tagln2,Ppfibp1,Sri,Endod1</t>
  </si>
  <si>
    <t>Mixed, incl. s-100/icabp type calcium binding domain, and annexin</t>
  </si>
  <si>
    <t>GO:0043198</t>
  </si>
  <si>
    <t>10090.ENSMUSP00000006467,10090.ENSMUSP00000007130,10090.ENSMUSP00000010753,10090.ENSMUSP00000019577,10090.ENSMUSP00000021950,10090.ENSMUSP00000023758,10090.ENSMUSP00000033182,10090.ENSMUSP00000037180,10090.ENSMUSP00000037958,10090.ENSMUSP00000039797,10090.ENSMUSP00000046625,10090.ENSMUSP00000047774,10090.ENSMUSP00000062924,10090.ENSMUSP00000066614,10090.ENSMUSP00000070445,10090.ENSMUSP00000074787,10090.ENSMUSP00000075687,10090.ENSMUSP00000080038,10090.ENSMUSP00000092223,10090.ENSMUSP00000097113,10090.ENSMUSP00000099364,10090.ENSMUSP00000112578,10090.ENSMUSP00000133957,10090.ENSMUSP00000139117,10090.ENSMUSP00000140219</t>
  </si>
  <si>
    <t>Arpc2,Ctnnb1,Psen2,Gipc1,Dbn1,Asic1,Ilk,Prex1,Kcna4,Prkar2b,Inpp5j,Htr2a,Rtn4r,Rgs7bp,Adrbk2,Gria2,Gria3,Syngap1,Map1a,Hcn2,Nsf,Grm4,Grm7,Lzts1,Kirrel3</t>
  </si>
  <si>
    <t>GOCC:0005884</t>
  </si>
  <si>
    <t>10090.ENSMUSP00000006467,10090.ENSMUSP00000008893,10090.ENSMUSP00000018156,10090.ENSMUSP00000023087,10090.ENSMUSP00000024956,10090.ENSMUSP00000025379,10090.ENSMUSP00000028386,10090.ENSMUSP00000029175,10090.ENSMUSP00000031695,10090.ENSMUSP00000032949,10090.ENSMUSP00000063734,10090.ENSMUSP00000067779,10090.ENSMUSP00000071486,10090.ENSMUSP00000072087,10090.ENSMUSP00000078540,10090.ENSMUSP00000084887,10090.ENSMUSP00000087736,10090.ENSMUSP00000092268,10090.ENSMUSP00000097547,10090.ENSMUSP00000098066,10090.ENSMUSP00000099368,10090.ENSMUSP00000104890,10090.ENSMUSP00000112442,10090.ENSMUSP00000116271,10090.ENSMUSP00000129220</t>
  </si>
  <si>
    <t>Arpc2,Coro1b,Rac3,Twf1,Rhoq,Dpysl3,Nckap1,Src,Wasl,Coro1a,Ezr,Afap1,Actg1,Tmod3,Myo1a,Myo1f,Actc1,Wipf1,Fyn,Actb,Cttn,Map3k1,Palld,Lcp1,Myo9b</t>
  </si>
  <si>
    <t>Actin filament</t>
  </si>
  <si>
    <t>GO:0008286</t>
  </si>
  <si>
    <t>10090.ENSMUSP00000000129,10090.ENSMUSP00000001780,10090.ENSMUSP00000005671,10090.ENSMUSP00000021090,10090.ENSMUSP00000021773,10090.ENSMUSP00000024956,10090.ENSMUSP00000028129,10090.ENSMUSP00000028252,10090.ENSMUSP00000029053,10090.ENSMUSP00000029711,10090.ENSMUSP00000029766,10090.ENSMUSP00000030464,10090.ENSMUSP00000033880,10090.ENSMUSP00000034787,10090.ENSMUSP00000038514,10090.ENSMUSP00000050683,10090.ENSMUSP00000055308,10090.ENSMUSP00000055602,10090.ENSMUSP00000056774,10090.ENSMUSP00000063795,10090.ENSMUSP00000066108,10090.ENSMUSP00000066556,10090.ENSMUSP00000086094,10090.ENSMUSP00000091011,10090.ENSMUSP00000091940,10090.ENSMUSP00000099716</t>
  </si>
  <si>
    <t>Fer,Akt1,Igf1r,Grb2,Gpld1,Rhoq,Slc2a8,Grb14,Ptpn1,Insrr,Bcar3,Pik3r3,Eif4ebp1,Phip,Irs2,Foxo3,Foxo1,Zfp106,Pik3r1,Irs1,Slc39a14,Soga1,Smarcc1,Grb10,Shc1,Foxo6</t>
  </si>
  <si>
    <t>Insulin receptor signaling pathway</t>
  </si>
  <si>
    <t>GO:0031532</t>
  </si>
  <si>
    <t>10090.ENSMUSP00000000129,10090.ENSMUSP00000007959,10090.ENSMUSP00000009003,10090.ENSMUSP00000016771,10090.ENSMUSP00000023072,10090.ENSMUSP00000023572,10090.ENSMUSP00000025561,10090.ENSMUSP00000026699,10090.ENSMUSP00000026917,10090.ENSMUSP00000027488,10090.ENSMUSP00000029053,10090.ENSMUSP00000029711,10090.ENSMUSP00000031093,10090.ENSMUSP00000039707,10090.ENSMUSP00000040176,10090.ENSMUSP00000043085,10090.ENSMUSP00000043703,10090.ENSMUSP00000053394,10090.ENSMUSP00000063734,10090.ENSMUSP00000072170,10090.ENSMUSP00000091940,10090.ENSMUSP00000099368,10090.ENSMUSP00000112725,10090.ENSMUSP00000125081,10090.ENSMUSP00000134201</t>
  </si>
  <si>
    <t>Fer,Rhoa,Rala,Myh9,Parvb,Cxadr,Anxa1,Mkln1,Nrp1,Capn10,Ptpn1,Insrr,Cckar,Micall2,Thsd7a,Syde1,Ptk7,S1pr2,Ezr,Dtnbp1,Shc1,Cttn,Farp2,Tnik,Brsk2</t>
  </si>
  <si>
    <t>Actin cytoskeleton reorganization</t>
  </si>
  <si>
    <t>GO:0060042</t>
  </si>
  <si>
    <t>10090.ENSMUSP00000000579,10090.ENSMUSP00000008579,10090.ENSMUSP00000014917,10090.ENSMUSP00000018798,10090.ENSMUSP00000022304,10090.ENSMUSP00000023334,10090.ENSMUSP00000029438,10090.ENSMUSP00000029876,10090.ENSMUSP00000032322,10090.ENSMUSP00000038972,10090.ENSMUSP00000045603,10090.ENSMUSP00000056040,10090.ENSMUSP00000079238,10090.ENSMUSP00000080808,10090.ENSMUSP00000082928,10090.ENSMUSP00000083928,10090.ENSMUSP00000093961,10090.ENSMUSP00000094164,10090.ENSMUSP00000097270,10090.ENSMUSP00000099073,10090.ENSMUSP00000101164,10090.ENSMUSP00000110489,10090.ENSMUSP00000112978,10090.ENSMUSP00000124133,10090.ENSMUSP00000135703</t>
  </si>
  <si>
    <t>Sox9,Rdh13,Dll1,Ikzf1,Thrb,Pvrl3,Hipk1,Calb1,Lrp6,Sdk2,Ptprm,Dscam,Atp8a2,Fat3,Sdk1,Man2a1,Rom1,Zhx2,Fjx1,Ptn,Ahi1,Thy1,Casz1,Hipk2,Prox1</t>
  </si>
  <si>
    <t>Retina morphogenesis in camera-type eye</t>
  </si>
  <si>
    <t>GO:0071260</t>
  </si>
  <si>
    <t>10090.ENSMUSP00000000579,10090.ENSMUSP00000001780,10090.ENSMUSP00000007130,10090.ENSMUSP00000020329,10090.ENSMUSP00000025718,10090.ENSMUSP00000025908,10090.ENSMUSP00000026196,10090.ENSMUSP00000029842,10090.ENSMUSP00000030398,10090.ENSMUSP00000030834,10090.ENSMUSP00000031866,10090.ENSMUSP00000032491,10090.ENSMUSP00000034029,10090.ENSMUSP00000034905,10090.ENSMUSP00000039657,10090.ENSMUSP00000040019,10090.ENSMUSP00000041282,10090.ENSMUSP00000044034,10090.ENSMUSP00000045770,10090.ENSMUSP00000051619,10090.ENSMUSP00000063714,10090.ENSMUSP00000079380,10090.ENSMUSP00000083077,10090.ENSMUSP00000098333,10090.ENSMUSP00000101718</t>
  </si>
  <si>
    <t>Sox9,Akt1,Ctnnb1,Egfr,Ankrd1,Kcnk4,Got1,Bcl10,Slc2a1,Nos3,Mtpn,Tnfrsf1a,Ednra,Gclc,Atp1a1,Piezo2,Map2k4,Gadd45a,Tlr4,Mapk3,Arhgdia,Rac1,Atp1a2,Ptpn11,Bnip3</t>
  </si>
  <si>
    <t>Cellular response to mechanical stimulus</t>
  </si>
  <si>
    <t>mmu04520</t>
  </si>
  <si>
    <t>10090.ENSMUSP00000000129,10090.ENSMUSP00000000312,10090.ENSMUSP00000005671,10090.ENSMUSP00000007130,10090.ENSMUSP00000007757,10090.ENSMUSP00000007959,10090.ENSMUSP00000016143,10090.ENSMUSP00000018156,10090.ENSMUSP00000020329,10090.ENSMUSP00000022369,10090.ENSMUSP00000023165,10090.ENSMUSP00000023334,10090.ENSMUSP00000023356,10090.ENSMUSP00000025393,10090.ENSMUSP00000029053,10090.ENSMUSP00000029175,10090.ENSMUSP00000031695,10090.ENSMUSP00000034510,10090.ENSMUSP00000045603,10090.ENSMUSP00000049007,10090.ENSMUSP00000051619,10090.ENSMUSP00000053897,10090.ENSMUSP00000054634,10090.ENSMUSP00000071486,10090.ENSMUSP00000074898,10090.ENSMUSP00000079380,10090.ENSMUSP00000081263,10090.ENSMUSP00000097547,10090.ENSMUSP00000098066,10090.ENSMUSP00000099652,10090.ENSMUSP00000101759,10090.ENSMUSP00000107121,10090.ENSMUSP00000111103,10090.ENSMUSP00000112725,10090.ENSMUSP00000119345,10090.ENSMUSP00000124376</t>
  </si>
  <si>
    <t>Fer,Cdh1,Igf1r,Ctnnb1,Tgfbr1,Rhoa,Wasf3,Rac3,Egfr,Vcl,Crebbp,Pvrl3,Snai2,Smad4,Ptpn1,Src,Wasl,Pvrl1,Ptprm,Ctnna1,Mapk3,Erbb2,Cdc42,Actg1,Pvrl2,Rac1,Wasf2,Fyn,Actb,Tjp1,Ssx2ip,Ptprj,Met,Farp2,Nlk,Ctnna2</t>
  </si>
  <si>
    <t>Adherens junction</t>
  </si>
  <si>
    <t>mmu05230</t>
  </si>
  <si>
    <t>10090.ENSMUSP00000001780,10090.ENSMUSP00000004327,10090.ENSMUSP00000011896,10090.ENSMUSP00000020329,10090.ENSMUSP00000020522,10090.ENSMUSP00000022268,10090.ENSMUSP00000026572,10090.ENSMUSP00000029201,10090.ENSMUSP00000029445,10090.ENSMUSP00000029712,10090.ENSMUSP00000030398,10090.ENSMUSP00000030464,10090.ENSMUSP00000032201,10090.ENSMUSP00000032373,10090.ENSMUSP00000039041,10090.ENSMUSP00000041557,10090.ENSMUSP00000048643,10090.ENSMUSP00000048971,10090.ENSMUSP00000051619,10090.ENSMUSP00000053897,10090.ENSMUSP00000056774,10090.ENSMUSP00000095316,10090.ENSMUSP00000104136,10090.ENSMUSP00000106789,10090.ENSMUSP00000110158,10090.ENSMUSP00000111103,10090.ENSMUSP00000117030</t>
  </si>
  <si>
    <t>Akt1,G6pdx,Pgam1,Egfr,Pfkl,Pdhb,Hras,Pik3ca,Nras,Ntrk1,Slc2a1,Pik3r3,Ret,Ldhb,Flt3,Slc7a5,Tigar,Sirt6,Mapk3,Erbb2,Pik3r1,Idh1,Slc1a5,Akt3,Gls,Met,Pfkp</t>
  </si>
  <si>
    <t>Central carbon metabolism in cancer</t>
  </si>
  <si>
    <t>MMU-9009391</t>
  </si>
  <si>
    <t>10090.ENSMUSP00000000001,10090.ENSMUSP00000001780,10090.ENSMUSP00000005077,10090.ENSMUSP00000005671,10090.ENSMUSP00000020329,10090.ENSMUSP00000026572,10090.ENSMUSP00000027979,10090.ENSMUSP00000029175,10090.ENSMUSP00000029201,10090.ENSMUSP00000029445,10090.ENSMUSP00000029653,10090.ENSMUSP00000030110,10090.ENSMUSP00000030464,10090.ENSMUSP00000030834,10090.ENSMUSP00000030922,10090.ENSMUSP00000031325,10090.ENSMUSP00000032066,10090.ENSMUSP00000034187,10090.ENSMUSP00000042705,10090.ENSMUSP00000050683,10090.ENSMUSP00000056774,10090.ENSMUSP00000057543,10090.ENSMUSP00000074259,10090.ENSMUSP00000091940,10090.ENSMUSP00000105663,10090.ENSMUSP00000106789,10090.ENSMUSP00000120830,10090.ENSMUSP00000125697</t>
  </si>
  <si>
    <t>Gnai3,Akt1,Hspb1,Igf1r,Egfr,Hras,Uhmk1,Src,Pik3ca,Nras,Egf,Zdhhc21,Pik3r3,Nos3,Prkcz,Areg,Tgfa,Mmp2,Gng10,Foxo3,Pik3r1,Gnai2,Gnai1,Shc1,Ptk2,Akt3,Strn,Gng2</t>
  </si>
  <si>
    <t>Extra-nuclear estrogen signaling</t>
  </si>
  <si>
    <t>GO:0030864</t>
  </si>
  <si>
    <t>10090.ENSMUSP00000001569,10090.ENSMUSP00000003754,10090.ENSMUSP00000005234,10090.ENSMUSP00000016771,10090.ENSMUSP00000021458,10090.ENSMUSP00000021950,10090.ENSMUSP00000022369,10090.ENSMUSP00000025166,10090.ENSMUSP00000029876,10090.ENSMUSP00000030398,10090.ENSMUSP00000031695,10090.ENSMUSP00000032949,10090.ENSMUSP00000034745,10090.ENSMUSP00000038527,10090.ENSMUSP00000042457,10090.ENSMUSP00000046891,10090.ENSMUSP00000050211,10090.ENSMUSP00000055823,10090.ENSMUSP00000065571,10090.ENSMUSP00000070019,10090.ENSMUSP00000072136,10090.ENSMUSP00000077262,10090.ENSMUSP00000078540,10090.ENSMUSP00000084887,10090.ENSMUSP00000091317,10090.ENSMUSP00000099368,10090.ENSMUSP00000101862,10090.ENSMUSP00000105536,10090.ENSMUSP00000110093,10090.ENSMUSP00000112259,10090.ENSMUSP00000112598,10090.ENSMUSP00000115882,10090.ENSMUSP00000117686,10090.ENSMUSP00000131318</t>
  </si>
  <si>
    <t>Flot1,Calb2,Wdr1,Myh9,Sptb,Dbn1,Vcl,Cdh2,Calb1,Slc2a1,Wasl,Coro1a,Myo1e,Cib2,Eef1a1,Myrip,Mtss1l,Pstpip1,Rtkn,Prkcb,Flot2,Cfl2,Myo1a,Myo1f,Pls1,Cttn,Cap1,Nf2,Maea,Cfl1,Pvalb,Med28,Akap13,Myadm</t>
  </si>
  <si>
    <t>KW-0631</t>
  </si>
  <si>
    <t>10090.ENSMUSP00000001965,10090.ENSMUSP00000009875,10090.ENSMUSP00000025908,10090.ENSMUSP00000029686,10090.ENSMUSP00000034889,10090.ENSMUSP00000037958,10090.ENSMUSP00000038729,10090.ENSMUSP00000038901,10090.ENSMUSP00000039058,10090.ENSMUSP00000041702,10090.ENSMUSP00000046103,10090.ENSMUSP00000046864,10090.ENSMUSP00000047705,10090.ENSMUSP00000055225,10090.ENSMUSP00000056552,10090.ENSMUSP00000057981,10090.ENSMUSP00000063380,10090.ENSMUSP00000065713,10090.ENSMUSP00000074563,10090.ENSMUSP00000078416,10090.ENSMUSP00000080257,10090.ENSMUSP00000097113,10090.ENSMUSP00000103539,10090.ENSMUSP00000104815,10090.ENSMUSP00000122915,10090.ENSMUSP00000124938,10090.ENSMUSP00000126656,10090.ENSMUSP00000134758</t>
  </si>
  <si>
    <t>Kcnh6,Kcnd1,Kcnk4,Hcn3,Hcn4,Kcna4,Kcnk9,Kcns1,Kcnt1,Kcna2,Kcnk1,Kcnh5,Kcnh2,Kcna1,Kcng4,Kcnb1,Kcnq3,Kcnk18,Kcnh7,Kcnk2,Kcnd2,Hcn2,Kcnc3,Kcng1,Kcnq2,Kcnc1,Kcnb2,Kcnip4</t>
  </si>
  <si>
    <t>Potassium channel</t>
  </si>
  <si>
    <t>mmu05214</t>
  </si>
  <si>
    <t>10090.ENSMUSP00000001780,10090.ENSMUSP00000002487,10090.ENSMUSP00000005671,10090.ENSMUSP00000006911,10090.ENSMUSP00000015456,10090.ENSMUSP00000016323,10090.ENSMUSP00000020329,10090.ENSMUSP00000021090,10090.ENSMUSP00000021903,10090.ENSMUSP00000026572,10090.ENSMUSP00000029201,10090.ENSMUSP00000029445,10090.ENSMUSP00000029653,10090.ENSMUSP00000030464,10090.ENSMUSP00000032066,10090.ENSMUSP00000032409,10090.ENSMUSP00000044034,10090.ENSMUSP00000046539,10090.ENSMUSP00000051619,10090.ENSMUSP00000056774,10090.ENSMUSP00000062392,10090.ENSMUSP00000070019,10090.ENSMUSP00000071720,10090.ENSMUSP00000079991,10090.ENSMUSP00000091940,10090.ENSMUSP00000099434,10090.ENSMUSP00000105438,10090.ENSMUSP00000106789,10090.ENSMUSP00000129491</t>
  </si>
  <si>
    <t>Akt1,Braf,Igf1r,Cdk4,Gadd45b,Camk1g,Egfr,Grb2,Gadd45g,Hras,Pik3ca,Nras,Egf,Pik3r3,Tgfa,Camk1,Gadd45a,Camk4,Mapk3,Pik3r1,Prkca,Prkcb,Camk2g,Plcg2,Shc1,E2f1,Camk2b,Akt3,Shc2</t>
  </si>
  <si>
    <t>Glioma</t>
  </si>
  <si>
    <t>mmu04971</t>
  </si>
  <si>
    <t>10090.ENSMUSP00000000001,10090.ENSMUSP00000020706,10090.ENSMUSP00000022013,10090.ENSMUSP00000023007,10090.ENSMUSP00000025541,10090.ENSMUSP00000025912,10090.ENSMUSP00000029078,10090.ENSMUSP00000030669,10090.ENSMUSP00000033189,10090.ENSMUSP00000034983,10090.ENSMUSP00000039657,10090.ENSMUSP00000057543,10090.ENSMUSP00000062392,10090.ENSMUSP00000063734,10090.ENSMUSP00000070019,10090.ENSMUSP00000071486,10090.ENSMUSP00000071720,10090.ENSMUSP00000074259,10090.ENSMUSP00000078416,10090.ENSMUSP00000078972,10090.ENSMUSP00000083077,10090.ENSMUSP00000098066,10090.ENSMUSP00000105438,10090.ENSMUSP00000140131</t>
  </si>
  <si>
    <t>Gnai3,Adcy1,Adcy2,Adcy8,Gnaq,Plcb3,Car2,Slc9a1,Cckbr,Atp1b3,Atp1a1,Gnai2,Prkca,Ezr,Prkcb,Actg1,Camk2g,Gnai1,Kcnk2,Slc4a2,Atp1a2,Actb,Camk2b,Chrm3</t>
  </si>
  <si>
    <t>Gastric acid secretion</t>
  </si>
  <si>
    <t>mmu05221</t>
  </si>
  <si>
    <t>10090.ENSMUSP00000001592,10090.ENSMUSP00000001780,10090.ENSMUSP00000002180,10090.ENSMUSP00000002487,10090.ENSMUSP00000020118,10090.ENSMUSP00000021090,10090.ENSMUSP00000023673,10090.ENSMUSP00000025867,10090.ENSMUSP00000026217,10090.ENSMUSP00000026572,10090.ENSMUSP00000029201,10090.ENSMUSP00000029445,10090.ENSMUSP00000029748,10090.ENSMUSP00000030464,10090.ENSMUSP00000033495,10090.ENSMUSP00000033880,10090.ENSMUSP00000039041,10090.ENSMUSP00000051619,10090.ENSMUSP00000056669,10090.ENSMUSP00000056774,10090.ENSMUSP00000082816,10090.ENSMUSP00000106789,10090.ENSMUSP00000119715,10090.ENSMUSP00000120152</t>
  </si>
  <si>
    <t>Jup,Akt1,Spi1,Braf,Dusp6,Grb2,Runx1,Rela,Chuk,Hras,Pik3ca,Nras,Fcgr1,Pik3r3,Pim2,Eif4ebp1,Flt3,Mapk3,Cd14,Pik3r1,Pml,Akt3,Rps6kb1,Stat3</t>
  </si>
  <si>
    <t>Acute myeloid leukemia</t>
  </si>
  <si>
    <t>MMU-2682334</t>
  </si>
  <si>
    <t>10090.ENSMUSP00000001319,10090.ENSMUSP00000006467,10090.ENSMUSP00000007959,10090.ENSMUSP00000010753,10090.ENSMUSP00000020904,10090.ENSMUSP00000023467,10090.ENSMUSP00000026572,10090.ENSMUSP00000029175,10090.ENSMUSP00000029566,10090.ENSMUSP00000029673,10090.ENSMUSP00000029912,10090.ENSMUSP00000031695,10090.ENSMUSP00000034187,10090.ENSMUSP00000034934,10090.ENSMUSP00000035129,10090.ENSMUSP00000036270,10090.ENSMUSP00000037210,10090.ENSMUSP00000044682,10090.ENSMUSP00000050810,10090.ENSMUSP00000054634,10090.ENSMUSP00000060646,10090.ENSMUSP00000062782,10090.ENSMUSP00000066554,10090.ENSMUSP00000066734,10090.ENSMUSP00000071486,10090.ENSMUSP00000076933,10090.ENSMUSP00000079380,10090.ENSMUSP00000082822,10090.ENSMUSP00000083611,10090.ENSMUSP00000097547,10090.ENSMUSP00000098066,10090.ENSMUSP00000105663,10090.ENSMUSP00000106534,10090.ENSMUSP00000110611,10090.ENSMUSP00000114839,10090.ENSMUSP00000126020</t>
  </si>
  <si>
    <t>Efnb2,Arpc2,Rhoa,Psen2,Rock2,Pak2,Hras,Src,Efna1,Efna3,Sdcbp,Wasl,Mmp2,Aph1b,Ephb1,Vav3,Git1,Psenen,Epha10,Cdc42,Epha5,Vav2,Epha3,Epha6,Actg1,Arpc5,Rac1,Arpc1b,Nck2,Fyn,Actb,Ptk2,Arhgef7,Kalrn,Arpc4,Tiam1</t>
  </si>
  <si>
    <t>EPH-Ephrin signaling</t>
  </si>
  <si>
    <t>CL:24693</t>
  </si>
  <si>
    <t>10090.ENSMUSP00000005003,10090.ENSMUSP00000006557,10090.ENSMUSP00000006692,10090.ENSMUSP00000010807,10090.ENSMUSP00000021684,10090.ENSMUSP00000021793,10090.ENSMUSP00000022176,10090.ENSMUSP00000022207,10090.ENSMUSP00000022977,10090.ENSMUSP00000024829,10090.ENSMUSP00000025567,10090.ENSMUSP00000025713,10090.ENSMUSP00000027989,10090.ENSMUSP00000028619,10090.ENSMUSP00000033509,10090.ENSMUSP00000033715,10090.ENSMUSP00000034015,10090.ENSMUSP00000034713,10090.ENSMUSP00000034796,10090.ENSMUSP00000034904,10090.ENSMUSP00000036936,10090.ENSMUSP00000037487,10090.ENSMUSP00000038063,10090.ENSMUSP00000055757,10090.ENSMUSP00000056027,10090.ENSMUSP00000059471,10090.ENSMUSP00000061877,10090.ENSMUSP00000071351,10090.ENSMUSP00000095953,10090.ENSMUSP00000111659</t>
  </si>
  <si>
    <t>Lbr,Elovl1,Mvd,Fads1,Cyp46a1,Elovl2,Hmgcr,Elovl7,Sqle,Abcg1,Fads2,Tm7sf2,Hsd17b7,Hsd17b12,Ebp,Nsdhl,Msmo1,Ldlr,Elovl4,Elovl5,Scd1,Cyp7b1,Dhcr24,Pcsk9,Sigmar1,Mbtps2,Insig1,Elovl6,Scap,Fads3</t>
  </si>
  <si>
    <t>Cholesterol metabolism with Bloch and Kandutsch-Russell pathways, and very long-chain fatty acid biosynthetic process</t>
  </si>
  <si>
    <t>GOCC:0099061</t>
  </si>
  <si>
    <t>10090.ENSMUSP00000001319,10090.ENSMUSP00000019290,10090.ENSMUSP00000020706,10090.ENSMUSP00000020939,10090.ENSMUSP00000021066,10090.ENSMUSP00000023334,10090.ENSMUSP00000035027,10090.ENSMUSP00000036962,10090.ENSMUSP00000044009,10090.ENSMUSP00000050077,10090.ENSMUSP00000052306,10090.ENSMUSP00000053123,10090.ENSMUSP00000057340,10090.ENSMUSP00000059705,10090.ENSMUSP00000065433,10090.ENSMUSP00000071025,10090.ENSMUSP00000074787,10090.ENSMUSP00000075687,10090.ENSMUSP00000076364,10090.ENSMUSP00000080842,10090.ENSMUSP00000088561,10090.ENSMUSP00000090567,10090.ENSMUSP00000093536,10090.ENSMUSP00000099907,10090.ENSMUSP00000101079,10090.ENSMUSP00000103923,10090.ENSMUSP00000140131</t>
  </si>
  <si>
    <t>Efnb2,Cacng2,Adcy1,Nrcam,Cacng4,Pvrl3,Clstn2,Clstn1,Grid1,Oprd1,D3Bwg0562e,Lrrc4b,Neto1,Adra2c,Slc16a7,Shisa6,Gria2,Gria3,Ptpro,Scn8a,Slitrk3,Cacng7,Grid2,Rtn4,Lrrtm3,Lrfn1,Chrm3</t>
  </si>
  <si>
    <t>Integral component of postsynaptic density membrane</t>
  </si>
  <si>
    <t>GO:0030148</t>
  </si>
  <si>
    <t>10090.ENSMUSP00000006557,10090.ENSMUSP00000008350,10090.ENSMUSP00000010049,10090.ENSMUSP00000015858,10090.ENSMUSP00000021424,10090.ENSMUSP00000021793,10090.ENSMUSP00000021920,10090.ENSMUSP00000022207,10090.ENSMUSP00000023762,10090.ENSMUSP00000030074,10090.ENSMUSP00000030585,10090.ENSMUSP00000034000,10090.ENSMUSP00000034796,10090.ENSMUSP00000034904,10090.ENSMUSP00000036227,10090.ENSMUSP00000042187,10090.ENSMUSP00000046118,10090.ENSMUSP00000048519,10090.ENSMUSP00000068598,10090.ENSMUSP00000069238,10090.ENSMUSP00000071351,10090.ENSMUSP00000074764,10090.ENSMUSP00000078392,10090.ENSMUSP00000093830,10090.ENSMUSP00000099882,10090.ENSMUSP00000104844,10090.ENSMUSP00000107965,10090.ENSMUSP00000129719,10090.ENSMUSP00000131241</t>
  </si>
  <si>
    <t>Elovl1,Cers4,Kdsr,Cers2,Sptlc2,Elovl2,Sptlc1,Elovl7,Cers5,Ugcg,A3galt2,Asah1,Elovl4,Elovl5,St6galnac5,Smpd1,B3galt2,Degs1,St6galnac3,Cers3,Elovl6,St8sia5,Fam57b,Asah2,St6galnac4,B4galt5,B3galt1,A4galt,Sptssb</t>
  </si>
  <si>
    <t>Sphingolipid biosynthetic process</t>
  </si>
  <si>
    <t>GO:0008076</t>
  </si>
  <si>
    <t>10090.ENSMUSP00000005509,10090.ENSMUSP00000009875,10090.ENSMUSP00000020362,10090.ENSMUSP00000028727,10090.ENSMUSP00000034889,10090.ENSMUSP00000037958,10090.ENSMUSP00000038901,10090.ENSMUSP00000041702,10090.ENSMUSP00000046103,10090.ENSMUSP00000047705,10090.ENSMUSP00000055225,10090.ENSMUSP00000056552,10090.ENSMUSP00000057981,10090.ENSMUSP00000063329,10090.ENSMUSP00000063380,10090.ENSMUSP00000065384,10090.ENSMUSP00000078416,10090.ENSMUSP00000080257,10090.ENSMUSP00000088935,10090.ENSMUSP00000097113,10090.ENSMUSP00000099368,10090.ENSMUSP00000103539,10090.ENSMUSP00000104815,10090.ENSMUSP00000105709,10090.ENSMUSP00000108225,10090.ENSMUSP00000122915,10090.ENSMUSP00000124938,10090.ENSMUSP00000125058,10090.ENSMUSP00000126656,10090.ENSMUSP00000134758</t>
  </si>
  <si>
    <t>Stx1a,Kcnd1,Kcnmb1,Snap25,Hcn4,Kcna4,Kcns1,Kcna2,Kcnk1,Kcnh2,Kcna1,Kcng4,Kcnb1,Kcnj3,Kcnq3,Kcnmb4,Kcnk2,Kcnd2,Sumo1,Hcn2,Cttn,Kcnc3,Kcng1,Calm1,Dpp10,Kcnq2,Kcnc1,Kcnab2,Kcnb2,Kcnip4</t>
  </si>
  <si>
    <t>GO:0099061</t>
  </si>
  <si>
    <t>mmu05100</t>
  </si>
  <si>
    <t>10090.ENSMUSP00000000312,10090.ENSMUSP00000006467,10090.ENSMUSP00000007130,10090.ENSMUSP00000007959,10090.ENSMUSP00000017920,10090.ENSMUSP00000022369,10090.ENSMUSP00000023128,10090.ENSMUSP00000029175,10090.ENSMUSP00000029201,10090.ENSMUSP00000030464,10090.ENSMUSP00000031695,10090.ENSMUSP00000033182,10090.ENSMUSP00000049007,10090.ENSMUSP00000054634,10090.ENSMUSP00000056774,10090.ENSMUSP00000071486,10090.ENSMUSP00000076933,10090.ENSMUSP00000079380,10090.ENSMUSP00000081263,10090.ENSMUSP00000082822,10090.ENSMUSP00000087457,10090.ENSMUSP00000091435,10090.ENSMUSP00000091940,10090.ENSMUSP00000098066,10090.ENSMUSP00000099368,10090.ENSMUSP00000105663,10090.ENSMUSP00000108483,10090.ENSMUSP00000111103,10090.ENSMUSP00000114839,10090.ENSMUSP00000124376,10090.ENSMUSP00000129491</t>
  </si>
  <si>
    <t>Cdh1,Arpc2,Ctnnb1,Rhoa,Crk,Vcl,Itga5,Src,Pik3ca,Pik3r3,Wasl,Ilk,Ctnna1,Cdc42,Pik3r1,Actg1,Arpc5,Rac1,Wasf2,Arpc1b,Itgb1,Sept9,Shc1,Actb,Cttn,Ptk2,Arpc5l,Met,Arpc4,Ctnna2,Shc2</t>
  </si>
  <si>
    <t>Bacterial invasion of epithelial cells</t>
  </si>
  <si>
    <t>mmu05218</t>
  </si>
  <si>
    <t>10090.ENSMUSP00000000312,10090.ENSMUSP00000001780,10090.ENSMUSP00000002487,10090.ENSMUSP00000005671,10090.ENSMUSP00000006911,10090.ENSMUSP00000015456,10090.ENSMUSP00000020329,10090.ENSMUSP00000020507,10090.ENSMUSP00000021903,10090.ENSMUSP00000022545,10090.ENSMUSP00000026572,10090.ENSMUSP00000029201,10090.ENSMUSP00000029445,10090.ENSMUSP00000029653,10090.ENSMUSP00000030464,10090.ENSMUSP00000031280,10090.ENSMUSP00000037694,10090.ENSMUSP00000044034,10090.ENSMUSP00000044938,10090.ENSMUSP00000045710,10090.ENSMUSP00000051619,10090.ENSMUSP00000056774,10090.ENSMUSP00000099434,10090.ENSMUSP00000101518,10090.ENSMUSP00000106789,10090.ENSMUSP00000111103</t>
  </si>
  <si>
    <t>Cdh1,Akt1,Braf,Igf1r,Cdk4,Gadd45b,Egfr,Fgf18,Gadd45g,Fgf9,Hras,Pik3ca,Nras,Egf,Pik3r3,Fgf5,Fgf2,Gadd45a,Mitf,Fgf1,Mapk3,Pik3r1,E2f1,Fgf3,Akt3,Met</t>
  </si>
  <si>
    <t>Melanoma</t>
  </si>
  <si>
    <t>GO:0060076</t>
  </si>
  <si>
    <t>10090.ENSMUSP00000003754,10090.ENSMUSP00000018122,10090.ENSMUSP00000018437,10090.ENSMUSP00000021950,10090.ENSMUSP00000023007,10090.ENSMUSP00000023441,10090.ENSMUSP00000030691,10090.ENSMUSP00000032710,10090.ENSMUSP00000035208,10090.ENSMUSP00000053869,10090.ENSMUSP00000057340,10090.ENSMUSP00000060110,10090.ENSMUSP00000063329,10090.ENSMUSP00000065433,10090.ENSMUSP00000071025,10090.ENSMUSP00000074578,10090.ENSMUSP00000075687,10090.ENSMUSP00000080842,10090.ENSMUSP00000093536,10090.ENSMUSP00000096096,10090.ENSMUSP00000103571,10090.ENSMUSP00000104932,10090.ENSMUSP00000106851,10090.ENSMUSP00000111103,10090.ENSMUSP00000112442,10090.ENSMUSP00000112578,10090.ENSMUSP00000124376,10090.ENSMUSP00000125207</t>
  </si>
  <si>
    <t>Calb2,Cadps2,Pfn1,Dbn1,Adcy8,P2rx6,Pclo,Slc17a6,Bsn,Elfn1,Neto1,Kcnj9,Kcnj3,Slc16a7,Shisa6,Ntm,Gria3,Scn8a,Grid2,Snap91,Shank1,Shank3,Cadm3,Met,Palld,Grm4,Ctnna2,Lrrtm1</t>
  </si>
  <si>
    <t>Excitatory synapse</t>
  </si>
  <si>
    <t>GO:0055038</t>
  </si>
  <si>
    <t>10090.ENSMUSP00000011152,10090.ENSMUSP00000019135,10090.ENSMUSP00000021001,10090.ENSMUSP00000022197,10090.ENSMUSP00000024860,10090.ENSMUSP00000025684,10090.ENSMUSP00000027297,10090.ENSMUSP00000027499,10090.ENSMUSP00000028755,10090.ENSMUSP00000029712,10090.ENSMUSP00000031009,10090.ENSMUSP00000034713,10090.ENSMUSP00000035898,10090.ENSMUSP00000038841,10090.ENSMUSP00000041727,10090.ENSMUSP00000042053,10090.ENSMUSP00000058305,10090.ENSMUSP00000058391,10090.ENSMUSP00000058613,10090.ENSMUSP00000079380,10090.ENSMUSP00000109884,10090.ENSMUSP00000111345,10090.ENSMUSP00000112988,10090.ENSMUSP00000113521,10090.ENSMUSP00000113886</t>
  </si>
  <si>
    <t>Mcoln2,Gga3,Rab10,Scamp1,Ehd3,Ehd1,Plekhb2,Bok,Ehd4,Ntrk1,Nsg1,Ldlr,Scamp5,Rap2b,Zdhhc2,Micall1,Rab11fip5,Rap2c,Sorl1,Rac1,Fzd7,Lztr1,Abhd17c,Rab11fip3,Rab4a</t>
  </si>
  <si>
    <t>Recycling endosome membrane</t>
  </si>
  <si>
    <t>MMU-5654738</t>
  </si>
  <si>
    <t>10090.ENSMUSP00000002487,10090.ENSMUSP00000009774,10090.ENSMUSP00000019649,10090.ENSMUSP00000020381,10090.ENSMUSP00000020507,10090.ENSMUSP00000020608,10090.ENSMUSP00000021090,10090.ENSMUSP00000022545,10090.ENSMUSP00000022709,10090.ENSMUSP00000025106,10090.ENSMUSP00000026572,10090.ENSMUSP00000029175,10090.ENSMUSP00000029201,10090.ENSMUSP00000029445,10090.ENSMUSP00000031167,10090.ENSMUSP00000031280,10090.ENSMUSP00000037694,10090.ENSMUSP00000042658,10090.ENSMUSP00000045710,10090.ENSMUSP00000051619,10090.ENSMUSP00000056774,10090.ENSMUSP00000091940,10090.ENSMUSP00000098333,10090.ENSMUSP00000101518,10090.ENSMUSP00000108921,10090.ENSMUSP00000130023</t>
  </si>
  <si>
    <t>Braf,Ppp2cb,Ubb,Frs2,Fgf18,Ppp2ca,Grb2,Fgf9,Spry2,Polr2d,Hras,Src,Pik3ca,Nras,Polr2b,Fgf5,Fgf2,Hnrnpa1,Fgf1,Mapk3,Pik3r1,Shc1,Ptpn11,Fgf3,Frs3,Hnrnpf</t>
  </si>
  <si>
    <t>Signaling by FGFR2</t>
  </si>
  <si>
    <t>WP2573</t>
  </si>
  <si>
    <t>10090.ENSMUSP00000001780,10090.ENSMUSP00000002284,10090.ENSMUSP00000007130,10090.ENSMUSP00000015791,10090.ENSMUSP00000016771,10090.ENSMUSP00000021028,10090.ENSMUSP00000021933,10090.ENSMUSP00000022369,10090.ENSMUSP00000025166,10090.ENSMUSP00000026698,10090.ENSMUSP00000028062,10090.ENSMUSP00000028735,10090.ENSMUSP00000030187,10090.ENSMUSP00000031377,10090.ENSMUSP00000032322,10090.ENSMUSP00000033182,10090.ENSMUSP00000034745,10090.ENSMUSP00000045770,10090.ENSMUSP00000057965,10090.ENSMUSP00000076093,10090.ENSMUSP00000076364,10090.ENSMUSP00000087457,10090.ENSMUSP00000097547,10090.ENSMUSP00000098591,10090.ENSMUSP00000101622,10090.ENSMUSP00000105438,10090.ENSMUSP00000105663,10090.ENSMUSP00000108553,10090.ENSMUSP00000109084,10090.ENSMUSP00000140219</t>
  </si>
  <si>
    <t>Akt1,Plaur,Ctnnb1,Lama5,Myh9,Itgb3,Ctsl,Vcl,Cdh2,Podxl,Vim,Jag1,Tln1,Scarb2,Lrp6,Ilk,Myo1e,Tlr4,Trpc6,Utrn,Ptpro,Itgb1,Fyn,Inf2,Cd151,Camk2b,Ptk2,Col4a5,Col4a3,Kirrel3</t>
  </si>
  <si>
    <t>Primary focal segmental glomerulosclerosis (FSGS)</t>
  </si>
  <si>
    <t>GO:0046626</t>
  </si>
  <si>
    <t>10090.ENSMUSP00000006286,10090.ENSMUSP00000006911,10090.ENSMUSP00000025867,10090.ENSMUSP00000027269,10090.ENSMUSP00000028252,10090.ENSMUSP00000029053,10090.ENSMUSP00000029175,10090.ENSMUSP00000030922,10090.ENSMUSP00000038121,10090.ENSMUSP00000053129,10090.ENSMUSP00000056774,10090.ENSMUSP00000057543,10090.ENSMUSP00000058613,10090.ENSMUSP00000059129,10090.ENSMUSP00000062392,10090.ENSMUSP00000063795,10090.ENSMUSP00000070019,10090.ENSMUSP00000078589,10090.ENSMUSP00000079832,10090.ENSMUSP00000091011,10090.ENSMUSP00000098333,10090.ENSMUSP00000100911,10090.ENSMUSP00000107121,10090.ENSMUSP00000107856,10090.ENSMUSP00000108449,10090.ENSMUSP00000119715,10090.ENSMUSP00000124223,10090.ENSMUSP00000137902</t>
  </si>
  <si>
    <t>Inpp5k,Cdk4,Rela,Mstn,Grb14,Ptpn1,Src,Prkcz,Socs1,Baiap2l1,Pik3r1,Gnai2,Sorl1,Socs3,Prkca,Irs1,Prkcb,Ybx1,Trim72,Grb10,Ptpn11,Osbpl8,Ptprj,Adipor1,Ankrd26,Rps6kb1,Opa1,Enho</t>
  </si>
  <si>
    <t>Regulation of insulin receptor signaling pathway</t>
  </si>
  <si>
    <t>GO:0048813</t>
  </si>
  <si>
    <t>10090.ENSMUSP00000020904,10090.ENSMUSP00000026635,10090.ENSMUSP00000026917,10090.ENSMUSP00000027888,10090.ENSMUSP00000031695,10090.ENSMUSP00000032180,10090.ENSMUSP00000032715,10090.ENSMUSP00000035129,10090.ENSMUSP00000041499,10090.ENSMUSP00000050034,10090.ENSMUSP00000054634,10090.ENSMUSP00000056040,10090.ENSMUSP00000058840,10090.ENSMUSP00000060646,10090.ENSMUSP00000067197,10090.ENSMUSP00000072170,10090.ENSMUSP00000077099,10090.ENSMUSP00000079380,10090.ENSMUSP00000087457,10090.ENSMUSP00000088046,10090.ENSMUSP00000097547,10090.ENSMUSP00000099073,10090.ENSMUSP00000103571,10090.ENSMUSP00000104932,10090.ENSMUSP00000109720,10090.ENSMUSP00000124376,10090.ENSMUSP00000127329</t>
  </si>
  <si>
    <t>Rock2,Farp1,Nrp1,Abl2,Wasl,Wnt7a,Prmt3,Ephb1,Slitrk5,Dclk1,Cdc42,Dscam,Atp7a,Epha5,Zfp365,Dtnbp1,Dock10,Rac1,Itgb1,Celsr2,Fyn,Ptn,Shank1,Shank3,Klf7,Ctnna2,Vldlr</t>
  </si>
  <si>
    <t>Dendrite morphogenesis</t>
  </si>
  <si>
    <t>GO:0061035</t>
  </si>
  <si>
    <t>10090.ENSMUSP00000000579,10090.ENSMUSP00000002640,10090.ENSMUSP00000005255,10090.ENSMUSP00000005651,10090.ENSMUSP00000007130,10090.ENSMUSP00000007757,10090.ENSMUSP00000020507,10090.ENSMUSP00000021207,10090.ENSMUSP00000022304,10090.ENSMUSP00000022660,10090.ENSMUSP00000022693,10090.ENSMUSP00000023356,10090.ENSMUSP00000025867,10090.ENSMUSP00000026999,10090.ENSMUSP00000028389,10090.ENSMUSP00000028836,10090.ENSMUSP00000047567,10090.ENSMUSP00000048230,10090.ENSMUSP00000048427,10090.ENSMUSP00000051433,10090.ENSMUSP00000061427,10090.ENSMUSP00000071035,10090.ENSMUSP00000080214,10090.ENSMUSP00000084701,10090.ENSMUSP00000098333,10090.ENSMUSP00000104732,10090.ENSMUSP00000131355</t>
  </si>
  <si>
    <t>Sox9,Scin,Wisp1,Por,Ctnnb1,Tgfbr1,Fgf18,Fam101b,Thrb,Loxl2,Bmp1,Snai2,Rela,Smad7,Frzb,Bmp2,Sox5,Fam101a,Mustn1,Pthlh,Nog,Smad1,Ltbp3,Bmpr2,Ptpn11,Maf,Glg1</t>
  </si>
  <si>
    <t>Regulation of cartilage development</t>
  </si>
  <si>
    <t>GO:0048306</t>
  </si>
  <si>
    <t>10090.ENSMUSP00000001051,10090.ENSMUSP00000005509,10090.ENSMUSP00000014221,10090.ENSMUSP00000018156,10090.ENSMUSP00000022416,10090.ENSMUSP00000025506,10090.ENSMUSP00000025561,10090.ENSMUSP00000025797,10090.ENSMUSP00000026985,10090.ENSMUSP00000028727,10090.ENSMUSP00000029002,10090.ENSMUSP00000029515,10090.ENSMUSP00000030669,10090.ENSMUSP00000031378,10090.ENSMUSP00000031519,10090.ENSMUSP00000032203,10090.ENSMUSP00000034756,10090.ENSMUSP00000043580,10090.ENSMUSP00000047968,10090.ENSMUSP00000047980,10090.ENSMUSP00000048053,10090.ENSMUSP00000058237,10090.ENSMUSP00000064934,10090.ENSMUSP00000087327,10090.ENSMUSP00000092157,10090.ENSMUSP00000104272,10090.ENSMUSP00000105709,10090.ENSMUSP00000107492,10090.ENSMUSP00000111002,10090.ENSMUSP00000112578,10090.ENSMUSP00000127329,10090.ENSMUSP00000131991,10090.ENSMUSP00000133957</t>
  </si>
  <si>
    <t>S100a6,Stx1a,Chp1,Rac3,Anxa11,Rbm22,Anxa1,Mbl2,Cplx2,Snap25,Stmn2,S100a11,Slc9a1,Stx2,Cabp1,A2m,Anxa2,Alg2,S100b,Vps37b,Wfs1,S100a1,Cd177,Masp1,Sec31a,Plscr3,Calm1,Pdcd6ip,Syn1,Grm4,Vldlr,Tnnc1,Grm7</t>
  </si>
  <si>
    <t>Calcium-dependent protein binding</t>
  </si>
  <si>
    <t>mmu05133</t>
  </si>
  <si>
    <t>10090.ENSMUSP00000000001,10090.ENSMUSP00000004990,10090.ENSMUSP00000007959,10090.ENSMUSP00000023128,10090.ENSMUSP00000024988,10090.ENSMUSP00000025867,10090.ENSMUSP00000026062,10090.ENSMUSP00000035092,10090.ENSMUSP00000036747,10090.ENSMUSP00000040246,10090.ENSMUSP00000045770,10090.ENSMUSP00000048836,10090.ENSMUSP00000051619,10090.ENSMUSP00000055104,10090.ENSMUSP00000055747,10090.ENSMUSP00000056669,10090.ENSMUSP00000057543,10090.ENSMUSP00000069418,10090.ENSMUSP00000074259,10090.ENSMUSP00000077262,10090.ENSMUSP00000087457,10090.ENSMUSP00000091238,10090.ENSMUSP00000102711,10090.ENSMUSP00000112259,10090.ENSMUSP00000125531</t>
  </si>
  <si>
    <t>Gnai3,Mapk14,Rhoa,Itga5,C3,Rela,Casp7,Myd88,C1qc,C1qb,Tlr4,C1qa,Mapk3,Ticam1,Nod1,Cd14,Gnai2,C4b,Gnai1,Cfl2,Itgb1,Casp3,Jun,Cfl1,C1s1</t>
  </si>
  <si>
    <t>Pertussis</t>
  </si>
  <si>
    <t>GOCC:0034705</t>
  </si>
  <si>
    <t>10090.ENSMUSP00000009875,10090.ENSMUSP00000020362,10090.ENSMUSP00000025908,10090.ENSMUSP00000028727,10090.ENSMUSP00000029686,10090.ENSMUSP00000030676,10090.ENSMUSP00000033123,10090.ENSMUSP00000034889,10090.ENSMUSP00000037958,10090.ENSMUSP00000038901,10090.ENSMUSP00000041702,10090.ENSMUSP00000046103,10090.ENSMUSP00000047705,10090.ENSMUSP00000055225,10090.ENSMUSP00000057981,10090.ENSMUSP00000063329,10090.ENSMUSP00000063380,10090.ENSMUSP00000065384,10090.ENSMUSP00000078416,10090.ENSMUSP00000080257,10090.ENSMUSP00000097113,10090.ENSMUSP00000103539,10090.ENSMUSP00000103861,10090.ENSMUSP00000105709,10090.ENSMUSP00000108225,10090.ENSMUSP00000110515,10090.ENSMUSP00000122915,10090.ENSMUSP00000124938,10090.ENSMUSP00000125058,10090.ENSMUSP00000126656,10090.ENSMUSP00000134758,10090.ENSMUSP00000136002</t>
  </si>
  <si>
    <t>Kcnd1,Kcnmb1,Kcnk4,Snap25,Hcn3,Grik3,Abcc8,Hcn4,Kcna4,Kcns1,Kcna2,Kcnk1,Kcnh2,Kcna1,Kcnb1,Kcnj3,Kcnq3,Kcnmb4,Kcnk2,Kcnd2,Hcn2,Kcnc3,Pex5l,Calm1,Dpp10,Grik4,Kcnq2,Kcnc1,Kcnab2,Kcnb2,Kcnip4,Kcnj11</t>
  </si>
  <si>
    <t>Potassium channel complex</t>
  </si>
  <si>
    <t>GO:1903036</t>
  </si>
  <si>
    <t>10090.ENSMUSP00000000049,10090.ENSMUSP00000000193,10090.ENSMUSP00000002487,10090.ENSMUSP00000005255,10090.ENSMUSP00000005671,10090.ENSMUSP00000020964,10090.ENSMUSP00000025561,10090.ENSMUSP00000026572,10090.ENSMUSP00000030317,10090.ENSMUSP00000039586,10090.ENSMUSP00000044072,10090.ENSMUSP00000045770,10090.ENSMUSP00000046340,10090.ENSMUSP00000057983,10090.ENSMUSP00000058840,10090.ENSMUSP00000061754,10090.ENSMUSP00000071486,10090.ENSMUSP00000071770,10090.ENSMUSP00000078746,10090.ENSMUSP00000082682,10090.ENSMUSP00000087457,10090.ENSMUSP00000094874,10090.ENSMUSP00000099073,10090.ENSMUSP00000099733,10090.ENSMUSP00000099907,10090.ENSMUSP00000105663,10090.ENSMUSP00000107121</t>
  </si>
  <si>
    <t>Apoh,Ccl2,Braf,Wisp1,Igf1r,Fkbp1b,Anxa1,Hras,Pdpn,Serpine1,Hpse,Tlr4,Grn,Cd24a,Atp7a,F2r,Actg1,Ano6,Stk24,Hmgb1,Itgb1,Prkce,Ptn,Nfe2l2,Rtn4,Ptk2,Ptprj</t>
  </si>
  <si>
    <t>Positive regulation of response to wounding</t>
  </si>
  <si>
    <t>mmu05212</t>
  </si>
  <si>
    <t>10090.ENSMUSP00000001780,10090.ENSMUSP00000002487,10090.ENSMUSP00000004565,10090.ENSMUSP00000006911,10090.ENSMUSP00000007757,10090.ENSMUSP00000009003,10090.ENSMUSP00000015456,10090.ENSMUSP00000018156,10090.ENSMUSP00000020329,10090.ENSMUSP00000021903,10090.ENSMUSP00000025393,10090.ENSMUSP00000025867,10090.ENSMUSP00000026217,10090.ENSMUSP00000029201,10090.ENSMUSP00000029653,10090.ENSMUSP00000030464,10090.ENSMUSP00000030747,10090.ENSMUSP00000032066,10090.ENSMUSP00000038576,10090.ENSMUSP00000044034,10090.ENSMUSP00000051619,10090.ENSMUSP00000053897,10090.ENSMUSP00000054634,10090.ENSMUSP00000056774,10090.ENSMUSP00000079380,10090.ENSMUSP00000099434,10090.ENSMUSP00000106789,10090.ENSMUSP00000119715,10090.ENSMUSP00000120152</t>
  </si>
  <si>
    <t>Akt1,Braf,Ralb,Cdk4,Tgfbr1,Rala,Gadd45b,Rac3,Egfr,Gadd45g,Smad4,Rela,Chuk,Pik3ca,Egf,Pik3r3,Casp9,Tgfa,Brca2,Gadd45a,Mapk3,Erbb2,Cdc42,Pik3r1,Rac1,E2f1,Akt3,Rps6kb1,Stat3</t>
  </si>
  <si>
    <t>Pancreatic cancer</t>
  </si>
  <si>
    <t>mmu05220</t>
  </si>
  <si>
    <t>10090.ENSMUSP00000001780,10090.ENSMUSP00000002487,10090.ENSMUSP00000006911,10090.ENSMUSP00000007757,10090.ENSMUSP00000015456,10090.ENSMUSP00000017920,10090.ENSMUSP00000021090,10090.ENSMUSP00000021413,10090.ENSMUSP00000021903,10090.ENSMUSP00000023673,10090.ENSMUSP00000025393,10090.ENSMUSP00000025867,10090.ENSMUSP00000026217,10090.ENSMUSP00000026572,10090.ENSMUSP00000029201,10090.ENSMUSP00000029445,10090.ENSMUSP00000030464,10090.ENSMUSP00000044034,10090.ENSMUSP00000051619,10090.ENSMUSP00000056774,10090.ENSMUSP00000091940,10090.ENSMUSP00000098333,10090.ENSMUSP00000099434,10090.ENSMUSP00000106789,10090.ENSMUSP00000129491</t>
  </si>
  <si>
    <t>Akt1,Braf,Cdk4,Tgfbr1,Gadd45b,Crk,Grb2,Nfkbia,Gadd45g,Runx1,Smad4,Rela,Chuk,Hras,Pik3ca,Nras,Pik3r3,Gadd45a,Mapk3,Pik3r1,Shc1,Ptpn11,E2f1,Akt3,Shc2</t>
  </si>
  <si>
    <t>Chronic myeloid leukemia</t>
  </si>
  <si>
    <t>mmu04917</t>
  </si>
  <si>
    <t>10090.ENSMUSP00000000219,10090.ENSMUSP00000001780,10090.ENSMUSP00000004990,10090.ENSMUSP00000020215,10090.ENSMUSP00000021090,10090.ENSMUSP00000025867,10090.ENSMUSP00000026572,10090.ENSMUSP00000027559,10090.ENSMUSP00000029175,10090.ENSMUSP00000029201,10090.ENSMUSP00000029445,10090.ENSMUSP00000030464,10090.ENSMUSP00000038121,10090.ENSMUSP00000038591,10090.ENSMUSP00000050683,10090.ENSMUSP00000051619,10090.ENSMUSP00000056774,10090.ENSMUSP00000059129,10090.ENSMUSP00000064394,10090.ENSMUSP00000082183,10090.ENSMUSP00000091940,10090.ENSMUSP00000106789,10090.ENSMUSP00000120152,10090.ENSMUSP00000129491</t>
  </si>
  <si>
    <t>Th,Akt1,Mapk14,Socs2,Grb2,Rela,Hras,Tnfrsf11a,Src,Pik3ca,Nras,Pik3r3,Socs1,Socs5,Foxo3,Mapk3,Pik3r1,Socs3,Jak2,Cish,Shc1,Akt3,Stat3,Shc2</t>
  </si>
  <si>
    <t>Prolactin signaling pathway</t>
  </si>
  <si>
    <t>GOCC:0060076</t>
  </si>
  <si>
    <t>10090.ENSMUSP00000003754,10090.ENSMUSP00000018122,10090.ENSMUSP00000018437,10090.ENSMUSP00000021950,10090.ENSMUSP00000023007,10090.ENSMUSP00000023441,10090.ENSMUSP00000030691,10090.ENSMUSP00000032710,10090.ENSMUSP00000035208,10090.ENSMUSP00000053869,10090.ENSMUSP00000057340,10090.ENSMUSP00000060110,10090.ENSMUSP00000063329,10090.ENSMUSP00000065433,10090.ENSMUSP00000071025,10090.ENSMUSP00000074578,10090.ENSMUSP00000075687,10090.ENSMUSP00000080842,10090.ENSMUSP00000093536,10090.ENSMUSP00000096096,10090.ENSMUSP00000099071,10090.ENSMUSP00000103571,10090.ENSMUSP00000104932,10090.ENSMUSP00000106851,10090.ENSMUSP00000111103,10090.ENSMUSP00000112442,10090.ENSMUSP00000112578,10090.ENSMUSP00000124376,10090.ENSMUSP00000125207</t>
  </si>
  <si>
    <t>Calb2,Cadps2,Pfn1,Dbn1,Adcy8,P2rx6,Pclo,Slc17a6,Bsn,Elfn1,Neto1,Kcnj9,Kcnj3,Slc16a7,Shisa6,Ntm,Gria3,Scn8a,Grid2,Snap91,Dgki,Shank1,Shank3,Cadm3,Met,Palld,Grm4,Ctnna2,Lrrtm1</t>
  </si>
  <si>
    <t>GO:0019003</t>
  </si>
  <si>
    <t>10090.ENSMUSP00000000001,10090.ENSMUSP00000000727,10090.ENSMUSP00000004565,10090.ENSMUSP00000007959,10090.ENSMUSP00000009003,10090.ENSMUSP00000020343,10090.ENSMUSP00000021001,10090.ENSMUSP00000021217,10090.ENSMUSP00000026572,10090.ENSMUSP00000026839,10090.ENSMUSP00000029024,10090.ENSMUSP00000029445,10090.ENSMUSP00000029692,10090.ENSMUSP00000031492,10090.ENSMUSP00000035045,10090.ENSMUSP00000038841,10090.ENSMUSP00000042150,10090.ENSMUSP00000049739,10090.ENSMUSP00000055605,10090.ENSMUSP00000058391,10090.ENSMUSP00000062771,10090.ENSMUSP00000065113,10090.ENSMUSP00000066238,10090.ENSMUSP00000068195,10090.ENSMUSP00000069371,10090.ENSMUSP00000069752,10090.ENSMUSP00000074259,10090.ENSMUSP00000088174,10090.ENSMUSP00000094750,10090.ENSMUSP00000109230,10090.ENSMUSP00000113886,10090.ENSMUSP00000114094,10090.ENSMUSP00000114323</t>
  </si>
  <si>
    <t>Gnai3,Rab5b,Ralb,Rhoa,Rala,Rab21,Rab10,Nme2,Hras,Prps2,Rab22a,Nras,Rit1,Rab35,Mras,Rap2b,Rras,Rab9b,Diras1,Rap2c,Rasef,Suclg1,Rap1b,Rab31,Trim23,Rras2,Gnai1,Rap1a,Sept5,Rab7,Rab4a,Rab27b,Rit2</t>
  </si>
  <si>
    <t>GDP binding</t>
  </si>
  <si>
    <t>mmu04662</t>
  </si>
  <si>
    <t>10090.ENSMUSP00000001780,10090.ENSMUSP00000018156,10090.ENSMUSP00000021090,10090.ENSMUSP00000021413,10090.ENSMUSP00000025867,10090.ENSMUSP00000026217,10090.ENSMUSP00000026572,10090.ENSMUSP00000029201,10090.ENSMUSP00000029445,10090.ENSMUSP00000029806,10090.ENSMUSP00000029842,10090.ENSMUSP00000030464,10090.ENSMUSP00000033617,10090.ENSMUSP00000036270,10090.ENSMUSP00000051619,10090.ENSMUSP00000052777,10090.ENSMUSP00000056774,10090.ENSMUSP00000062782,10090.ENSMUSP00000070019,10090.ENSMUSP00000077532,10090.ENSMUSP00000079380,10090.ENSMUSP00000079991,10090.ENSMUSP00000080938,10090.ENSMUSP00000082941,10090.ENSMUSP00000102711,10090.ENSMUSP00000106789,10090.ENSMUSP00000113091</t>
  </si>
  <si>
    <t>Akt1,Rac3,Grb2,Nfkbia,Rela,Chuk,Hras,Pik3ca,Nras,Dapp1,Bcl10,Pik3r3,Btk,Vav3,Mapk3,Pik3ap1,Pik3r1,Vav2,Prkcb,Ppp3cc,Rac1,Plcg2,Cr2,Card11,Jun,Akt3,Lilra5</t>
  </si>
  <si>
    <t>B cell receptor signaling pathway</t>
  </si>
  <si>
    <t>MMU-74752</t>
  </si>
  <si>
    <t>10090.ENSMUSP00000013304,10090.ENSMUSP00000019231,10090.ENSMUSP00000020381,10090.ENSMUSP00000020507,10090.ENSMUSP00000021090,10090.ENSMUSP00000022545,10090.ENSMUSP00000024932,10090.ENSMUSP00000029201,10090.ENSMUSP00000031280,10090.ENSMUSP00000032909,10090.ENSMUSP00000037694,10090.ENSMUSP00000038514,10090.ENSMUSP00000039041,10090.ENSMUSP00000039737,10090.ENSMUSP00000041747,10090.ENSMUSP00000044838,10090.ENSMUSP00000045710,10090.ENSMUSP00000047682,10090.ENSMUSP00000051619,10090.ENSMUSP00000056774,10090.ENSMUSP00000062841,10090.ENSMUSP00000063795,10090.ENSMUSP00000082207,10090.ENSMUSP00000091011,10090.ENSMUSP00000091940,10090.ENSMUSP00000098333,10090.ENSMUSP00000101518,10090.ENSMUSP00000111479</t>
  </si>
  <si>
    <t>Atp6v0d1,Atp6ap1,Frs2,Fgf18,Grb2,Fgf9,Atp6v0c,Pik3ca,Fgf5,Pde3b,Fgf2,Irs2,Flt3,Atp6v0a2,Trib3,Atp6v0a1,Fgf1,Atp6v0b,Mapk3,Pik3r1,Them4,Irs1,Tlr9,Grb10,Shc1,Ptpn11,Fgf3,Pik3c3</t>
  </si>
  <si>
    <t>Signaling by Insulin receptor</t>
  </si>
  <si>
    <t>WP450</t>
  </si>
  <si>
    <t>10090.ENSMUSP00000001780,10090.ENSMUSP00000004990,10090.ENSMUSP00000016672,10090.ENSMUSP00000017920,10090.ENSMUSP00000020640,10090.ENSMUSP00000021090,10090.ENSMUSP00000023612,10090.ENSMUSP00000025867,10090.ENSMUSP00000026217,10090.ENSMUSP00000029201,10090.ENSMUSP00000030922,10090.ENSMUSP00000033664,10090.ENSMUSP00000038121,10090.ENSMUSP00000038514,10090.ENSMUSP00000050683,10090.ENSMUSP00000051619,10090.ENSMUSP00000056774,10090.ENSMUSP00000059129,10090.ENSMUSP00000063795,10090.ENSMUSP00000064394,10090.ENSMUSP00000078589,10090.ENSMUSP00000082183,10090.ENSMUSP00000091940,10090.ENSMUSP00000097547,10090.ENSMUSP00000098076,10090.ENSMUSP00000098333,10090.ENSMUSP00000108371,10090.ENSMUSP00000119715,10090.ENSMUSP00000120152</t>
  </si>
  <si>
    <t>Akt1,Mapk14,Mapkapk2,Crk,Gnb2l1,Grb2,Ets2,Rela,Chuk,Pik3ca,Prkcz,Il2rg,Socs1,Irs2,Foxo3,Mapk3,Pik3r1,Socs3,Irs1,Jak2,Ybx1,Cish,Shc1,Fyn,Eif3b,Ptpn11,Bcl2,Rps6kb1,Stat3</t>
  </si>
  <si>
    <t>IL-2 signaling pathway</t>
  </si>
  <si>
    <t>GOCC:0044291</t>
  </si>
  <si>
    <t>10090.ENSMUSP00000001569,10090.ENSMUSP00000001592,10090.ENSMUSP00000007130,10090.ENSMUSP00000014922,10090.ENSMUSP00000022369,10090.ENSMUSP00000023334,10090.ENSMUSP00000023572,10090.ENSMUSP00000025166,10090.ENSMUSP00000029201,10090.ENSMUSP00000029266,10090.ENSMUSP00000030398,10090.ENSMUSP00000030669,10090.ENSMUSP00000033473,10090.ENSMUSP00000034510,10090.ENSMUSP00000038841,10090.ENSMUSP00000039657,10090.ENSMUSP00000049007,10090.ENSMUSP00000058391,10090.ENSMUSP00000062392,10090.ENSMUSP00000062507,10090.ENSMUSP00000066880,10090.ENSMUSP00000071984,10090.ENSMUSP00000072136,10090.ENSMUSP00000074898,10090.ENSMUSP00000076697,10090.ENSMUSP00000083077,10090.ENSMUSP00000087457,10090.ENSMUSP00000090089,10090.ENSMUSP00000095392,10090.ENSMUSP00000096148,10090.ENSMUSP00000099652,10090.ENSMUSP00000101271,10090.ENSMUSP00000105663,10090.ENSMUSP00000126020,10090.ENSMUSP00000136002</t>
  </si>
  <si>
    <t>Flot1,Jup,Ctnnb1,Fhod1,Vcl,Pvrl3,Cxadr,Cdh2,Pik3ca,Anxa5,Slc2a1,Slc9a1,Fgf13,Pvrl1,Rap2b,Atp1a1,Ctnna1,Rap2c,Prkca,Scn4b,Cadm4,Tmem65,Flot2,Pvrl2,Scn1a,Atp1a2,Itgb1,Ank3,Dst,Scn1b,Tjp1,Ajap1,Ptk2,Tiam1,Kcnj11</t>
  </si>
  <si>
    <t>Cell-cell contact zone</t>
  </si>
  <si>
    <t>GO:0070373</t>
  </si>
  <si>
    <t>10090.ENSMUSP00000004673,10090.ENSMUSP00000015346,10090.ENSMUSP00000019791,10090.ENSMUSP00000020118,10090.ENSMUSP00000020234,10090.ENSMUSP00000021077,10090.ENSMUSP00000022709,10090.ENSMUSP00000025025,10090.ENSMUSP00000025295,10090.ENSMUSP00000025393,10090.ENSMUSP00000027941,10090.ENSMUSP00000028829,10090.ENSMUSP00000029053,10090.ENSMUSP00000033930,10090.ENSMUSP00000034689,10090.ENSMUSP00000045770,10090.ENSMUSP00000046794,10090.ENSMUSP00000056530,10090.ENSMUSP00000060349,10090.ENSMUSP00000063734,10090.ENSMUSP00000064392,10090.ENSMUSP00000068402,10090.ENSMUSP00000104293,10090.ENSMUSP00000108449,10090.ENSMUSP00000109633,10090.ENSMUSP00000129565,10090.ENSMUSP00000137171</t>
  </si>
  <si>
    <t>Ndrg2,Cnksr3,Sema6a,Dusp6,Timp3,Slc9a3r1,Spry2,Dusp1,Spry4,Smad4,Atf3,Spred1,Ptpn1,Dusp4,Pin1,Tlr4,Dusp26,Phlpp1,Camk2n1,Ezr,Ptprr,C1ql4,Nlrp12,Ankrd26,Dmd,Gstp1,Dynlt1b</t>
  </si>
  <si>
    <t>Negative regulation of erk1 and erk2 cascade</t>
  </si>
  <si>
    <t>mmu05412</t>
  </si>
  <si>
    <t>10090.ENSMUSP00000001592,10090.ENSMUSP00000003442,10090.ENSMUSP00000007130,10090.ENSMUSP00000019290,10090.ENSMUSP00000021028,10090.ENSMUSP00000021066,10090.ENSMUSP00000021750,10090.ENSMUSP00000022567,10090.ENSMUSP00000023128,10090.ENSMUSP00000025166,10090.ENSMUSP00000029699,10090.ENSMUSP00000036890,10090.ENSMUSP00000043957,10090.ENSMUSP00000044227,10090.ENSMUSP00000047888,10090.ENSMUSP00000049007,10090.ENSMUSP00000071486,10090.ENSMUSP00000076459,10090.ENSMUSP00000077438,10090.ENSMUSP00000079937,10090.ENSMUSP00000087457,10090.ENSMUSP00000090567,10090.ENSMUSP00000098066,10090.ENSMUSP00000109633,10090.ENSMUSP00000124376</t>
  </si>
  <si>
    <t>Jup,Cacnb3,Ctnnb1,Cacng2,Itgb3,Cacng4,Ryr2,Cacna2d3,Itga5,Cdh2,Lmna,Pkp2,Lama1,Itga9,Cacng5,Ctnna1,Actg1,Sgcd,Cacnb4,Sgcb,Itgb1,Cacng7,Actb,Dmd,Ctnna2</t>
  </si>
  <si>
    <t>Arrhythmogenic right ventricular cardiomyopathy</t>
  </si>
  <si>
    <t>GOCC:0099146</t>
  </si>
  <si>
    <t>10090.ENSMUSP00000001319,10090.ENSMUSP00000019290,10090.ENSMUSP00000020706,10090.ENSMUSP00000020939,10090.ENSMUSP00000021066,10090.ENSMUSP00000023334,10090.ENSMUSP00000035027,10090.ENSMUSP00000036962,10090.ENSMUSP00000044009,10090.ENSMUSP00000050077,10090.ENSMUSP00000052306,10090.ENSMUSP00000053123,10090.ENSMUSP00000057340,10090.ENSMUSP00000059705,10090.ENSMUSP00000065433,10090.ENSMUSP00000066614,10090.ENSMUSP00000071025,10090.ENSMUSP00000074787,10090.ENSMUSP00000075687,10090.ENSMUSP00000076364,10090.ENSMUSP00000080842,10090.ENSMUSP00000088561,10090.ENSMUSP00000090567,10090.ENSMUSP00000093536,10090.ENSMUSP00000099907,10090.ENSMUSP00000101079,10090.ENSMUSP00000103923,10090.ENSMUSP00000140131</t>
  </si>
  <si>
    <t>Efnb2,Cacng2,Adcy1,Nrcam,Cacng4,Pvrl3,Clstn2,Clstn1,Grid1,Oprd1,D3Bwg0562e,Lrrc4b,Neto1,Adra2c,Slc16a7,Rgs7bp,Shisa6,Gria2,Gria3,Ptpro,Scn8a,Slitrk3,Cacng7,Grid2,Rtn4,Lrrtm3,Lrfn1,Chrm3</t>
  </si>
  <si>
    <t>Intrinsic component of postsynaptic density membrane</t>
  </si>
  <si>
    <t>GO:0019395</t>
  </si>
  <si>
    <t>10090.ENSMUSP00000003720,10090.ENSMUSP00000003907,10090.ENSMUSP00000004990,10090.ENSMUSP00000005651,10090.ENSMUSP00000007005,10090.ENSMUSP00000020182,10090.ENSMUSP00000021166,10090.ENSMUSP00000023040,10090.ENSMUSP00000024946,10090.ENSMUSP00000025940,10090.ENSMUSP00000026538,10090.ENSMUSP00000027975,10090.ENSMUSP00000028207,10090.ENSMUSP00000028704,10090.ENSMUSP00000028807,10090.ENSMUSP00000029877,10090.ENSMUSP00000030724,10090.ENSMUSP00000031524,10090.ENSMUSP00000034866,10090.ENSMUSP00000063325,10090.ENSMUSP00000063412,10090.ENSMUSP00000068940,10090.ENSMUSP00000069539,10090.ENSMUSP00000072483,10090.ENSMUSP00000087633,10090.ENSMUSP00000107856,10090.ENSMUSP00000117040</t>
  </si>
  <si>
    <t>Crot,Gcdh,Mapk14,Por,Acat2,Pex7,Cygb,Slc25a17,Eci1,C1qtnf9,Echs1,Phyh,Crat,Hao1,Ivd,Decr1,Sesn2,Acads,Etfa,Acox1,Acox3,Abcd2,Cpt1c,Acadm,Adh7,Adipor1,Ppargc1a</t>
  </si>
  <si>
    <t>Fatty acid oxidation</t>
  </si>
  <si>
    <t>GO:0099146</t>
  </si>
  <si>
    <t>MMU-166520</t>
  </si>
  <si>
    <t>10090.ENSMUSP00000002487,10090.ENSMUSP00000003038,10090.ENSMUSP00000004990,10090.ENSMUSP00000007959,10090.ENSMUSP00000009774,10090.ENSMUSP00000016672,10090.ENSMUSP00000017920,10090.ENSMUSP00000018470,10090.ENSMUSP00000018875,10090.ENSMUSP00000020118,10090.ENSMUSP00000020381,10090.ENSMUSP00000020608,10090.ENSMUSP00000021090,10090.ENSMUSP00000024575,10090.ENSMUSP00000026572,10090.ENSMUSP00000029175,10090.ENSMUSP00000029201,10090.ENSMUSP00000029445,10090.ENSMUSP00000029712,10090.ENSMUSP00000033671,10090.ENSMUSP00000033930,10090.ENSMUSP00000035194,10090.ENSMUSP00000038514,10090.ENSMUSP00000047652,10090.ENSMUSP00000051619,10090.ENSMUSP00000056774,10090.ENSMUSP00000063795,10090.ENSMUSP00000078087,10090.ENSMUSP00000079380,10090.ENSMUSP00000088174,10090.ENSMUSP00000091940,10090.ENSMUSP00000097547,10090.ENSMUSP00000114074,10090.ENSMUSP00000129491</t>
  </si>
  <si>
    <t>Braf,Ap2a2,Mapk14,Rhoa,Ppp2cb,Mapkapk2,Crk,Ywhab,Ap2b1,Dusp6,Frs2,Ppp2ca,Grb2,Rps6ka2,Hras,Src,Pik3ca,Nras,Ntrk1,Rps6ka3,Dusp4,Mapkapk3,Irs2,Dock3,Mapk3,Pik3r1,Irs1,Mapk7,Rac1,Rap1a,Shc1,Fyn,Sgk1,Shc2</t>
  </si>
  <si>
    <t>Signaling by NTRKs</t>
  </si>
  <si>
    <t>GO:0051965</t>
  </si>
  <si>
    <t>10090.ENSMUSP00000029712,10090.ENSMUSP00000032180,10090.ENSMUSP00000034413,10090.ENSMUSP00000035027,10090.ENSMUSP00000035129,10090.ENSMUSP00000036962,10090.ENSMUSP00000041499,10090.ENSMUSP00000046595,10090.ENSMUSP00000053123,10090.ENSMUSP00000053399,10090.ENSMUSP00000056774,10090.ENSMUSP00000058050,10090.ENSMUSP00000062171,10090.ENSMUSP00000062392,10090.ENSMUSP00000064443,10090.ENSMUSP00000082137,10090.ENSMUSP00000087879,10090.ENSMUSP00000088561,10090.ENSMUSP00000093536,10090.ENSMUSP00000099026,10090.ENSMUSP00000101079,10090.ENSMUSP00000102267,10090.ENSMUSP00000107381,10090.ENSMUSP00000109010,10090.ENSMUSP00000111443,10090.ENSMUSP00000113695,10090.ENSMUSP00000116231,10090.ENSMUSP00000125207,10090.ENSMUSP00000130057</t>
  </si>
  <si>
    <t>Ntrk1,Wnt7a,Vstm5,Clstn2,Ephb1,Clstn1,Slitrk5,Eef2k,Lrrc4b,Flrt3,Pik3r1,Lingo4,Flrt2,Prkca,Slitrk4,Amigo3,Dlg5,Slitrk3,Grid2,Xlr3b,Lrrtm3,Amigo1,Cux2,Flrt1,Ube2v2,Cbln2,Bai3,Lrrtm1,Slitrk2</t>
  </si>
  <si>
    <t>Positive regulation of synapse assembly</t>
  </si>
  <si>
    <t>GO:1902117</t>
  </si>
  <si>
    <t>10090.ENSMUSP00000004565,10090.ENSMUSP00000006467,10090.ENSMUSP00000006912,10090.ENSMUSP00000007959,10090.ENSMUSP00000009157,10090.ENSMUSP00000017153,10090.ENSMUSP00000020911,10090.ENSMUSP00000029175,10090.ENSMUSP00000029912,10090.ENSMUSP00000031565,10090.ENSMUSP00000031651,10090.ENSMUSP00000042070,10090.ENSMUSP00000045286,10090.ENSMUSP00000062433,10090.ENSMUSP00000075242,10090.ENSMUSP00000078945,10090.ENSMUSP00000081912,10090.ENSMUSP00000091435,10090.ENSMUSP00000092230,10090.ENSMUSP00000099413,10090.ENSMUSP00000102236,10090.ENSMUSP00000104727,10090.ENSMUSP00000107492,10090.ENSMUSP00000108825,10090.ENSMUSP00000112442,10090.ENSMUSP00000113071,10090.ENSMUSP00000116271,10090.ENSMUSP00000129800,10090.ENSMUSP00000135703</t>
  </si>
  <si>
    <t>Ralb,Arpc2,Pip4k2a,Rhoa,Dynll1,Sdc4,Sdc1,Src,Sdcbp,Fscn1,Pan3,Rab3gap1,Spag5,Cep120,Arhgap35,Htt,Numa1,Sept9,Vps4b,Hap1,Kiaa1324,Atmin,Pdcd6ip,Lrsam1,Palld,Msn,Lcp1,Sh3glb1,Prox1</t>
  </si>
  <si>
    <t>Positive regulation of organelle assembly</t>
  </si>
  <si>
    <t>GO:0005249</t>
  </si>
  <si>
    <t>10090.ENSMUSP00000009875,10090.ENSMUSP00000028727,10090.ENSMUSP00000029686,10090.ENSMUSP00000034889,10090.ENSMUSP00000037958,10090.ENSMUSP00000038729,10090.ENSMUSP00000038901,10090.ENSMUSP00000039058,10090.ENSMUSP00000041702,10090.ENSMUSP00000046103,10090.ENSMUSP00000046864,10090.ENSMUSP00000047705,10090.ENSMUSP00000055225,10090.ENSMUSP00000056552,10090.ENSMUSP00000057981,10090.ENSMUSP00000060110,10090.ENSMUSP00000063329,10090.ENSMUSP00000063380,10090.ENSMUSP00000065713,10090.ENSMUSP00000071829,10090.ENSMUSP00000074563,10090.ENSMUSP00000078416,10090.ENSMUSP00000080257,10090.ENSMUSP00000097113,10090.ENSMUSP00000103539,10090.ENSMUSP00000104815,10090.ENSMUSP00000122915,10090.ENSMUSP00000124938,10090.ENSMUSP00000125058,10090.ENSMUSP00000126656,10090.ENSMUSP00000136002</t>
  </si>
  <si>
    <t>Kcnd1,Snap25,Hcn3,Hcn4,Kcna4,Kcnk9,Kcns1,Kcnt1,Kcna2,Kcnk1,Kcnh5,Kcnh2,Kcna1,Kcng4,Kcnb1,Kcnj9,Kcnj3,Kcnq3,Kcnk18,Kcnj14,Kcnh7,Kcnk2,Kcnd2,Hcn2,Kcnc3,Kcng1,Kcnq2,Kcnc1,Kcnab2,Kcnb2,Kcnj11</t>
  </si>
  <si>
    <t>Voltage-gated potassium channel activity</t>
  </si>
  <si>
    <t>mmu01521</t>
  </si>
  <si>
    <t>10090.ENSMUSP00000001780,10090.ENSMUSP00000002487,10090.ENSMUSP00000005671,10090.ENSMUSP00000020329,10090.ENSMUSP00000021090,10090.ENSMUSP00000026572,10090.ENSMUSP00000029175,10090.ENSMUSP00000029201,10090.ENSMUSP00000029445,10090.ENSMUSP00000029653,10090.ENSMUSP00000030464,10090.ENSMUSP00000032066,10090.ENSMUSP00000033828,10090.ENSMUSP00000033880,10090.ENSMUSP00000037694,10090.ENSMUSP00000050683,10090.ENSMUSP00000051619,10090.ENSMUSP00000053897,10090.ENSMUSP00000056774,10090.ENSMUSP00000062392,10090.ENSMUSP00000064394,10090.ENSMUSP00000070019,10090.ENSMUSP00000071289,10090.ENSMUSP00000079991,10090.ENSMUSP00000091940,10090.ENSMUSP00000106789,10090.ENSMUSP00000108371,10090.ENSMUSP00000111103,10090.ENSMUSP00000119715,10090.ENSMUSP00000120152,10090.ENSMUSP00000129491</t>
  </si>
  <si>
    <t>Akt1,Braf,Igf1r,Egfr,Grb2,Hras,Src,Pik3ca,Nras,Egf,Pik3r3,Tgfa,Gas6,Eif4ebp1,Fgf2,Foxo3,Mapk3,Erbb2,Pik3r1,Prkca,Jak2,Prkcb,Nf1,Plcg2,Shc1,Akt3,Bcl2,Met,Rps6kb1,Stat3,Shc2</t>
  </si>
  <si>
    <t>EGFR tyrosine kinase inhibitor resistance</t>
  </si>
  <si>
    <t>MMU-6806834</t>
  </si>
  <si>
    <t>10090.ENSMUSP00000003268,10090.ENSMUSP00000004201,10090.ENSMUSP00000015791,10090.ENSMUSP00000016315,10090.ENSMUSP00000017920,10090.ENSMUSP00000019135,10090.ENSMUSP00000019649,10090.ENSMUSP00000021090,10090.ENSMUSP00000026572,10090.ENSMUSP00000026900,10090.ENSMUSP00000029053,10090.ENSMUSP00000029175,10090.ENSMUSP00000029201,10090.ENSMUSP00000029445,10090.ENSMUSP00000043957,10090.ENSMUSP00000056774,10090.ENSMUSP00000066238,10090.ENSMUSP00000079380,10090.ENSMUSP00000087457,10090.ENSMUSP00000088174,10090.ENSMUSP00000089703,10090.ENSMUSP00000089793,10090.ENSMUSP00000091940,10090.ENSMUSP00000098333,10090.ENSMUSP00000098686,10090.ENSMUSP00000099790,10090.ENSMUSP00000105663,10090.ENSMUSP00000107121,10090.ENSMUSP00000111103,10090.ENSMUSP00000113886,10090.ENSMUSP00000120152</t>
  </si>
  <si>
    <t>Sh3gl1,Col5a3,Lama5,Lamb3,Crk,Gga3,Ubb,Grb2,Hras,Hgs,Ptpn1,Src,Pik3ca,Nras,Lama1,Pik3r1,Rap1b,Rac1,Itgb1,Rap1a,Lama3,Col11a1,Shc1,Ptpn11,Lrig1,Eps15,Ptk2,Ptprj,Met,Rab4a,Stat3</t>
  </si>
  <si>
    <t>Signaling by MET</t>
  </si>
  <si>
    <t>MMU-975138</t>
  </si>
  <si>
    <t>10090.ENSMUSP00000004990,10090.ENSMUSP00000009774,10090.ENSMUSP00000016672,10090.ENSMUSP00000019649,10090.ENSMUSP00000020118,10090.ENSMUSP00000020608,10090.ENSMUSP00000021413,10090.ENSMUSP00000024575,10090.ENSMUSP00000025834,10090.ENSMUSP00000025867,10090.ENSMUSP00000026217,10090.ENSMUSP00000033671,10090.ENSMUSP00000033930,10090.ENSMUSP00000035194,10090.ENSMUSP00000039668,10090.ENSMUSP00000041282,10090.ENSMUSP00000045770,10090.ENSMUSP00000047968,10090.ENSMUSP00000051619,10090.ENSMUSP00000055104,10090.ENSMUSP00000055747,10090.ENSMUSP00000056669,10090.ENSMUSP00000078087,10090.ENSMUSP00000082682,10090.ENSMUSP00000102711,10090.ENSMUSP00000104890,10090.ENSMUSP00000118416,10090.ENSMUSP00000121496</t>
  </si>
  <si>
    <t>Mapk14,Ppp2cb,Mapkapk2,Ubb,Dusp6,Ppp2ca,Nfkbia,Rps6ka2,Peli3,Rela,Chuk,Rps6ka3,Dusp4,Mapkapk3,Tab3,Map2k4,Tlr4,S100b,Mapk3,Ticam1,Nod1,Cd14,Mapk7,Hmgb1,Jun,Map3k1,Gm20431,Nkiras1</t>
  </si>
  <si>
    <t>TRAF6 mediated induction of NFkB and MAP kinases upon TLR7/8 or 9 activation</t>
  </si>
  <si>
    <t>GO:0010631</t>
  </si>
  <si>
    <t>10090.ENSMUSP00000001319,10090.ENSMUSP00000001780,10090.ENSMUSP00000007757,10090.ENSMUSP00000007959,10090.ENSMUSP00000008893,10090.ENSMUSP00000015511,10090.ENSMUSP00000016771,10090.ENSMUSP00000019577,10090.ENSMUSP00000021773,10090.ENSMUSP00000022660,10090.ENSMUSP00000024894,10090.ENSMUSP00000026917,10090.ENSMUSP00000030464,10090.ENSMUSP00000030834,10090.ENSMUSP00000033876,10090.ENSMUSP00000037694,10090.ENSMUSP00000041025,10090.ENSMUSP00000045304,10090.ENSMUSP00000054389,10090.ENSMUSP00000064801,10090.ENSMUSP00000082682,10090.ENSMUSP00000087457,10090.ENSMUSP00000096874,10090.ENSMUSP00000098333,10090.ENSMUSP00000101684,10090.ENSMUSP00000105663,10090.ENSMUSP00000107539,10090.ENSMUSP00000127615</t>
  </si>
  <si>
    <t>Efnb2,Akt1,Tgfbr1,Rhoa,Coro1b,Plxnd1,Myh9,Gipc1,Gpld1,Loxl2,Cyp1b1,Nrp1,Pik3r3,Nos3,Gpr124,Fgf2,Pkn3,Prkx,Nov,Mia3,Hmgb1,Itgb1,Nanos1,Ptpn11,Adam8,Ptk2,Mmrn2,Slit2</t>
  </si>
  <si>
    <t>Epithelial cell migration</t>
  </si>
  <si>
    <t>GO:0044291</t>
  </si>
  <si>
    <t>10090.ENSMUSP00000001569,10090.ENSMUSP00000001592,10090.ENSMUSP00000007130,10090.ENSMUSP00000014922,10090.ENSMUSP00000019109,10090.ENSMUSP00000022369,10090.ENSMUSP00000023334,10090.ENSMUSP00000023572,10090.ENSMUSP00000025166,10090.ENSMUSP00000029266,10090.ENSMUSP00000030398,10090.ENSMUSP00000030669,10090.ENSMUSP00000033473,10090.ENSMUSP00000034510,10090.ENSMUSP00000038841,10090.ENSMUSP00000039657,10090.ENSMUSP00000049007,10090.ENSMUSP00000058391,10090.ENSMUSP00000062392,10090.ENSMUSP00000062507,10090.ENSMUSP00000066880,10090.ENSMUSP00000071984,10090.ENSMUSP00000072136,10090.ENSMUSP00000074898,10090.ENSMUSP00000076697,10090.ENSMUSP00000083077,10090.ENSMUSP00000087457,10090.ENSMUSP00000090089,10090.ENSMUSP00000095392,10090.ENSMUSP00000096148,10090.ENSMUSP00000099652,10090.ENSMUSP00000101271,10090.ENSMUSP00000105663,10090.ENSMUSP00000126020,10090.ENSMUSP00000136002</t>
  </si>
  <si>
    <t>Flot1,Jup,Ctnnb1,Fhod1,Ywhah,Vcl,Pvrl3,Cxadr,Cdh2,Anxa5,Slc2a1,Slc9a1,Fgf13,Pvrl1,Rap2b,Atp1a1,Ctnna1,Rap2c,Prkca,Scn4b,Cadm4,Tmem65,Flot2,Pvrl2,Scn1a,Atp1a2,Itgb1,Ank3,Dst,Scn1b,Tjp1,Ajap1,Ptk2,Tiam1,Kcnj11</t>
  </si>
  <si>
    <t>BTO:0002606</t>
  </si>
  <si>
    <t>10090.ENSMUSP00000000122,10090.ENSMUSP00000000193,10090.ENSMUSP00000001780,10090.ENSMUSP00000004990,10090.ENSMUSP00000005548,10090.ENSMUSP00000006235,10090.ENSMUSP00000007130,10090.ENSMUSP00000007959,10090.ENSMUSP00000015484,10090.ENSMUSP00000021390,10090.ENSMUSP00000021413,10090.ENSMUSP00000028045,10090.ENSMUSP00000028062,10090.ENSMUSP00000029623,10090.ENSMUSP00000037039,10090.ENSMUSP00000037694,10090.ENSMUSP00000040246,10090.ENSMUSP00000045770,10090.ENSMUSP00000046185,10090.ENSMUSP00000046340,10090.ENSMUSP00000048836,10090.ENSMUSP00000052283,10090.ENSMUSP00000054634,10090.ENSMUSP00000056669,10090.ENSMUSP00000064691,10090.ENSMUSP00000071134,10090.ENSMUSP00000082682,10090.ENSMUSP00000083375,10090.ENSMUSP00000098066,10090.ENSMUSP00000099534,10090.ENSMUSP00000099907,10090.ENSMUSP00000102711,10090.ENSMUSP00000114350,10090.ENSMUSP00000120152</t>
  </si>
  <si>
    <t>Ngfr,Ccl2,Akt1,Mapk14,Hmox1,Ctsb,Ctnnb1,Rhoa,Cybb,Galc,Nfkbia,Mrc1,Vim,Tlr2,Tspo,Fgf2,C1qb,Tlr4,Mbp,Grn,C1qa,Lamp2,Cdc42,Cd14,Gfap,Tubb3,Hmgb1,Glul,Actb,B2m,Rtn4,Jun,Lgals3,Stat3</t>
  </si>
  <si>
    <t>Glial cell</t>
  </si>
  <si>
    <t>GOCC:0031234</t>
  </si>
  <si>
    <t>10090.ENSMUSP00000000001,10090.ENSMUSP00000000129,10090.ENSMUSP00000001051,10090.ENSMUSP00000001280,10090.ENSMUSP00000002436,10090.ENSMUSP00000007959,10090.ENSMUSP00000020930,10090.ENSMUSP00000021750,10090.ENSMUSP00000025541,10090.ENSMUSP00000025602,10090.ENSMUSP00000026635,10090.ENSMUSP00000028727,10090.ENSMUSP00000029175,10090.ENSMUSP00000035083,10090.ENSMUSP00000042705,10090.ENSMUSP00000043190,10090.ENSMUSP00000044554,10090.ENSMUSP00000057543,10090.ENSMUSP00000059033,10090.ENSMUSP00000074259,10090.ENSMUSP00000079380,10090.ENSMUSP00000098548,10090.ENSMUSP00000104864,10090.ENSMUSP00000104932,10090.ENSMUSP00000111498,10090.ENSMUSP00000125058,10090.ENSMUSP00000125697,10090.ENSMUSP00000126020</t>
  </si>
  <si>
    <t>Gnai3,Fer,S100a6,Gramd1a,Snx9,Rhoa,Gna13,Ryr2,Gnaq,Gna14,Farp1,Snap25,Src,Stac,Gng10,Gna11,Fermt2,Gnai2,Hip1,Gnai1,Rac1,Esyt2,Snx18,Shank3,Dtna,Kcnab2,Gng2,Tiam1</t>
  </si>
  <si>
    <t>Extrinsic component of cytoplasmic side of plasma membrane</t>
  </si>
  <si>
    <t>GO:0051881</t>
  </si>
  <si>
    <t>10090.ENSMUSP00000000122,10090.ENSMUSP00000001780,10090.ENSMUSP00000007012,10090.ENSMUSP00000007257,10090.ENSMUSP00000019649,10090.ENSMUSP00000020000,10090.ENSMUSP00000020640,10090.ENSMUSP00000021942,10090.ENSMUSP00000025399,10090.ENSMUSP00000025961,10090.ENSMUSP00000026196,10090.ENSMUSP00000026243,10090.ENSMUSP00000027499,10090.ENSMUSP00000027777,10090.ENSMUSP00000029175,10090.ENSMUSP00000029644,10090.ENSMUSP00000029769,10090.ENSMUSP00000030536,10090.ENSMUSP00000032882,10090.ENSMUSP00000034905,10090.ENSMUSP00000037039,10090.ENSMUSP00000039604,10090.ENSMUSP00000040478,10090.ENSMUSP00000041503,10090.ENSMUSP00000042783,10090.ENSMUSP00000050077,10090.ENSMUSP00000051282,10090.ENSMUSP00000052584,10090.ENSMUSP00000066448,10090.ENSMUSP00000082302,10090.ENSMUSP00000088801,10090.ENSMUSP00000094874,10090.ENSMUSP00000100924,10090.ENSMUSP00000101311,10090.ENSMUSP00000101718,10090.ENSMUSP00000108371,10090.ENSMUSP00000141107</t>
  </si>
  <si>
    <t>Ngfr,Akt1,Sod2,Clic1,Ubb,Hebp2,Gnb2l1,Prelid1,Pmaip1,Prdx3,Got1,Mgea5,Bok,Parp1,Src,Ppa2,Gclm,Pink1,Ndufc2,Gclc,Tspo,Mul1,Rnf122,Arl6ip5,Tmem135,Oprd1,Pip5kl1,Lrrk2,Mllt11,Slc25a36,Mfn1,Prkce,Dcn,Slc25a33,Bnip3,Bcl2,Mtln</t>
  </si>
  <si>
    <t>Regulation of mitochondrial membrane potential</t>
  </si>
  <si>
    <t>GO:0006672</t>
  </si>
  <si>
    <t>10090.ENSMUSP00000006557,10090.ENSMUSP00000007253,10090.ENSMUSP00000008350,10090.ENSMUSP00000015858,10090.ENSMUSP00000021390,10090.ENSMUSP00000021424,10090.ENSMUSP00000021920,10090.ENSMUSP00000023762,10090.ENSMUSP00000026262,10090.ENSMUSP00000027266,10090.ENSMUSP00000027554,10090.ENSMUSP00000030074,10090.ENSMUSP00000030189,10090.ENSMUSP00000033621,10090.ENSMUSP00000034000,10090.ENSMUSP00000034377,10090.ENSMUSP00000036227,10090.ENSMUSP00000042187,10090.ENSMUSP00000046118,10090.ENSMUSP00000048519,10090.ENSMUSP00000068598,10090.ENSMUSP00000069238,10090.ENSMUSP00000078392,10090.ENSMUSP00000093830,10090.ENSMUSP00000099882,10090.ENSMUSP00000104844,10090.ENSMUSP00000107965,10090.ENSMUSP00000112975,10090.ENSMUSP00000131241</t>
  </si>
  <si>
    <t>Elovl1,Neu1,Cers4,Cers2,Galc,Sptlc2,Sptlc1,Cers5,Hexa,Ormdl1,Cln8,Ugcg,Gba2,Gla,Asah1,Pla2g15,St6galnac5,Smpd1,B3galt2,Degs1,St6galnac3,Cers3,Fam57b,Asah2,St6galnac4,B4galt5,B3galt1,Sgpl1,Sptssb</t>
  </si>
  <si>
    <t>Ceramide metabolic process</t>
  </si>
  <si>
    <t>GO:0032479</t>
  </si>
  <si>
    <t>10090.ENSMUSP00000000793,10090.ENSMUSP00000001569,10090.ENSMUSP00000006856,10090.ENSMUSP00000020316,10090.ENSMUSP00000021706,10090.ENSMUSP00000023165,10090.ENSMUSP00000023689,10090.ENSMUSP00000025270,10090.ENSMUSP00000025834,10090.ENSMUSP00000026217,10090.ENSMUSP00000029336,10090.ENSMUSP00000029623,10090.ENSMUSP00000030662,10090.ENSMUSP00000031850,10090.ENSMUSP00000035092,10090.ENSMUSP00000039041,10090.ENSMUSP00000045770,10090.ENSMUSP00000055104,10090.ENSMUSP00000056669,10090.ENSMUSP00000063331,10090.ENSMUSP00000079107,10090.ENSMUSP00000079991,10090.ENSMUSP00000082207,10090.ENSMUSP00000082682,10090.ENSMUSP00000092355,10090.ENSMUSP00000096813,10090.ENSMUSP00000098333,10090.ENSMUSP00000111393</t>
  </si>
  <si>
    <t>Polr3d,Flot1,Pola1,Tbk1,Traf3,Crebbp,Ifnar1,Riok3,Peli3,Chuk,Dhx36,Tlr2,Gpatch3,Zc3hav1,Myd88,Flt3,Tlr4,Ticam1,Cd14,Mb21d1,Ppm1b,Plcg2,Tlr9,Hmgb1,Relb,Zcchc3,Ptpn11,Tmem173</t>
  </si>
  <si>
    <t>Regulation of type i interferon production</t>
  </si>
  <si>
    <t>GOCC:0044304</t>
  </si>
  <si>
    <t>10090.ENSMUSP00000000312,10090.ENSMUSP00000020939,10090.ENSMUSP00000030336,10090.ENSMUSP00000035321,10090.ENSMUSP00000041702,10090.ENSMUSP00000046185,10090.ENSMUSP00000055225,10090.ENSMUSP00000061185,10090.ENSMUSP00000063380,10090.ENSMUSP00000067241,10090.ENSMUSP00000068374,10090.ENSMUSP00000071135,10090.ENSMUSP00000076697,10090.ENSMUSP00000080842,10090.ENSMUSP00000083707,10090.ENSMUSP00000085683,10090.ENSMUSP00000088491,10090.ENSMUSP00000090089,10090.ENSMUSP00000092223,10090.ENSMUSP00000096148,10090.ENSMUSP00000099398,10090.ENSMUSP00000103539,10090.ENSMUSP00000108300,10090.ENSMUSP00000110489,10090.ENSMUSP00000122915,10090.ENSMUSP00000124938,10090.ENSMUSP00000125058,10090.ENSMUSP00000126020,10090.ENSMUSP00000136002,10090.ENSMUSP00000140116,10090.ENSMUSP00000140409</t>
  </si>
  <si>
    <t>Cdh1,Nrcam,Tnfrsf1b,Ucn,Kcna2,Mbp,Kcna1,Crh,Kcnq3,Nav1,Map1b,Tubb4a,Scn1a,Scn8a,Cntn2,Mapk8ip3,Bcan,Ank3,Map1a,Scn1b,Cntnap1,Kcnc3,Epb4.1l3,Thy1,Kcnq2,Kcnc1,Kcnab2,Tiam1,Kcnj11,Apbb1,Spock1</t>
  </si>
  <si>
    <t>Main axon</t>
  </si>
  <si>
    <t>GO:0006664</t>
  </si>
  <si>
    <t>10090.ENSMUSP00000007253,10090.ENSMUSP00000021390,10090.ENSMUSP00000021773,10090.ENSMUSP00000024957,10090.ENSMUSP00000026081,10090.ENSMUSP00000026262,10090.ENSMUSP00000030074,10090.ENSMUSP00000030189,10090.ENSMUSP00000030585,10090.ENSMUSP00000033621,10090.ENSMUSP00000034197,10090.ENSMUSP00000034537,10090.ENSMUSP00000036227,10090.ENSMUSP00000040885,10090.ENSMUSP00000040956,10090.ENSMUSP00000046118,10090.ENSMUSP00000057509,10090.ENSMUSP00000061517,10090.ENSMUSP00000068598,10090.ENSMUSP00000072808,10090.ENSMUSP00000074764,10090.ENSMUSP00000095346,10090.ENSMUSP00000099882,10090.ENSMUSP00000104844,10090.ENSMUSP00000107221,10090.ENSMUSP00000107965,10090.ENSMUSP00000111963,10090.ENSMUSP00000129719</t>
  </si>
  <si>
    <t>Neu1,Galc,Gpld1,Pigf,Pnliprp2,Hexa,Ugcg,Gba2,A3galt2,Gla,St3gal2,St3gal4,St6galnac5,Tmem246,Sccpdh,B3galt2,Pigz,Gal3st3,St6galnac3,Mppe1,St8sia5,Pgap1,St6galnac4,B4galt5,Pigc,B3galt1,Map7,A4galt</t>
  </si>
  <si>
    <t>Glycolipid metabolic process</t>
  </si>
  <si>
    <t>GO:0071331</t>
  </si>
  <si>
    <t>10090.ENSMUSP00000000193,10090.ENSMUSP00000000219,10090.ENSMUSP00000001059,10090.ENSMUSP00000005671,10090.ENSMUSP00000020608,10090.ENSMUSP00000020640,10090.ENSMUSP00000021217,10090.ENSMUSP00000023007,10090.ENSMUSP00000025393,10090.ENSMUSP00000027404,10090.ENSMUSP00000029201,10090.ENSMUSP00000029769,10090.ENSMUSP00000030826,10090.ENSMUSP00000031445,10090.ENSMUSP00000033828,10090.ENSMUSP00000033979,10090.ENSMUSP00000034905,10090.ENSMUSP00000036604,10090.ENSMUSP00000038514,10090.ENSMUSP00000050683,10090.ENSMUSP00000057981,10090.ENSMUSP00000058305,10090.ENSMUSP00000066108,10090.ENSMUSP00000086795,10090.ENSMUSP00000099652,10090.ENSMUSP00000113457,10090.ENSMUSP00000117040,10090.ENSMUSP00000136002</t>
  </si>
  <si>
    <t>Ccl2,Th,Ern1,Igf1r,Ppp2ca,Gnb2l1,Nme2,Adcy8,Smad4,Ptprn,Pik3ca,Gclm,Slc2a5,Aacs,Gas6,Star,Gclc,Pdk3,Irs2,Foxo3,Kcnb1,Rab11fip5,Slc39a14,Lgals1,Tjp1,Ccdc186,Ppargc1a,Kcnj11</t>
  </si>
  <si>
    <t>Cellular response to hexose stimulus</t>
  </si>
  <si>
    <t>GO:0044304</t>
  </si>
  <si>
    <t>mmu04012</t>
  </si>
  <si>
    <t>10090.ENSMUSP00000001780,10090.ENSMUSP00000002487,10090.ENSMUSP00000017920,10090.ENSMUSP00000020329,10090.ENSMUSP00000021090,10090.ENSMUSP00000023467,10090.ENSMUSP00000026572,10090.ENSMUSP00000029175,10090.ENSMUSP00000029201,10090.ENSMUSP00000029445,10090.ENSMUSP00000029653,10090.ENSMUSP00000030464,10090.ENSMUSP00000031325,10090.ENSMUSP00000032066,10090.ENSMUSP00000033880,10090.ENSMUSP00000041282,10090.ENSMUSP00000051619,10090.ENSMUSP00000053897,10090.ENSMUSP00000056774,10090.ENSMUSP00000062392,10090.ENSMUSP00000070019,10090.ENSMUSP00000071720,10090.ENSMUSP00000079991,10090.ENSMUSP00000083611,10090.ENSMUSP00000091940,10090.ENSMUSP00000102711,10090.ENSMUSP00000105438,10090.ENSMUSP00000105663,10090.ENSMUSP00000106789,10090.ENSMUSP00000119715,10090.ENSMUSP00000129491</t>
  </si>
  <si>
    <t>Akt1,Braf,Crk,Egfr,Grb2,Pak2,Hras,Src,Pik3ca,Nras,Egf,Pik3r3,Areg,Tgfa,Eif4ebp1,Map2k4,Mapk3,Erbb2,Pik3r1,Prkca,Prkcb,Camk2g,Plcg2,Nck2,Shc1,Jun,Camk2b,Ptk2,Akt3,Rps6kb1,Shc2</t>
  </si>
  <si>
    <t>ErbB signaling pathway</t>
  </si>
  <si>
    <t>mmu04911</t>
  </si>
  <si>
    <t>10090.ENSMUSP00000005509,10090.ENSMUSP00000020362,10090.ENSMUSP00000020706,10090.ENSMUSP00000021750,10090.ENSMUSP00000022013,10090.ENSMUSP00000023007,10090.ENSMUSP00000025541,10090.ENSMUSP00000025912,10090.ENSMUSP00000030398,10090.ENSMUSP00000030691,10090.ENSMUSP00000031093,10090.ENSMUSP00000033123,10090.ENSMUSP00000034983,10090.ENSMUSP00000035429,10090.ENSMUSP00000039657,10090.ENSMUSP00000043190,10090.ENSMUSP00000060591,10090.ENSMUSP00000062392,10090.ENSMUSP00000065384,10090.ENSMUSP00000067057,10090.ENSMUSP00000070019,10090.ENSMUSP00000071720,10090.ENSMUSP00000083077,10090.ENSMUSP00000105438,10090.ENSMUSP00000105708,10090.ENSMUSP00000105719,10090.ENSMUSP00000110221,10090.ENSMUSP00000133065,10090.ENSMUSP00000136002,10090.ENSMUSP00000140131</t>
  </si>
  <si>
    <t>Stx1a,Kcnmb1,Adcy1,Ryr2,Adcy2,Adcy8,Gnaq,Plcb3,Slc2a1,Pclo,Cckar,Abcc8,Atp1b3,Fxyd2,Atp1a1,Gna11,Gpr119,Prkca,Kcnmb4,Adcyap1,Prkcb,Camk2g,Atp1a2,Camk2b,Kcnn1,Rab3a,Glp1r,Kcnn4,Kcnj11,Chrm3</t>
  </si>
  <si>
    <t>GOCC:0098685</t>
  </si>
  <si>
    <t>10090.ENSMUSP00000000543,10090.ENSMUSP00000001319,10090.ENSMUSP00000003268,10090.ENSMUSP00000007130,10090.ENSMUSP00000018437,10090.ENSMUSP00000019290,10090.ENSMUSP00000019577,10090.ENSMUSP00000020904,10090.ENSMUSP00000030922,10090.ENSMUSP00000032180,10090.ENSMUSP00000035208,10090.ENSMUSP00000037025,10090.ENSMUSP00000038502,10090.ENSMUSP00000054634,10090.ENSMUSP00000065433,10090.ENSMUSP00000071486,10090.ENSMUSP00000072170,10090.ENSMUSP00000072397,10090.ENSMUSP00000075178,10090.ENSMUSP00000096096,10090.ENSMUSP00000097547,10090.ENSMUSP00000098066,10090.ENSMUSP00000099935,10090.ENSMUSP00000103571,10090.ENSMUSP00000103884,10090.ENSMUSP00000120152,10090.ENSMUSP00000130668,10090.ENSMUSP00000138539,10090.ENSMUSP00000140030,10090.ENSMUSP00000140116</t>
  </si>
  <si>
    <t>Grasp,Efnb2,Sh3gl1,Ctnnb1,Pfn1,Cacng2,Gipc1,Rock2,Prkcz,Wnt7a,Bsn,Pde4a,Cplx1,Cdc42,Slc16a7,Actg1,Dtnbp1,Ntng1,Tubb2b,Snap91,Fyn,Actb,L1cam,Shank1,Prkci,Stat3,Ncam1,Anks1b,Iqsec1,Apbb1</t>
  </si>
  <si>
    <t>Schaffer collateral - CA1 synapse</t>
  </si>
  <si>
    <t>GO:0034705</t>
  </si>
  <si>
    <t>10090.ENSMUSP00000005509,10090.ENSMUSP00000009875,10090.ENSMUSP00000020362,10090.ENSMUSP00000025908,10090.ENSMUSP00000028727,10090.ENSMUSP00000030676,10090.ENSMUSP00000034889,10090.ENSMUSP00000037958,10090.ENSMUSP00000038901,10090.ENSMUSP00000041702,10090.ENSMUSP00000046103,10090.ENSMUSP00000047705,10090.ENSMUSP00000055225,10090.ENSMUSP00000056552,10090.ENSMUSP00000057981,10090.ENSMUSP00000063329,10090.ENSMUSP00000063380,10090.ENSMUSP00000065384,10090.ENSMUSP00000078416,10090.ENSMUSP00000080257,10090.ENSMUSP00000088935,10090.ENSMUSP00000097113,10090.ENSMUSP00000099368,10090.ENSMUSP00000103539,10090.ENSMUSP00000104815,10090.ENSMUSP00000105709,10090.ENSMUSP00000108225,10090.ENSMUSP00000110515,10090.ENSMUSP00000122915,10090.ENSMUSP00000124938,10090.ENSMUSP00000125058,10090.ENSMUSP00000126656,10090.ENSMUSP00000134758,10090.ENSMUSP00000136002</t>
  </si>
  <si>
    <t>Stx1a,Kcnd1,Kcnmb1,Kcnk4,Snap25,Grik3,Hcn4,Kcna4,Kcns1,Kcna2,Kcnk1,Kcnh2,Kcna1,Kcng4,Kcnb1,Kcnj3,Kcnq3,Kcnmb4,Kcnk2,Kcnd2,Sumo1,Hcn2,Cttn,Kcnc3,Kcng1,Calm1,Dpp10,Grik4,Kcnq2,Kcnc1,Kcnab2,Kcnb2,Kcnip4,Kcnj11</t>
  </si>
  <si>
    <t>MMU-2029480</t>
  </si>
  <si>
    <t>10090.ENSMUSP00000006467,10090.ENSMUSP00000015137,10090.ENSMUSP00000016143,10090.ENSMUSP00000016771,10090.ENSMUSP00000017920,10090.ENSMUSP00000021090,10090.ENSMUSP00000028386,10090.ENSMUSP00000029175,10090.ENSMUSP00000029201,10090.ENSMUSP00000029748,10090.ENSMUSP00000031695,10090.ENSMUSP00000033617,10090.ENSMUSP00000036270,10090.ENSMUSP00000041644,10090.ENSMUSP00000051619,10090.ENSMUSP00000054634,10090.ENSMUSP00000056774,10090.ENSMUSP00000062782,10090.ENSMUSP00000071486,10090.ENSMUSP00000076933,10090.ENSMUSP00000079380,10090.ENSMUSP00000079991,10090.ENSMUSP00000081263,10090.ENSMUSP00000082822,10090.ENSMUSP00000091557,10090.ENSMUSP00000092268,10090.ENSMUSP00000094874,10090.ENSMUSP00000097547,10090.ENSMUSP00000098066,10090.ENSMUSP00000105536,10090.ENSMUSP00000105663,10090.ENSMUSP00000106087,10090.ENSMUSP00000114839,10090.ENSMUSP00000120240,10090.ENSMUSP00000129220,10090.ENSMUSP00000131938</t>
  </si>
  <si>
    <t>Arpc2,Limk1,Wasf3,Myh9,Crk,Grb2,Nckap1,Src,Pik3ca,Fcgr1,Wasl,Btk,Vav3,Brk1,Mapk3,Cdc42,Pik3r1,Vav2,Actg1,Arpc5,Rac1,Plcg2,Wasf2,Arpc1b,Ppapdc1a,Wipf1,Prkce,Fyn,Actb,Nf2,Ptk2,Myo10,Arpc4,Wipf3,Myo9b,Fcgr3</t>
  </si>
  <si>
    <t>Fcgamma receptor (FCGR) dependent phagocytosis</t>
  </si>
  <si>
    <t>WP265</t>
  </si>
  <si>
    <t>10090.ENSMUSP00000001780,10090.ENSMUSP00000010753,10090.ENSMUSP00000014917,10090.ENSMUSP00000020329,10090.ENSMUSP00000021413,10090.ENSMUSP00000021428,10090.ENSMUSP00000025393,10090.ENSMUSP00000025867,10090.ENSMUSP00000028735,10090.ENSMUSP00000029653,10090.ENSMUSP00000034934,10090.ENSMUSP00000044682,10090.ENSMUSP00000049834,10090.ENSMUSP00000051619,10090.ENSMUSP00000054389,10090.ENSMUSP00000056774,10090.ENSMUSP00000058037,10090.ENSMUSP00000063839,10090.ENSMUSP00000064394,10090.ENSMUSP00000071035,10090.ENSMUSP00000072481,10090.ENSMUSP00000075224,10090.ENSMUSP00000078245,10090.ENSMUSP00000102711,10090.ENSMUSP00000103306,10090.ENSMUSP00000112637,10090.ENSMUSP00000120152</t>
  </si>
  <si>
    <t>Akt1,Psen2,Dll1,Egfr,Nfkbia,Snw1,Smad4,Rela,Jag1,Egf,Aph1b,Psenen,Cir1,Mapk3,Nov,Pik3r1,Zfpm1,Adam10,Jak2,Smad1,Tle1,Jag2,Numbl,Jun,Fbxw7,Maml3,Stat3</t>
  </si>
  <si>
    <t>Delta-Notch signaling pathway</t>
  </si>
  <si>
    <t>mmu04540</t>
  </si>
  <si>
    <t>10090.ENSMUSP00000000001,10090.ENSMUSP00000001513,10090.ENSMUSP00000001566,10090.ENSMUSP00000020329,10090.ENSMUSP00000020706,10090.ENSMUSP00000021090,10090.ENSMUSP00000022013,10090.ENSMUSP00000023007,10090.ENSMUSP00000025541,10090.ENSMUSP00000025912,10090.ENSMUSP00000026572,10090.ENSMUSP00000029175,10090.ENSMUSP00000029445,10090.ENSMUSP00000029635,10090.ENSMUSP00000029653,10090.ENSMUSP00000032233,10090.ENSMUSP00000034920,10090.ENSMUSP00000043190,10090.ENSMUSP00000047774,10090.ENSMUSP00000051033,10090.ENSMUSP00000051619,10090.ENSMUSP00000057543,10090.ENSMUSP00000060246,10090.ENSMUSP00000062392,10090.ENSMUSP00000070019,10090.ENSMUSP00000071134,10090.ENSMUSP00000071135,10090.ENSMUSP00000074259,10090.ENSMUSP00000075178,10090.ENSMUSP00000076777,10090.ENSMUSP00000078087,10090.ENSMUSP00000087742,10090.ENSMUSP00000094326,10090.ENSMUSP00000094778,10090.ENSMUSP00000099652,10090.ENSMUSP00000140657</t>
  </si>
  <si>
    <t>Gnai3,Tubb6,Tubb5,Egfr,Adcy1,Grb2,Adcy2,Adcy8,Gnaq,Plcb3,Hras,Src,Nras,Gucy1b3,Egf,Tuba8,Map2k5,Gna11,Htr2a,Tuba1c,Mapk3,Gnai2,Tubb2a,Prkca,Prkcb,Tubb3,Tubb4a,Gnai1,Tubb2b,Tuba1b,Mapk7,Gjd2,Map3k2,Tuba1a,Tjp1,Tuba4a</t>
  </si>
  <si>
    <t>Gap junction</t>
  </si>
  <si>
    <t>MMU-168138</t>
  </si>
  <si>
    <t>10090.ENSMUSP00000004990,10090.ENSMUSP00000009774,10090.ENSMUSP00000016672,10090.ENSMUSP00000019649,10090.ENSMUSP00000020118,10090.ENSMUSP00000020608,10090.ENSMUSP00000021413,10090.ENSMUSP00000024575,10090.ENSMUSP00000025834,10090.ENSMUSP00000025867,10090.ENSMUSP00000026217,10090.ENSMUSP00000033671,10090.ENSMUSP00000033930,10090.ENSMUSP00000035194,10090.ENSMUSP00000039668,10090.ENSMUSP00000041282,10090.ENSMUSP00000045770,10090.ENSMUSP00000047968,10090.ENSMUSP00000051619,10090.ENSMUSP00000055104,10090.ENSMUSP00000055747,10090.ENSMUSP00000056669,10090.ENSMUSP00000061493,10090.ENSMUSP00000078087,10090.ENSMUSP00000082207,10090.ENSMUSP00000082682,10090.ENSMUSP00000102711,10090.ENSMUSP00000104890,10090.ENSMUSP00000111479,10090.ENSMUSP00000118416,10090.ENSMUSP00000121496</t>
  </si>
  <si>
    <t>Mapk14,Ppp2cb,Mapkapk2,Ubb,Dusp6,Ppp2ca,Nfkbia,Rps6ka2,Peli3,Rela,Chuk,Rps6ka3,Dusp4,Mapkapk3,Tab3,Map2k4,Tlr4,S100b,Mapk3,Ticam1,Nod1,Cd14,Eea1,Mapk7,Tlr9,Hmgb1,Jun,Map3k1,Pik3c3,Gm20431,Nkiras1</t>
  </si>
  <si>
    <t>Toll Like Receptor 9 (TLR9) Cascade</t>
  </si>
  <si>
    <t>CL:12506</t>
  </si>
  <si>
    <t>10090.ENSMUSP00000001319,10090.ENSMUSP00000001347,10090.ENSMUSP00000003451,10090.ENSMUSP00000004326,10090.ENSMUSP00000015511,10090.ENSMUSP00000019791,10090.ENSMUSP00000025993,10090.ENSMUSP00000026917,10090.ENSMUSP00000027888,10090.ENSMUSP00000029566,10090.ENSMUSP00000029673,10090.ENSMUSP00000030568,10090.ENSMUSP00000030862,10090.ENSMUSP00000030971,10090.ENSMUSP00000035129,10090.ENSMUSP00000038972,10090.ENSMUSP00000042150,10090.ENSMUSP00000042211,10090.ENSMUSP00000043703,10090.ENSMUSP00000050810,10090.ENSMUSP00000055599,10090.ENSMUSP00000055815,10090.ENSMUSP00000056040,10090.ENSMUSP00000060646,10090.ENSMUSP00000066554,10090.ENSMUSP00000066734,10090.ENSMUSP00000066857,10090.ENSMUSP00000069024,10090.ENSMUSP00000073612,10090.ENSMUSP00000096939,10090.ENSMUSP00000101843,10090.ENSMUSP00000109010,10090.ENSMUSP00000110748,10090.ENSMUSP00000112725,10090.ENSMUSP00000127615,10090.ENSMUSP00000130985</t>
  </si>
  <si>
    <t>Efnb2,Rnd2,Rnd1,Plxna3,Plxnd1,Sema6a,Slit1,Nrp1,Abl2,Efna1,Efna3,Sema3c,Draxin,Gpr125,Ephb1,Sdk2,Rras,Sema7a,Ptk7,Epha10,Egflam,Prtg,Dscam,Epha5,Epha3,Epha6,Slit3,Sema5a,Sema3e,Plxnc1,Unc5c,Flrt1,Plxna4,Farp2,Slit2,Sema6b</t>
  </si>
  <si>
    <t>Axon guidance, and Basigin-like</t>
  </si>
  <si>
    <t>mmu04666</t>
  </si>
  <si>
    <t>10090.ENSMUSP00000001780,10090.ENSMUSP00000002640,10090.ENSMUSP00000006467,10090.ENSMUSP00000015137,10090.ENSMUSP00000016143,10090.ENSMUSP00000017920,10090.ENSMUSP00000025800,10090.ENSMUSP00000029201,10090.ENSMUSP00000029748,10090.ENSMUSP00000030464,10090.ENSMUSP00000036270,10090.ENSMUSP00000051619,10090.ENSMUSP00000054634,10090.ENSMUSP00000055637,10090.ENSMUSP00000056774,10090.ENSMUSP00000062392,10090.ENSMUSP00000062782,10090.ENSMUSP00000070019,10090.ENSMUSP00000076933,10090.ENSMUSP00000077262,10090.ENSMUSP00000079380,10090.ENSMUSP00000079991,10090.ENSMUSP00000081263,10090.ENSMUSP00000082822,10090.ENSMUSP00000090245,10090.ENSMUSP00000094874,10090.ENSMUSP00000100964,10090.ENSMUSP00000106087,10090.ENSMUSP00000106789,10090.ENSMUSP00000108483,10090.ENSMUSP00000112259,10090.ENSMUSP00000114839,10090.ENSMUSP00000119715</t>
  </si>
  <si>
    <t>Akt1,Scin,Arpc2,Limk1,Wasf3,Crk,Pip5k1b,Pik3ca,Fcgr1,Pik3r3,Vav3,Mapk3,Cdc42,Marcksl1,Pik3r1,Prkca,Vav2,Prkcb,Arpc5,Cfl2,Rac1,Plcg2,Wasf2,Arpc1b,Marcks,Prkce,Pip5k1c,Myo10,Akt3,Arpc5l,Cfl1,Arpc4,Rps6kb1</t>
  </si>
  <si>
    <t>Fc gamma R-mediated phagocytosis</t>
  </si>
  <si>
    <t>MMU-193704</t>
  </si>
  <si>
    <t>10090.ENSMUSP00000000122,10090.ENSMUSP00000006618,10090.ENSMUSP00000007959,10090.ENSMUSP00000010753,10090.ENSMUSP00000019649,10090.ENSMUSP00000020930,10090.ENSMUSP00000021413,10090.ENSMUSP00000025867,10090.ENSMUSP00000026296,10090.ENSMUSP00000034934,10090.ENSMUSP00000035092,10090.ENSMUSP00000036270,10090.ENSMUSP00000037180,10090.ENSMUSP00000039900,10090.ENSMUSP00000040531,10090.ENSMUSP00000044682,10090.ENSMUSP00000046486,10090.ENSMUSP00000062782,10090.ENSMUSP00000063714,10090.ENSMUSP00000079380,10090.ENSMUSP00000091238,10090.ENSMUSP00000096930,10090.ENSMUSP00000099907,10090.ENSMUSP00000102647,10090.ENSMUSP00000103884,10090.ENSMUSP00000105714,10090.ENSMUSP00000106534,10090.ENSMUSP00000110611,10090.ENSMUSP00000117686,10090.ENSMUSP00000126020,10090.ENSMUSP00000132918</t>
  </si>
  <si>
    <t>Ngfr,Arhgef19,Rhoa,Psen2,Ubb,Gna13,Nfkbia,Rela,Fgd1,Aph1b,Myd88,Vav3,Prex1,Arhgef11,Arhgef10l,Psenen,Arhgef3,Vav2,Arhgdia,Rac1,Casp3,Rasgrf2,Rtn4,Arhgef17,Prkci,Fgd3,Arhgef7,Kalrn,Akap13,Tiam1,Omg</t>
  </si>
  <si>
    <t>p75 NTR receptor-mediated signalling</t>
  </si>
  <si>
    <t>MMU-190236</t>
  </si>
  <si>
    <t>10090.ENSMUSP00000002487,10090.ENSMUSP00000009774,10090.ENSMUSP00000019649,10090.ENSMUSP00000020381,10090.ENSMUSP00000020507,10090.ENSMUSP00000020608,10090.ENSMUSP00000021090,10090.ENSMUSP00000022545,10090.ENSMUSP00000022709,10090.ENSMUSP00000025106,10090.ENSMUSP00000026572,10090.ENSMUSP00000028829,10090.ENSMUSP00000029175,10090.ENSMUSP00000029201,10090.ENSMUSP00000029445,10090.ENSMUSP00000031167,10090.ENSMUSP00000031280,10090.ENSMUSP00000037694,10090.ENSMUSP00000042658,10090.ENSMUSP00000045710,10090.ENSMUSP00000051619,10090.ENSMUSP00000053399,10090.ENSMUSP00000056774,10090.ENSMUSP00000062171,10090.ENSMUSP00000091940,10090.ENSMUSP00000098333,10090.ENSMUSP00000101518,10090.ENSMUSP00000108921,10090.ENSMUSP00000109010,10090.ENSMUSP00000130023</t>
  </si>
  <si>
    <t>Braf,Ppp2cb,Ubb,Frs2,Fgf18,Ppp2ca,Grb2,Fgf9,Spry2,Polr2d,Hras,Spred1,Src,Pik3ca,Nras,Polr2b,Fgf5,Fgf2,Hnrnpa1,Fgf1,Mapk3,Flrt3,Pik3r1,Flrt2,Shc1,Ptpn11,Fgf3,Frs3,Flrt1,Hnrnpf</t>
  </si>
  <si>
    <t>Signaling by FGFR</t>
  </si>
  <si>
    <t>CL:18883</t>
  </si>
  <si>
    <t>10090.ENSMUSP00000001965,10090.ENSMUSP00000009875,10090.ENSMUSP00000029686,10090.ENSMUSP00000033473,10090.ENSMUSP00000034889,10090.ENSMUSP00000037958,10090.ENSMUSP00000038901,10090.ENSMUSP00000041702,10090.ENSMUSP00000042405,10090.ENSMUSP00000046864,10090.ENSMUSP00000047705,10090.ENSMUSP00000055225,10090.ENSMUSP00000056552,10090.ENSMUSP00000057981,10090.ENSMUSP00000062507,10090.ENSMUSP00000063329,10090.ENSMUSP00000063380,10090.ENSMUSP00000071829,10090.ENSMUSP00000074563,10090.ENSMUSP00000076697,10090.ENSMUSP00000080257,10090.ENSMUSP00000080842,10090.ENSMUSP00000081845,10090.ENSMUSP00000096148,10090.ENSMUSP00000097113,10090.ENSMUSP00000097642,10090.ENSMUSP00000103539,10090.ENSMUSP00000103861,10090.ENSMUSP00000108225,10090.ENSMUSP00000122915,10090.ENSMUSP00000124938,10090.ENSMUSP00000125058,10090.ENSMUSP00000126656,10090.ENSMUSP00000134758</t>
  </si>
  <si>
    <t>Kcnh6,Kcnd1,Hcn3,Fgf13,Hcn4,Kcna4,Kcns1,Kcna2,Scn7a,Kcnh5,Kcnh2,Kcna1,Kcng4,Kcnb1,Scn4b,Kcnj3,Kcnq3,Kcnj14,Kcnh7,Scn1a,Kcnd2,Scn8a,Scn10a,Scn1b,Hcn2,Scn9a,Kcnc3,Pex5l,Dpp10,Kcnq2,Kcnc1,Kcnab2,Kcnb2,Kcnip4</t>
  </si>
  <si>
    <t>Voltage-gated potassium channel activity, and voltage-gated sodium channel complex</t>
  </si>
  <si>
    <t>mmu05235</t>
  </si>
  <si>
    <t>10090.ENSMUSP00000001780,10090.ENSMUSP00000004990,10090.ENSMUSP00000020329,10090.ENSMUSP00000021413,10090.ENSMUSP00000023687,10090.ENSMUSP00000025867,10090.ENSMUSP00000026217,10090.ENSMUSP00000026572,10090.ENSMUSP00000029201,10090.ENSMUSP00000029445,10090.ENSMUSP00000029623,10090.ENSMUSP00000029653,10090.ENSMUSP00000030464,10090.ENSMUSP00000035092,10090.ENSMUSP00000045770,10090.ENSMUSP00000051619,10090.ENSMUSP00000055104,10090.ENSMUSP00000056774,10090.ENSMUSP00000064394,10090.ENSMUSP00000077532,10090.ENSMUSP00000082207,10090.ENSMUSP00000098333,10090.ENSMUSP00000099593,10090.ENSMUSP00000102711,10090.ENSMUSP00000106789,10090.ENSMUSP00000119715,10090.ENSMUSP00000120152</t>
  </si>
  <si>
    <t>Akt1,Mapk14,Egfr,Nfkbia,Ifngr2,Rela,Chuk,Hras,Pik3ca,Nras,Tlr2,Egf,Pik3r3,Myd88,Tlr4,Mapk3,Ticam1,Pik3r1,Jak2,Ppp3cc,Tlr9,Ptpn11,Rasgrp1,Jun,Akt3,Rps6kb1,Stat3</t>
  </si>
  <si>
    <t>PD-L1 expression and PD-1 checkpoint pathway in cancer</t>
  </si>
  <si>
    <t>GOCC:0005901</t>
  </si>
  <si>
    <t>10090.ENSMUSP00000000312,10090.ENSMUSP00000001569,10090.ENSMUSP00000004646,10090.ENSMUSP00000005548,10090.ENSMUSP00000005671,10090.ENSMUSP00000007130,10090.ENSMUSP00000007757,10090.ENSMUSP00000021921,10090.ENSMUSP00000023007,10090.ENSMUSP00000025541,10090.ENSMUSP00000029175,10090.ENSMUSP00000030398,10090.ENSMUSP00000030834,10090.ENSMUSP00000032476,10090.ENSMUSP00000034443,10090.ENSMUSP00000034713,10090.ENSMUSP00000034983,10090.ENSMUSP00000039657,10090.ENSMUSP00000044979,10090.ENSMUSP00000049007,10090.ENSMUSP00000051619,10090.ENSMUSP00000052584,10090.ENSMUSP00000055694,10090.ENSMUSP00000061754,10090.ENSMUSP00000063795,10090.ENSMUSP00000064394,10090.ENSMUSP00000072136,10090.ENSMUSP00000080257,10090.ENSMUSP00000083077,10090.ENSMUSP00000084701,10090.ENSMUSP00000093382,10090.ENSMUSP00000093830</t>
  </si>
  <si>
    <t>Cdh1,Flot1,Coro1c,Hmox1,Igf1r,Ctnnb1,Tgfbr1,Ptch1,Adcy8,Gnaq,Src,Slc2a1,Nos3,Slc2a3,Cdh15,Ldlr,Atp1b3,Atp1a1,Prkcdbp,Ctnna1,Mapk3,Lrrk2,Sdpr,F2r,Irs1,Jak2,Flot2,Kcnd2,Atp1a2,Bmpr2,Bves,Asah2</t>
  </si>
  <si>
    <t>Caveola</t>
  </si>
  <si>
    <t>GO:1900076</t>
  </si>
  <si>
    <t>10090.ENSMUSP00000006286,10090.ENSMUSP00000006911,10090.ENSMUSP00000020107,10090.ENSMUSP00000021773,10090.ENSMUSP00000025867,10090.ENSMUSP00000025940,10090.ENSMUSP00000027269,10090.ENSMUSP00000028252,10090.ENSMUSP00000029053,10090.ENSMUSP00000029175,10090.ENSMUSP00000030922,10090.ENSMUSP00000031355,10090.ENSMUSP00000038121,10090.ENSMUSP00000053129,10090.ENSMUSP00000056774,10090.ENSMUSP00000057543,10090.ENSMUSP00000058613,10090.ENSMUSP00000059129,10090.ENSMUSP00000062392,10090.ENSMUSP00000063795,10090.ENSMUSP00000070019,10090.ENSMUSP00000078589,10090.ENSMUSP00000079832,10090.ENSMUSP00000091011,10090.ENSMUSP00000098333,10090.ENSMUSP00000100911,10090.ENSMUSP00000107121,10090.ENSMUSP00000107856,10090.ENSMUSP00000108449,10090.ENSMUSP00000119715,10090.ENSMUSP00000124223,10090.ENSMUSP00000137902</t>
  </si>
  <si>
    <t>Inpp5k,Cdk4,Atp2b1,Gpld1,Rela,C1qtnf9,Mstn,Grb14,Ptpn1,Src,Prkcz,Uso1,Socs1,Baiap2l1,Pik3r1,Gnai2,Sorl1,Socs3,Prkca,Irs1,Prkcb,Ybx1,Trim72,Grb10,Ptpn11,Osbpl8,Ptprj,Adipor1,Ankrd26,Rps6kb1,Opa1,Enho</t>
  </si>
  <si>
    <t>Regulation of cellular response to insulin stimulus</t>
  </si>
  <si>
    <t>GO:0030838</t>
  </si>
  <si>
    <t>10090.ENSMUSP00000000129,10090.ENSMUSP00000002436,10090.ENSMUSP00000002640,10090.ENSMUSP00000006467,10090.ENSMUSP00000007959,10090.ENSMUSP00000010298,10090.ENSMUSP00000016143,10090.ENSMUSP00000018437,10090.ENSMUSP00000021090,10090.ENSMUSP00000028386,10090.ENSMUSP00000030039,10090.ENSMUSP00000031695,10090.ENSMUSP00000032931,10090.ENSMUSP00000041644,10090.ENSMUSP00000053129,10090.ENSMUSP00000059883,10090.ENSMUSP00000067217,10090.ENSMUSP00000070339,10090.ENSMUSP00000076933,10090.ENSMUSP00000079380,10090.ENSMUSP00000081263,10090.ENSMUSP00000082822,10090.ENSMUSP00000083611,10090.ENSMUSP00000085578,10090.ENSMUSP00000092268,10090.ENSMUSP00000094874,10090.ENSMUSP00000099368,10090.ENSMUSP00000104890,10090.ENSMUSP00000108483,10090.ENSMUSP00000114839,10090.ENSMUSP00000120240</t>
  </si>
  <si>
    <t>Fer,Snx9,Scin,Arpc2,Rhoa,Spire2,Wasf3,Pfn1,Grb2,Nckap1,Fmn2,Wasl,Fchsd2,Brk1,Baiap2l1,Cdc42ep2,Cdc42ep3,Jmy,Arpc5,Rac1,Wasf2,Arpc1b,Nck2,Actr3b,Wipf1,Prkce,Cttn,Map3k1,Arpc5l,Arpc4,Wipf3</t>
  </si>
  <si>
    <t>Positive regulation of actin filament polymerization</t>
  </si>
  <si>
    <t>GO:0035023</t>
  </si>
  <si>
    <t>10090.ENSMUSP00000000122,10090.ENSMUSP00000001569,10090.ENSMUSP00000022185,10090.ENSMUSP00000023151,10090.ENSMUSP00000025166,10090.ENSMUSP00000026917,10090.ENSMUSP00000027888,10090.ENSMUSP00000030010,10090.ENSMUSP00000030636,10090.ENSMUSP00000032344,10090.ENSMUSP00000034912,10090.ENSMUSP00000039966,10090.ENSMUSP00000046486,10090.ENSMUSP00000052986,10090.ENSMUSP00000061754,10090.ENSMUSP00000062924,10090.ENSMUSP00000063714,10090.ENSMUSP00000070725,10090.ENSMUSP00000075242,10090.ENSMUSP00000083559,10090.ENSMUSP00000087457,10090.ENSMUSP00000091419,10090.ENSMUSP00000096930,10090.ENSMUSP00000103912,10090.ENSMUSP00000106118,10090.ENSMUSP00000110611,10090.ENSMUSP00000111103,10090.ENSMUSP00000114323,10090.ENSMUSP00000117686,10090.ENSMUSP00000129220</t>
  </si>
  <si>
    <t>Ngfr,Flot1,F2rl1,Bcl6,Cdh2,Nrp1,Abl2,Abca1,Stmn1,Arhgdib,Rasgrf1,Fam65a,Arhgef3,Cdc42se1,F2r,Rtn4r,Arhgdia,Cdc42se2,Arhgap35,Eps8l1,Itgb1,Arhgap42,Rasgrf2,Tnfaip1,D8Ertd82e,Kalrn,Met,Rit2,Akap13,Myo9b</t>
  </si>
  <si>
    <t>Regulation of rho protein signal transduction</t>
  </si>
  <si>
    <t>GOCC:0043209</t>
  </si>
  <si>
    <t>10090.ENSMUSP00000000312,10090.ENSMUSP00000004378,10090.ENSMUSP00000018361,10090.ENSMUSP00000021217,10090.ENSMUSP00000022638,10090.ENSMUSP00000022639,10090.ENSMUSP00000028727,10090.ENSMUSP00000029078,10090.ENSMUSP00000029451,10090.ENSMUSP00000030922,10090.ENSMUSP00000034227,10090.ENSMUSP00000034756,10090.ENSMUSP00000039657,10090.ENSMUSP00000046185,10090.ENSMUSP00000047547,10090.ENSMUSP00000053897,10090.ENSMUSP00000054634,10090.ENSMUSP00000063734,10090.ENSMUSP00000064691,10090.ENSMUSP00000071135,10090.ENSMUSP00000083375,10090.ENSMUSP00000083707,10090.ENSMUSP00000087457,10090.ENSMUSP00000091061,10090.ENSMUSP00000098066,10090.ENSMUSP00000099398,10090.ENSMUSP00000099907,10090.ENSMUSP00000100045,10090.ENSMUSP00000103884,10090.ENSMUSP00000105709,10090.ENSMUSP00000108371,10090.ENSMUSP00000110489,10090.ENSMUSP00000111002,10090.ENSMUSP00000113071,10090.ENSMUSP00000130668,10090.ENSMUSP00000132918</t>
  </si>
  <si>
    <t>Cdh1,Eno2,Pmp22,Nme2,Nefm,Nefl,Snap25,Car2,Tspan2,Prkcz,Pllp,Anxa2,Atp1a1,Mbp,Serinc5,Erbb2,Cdc42,Ezr,Gfap,Tubb4a,Glul,Cntn2,Itgb1,Nefh,Actb,Cntnap1,Rtn4,Akr1b3,Prkci,Calm1,Bcl2,Thy1,Syn1,Msn,Ncam1,Omg</t>
  </si>
  <si>
    <t>Myelin sheath</t>
  </si>
  <si>
    <t>GOCC:0043195</t>
  </si>
  <si>
    <t>10090.ENSMUSP00000000219,10090.ENSMUSP00000003754,10090.ENSMUSP00000013773,10090.ENSMUSP00000020420,10090.ENSMUSP00000020608,10090.ENSMUSP00000023776,10090.ENSMUSP00000028465,10090.ENSMUSP00000029603,10090.ENSMUSP00000029876,10090.ENSMUSP00000030676,10090.ENSMUSP00000030691,10090.ENSMUSP00000031093,10090.ENSMUSP00000031843,10090.ENSMUSP00000033182,10090.ENSMUSP00000034889,10090.ENSMUSP00000035208,10090.ENSMUSP00000043074,10090.ENSMUSP00000048457,10090.ENSMUSP00000057981,10090.ENSMUSP00000067057,10090.ENSMUSP00000073551,10090.ENSMUSP00000074787,10090.ENSMUSP00000075687,10090.ENSMUSP00000077342,10090.ENSMUSP00000087773,10090.ENSMUSP00000094750,10090.ENSMUSP00000099935,10090.ENSMUSP00000105719,10090.ENSMUSP00000110515,10090.ENSMUSP00000111002,10090.ENSMUSP00000112578,10090.ENSMUSP00000133957</t>
  </si>
  <si>
    <t>Th,Calb2,Cad,Ap3d1,Ppp2ca,Slc4a8,P2rx3,Prss12,Calb1,Grik3,Pclo,Cckar,Npy,Ilk,Hcn4,Bsn,Sncb,Surf6,Kcnb1,Adcyap1,Polg,Gria2,Gria3,Skap2,Erc2,Sept5,L1cam,Rab3a,Grik4,Syn1,Grm4,Grm7</t>
  </si>
  <si>
    <t>Terminal bouton</t>
  </si>
  <si>
    <t>mmu05210</t>
  </si>
  <si>
    <t>10090.ENSMUSP00000001780,10090.ENSMUSP00000002152,10090.ENSMUSP00000002487,10090.ENSMUSP00000004565,10090.ENSMUSP00000007130,10090.ENSMUSP00000007757,10090.ENSMUSP00000007959,10090.ENSMUSP00000009003,10090.ENSMUSP00000015456,10090.ENSMUSP00000018156,10090.ENSMUSP00000020329,10090.ENSMUSP00000021090,10090.ENSMUSP00000021903,10090.ENSMUSP00000024967,10090.ENSMUSP00000025393,10090.ENSMUSP00000025399,10090.ENSMUSP00000026572,10090.ENSMUSP00000029201,10090.ENSMUSP00000029445,10090.ENSMUSP00000029653,10090.ENSMUSP00000030464,10090.ENSMUSP00000030747,10090.ENSMUSP00000031325,10090.ENSMUSP00000032066,10090.ENSMUSP00000044034,10090.ENSMUSP00000051619,10090.ENSMUSP00000056774,10090.ENSMUSP00000072829,10090.ENSMUSP00000079380,10090.ENSMUSP00000091238,10090.ENSMUSP00000102711,10090.ENSMUSP00000106789,10090.ENSMUSP00000108371,10090.ENSMUSP00000119715</t>
  </si>
  <si>
    <t>Akt1,Bbc3,Braf,Ralb,Ctnnb1,Tgfbr1,Rhoa,Rala,Gadd45b,Rac3,Egfr,Grb2,Gadd45g,Msh2,Smad4,Pmaip1,Hras,Pik3ca,Nras,Egf,Pik3r3,Casp9,Areg,Tgfa,Gadd45a,Mapk3,Pik3r1,Gm10053,Rac1,Casp3,Jun,Akt3,Bcl2,Rps6kb1</t>
  </si>
  <si>
    <t>Colorectal cancer</t>
  </si>
  <si>
    <t>PMID</t>
  </si>
  <si>
    <t>PMID:22201756</t>
  </si>
  <si>
    <t>10090.ENSMUSP00000000122,10090.ENSMUSP00000000312,10090.ENSMUSP00000001319,10090.ENSMUSP00000001780,10090.ENSMUSP00000007130,10090.ENSMUSP00000007959,10090.ENSMUSP00000015137,10090.ENSMUSP00000017920,10090.ENSMUSP00000020904,10090.ENSMUSP00000021090,10090.ENSMUSP00000023128,10090.ENSMUSP00000023356,10090.ENSMUSP00000025166,10090.ENSMUSP00000029053,10090.ENSMUSP00000029175,10090.ENSMUSP00000029566,10090.ENSMUSP00000029653,10090.ENSMUSP00000029673,10090.ENSMUSP00000029912,10090.ENSMUSP00000031695,10090.ENSMUSP00000035129,10090.ENSMUSP00000036270,10090.ENSMUSP00000039900,10090.ENSMUSP00000042150,10090.ENSMUSP00000051619,10090.ENSMUSP00000054634,10090.ENSMUSP00000062782,10090.ENSMUSP00000063839,10090.ENSMUSP00000064394,10090.ENSMUSP00000066238,10090.ENSMUSP00000066554,10090.ENSMUSP00000075242,10090.ENSMUSP00000079380,10090.ENSMUSP00000082406,10090.ENSMUSP00000083611,10090.ENSMUSP00000087457,10090.ENSMUSP00000094164,10090.ENSMUSP00000097547,10090.ENSMUSP00000098333,10090.ENSMUSP00000099652,10090.ENSMUSP00000105663,10090.ENSMUSP00000112259,10090.ENSMUSP00000120152,10090.ENSMUSP00000126020</t>
  </si>
  <si>
    <t>Ngfr,Cdh1,Efnb2,Akt1,Ctnnb1,Rhoa,Limk1,Crk,Rock2,Grb2,Itga5,Snai2,Cdh2,Ptpn1,Src,Efna1,Egf,Efna3,Sdcbp,Wasl,Ephb1,Vav3,Arhgef11,Rras,Mapk3,Cdc42,Vav2,Adam10,Jak2,Rap1b,Epha3,Arhgap35,Rac1,Daam1,Nck2,Itgb1,Zhx2,Fyn,Ptpn11,Tjp1,Ptk2,Cfl1,Stat3,Tiam1</t>
  </si>
  <si>
    <t>(2012) Ephephrin signaling in cell-cell and cell-substrate adhesion.</t>
  </si>
  <si>
    <t>MMU-1500931</t>
  </si>
  <si>
    <t>10090.ENSMUSP00000000312,10090.ENSMUSP00000000314,10090.ENSMUSP00000001592,10090.ENSMUSP00000007130,10090.ENSMUSP00000016315,10090.ENSMUSP00000021090,10090.ENSMUSP00000023072,10090.ENSMUSP00000023334,10090.ENSMUSP00000025166,10090.ENSMUSP00000028059,10090.ENSMUSP00000031695,10090.ENSMUSP00000033182,10090.ENSMUSP00000034443,10090.ENSMUSP00000034510,10090.ENSMUSP00000037113,10090.ENSMUSP00000038972,10090.ENSMUSP00000039205,10090.ENSMUSP00000044554,10090.ENSMUSP00000049007,10090.ENSMUSP00000050087,10090.ENSMUSP00000052619,10090.ENSMUSP00000071486,10090.ENSMUSP00000074898,10090.ENSMUSP00000077342,10090.ENSMUSP00000082928,10090.ENSMUSP00000083611,10090.ENSMUSP00000087457,10090.ENSMUSP00000087947,10090.ENSMUSP00000089703,10090.ENSMUSP00000095392,10090.ENSMUSP00000097547,10090.ENSMUSP00000098066,10090.ENSMUSP00000101622,10090.ENSMUSP00000103884,10090.ENSMUSP00000106851,10090.ENSMUSP00000140219</t>
  </si>
  <si>
    <t>Cdh1,Cdh4,Jup,Ctnnb1,Lamb3,Grb2,Parvb,Pvrl3,Cdh2,Rsu1,Wasl,Ilk,Cdh15,Pvrl1,Cdh6,Sdk2,Pvr,Fermt2,Ctnna1,Tesk1,Pard6b,Actg1,Pvrl2,Skap2,Sdk1,Nck2,Itgb1,Fyb,Lama3,Dst,Fyn,Actb,Cd151,Prkci,Cadm3,Kirrel3</t>
  </si>
  <si>
    <t>Cell-Cell communication</t>
  </si>
  <si>
    <t>PMID:25525749</t>
  </si>
  <si>
    <t>10090.ENSMUSP00000000219,10090.ENSMUSP00000008734,10090.ENSMUSP00000009522,10090.ENSMUSP00000018651,10090.ENSMUSP00000020939,10090.ENSMUSP00000022567,10090.ENSMUSP00000022699,10090.ENSMUSP00000024696,10090.ENSMUSP00000025224,10090.ENSMUSP00000028465,10090.ENSMUSP00000029078,10090.ENSMUSP00000029271,10090.ENSMUSP00000029429,10090.ENSMUSP00000029712,10090.ENSMUSP00000032180,10090.ENSMUSP00000034510,10090.ENSMUSP00000036991,10090.ENSMUSP00000037712,10090.ENSMUSP00000038901,10090.ENSMUSP00000040019,10090.ENSMUSP00000043594,10090.ENSMUSP00000049063,10090.ENSMUSP00000050353,10090.ENSMUSP00000057965,10090.ENSMUSP00000058045,10090.ENSMUSP00000062507,10090.ENSMUSP00000063021,10090.ENSMUSP00000076697,10090.ENSMUSP00000080842,10090.ENSMUSP00000081845,10090.ENSMUSP00000091061,10090.ENSMUSP00000093442,10090.ENSMUSP00000093460,10090.ENSMUSP00000093653,10090.ENSMUSP00000096148,10090.ENSMUSP00000097572,10090.ENSMUSP00000097642,10090.ENSMUSP00000098066,10090.ENSMUSP00000099521,10090.ENSMUSP00000101040,10090.ENSMUSP00000109720,10090.ENSMUSP00000112598,10090.ENSMUSP00000112978,10090.ENSMUSP00000133341,10090.ENSMUSP00000135437,10090.ENSMUSP00000139672</t>
  </si>
  <si>
    <t>Th,Htr3b,Slc16a12,Trpv2,Nrcam,Cacna2d3,Gfra2,Mmp25,Gfra3,P2rx3,Car2,Trpc3,Wnt2b,Ntrk1,Wnt7a,Pvrl1,Trpm8,Lpar3,Kcns1,Piezo2,Trpa1,Trpc5,Runx3,Trpc6,Il31ra,Scn4b,Mrgprd,Scn1a,Scn8a,Scn10a,Nefh,Etv1,Moxd1,Ptgdr,Scn1b,Pde11a,Scn9a,Actb,Nppb,Trpm2,Klf7,Pvalb,Casz1,Ndst4,Mrgpra3,Trpc1</t>
  </si>
  <si>
    <t>(2014) Transcriptional profiling at whole population and single cell levels reveals somatosensory neuron molecular diversity.</t>
  </si>
  <si>
    <t>MMU-380320</t>
  </si>
  <si>
    <t>10090.ENSMUSP00000001513,10090.ENSMUSP00000001566,10090.ENSMUSP00000009157,10090.ENSMUSP00000019697,10090.ENSMUSP00000021091,10090.ENSMUSP00000024636,10090.ENSMUSP00000032233,10090.ENSMUSP00000035826,10090.ENSMUSP00000037557,10090.ENSMUSP00000037596,10090.ENSMUSP00000039709,10090.ENSMUSP00000039797,10090.ENSMUSP00000039844,10090.ENSMUSP00000045901,10090.ENSMUSP00000049973,10090.ENSMUSP00000051033,10090.ENSMUSP00000060246,10090.ENSMUSP00000071134,10090.ENSMUSP00000071135,10090.ENSMUSP00000075178,10090.ENSMUSP00000076777,10090.ENSMUSP00000080410,10090.ENSMUSP00000081912,10090.ENSMUSP00000091312,10090.ENSMUSP00000094778,10090.ENSMUSP00000104977,10090.ENSMUSP00000105522,10090.ENSMUSP00000113975,10090.ENSMUSP00000130899,10090.ENSMUSP00000140657</t>
  </si>
  <si>
    <t>Tubb6,Tubb5,Dynll1,Haus5,Pafah1b1,Fgfr1op,Tuba8,Haus1,Mzt1,Cep78,Pcm1,Prkar2b,Actr1a,Tubg2,Haus3,Tuba1c,Tubb2a,Tubb3,Tubb4a,Tubb2b,Tuba1b,Dync1i2,Numa1,Cep70,Tuba1a,Tubgcp6,Ninl,Csnk1e,Cep290,Tuba4a</t>
  </si>
  <si>
    <t>Recruitment of NuMA to mitotic centrosomes</t>
  </si>
  <si>
    <t>WP232</t>
  </si>
  <si>
    <t>10090.ENSMUSP00000000001,10090.ENSMUSP00000007959,10090.ENSMUSP00000020706,10090.ENSMUSP00000020930,10090.ENSMUSP00000022013,10090.ENSMUSP00000023007,10090.ENSMUSP00000025541,10090.ENSMUSP00000025602,10090.ENSMUSP00000025912,10090.ENSMUSP00000026572,10090.ENSMUSP00000029445,10090.ENSMUSP00000030669,10090.ENSMUSP00000030922,10090.ENSMUSP00000035220,10090.ENSMUSP00000036087,10090.ENSMUSP00000037025,10090.ENSMUSP00000039797,10090.ENSMUSP00000042150,10090.ENSMUSP00000042705,10090.ENSMUSP00000043190,10090.ENSMUSP00000046601,10090.ENSMUSP00000056500,10090.ENSMUSP00000057543,10090.ENSMUSP00000062392,10090.ENSMUSP00000063329,10090.ENSMUSP00000070019,10090.ENSMUSP00000074259,10090.ENSMUSP00000077532,10090.ENSMUSP00000094874,10090.ENSMUSP00000099711,10090.ENSMUSP00000103884,10090.ENSMUSP00000117686</t>
  </si>
  <si>
    <t>Gnai3,Rhoa,Adcy1,Gna13,Adcy2,Adcy8,Gnaq,Gna14,Plcb3,Hras,Nras,Slc9a1,Prkcz,Prkar2a,Gnaz,Pde4a,Prkar2b,Rras,Gng10,Gna11,Pde1c,Prkar1a,Gnai2,Prkca,Kcnj3,Prkcb,Gnai1,Ppp3cc,Prkce,Pde1a,Prkci,Akap13</t>
  </si>
  <si>
    <t>G protein signaling pathways</t>
  </si>
  <si>
    <t>GO:0097306</t>
  </si>
  <si>
    <t>10090.ENSMUSP00000000312,10090.ENSMUSP00000001280,10090.ENSMUSP00000001592,10090.ENSMUSP00000001780,10090.ENSMUSP00000002180,10090.ENSMUSP00000006467,10090.ENSMUSP00000006911,10090.ENSMUSP00000007012,10090.ENSMUSP00000007130,10090.ENSMUSP00000015484,10090.ENSMUSP00000020107,10090.ENSMUSP00000020362,10090.ENSMUSP00000020706,10090.ENSMUSP00000020991,10090.ENSMUSP00000021011,10090.ENSMUSP00000021773,10090.ENSMUSP00000021921,10090.ENSMUSP00000022013,10090.ENSMUSP00000023007,10090.ENSMUSP00000029676,10090.ENSMUSP00000030010,10090.ENSMUSP00000031445,10090.ENSMUSP00000032322,10090.ENSMUSP00000034552,10090.ENSMUSP00000038820,10090.ENSMUSP00000043302,10090.ENSMUSP00000044918,10090.ENSMUSP00000045639,10090.ENSMUSP00000049007,10090.ENSMUSP00000050683,10090.ENSMUSP00000057375,10090.ENSMUSP00000060646,10090.ENSMUSP00000074259,10090.ENSMUSP00000093653,10090.ENSMUSP00000094874,10090.ENSMUSP00000112137,10090.ENSMUSP00000130050</t>
  </si>
  <si>
    <t>Cdh1,Gramd1a,Jup,Akt1,Spi1,Arpc2,Cdk4,Sod2,Ctnnb1,Cybb,Atp2b1,Kcnmb1,Adcy1,Dnmt3a,Ccl7,Gpld1,Ptch1,Adcy2,Adcy8,Adam15,Abca1,Aacs,Lrp6,Fdx1,Spidr,Ptger3,Inhbb,Klf9,Ctnna1,Foxo3,Golph3,Epha5,Gnai1,Ptgdr,Prkce,Ahr,Gramd1b</t>
  </si>
  <si>
    <t>Cellular response to alcohol</t>
  </si>
  <si>
    <t>GO:0032587</t>
  </si>
  <si>
    <t>10090.ENSMUSP00000000939,10090.ENSMUSP00000004646,10090.ENSMUSP00000006286,10090.ENSMUSP00000006467,10090.ENSMUSP00000007959,10090.ENSMUSP00000015889,10090.ENSMUSP00000018478,10090.ENSMUSP00000018993,10090.ENSMUSP00000020997,10090.ENSMUSP00000021028,10090.ENSMUSP00000022566,10090.ENSMUSP00000022709,10090.ENSMUSP00000023128,10090.ENSMUSP00000029175,10090.ENSMUSP00000030187,10090.ENSMUSP00000030317,10090.ENSMUSP00000031304,10090.ENSMUSP00000032998,10090.ENSMUSP00000038613,10090.ENSMUSP00000042457,10090.ENSMUSP00000050211,10090.ENSMUSP00000059894,10090.ENSMUSP00000062841,10090.ENSMUSP00000063734,10090.ENSMUSP00000079380,10090.ENSMUSP00000083559,10090.ENSMUSP00000084342,10090.ENSMUSP00000087457,10090.ENSMUSP00000100964,10090.ENSMUSP00000107121,10090.ENSMUSP00000112259,10090.ENSMUSP00000116271,10090.ENSMUSP00000126020</t>
  </si>
  <si>
    <t>Hip1r,Coro1c,Inpp5k,Arpc2,Rhoa,Plekho1,Ksr1,Wwc1,Sh3yl1,Itgb3,Spata13,Spry2,Itga5,Src,Tln1,Pdpn,Tesc,Rps3,Jcad,Eef1a1,Mtss1l,Mtmr9,Them4,Ezr,Rac1,Eps8l1,Cdkl5,Itgb1,Pip5k1c,Ptprj,Cfl1,Lcp1,Tiam1</t>
  </si>
  <si>
    <t>Ruffle membrane</t>
  </si>
  <si>
    <t>mmu01522</t>
  </si>
  <si>
    <t>10090.ENSMUSP00000001780,10090.ENSMUSP00000002487,10090.ENSMUSP00000004990,10090.ENSMUSP00000005671,10090.ENSMUSP00000006911,10090.ENSMUSP00000014917,10090.ENSMUSP00000020329,10090.ENSMUSP00000020706,10090.ENSMUSP00000021090,10090.ENSMUSP00000022013,10090.ENSMUSP00000023007,10090.ENSMUSP00000026572,10090.ENSMUSP00000028735,10090.ENSMUSP00000029175,10090.ENSMUSP00000029201,10090.ENSMUSP00000029445,10090.ENSMUSP00000030464,10090.ENSMUSP00000034187,10090.ENSMUSP00000051619,10090.ENSMUSP00000053897,10090.ENSMUSP00000056774,10090.ENSMUSP00000075224,10090.ENSMUSP00000085416,10090.ENSMUSP00000091940,10090.ENSMUSP00000099434,10090.ENSMUSP00000102711,10090.ENSMUSP00000105663,10090.ENSMUSP00000106789,10090.ENSMUSP00000108371,10090.ENSMUSP00000119715,10090.ENSMUSP00000129491</t>
  </si>
  <si>
    <t>Akt1,Braf,Mapk14,Igf1r,Cdk4,Dll1,Egfr,Adcy1,Grb2,Adcy2,Adcy8,Hras,Jag1,Src,Pik3ca,Nras,Pik3r3,Mmp2,Mapk3,Erbb2,Pik3r1,Jag2,Ncoa3,Shc1,E2f1,Jun,Ptk2,Akt3,Bcl2,Rps6kb1,Shc2</t>
  </si>
  <si>
    <t>Endocrine resistance</t>
  </si>
  <si>
    <t>GOCC:0030175</t>
  </si>
  <si>
    <t>10090.ENSMUSP00000001620,10090.ENSMUSP00000021028,10090.ENSMUSP00000021950,10090.ENSMUSP00000022566,10090.ENSMUSP00000023087,10090.ENSMUSP00000023572,10090.ENSMUSP00000024047,10090.ENSMUSP00000026698,10090.ENSMUSP00000028727,10090.ENSMUSP00000030317,10090.ENSMUSP00000031565,10090.ENSMUSP00000033473,10090.ENSMUSP00000033915,10090.ENSMUSP00000035129,10090.ENSMUSP00000040596,10090.ENSMUSP00000041378,10090.ENSMUSP00000052014,10090.ENSMUSP00000059889,10090.ENSMUSP00000063734,10090.ENSMUSP00000067241,10090.ENSMUSP00000071134,10090.ENSMUSP00000078384,10090.ENSMUSP00000087457,10090.ENSMUSP00000099881,10090.ENSMUSP00000101843,10090.ENSMUSP00000105536,10090.ENSMUSP00000106087,10090.ENSMUSP00000109633,10090.ENSMUSP00000112259,10090.ENSMUSP00000112442,10090.ENSMUSP00000113071,10090.ENSMUSP00000116271,10090.ENSMUSP00000129220,10090.ENSMUSP00000140116</t>
  </si>
  <si>
    <t>Fxr1,Itgb3,Dbn1,Spata13,Twf1,Cxadr,Twf2,Podxl,Snap25,Pdpn,Fscn1,Fgf13,Gpm6a,Ephb1,Palm,Shtn1,Tenm2,Acpp,Ezr,Nav1,Tubb3,Ttyh1,Itgb1,Gap43,Unc5c,Nf2,Myo10,Dmd,Cfl1,Palld,Msn,Lcp1,Myo9b,Apbb1</t>
  </si>
  <si>
    <t>Filopodium</t>
  </si>
  <si>
    <t>GO:0051492</t>
  </si>
  <si>
    <t>10090.ENSMUSP00000002303,10090.ENSMUSP00000002487,10090.ENSMUSP00000006286,10090.ENSMUSP00000007757,10090.ENSMUSP00000007959,10090.ENSMUSP00000014922,10090.ENSMUSP00000015137,10090.ENSMUSP00000017153,10090.ENSMUSP00000018437,10090.ENSMUSP00000020904,10090.ENSMUSP00000022682,10090.ENSMUSP00000023467,10090.ENSMUSP00000024840,10090.ENSMUSP00000026917,10090.ENSMUSP00000030636,10090.ENSMUSP00000033721,10090.ENSMUSP00000036949,10090.ENSMUSP00000040531,10090.ENSMUSP00000044276,10090.ENSMUSP00000050087,10090.ENSMUSP00000054634,10090.ENSMUSP00000056774,10090.ENSMUSP00000061278,10090.ENSMUSP00000071486,10090.ENSMUSP00000072672,10090.ENSMUSP00000079380,10090.ENSMUSP00000080533,10090.ENSMUSP00000081263,10090.ENSMUSP00000099652,10090.ENSMUSP00000099851,10090.ENSMUSP00000105536,10090.ENSMUSP00000111103</t>
  </si>
  <si>
    <t>Rhoc,Braf,Inpp5k,Tgfbr1,Rhoa,Fhod1,Limk1,Sdc4,Pfn1,Rock2,Sorbs3,Pak2,Arhgap28,Nrp1,Stmn1,Arhgap6,S100a10,Arhgef10l,Sh3pxd2b,Tesk1,Cdc42,Pik3r1,Ppm1e,Actg1,Cgnl1,Rac1,Tmeff2,Wasf2,Tjp1,Kank4,Nf2,Met</t>
  </si>
  <si>
    <t>Regulation of stress fiber assembly</t>
  </si>
  <si>
    <t>GO:0043195</t>
  </si>
  <si>
    <t>10090.ENSMUSP00000000219,10090.ENSMUSP00000003754,10090.ENSMUSP00000013773,10090.ENSMUSP00000020420,10090.ENSMUSP00000020608,10090.ENSMUSP00000023776,10090.ENSMUSP00000026985,10090.ENSMUSP00000028465,10090.ENSMUSP00000029603,10090.ENSMUSP00000029876,10090.ENSMUSP00000030676,10090.ENSMUSP00000030691,10090.ENSMUSP00000031093,10090.ENSMUSP00000031843,10090.ENSMUSP00000033182,10090.ENSMUSP00000034889,10090.ENSMUSP00000038502,10090.ENSMUSP00000043074,10090.ENSMUSP00000052584,10090.ENSMUSP00000067057,10090.ENSMUSP00000073551,10090.ENSMUSP00000074787,10090.ENSMUSP00000075687,10090.ENSMUSP00000087773,10090.ENSMUSP00000094750,10090.ENSMUSP00000099935,10090.ENSMUSP00000105719,10090.ENSMUSP00000110515,10090.ENSMUSP00000112578,10090.ENSMUSP00000133957</t>
  </si>
  <si>
    <t>Th,Calb2,Cad,Ap3d1,Ppp2ca,Slc4a8,Cplx2,P2rx3,Prss12,Calb1,Grik3,Pclo,Cckar,Npy,Ilk,Hcn4,Cplx1,Sncb,Lrrk2,Adcyap1,Polg,Gria2,Gria3,Erc2,Sept5,L1cam,Rab3a,Grik4,Grm4,Grm7</t>
  </si>
  <si>
    <t>MMU-4420097</t>
  </si>
  <si>
    <t>10090.ENSMUSP00000001592,10090.ENSMUSP00000001780,10090.ENSMUSP00000004990,10090.ENSMUSP00000005077,10090.ENSMUSP00000007130,10090.ENSMUSP00000007959,10090.ENSMUSP00000015484,10090.ENSMUSP00000016143,10090.ENSMUSP00000016672,10090.ENSMUSP00000017920,10090.ENSMUSP00000020904,10090.ENSMUSP00000021028,10090.ENSMUSP00000023467,10090.ENSMUSP00000026572,10090.ENSMUSP00000028386,10090.ENSMUSP00000029175,10090.ENSMUSP00000029201,10090.ENSMUSP00000029445,10090.ENSMUSP00000030834,10090.ENSMUSP00000030922,10090.ENSMUSP00000035194,10090.ENSMUSP00000036270,10090.ENSMUSP00000041644,10090.ENSMUSP00000041747,10090.ENSMUSP00000049007,10090.ENSMUSP00000054634,10090.ENSMUSP00000056774,10090.ENSMUSP00000062392,10090.ENSMUSP00000062782,10090.ENSMUSP00000062841,10090.ENSMUSP00000066396,10090.ENSMUSP00000070019,10090.ENSMUSP00000071486,10090.ENSMUSP00000079380,10090.ENSMUSP00000081263,10090.ENSMUSP00000083611,10090.ENSMUSP00000097547,10090.ENSMUSP00000098066,10090.ENSMUSP00000105663,10090.ENSMUSP00000106789,10090.ENSMUSP00000129491</t>
  </si>
  <si>
    <t>Jup,Akt1,Mapk14,Hspb1,Ctnnb1,Rhoa,Cybb,Wasf3,Mapkapk2,Crk,Rock2,Itgb3,Pak2,Hras,Nckap1,Src,Pik3ca,Nras,Nos3,Prkcz,Mapkapk3,Vav3,Brk1,Trib3,Ctnna1,Cdc42,Pik3r1,Prkca,Vav2,Them4,Prr5,Prkcb,Actg1,Rac1,Wasf2,Nck2,Fyn,Actb,Ptk2,Akt3,Shc2</t>
  </si>
  <si>
    <t>VEGFA-VEGFR2 Pathway</t>
  </si>
  <si>
    <t>GOCC:0098839</t>
  </si>
  <si>
    <t>10090.ENSMUSP00000001319,10090.ENSMUSP00000005077,10090.ENSMUSP00000019290,10090.ENSMUSP00000020706,10090.ENSMUSP00000020939,10090.ENSMUSP00000021066,10090.ENSMUSP00000023334,10090.ENSMUSP00000035027,10090.ENSMUSP00000036962,10090.ENSMUSP00000044009,10090.ENSMUSP00000050077,10090.ENSMUSP00000052306,10090.ENSMUSP00000053123,10090.ENSMUSP00000057340,10090.ENSMUSP00000059705,10090.ENSMUSP00000065433,10090.ENSMUSP00000066614,10090.ENSMUSP00000071025,10090.ENSMUSP00000074787,10090.ENSMUSP00000075687,10090.ENSMUSP00000076364,10090.ENSMUSP00000080842,10090.ENSMUSP00000088561,10090.ENSMUSP00000090567,10090.ENSMUSP00000093536,10090.ENSMUSP00000099071,10090.ENSMUSP00000099907,10090.ENSMUSP00000101079,10090.ENSMUSP00000103923,10090.ENSMUSP00000126020,10090.ENSMUSP00000140131</t>
  </si>
  <si>
    <t>Efnb2,Hspb1,Cacng2,Adcy1,Nrcam,Cacng4,Pvrl3,Clstn2,Clstn1,Grid1,Oprd1,D3Bwg0562e,Lrrc4b,Neto1,Adra2c,Slc16a7,Rgs7bp,Shisa6,Gria2,Gria3,Ptpro,Scn8a,Slitrk3,Cacng7,Grid2,Dgki,Rtn4,Lrrtm3,Lrfn1,Tiam1,Chrm3</t>
  </si>
  <si>
    <t>Postsynaptic density membrane</t>
  </si>
  <si>
    <t>GO:0071322</t>
  </si>
  <si>
    <t>10090.ENSMUSP00000000193,10090.ENSMUSP00000000219,10090.ENSMUSP00000001059,10090.ENSMUSP00000005671,10090.ENSMUSP00000020608,10090.ENSMUSP00000020640,10090.ENSMUSP00000021217,10090.ENSMUSP00000023007,10090.ENSMUSP00000024575,10090.ENSMUSP00000025393,10090.ENSMUSP00000027404,10090.ENSMUSP00000029201,10090.ENSMUSP00000029769,10090.ENSMUSP00000030826,10090.ENSMUSP00000031445,10090.ENSMUSP00000033828,10090.ENSMUSP00000033979,10090.ENSMUSP00000034905,10090.ENSMUSP00000036604,10090.ENSMUSP00000038514,10090.ENSMUSP00000041282,10090.ENSMUSP00000050683,10090.ENSMUSP00000057981,10090.ENSMUSP00000058305,10090.ENSMUSP00000062392,10090.ENSMUSP00000066108,10090.ENSMUSP00000070019,10090.ENSMUSP00000086795,10090.ENSMUSP00000099652,10090.ENSMUSP00000113457,10090.ENSMUSP00000117040,10090.ENSMUSP00000136002</t>
  </si>
  <si>
    <t>Ccl2,Th,Ern1,Igf1r,Ppp2ca,Gnb2l1,Nme2,Adcy8,Rps6ka2,Smad4,Ptprn,Pik3ca,Gclm,Slc2a5,Aacs,Gas6,Star,Gclc,Pdk3,Irs2,Map2k4,Foxo3,Kcnb1,Rab11fip5,Prkca,Slc39a14,Prkcb,Lgals1,Tjp1,Ccdc186,Ppargc1a,Kcnj11</t>
  </si>
  <si>
    <t>Cellular response to carbohydrate stimulus</t>
  </si>
  <si>
    <t>GOCC:0031225</t>
  </si>
  <si>
    <t>10090.ENSMUSP00000000727,10090.ENSMUSP00000021001,10090.ENSMUSP00000028727,10090.ENSMUSP00000029566,10090.ENSMUSP00000031492,10090.ENSMUSP00000032500,10090.ENSMUSP00000033450,10090.ENSMUSP00000046558,10090.ENSMUSP00000047083,10090.ENSMUSP00000055637,10090.ENSMUSP00000055747,10090.ENSMUSP00000056669,10090.ENSMUSP00000057983,10090.ENSMUSP00000062924,10090.ENSMUSP00000066614,10090.ENSMUSP00000072136,10090.ENSMUSP00000072397,10090.ENSMUSP00000083707,10090.ENSMUSP00000088491,10090.ENSMUSP00000096014,10090.ENSMUSP00000099483,10090.ENSMUSP00000099572,10090.ENSMUSP00000105719,10090.ENSMUSP00000109230,10090.ENSMUSP00000110489,10090.ENSMUSP00000111002,10090.ENSMUSP00000113886,10090.ENSMUSP00000114094,10090.ENSMUSP00000118362,10090.ENSMUSP00000126177,10090.ENSMUSP00000126529</t>
  </si>
  <si>
    <t>Rab5b,Rab10,Snap25,Efna1,Rab35,Prmt8,Gpc4,Igsf21,Eepd1,Marcksl1,Nod1,Cd14,Cd24a,Rtn4r,Rgs7bp,Flot2,Ntng1,Cntn2,Bcan,Svip,Car4,Rtn4rl1,Rab3a,Rab7,Thy1,Syn1,Rab4a,Rab27b,Rtn4rl2,Rgmb,Mdga1</t>
  </si>
  <si>
    <t>Anchored component of membrane</t>
  </si>
  <si>
    <t>GO:0060998</t>
  </si>
  <si>
    <t>10090.ENSMUSP00000000122,10090.ENSMUSP00000021091,10090.ENSMUSP00000021950,10090.ENSMUSP00000029336,10090.ENSMUSP00000029404,10090.ENSMUSP00000029566,10090.ENSMUSP00000032409,10090.ENSMUSP00000037109,10090.ENSMUSP00000038412,10090.ENSMUSP00000040596,10090.ENSMUSP00000046340,10090.ENSMUSP00000046595,10090.ENSMUSP00000052584,10090.ENSMUSP00000063839,10090.ENSMUSP00000072170,10090.ENSMUSP00000079380,10090.ENSMUSP00000082928,10090.ENSMUSP00000084342,10090.ENSMUSP00000087879,10090.ENSMUSP00000088801,10090.ENSMUSP00000097904,10090.ENSMUSP00000099026,10090.ENSMUSP00000099368,10090.ENSMUSP00000099716,10090.ENSMUSP00000103161,10090.ENSMUSP00000103571,10090.ENSMUSP00000104932,10090.ENSMUSP00000105438,10090.ENSMUSP00000107195,10090.ENSMUSP00000107381,10090.ENSMUSP00000110611,10090.ENSMUSP00000112259,10090.ENSMUSP00000118723,10090.ENSMUSP00000124223,10090.ENSMUSP00000126020</t>
  </si>
  <si>
    <t>Ngfr,Pafah1b1,Dbn1,Dhx36,Ppfia2,Efna1,Camk1,Lzts3,Arhgap33,Palm,Grn,Eef2k,Lrrk2,Adam10,Dtnbp1,Rac1,Sdk1,Cdkl5,Dlg5,Mfn1,Tanc2,Xlr3b,Cttn,Foxo6,Ube3a,Shank1,Shank3,Camk2b,Caprin2,Cux2,Kalrn,Cfl1,Cpeb3,Opa1,Tiam1</t>
  </si>
  <si>
    <t>Regulation of dendritic spine development</t>
  </si>
  <si>
    <t>GO:0048284</t>
  </si>
  <si>
    <t>10090.ENSMUSP00000000001,10090.ENSMUSP00000001520,10090.ENSMUSP00000005509,10090.ENSMUSP00000021285,10090.ENSMUSP00000021329,10090.ENSMUSP00000023449,10090.ENSMUSP00000025110,10090.ENSMUSP00000025408,10090.ENSMUSP00000026879,10090.ENSMUSP00000028648,10090.ENSMUSP00000028727,10090.ENSMUSP00000031355,10090.ENSMUSP00000031378,10090.ENSMUSP00000034388,10090.ENSMUSP00000036270,10090.ENSMUSP00000039648,10090.ENSMUSP00000045297,10090.ENSMUSP00000045566,10090.ENSMUSP00000046243,10090.ENSMUSP00000051248,10090.ENSMUSP00000061493,10090.ENSMUSP00000061634,10090.ENSMUSP00000063804,10090.ENSMUSP00000065456,10090.ENSMUSP00000072729,10090.ENSMUSP00000072836,10090.ENSMUSP00000077446,10090.ENSMUSP00000088801,10090.ENSMUSP00000093644,10090.ENSMUSP00000109230,10090.ENSMUSP00000124223,10090.ENSMUSP00000124520</t>
  </si>
  <si>
    <t>Gnai3,Afg3l1,Stx1a,Stx8,Gosr2,Snap29,Syt4,Afg3l2,Gdap1,Syt13,Snap25,Uso1,Stx2,Vps4a,Vav3,Atp13a2,Uvrag,Rubcnl,Stx11,Vcpip1,Eea1,Tusc5,Rab39,Rab7b,Vps41,Fam73a,Mff,Mfn1,Vti1a,Rab7,Opa1,Prrt2</t>
  </si>
  <si>
    <t>Organelle fusion</t>
  </si>
  <si>
    <t>BTO:0004726</t>
  </si>
  <si>
    <t>10090.ENSMUSP00000004326,10090.ENSMUSP00000017920,10090.ENSMUSP00000021950,10090.ENSMUSP00000022638,10090.ENSMUSP00000025379,10090.ENSMUSP00000028062,10090.ENSMUSP00000030636,10090.ENSMUSP00000044280,10090.ENSMUSP00000046185,10090.ENSMUSP00000050034,10090.ENSMUSP00000052863,10090.ENSMUSP00000059026,10090.ENSMUSP00000061836,10090.ENSMUSP00000067217,10090.ENSMUSP00000068374,10090.ENSMUSP00000074899,10090.ENSMUSP00000077972,10090.ENSMUSP00000078070,10090.ENSMUSP00000078589,10090.ENSMUSP00000083611,10090.ENSMUSP00000085712,10090.ENSMUSP00000090245,10090.ENSMUSP00000091011,10090.ENSMUSP00000091238,10090.ENSMUSP00000098076,10090.ENSMUSP00000099881,10090.ENSMUSP00000099907,10090.ENSMUSP00000105386,10090.ENSMUSP00000106534,10090.ENSMUSP00000109795,10090.ENSMUSP00000110748,10090.ENSMUSP00000111002,10090.ENSMUSP00000124131,10090.ENSMUSP00000124376,10090.ENSMUSP00000130668,10090.ENSMUSP00000132338</t>
  </si>
  <si>
    <t>Plxna3,Crk,Dbn1,Nefm,Dpysl3,Vim,Stmn1,Pcyt1b,Mbp,Dclk1,Nfib,Six1,Fat4,Cdc42ep3,Map1b,Nfia,Grsf1,Sox11,Ybx1,Nck2,Srgap3,Marcks,Grb10,Casp3,Eif3b,Gap43,Rtn4,Nfix,Arhgef7,Crmp1,Plxna4,Syn1,Tle3,Ctnna2,Ncam1,Skor2</t>
  </si>
  <si>
    <t>Embryonic brain</t>
  </si>
  <si>
    <t>mmu04350</t>
  </si>
  <si>
    <t>10090.ENSMUSP00000000544,10090.ENSMUSP00000007757,10090.ENSMUSP00000007959,10090.ENSMUSP00000008016,10090.ENSMUSP00000009774,10090.ENSMUSP00000012281,10090.ENSMUSP00000015003,10090.ENSMUSP00000020608,10090.ENSMUSP00000021810,10090.ENSMUSP00000022287,10090.ENSMUSP00000023165,10090.ENSMUSP00000025075,10090.ENSMUSP00000025393,10090.ENSMUSP00000026999,10090.ENSMUSP00000028178,10090.ENSMUSP00000028836,10090.ENSMUSP00000029371,10090.ENSMUSP00000036285,10090.ENSMUSP00000039852,10090.ENSMUSP00000044918,10090.ENSMUSP00000049640,10090.ENSMUSP00000051619,10090.ENSMUSP00000061427,10090.ENSMUSP00000063656,10090.ENSMUSP00000071035,10090.ENSMUSP00000084701,10090.ENSMUSP00000088453,10090.ENSMUSP00000100924,10090.ENSMUSP00000119715,10090.ENSMUSP00000126177</t>
  </si>
  <si>
    <t>Acvr1b,Tgfbr1,Rhoa,Id3,Ppp2cb,Bmp5,E2f4,Ppp2ca,Id4,Fst,Crebbp,Bambi,Smad4,Smad7,Acvr1c,Bmp2,Smad9,Smad6,Zfyve9,Inhbb,Grem2,Mapk3,Nog,Neo1,Smad1,Bmpr2,Acvr1,Dcn,Rps6kb1,Rgmb</t>
  </si>
  <si>
    <t>WP662</t>
  </si>
  <si>
    <t>10090.ENSMUSP00000000219,10090.ENSMUSP00000006611,10090.ENSMUSP00000013773,10090.ENSMUSP00000021550,10090.ENSMUSP00000022062,10090.ENSMUSP00000023116,10090.ENSMUSP00000026013,10090.ENSMUSP00000026196,10090.ENSMUSP00000028838,10090.ENSMUSP00000028944,10090.ENSMUSP00000029259,10090.ENSMUSP00000029355,10090.ENSMUSP00000029769,10090.ENSMUSP00000031788,10090.ENSMUSP00000032402,10090.ENSMUSP00000032865,10090.ENSMUSP00000033992,10090.ENSMUSP00000034136,10090.ENSMUSP00000034903,10090.ENSMUSP00000062747,10090.ENSMUSP00000065113,10090.ENSMUSP00000072483,10090.ENSMUSP00000083375,10090.ENSMUSP00000087633,10090.ENSMUSP00000095316,10090.ENSMUSP00000103012,10090.ENSMUSP00000106481,10090.ENSMUSP00000110158,10090.ENSMUSP00000113672,10090.ENSMUSP00000128661,10090.ENSMUSP00000130941</t>
  </si>
  <si>
    <t>Th,Srm,Cad,Arg2,Sdha,Aco2,Maoa,Got1,Hdc,Acss1,Mccc1,Ppm1l,Gclm,Hibadh,Bcat1,Fah,Gsr,Gpt2,Gsta4,Hnmt,Suclg1,Acadm,Glul,Adh7,Idh1,Acly,Dld,Gls,Cth,Odc1,Mut</t>
  </si>
  <si>
    <t>Amino acid metabolism</t>
  </si>
  <si>
    <t>GOCC:0030863</t>
  </si>
  <si>
    <t>10090.ENSMUSP00000003575,10090.ENSMUSP00000003754,10090.ENSMUSP00000016771,10090.ENSMUSP00000021458,10090.ENSMUSP00000022369,10090.ENSMUSP00000023087,10090.ENSMUSP00000029876,10090.ENSMUSP00000030398,10090.ENSMUSP00000030691,10090.ENSMUSP00000031695,10090.ENSMUSP00000031985,10090.ENSMUSP00000032949,10090.ENSMUSP00000034745,10090.ENSMUSP00000035208,10090.ENSMUSP00000038527,10090.ENSMUSP00000042457,10090.ENSMUSP00000050211,10090.ENSMUSP00000055823,10090.ENSMUSP00000065571,10090.ENSMUSP00000068178,10090.ENSMUSP00000070019,10090.ENSMUSP00000078540,10090.ENSMUSP00000081912,10090.ENSMUSP00000084887,10090.ENSMUSP00000087773,10090.ENSMUSP00000091317,10090.ENSMUSP00000098066,10090.ENSMUSP00000099368,10090.ENSMUSP00000101862,10090.ENSMUSP00000105536,10090.ENSMUSP00000110093,10090.ENSMUSP00000112259,10090.ENSMUSP00000112598,10090.ENSMUSP00000115882,10090.ENSMUSP00000131318</t>
  </si>
  <si>
    <t>Tpm4,Calb2,Myh9,Sptb,Vcl,Twf1,Calb1,Slc2a1,Pclo,Wasl,Mkrn1,Coro1a,Myo1e,Bsn,Cib2,Eef1a1,Mtss1l,Pstpip1,Rtkn,Rims3,Prkcb,Myo1a,Numa1,Myo1f,Erc2,Pls1,Actb,Cttn,Cap1,Nf2,Maea,Cfl1,Pvalb,Med28,Myadm</t>
  </si>
  <si>
    <t>Cortical cytoskeleton</t>
  </si>
  <si>
    <t>GO:0048786</t>
  </si>
  <si>
    <t>10090.ENSMUSP00000001569,10090.ENSMUSP00000005509,10090.ENSMUSP00000006037,10090.ENSMUSP00000007130,10090.ENSMUSP00000020107,10090.ENSMUSP00000023007,10090.ENSMUSP00000025166,10090.ENSMUSP00000025830,10090.ENSMUSP00000028727,10090.ENSMUSP00000029331,10090.ENSMUSP00000029404,10090.ENSMUSP00000029635,10090.ENSMUSP00000030691,10090.ENSMUSP00000030896,10090.ENSMUSP00000031378,10090.ENSMUSP00000033915,10090.ENSMUSP00000034510,10090.ENSMUSP00000035208,10090.ENSMUSP00000039517,10090.ENSMUSP00000045637,10090.ENSMUSP00000046243,10090.ENSMUSP00000055599,10090.ENSMUSP00000068178,10090.ENSMUSP00000072136,10090.ENSMUSP00000072397,10090.ENSMUSP00000080842,10090.ENSMUSP00000087773,10090.ENSMUSP00000096096,10090.ENSMUSP00000099398,10090.ENSMUSP00000105719,10090.ENSMUSP00000107250,10090.ENSMUSP00000111002,10090.ENSMUSP00000112578,10090.ENSMUSP00000124376,10090.ENSMUSP00000133957</t>
  </si>
  <si>
    <t>Flot1,Stx1a,Ncoa2,Ctnnb1,Atp2b1,Adcy8,Cdh2,Apba1,Snap25,P2ry1,Ppfia2,Gucy1b3,Pclo,Tprgl,Stx2,Gpm6a,Pvrl1,Bsn,Brsk1,Rims4,Stx11,Egflam,Rims3,Flot2,Ntng1,Scn8a,Erc2,Snap91,Cntnap1,Rab3a,Ppfibp1,Syn1,Grm4,Ctnna2,Grm7</t>
  </si>
  <si>
    <t>Presynaptic active zone</t>
  </si>
  <si>
    <t>KW-0445</t>
  </si>
  <si>
    <t>10090.ENSMUSP00000001280,10090.ENSMUSP00000003717,10090.ENSMUSP00000020864,10090.ENSMUSP00000021942,10090.ENSMUSP00000024829,10090.ENSMUSP00000025236,10090.ENSMUSP00000025279,10090.ENSMUSP00000026427,10090.ENSMUSP00000030950,10090.ENSMUSP00000033979,10090.ENSMUSP00000034713,10090.ENSMUSP00000037039,10090.ENSMUSP00000041985,10090.ENSMUSP00000042028,10090.ENSMUSP00000044418,10090.ENSMUSP00000056027,10090.ENSMUSP00000065233,10090.ENSMUSP00000071770,10090.ENSMUSP00000077123,10090.ENSMUSP00000078971,10090.ENSMUSP00000079238,10090.ENSMUSP00000087474,10090.ENSMUSP00000088779,10090.ENSMUSP00000096880,10090.ENSMUSP00000097219,10090.ENSMUSP00000098548,10090.ENSMUSP00000099353,10090.ENSMUSP00000100911,10090.ENSMUSP00000110112,10090.ENSMUSP00000112466,10090.ENSMUSP00000124370,10090.ENSMUSP00000127329,10090.ENSMUSP00000130050,10090.ENSMUSP00000138287,10090.ENSMUSP00000140438</t>
  </si>
  <si>
    <t>Gramd1a,Abcb4,Pctp,Prelid1,Abcg1,Stard4,Npc1,Esyt1,Gltpd1,Star,Ldlr,Tspo,Tex2,Apobr,Spns2,Sigmar1,C2cd2l,Ano6,Osbpl6,Slc27a4,Atp8a2,Osbpl7,Atp11a,Pdzd8,Ano3,Esyt2,Pitpnc1,Osbpl8,Osbpl3,Plekha8,Osbpl9,Vldlr,Gramd1b,Osbpl10,Ano7</t>
  </si>
  <si>
    <t>Lipid transport</t>
  </si>
  <si>
    <t>GO:0001657</t>
  </si>
  <si>
    <t>10090.ENSMUSP00000000579,10090.ENSMUSP00000002708,10090.ENSMUSP00000007130,10090.ENSMUSP00000015791,10090.ENSMUSP00000017153,10090.ENSMUSP00000020911,10090.ENSMUSP00000021550,10090.ENSMUSP00000021921,10090.ENSMUSP00000025393,10090.ENSMUSP00000026408,10090.ENSMUSP00000026999,10090.ENSMUSP00000028610,10090.ENSMUSP00000028836,10090.ENSMUSP00000028928,10090.ENSMUSP00000029371,10090.ENSMUSP00000029876,10090.ENSMUSP00000032201,10090.ENSMUSP00000033182,10090.ENSMUSP00000036285,10090.ENSMUSP00000037694,10090.ENSMUSP00000038351,10090.ENSMUSP00000043066,10090.ENSMUSP00000045710,10090.ENSMUSP00000049003,10090.ENSMUSP00000059026,10090.ENSMUSP00000061427,10090.ENSMUSP00000061836,10090.ENSMUSP00000071035,10090.ENSMUSP00000108371,10090.ENSMUSP00000124462,10090.ENSMUSP00000127615,10090.ENSMUSP00000135516</t>
  </si>
  <si>
    <t>Sox9,Shh,Ctnnb1,Lama5,Sdc4,Sdc1,Arg2,Ptch1,Smad4,Gdf11,Smad7,Cat,Bmp2,Gzf1,Smad9,Calb1,Ret,Ilk,Smad6,Fgf2,Foxj1,Hs2st1,Fgf1,Greb1l,Six1,Nog,Fat4,Smad1,Bcl2,Kif26b,Slit2,Pbx1</t>
  </si>
  <si>
    <t>Ureteric bud development</t>
  </si>
  <si>
    <t>GO:0005901</t>
  </si>
  <si>
    <t>10090.ENSMUSP00000000312,10090.ENSMUSP00000001569,10090.ENSMUSP00000004646,10090.ENSMUSP00000005548,10090.ENSMUSP00000005671,10090.ENSMUSP00000007130,10090.ENSMUSP00000007757,10090.ENSMUSP00000021921,10090.ENSMUSP00000023007,10090.ENSMUSP00000025541,10090.ENSMUSP00000028829,10090.ENSMUSP00000029175,10090.ENSMUSP00000030398,10090.ENSMUSP00000030834,10090.ENSMUSP00000032476,10090.ENSMUSP00000034443,10090.ENSMUSP00000034713,10090.ENSMUSP00000034983,10090.ENSMUSP00000039657,10090.ENSMUSP00000044979,10090.ENSMUSP00000047774,10090.ENSMUSP00000049007,10090.ENSMUSP00000051619,10090.ENSMUSP00000052584,10090.ENSMUSP00000055694,10090.ENSMUSP00000061754,10090.ENSMUSP00000063795,10090.ENSMUSP00000064394,10090.ENSMUSP00000072136,10090.ENSMUSP00000080257,10090.ENSMUSP00000083077,10090.ENSMUSP00000084701,10090.ENSMUSP00000093382,10090.ENSMUSP00000093830</t>
  </si>
  <si>
    <t>Cdh1,Flot1,Coro1c,Hmox1,Igf1r,Ctnnb1,Tgfbr1,Ptch1,Adcy8,Gnaq,Spred1,Src,Slc2a1,Nos3,Slc2a3,Cdh15,Ldlr,Atp1b3,Atp1a1,Prkcdbp,Htr2a,Ctnna1,Mapk3,Lrrk2,Sdpr,F2r,Irs1,Jak2,Flot2,Kcnd2,Atp1a2,Bmpr2,Bves,Asah2</t>
  </si>
  <si>
    <t>GO:0120111</t>
  </si>
  <si>
    <t>10090.ENSMUSP00000000939,10090.ENSMUSP00000005077,10090.ENSMUSP00000009157,10090.ENSMUSP00000020343,10090.ENSMUSP00000020420,10090.ENSMUSP00000020999,10090.ENSMUSP00000021091,10090.ENSMUSP00000022639,10090.ENSMUSP00000027684,10090.ENSMUSP00000027979,10090.ENSMUSP00000030676,10090.ENSMUSP00000032264,10090.ENSMUSP00000035208,10090.ENSMUSP00000036614,10090.ENSMUSP00000041282,10090.ENSMUSP00000052584,10090.ENSMUSP00000053558,10090.ENSMUSP00000059404,10090.ENSMUSP00000072136,10090.ENSMUSP00000072170,10090.ENSMUSP00000074787,10090.ENSMUSP00000075082,10090.ENSMUSP00000078042,10090.ENSMUSP00000078945,10090.ENSMUSP00000084342,10090.ENSMUSP00000085683,10090.ENSMUSP00000092223,10090.ENSMUSP00000095392,10090.ENSMUSP00000099413,10090.ENSMUSP00000111221,10090.ENSMUSP00000111309,10090.ENSMUSP00000114094,10090.ENSMUSP00000119552,10090.ENSMUSP00000140027</t>
  </si>
  <si>
    <t>Hip1r,Hspb1,Dynll1,Rab21,Ap3d1,Kif3c,Pafah1b1,Nefl,Arl8a,Uhmk1,Grik3,Gabarapl1,Bsn,Bloc1s5,Map2k4,Lrrk2,Abhd12,Pura,Flot2,Dtnbp1,Gria2,Ap3s2,Bloc1s2,Htt,Cdkl5,Mapk8ip3,Map1a,Dst,Hap1,Dync1i1,Ranbp1,Rab27b,Spg7,Tmem108</t>
  </si>
  <si>
    <t>Neuron projection cytoplasm</t>
  </si>
  <si>
    <t>BTO:0001271</t>
  </si>
  <si>
    <t>10090.ENSMUSP00000001520,10090.ENSMUSP00000001780,10090.ENSMUSP00000004728,10090.ENSMUSP00000004990,10090.ENSMUSP00000006235,10090.ENSMUSP00000007130,10090.ENSMUSP00000014447,10090.ENSMUSP00000021413,10090.ENSMUSP00000025739,10090.ENSMUSP00000026243,10090.ENSMUSP00000029266,10090.ENSMUSP00000029623,10090.ENSMUSP00000033617,10090.ENSMUSP00000035092,10090.ENSMUSP00000037850,10090.ENSMUSP00000039041,10090.ENSMUSP00000045770,10090.ENSMUSP00000046759,10090.ENSMUSP00000046939,10090.ENSMUSP00000054634,10090.ENSMUSP00000056669,10090.ENSMUSP00000058037,10090.ENSMUSP00000082682,10090.ENSMUSP00000082816,10090.ENSMUSP00000084466,10090.ENSMUSP00000087257,10090.ENSMUSP00000091238,10090.ENSMUSP00000098056,10090.ENSMUSP00000098066,10090.ENSMUSP00000099534,10090.ENSMUSP00000100040,10090.ENSMUSP00000103306,10090.ENSMUSP00000116271,10090.ENSMUSP00000118997</t>
  </si>
  <si>
    <t>Afg3l1,Akt1,Cd33,Mapk14,Ctsb,Ctnnb1,Glis2,Nfkbia,Uhrf2,Mgea5,Anxa5,Tlr2,Btk,Myd88,Evpl,Flt3,Tlr4,Ipo8,Hoxa9,Cdc42,Cd14,Zfpm1,Hmgb1,Pml,Rqcd1,Hrasls,Casp3,Eif2ak1,Actb,B2m,Mob3b,Fbxw7,Lcp1,Cbfa2t3</t>
  </si>
  <si>
    <t>Leukemia cell</t>
  </si>
  <si>
    <t>mmu05231</t>
  </si>
  <si>
    <t>10090.ENSMUSP00000001780,10090.ENSMUSP00000016143,10090.ENSMUSP00000018156,10090.ENSMUSP00000020329,10090.ENSMUSP00000021090,10090.ENSMUSP00000025800,10090.ENSMUSP00000026414,10090.ENSMUSP00000026572,10090.ENSMUSP00000027517,10090.ENSMUSP00000029201,10090.ENSMUSP00000029445,10090.ENSMUSP00000029653,10090.ENSMUSP00000030464,10090.ENSMUSP00000033880,10090.ENSMUSP00000044280,10090.ENSMUSP00000051619,10090.ENSMUSP00000056774,10090.ENSMUSP00000057859,10090.ENSMUSP00000062392,10090.ENSMUSP00000070019,10090.ENSMUSP00000071933,10090.ENSMUSP00000074290,10090.ENSMUSP00000079380,10090.ENSMUSP00000081263,10090.ENSMUSP00000087371,10090.ENSMUSP00000099071,10090.ENSMUSP00000099975,10090.ENSMUSP00000100964,10090.ENSMUSP00000102711,10090.ENSMUSP00000106789,10090.ENSMUSP00000119715</t>
  </si>
  <si>
    <t>Akt1,Wasf3,Rac3,Egfr,Grb2,Pip5k1b,Dgka,Hras,Dgkd,Pik3ca,Nras,Egf,Pik3r3,Eif4ebp1,Pcyt1b,Mapk3,Pik3r1,Dgkq,Prkca,Prkcb,Chka,Dgkh,Rac1,Wasf2,Dgkg,Dgki,Slc44a1,Pip5k1c,Jun,Akt3,Rps6kb1</t>
  </si>
  <si>
    <t>Choline metabolism in cancer</t>
  </si>
  <si>
    <t>WP373</t>
  </si>
  <si>
    <t>10090.ENSMUSP00000001780,10090.ENSMUSP00000002180,10090.ENSMUSP00000004990,10090.ENSMUSP00000005077,10090.ENSMUSP00000015197,10090.ENSMUSP00000016672,10090.ENSMUSP00000017920,10090.ENSMUSP00000018470,10090.ENSMUSP00000020215,10090.ENSMUSP00000020608,10090.ENSMUSP00000020640,10090.ENSMUSP00000021090,10090.ENSMUSP00000022369,10090.ENSMUSP00000026572,10090.ENSMUSP00000029175,10090.ENSMUSP00000029201,10090.ENSMUSP00000030336,10090.ENSMUSP00000030398,10090.ENSMUSP00000034187,10090.ENSMUSP00000035045,10090.ENSMUSP00000051619,10090.ENSMUSP00000054634,10090.ENSMUSP00000055308,10090.ENSMUSP00000056774,10090.ENSMUSP00000059129,10090.ENSMUSP00000062392,10090.ENSMUSP00000064394,10090.ENSMUSP00000070019,10090.ENSMUSP00000078087,10090.ENSMUSP00000079380,10090.ENSMUSP00000082183,10090.ENSMUSP00000088174,10090.ENSMUSP00000091940,10090.ENSMUSP00000097547,10090.ENSMUSP00000098333,10090.ENSMUSP00000105663,10090.ENSMUSP00000108371,10090.ENSMUSP00000120152</t>
  </si>
  <si>
    <t>Akt1,Spi1,Mapk14,Hspb1,Gata2,Mapkapk2,Crk,Ywhab,Socs2,Ppp2ca,Gnb2l1,Grb2,Vcl,Hras,Src,Pik3ca,Tnfrsf1b,Slc2a1,Mmp2,Mras,Mapk3,Cdc42,Foxo1,Pik3r1,Socs3,Prkca,Jak2,Prkcb,Mapk7,Rac1,Cish,Rap1a,Shc1,Fyn,Ptpn11,Ptk2,Bcl2,Stat3</t>
  </si>
  <si>
    <t>IL-3 signaling pathway</t>
  </si>
  <si>
    <t>WP387</t>
  </si>
  <si>
    <t>10090.ENSMUSP00000001780,10090.ENSMUSP00000004990,10090.ENSMUSP00000005077,10090.ENSMUSP00000009774,10090.ENSMUSP00000016672,10090.ENSMUSP00000020608,10090.ENSMUSP00000021090,10090.ENSMUSP00000023165,10090.ENSMUSP00000024575,10090.ENSMUSP00000025695,10090.ENSMUSP00000026572,10090.ENSMUSP00000030747,10090.ENSMUSP00000033617,10090.ENSMUSP00000033880,10090.ENSMUSP00000041282,10090.ENSMUSP00000050683,10090.ENSMUSP00000051619,10090.ENSMUSP00000052648,10090.ENSMUSP00000053897,10090.ENSMUSP00000055308,10090.ENSMUSP00000056774,10090.ENSMUSP00000059129,10090.ENSMUSP00000064394,10090.ENSMUSP00000079380,10090.ENSMUSP00000082971,10090.ENSMUSP00000091238,10090.ENSMUSP00000091940,10090.ENSMUSP00000097547,10090.ENSMUSP00000098333,10090.ENSMUSP00000102711,10090.ENSMUSP00000105663,10090.ENSMUSP00000114074,10090.ENSMUSP00000119345,10090.ENSMUSP00000119715,10090.ENSMUSP00000120152,10090.ENSMUSP00000138836</t>
  </si>
  <si>
    <t>Akt1,Mapk14,Hspb1,Ppp2cb,Mapkapk2,Ppp2ca,Grb2,Crebbp,Rps6ka2,Ppp2r5b,Hras,Casp9,Btk,Eif4ebp1,Map2k4,Foxo3,Mapk3,Ar,Erbb2,Foxo1,Pik3r1,Socs3,Jak2,Rac1,Ncoa1,Casp3,Shc1,Fyn,Ptpn11,Jun,Ptk2,Sgk1,Nlk,Rps6kb1,Stat3,Il6st</t>
  </si>
  <si>
    <t>IL-6 signaling pathway</t>
  </si>
  <si>
    <t>CL:18882</t>
  </si>
  <si>
    <t>10090.ENSMUSP00000001965,10090.ENSMUSP00000009875,10090.ENSMUSP00000029686,10090.ENSMUSP00000033473,10090.ENSMUSP00000034889,10090.ENSMUSP00000037958,10090.ENSMUSP00000038729,10090.ENSMUSP00000038901,10090.ENSMUSP00000041702,10090.ENSMUSP00000042405,10090.ENSMUSP00000046103,10090.ENSMUSP00000046864,10090.ENSMUSP00000047705,10090.ENSMUSP00000053595,10090.ENSMUSP00000055225,10090.ENSMUSP00000056552,10090.ENSMUSP00000057981,10090.ENSMUSP00000062507,10090.ENSMUSP00000063329,10090.ENSMUSP00000063380,10090.ENSMUSP00000065713,10090.ENSMUSP00000071829,10090.ENSMUSP00000074563,10090.ENSMUSP00000076697,10090.ENSMUSP00000078416,10090.ENSMUSP00000080257,10090.ENSMUSP00000080842,10090.ENSMUSP00000081845,10090.ENSMUSP00000096148,10090.ENSMUSP00000097113,10090.ENSMUSP00000097642,10090.ENSMUSP00000103539,10090.ENSMUSP00000103861,10090.ENSMUSP00000108225,10090.ENSMUSP00000122915,10090.ENSMUSP00000124938,10090.ENSMUSP00000125058,10090.ENSMUSP00000126656,10090.ENSMUSP00000134758</t>
  </si>
  <si>
    <t>Kcnh6,Kcnd1,Hcn3,Fgf13,Hcn4,Kcna4,Kcnk9,Kcns1,Kcna2,Scn7a,Kcnk1,Kcnh5,Kcnh2,Kcnk12,Kcna1,Kcng4,Kcnb1,Scn4b,Kcnj3,Kcnq3,Kcnk18,Kcnj14,Kcnh7,Scn1a,Kcnk2,Kcnd2,Scn8a,Scn10a,Scn1b,Hcn2,Scn9a,Kcnc3,Pex5l,Dpp10,Kcnq2,Kcnc1,Kcnab2,Kcnb2,Kcnip4</t>
  </si>
  <si>
    <t>GO:0007156</t>
  </si>
  <si>
    <t>10090.ENSMUSP00000000312,10090.ENSMUSP00000000314,10090.ENSMUSP00000002011,10090.ENSMUSP00000020939,10090.ENSMUSP00000022337,10090.ENSMUSP00000023334,10090.ENSMUSP00000025166,10090.ENSMUSP00000032201,10090.ENSMUSP00000034443,10090.ENSMUSP00000034510,10090.ENSMUSP00000035027,10090.ENSMUSP00000036962,10090.ENSMUSP00000037113,10090.ENSMUSP00000038972,10090.ENSMUSP00000039245,10090.ENSMUSP00000045603,10090.ENSMUSP00000046558,10090.ENSMUSP00000052078,10090.ENSMUSP00000055815,10090.ENSMUSP00000056040,10090.ENSMUSP00000061836,10090.ENSMUSP00000074898,10090.ENSMUSP00000080808,10090.ENSMUSP00000082928,10090.ENSMUSP00000088046,10090.ENSMUSP00000099935,10090.ENSMUSP00000102267,10090.ENSMUSP00000105149,10090.ENSMUSP00000106851,10090.ENSMUSP00000112442,10090.ENSMUSP00000116886,10090.ENSMUSP00000117017,10090.ENSMUSP00000140141,10090.ENSMUSP00000140219</t>
  </si>
  <si>
    <t>Cdh1,Cdh4,Esam,Nrcam,Cdhr1,Pvrl3,Cdh2,Ret,Cdh15,Pvrl1,Clstn2,Clstn1,Cdh6,Sdk2,Pcdh18,Ptprm,Igsf21,Cdh20,Prtg,Dscam,Fat4,Pvrl2,Fat3,Sdk1,Celsr2,L1cam,Amigo1,Vstm2l,Cadm3,Palld,Pcdh19,Igsf9b,Tenm3,Kirrel3</t>
  </si>
  <si>
    <t>Homophilic cell adhesion via plasma membrane adhesion molecules</t>
  </si>
  <si>
    <t>mmu05215</t>
  </si>
  <si>
    <t>10090.ENSMUSP00000001780,10090.ENSMUSP00000002487,10090.ENSMUSP00000005671,10090.ENSMUSP00000007130,10090.ENSMUSP00000020329,10090.ENSMUSP00000021090,10090.ENSMUSP00000021413,10090.ENSMUSP00000022368,10090.ENSMUSP00000023165,10090.ENSMUSP00000025081,10090.ENSMUSP00000025867,10090.ENSMUSP00000026217,10090.ENSMUSP00000026572,10090.ENSMUSP00000029201,10090.ENSMUSP00000029445,10090.ENSMUSP00000029653,10090.ENSMUSP00000029711,10090.ENSMUSP00000030464,10090.ENSMUSP00000030747,10090.ENSMUSP00000032066,10090.ENSMUSP00000033941,10090.ENSMUSP00000051619,10090.ENSMUSP00000052648,10090.ENSMUSP00000053897,10090.ENSMUSP00000055308,10090.ENSMUSP00000056774,10090.ENSMUSP00000099434,10090.ENSMUSP00000106789,10090.ENSMUSP00000108371,10090.ENSMUSP00000129565</t>
  </si>
  <si>
    <t>Akt1,Braf,Igf1r,Ctnnb1,Egfr,Grb2,Nfkbia,Plau,Crebbp,Zeb1,Rela,Chuk,Hras,Pik3ca,Nras,Egf,Insrr,Pik3r3,Casp9,Tgfa,Plat,Mapk3,Ar,Erbb2,Foxo1,Pik3r1,E2f1,Akt3,Bcl2,Gstp1</t>
  </si>
  <si>
    <t>Prostate cancer</t>
  </si>
  <si>
    <t>WP6</t>
  </si>
  <si>
    <t>10090.ENSMUSP00000001780,10090.ENSMUSP00000001845,10090.ENSMUSP00000002487,10090.ENSMUSP00000017920,10090.ENSMUSP00000018156,10090.ENSMUSP00000020904,10090.ENSMUSP00000021028,10090.ENSMUSP00000021090,10090.ENSMUSP00000022369,10090.ENSMUSP00000023128,10090.ENSMUSP00000023467,10090.ENSMUSP00000026572,10090.ENSMUSP00000027488,10090.ENSMUSP00000029175,10090.ENSMUSP00000030187,10090.ENSMUSP00000033182,10090.ENSMUSP00000034920,10090.ENSMUSP00000036270,10090.ENSMUSP00000044227,10090.ENSMUSP00000048183,10090.ENSMUSP00000054634,10090.ENSMUSP00000062782,10090.ENSMUSP00000066238,10090.ENSMUSP00000078087,10090.ENSMUSP00000079380,10090.ENSMUSP00000087457,10090.ENSMUSP00000088174,10090.ENSMUSP00000090717,10090.ENSMUSP00000091940,10090.ENSMUSP00000097547,10090.ENSMUSP00000105663,10090.ENSMUSP00000106534,10090.ENSMUSP00000106789,10090.ENSMUSP00000127715</t>
  </si>
  <si>
    <t>Akt1,Capns1,Braf,Crk,Rac3,Rock2,Itgb3,Grb2,Vcl,Itga5,Pak2,Hras,Capn10,Src,Tln1,Ilk,Map2k5,Vav3,Itga9,Capn5,Cdc42,Vav2,Rap1b,Mapk7,Rac1,Itgb1,Rap1a,Capn9,Shc1,Fyn,Ptk2,Arhgef7,Akt3,Tns1</t>
  </si>
  <si>
    <t>Integrin-mediated cell adhesion</t>
  </si>
  <si>
    <t>WP2432</t>
  </si>
  <si>
    <t>10090.ENSMUSP00000000122,10090.ENSMUSP00000000193,10090.ENSMUSP00000000579,10090.ENSMUSP00000001319,10090.ENSMUSP00000002303,10090.ENSMUSP00000002412,10090.ENSMUSP00000006911,10090.ENSMUSP00000007959,10090.ENSMUSP00000019791,10090.ENSMUSP00000020692,10090.ENSMUSP00000020904,10090.ENSMUSP00000025561,10090.ENSMUSP00000025993,10090.ENSMUSP00000028062,10090.ENSMUSP00000032835,10090.ENSMUSP00000032892,10090.ENSMUSP00000044034,10090.ENSMUSP00000045770,10090.ENSMUSP00000046185,10090.ENSMUSP00000047646,10090.ENSMUSP00000051619,10090.ENSMUSP00000057815,10090.ENSMUSP00000062392,10090.ENSMUSP00000062924,10090.ENSMUSP00000064691,10090.ENSMUSP00000066857,10090.ENSMUSP00000088491,10090.ENSMUSP00000091238,10090.ENSMUSP00000099434,10090.ENSMUSP00000099881,10090.ENSMUSP00000099907,10090.ENSMUSP00000127615,10090.ENSMUSP00000132918</t>
  </si>
  <si>
    <t>Ngfr,Ccl2,Sox9,Efnb2,Rhoc,Ncan,Cdk4,Rhoa,Sema6a,Btg2,Rock2,Anxa1,Slit1,Vim,Acan,Xylt1,Gadd45a,Tlr4,Mbp,Cxcl10,Mapk3,Zfp36,Prkca,Rtn4r,Gfap,Slit3,Bcan,Casp3,E2f1,Gap43,Rtn4,Slit2,Omg</t>
  </si>
  <si>
    <t>Spinal cord injury</t>
  </si>
  <si>
    <t>GO:1902882</t>
  </si>
  <si>
    <t>10090.ENSMUSP00000005077,10090.ENSMUSP00000006137,10090.ENSMUSP00000007012,10090.ENSMUSP00000007130,10090.ENSMUSP00000016081,10090.ENSMUSP00000020640,10090.ENSMUSP00000022218,10090.ENSMUSP00000026122,10090.ENSMUSP00000027532,10090.ENSMUSP00000027777,10090.ENSMUSP00000029297,10090.ENSMUSP00000030051,10090.ENSMUSP00000030536,10090.ENSMUSP00000030724,10090.ENSMUSP00000033673,10090.ENSMUSP00000044430,10090.ENSMUSP00000045770,10090.ENSMUSP00000050683,10090.ENSMUSP00000052185,10090.ENSMUSP00000052584,10090.ENSMUSP00000058840,10090.ENSMUSP00000060026,10090.ENSMUSP00000078087,10090.ENSMUSP00000087405,10090.ENSMUSP00000092951,10090.ENSMUSP00000094667,10090.ENSMUSP00000097547,10090.ENSMUSP00000099733,10090.ENSMUSP00000101040,10090.ENSMUSP00000103306,10090.ENSMUSP00000105926,10090.ENSMUSP00000109612,10090.ENSMUSP00000111103,10090.ENSMUSP00000118958</t>
  </si>
  <si>
    <t>Hspb1,Trap1,Sod2,Ctnnb1,H2afy,Gnb2l1,Dhfr,P4hb,Scly,Parp1,Slc7a11,Txn1,Pink1,Sesn2,Nono,Tldc1,Tlr4,Foxo3,Gpr37,Lrrk2,Atp7a,Sepn1,Mapk7,Gch1,Pawr,Reg3b,Fyn,Nfe2l2,Trpm2,Fbxw7,Oxr1,Lancl1,Met,Mctp1</t>
  </si>
  <si>
    <t>Regulation of response to oxidative stress</t>
  </si>
  <si>
    <t>GO:0032092</t>
  </si>
  <si>
    <t>10090.ENSMUSP00000000939,10090.ENSMUSP00000001569,10090.ENSMUSP00000004565,10090.ENSMUSP00000009774,10090.ENSMUSP00000015511,10090.ENSMUSP00000018353,10090.ENSMUSP00000020608,10090.ENSMUSP00000025075,10090.ENSMUSP00000025786,10090.ENSMUSP00000027888,10090.ENSMUSP00000028836,10090.ENSMUSP00000032069,10090.ENSMUSP00000034093,10090.ENSMUSP00000034689,10090.ENSMUSP00000034756,10090.ENSMUSP00000037854,10090.ENSMUSP00000041157,10090.ENSMUSP00000041747,10090.ENSMUSP00000052258,10090.ENSMUSP00000052584,10090.ENSMUSP00000055104,10090.ENSMUSP00000070018,10090.ENSMUSP00000099534,10090.ENSMUSP00000106534,10090.ENSMUSP00000107195,10090.ENSMUSP00000109979,10090.ENSMUSP00000110077,10090.ENSMUSP00000111393,10090.ENSMUSP00000113265,10090.ENSMUSP00000113778,10090.ENSMUSP00000121358,10090.ENSMUSP00000124133,10090.ENSMUSP00000126020</t>
  </si>
  <si>
    <t>Hip1r,Flot1,Ralb,Ppp2cb,Plxnd1,Stk4,Ppp2ca,Bambi,Pacs1,Abl2,Bmp2,Add2,Eif2ak3,Pin1,Anxa2,Plcl1,Spon1,Trib3,Amfr,Lrrk2,Ticam1,Cthrc1,B2m,Arhgef7,Caprin2,Add1,Hoxa3,Tmem173,Usp33,Rapgef2,Ide,Hipk2,Tiam1</t>
  </si>
  <si>
    <t>Positive regulation of protein binding</t>
  </si>
  <si>
    <t>mmu05142</t>
  </si>
  <si>
    <t>10090.ENSMUSP00000000001,10090.ENSMUSP00000000193,10090.ENSMUSP00000000194,10090.ENSMUSP00000001652,10090.ENSMUSP00000001780,10090.ENSMUSP00000004990,10090.ENSMUSP00000007757,10090.ENSMUSP00000009774,10090.ENSMUSP00000020608,10090.ENSMUSP00000020706,10090.ENSMUSP00000021413,10090.ENSMUSP00000023687,10090.ENSMUSP00000024988,10090.ENSMUSP00000025541,10090.ENSMUSP00000025602,10090.ENSMUSP00000025867,10090.ENSMUSP00000025912,10090.ENSMUSP00000026217,10090.ENSMUSP00000029201,10090.ENSMUSP00000029623,10090.ENSMUSP00000030464,10090.ENSMUSP00000032491,10090.ENSMUSP00000035092,10090.ENSMUSP00000036747,10090.ENSMUSP00000039586,10090.ENSMUSP00000040246,10090.ENSMUSP00000040321,10090.ENSMUSP00000041282,10090.ENSMUSP00000043190,10090.ENSMUSP00000045770,10090.ENSMUSP00000048836,10090.ENSMUSP00000051619,10090.ENSMUSP00000055104,10090.ENSMUSP00000056774,10090.ENSMUSP00000057543,10090.ENSMUSP00000074259,10090.ENSMUSP00000082207,10090.ENSMUSP00000102711,10090.ENSMUSP00000106789</t>
  </si>
  <si>
    <t>Gnai3,Ccl2,Ccl12,Bdkrb2,Akt1,Mapk14,Tgfbr1,Ppp2cb,Ppp2ca,Adcy1,Nfkbia,Ifngr2,C3,Gnaq,Gna14,Rela,Plcb3,Chuk,Pik3ca,Tlr2,Pik3r3,Tnfrsf1a,Myd88,C1qc,Serpine1,C1qb,Ppp2r2d,Map2k4,Gna11,Tlr4,C1qa,Mapk3,Ticam1,Pik3r1,Gnai2,Gnai1,Tlr9,Jun,Akt3</t>
  </si>
  <si>
    <t>Chagas disease</t>
  </si>
  <si>
    <t>MMU-194138</t>
  </si>
  <si>
    <t>10090.ENSMUSP00000001592,10090.ENSMUSP00000001780,10090.ENSMUSP00000004990,10090.ENSMUSP00000005077,10090.ENSMUSP00000007130,10090.ENSMUSP00000007959,10090.ENSMUSP00000015484,10090.ENSMUSP00000016143,10090.ENSMUSP00000016672,10090.ENSMUSP00000017920,10090.ENSMUSP00000020904,10090.ENSMUSP00000021028,10090.ENSMUSP00000023467,10090.ENSMUSP00000026572,10090.ENSMUSP00000026917,10090.ENSMUSP00000028386,10090.ENSMUSP00000029175,10090.ENSMUSP00000029201,10090.ENSMUSP00000029445,10090.ENSMUSP00000030834,10090.ENSMUSP00000030922,10090.ENSMUSP00000033751,10090.ENSMUSP00000035194,10090.ENSMUSP00000036270,10090.ENSMUSP00000041644,10090.ENSMUSP00000041747,10090.ENSMUSP00000049007,10090.ENSMUSP00000054634,10090.ENSMUSP00000056774,10090.ENSMUSP00000062392,10090.ENSMUSP00000062782,10090.ENSMUSP00000062841,10090.ENSMUSP00000066396,10090.ENSMUSP00000070019,10090.ENSMUSP00000071486,10090.ENSMUSP00000079380,10090.ENSMUSP00000081263,10090.ENSMUSP00000083611,10090.ENSMUSP00000097547,10090.ENSMUSP00000098066,10090.ENSMUSP00000105663,10090.ENSMUSP00000106789,10090.ENSMUSP00000109794,10090.ENSMUSP00000129491</t>
  </si>
  <si>
    <t>Jup,Akt1,Mapk14,Hspb1,Ctnnb1,Rhoa,Cybb,Wasf3,Mapkapk2,Crk,Rock2,Itgb3,Pak2,Hras,Nrp1,Nckap1,Src,Pik3ca,Nras,Nos3,Prkcz,Figf,Mapkapk3,Vav3,Brk1,Trib3,Ctnna1,Cdc42,Pik3r1,Prkca,Vav2,Them4,Prr5,Prkcb,Actg1,Rac1,Wasf2,Nck2,Fyn,Actb,Ptk2,Akt3,Nrp2,Shc2</t>
  </si>
  <si>
    <t>Signaling by VEGF</t>
  </si>
  <si>
    <t>MMU-109581</t>
  </si>
  <si>
    <t>10090.ENSMUSP00000000312,10090.ENSMUSP00000001479,10090.ENSMUSP00000007130,10090.ENSMUSP00000009157,10090.ENSMUSP00000016138,10090.ENSMUSP00000018470,10090.ENSMUSP00000019109,10090.ENSMUSP00000022663,10090.ENSMUSP00000022793,10090.ENSMUSP00000025399,10090.ENSMUSP00000026062,10090.ENSMUSP00000028062,10090.ENSMUSP00000029626,10090.ENSMUSP00000029699,10090.ENSMUSP00000030747,10090.ENSMUSP00000030816,10090.ENSMUSP00000044395,10090.ENSMUSP00000045770,10090.ENSMUSP00000050374,10090.ENSMUSP00000051619,10090.ENSMUSP00000055104,10090.ENSMUSP00000056669,10090.ENSMUSP00000062030,10090.ENSMUSP00000077532,10090.ENSMUSP00000078746,10090.ENSMUSP00000082682,10090.ENSMUSP00000091238,10090.ENSMUSP00000099652,10090.ENSMUSP00000105663,10090.ENSMUSP00000108371,10090.ENSMUSP00000109979,10090.ENSMUSP00000124223,10090.ENSMUSP00000137309</t>
  </si>
  <si>
    <t>Cdh1,Kpnb1,Ctnnb1,Dynll1,Fnta,Ywhab,Ywhah,Tnfrsf10b,Acin1,Pmaip1,Casp7,Vim,Casp6,Lmna,Casp9,Dffa,Hist1h1d,Tlr4,Sfn,Mapk3,Ticam1,Cd14,Hist1h1a,Ppp3cc,Stk24,Hmgb1,Casp3,Tjp1,Ptk2,Bcl2,Add1,Opa1,H1f0</t>
  </si>
  <si>
    <t>Apoptosis</t>
  </si>
  <si>
    <t>GO:0051219</t>
  </si>
  <si>
    <t>10090.ENSMUSP00000017920,10090.ENSMUSP00000018470,10090.ENSMUSP00000019931,10090.ENSMUSP00000020316,10090.ENSMUSP00000021090,10090.ENSMUSP00000021091,10090.ENSMUSP00000024599,10090.ENSMUSP00000025379,10090.ENSMUSP00000026665,10090.ENSMUSP00000027888,10090.ENSMUSP00000028252,10090.ENSMUSP00000029175,10090.ENSMUSP00000029766,10090.ENSMUSP00000030464,10090.ENSMUSP00000032508,10090.ENSMUSP00000032909,10090.ENSMUSP00000033142,10090.ENSMUSP00000033941,10090.ENSMUSP00000034689,10090.ENSMUSP00000044472,10090.ENSMUSP00000046905,10090.ENSMUSP00000050374,10090.ENSMUSP00000051619,10090.ENSMUSP00000055321,10090.ENSMUSP00000056774,10090.ENSMUSP00000059129,10090.ENSMUSP00000062782,10090.ENSMUSP00000063795,10090.ENSMUSP00000079991,10090.ENSMUSP00000083611,10090.ENSMUSP00000091011,10090.ENSMUSP00000091940,10090.ENSMUSP00000098333,10090.ENSMUSP00000103306,10090.ENSMUSP00000109795</t>
  </si>
  <si>
    <t>Crk,Ywhab,Lrp11,Tbk1,Grb2,Pafah1b1,Igf2r,Dpysl3,Cbx4,Abl2,Grb14,Src,Bcar3,Pik3r3,Fkbp4,Pde3b,Ptpn5,Plat,Pin1,Scaf4,Leo1,Sfn,Mapk3,Bbs1,Pik3r1,Socs3,Vav2,Irs1,Plcg2,Nck2,Grb10,Shc1,Ptpn11,Fbxw7,Crmp1</t>
  </si>
  <si>
    <t>Phosphoprotein binding</t>
  </si>
  <si>
    <t>mmu04933</t>
  </si>
  <si>
    <t>10090.ENSMUSP00000000193,10090.ENSMUSP00000000194,10090.ENSMUSP00000001780,10090.ENSMUSP00000004990,10090.ENSMUSP00000006911,10090.ENSMUSP00000007757,10090.ENSMUSP00000015484,10090.ENSMUSP00000025393,10090.ENSMUSP00000025867,10090.ENSMUSP00000025912,10090.ENSMUSP00000026572,10090.ENSMUSP00000029201,10090.ENSMUSP00000029445,10090.ENSMUSP00000030464,10090.ENSMUSP00000030834,10090.ENSMUSP00000030922,10090.ENSMUSP00000033751,10090.ENSMUSP00000034187,10090.ENSMUSP00000039586,10090.ENSMUSP00000051619,10090.ENSMUSP00000054634,10090.ENSMUSP00000055308,10090.ENSMUSP00000056774,10090.ENSMUSP00000062392,10090.ENSMUSP00000064394,10090.ENSMUSP00000070019,10090.ENSMUSP00000079380,10090.ENSMUSP00000079991,10090.ENSMUSP00000091238,10090.ENSMUSP00000094874,10090.ENSMUSP00000099366,10090.ENSMUSP00000102711,10090.ENSMUSP00000106789,10090.ENSMUSP00000108371,10090.ENSMUSP00000108553,10090.ENSMUSP00000109084,10090.ENSMUSP00000120152</t>
  </si>
  <si>
    <t>Ccl2,Ccl12,Akt1,Mapk14,Cdk4,Tgfbr1,Cybb,Smad4,Rela,Plcb3,Hras,Pik3ca,Nras,Pik3r3,Nos3,Prkcz,Figf,Mmp2,Serpine1,Mapk3,Cdc42,Foxo1,Pik3r1,Prkca,Jak2,Prkcb,Rac1,Plcg2,Casp3,Prkce,Plcd3,Jun,Akt3,Bcl2,Col4a5,Col4a3,Stat3</t>
  </si>
  <si>
    <t>AGE-RAGE signaling pathway in diabetic complications</t>
  </si>
  <si>
    <t>MMU-6811558</t>
  </si>
  <si>
    <t>10090.ENSMUSP00000001780,10090.ENSMUSP00000006912,10090.ENSMUSP00000009774,10090.ENSMUSP00000020329,10090.ENSMUSP00000020381,10090.ENSMUSP00000020507,10090.ENSMUSP00000020608,10090.ENSMUSP00000021090,10090.ENSMUSP00000022545,10090.ENSMUSP00000025695,10090.ENSMUSP00000025800,10090.ENSMUSP00000029175,10090.ENSMUSP00000029201,10090.ENSMUSP00000029653,10090.ENSMUSP00000030464,10090.ENSMUSP00000031280,10090.ENSMUSP00000031325,10090.ENSMUSP00000032066,10090.ENSMUSP00000035092,10090.ENSMUSP00000037694,10090.ENSMUSP00000038514,10090.ENSMUSP00000039041,10090.ENSMUSP00000045710,10090.ENSMUSP00000051619,10090.ENSMUSP00000052777,10090.ENSMUSP00000053897,10090.ENSMUSP00000056774,10090.ENSMUSP00000063795,10090.ENSMUSP00000079380,10090.ENSMUSP00000097547,10090.ENSMUSP00000098333,10090.ENSMUSP00000100964,10090.ENSMUSP00000101518,10090.ENSMUSP00000111103,10090.ENSMUSP00000120830</t>
  </si>
  <si>
    <t>Akt1,Pip4k2a,Ppp2cb,Egfr,Frs2,Fgf18,Ppp2ca,Grb2,Fgf9,Ppp2r5b,Pip5k1b,Src,Pik3ca,Egf,Pik3r3,Fgf5,Areg,Tgfa,Myd88,Fgf2,Irs2,Flt3,Fgf1,Mapk3,Pik3ap1,Erbb2,Pik3r1,Irs1,Rac1,Fyn,Ptpn11,Pip5k1c,Fgf3,Met,Strn</t>
  </si>
  <si>
    <t>PI5P, PP2A and IER3 Regulate PI3K/AKT Signaling</t>
  </si>
  <si>
    <t>CL:13051</t>
  </si>
  <si>
    <t>10090.ENSMUSP00000002303,10090.ENSMUSP00000007959,10090.ENSMUSP00000017288,10090.ENSMUSP00000018156,10090.ENSMUSP00000020904,10090.ENSMUSP00000020930,10090.ENSMUSP00000022561,10090.ENSMUSP00000022566,10090.ENSMUSP00000022665,10090.ENSMUSP00000022682,10090.ENSMUSP00000024840,10090.ENSMUSP00000025019,10090.ENSMUSP00000030142,10090.ENSMUSP00000032309,10090.ENSMUSP00000032344,10090.ENSMUSP00000035908,10090.ENSMUSP00000037180,10090.ENSMUSP00000037210,10090.ENSMUSP00000038915,10090.ENSMUSP00000039427,10090.ENSMUSP00000039900,10090.ENSMUSP00000040531,10090.ENSMUSP00000041025,10090.ENSMUSP00000041411,10090.ENSMUSP00000046486,10090.ENSMUSP00000053389,10090.ENSMUSP00000063714,10090.ENSMUSP00000072672,10090.ENSMUSP00000075242,10090.ENSMUSP00000085712,10090.ENSMUSP00000091419,10090.ENSMUSP00000095195,10090.ENSMUSP00000102647,10090.ENSMUSP00000103103,10090.ENSMUSP00000106353,10090.ENSMUSP00000106534,10090.ENSMUSP00000110611,10090.ENSMUSP00000138287</t>
  </si>
  <si>
    <t>Rhoc,Rhoa,Rnd3,Rac3,Rock2,Gna13,Amer2,Spata13,Rhobtb2,Sorbs3,Arhgap28,Arhgdig,Epb4.1l4b,Ybx3,Arhgdib,Chn2,Prex1,Git1,Rhou,Arhgap27,Arhgef11,Arhgef10l,Pkn3,Rhov,Arhgef3,Rasl11b,Arhgdia,Cgnl1,Arhgap35,Srgap3,Arhgap42,Srgap2,Arhgef17,Rapgefl1,Arhgap5,Arhgef7,Kalrn,Osbpl10</t>
  </si>
  <si>
    <t>Rho GTPase cycle, and Guanine-nucleotide dissociation stimulator, CDC24, conserved site</t>
  </si>
  <si>
    <t>GOCC:0099060</t>
  </si>
  <si>
    <t>10090.ENSMUSP00000001319,10090.ENSMUSP00000019290,10090.ENSMUSP00000020706,10090.ENSMUSP00000020939,10090.ENSMUSP00000021066,10090.ENSMUSP00000023334,10090.ENSMUSP00000023441,10090.ENSMUSP00000025166,10090.ENSMUSP00000028515,10090.ENSMUSP00000035027,10090.ENSMUSP00000036962,10090.ENSMUSP00000044009,10090.ENSMUSP00000047270,10090.ENSMUSP00000050077,10090.ENSMUSP00000052306,10090.ENSMUSP00000053123,10090.ENSMUSP00000057340,10090.ENSMUSP00000059705,10090.ENSMUSP00000063812,10090.ENSMUSP00000065433,10090.ENSMUSP00000071025,10090.ENSMUSP00000074787,10090.ENSMUSP00000075687,10090.ENSMUSP00000076364,10090.ENSMUSP00000080257,10090.ENSMUSP00000080842,10090.ENSMUSP00000088561,10090.ENSMUSP00000090567,10090.ENSMUSP00000093536,10090.ENSMUSP00000099907,10090.ENSMUSP00000101079,10090.ENSMUSP00000103923,10090.ENSMUSP00000125207,10090.ENSMUSP00000140131</t>
  </si>
  <si>
    <t>Efnb2,Cacng2,Adcy1,Nrcam,Cacng4,Pvrl3,P2rx6,Cdh2,Chrna1,Clstn2,Clstn1,Grid1,Chrnb1,Oprd1,D3Bwg0562e,Lrrc4b,Neto1,Adra2c,Gabrg2,Slc16a7,Shisa6,Gria2,Gria3,Ptpro,Kcnd2,Scn8a,Slitrk3,Cacng7,Grid2,Rtn4,Lrrtm3,Lrfn1,Lrrtm1,Chrm3</t>
  </si>
  <si>
    <t>Integral component of postsynaptic specialization membrane</t>
  </si>
  <si>
    <t>GO:0099060</t>
  </si>
  <si>
    <t>GO:0042470</t>
  </si>
  <si>
    <t>10090.ENSMUSP00000000219,10090.ENSMUSP00000000727,10090.ENSMUSP00000001460,10090.ENSMUSP00000001569,10090.ENSMUSP00000006235,10090.ENSMUSP00000009727,10090.ENSMUSP00000018470,10090.ENSMUSP00000018651,10090.ENSMUSP00000020930,10090.ENSMUSP00000021028,10090.ENSMUSP00000022416,10090.ENSMUSP00000026122,10090.ENSMUSP00000028241,10090.ENSMUSP00000029912,10090.ENSMUSP00000031492,10090.ENSMUSP00000034756,10090.ENSMUSP00000034983,10090.ENSMUSP00000041751,10090.ENSMUSP00000044838,10090.ENSMUSP00000046891,10090.ENSMUSP00000050496,10090.ENSMUSP00000052872,10090.ENSMUSP00000061851,10090.ENSMUSP00000072170,10090.ENSMUSP00000079380,10090.ENSMUSP00000087457,10090.ENSMUSP00000104136,10090.ENSMUSP00000105223,10090.ENSMUSP00000107492,10090.ENSMUSP00000109230,10090.ENSMUSP00000114094,10090.ENSMUSP00000126850,10090.ENSMUSP00000133523</t>
  </si>
  <si>
    <t>Th,Rab5b,Snd1,Flot1,Ctsb,Syngr1,Ywhab,Trpv2,Gna13,Itgb3,Anxa11,P4hb,Stom,Sdcbp,Rab35,Anxa2,Atp1b3,Ankrd27,Atp6v0a1,Myrip,Sgsm2,Fasn,Ahcy,Dtnbp1,Rac1,Itgb1,Slc1a5,Slc1a4,Pdcd6ip,Rab7,Rab27b,Nap1l1,Cct4</t>
  </si>
  <si>
    <t>Melanosome</t>
  </si>
  <si>
    <t>MMU-1296071</t>
  </si>
  <si>
    <t>10090.ENSMUSP00000001965,10090.ENSMUSP00000009875,10090.ENSMUSP00000020362,10090.ENSMUSP00000025908,10090.ENSMUSP00000029686,10090.ENSMUSP00000033123,10090.ENSMUSP00000034889,10090.ENSMUSP00000037958,10090.ENSMUSP00000038729,10090.ENSMUSP00000038901,10090.ENSMUSP00000041702,10090.ENSMUSP00000042705,10090.ENSMUSP00000046103,10090.ENSMUSP00000046864,10090.ENSMUSP00000047705,10090.ENSMUSP00000055225,10090.ENSMUSP00000056552,10090.ENSMUSP00000057981,10090.ENSMUSP00000060110,10090.ENSMUSP00000063329,10090.ENSMUSP00000063380,10090.ENSMUSP00000065384,10090.ENSMUSP00000065713,10090.ENSMUSP00000071829,10090.ENSMUSP00000074563,10090.ENSMUSP00000078416,10090.ENSMUSP00000080257,10090.ENSMUSP00000097113,10090.ENSMUSP00000103378,10090.ENSMUSP00000103539,10090.ENSMUSP00000104815,10090.ENSMUSP00000105708,10090.ENSMUSP00000122915,10090.ENSMUSP00000124938,10090.ENSMUSP00000125058,10090.ENSMUSP00000125697,10090.ENSMUSP00000126656,10090.ENSMUSP00000133065,10090.ENSMUSP00000136002</t>
  </si>
  <si>
    <t>Kcnh6,Kcnd1,Kcnmb1,Kcnk4,Hcn3,Abcc8,Hcn4,Kcna4,Kcnk9,Kcns1,Kcna2,Gng10,Kcnk1,Kcnh5,Kcnh2,Kcna1,Kcng4,Kcnb1,Kcnj9,Kcnj3,Kcnq3,Kcnmb4,Kcnk18,Kcnj14,Kcnh7,Kcnk2,Kcnd2,Hcn2,Gabbr2,Kcnc3,Kcng1,Kcnn1,Kcnq2,Kcnc1,Kcnab2,Gng2,Kcnb2,Kcnn4,Kcnj11</t>
  </si>
  <si>
    <t>Potassium Channels</t>
  </si>
  <si>
    <t>GOCC:0044853</t>
  </si>
  <si>
    <t>10090.ENSMUSP00000000312,10090.ENSMUSP00000001569,10090.ENSMUSP00000004646,10090.ENSMUSP00000005548,10090.ENSMUSP00000005671,10090.ENSMUSP00000007130,10090.ENSMUSP00000007757,10090.ENSMUSP00000021921,10090.ENSMUSP00000023007,10090.ENSMUSP00000025166,10090.ENSMUSP00000025541,10090.ENSMUSP00000029175,10090.ENSMUSP00000030398,10090.ENSMUSP00000030834,10090.ENSMUSP00000032476,10090.ENSMUSP00000034443,10090.ENSMUSP00000034713,10090.ENSMUSP00000034983,10090.ENSMUSP00000039657,10090.ENSMUSP00000044979,10090.ENSMUSP00000049007,10090.ENSMUSP00000051619,10090.ENSMUSP00000052584,10090.ENSMUSP00000055694,10090.ENSMUSP00000056500,10090.ENSMUSP00000061754,10090.ENSMUSP00000062212,10090.ENSMUSP00000063734,10090.ENSMUSP00000063795,10090.ENSMUSP00000064394,10090.ENSMUSP00000072136,10090.ENSMUSP00000078540,10090.ENSMUSP00000080257,10090.ENSMUSP00000083077,10090.ENSMUSP00000084701,10090.ENSMUSP00000093382,10090.ENSMUSP00000093830,10090.ENSMUSP00000098333</t>
  </si>
  <si>
    <t>Cdh1,Flot1,Coro1c,Hmox1,Igf1r,Ctnnb1,Tgfbr1,Ptch1,Adcy8,Cdh2,Gnaq,Src,Slc2a1,Nos3,Slc2a3,Cdh15,Ldlr,Atp1b3,Atp1a1,Prkcdbp,Ctnna1,Mapk3,Lrrk2,Sdpr,Prkar1a,F2r,Has2,Ezr,Irs1,Jak2,Flot2,Myo1a,Kcnd2,Atp1a2,Bmpr2,Bves,Asah2,Ptpn11</t>
  </si>
  <si>
    <t>Plasma membrane raft</t>
  </si>
  <si>
    <t>GO:0050772</t>
  </si>
  <si>
    <t>10090.ENSMUSP00000000314,10090.ENSMUSP00000001347,10090.ENSMUSP00000002487,10090.ENSMUSP00000004326,10090.ENSMUSP00000015137,10090.ENSMUSP00000015511,10090.ENSMUSP00000018651,10090.ENSMUSP00000021091,10090.ENSMUSP00000021950,10090.ENSMUSP00000022639,10090.ENSMUSP00000024047,10090.ENSMUSP00000024099,10090.ENSMUSP00000026917,10090.ENSMUSP00000033182,10090.ENSMUSP00000034115,10090.ENSMUSP00000037712,10090.ENSMUSP00000041378,10090.ENSMUSP00000042211,10090.ENSMUSP00000047388,10090.ENSMUSP00000049063,10090.ENSMUSP00000056040,10090.ENSMUSP00000068374,10090.ENSMUSP00000069024,10090.ENSMUSP00000075178,10090.ENSMUSP00000081880,10090.ENSMUSP00000084342,10090.ENSMUSP00000084701,10090.ENSMUSP00000096096,10090.ENSMUSP00000096939,10090.ENSMUSP00000099368,10090.ENSMUSP00000099907,10090.ENSMUSP00000099935,10090.ENSMUSP00000102267,10090.ENSMUSP00000110748,10090.ENSMUSP00000126020</t>
  </si>
  <si>
    <t>Cdh4,Rnd2,Braf,Plxna3,Limk1,Plxnd1,Trpv2,Pafah1b1,Dbn1,Nefl,Twf2,Ache,Nrp1,Ilk,Pou4f2,Lpar3,Shtn1,Sema7a,Map3k13,Trpc5,Dscam,Map1b,Sema5a,Tubb2b,Golga4,Cdkl5,Bmpr2,Snap91,Plxnc1,Cttn,Rtn4,L1cam,Amigo1,Plxna4,Tiam1</t>
  </si>
  <si>
    <t>Positive regulation of axonogenesis</t>
  </si>
  <si>
    <t>GO:0110020</t>
  </si>
  <si>
    <t>10090.ENSMUSP00000002303,10090.ENSMUSP00000002487,10090.ENSMUSP00000006286,10090.ENSMUSP00000007757,10090.ENSMUSP00000007959,10090.ENSMUSP00000014922,10090.ENSMUSP00000015137,10090.ENSMUSP00000017153,10090.ENSMUSP00000018437,10090.ENSMUSP00000020904,10090.ENSMUSP00000022682,10090.ENSMUSP00000023467,10090.ENSMUSP00000024840,10090.ENSMUSP00000025393,10090.ENSMUSP00000026917,10090.ENSMUSP00000030636,10090.ENSMUSP00000033721,10090.ENSMUSP00000036949,10090.ENSMUSP00000040531,10090.ENSMUSP00000044276,10090.ENSMUSP00000050087,10090.ENSMUSP00000054634,10090.ENSMUSP00000056774,10090.ENSMUSP00000061278,10090.ENSMUSP00000071486,10090.ENSMUSP00000072672,10090.ENSMUSP00000079380,10090.ENSMUSP00000080533,10090.ENSMUSP00000081263,10090.ENSMUSP00000099652,10090.ENSMUSP00000099851,10090.ENSMUSP00000105536,10090.ENSMUSP00000111103,10090.ENSMUSP00000117686,10090.ENSMUSP00000135703</t>
  </si>
  <si>
    <t>Rhoc,Braf,Inpp5k,Tgfbr1,Rhoa,Fhod1,Limk1,Sdc4,Pfn1,Rock2,Sorbs3,Pak2,Arhgap28,Smad4,Nrp1,Stmn1,Arhgap6,S100a10,Arhgef10l,Sh3pxd2b,Tesk1,Cdc42,Pik3r1,Ppm1e,Actg1,Cgnl1,Rac1,Tmeff2,Wasf2,Tjp1,Kank4,Nf2,Met,Akap13,Prox1</t>
  </si>
  <si>
    <t>Regulation of actomyosin structure organization</t>
  </si>
  <si>
    <t>GO:0030863</t>
  </si>
  <si>
    <t>10090.ENSMUSP00000001569,10090.ENSMUSP00000003575,10090.ENSMUSP00000003754,10090.ENSMUSP00000005234,10090.ENSMUSP00000016771,10090.ENSMUSP00000021458,10090.ENSMUSP00000021950,10090.ENSMUSP00000022369,10090.ENSMUSP00000025166,10090.ENSMUSP00000029876,10090.ENSMUSP00000030398,10090.ENSMUSP00000030691,10090.ENSMUSP00000031695,10090.ENSMUSP00000032949,10090.ENSMUSP00000034745,10090.ENSMUSP00000035208,10090.ENSMUSP00000038527,10090.ENSMUSP00000042457,10090.ENSMUSP00000045637,10090.ENSMUSP00000046891,10090.ENSMUSP00000050211,10090.ENSMUSP00000055823,10090.ENSMUSP00000065571,10090.ENSMUSP00000068178,10090.ENSMUSP00000070019,10090.ENSMUSP00000072136,10090.ENSMUSP00000077262,10090.ENSMUSP00000078540,10090.ENSMUSP00000081912,10090.ENSMUSP00000084887,10090.ENSMUSP00000091317,10090.ENSMUSP00000098066,10090.ENSMUSP00000099368,10090.ENSMUSP00000101862,10090.ENSMUSP00000105536,10090.ENSMUSP00000110093,10090.ENSMUSP00000112259,10090.ENSMUSP00000112598,10090.ENSMUSP00000115882,10090.ENSMUSP00000117686,10090.ENSMUSP00000131318</t>
  </si>
  <si>
    <t>Flot1,Tpm4,Calb2,Wdr1,Myh9,Sptb,Dbn1,Vcl,Cdh2,Calb1,Slc2a1,Pclo,Wasl,Coro1a,Myo1e,Bsn,Cib2,Eef1a1,Rims4,Myrip,Mtss1l,Pstpip1,Rtkn,Rims3,Prkcb,Flot2,Cfl2,Myo1a,Numa1,Myo1f,Pls1,Actb,Cttn,Cap1,Nf2,Maea,Cfl1,Pvalb,Med28,Akap13,Myadm</t>
  </si>
  <si>
    <t>KW-0727</t>
  </si>
  <si>
    <t>10090.ENSMUSP00000000129,10090.ENSMUSP00000017920,10090.ENSMUSP00000020215,10090.ENSMUSP00000021090,10090.ENSMUSP00000025818,10090.ENSMUSP00000027888,10090.ENSMUSP00000028252,10090.ENSMUSP00000029175,10090.ENSMUSP00000029766,10090.ENSMUSP00000029806,10090.ENSMUSP00000030464,10090.ENSMUSP00000033617,10090.ENSMUSP00000036270,10090.ENSMUSP00000038121,10090.ENSMUSP00000038591,10090.ENSMUSP00000056621,10090.ENSMUSP00000056774,10090.ENSMUSP00000059129,10090.ENSMUSP00000062782,10090.ENSMUSP00000064394,10090.ENSMUSP00000079991,10090.ENSMUSP00000082183,10090.ENSMUSP00000083611,10090.ENSMUSP00000091011,10090.ENSMUSP00000091940,10090.ENSMUSP00000093699,10090.ENSMUSP00000097547,10090.ENSMUSP00000098333,10090.ENSMUSP00000099842,10090.ENSMUSP00000120152,10090.ENSMUSP00000125121,10090.ENSMUSP00000127715,10090.ENSMUSP00000129491</t>
  </si>
  <si>
    <t>Fer,Crk,Socs2,Grb2,Rin1,Abl2,Grb14,Src,Bcar3,Dapp1,Pik3r3,Btk,Vav3,Socs1,Socs5,Lcp2,Pik3r1,Socs3,Vav2,Jak2,Plcg2,Cish,Nck2,Grb10,Shc1,Sh2d4b,Fyn,Ptpn11,Jak1,Stat3,Sh2d1b2,Tns1,Shc2</t>
  </si>
  <si>
    <t>SH2 domain</t>
  </si>
  <si>
    <t>GO:0045921</t>
  </si>
  <si>
    <t>10090.ENSMUSP00000000199,10090.ENSMUSP00000005509,10090.ENSMUSP00000015197,10090.ENSMUSP00000017153,10090.ENSMUSP00000018122,10090.ENSMUSP00000018644,10090.ENSMUSP00000019231,10090.ENSMUSP00000020911,10090.ENSMUSP00000021209,10090.ENSMUSP00000022185,10090.ENSMUSP00000023502,10090.ENSMUSP00000023776,10090.ENSMUSP00000025110,10090.ENSMUSP00000026900,10090.ENSMUSP00000029912,10090.ENSMUSP00000033004,10090.ENSMUSP00000034388,10090.ENSMUSP00000035898,10090.ENSMUSP00000039648,10090.ENSMUSP00000057981,10090.ENSMUSP00000062392,10090.ENSMUSP00000062632,10090.ENSMUSP00000064706,10090.ENSMUSP00000064934,10090.ENSMUSP00000072145,10090.ENSMUSP00000077438,10090.ENSMUSP00000091455,10090.ENSMUSP00000092230,10090.ENSMUSP00000094750,10090.ENSMUSP00000105719,10090.ENSMUSP00000107492,10090.ENSMUSP00000109230,10090.ENSMUSP00000112438,10090.ENSMUSP00000114094,10090.ENSMUSP00000124520,10090.ENSMUSP00000125322</t>
  </si>
  <si>
    <t>Ncs1,Stx1a,Gata2,Sdc4,Cadps2,Adora2b,Atp6ap1,Sdc1,Doc2b,F2rl1,Snx4,Slc4a8,Syt4,Hgs,Sdcbp,Il4ra,Vps4a,Scamp5,Atp13a2,Kcnb1,Prkca,Exph5,Cadps,Cd177,Vsnl1,Cacnb4,Crhr1,Vps4b,Sept5,Rab3a,Pdcd6ip,Rab7,Syt2,Rab27b,Prrt2,Cdk5r2</t>
  </si>
  <si>
    <t>Positive regulation of exocytosis</t>
  </si>
  <si>
    <t>GOCC:0005912</t>
  </si>
  <si>
    <t>10090.ENSMUSP00000000312,10090.ENSMUSP00000001569,10090.ENSMUSP00000001592,10090.ENSMUSP00000002011,10090.ENSMUSP00000003451,10090.ENSMUSP00000003971,10090.ENSMUSP00000007130,10090.ENSMUSP00000014917,10090.ENSMUSP00000016771,10090.ENSMUSP00000020381,10090.ENSMUSP00000022369,10090.ENSMUSP00000023334,10090.ENSMUSP00000023509,10090.ENSMUSP00000023572,10090.ENSMUSP00000025166,10090.ENSMUSP00000026269,10090.ENSMUSP00000028135,10090.ENSMUSP00000028583,10090.ENSMUSP00000028735,10090.ENSMUSP00000030187,10090.ENSMUSP00000034510,10090.ENSMUSP00000034745,10090.ENSMUSP00000038613,10090.ENSMUSP00000039109,10090.ENSMUSP00000044554,10090.ENSMUSP00000045603,10090.ENSMUSP00000049007,10090.ENSMUSP00000060646,10090.ENSMUSP00000072136,10090.ENSMUSP00000074898,10090.ENSMUSP00000079239,10090.ENSMUSP00000084701,10090.ENSMUSP00000087457,10090.ENSMUSP00000087879,10090.ENSMUSP00000089703,10090.ENSMUSP00000090941,10090.ENSMUSP00000098066,10090.ENSMUSP00000099652,10090.ENSMUSP00000101164,10090.ENSMUSP00000101271,10090.ENSMUSP00000101759,10090.ENSMUSP00000105536,10090.ENSMUSP00000124376</t>
  </si>
  <si>
    <t>Cdh1,Flot1,Jup,Esam,Rnd1,Lin7b,Ctnnb1,Dll1,Myh9,Frs2,Vcl,Pvrl3,Klhl24,Cxadr,Cdh2,Limd1,Fam129b,Lin7c,Jag1,Tln1,Pvrl1,Myo1e,Jcad,Ppp1ca,Fermt2,Ptprm,Ctnna1,Epha5,Flot2,Pvrl2,Mtss1,Bmpr2,Itgb1,Dlg5,Lama3,Ccdc85a,Actb,Tjp1,Ahi1,Ajap1,Ssx2ip,Nf2,Ctnna2</t>
  </si>
  <si>
    <t>GO:0099173</t>
  </si>
  <si>
    <t>10090.ENSMUSP00000004673,10090.ENSMUSP00000005671,10090.ENSMUSP00000020904,10090.ENSMUSP00000021950,10090.ENSMUSP00000022639,10090.ENSMUSP00000025166,10090.ENSMUSP00000026635,10090.ENSMUSP00000026917,10090.ENSMUSP00000027888,10090.ENSMUSP00000029654,10090.ENSMUSP00000031695,10090.ENSMUSP00000032180,10090.ENSMUSP00000032715,10090.ENSMUSP00000035129,10090.ENSMUSP00000036003,10090.ENSMUSP00000037210,10090.ENSMUSP00000047270,10090.ENSMUSP00000054634,10090.ENSMUSP00000060646,10090.ENSMUSP00000063839,10090.ENSMUSP00000067197,10090.ENSMUSP00000071486,10090.ENSMUSP00000077099,10090.ENSMUSP00000078198,10090.ENSMUSP00000080038,10090.ENSMUSP00000081263,10090.ENSMUSP00000091061,10090.ENSMUSP00000098066,10090.ENSMUSP00000099368,10090.ENSMUSP00000103571,10090.ENSMUSP00000104932,10090.ENSMUSP00000105438,10090.ENSMUSP00000106534,10090.ENSMUSP00000107658,10090.ENSMUSP00000107777,10090.ENSMUSP00000124470,10090.ENSMUSP00000140027</t>
  </si>
  <si>
    <t>Ndrg2,Igf1r,Rock2,Dbn1,Nefl,Cdh2,Farp1,Nrp1,Abl2,Glrb,Wasl,Wnt7a,Prmt3,Ephb1,Tanc1,Git1,Chrnb1,Cdc42,Epha5,Adam10,Zfp365,Actg1,Dock10,Rph3a,Syngap1,Wasf2,Nefh,Actb,Cttn,Shank1,Shank3,Camk2b,Arhgef7,Colq,Frmpd4,Lhfpl4,Tmem108</t>
  </si>
  <si>
    <t>Postsynapse organization</t>
  </si>
  <si>
    <t>GO:0008306</t>
  </si>
  <si>
    <t>10090.ENSMUSP00000002487,10090.ENSMUSP00000020040,10090.ENSMUSP00000020692,10090.ENSMUSP00000022176,10090.ENSMUSP00000023758,10090.ENSMUSP00000025818,10090.ENSMUSP00000026558,10090.ENSMUSP00000027554,10090.ENSMUSP00000027888,10090.ENSMUSP00000028727,10090.ENSMUSP00000029297,10090.ENSMUSP00000030266,10090.ENSMUSP00000030412,10090.ENSMUSP00000035321,10090.ENSMUSP00000036003,10090.ENSMUSP00000039517,10090.ENSMUSP00000057340,10090.ENSMUSP00000061185,10090.ENSMUSP00000061427,10090.ENSMUSP00000071289,10090.ENSMUSP00000073061,10090.ENSMUSP00000077584,10090.ENSMUSP00000078945,10090.ENSMUSP00000079395,10090.ENSMUSP00000079495,10090.ENSMUSP00000080038,10090.ENSMUSP00000083077,10090.ENSMUSP00000087457,10090.ENSMUSP00000091455,10090.ENSMUSP00000092223,10090.ENSMUSP00000103571,10090.ENSMUSP00000107913,10090.ENSMUSP00000110221,10090.ENSMUSP00000114074,10090.ENSMUSP00000133957,10090.ENSMUSP00000140116</t>
  </si>
  <si>
    <t>Braf,Nts,Btg2,Hmgcr,Asic1,Rin1,Ric8,Cln8,Abl2,Snap25,Slc7a11,B4galt2,Ppt1,Ucn,Tanc1,Brsk1,Neto1,Crh,Nog,Nf1,Pgrmc1,Rag1,Htt,Deaf1,Ndrg4,Syngap1,Atp1a2,Itgb1,Crhr1,Map1a,Shank1,Ap1s2,Glp1r,Sgk1,Grm7,Apbb1</t>
  </si>
  <si>
    <t>Associative learning</t>
  </si>
  <si>
    <t>GO:1901655</t>
  </si>
  <si>
    <t>10090.ENSMUSP00000000193,10090.ENSMUSP00000001780,10090.ENSMUSP00000006467,10090.ENSMUSP00000006911,10090.ENSMUSP00000020107,10090.ENSMUSP00000020308,10090.ENSMUSP00000020329,10090.ENSMUSP00000020706,10090.ENSMUSP00000020904,10090.ENSMUSP00000022013,10090.ENSMUSP00000022986,10090.ENSMUSP00000023007,10090.ENSMUSP00000027269,10090.ENSMUSP00000029175,10090.ENSMUSP00000029676,10090.ENSMUSP00000030747,10090.ENSMUSP00000031445,10090.ENSMUSP00000033880,10090.ENSMUSP00000033979,10090.ENSMUSP00000034552,10090.ENSMUSP00000043302,10090.ENSMUSP00000045639,10090.ENSMUSP00000050683,10090.ENSMUSP00000052648,10090.ENSMUSP00000055308,10090.ENSMUSP00000057375,10090.ENSMUSP00000060646,10090.ENSMUSP00000061185,10090.ENSMUSP00000064394,10090.ENSMUSP00000074259,10090.ENSMUSP00000093653,10090.ENSMUSP00000094874,10090.ENSMUSP00000100045,10090.ENSMUSP00000112137,10090.ENSMUSP00000113071,10090.ENSMUSP00000119715</t>
  </si>
  <si>
    <t>Ccl2,Akt1,Arpc2,Cdk4,Atp2b1,Ddit4,Egfr,Adcy1,Rock2,Adcy2,Fbxo32,Adcy8,Mstn,Src,Adam15,Casp9,Aacs,Eif4ebp1,Star,Fdx1,Ptger3,Klf9,Foxo3,Ar,Foxo1,Golph3,Epha5,Crh,Jak2,Gnai1,Ptgdr,Prkce,Akr1b3,Ahr,Msn,Rps6kb1</t>
  </si>
  <si>
    <t>Cellular response to ketone</t>
  </si>
  <si>
    <t>GO:0045639</t>
  </si>
  <si>
    <t>10090.ENSMUSP00000000544,10090.ENSMUSP00000002640,10090.ENSMUSP00000004990,10090.ENSMUSP00000014743,10090.ENSMUSP00000015197,10090.ENSMUSP00000018798,10090.ENSMUSP00000019231,10090.ENSMUSP00000021028,10090.ENSMUSP00000022793,10090.ENSMUSP00000023673,10090.ENSMUSP00000026911,10090.ENSMUSP00000027339,10090.ENSMUSP00000028735,10090.ENSMUSP00000028995,10090.ENSMUSP00000029078,10090.ENSMUSP00000029213,10090.ENSMUSP00000031304,10090.ENSMUSP00000034115,10090.ENSMUSP00000050683,10090.ENSMUSP00000055892,10090.ENSMUSP00000060798,10090.ENSMUSP00000062392,10090.ENSMUSP00000065456,10090.ENSMUSP00000073690,10090.ENSMUSP00000076120,10090.ENSMUSP00000082034,10090.ENSMUSP00000082682,10090.ENSMUSP00000095171,10090.ENSMUSP00000099448,10090.ENSMUSP00000101477,10090.ENSMUSP00000102711,10090.ENSMUSP00000105007,10090.ENSMUSP00000111977,10090.ENSMUSP00000120152,10090.ENSMUSP00000136153</t>
  </si>
  <si>
    <t>Acvr1b,Scin,Mapk14,Csf1,Gata2,Ikzf1,Atp6ap1,Itgb3,Acin1,Runx1,Ccr1,Smap1,Jag1,Fam210b,Car2,Ocstamp,Tesc,Pou4f2,Foxo3,Tmem64,Pou4f1,Prkca,Rab7b,Klf10,Il34,Rcor1,Hmgb1,Cd74,Kat7,Pithd1,Jun,Brd1,Kdm1a,Stat3,Evi2b</t>
  </si>
  <si>
    <t>Positive regulation of myeloid cell differentiation</t>
  </si>
  <si>
    <t>mmu05145</t>
  </si>
  <si>
    <t>10090.ENSMUSP00000000001,10090.ENSMUSP00000001780,10090.ENSMUSP00000004990,10090.ENSMUSP00000015791,10090.ENSMUSP00000016315,10090.ENSMUSP00000021413,10090.ENSMUSP00000022419,10090.ENSMUSP00000023687,10090.ENSMUSP00000023691,10090.ENSMUSP00000025867,10090.ENSMUSP00000026217,10090.ENSMUSP00000029623,10090.ENSMUSP00000030747,10090.ENSMUSP00000032491,10090.ENSMUSP00000034594,10090.ENSMUSP00000034713,10090.ENSMUSP00000035092,10090.ENSMUSP00000038121,10090.ENSMUSP00000041008,10090.ENSMUSP00000043957,10090.ENSMUSP00000045770,10090.ENSMUSP00000046105,10090.ENSMUSP00000047356,10090.ENSMUSP00000051619,10090.ENSMUSP00000057543,10090.ENSMUSP00000064394,10090.ENSMUSP00000072829,10090.ENSMUSP00000074259,10090.ENSMUSP00000079306,10090.ENSMUSP00000084586,10090.ENSMUSP00000087457,10090.ENSMUSP00000089703,10090.ENSMUSP00000091238,10090.ENSMUSP00000106789,10090.ENSMUSP00000107069,10090.ENSMUSP00000108371,10090.ENSMUSP00000109870,10090.ENSMUSP00000120152,10090.ENSMUSP00000133815</t>
  </si>
  <si>
    <t>Gnai3,Akt1,Mapk14,Lama5,Lamb3,Nfkbia,Ppif,Ifngr2,Il10rb,Rela,Chuk,Tlr2,Casp9,Tnfrsf1a,Il10ra,Ldlr,Myd88,Socs1,H2-Ab1,Lama1,Tlr4,H2-Aa,Igtp,Mapk3,Gnai2,Jak2,Gm10053,Gnai1,Hspa2,Hspa1a,Itgb1,Lama3,Casp3,Akt3,Ccr5,Bcl2,H2-DMb1,Stat3,Hspa1b</t>
  </si>
  <si>
    <t>Toxoplasmosis</t>
  </si>
  <si>
    <t>WP539</t>
  </si>
  <si>
    <t>10090.ENSMUSP00000000312,10090.ENSMUSP00000000579,10090.ENSMUSP00000001592,10090.ENSMUSP00000001780,10090.ENSMUSP00000007130,10090.ENSMUSP00000007959,10090.ENSMUSP00000020608,10090.ENSMUSP00000023561,10090.ENSMUSP00000025393,10090.ENSMUSP00000032165,10090.ENSMUSP00000032180,10090.ENSMUSP00000032322,10090.ENSMUSP00000034086,10090.ENSMUSP00000034689,10090.ENSMUSP00000039660,10090.ENSMUSP00000046152,10090.ENSMUSP00000047410,10090.ENSMUSP00000050773,10090.ENSMUSP00000051619,10090.ENSMUSP00000052788,10090.ENSMUSP00000062392,10090.ENSMUSP00000068374,10090.ENSMUSP00000070019,10090.ENSMUSP00000071720,10090.ENSMUSP00000079380,10090.ENSMUSP00000082406,10090.ENSMUSP00000088935,10090.ENSMUSP00000102711,10090.ENSMUSP00000105438,10090.ENSMUSP00000109884,10090.ENSMUSP00000113975,10090.ENSMUSP00000119345,10090.ENSMUSP00000124133,10090.ENSMUSP00000138000</t>
  </si>
  <si>
    <t>Cdh1,Sox9,Jup,Akt1,Ctnnb1,Rhoa,Ppp2ca,Senp2,Smad4,Ruvbl1,Wnt7a,Lrp6,Nkd1,Pin1,Fzd8,Bcl9,Tax1bp3,Mapk8ip1,Mapk3,Frat2,Prkca,Map1b,Prkcb,Camk2g,Rac1,Daam1,Sumo1,Jun,Camk2b,Fzd7,Csnk1e,Nlk,Hipk2,Cxxc4</t>
  </si>
  <si>
    <t>Wnt signaling pathway (NetPath)</t>
  </si>
  <si>
    <t>CL:13050</t>
  </si>
  <si>
    <t>10090.ENSMUSP00000002303,10090.ENSMUSP00000007959,10090.ENSMUSP00000017288,10090.ENSMUSP00000018156,10090.ENSMUSP00000020904,10090.ENSMUSP00000020930,10090.ENSMUSP00000022561,10090.ENSMUSP00000022566,10090.ENSMUSP00000022665,10090.ENSMUSP00000022682,10090.ENSMUSP00000024840,10090.ENSMUSP00000025019,10090.ENSMUSP00000025897,10090.ENSMUSP00000030142,10090.ENSMUSP00000032309,10090.ENSMUSP00000032344,10090.ENSMUSP00000035908,10090.ENSMUSP00000037180,10090.ENSMUSP00000037210,10090.ENSMUSP00000038915,10090.ENSMUSP00000039427,10090.ENSMUSP00000039900,10090.ENSMUSP00000040531,10090.ENSMUSP00000041025,10090.ENSMUSP00000041411,10090.ENSMUSP00000046486,10090.ENSMUSP00000053389,10090.ENSMUSP00000063714,10090.ENSMUSP00000072672,10090.ENSMUSP00000075242,10090.ENSMUSP00000077099,10090.ENSMUSP00000085712,10090.ENSMUSP00000091419,10090.ENSMUSP00000095195,10090.ENSMUSP00000102647,10090.ENSMUSP00000103103,10090.ENSMUSP00000106353,10090.ENSMUSP00000106534,10090.ENSMUSP00000110611,10090.ENSMUSP00000138287</t>
  </si>
  <si>
    <t>Rhoc,Rhoa,Rnd3,Rac3,Rock2,Gna13,Amer2,Spata13,Rhobtb2,Sorbs3,Arhgap28,Arhgdig,Map4k2,Epb4.1l4b,Ybx3,Arhgdib,Chn2,Prex1,Git1,Rhou,Arhgap27,Arhgef11,Arhgef10l,Pkn3,Rhov,Arhgef3,Rasl11b,Arhgdia,Cgnl1,Arhgap35,Dock10,Srgap3,Arhgap42,Srgap2,Arhgef17,Rapgefl1,Arhgap5,Arhgef7,Kalrn,Osbpl10</t>
  </si>
  <si>
    <t>GO:1900006</t>
  </si>
  <si>
    <t>10090.ENSMUSP00000012281,10090.ENSMUSP00000020343,10090.ENSMUSP00000021091,10090.ENSMUSP00000021950,10090.ENSMUSP00000024099,10090.ENSMUSP00000029336,10090.ENSMUSP00000032409,10090.ENSMUSP00000033182,10090.ENSMUSP00000040596,10090.ENSMUSP00000041288,10090.ENSMUSP00000041751,10090.ENSMUSP00000046340,10090.ENSMUSP00000046595,10090.ENSMUSP00000047012,10090.ENSMUSP00000057573,10090.ENSMUSP00000078245,10090.ENSMUSP00000079380,10090.ENSMUSP00000084342,10090.ENSMUSP00000087879,10090.ENSMUSP00000088801,10090.ENSMUSP00000099026,10090.ENSMUSP00000099073,10090.ENSMUSP00000099368,10090.ENSMUSP00000099716,10090.ENSMUSP00000103571,10090.ENSMUSP00000104932,10090.ENSMUSP00000105438,10090.ENSMUSP00000107195,10090.ENSMUSP00000107381,10090.ENSMUSP00000110611,10090.ENSMUSP00000111103,10090.ENSMUSP00000112259,10090.ENSMUSP00000114074,10090.ENSMUSP00000118723,10090.ENSMUSP00000124223,10090.ENSMUSP00000126020,10090.ENSMUSP00000127329,10090.ENSMUSP00000129800</t>
  </si>
  <si>
    <t>Bmp5,Rab21,Pafah1b1,Dbn1,Ache,Dhx36,Camk1,Ilk,Palm,Ss18l1,Ankrd27,Grn,Eef2k,Fbxw8,Fbxo31,Numbl,Rac1,Cdkl5,Dlg5,Mfn1,Xlr3b,Ptn,Cttn,Foxo6,Shank1,Shank3,Camk2b,Caprin2,Cux2,Kalrn,Met,Cfl1,Sgk1,Cpeb3,Opa1,Tiam1,Vldlr,Sh3glb1</t>
  </si>
  <si>
    <t>Positive regulation of dendrite development</t>
  </si>
  <si>
    <t>GO:0032231</t>
  </si>
  <si>
    <t>10090.ENSMUSP00000002303,10090.ENSMUSP00000002487,10090.ENSMUSP00000006286,10090.ENSMUSP00000007757,10090.ENSMUSP00000007959,10090.ENSMUSP00000014922,10090.ENSMUSP00000015137,10090.ENSMUSP00000017153,10090.ENSMUSP00000018437,10090.ENSMUSP00000020904,10090.ENSMUSP00000021950,10090.ENSMUSP00000022682,10090.ENSMUSP00000023467,10090.ENSMUSP00000024840,10090.ENSMUSP00000026917,10090.ENSMUSP00000030636,10090.ENSMUSP00000033721,10090.ENSMUSP00000036949,10090.ENSMUSP00000040531,10090.ENSMUSP00000044276,10090.ENSMUSP00000050087,10090.ENSMUSP00000054634,10090.ENSMUSP00000056774,10090.ENSMUSP00000061278,10090.ENSMUSP00000071486,10090.ENSMUSP00000072672,10090.ENSMUSP00000079239,10090.ENSMUSP00000079380,10090.ENSMUSP00000080533,10090.ENSMUSP00000081263,10090.ENSMUSP00000099652,10090.ENSMUSP00000099851,10090.ENSMUSP00000103571,10090.ENSMUSP00000104932,10090.ENSMUSP00000105536,10090.ENSMUSP00000111103,10090.ENSMUSP00000112259</t>
  </si>
  <si>
    <t>Rhoc,Braf,Inpp5k,Tgfbr1,Rhoa,Fhod1,Limk1,Sdc4,Pfn1,Rock2,Dbn1,Sorbs3,Pak2,Arhgap28,Nrp1,Stmn1,Arhgap6,S100a10,Arhgef10l,Sh3pxd2b,Tesk1,Cdc42,Pik3r1,Ppm1e,Actg1,Cgnl1,Mtss1,Rac1,Tmeff2,Wasf2,Tjp1,Kank4,Shank1,Shank3,Nf2,Met,Cfl1</t>
  </si>
  <si>
    <t>Regulation of actin filament bundle assembly</t>
  </si>
  <si>
    <t>GO:0005267</t>
  </si>
  <si>
    <t>10090.ENSMUSP00000009875,10090.ENSMUSP00000020362,10090.ENSMUSP00000025908,10090.ENSMUSP00000028727,10090.ENSMUSP00000029686,10090.ENSMUSP00000030676,10090.ENSMUSP00000034889,10090.ENSMUSP00000037958,10090.ENSMUSP00000038729,10090.ENSMUSP00000038901,10090.ENSMUSP00000039058,10090.ENSMUSP00000041702,10090.ENSMUSP00000046103,10090.ENSMUSP00000046864,10090.ENSMUSP00000047705,10090.ENSMUSP00000055225,10090.ENSMUSP00000056552,10090.ENSMUSP00000057981,10090.ENSMUSP00000060110,10090.ENSMUSP00000063329,10090.ENSMUSP00000063380,10090.ENSMUSP00000065384,10090.ENSMUSP00000065713,10090.ENSMUSP00000071829,10090.ENSMUSP00000074563,10090.ENSMUSP00000074787,10090.ENSMUSP00000078416,10090.ENSMUSP00000080257,10090.ENSMUSP00000097113,10090.ENSMUSP00000103539,10090.ENSMUSP00000104815,10090.ENSMUSP00000105708,10090.ENSMUSP00000110515,10090.ENSMUSP00000122915,10090.ENSMUSP00000124938,10090.ENSMUSP00000125058,10090.ENSMUSP00000126656,10090.ENSMUSP00000133065,10090.ENSMUSP00000134758,10090.ENSMUSP00000136002</t>
  </si>
  <si>
    <t>Kcnd1,Kcnmb1,Kcnk4,Snap25,Hcn3,Grik3,Hcn4,Kcna4,Kcnk9,Kcns1,Kcnt1,Kcna2,Kcnk1,Kcnh5,Kcnh2,Kcna1,Kcng4,Kcnb1,Kcnj9,Kcnj3,Kcnq3,Kcnmb4,Kcnk18,Kcnj14,Kcnh7,Gria2,Kcnk2,Kcnd2,Hcn2,Kcnc3,Kcng1,Kcnn1,Grik4,Kcnq2,Kcnc1,Kcnab2,Kcnb2,Kcnn4,Kcnip4,Kcnj11</t>
  </si>
  <si>
    <t>Potassium channel activity</t>
  </si>
  <si>
    <t>GOCC:0098948</t>
  </si>
  <si>
    <t>10090.ENSMUSP00000001319,10090.ENSMUSP00000019290,10090.ENSMUSP00000020706,10090.ENSMUSP00000020939,10090.ENSMUSP00000021066,10090.ENSMUSP00000023334,10090.ENSMUSP00000023441,10090.ENSMUSP00000025166,10090.ENSMUSP00000028515,10090.ENSMUSP00000035027,10090.ENSMUSP00000036962,10090.ENSMUSP00000044009,10090.ENSMUSP00000047270,10090.ENSMUSP00000050077,10090.ENSMUSP00000052306,10090.ENSMUSP00000053123,10090.ENSMUSP00000057340,10090.ENSMUSP00000059705,10090.ENSMUSP00000063812,10090.ENSMUSP00000065433,10090.ENSMUSP00000066614,10090.ENSMUSP00000071025,10090.ENSMUSP00000074787,10090.ENSMUSP00000075687,10090.ENSMUSP00000076364,10090.ENSMUSP00000080257,10090.ENSMUSP00000080842,10090.ENSMUSP00000088561,10090.ENSMUSP00000090567,10090.ENSMUSP00000093536,10090.ENSMUSP00000099907,10090.ENSMUSP00000101079,10090.ENSMUSP00000103923,10090.ENSMUSP00000125207,10090.ENSMUSP00000140131</t>
  </si>
  <si>
    <t>Efnb2,Cacng2,Adcy1,Nrcam,Cacng4,Pvrl3,P2rx6,Cdh2,Chrna1,Clstn2,Clstn1,Grid1,Chrnb1,Oprd1,D3Bwg0562e,Lrrc4b,Neto1,Adra2c,Gabrg2,Slc16a7,Rgs7bp,Shisa6,Gria2,Gria3,Ptpro,Kcnd2,Scn8a,Slitrk3,Cacng7,Grid2,Rtn4,Lrrtm3,Lrfn1,Lrrtm1,Chrm3</t>
  </si>
  <si>
    <t>Intrinsic component of postsynaptic specialization membrane</t>
  </si>
  <si>
    <t>GO:2000300</t>
  </si>
  <si>
    <t>10090.ENSMUSP00000000199,10090.ENSMUSP00000002487,10090.ENSMUSP00000005509,10090.ENSMUSP00000006181,10090.ENSMUSP00000018644,10090.ENSMUSP00000019577,10090.ENSMUSP00000020706,10090.ENSMUSP00000023776,10090.ENSMUSP00000025110,10090.ENSMUSP00000025830,10090.ENSMUSP00000026985,10090.ENSMUSP00000028926,10090.ENSMUSP00000029331,10090.ENSMUSP00000029404,10090.ENSMUSP00000032180,10090.ENSMUSP00000032732,10090.ENSMUSP00000033882,10090.ENSMUSP00000034591,10090.ENSMUSP00000037210,10090.ENSMUSP00000038502,10090.ENSMUSP00000042070,10090.ENSMUSP00000045637,10090.ENSMUSP00000047774,10090.ENSMUSP00000052297,10090.ENSMUSP00000052584,10090.ENSMUSP00000062392,10090.ENSMUSP00000066238,10090.ENSMUSP00000068178,10090.ENSMUSP00000070019,10090.ENSMUSP00000072170,10090.ENSMUSP00000077438,10090.ENSMUSP00000088174,10090.ENSMUSP00000091365,10090.ENSMUSP00000094750,10090.ENSMUSP00000094874,10090.ENSMUSP00000105709,10090.ENSMUSP00000105719,10090.ENSMUSP00000112438,10090.ENSMUSP00000112578,10090.ENSMUSP00000124520,10090.ENSMUSP00000130874,10090.ENSMUSP00000133957,10090.ENSMUSP00000139389</t>
  </si>
  <si>
    <t>Ncs1,Braf,Stx1a,Napa,Adora2b,Gipc1,Adcy1,Slc4a8,Syt4,Apba1,Cplx2,Napb,P2ry1,Ppfia2,Wnt7a,Apba2,Chrna6,Bace1,Git1,Cplx1,Rab3gap1,Rims4,Htr2a,Chrnb3,Lrrk2,Prkca,Rap1b,Rims3,Prkcb,Dtnbp1,Cacnb4,Rap1a,Chrna5,Sept5,Prkce,Calm1,Rab3a,Syt2,Grm4,Prrt2,Chrm2,Grm7,Htr1b</t>
  </si>
  <si>
    <t>Regulation of synaptic vesicle exocytosis</t>
  </si>
  <si>
    <t>GO:0046467</t>
  </si>
  <si>
    <t>10090.ENSMUSP00000006557,10090.ENSMUSP00000008350,10090.ENSMUSP00000010049,10090.ENSMUSP00000015858,10090.ENSMUSP00000021424,10090.ENSMUSP00000021793,10090.ENSMUSP00000021920,10090.ENSMUSP00000022207,10090.ENSMUSP00000023762,10090.ENSMUSP00000024957,10090.ENSMUSP00000030074,10090.ENSMUSP00000030585,10090.ENSMUSP00000034000,10090.ENSMUSP00000034197,10090.ENSMUSP00000034537,10090.ENSMUSP00000034796,10090.ENSMUSP00000034904,10090.ENSMUSP00000036227,10090.ENSMUSP00000040885,10090.ENSMUSP00000040956,10090.ENSMUSP00000042187,10090.ENSMUSP00000046118,10090.ENSMUSP00000048519,10090.ENSMUSP00000057509,10090.ENSMUSP00000061517,10090.ENSMUSP00000068598,10090.ENSMUSP00000069238,10090.ENSMUSP00000071351,10090.ENSMUSP00000072808,10090.ENSMUSP00000074764,10090.ENSMUSP00000078392,10090.ENSMUSP00000093830,10090.ENSMUSP00000095346,10090.ENSMUSP00000099882,10090.ENSMUSP00000104844,10090.ENSMUSP00000107221,10090.ENSMUSP00000107965,10090.ENSMUSP00000129719,10090.ENSMUSP00000131241</t>
  </si>
  <si>
    <t>Elovl1,Cers4,Kdsr,Cers2,Sptlc2,Elovl2,Sptlc1,Elovl7,Cers5,Pigf,Ugcg,A3galt2,Asah1,St3gal2,St3gal4,Elovl4,Elovl5,St6galnac5,Tmem246,Sccpdh,Smpd1,B3galt2,Degs1,Pigz,Gal3st3,St6galnac3,Cers3,Elovl6,Mppe1,St8sia5,Fam57b,Asah2,Pgap1,St6galnac4,B4galt5,Pigc,B3galt1,A4galt,Sptssb</t>
  </si>
  <si>
    <t>Membrane lipid biosynthetic process</t>
  </si>
  <si>
    <t>GO:0098948</t>
  </si>
  <si>
    <t>KW-0576</t>
  </si>
  <si>
    <t>10090.ENSMUSP00000002840,10090.ENSMUSP00000003720,10090.ENSMUSP00000020182,10090.ENSMUSP00000022946,10090.ENSMUSP00000023040,10090.ENSMUSP00000024866,10090.ENSMUSP00000025925,10090.ENSMUSP00000026537,10090.ENSMUSP00000027975,10090.ENSMUSP00000028207,10090.ENSMUSP00000028610,10090.ENSMUSP00000028704,10090.ENSMUSP00000030078,10090.ENSMUSP00000032761,10090.ENSMUSP00000033634,10090.ENSMUSP00000034466,10090.ENSMUSP00000039604,10090.ENSMUSP00000041967,10090.ENSMUSP00000042783,10090.ENSMUSP00000044926,10090.ENSMUSP00000049057,10090.ENSMUSP00000052544,10090.ENSMUSP00000063325,10090.ENSMUSP00000063412,10090.ENSMUSP00000068940,10090.ENSMUSP00000069962,10090.ENSMUSP00000077446,10090.ENSMUSP00000085921,10090.ENSMUSP00000087770,10090.ENSMUSP00000099469,10090.ENSMUSP00000099506,10090.ENSMUSP00000099660,10090.ENSMUSP00000107234</t>
  </si>
  <si>
    <t>Pex6,Crot,Pex7,Hrsp12,Slc25a17,Xdh,Pla2g16,Paox,Phyh,Crat,Cat,Hao1,Hsdl2,Pex11a,Acsl4,Gnpat,Mul1,Agps,Tmem135,Tmem35,Trim37,Zadh2,Acox1,Acox3,Abcd2,Atad1,Mff,Pex26,Marf1,Pex10,Pex14,Fndc5,Far2</t>
  </si>
  <si>
    <t>Peroxisome</t>
  </si>
  <si>
    <t>mmu04972</t>
  </si>
  <si>
    <t>10090.ENSMUSP00000007959,10090.ENSMUSP00000011607,10090.ENSMUSP00000020107,10090.ENSMUSP00000020706,10090.ENSMUSP00000021750,10090.ENSMUSP00000022013,10090.ENSMUSP00000023007,10090.ENSMUSP00000025541,10090.ENSMUSP00000025912,10090.ENSMUSP00000026081,10090.ENSMUSP00000029078,10090.ENSMUSP00000029629,10090.ENSMUSP00000029919,10090.ENSMUSP00000030528,10090.ENSMUSP00000030669,10090.ENSMUSP00000031093,10090.ENSMUSP00000034983,10090.ENSMUSP00000035429,10090.ENSMUSP00000036029,10090.ENSMUSP00000039657,10090.ENSMUSP00000062392,10090.ENSMUSP00000066238,10090.ENSMUSP00000070019,10090.ENSMUSP00000078972,10090.ENSMUSP00000079380,10090.ENSMUSP00000083077,10090.ENSMUSP00000085775,10090.ENSMUSP00000088174,10090.ENSMUSP00000114094,10090.ENSMUSP00000124581,10090.ENSMUSP00000139672,10090.ENSMUSP00000140131</t>
  </si>
  <si>
    <t>Rhoa,Cpb1,Atp2b1,Adcy1,Ryr2,Adcy2,Adcy8,Gnaq,Plcb3,Pnliprp2,Car2,Pla2g12a,Clca3,Pla2g2d,Slc9a1,Cckar,Atp1b3,Fxyd2,Clca5,Atp1a1,Prkca,Rap1b,Prkcb,Slc4a2,Rac1,Atp1a2,Atp2b3,Rap1a,Rab27b,Clca4,Trpc1,Chrm3</t>
  </si>
  <si>
    <t>Pancreatic secretion</t>
  </si>
  <si>
    <t>MMU-199418</t>
  </si>
  <si>
    <t>10090.ENSMUSP00000001780,10090.ENSMUSP00000006912,10090.ENSMUSP00000009774,10090.ENSMUSP00000020329,10090.ENSMUSP00000020381,10090.ENSMUSP00000020507,10090.ENSMUSP00000020608,10090.ENSMUSP00000021090,10090.ENSMUSP00000022545,10090.ENSMUSP00000025695,10090.ENSMUSP00000025800,10090.ENSMUSP00000029175,10090.ENSMUSP00000029201,10090.ENSMUSP00000029653,10090.ENSMUSP00000030464,10090.ENSMUSP00000031280,10090.ENSMUSP00000031325,10090.ENSMUSP00000032066,10090.ENSMUSP00000035092,10090.ENSMUSP00000037694,10090.ENSMUSP00000038514,10090.ENSMUSP00000039041,10090.ENSMUSP00000041747,10090.ENSMUSP00000045710,10090.ENSMUSP00000051619,10090.ENSMUSP00000052777,10090.ENSMUSP00000053897,10090.ENSMUSP00000056530,10090.ENSMUSP00000056774,10090.ENSMUSP00000062841,10090.ENSMUSP00000063795,10090.ENSMUSP00000079380,10090.ENSMUSP00000097547,10090.ENSMUSP00000098333,10090.ENSMUSP00000100964,10090.ENSMUSP00000101518,10090.ENSMUSP00000106789,10090.ENSMUSP00000111103,10090.ENSMUSP00000120830</t>
  </si>
  <si>
    <t>Akt1,Pip4k2a,Ppp2cb,Egfr,Frs2,Fgf18,Ppp2ca,Grb2,Fgf9,Ppp2r5b,Pip5k1b,Src,Pik3ca,Egf,Pik3r3,Fgf5,Areg,Tgfa,Myd88,Fgf2,Irs2,Flt3,Trib3,Fgf1,Mapk3,Pik3ap1,Erbb2,Phlpp1,Pik3r1,Them4,Irs1,Rac1,Fyn,Ptpn11,Pip5k1c,Fgf3,Akt3,Met,Strn</t>
  </si>
  <si>
    <t>Negative regulation of the PI3K/AKT network</t>
  </si>
  <si>
    <t>GOCC:0045335</t>
  </si>
  <si>
    <t>10090.ENSMUSP00000015460,10090.ENSMUSP00000015484,10090.ENSMUSP00000021285,10090.ENSMUSP00000022416,10090.ENSMUSP00000028062,10090.ENSMUSP00000029024,10090.ENSMUSP00000029623,10090.ENSMUSP00000030010,10090.ENSMUSP00000032168,10090.ENSMUSP00000032949,10090.ENSMUSP00000045297,10090.ENSMUSP00000046243,10090.ENSMUSP00000046296,10090.ENSMUSP00000049739,10090.ENSMUSP00000049967,10090.ENSMUSP00000052283,10090.ENSMUSP00000054634,10090.ENSMUSP00000055747,10090.ENSMUSP00000058305,10090.ENSMUSP00000059883,10090.ENSMUSP00000063804,10090.ENSMUSP00000065456,10090.ENSMUSP00000068195,10090.ENSMUSP00000071486,10090.ENSMUSP00000077716,10090.ENSMUSP00000082207,10090.ENSMUSP00000088174,10090.ENSMUSP00000095195,10090.ENSMUSP00000099534,10090.ENSMUSP00000101684,10090.ENSMUSP00000108573,10090.ENSMUSP00000109230,10090.ENSMUSP00000111479,10090.ENSMUSP00000124272,10090.ENSMUSP00000130696</t>
  </si>
  <si>
    <t>Slamf1,Cybb,Stx8,Anxa11,Vim,Rab22a,Tlr2,Abca1,Sec61a1,Coro1a,Uvrag,Stx11,Fmnl1,Rab9b,Tbc1d8,Lamp2,Cdc42,Nod1,Rab11fip5,Cdc42ep2,Rab39,Rab7b,Rab31,Actg1,Rab43,Tlr9,Rap1a,Srgap2,B2m,Adam8,Mpeg1,Rab7,Pik3c3,Unc93b1,Myo18a</t>
  </si>
  <si>
    <t>Phagocytic vesicle</t>
  </si>
  <si>
    <t>mmu04931</t>
  </si>
  <si>
    <t>10090.ENSMUSP00000001780,10090.ENSMUSP00000021413,10090.ENSMUSP00000024575,10090.ENSMUSP00000025867,10090.ENSMUSP00000026243,10090.ENSMUSP00000029053,10090.ENSMUSP00000029201,10090.ENSMUSP00000030398,10090.ENSMUSP00000030464,10090.ENSMUSP00000030784,10090.ENSMUSP00000030834,10090.ENSMUSP00000030922,10090.ENSMUSP00000032491,10090.ENSMUSP00000033671,10090.ENSMUSP00000035743,10090.ENSMUSP00000036410,10090.ENSMUSP00000038514,10090.ENSMUSP00000039109,10090.ENSMUSP00000041747,10090.ENSMUSP00000049054,10090.ENSMUSP00000055308,10090.ENSMUSP00000056774,10090.ENSMUSP00000059129,10090.ENSMUSP00000061402,10090.ENSMUSP00000063795,10090.ENSMUSP00000070019,10090.ENSMUSP00000071231,10090.ENSMUSP00000078971,10090.ENSMUSP00000094874,10090.ENSMUSP00000098333,10090.ENSMUSP00000106789,10090.ENSMUSP00000117040,10090.ENSMUSP00000119715,10090.ENSMUSP00000120152</t>
  </si>
  <si>
    <t>Akt1,Nfkbia,Rps6ka2,Rela,Mgea5,Ptpn1,Pik3ca,Slc2a1,Pik3r3,Prkag2,Nos3,Prkcz,Tnfrsf1a,Rps6ka3,Pygb,Prkab2,Irs2,Ppp1ca,Trib3,Ppp1r3a,Foxo1,Pik3r1,Socs3,Ppp1r3d,Irs1,Prkcb,Pygl,Slc27a4,Prkce,Ptpn11,Akt3,Ppargc1a,Rps6kb1,Stat3</t>
  </si>
  <si>
    <t>Insulin resistance</t>
  </si>
  <si>
    <t>mmu04725</t>
  </si>
  <si>
    <t>10090.ENSMUSP00000000001,10090.ENSMUSP00000001780,10090.ENSMUSP00000020706,10090.ENSMUSP00000022013,10090.ENSMUSP00000023007,10090.ENSMUSP00000024099,10090.ENSMUSP00000025541,10090.ENSMUSP00000025912,10090.ENSMUSP00000026572,10090.ENSMUSP00000029201,10090.ENSMUSP00000029445,10090.ENSMUSP00000030464,10090.ENSMUSP00000033882,10090.ENSMUSP00000042705,10090.ENSMUSP00000043190,10090.ENSMUSP00000046539,10090.ENSMUSP00000051619,10090.ENSMUSP00000056774,10090.ENSMUSP00000057543,10090.ENSMUSP00000062392,10090.ENSMUSP00000063329,10090.ENSMUSP00000063380,10090.ENSMUSP00000064394,10090.ENSMUSP00000070019,10090.ENSMUSP00000071720,10090.ENSMUSP00000071829,10090.ENSMUSP00000074259,10090.ENSMUSP00000097547,10090.ENSMUSP00000105438,10090.ENSMUSP00000106789,10090.ENSMUSP00000108371,10090.ENSMUSP00000122915,10090.ENSMUSP00000125697,10090.ENSMUSP00000130874,10090.ENSMUSP00000140131</t>
  </si>
  <si>
    <t>Gnai3,Akt1,Adcy1,Adcy2,Adcy8,Ache,Gnaq,Plcb3,Hras,Pik3ca,Nras,Pik3r3,Chrna6,Gng10,Gna11,Camk4,Mapk3,Pik3r1,Gnai2,Prkca,Kcnj3,Kcnq3,Jak2,Prkcb,Camk2g,Kcnj14,Gnai1,Fyn,Camk2b,Akt3,Bcl2,Kcnq2,Gng2,Chrm2,Chrm3</t>
  </si>
  <si>
    <t>Cholinergic synapse</t>
  </si>
  <si>
    <t>GO:0120034</t>
  </si>
  <si>
    <t>10090.ENSMUSP00000006467,10090.ENSMUSP00000007757,10090.ENSMUSP00000009003,10090.ENSMUSP00000009157,10090.ENSMUSP00000018437,10090.ENSMUSP00000022185,10090.ENSMUSP00000024047,10090.ENSMUSP00000024956,10090.ENSMUSP00000025379,10090.ENSMUSP00000026572,10090.ENSMUSP00000026917,10090.ENSMUSP00000027269,10090.ENSMUSP00000028386,10090.ENSMUSP00000031565,10090.ENSMUSP00000031695,10090.ENSMUSP00000033915,10090.ENSMUSP00000040596,10090.ENSMUSP00000041644,10090.ENSMUSP00000047327,10090.ENSMUSP00000052014,10090.ENSMUSP00000052254,10090.ENSMUSP00000054634,10090.ENSMUSP00000058840,10090.ENSMUSP00000059883,10090.ENSMUSP00000062433,10090.ENSMUSP00000067217,10090.ENSMUSP00000075242,10090.ENSMUSP00000078945,10090.ENSMUSP00000079380,10090.ENSMUSP00000081263,10090.ENSMUSP00000083559,10090.ENSMUSP00000091435,10090.ENSMUSP00000099413,10090.ENSMUSP00000099696,10090.ENSMUSP00000104727,10090.ENSMUSP00000112259</t>
  </si>
  <si>
    <t>Arpc2,Tgfbr1,Rala,Dynll1,Pfn1,F2rl1,Twf2,Rhoq,Dpysl3,Hras,Nrp1,Mstn,Nckap1,Fscn1,Wasl,Gpm6a,Palm,Brk1,Plekhm1,Tenm2,Clrn1,Cdc42,Atp7a,Cdc42ep2,Cep120,Cdc42ep3,Arhgap35,Htt,Rac1,Wasf2,Eps8l1,Sept9,Hap1,Akirin1,Atmin,Cfl1</t>
  </si>
  <si>
    <t>Positive regulation of plasma membrane bounded cell projection assembly</t>
  </si>
  <si>
    <t>GO:0030175</t>
  </si>
  <si>
    <t>10090.ENSMUSP00000001620,10090.ENSMUSP00000021028,10090.ENSMUSP00000021077,10090.ENSMUSP00000021950,10090.ENSMUSP00000022566,10090.ENSMUSP00000023087,10090.ENSMUSP00000023572,10090.ENSMUSP00000024047,10090.ENSMUSP00000026635,10090.ENSMUSP00000026698,10090.ENSMUSP00000028727,10090.ENSMUSP00000030317,10090.ENSMUSP00000031565,10090.ENSMUSP00000033473,10090.ENSMUSP00000033876,10090.ENSMUSP00000033915,10090.ENSMUSP00000035129,10090.ENSMUSP00000040596,10090.ENSMUSP00000041378,10090.ENSMUSP00000052014,10090.ENSMUSP00000054634,10090.ENSMUSP00000059889,10090.ENSMUSP00000063734,10090.ENSMUSP00000071134,10090.ENSMUSP00000078384,10090.ENSMUSP00000087457,10090.ENSMUSP00000087736,10090.ENSMUSP00000099881,10090.ENSMUSP00000101843,10090.ENSMUSP00000105536,10090.ENSMUSP00000106087,10090.ENSMUSP00000109633,10090.ENSMUSP00000110112,10090.ENSMUSP00000112259,10090.ENSMUSP00000112442,10090.ENSMUSP00000113071,10090.ENSMUSP00000116271,10090.ENSMUSP00000129220,10090.ENSMUSP00000140116</t>
  </si>
  <si>
    <t>Fxr1,Itgb3,Slc9a3r1,Dbn1,Spata13,Twf1,Cxadr,Twf2,Farp1,Podxl,Snap25,Pdpn,Fscn1,Fgf13,Gpr124,Gpm6a,Ephb1,Palm,Shtn1,Tenm2,Cdc42,Acpp,Ezr,Tubb3,Ttyh1,Itgb1,Actc1,Gap43,Unc5c,Nf2,Myo10,Dmd,Osbpl3,Cfl1,Palld,Msn,Lcp1,Myo9b,Apbb1</t>
  </si>
  <si>
    <t>GO:0005884</t>
  </si>
  <si>
    <t>10090.ENSMUSP00000003575,10090.ENSMUSP00000006467,10090.ENSMUSP00000008893,10090.ENSMUSP00000018156,10090.ENSMUSP00000023087,10090.ENSMUSP00000024047,10090.ENSMUSP00000024956,10090.ENSMUSP00000025379,10090.ENSMUSP00000025561,10090.ENSMUSP00000028386,10090.ENSMUSP00000029175,10090.ENSMUSP00000030039,10090.ENSMUSP00000031695,10090.ENSMUSP00000032949,10090.ENSMUSP00000037656,10090.ENSMUSP00000039707,10090.ENSMUSP00000042053,10090.ENSMUSP00000051163,10090.ENSMUSP00000063734,10090.ENSMUSP00000067779,10090.ENSMUSP00000071486,10090.ENSMUSP00000072087,10090.ENSMUSP00000078540,10090.ENSMUSP00000084887,10090.ENSMUSP00000087736,10090.ENSMUSP00000091317,10090.ENSMUSP00000092268,10090.ENSMUSP00000097547,10090.ENSMUSP00000098066,10090.ENSMUSP00000099368,10090.ENSMUSP00000104890,10090.ENSMUSP00000112442,10090.ENSMUSP00000116271,10090.ENSMUSP00000120240,10090.ENSMUSP00000129220</t>
  </si>
  <si>
    <t>Tpm4,Arpc2,Coro1b,Rac3,Twf1,Twf2,Rhoq,Dpysl3,Anxa1,Nckap1,Src,Fmn2,Wasl,Coro1a,Ehbp1l1,Micall2,Micall1,Mical2,Ezr,Afap1,Actg1,Tmod3,Myo1a,Myo1f,Actc1,Pls1,Wipf1,Fyn,Actb,Cttn,Map3k1,Palld,Lcp1,Wipf3,Myo9b</t>
  </si>
  <si>
    <t>mmu04066</t>
  </si>
  <si>
    <t>10090.ENSMUSP00000001780,10090.ENSMUSP00000004378,10090.ENSMUSP00000005548,10090.ENSMUSP00000005671,10090.ENSMUSP00000015484,10090.ENSMUSP00000020329,10090.ENSMUSP00000020522,10090.ENSMUSP00000022268,10090.ENSMUSP00000023165,10090.ENSMUSP00000023687,10090.ENSMUSP00000025867,10090.ENSMUSP00000028955,10090.ENSMUSP00000029201,10090.ENSMUSP00000029653,10090.ENSMUSP00000030398,10090.ENSMUSP00000030464,10090.ENSMUSP00000030834,10090.ENSMUSP00000032373,10090.ENSMUSP00000033846,10090.ENSMUSP00000033880,10090.ENSMUSP00000034469,10090.ENSMUSP00000035158,10090.ENSMUSP00000039586,10090.ENSMUSP00000041874,10090.ENSMUSP00000045770,10090.ENSMUSP00000051619,10090.ENSMUSP00000053897,10090.ENSMUSP00000056774,10090.ENSMUSP00000062392,10090.ENSMUSP00000070019,10090.ENSMUSP00000071720,10090.ENSMUSP00000079991,10090.ENSMUSP00000080302,10090.ENSMUSP00000099536,10090.ENSMUSP00000105438,10090.ENSMUSP00000106789,10090.ENSMUSP00000108371,10090.ENSMUSP00000117030,10090.ENSMUSP00000119715,10090.ENSMUSP00000120152</t>
  </si>
  <si>
    <t>Akt1,Eno2,Hmox1,Igf1r,Cybb,Egfr,Pfkl,Pdhb,Crebbp,Ifngr2,Rela,Angpt4,Pik3ca,Egf,Slc2a1,Pik3r3,Nos3,Ldhb,Angpt2,Eif4ebp1,Egln1,Trf,Serpine1,Egln3,Tlr4,Mapk3,Erbb2,Pik3r1,Prkca,Prkcb,Camk2g,Plcg2,Pgk1,Aldoc,Camk2b,Akt3,Bcl2,Pfkp,Rps6kb1,Stat3</t>
  </si>
  <si>
    <t>HIF-1 signaling pathway</t>
  </si>
  <si>
    <t>CL:12505</t>
  </si>
  <si>
    <t>10090.ENSMUSP00000001319,10090.ENSMUSP00000001347,10090.ENSMUSP00000003451,10090.ENSMUSP00000004326,10090.ENSMUSP00000015511,10090.ENSMUSP00000019791,10090.ENSMUSP00000025993,10090.ENSMUSP00000026917,10090.ENSMUSP00000027888,10090.ENSMUSP00000029566,10090.ENSMUSP00000029673,10090.ENSMUSP00000030568,10090.ENSMUSP00000030862,10090.ENSMUSP00000030971,10090.ENSMUSP00000035129,10090.ENSMUSP00000038972,10090.ENSMUSP00000042150,10090.ENSMUSP00000042211,10090.ENSMUSP00000043703,10090.ENSMUSP00000045603,10090.ENSMUSP00000050810,10090.ENSMUSP00000053123,10090.ENSMUSP00000055599,10090.ENSMUSP00000055815,10090.ENSMUSP00000056040,10090.ENSMUSP00000058572,10090.ENSMUSP00000060646,10090.ENSMUSP00000062924,10090.ENSMUSP00000066554,10090.ENSMUSP00000066734,10090.ENSMUSP00000066857,10090.ENSMUSP00000069024,10090.ENSMUSP00000073612,10090.ENSMUSP00000095051,10090.ENSMUSP00000096939,10090.ENSMUSP00000099572,10090.ENSMUSP00000099804,10090.ENSMUSP00000099907,10090.ENSMUSP00000101843,10090.ENSMUSP00000109010,10090.ENSMUSP00000110748,10090.ENSMUSP00000112725,10090.ENSMUSP00000118362,10090.ENSMUSP00000127615,10090.ENSMUSP00000130985,10090.ENSMUSP00000132918</t>
  </si>
  <si>
    <t>Efnb2,Rnd2,Rnd1,Plxna3,Plxnd1,Sema6a,Slit1,Nrp1,Abl2,Efna1,Efna3,Sema3c,Draxin,Gpr125,Ephb1,Sdk2,Rras,Sema7a,Ptk7,Ptprm,Epha10,Lrrc4b,Egflam,Prtg,Dscam,Ptprq,Epha5,Rtn4r,Epha3,Epha6,Slit3,Sema5a,Sema3e,Ptpn14,Plxnc1,Rtn4rl1,Rapgef6,Rtn4,Unc5c,Flrt1,Plxna4,Farp2,Rtn4rl2,Slit2,Sema6b,Omg</t>
  </si>
  <si>
    <t>Axon guidance, and Protein tyrosine phosphatase, catalytic domain</t>
  </si>
  <si>
    <t>GO:0030516</t>
  </si>
  <si>
    <t>10090.ENSMUSP00000000314,10090.ENSMUSP00000000641,10090.ENSMUSP00000001672,10090.ENSMUSP00000004326,10090.ENSMUSP00000006893,10090.ENSMUSP00000015137,10090.ENSMUSP00000018651,10090.ENSMUSP00000019791,10090.ENSMUSP00000020343,10090.ENSMUSP00000021091,10090.ENSMUSP00000021950,10090.ENSMUSP00000024047,10090.ENSMUSP00000025993,10090.ENSMUSP00000026917,10090.ENSMUSP00000030568,10090.ENSMUSP00000030862,10090.ENSMUSP00000033182,10090.ENSMUSP00000034115,10090.ENSMUSP00000041378,10090.ENSMUSP00000042211,10090.ENSMUSP00000046883,10090.ENSMUSP00000047388,10090.ENSMUSP00000049063,10090.ENSMUSP00000056040,10090.ENSMUSP00000062924,10090.ENSMUSP00000068374,10090.ENSMUSP00000069024,10090.ENSMUSP00000073612,10090.ENSMUSP00000081880,10090.ENSMUSP00000084342,10090.ENSMUSP00000084701,10090.ENSMUSP00000099368,10090.ENSMUSP00000099907,10090.ENSMUSP00000099935,10090.ENSMUSP00000107069,10090.ENSMUSP00000110748,10090.ENSMUSP00000124293,10090.ENSMUSP00000127615,10090.ENSMUSP00000130985</t>
  </si>
  <si>
    <t>Cdh4,Sema4f,Ifrd1,Plxna3,Kiaa0319,Limk1,Trpv2,Sema6a,Rab21,Pafah1b1,Dbn1,Twf2,Slit1,Nrp1,Sema3c,Draxin,Ilk,Pou4f2,Shtn1,Sema7a,Ttl,Map3k13,Trpc5,Dscam,Rtn4r,Map1b,Sema5a,Sema3e,Golga4,Cdkl5,Bmpr2,Cttn,Rtn4,L1cam,Ccr5,Plxna4,Rnf6,Slit2,Sema6b</t>
  </si>
  <si>
    <t>Regulation of axon extension</t>
  </si>
  <si>
    <t>GO:1905477</t>
  </si>
  <si>
    <t>10090.ENSMUSP00000000193,10090.ENSMUSP00000001780,10090.ENSMUSP00000002152,10090.ENSMUSP00000003442,10090.ENSMUSP00000006467,10090.ENSMUSP00000014221,10090.ENSMUSP00000018875,10090.ENSMUSP00000019290,10090.ENSMUSP00000020329,10090.ENSMUSP00000020640,10090.ENSMUSP00000025399,10090.ENSMUSP00000026572,10090.ENSMUSP00000028241,10090.ENSMUSP00000031879,10090.ENSMUSP00000034832,10090.ENSMUSP00000035083,10090.ENSMUSP00000041727,10090.ENSMUSP00000048205,10090.ENSMUSP00000053897,10090.ENSMUSP00000057981,10090.ENSMUSP00000063277,10090.ENSMUSP00000063734,10090.ENSMUSP00000066554,10090.ENSMUSP00000073061,10090.ENSMUSP00000077446,10090.ENSMUSP00000087457,10090.ENSMUSP00000090089,10090.ENSMUSP00000091317,10090.ENSMUSP00000095966,10090.ENSMUSP00000097547,10090.ENSMUSP00000099073,10090.ENSMUSP00000103884,10090.ENSMUSP00000108225,10090.ENSMUSP00000109608,10090.ENSMUSP00000114350,10090.ENSMUSP00000129800,10090.ENSMUSP00000136002</t>
  </si>
  <si>
    <t>Ccl2,Akt1,Bbc3,Cacnb3,Arpc2,Chp1,Ap2b1,Cacng2,Egfr,Gnb2l1,Pmaip1,Hras,Stom,Fam115c,Ptpn9,Stac,Zdhhc2,Cnst,Erbb2,Kcnb1,Cemip,Ezr,Epha3,Pgrmc1,Mff,Itgb1,Ank3,Pls1,Necab2,Fyn,Ptn,Prkci,Dpp10,Slc5a3,Lgals3,Sh3glb1,Kcnj11</t>
  </si>
  <si>
    <t>Positive regulation of protein localization to membrane</t>
  </si>
  <si>
    <t>GO:0045335</t>
  </si>
  <si>
    <t>10090.ENSMUSP00000015460,10090.ENSMUSP00000015484,10090.ENSMUSP00000021001,10090.ENSMUSP00000021285,10090.ENSMUSP00000022416,10090.ENSMUSP00000028062,10090.ENSMUSP00000029024,10090.ENSMUSP00000029623,10090.ENSMUSP00000030010,10090.ENSMUSP00000032168,10090.ENSMUSP00000032949,10090.ENSMUSP00000037238,10090.ENSMUSP00000045297,10090.ENSMUSP00000046243,10090.ENSMUSP00000046296,10090.ENSMUSP00000049739,10090.ENSMUSP00000052283,10090.ENSMUSP00000054634,10090.ENSMUSP00000055747,10090.ENSMUSP00000058305,10090.ENSMUSP00000059883,10090.ENSMUSP00000063804,10090.ENSMUSP00000065456,10090.ENSMUSP00000068195,10090.ENSMUSP00000071486,10090.ENSMUSP00000077716,10090.ENSMUSP00000082207,10090.ENSMUSP00000088174,10090.ENSMUSP00000092375,10090.ENSMUSP00000095195,10090.ENSMUSP00000099534,10090.ENSMUSP00000101684,10090.ENSMUSP00000108573,10090.ENSMUSP00000109230,10090.ENSMUSP00000111479,10090.ENSMUSP00000124272,10090.ENSMUSP00000130696</t>
  </si>
  <si>
    <t>Slamf1,Cybb,Rab10,Stx8,Anxa11,Vim,Rab22a,Tlr2,Abca1,Sec61a1,Coro1a,Rilp,Uvrag,Stx11,Fmnl1,Rab9b,Lamp2,Cdc42,Nod1,Rab11fip5,Cdc42ep2,Rab39,Rab7b,Rab31,Actg1,Rab43,Tlr9,Rap1a,Inpp5b,Srgap2,B2m,Adam8,Mpeg1,Rab7,Pik3c3,Unc93b1,Myo18a</t>
  </si>
  <si>
    <t>GO:0098685</t>
  </si>
  <si>
    <t>10090.ENSMUSP00000000543,10090.ENSMUSP00000001319,10090.ENSMUSP00000003268,10090.ENSMUSP00000007130,10090.ENSMUSP00000018437,10090.ENSMUSP00000018644,10090.ENSMUSP00000019290,10090.ENSMUSP00000019577,10090.ENSMUSP00000020706,10090.ENSMUSP00000020904,10090.ENSMUSP00000022639,10090.ENSMUSP00000023007,10090.ENSMUSP00000025830,10090.ENSMUSP00000028465,10090.ENSMUSP00000030922,10090.ENSMUSP00000032180,10090.ENSMUSP00000032732,10090.ENSMUSP00000033941,10090.ENSMUSP00000035208,10090.ENSMUSP00000037025,10090.ENSMUSP00000038502,10090.ENSMUSP00000054634,10090.ENSMUSP00000065433,10090.ENSMUSP00000071486,10090.ENSMUSP00000072170,10090.ENSMUSP00000072397,10090.ENSMUSP00000074787,10090.ENSMUSP00000075178,10090.ENSMUSP00000087457,10090.ENSMUSP00000091061,10090.ENSMUSP00000096096,10090.ENSMUSP00000097547,10090.ENSMUSP00000098066,10090.ENSMUSP00000099935,10090.ENSMUSP00000103571,10090.ENSMUSP00000103884,10090.ENSMUSP00000111002,10090.ENSMUSP00000120152,10090.ENSMUSP00000130668,10090.ENSMUSP00000138539,10090.ENSMUSP00000140030,10090.ENSMUSP00000140116</t>
  </si>
  <si>
    <t>Grasp,Efnb2,Sh3gl1,Ctnnb1,Pfn1,Adora2b,Cacng2,Gipc1,Adcy1,Rock2,Nefl,Adcy8,Apba1,P2rx3,Prkcz,Wnt7a,Apba2,Plat,Bsn,Pde4a,Cplx1,Cdc42,Slc16a7,Actg1,Dtnbp1,Ntng1,Gria2,Tubb2b,Itgb1,Nefh,Snap91,Fyn,Actb,L1cam,Shank1,Prkci,Syn1,Stat3,Ncam1,Anks1b,Iqsec1,Apbb1</t>
  </si>
  <si>
    <t>GO:0098839</t>
  </si>
  <si>
    <t>10090.ENSMUSP00000001319,10090.ENSMUSP00000003971,10090.ENSMUSP00000005077,10090.ENSMUSP00000019290,10090.ENSMUSP00000020706,10090.ENSMUSP00000020939,10090.ENSMUSP00000021066,10090.ENSMUSP00000023334,10090.ENSMUSP00000028583,10090.ENSMUSP00000030676,10090.ENSMUSP00000035027,10090.ENSMUSP00000036962,10090.ENSMUSP00000044009,10090.ENSMUSP00000047888,10090.ENSMUSP00000050077,10090.ENSMUSP00000052306,10090.ENSMUSP00000053123,10090.ENSMUSP00000056027,10090.ENSMUSP00000057340,10090.ENSMUSP00000059705,10090.ENSMUSP00000065433,10090.ENSMUSP00000066614,10090.ENSMUSP00000071025,10090.ENSMUSP00000074787,10090.ENSMUSP00000075687,10090.ENSMUSP00000076364,10090.ENSMUSP00000080842,10090.ENSMUSP00000088561,10090.ENSMUSP00000090567,10090.ENSMUSP00000093536,10090.ENSMUSP00000099907,10090.ENSMUSP00000101079,10090.ENSMUSP00000103923,10090.ENSMUSP00000110515,10090.ENSMUSP00000112988,10090.ENSMUSP00000124520,10090.ENSMUSP00000126020,10090.ENSMUSP00000140131</t>
  </si>
  <si>
    <t>Efnb2,Lin7b,Hspb1,Cacng2,Adcy1,Nrcam,Cacng4,Pvrl3,Lin7c,Grik3,Clstn2,Clstn1,Grid1,Cacng5,Oprd1,D3Bwg0562e,Lrrc4b,Sigmar1,Neto1,Adra2c,Slc16a7,Rgs7bp,Shisa6,Gria2,Gria3,Ptpro,Scn8a,Slitrk3,Cacng7,Grid2,Rtn4,Lrrtm3,Lrfn1,Grik4,Abhd17c,Prrt2,Tiam1,Chrm3</t>
  </si>
  <si>
    <t>KW-0633</t>
  </si>
  <si>
    <t>10090.ENSMUSP00000001965,10090.ENSMUSP00000009875,10090.ENSMUSP00000017900,10090.ENSMUSP00000025908,10090.ENSMUSP00000029686,10090.ENSMUSP00000034889,10090.ENSMUSP00000034983,10090.ENSMUSP00000035429,10090.ENSMUSP00000037958,10090.ENSMUSP00000038729,10090.ENSMUSP00000038901,10090.ENSMUSP00000039058,10090.ENSMUSP00000039657,10090.ENSMUSP00000041702,10090.ENSMUSP00000046103,10090.ENSMUSP00000046864,10090.ENSMUSP00000047705,10090.ENSMUSP00000055225,10090.ENSMUSP00000056552,10090.ENSMUSP00000057981,10090.ENSMUSP00000060110,10090.ENSMUSP00000063329,10090.ENSMUSP00000063380,10090.ENSMUSP00000065713,10090.ENSMUSP00000071829,10090.ENSMUSP00000074563,10090.ENSMUSP00000078416,10090.ENSMUSP00000080257,10090.ENSMUSP00000083077,10090.ENSMUSP00000097113,10090.ENSMUSP00000103539,10090.ENSMUSP00000104815,10090.ENSMUSP00000105634,10090.ENSMUSP00000122915,10090.ENSMUSP00000124938,10090.ENSMUSP00000125058,10090.ENSMUSP00000126656,10090.ENSMUSP00000134758,10090.ENSMUSP00000136002</t>
  </si>
  <si>
    <t>Kcnh6,Kcnd1,Slc12a7,Kcnk4,Hcn3,Hcn4,Atp1b3,Fxyd2,Kcna4,Kcnk9,Kcns1,Kcnt1,Atp1a1,Kcna2,Kcnk1,Kcnh5,Kcnh2,Kcna1,Kcng4,Kcnb1,Kcnj9,Kcnj3,Kcnq3,Kcnk18,Kcnj14,Kcnh7,Kcnk2,Kcnd2,Atp1a2,Hcn2,Kcnc3,Kcng1,Slc24a3,Kcnq2,Kcnc1,Kcnab2,Kcnb2,Kcnip4,Kcnj11</t>
  </si>
  <si>
    <t>Potassium transport</t>
  </si>
  <si>
    <t>mmu04670</t>
  </si>
  <si>
    <t>10090.ENSMUSP00000000001,10090.ENSMUSP00000002011,10090.ENSMUSP00000004990,10090.ENSMUSP00000007130,10090.ENSMUSP00000007959,10090.ENSMUSP00000015484,10090.ENSMUSP00000020904,10090.ENSMUSP00000022369,10090.ENSMUSP00000027688,10090.ENSMUSP00000029201,10090.ENSMUSP00000030464,10090.ENSMUSP00000034187,10090.ENSMUSP00000036270,10090.ENSMUSP00000042364,10090.ENSMUSP00000049007,10090.ENSMUSP00000054634,10090.ENSMUSP00000056774,10090.ENSMUSP00000057543,10090.ENSMUSP00000062045,10090.ENSMUSP00000062392,10090.ENSMUSP00000062782,10090.ENSMUSP00000063734,10090.ENSMUSP00000066238,10090.ENSMUSP00000070019,10090.ENSMUSP00000071486,10090.ENSMUSP00000074259,10090.ENSMUSP00000075242,10090.ENSMUSP00000079380,10090.ENSMUSP00000079991,10090.ENSMUSP00000087457,10090.ENSMUSP00000088174,10090.ENSMUSP00000098066,10090.ENSMUSP00000098333,10090.ENSMUSP00000105663,10090.ENSMUSP00000106353,10090.ENSMUSP00000110489,10090.ENSMUSP00000113071,10090.ENSMUSP00000124376</t>
  </si>
  <si>
    <t>Gnai3,Esam,Mapk14,Ctnnb1,Rhoa,Cybb,Rock2,Vcl,Rassf5,Pik3ca,Pik3r3,Mmp2,Vav3,Myl12b,Ctnna1,Cdc42,Pik3r1,Gnai2,Cldn14,Prkca,Vav2,Ezr,Rap1b,Prkcb,Actg1,Gnai1,Arhgap35,Rac1,Plcg2,Itgb1,Rap1a,Actb,Ptpn11,Ptk2,Arhgap5,Thy1,Msn,Ctnna2</t>
  </si>
  <si>
    <t>Leukocyte transendothelial migration</t>
  </si>
  <si>
    <t>GOCC:0099056</t>
  </si>
  <si>
    <t>10090.ENSMUSP00000001319,10090.ENSMUSP00000005509,10090.ENSMUSP00000010753,10090.ENSMUSP00000020107,10090.ENSMUSP00000021195,10090.ENSMUSP00000023007,10090.ENSMUSP00000025166,10090.ENSMUSP00000028465,10090.ENSMUSP00000029331,10090.ENSMUSP00000033882,10090.ENSMUSP00000033915,10090.ENSMUSP00000034510,10090.ENSMUSP00000037958,10090.ENSMUSP00000041702,10090.ENSMUSP00000044682,10090.ENSMUSP00000047774,10090.ENSMUSP00000050077,10090.ENSMUSP00000055225,10090.ENSMUSP00000060110,10090.ENSMUSP00000063329,10090.ENSMUSP00000074787,10090.ENSMUSP00000075687,10090.ENSMUSP00000076697,10090.ENSMUSP00000080842,10090.ENSMUSP00000081845,10090.ENSMUSP00000103378,10090.ENSMUSP00000103539,10090.ENSMUSP00000106851,10090.ENSMUSP00000110515,10090.ENSMUSP00000112578,10090.ENSMUSP00000124520,10090.ENSMUSP00000124938,10090.ENSMUSP00000130668,10090.ENSMUSP00000133957,10090.ENSMUSP00000139389,10090.ENSMUSP00000140131</t>
  </si>
  <si>
    <t>Efnb2,Stx1a,Psen2,Atp2b1,Slc6a4,Adcy8,Cdh2,P2rx3,P2ry1,Chrna6,Gpm6a,Pvrl1,Kcna4,Kcna2,Psenen,Htr2a,Oprd1,Kcna1,Kcnj9,Kcnj3,Gria2,Gria3,Scn1a,Scn8a,Scn10a,Gabbr2,Kcnc3,Cadm3,Grik4,Grm4,Prrt2,Kcnc1,Ncam1,Grm7,Htr1b,Chrm3</t>
  </si>
  <si>
    <t>Integral component of presynaptic membrane</t>
  </si>
  <si>
    <t>mmu04935</t>
  </si>
  <si>
    <t>10090.ENSMUSP00000000001,10090.ENSMUSP00000001780,10090.ENSMUSP00000004990,10090.ENSMUSP00000017920,10090.ENSMUSP00000020215,10090.ENSMUSP00000020702,10090.ENSMUSP00000020706,10090.ENSMUSP00000021090,10090.ENSMUSP00000022013,10090.ENSMUSP00000023007,10090.ENSMUSP00000023165,10090.ENSMUSP00000025541,10090.ENSMUSP00000025912,10090.ENSMUSP00000026572,10090.ENSMUSP00000029201,10090.ENSMUSP00000029445,10090.ENSMUSP00000030464,10090.ENSMUSP00000038121,10090.ENSMUSP00000038514,10090.ENSMUSP00000041282,10090.ENSMUSP00000043190,10090.ENSMUSP00000051619,10090.ENSMUSP00000056774,10090.ENSMUSP00000057543,10090.ENSMUSP00000059129,10090.ENSMUSP00000062392,10090.ENSMUSP00000063795,10090.ENSMUSP00000064394,10090.ENSMUSP00000064680,10090.ENSMUSP00000069457,10090.ENSMUSP00000070019,10090.ENSMUSP00000074259,10090.ENSMUSP00000079991,10090.ENSMUSP00000091940,10090.ENSMUSP00000104890,10090.ENSMUSP00000105663,10090.ENSMUSP00000106789,10090.ENSMUSP00000120152,10090.ENSMUSP00000129491</t>
  </si>
  <si>
    <t>Gnai3,Akt1,Mapk14,Crk,Socs2,Igfbp3,Adcy1,Grb2,Adcy2,Adcy8,Crebbp,Gnaq,Plcb3,Hras,Pik3ca,Nras,Pik3r3,Socs1,Irs2,Map2k4,Gna11,Mapk3,Pik3r1,Gnai2,Socs3,Prkca,Irs1,Jak2,Junb,Ghr,Prkcb,Gnai1,Plcg2,Shc1,Map3k1,Ptk2,Akt3,Stat3,Shc2</t>
  </si>
  <si>
    <t>Growth hormone synthesis, secretion and action</t>
  </si>
  <si>
    <t>GO:1901890</t>
  </si>
  <si>
    <t>10090.ENSMUSP00000001569,10090.ENSMUSP00000017153,10090.ENSMUSP00000026917,10090.ENSMUSP00000029712,10090.ENSMUSP00000032180,10090.ENSMUSP00000034413,10090.ENSMUSP00000035027,10090.ENSMUSP00000035129,10090.ENSMUSP00000036949,10090.ENSMUSP00000036962,10090.ENSMUSP00000041499,10090.ENSMUSP00000046595,10090.ENSMUSP00000053123,10090.ENSMUSP00000053399,10090.ENSMUSP00000056774,10090.ENSMUSP00000058050,10090.ENSMUSP00000062171,10090.ENSMUSP00000062392,10090.ENSMUSP00000064443,10090.ENSMUSP00000079380,10090.ENSMUSP00000082137,10090.ENSMUSP00000087879,10090.ENSMUSP00000088561,10090.ENSMUSP00000093536,10090.ENSMUSP00000099026,10090.ENSMUSP00000101079,10090.ENSMUSP00000102267,10090.ENSMUSP00000107121,10090.ENSMUSP00000107381,10090.ENSMUSP00000109010,10090.ENSMUSP00000110489,10090.ENSMUSP00000111443,10090.ENSMUSP00000112259,10090.ENSMUSP00000113695,10090.ENSMUSP00000116231,10090.ENSMUSP00000125207,10090.ENSMUSP00000126961,10090.ENSMUSP00000130057</t>
  </si>
  <si>
    <t>Flot1,Sdc4,Nrp1,Ntrk1,Wnt7a,Vstm5,Clstn2,Ephb1,S100a10,Clstn1,Slitrk5,Eef2k,Lrrc4b,Flrt3,Pik3r1,Lingo4,Flrt2,Prkca,Slitrk4,Rac1,Amigo3,Dlg5,Slitrk3,Grid2,Xlr3b,Lrrtm3,Amigo1,Ptprj,Cux2,Flrt1,Thy1,Ube2v2,Cfl1,Cbln2,Bai3,Lrrtm1,Map4k4,Slitrk2</t>
  </si>
  <si>
    <t>Positive regulation of cell junction assembly</t>
  </si>
  <si>
    <t>CL:13049</t>
  </si>
  <si>
    <t>10090.ENSMUSP00000002303,10090.ENSMUSP00000007959,10090.ENSMUSP00000017288,10090.ENSMUSP00000018156,10090.ENSMUSP00000020904,10090.ENSMUSP00000020930,10090.ENSMUSP00000022561,10090.ENSMUSP00000022566,10090.ENSMUSP00000022665,10090.ENSMUSP00000022682,10090.ENSMUSP00000024840,10090.ENSMUSP00000025019,10090.ENSMUSP00000025897,10090.ENSMUSP00000030142,10090.ENSMUSP00000032309,10090.ENSMUSP00000032344,10090.ENSMUSP00000033717,10090.ENSMUSP00000033721,10090.ENSMUSP00000035908,10090.ENSMUSP00000037180,10090.ENSMUSP00000037210,10090.ENSMUSP00000038915,10090.ENSMUSP00000039427,10090.ENSMUSP00000039900,10090.ENSMUSP00000040531,10090.ENSMUSP00000041025,10090.ENSMUSP00000041411,10090.ENSMUSP00000046486,10090.ENSMUSP00000053389,10090.ENSMUSP00000058391,10090.ENSMUSP00000063714,10090.ENSMUSP00000072672,10090.ENSMUSP00000075242,10090.ENSMUSP00000077099,10090.ENSMUSP00000085712,10090.ENSMUSP00000091419,10090.ENSMUSP00000095195,10090.ENSMUSP00000102647,10090.ENSMUSP00000103103,10090.ENSMUSP00000106353,10090.ENSMUSP00000106534,10090.ENSMUSP00000110611,10090.ENSMUSP00000125081,10090.ENSMUSP00000138287</t>
  </si>
  <si>
    <t>Rhoc,Rhoa,Rnd3,Rac3,Rock2,Gna13,Amer2,Spata13,Rhobtb2,Sorbs3,Arhgap28,Arhgdig,Map4k2,Epb4.1l4b,Ybx3,Arhgdib,Hccs,Arhgap6,Chn2,Prex1,Git1,Rhou,Arhgap27,Arhgef11,Arhgef10l,Pkn3,Rhov,Arhgef3,Rasl11b,Rap2c,Arhgdia,Cgnl1,Arhgap35,Dock10,Srgap3,Arhgap42,Srgap2,Arhgef17,Rapgefl1,Arhgap5,Arhgef7,Kalrn,Tnik,Osbpl10</t>
  </si>
  <si>
    <t>Rho GTPase cycle, and RhoGEF domain</t>
  </si>
  <si>
    <t>mmu04722</t>
  </si>
  <si>
    <t>10090.ENSMUSP00000000122,10090.ENSMUSP00000001780,10090.ENSMUSP00000002487,10090.ENSMUSP00000004990,10090.ENSMUSP00000007959,10090.ENSMUSP00000010753,10090.ENSMUSP00000016672,10090.ENSMUSP00000017920,10090.ENSMUSP00000020381,10090.ENSMUSP00000021090,10090.ENSMUSP00000021413,10090.ENSMUSP00000024575,10090.ENSMUSP00000025019,10090.ENSMUSP00000025867,10090.ENSMUSP00000026142,10090.ENSMUSP00000026572,10090.ENSMUSP00000029201,10090.ENSMUSP00000029445,10090.ENSMUSP00000029712,10090.ENSMUSP00000030464,10090.ENSMUSP00000032344,10090.ENSMUSP00000033671,10090.ENSMUSP00000034920,10090.ENSMUSP00000046539,10090.ENSMUSP00000050683,10090.ENSMUSP00000051619,10090.ENSMUSP00000054634,10090.ENSMUSP00000056774,10090.ENSMUSP00000063714,10090.ENSMUSP00000063795,10090.ENSMUSP00000066238,10090.ENSMUSP00000071720,10090.ENSMUSP00000078087,10090.ENSMUSP00000079380,10090.ENSMUSP00000079991,10090.ENSMUSP00000088174,10090.ENSMUSP00000091940,10090.ENSMUSP00000098333,10090.ENSMUSP00000102711,10090.ENSMUSP00000104890,10090.ENSMUSP00000105438,10090.ENSMUSP00000106789,10090.ENSMUSP00000108371,10090.ENSMUSP00000129491</t>
  </si>
  <si>
    <t>Ngfr,Akt1,Braf,Mapk14,Rhoa,Psen2,Mapkapk2,Crk,Frs2,Grb2,Nfkbia,Rps6ka2,Arhgdig,Rela,Maged1,Hras,Pik3ca,Nras,Ntrk1,Pik3r3,Arhgdib,Rps6ka3,Map2k5,Camk4,Foxo3,Mapk3,Cdc42,Pik3r1,Arhgdia,Irs1,Rap1b,Camk2g,Mapk7,Rac1,Plcg2,Rap1a,Shc1,Ptpn11,Jun,Map3k1,Camk2b,Akt3,Bcl2,Shc2</t>
  </si>
  <si>
    <t>Neurotrophin signaling pathway</t>
  </si>
  <si>
    <t>MMU-5357801</t>
  </si>
  <si>
    <t>10090.ENSMUSP00000000312,10090.ENSMUSP00000001479,10090.ENSMUSP00000001569,10090.ENSMUSP00000007130,10090.ENSMUSP00000009157,10090.ENSMUSP00000016138,10090.ENSMUSP00000018470,10090.ENSMUSP00000019109,10090.ENSMUSP00000019649,10090.ENSMUSP00000022663,10090.ENSMUSP00000022793,10090.ENSMUSP00000025399,10090.ENSMUSP00000026062,10090.ENSMUSP00000028062,10090.ENSMUSP00000029626,10090.ENSMUSP00000029699,10090.ENSMUSP00000029912,10090.ENSMUSP00000030747,10090.ENSMUSP00000030816,10090.ENSMUSP00000044395,10090.ENSMUSP00000045770,10090.ENSMUSP00000050374,10090.ENSMUSP00000051619,10090.ENSMUSP00000055104,10090.ENSMUSP00000056669,10090.ENSMUSP00000062030,10090.ENSMUSP00000072136,10090.ENSMUSP00000077532,10090.ENSMUSP00000078746,10090.ENSMUSP00000082682,10090.ENSMUSP00000091238,10090.ENSMUSP00000099652,10090.ENSMUSP00000105663,10090.ENSMUSP00000107492,10090.ENSMUSP00000108371,10090.ENSMUSP00000109979,10090.ENSMUSP00000124223,10090.ENSMUSP00000137309</t>
  </si>
  <si>
    <t>Cdh1,Kpnb1,Flot1,Ctnnb1,Dynll1,Fnta,Ywhab,Ywhah,Ubb,Tnfrsf10b,Acin1,Pmaip1,Casp7,Vim,Casp6,Lmna,Sdcbp,Casp9,Dffa,Hist1h1d,Tlr4,Sfn,Mapk3,Ticam1,Cd14,Hist1h1a,Flot2,Ppp3cc,Stk24,Hmgb1,Casp3,Tjp1,Ptk2,Pdcd6ip,Bcl2,Add1,Opa1,H1f0</t>
  </si>
  <si>
    <t>Programmed Cell Death</t>
  </si>
  <si>
    <t>WP339</t>
  </si>
  <si>
    <t>10090.ENSMUSP00000001780,10090.ENSMUSP00000002487,10090.ENSMUSP00000007130,10090.ENSMUSP00000020329,10090.ENSMUSP00000020507,10090.ENSMUSP00000021090,10090.ENSMUSP00000022545,10090.ENSMUSP00000025393,10090.ENSMUSP00000026572,10090.ENSMUSP00000026999,10090.ENSMUSP00000029371,10090.ENSMUSP00000029429,10090.ENSMUSP00000029653,10090.ENSMUSP00000031280,10090.ENSMUSP00000031681,10090.ENSMUSP00000032180,10090.ENSMUSP00000032322,10090.ENSMUSP00000033473,10090.ENSMUSP00000034920,10090.ENSMUSP00000036285,10090.ENSMUSP00000037694,10090.ENSMUSP00000039660,10090.ENSMUSP00000045710,10090.ENSMUSP00000061427,10090.ENSMUSP00000071035,10090.ENSMUSP00000078087,10090.ENSMUSP00000084701,10090.ENSMUSP00000088453,10090.ENSMUSP00000098333,10090.ENSMUSP00000099645,10090.ENSMUSP00000101518,10090.ENSMUSP00000102711,10090.ENSMUSP00000106789,10090.ENSMUSP00000109884,10090.ENSMUSP00000120152,10090.ENSMUSP00000126137,10090.ENSMUSP00000138836</t>
  </si>
  <si>
    <t>Akt1,Braf,Ctnnb1,Egfr,Fgf18,Grb2,Fgf9,Smad4,Hras,Smad7,Smad9,Wnt2b,Egf,Fgf5,Wnt16,Wnt7a,Lrp6,Fgf13,Map2k5,Smad6,Fgf2,Fzd8,Fgf1,Nog,Smad1,Mapk7,Bmpr2,Acvr1,Ptpn11,Fgf11,Fgf3,Jun,Akt3,Fzd7,Stat3,Lifr,Il6st</t>
  </si>
  <si>
    <t>ESC pluripotency pathways</t>
  </si>
  <si>
    <t>CL:18881</t>
  </si>
  <si>
    <t>10090.ENSMUSP00000001965,10090.ENSMUSP00000009875,10090.ENSMUSP00000020362,10090.ENSMUSP00000029686,10090.ENSMUSP00000033473,10090.ENSMUSP00000034889,10090.ENSMUSP00000037958,10090.ENSMUSP00000038729,10090.ENSMUSP00000038901,10090.ENSMUSP00000041702,10090.ENSMUSP00000042405,10090.ENSMUSP00000046103,10090.ENSMUSP00000046864,10090.ENSMUSP00000047705,10090.ENSMUSP00000053595,10090.ENSMUSP00000055225,10090.ENSMUSP00000056552,10090.ENSMUSP00000057981,10090.ENSMUSP00000062507,10090.ENSMUSP00000063329,10090.ENSMUSP00000063380,10090.ENSMUSP00000065384,10090.ENSMUSP00000065713,10090.ENSMUSP00000071829,10090.ENSMUSP00000074563,10090.ENSMUSP00000076697,10090.ENSMUSP00000078416,10090.ENSMUSP00000080257,10090.ENSMUSP00000080842,10090.ENSMUSP00000081845,10090.ENSMUSP00000096148,10090.ENSMUSP00000097113,10090.ENSMUSP00000097642,10090.ENSMUSP00000103539,10090.ENSMUSP00000103861,10090.ENSMUSP00000105708,10090.ENSMUSP00000108225,10090.ENSMUSP00000122915,10090.ENSMUSP00000124938,10090.ENSMUSP00000125058,10090.ENSMUSP00000126656,10090.ENSMUSP00000133065,10090.ENSMUSP00000134758</t>
  </si>
  <si>
    <t>Kcnh6,Kcnd1,Kcnmb1,Hcn3,Fgf13,Hcn4,Kcna4,Kcnk9,Kcns1,Kcna2,Scn7a,Kcnk1,Kcnh5,Kcnh2,Kcnk12,Kcna1,Kcng4,Kcnb1,Scn4b,Kcnj3,Kcnq3,Kcnmb4,Kcnk18,Kcnj14,Kcnh7,Scn1a,Kcnk2,Kcnd2,Scn8a,Scn10a,Scn1b,Hcn2,Scn9a,Kcnc3,Pex5l,Kcnn1,Dpp10,Kcnq2,Kcnc1,Kcnab2,Kcnb2,Kcnn4,Kcnip4</t>
  </si>
  <si>
    <t>Potassium channel activity, and voltage-gated sodium channel complex</t>
  </si>
  <si>
    <t>GO:0048814</t>
  </si>
  <si>
    <t>10090.ENSMUSP00000019109,10090.ENSMUSP00000020343,10090.ENSMUSP00000021091,10090.ENSMUSP00000021950,10090.ENSMUSP00000024099,10090.ENSMUSP00000029336,10090.ENSMUSP00000029404,10090.ENSMUSP00000029566,10090.ENSMUSP00000033182,10090.ENSMUSP00000037109,10090.ENSMUSP00000038412,10090.ENSMUSP00000039440,10090.ENSMUSP00000041288,10090.ENSMUSP00000041751,10090.ENSMUSP00000046595,10090.ENSMUSP00000047012,10090.ENSMUSP00000049063,10090.ENSMUSP00000050586,10090.ENSMUSP00000052584,10090.ENSMUSP00000057573,10090.ENSMUSP00000057965,10090.ENSMUSP00000063839,10090.ENSMUSP00000072170,10090.ENSMUSP00000078245,10090.ENSMUSP00000084342,10090.ENSMUSP00000088801,10090.ENSMUSP00000097904,10090.ENSMUSP00000099026,10090.ENSMUSP00000099368,10090.ENSMUSP00000103161,10090.ENSMUSP00000103922,10090.ENSMUSP00000104932,10090.ENSMUSP00000105438,10090.ENSMUSP00000106145,10090.ENSMUSP00000107195,10090.ENSMUSP00000107381,10090.ENSMUSP00000110611,10090.ENSMUSP00000111103,10090.ENSMUSP00000112259,10090.ENSMUSP00000113283,10090.ENSMUSP00000113778,10090.ENSMUSP00000114074,10090.ENSMUSP00000116231,10090.ENSMUSP00000124223,10090.ENSMUSP00000125081,10090.ENSMUSP00000126020,10090.ENSMUSP00000129800,10090.ENSMUSP00000132338,10090.ENSMUSP00000139117</t>
  </si>
  <si>
    <t>Ywhah,Rab21,Pafah1b1,Dbn1,Ache,Dhx36,Ppfia2,Efna1,Ilk,Lzts3,Arhgap33,Syne1,Ss18l1,Ankrd27,Eef2k,Fbxw8,Trpc5,Kndc1,Lrrk2,Fbxo31,Trpc6,Adam10,Dtnbp1,Numbl,Cdkl5,Mfn1,Tanc2,Xlr3b,Cttn,Ube3a,Sarm1,Shank3,Camk2b,Hecw1,Caprin2,Cux2,Kalrn,Met,Cfl1,Hecw2,Rapgef2,Sgk1,Bai3,Opa1,Tnik,Tiam1,Sh3glb1,Skor2,Lzts1</t>
  </si>
  <si>
    <t>Regulation of dendrite morphogenesis</t>
  </si>
  <si>
    <t>GO:0099056</t>
  </si>
  <si>
    <t>10090.ENSMUSP00000001319,10090.ENSMUSP00000005509,10090.ENSMUSP00000010753,10090.ENSMUSP00000020107,10090.ENSMUSP00000021195,10090.ENSMUSP00000023007,10090.ENSMUSP00000025166,10090.ENSMUSP00000028465,10090.ENSMUSP00000029331,10090.ENSMUSP00000033882,10090.ENSMUSP00000033915,10090.ENSMUSP00000034510,10090.ENSMUSP00000037958,10090.ENSMUSP00000041702,10090.ENSMUSP00000044682,10090.ENSMUSP00000047774,10090.ENSMUSP00000050077,10090.ENSMUSP00000055225,10090.ENSMUSP00000060110,10090.ENSMUSP00000063329,10090.ENSMUSP00000074787,10090.ENSMUSP00000075687,10090.ENSMUSP00000076697,10090.ENSMUSP00000080842,10090.ENSMUSP00000081845,10090.ENSMUSP00000103378,10090.ENSMUSP00000103539,10090.ENSMUSP00000106851,10090.ENSMUSP00000110515,10090.ENSMUSP00000112578,10090.ENSMUSP00000124520,10090.ENSMUSP00000124938,10090.ENSMUSP00000130668,10090.ENSMUSP00000130874,10090.ENSMUSP00000133957,10090.ENSMUSP00000139389,10090.ENSMUSP00000140131</t>
  </si>
  <si>
    <t>Efnb2,Stx1a,Psen2,Atp2b1,Slc6a4,Adcy8,Cdh2,P2rx3,P2ry1,Chrna6,Gpm6a,Pvrl1,Kcna4,Kcna2,Psenen,Htr2a,Oprd1,Kcna1,Kcnj9,Kcnj3,Gria2,Gria3,Scn1a,Scn8a,Scn10a,Gabbr2,Kcnc3,Cadm3,Grik4,Grm4,Prrt2,Kcnc1,Ncam1,Chrm2,Grm7,Htr1b,Chrm3</t>
  </si>
  <si>
    <t>GOCC:0005925</t>
  </si>
  <si>
    <t>10090.ENSMUSP00000002889,10090.ENSMUSP00000006467,10090.ENSMUSP00000009003,10090.ENSMUSP00000015137,10090.ENSMUSP00000017153,10090.ENSMUSP00000020982,10090.ENSMUSP00000021028,10090.ENSMUSP00000021195,10090.ENSMUSP00000022369,10090.ENSMUSP00000022682,10090.ENSMUSP00000023072,10090.ENSMUSP00000023128,10090.ENSMUSP00000026269,10090.ENSMUSP00000026917,10090.ENSMUSP00000028059,10090.ENSMUSP00000029175,10090.ENSMUSP00000029766,10090.ENSMUSP00000030187,10090.ENSMUSP00000033182,10090.ENSMUSP00000036304,10090.ENSMUSP00000037210,10090.ENSMUSP00000044554,10090.ENSMUSP00000051619,10090.ENSMUSP00000064394,10090.ENSMUSP00000067779,10090.ENSMUSP00000087457,10090.ENSMUSP00000092138,10090.ENSMUSP00000095392,10090.ENSMUSP00000095602,10090.ENSMUSP00000099368,10090.ENSMUSP00000105663,10090.ENSMUSP00000106118,10090.ENSMUSP00000106534,10090.ENSMUSP00000111127,10090.ENSMUSP00000112259,10090.ENSMUSP00000112442,10090.ENSMUSP00000116271,10090.ENSMUSP00000126961</t>
  </si>
  <si>
    <t>Flii,Arpc2,Rala,Limk1,Sdc4,Klf11,Itgb3,Slc6a4,Vcl,Sorbs3,Parvb,Itga5,Limd1,Nrp1,Rsu1,Src,Bcar3,Tln1,Ilk,Lpp,Git1,Fermt2,Mapk3,Jak2,Afap1,Itgb1,Arhgap24,Dst,Focad,Cttn,Ptk2,D8Ertd82e,Arhgef7,Tes,Cfl1,Palld,Lcp1,Map4k4</t>
  </si>
  <si>
    <t>Focal adhesion</t>
  </si>
  <si>
    <t>GO:0048259</t>
  </si>
  <si>
    <t>10090.ENSMUSP00000000939,10090.ENSMUSP00000001319,10090.ENSMUSP00000001569,10090.ENSMUSP00000020343,10090.ENSMUSP00000021028,10090.ENSMUSP00000022616,10090.ENSMUSP00000024988,10090.ENSMUSP00000026699,10090.ENSMUSP00000027339,10090.ENSMUSP00000028926,10090.ENSMUSP00000029653,10090.ENSMUSP00000029912,10090.ENSMUSP00000030412,10090.ENSMUSP00000031695,10090.ENSMUSP00000033142,10090.ENSMUSP00000034756,10090.ENSMUSP00000035158,10090.ENSMUSP00000039440,10090.ENSMUSP00000039586,10090.ENSMUSP00000053783,10090.ENSMUSP00000055757,10090.ENSMUSP00000056888,10090.ENSMUSP00000059033,10090.ENSMUSP00000062030,10090.ENSMUSP00000062392,10090.ENSMUSP00000069962,10090.ENSMUSP00000070554,10090.ENSMUSP00000072170,10090.ENSMUSP00000079991,10090.ENSMUSP00000090568,10090.ENSMUSP00000095966,10090.ENSMUSP00000096096,10090.ENSMUSP00000099364,10090.ENSMUSP00000099413,10090.ENSMUSP00000099534,10090.ENSMUSP00000099638,10090.ENSMUSP00000100964,10090.ENSMUSP00000101164,10090.ENSMUSP00000125207,10090.ENSMUSP00000140030</t>
  </si>
  <si>
    <t>Hip1r,Efnb2,Flot1,Rab21,Itgb3,Clu,C3,Mkln1,Smap1,Napb,Egf,Sdcbp,Ppt1,Wasl,Ptpn5,Anxa2,Trf,Syne1,Serpine1,Ankrd13d,Pcsk9,Ubqln2,Hip1,Hist1h1a,Prkca,Atad1,Usp46,Dtnbp1,Plcg2,Ankrd13b,Necab2,Snap91,Nsf,Hap1,B2m,Ankrd13a,Pip5k1c,Ahi1,Lrrtm1,Iqsec1</t>
  </si>
  <si>
    <t>Regulation of receptor-mediated endocytosis</t>
  </si>
  <si>
    <t>MMU-983231</t>
  </si>
  <si>
    <t>10090.ENSMUSP00000001513,10090.ENSMUSP00000004294,10090.ENSMUSP00000015197,10090.ENSMUSP00000015891,10090.ENSMUSP00000020999,10090.ENSMUSP00000024860,10090.ENSMUSP00000025684,10090.ENSMUSP00000025696,10090.ENSMUSP00000028977,10090.ENSMUSP00000032233,10090.ENSMUSP00000032915,10090.ENSMUSP00000035220,10090.ENSMUSP00000036674,10090.ENSMUSP00000039797,10090.ENSMUSP00000047387,10090.ENSMUSP00000047652,10090.ENSMUSP00000051033,10090.ENSMUSP00000054634,10090.ENSMUSP00000056500,10090.ENSMUSP00000060246,10090.ENSMUSP00000064394,10090.ENSMUSP00000071134,10090.ENSMUSP00000071135,10090.ENSMUSP00000075178,10090.ENSMUSP00000076777,10090.ENSMUSP00000077099,10090.ENSMUSP00000077984,10090.ENSMUSP00000079380,10090.ENSMUSP00000082034,10090.ENSMUSP00000088801,10090.ENSMUSP00000094778,10090.ENSMUSP00000111977,10090.ENSMUSP00000119482,10090.ENSMUSP00000124462,10090.ENSMUSP00000134572,10090.ENSMUSP00000135215,10090.ENSMUSP00000140657</t>
  </si>
  <si>
    <t>Tubb6,Kifc2,Gata2,Vps45,Kif3c,Ehd3,Ehd1,Ak3,Kif3b,Tuba8,Kif22,Prkar2a,Dock5,Prkar2b,Dock4,Dock3,Tuba1c,Cdc42,Prkar1a,Tubb2a,Jak2,Tubb3,Tubb4a,Tubb2b,Tuba1b,Dock10,Kifc5b,Rac1,Rcor1,Mfn1,Tuba1a,Kdm1a,Kif26a,Kif26b,Kifc1,Hist2h3c2,Tuba4a</t>
  </si>
  <si>
    <t>Factors involved in megakaryocyte development and platelet production</t>
  </si>
  <si>
    <t>mmu04919</t>
  </si>
  <si>
    <t>10090.ENSMUSP00000000724,10090.ENSMUSP00000001780,10090.ENSMUSP00000006037,10090.ENSMUSP00000007130,10090.ENSMUSP00000020522,10090.ENSMUSP00000021028,10090.ENSMUSP00000022304,10090.ENSMUSP00000023165,10090.ENSMUSP00000025912,10090.ENSMUSP00000026572,10090.ENSMUSP00000029175,10090.ENSMUSP00000029201,10090.ENSMUSP00000029445,10090.ENSMUSP00000030398,10090.ENSMUSP00000030464,10090.ENSMUSP00000030669,10090.ENSMUSP00000030747,10090.ENSMUSP00000034983,10090.ENSMUSP00000035429,10090.ENSMUSP00000037629,10090.ENSMUSP00000039657,10090.ENSMUSP00000051619,10090.ENSMUSP00000055308,10090.ENSMUSP00000056774,10090.ENSMUSP00000062392,10090.ENSMUSP00000070019,10090.ENSMUSP00000071486,10090.ENSMUSP00000079991,10090.ENSMUSP00000082971,10090.ENSMUSP00000083077,10090.ENSMUSP00000085260,10090.ENSMUSP00000085416,10090.ENSMUSP00000098066,10090.ENSMUSP00000099366,10090.ENSMUSP00000099428,10090.ENSMUSP00000106789,10090.ENSMUSP00000117030</t>
  </si>
  <si>
    <t>Kat2b,Akt1,Ncoa2,Ctnnb1,Pfkl,Itgb3,Thrb,Crebbp,Plcb3,Hras,Src,Pik3ca,Nras,Slc2a1,Pik3r3,Slc9a1,Casp9,Atp1b3,Fxyd2,Slc16a2,Atp1a1,Mapk3,Foxo1,Pik3r1,Prkca,Prkcb,Actg1,Plcg2,Ncoa1,Atp1a2,Med12,Ncoa3,Actb,Plcd3,Thra,Akt3,Pfkp</t>
  </si>
  <si>
    <t>Thyroid hormone signaling pathway</t>
  </si>
  <si>
    <t>GO:0043200</t>
  </si>
  <si>
    <t>10090.ENSMUSP00000000193,10090.ENSMUSP00000000312,10090.ENSMUSP00000005671,10090.ENSMUSP00000007959,10090.ENSMUSP00000015484,10090.ENSMUSP00000016088,10090.ENSMUSP00000020329,10090.ENSMUSP00000020543,10090.ENSMUSP00000020991,10090.ENSMUSP00000025081,10090.ENSMUSP00000025867,10090.ENSMUSP00000029654,10090.ENSMUSP00000029769,10090.ENSMUSP00000030724,10090.ENSMUSP00000032898,10090.ENSMUSP00000034187,10090.ENSMUSP00000034905,10090.ENSMUSP00000038121,10090.ENSMUSP00000039013,10090.ENSMUSP00000044430,10090.ENSMUSP00000052172,10090.ENSMUSP00000056693,10090.ENSMUSP00000058840,10090.ENSMUSP00000059026,10090.ENSMUSP00000067581,10090.ENSMUSP00000091238,10090.ENSMUSP00000097547,10090.ENSMUSP00000099073,10090.ENSMUSP00000102267,10090.ENSMUSP00000108961,10090.ENSMUSP00000111479,10090.ENSMUSP00000112259,10090.ENSMUSP00000117040,10090.ENSMUSP00000118723,10090.ENSMUSP00000119715,10090.ENSMUSP00000129565,10090.ENSMUSP00000130811,10090.ENSMUSP00000132735,10090.ENSMUSP00000136493</t>
  </si>
  <si>
    <t>Ccl2,Cdh1,Igf1r,Rhoa,Cybb,Gatsl2,Egfr,Cpeb4,Dnmt3a,Zeb1,Rela,Glrb,Gclm,Sesn2,Ipo5,Mmp2,Gclc,Socs1,Rragb,Tldc1,Slc38a9,Lamtor4,Atp7a,Six1,Sh3bp4,Casp3,Fyn,Ptn,Amigo1,Ubr2,Pik3c3,Cfl1,Ppargc1a,Cpeb3,Rps6kb1,Gstp1,Lamtor3,Hnrnpd,Tomm20</t>
  </si>
  <si>
    <t>Response to amino acid</t>
  </si>
  <si>
    <t>GO:0015748</t>
  </si>
  <si>
    <t>10090.ENSMUSP00000003622,10090.ENSMUSP00000003717,10090.ENSMUSP00000016401,10090.ENSMUSP00000020864,10090.ENSMUSP00000021693,10090.ENSMUSP00000021942,10090.ENSMUSP00000022908,10090.ENSMUSP00000023040,10090.ENSMUSP00000024829,10090.ENSMUSP00000029477,10090.ENSMUSP00000030010,10090.ENSMUSP00000030950,10090.ENSMUSP00000031377,10090.ENSMUSP00000034049,10090.ENSMUSP00000034713,10090.ENSMUSP00000043370,10090.ENSMUSP00000058028,10090.ENSMUSP00000065233,10090.ENSMUSP00000070648,10090.ENSMUSP00000071770,10090.ENSMUSP00000079238,10090.ENSMUSP00000082302,10090.ENSMUSP00000088779,10090.ENSMUSP00000089394,10090.ENSMUSP00000091318,10090.ENSMUSP00000097219,10090.ENSMUSP00000097743,10090.ENSMUSP00000099353,10090.ENSMUSP00000100911,10090.ENSMUSP00000101311,10090.ENSMUSP00000104272,10090.ENSMUSP00000107551,10090.ENSMUSP00000112466,10090.ENSMUSP00000122103,10090.ENSMUSP00000124569,10090.ENSMUSP00000128223,10090.ENSMUSP00000133065,10090.ENSMUSP00000140438</t>
  </si>
  <si>
    <t>Slc25a1,Abcb4,Slmo2,Pctp,Slc25a29,Prelid1,Slc25a32,Slc25a17,Abcg1,Slc25a24,Abca1,Gltpd1,Scarb2,Slc25a4,Ldlr,Slc25a16,Slc25a26,C2cd2l,Xkr4,Ano6,Atp8a2,Slc25a36,Atp11a,Atp9b,Plscr1,Ano3,Abcc1,Pitpnc1,Osbpl8,Slc25a33,Plscr3,Plekha3,Plekha8,Slc25a12,Slc37a2,Slc37a1,Kcnn4,Ano7</t>
  </si>
  <si>
    <t>Organophosphate ester transport</t>
  </si>
  <si>
    <t>mmu04611</t>
  </si>
  <si>
    <t>10090.ENSMUSP00000000001,10090.ENSMUSP00000001780,10090.ENSMUSP00000004990,10090.ENSMUSP00000007959,10090.ENSMUSP00000020706,10090.ENSMUSP00000020904,10090.ENSMUSP00000020930,10090.ENSMUSP00000021028,10090.ENSMUSP00000022013,10090.ENSMUSP00000023007,10090.ENSMUSP00000025541,10090.ENSMUSP00000025912,10090.ENSMUSP00000029175,10090.ENSMUSP00000029201,10090.ENSMUSP00000029331,10090.ENSMUSP00000029635,10090.ENSMUSP00000030187,10090.ENSMUSP00000030464,10090.ENSMUSP00000030834,10090.ENSMUSP00000030922,10090.ENSMUSP00000033617,10090.ENSMUSP00000039109,10090.ENSMUSP00000042364,10090.ENSMUSP00000051619,10090.ENSMUSP00000051895,10090.ENSMUSP00000056621,10090.ENSMUSP00000056774,10090.ENSMUSP00000057543,10090.ENSMUSP00000059270,10090.ENSMUSP00000061754,10090.ENSMUSP00000066238,10090.ENSMUSP00000069257,10090.ENSMUSP00000071486,10090.ENSMUSP00000074259,10090.ENSMUSP00000075242,10090.ENSMUSP00000079991,10090.ENSMUSP00000087457,10090.ENSMUSP00000088174,10090.ENSMUSP00000097547,10090.ENSMUSP00000098066,10090.ENSMUSP00000099593,10090.ENSMUSP00000103884,10090.ENSMUSP00000106789</t>
  </si>
  <si>
    <t>Gnai3,Akt1,Mapk14,Rhoa,Adcy1,Rock2,Gna13,Itgb3,Adcy2,Adcy8,Gnaq,Plcb3,Src,Pik3ca,P2ry1,Gucy1b3,Tln1,Pik3r3,Nos3,Prkcz,Btk,Ppp1ca,Myl12b,Mapk3,Gp5,Lcp2,Pik3r1,Gnai2,Gp1bb,F2r,Rap1b,Ppp1r12a,Actg1,Gnai1,Arhgap35,Plcg2,Itgb1,Rap1a,Fyn,Actb,Rasgrp1,Prkci,Akt3</t>
  </si>
  <si>
    <t>Platelet activation</t>
  </si>
  <si>
    <t>CL:28790</t>
  </si>
  <si>
    <t>10090.ENSMUSP00000001802,10090.ENSMUSP00000006853,10090.ENSMUSP00000008350,10090.ENSMUSP00000010049,10090.ENSMUSP00000015858,10090.ENSMUSP00000021424,10090.ENSMUSP00000021920,10090.ENSMUSP00000022721,10090.ENSMUSP00000023762,10090.ENSMUSP00000025515,10090.ENSMUSP00000027266,10090.ENSMUSP00000027554,10090.ENSMUSP00000029814,10090.ENSMUSP00000029910,10090.ENSMUSP00000030074,10090.ENSMUSP00000030080,10090.ENSMUSP00000030189,10090.ENSMUSP00000030412,10090.ENSMUSP00000030950,10090.ENSMUSP00000031002,10090.ENSMUSP00000031377,10090.ENSMUSP00000031822,10090.ENSMUSP00000034000,10090.ENSMUSP00000034776,10090.ENSMUSP00000036656,10090.ENSMUSP00000039648,10090.ENSMUSP00000042187,10090.ENSMUSP00000044418,10090.ENSMUSP00000044734,10090.ENSMUSP00000045864,10090.ENSMUSP00000046340,10090.ENSMUSP00000048519,10090.ENSMUSP00000052283,10090.ENSMUSP00000052584,10090.ENSMUSP00000053394,10090.ENSMUSP00000069238,10090.ENSMUSP00000093830,10090.ENSMUSP00000097743,10090.ENSMUSP00000100649,10090.ENSMUSP00000112935,10090.ENSMUSP00000112975,10090.ENSMUSP00000114323,10090.ENSMUSP00000131241</t>
  </si>
  <si>
    <t>Naglu,P4htm,Cers4,Kdsr,Cers2,Sptlc2,Sptlc1,Cln5,Cers5,Tmx3,Ormdl1,Cln8,Manba,Nsmaf,Ugcg,Snx30,Gba2,Ppt1,Gltpd1,Man2b2,Scarb2,Abcg2,Asah1,Cln6,Sgpp2,Atp13a2,Smpd1,Spns2,Zdhhc9,Nceh1,Grn,Degs1,Lamp2,Lrrk2,S1pr2,Cers3,Asah2,Abcc1,Fam43b,Golga7,Sgpl1,Rit2,Sptssb</t>
  </si>
  <si>
    <t>Mixed, incl. sphingolipid metabolism, and glycosaminoglycan degradation</t>
  </si>
  <si>
    <t>GO:0006665</t>
  </si>
  <si>
    <t>10090.ENSMUSP00000000219,10090.ENSMUSP00000006557,10090.ENSMUSP00000007253,10090.ENSMUSP00000008350,10090.ENSMUSP00000010049,10090.ENSMUSP00000015858,10090.ENSMUSP00000021390,10090.ENSMUSP00000021424,10090.ENSMUSP00000021793,10090.ENSMUSP00000021920,10090.ENSMUSP00000022207,10090.ENSMUSP00000023762,10090.ENSMUSP00000026262,10090.ENSMUSP00000027266,10090.ENSMUSP00000027554,10090.ENSMUSP00000030074,10090.ENSMUSP00000030189,10090.ENSMUSP00000030585,10090.ENSMUSP00000030709,10090.ENSMUSP00000032421,10090.ENSMUSP00000033621,10090.ENSMUSP00000034000,10090.ENSMUSP00000034377,10090.ENSMUSP00000034796,10090.ENSMUSP00000034904,10090.ENSMUSP00000036227,10090.ENSMUSP00000036656,10090.ENSMUSP00000042187,10090.ENSMUSP00000044418,10090.ENSMUSP00000046118,10090.ENSMUSP00000047547,10090.ENSMUSP00000048519,10090.ENSMUSP00000068598,10090.ENSMUSP00000069238,10090.ENSMUSP00000071351,10090.ENSMUSP00000074764,10090.ENSMUSP00000078392,10090.ENSMUSP00000093830,10090.ENSMUSP00000099882,10090.ENSMUSP00000104844,10090.ENSMUSP00000107965,10090.ENSMUSP00000111963,10090.ENSMUSP00000112975,10090.ENSMUSP00000129719,10090.ENSMUSP00000131241</t>
  </si>
  <si>
    <t>Th,Elovl1,Neu1,Cers4,Kdsr,Cers2,Galc,Sptlc2,Elovl2,Sptlc1,Elovl7,Cers5,Hexa,Ormdl1,Cln8,Ugcg,Gba2,A3galt2,Smpdl3b,St8sia1,Gla,Asah1,Pla2g15,Elovl4,Elovl5,St6galnac5,Sgpp2,Smpd1,Spns2,B3galt2,Serinc5,Degs1,St6galnac3,Cers3,Elovl6,St8sia5,Fam57b,Asah2,St6galnac4,B4galt5,B3galt1,Map7,Sgpl1,A4galt,Sptssb</t>
  </si>
  <si>
    <t>Sphingolipid metabolic process</t>
  </si>
  <si>
    <t>mmu04380</t>
  </si>
  <si>
    <t>10090.ENSMUSP00000001780,10090.ENSMUSP00000002180,10090.ENSMUSP00000004990,10090.ENSMUSP00000007757,10090.ENSMUSP00000014743,10090.ENSMUSP00000021028,10090.ENSMUSP00000021090,10090.ENSMUSP00000021413,10090.ENSMUSP00000023687,10090.ENSMUSP00000023689,10090.ENSMUSP00000023693,10090.ENSMUSP00000025850,10090.ENSMUSP00000025867,10090.ENSMUSP00000026217,10090.ENSMUSP00000027559,10090.ENSMUSP00000029201,10090.ENSMUSP00000029748,10090.ENSMUSP00000030464,10090.ENSMUSP00000031017,10090.ENSMUSP00000032491,10090.ENSMUSP00000033617,10090.ENSMUSP00000038121,10090.ENSMUSP00000044938,10090.ENSMUSP00000046539,10090.ENSMUSP00000051619,10090.ENSMUSP00000056621,10090.ENSMUSP00000056774,10090.ENSMUSP00000059129,10090.ENSMUSP00000064680,10090.ENSMUSP00000077532,10090.ENSMUSP00000079380,10090.ENSMUSP00000079991,10090.ENSMUSP00000092355,10090.ENSMUSP00000097547,10090.ENSMUSP00000102711,10090.ENSMUSP00000106789,10090.ENSMUSP00000113091,10090.ENSMUSP00000131938</t>
  </si>
  <si>
    <t>Akt1,Spi1,Mapk14,Tgfbr1,Csf1,Itgb3,Grb2,Nfkbia,Ifngr2,Ifnar1,Ifnar2,Fosl1,Rela,Chuk,Tnfrsf11a,Pik3ca,Fcgr1,Pik3r3,Fosl2,Tnfrsf1a,Btk,Socs1,Mitf,Camk4,Mapk3,Lcp2,Pik3r1,Socs3,Junb,Ppp3cc,Rac1,Plcg2,Relb,Fyn,Jun,Akt3,Lilra5,Fcgr3</t>
  </si>
  <si>
    <t>GO:0051963</t>
  </si>
  <si>
    <t>10090.ENSMUSP00000023057,10090.ENSMUSP00000025993,10090.ENSMUSP00000026635,10090.ENSMUSP00000026670,10090.ENSMUSP00000029623,10090.ENSMUSP00000029712,10090.ENSMUSP00000032180,10090.ENSMUSP00000033450,10090.ENSMUSP00000034413,10090.ENSMUSP00000034510,10090.ENSMUSP00000035027,10090.ENSMUSP00000035129,10090.ENSMUSP00000036150,10090.ENSMUSP00000036962,10090.ENSMUSP00000041499,10090.ENSMUSP00000046595,10090.ENSMUSP00000053123,10090.ENSMUSP00000053399,10090.ENSMUSP00000056774,10090.ENSMUSP00000058050,10090.ENSMUSP00000059026,10090.ENSMUSP00000062171,10090.ENSMUSP00000062392,10090.ENSMUSP00000064443,10090.ENSMUSP00000082137,10090.ENSMUSP00000087879,10090.ENSMUSP00000088561,10090.ENSMUSP00000093536,10090.ENSMUSP00000099026,10090.ENSMUSP00000099881,10090.ENSMUSP00000101079,10090.ENSMUSP00000102267,10090.ENSMUSP00000103923,10090.ENSMUSP00000105663,10090.ENSMUSP00000107381,10090.ENSMUSP00000107658,10090.ENSMUSP00000109010,10090.ENSMUSP00000111443,10090.ENSMUSP00000113695,10090.ENSMUSP00000116231,10090.ENSMUSP00000124470,10090.ENSMUSP00000125207,10090.ENSMUSP00000126529,10090.ENSMUSP00000130057</t>
  </si>
  <si>
    <t>Nptxr,Slit1,Farp1,Nptx1,Tlr2,Ntrk1,Wnt7a,Gpc4,Vstm5,Pvrl1,Clstn2,Ephb1,Six4,Clstn1,Slitrk5,Eef2k,Lrrc4b,Flrt3,Pik3r1,Lingo4,Six1,Flrt2,Prkca,Slitrk4,Amigo3,Dlg5,Slitrk3,Grid2,Xlr3b,Gap43,Lrrtm3,Amigo1,Lrfn1,Ptk2,Cux2,Colq,Flrt1,Ube2v2,Cbln2,Bai3,Lhfpl4,Lrrtm1,Mdga1,Slitrk2</t>
  </si>
  <si>
    <t>Regulation of synapse assembly</t>
  </si>
  <si>
    <t>GO:0032273</t>
  </si>
  <si>
    <t>10090.ENSMUSP00000000129,10090.ENSMUSP00000002436,10090.ENSMUSP00000002640,10090.ENSMUSP00000006467,10090.ENSMUSP00000007959,10090.ENSMUSP00000010298,10090.ENSMUSP00000016143,10090.ENSMUSP00000018437,10090.ENSMUSP00000021090,10090.ENSMUSP00000028386,10090.ENSMUSP00000030039,10090.ENSMUSP00000031695,10090.ENSMUSP00000032931,10090.ENSMUSP00000032998,10090.ENSMUSP00000041644,10090.ENSMUSP00000053129,10090.ENSMUSP00000059883,10090.ENSMUSP00000067217,10090.ENSMUSP00000068374,10090.ENSMUSP00000070339,10090.ENSMUSP00000076933,10090.ENSMUSP00000079380,10090.ENSMUSP00000081263,10090.ENSMUSP00000081912,10090.ENSMUSP00000082822,10090.ENSMUSP00000083611,10090.ENSMUSP00000084586,10090.ENSMUSP00000084882,10090.ENSMUSP00000085578,10090.ENSMUSP00000092268,10090.ENSMUSP00000094874,10090.ENSMUSP00000099368,10090.ENSMUSP00000104890,10090.ENSMUSP00000108483,10090.ENSMUSP00000111103,10090.ENSMUSP00000114839,10090.ENSMUSP00000120240,10090.ENSMUSP00000133815</t>
  </si>
  <si>
    <t>Fer,Snx9,Scin,Arpc2,Rhoa,Spire2,Wasf3,Pfn1,Grb2,Nckap1,Fmn2,Wasl,Fchsd2,Rps3,Brk1,Baiap2l1,Cdc42ep2,Cdc42ep3,Map1b,Jmy,Arpc5,Rac1,Wasf2,Numa1,Arpc1b,Nck2,Hspa1a,Gda,Actr3b,Wipf1,Prkce,Cttn,Map3k1,Arpc5l,Met,Arpc4,Wipf3,Hspa1b</t>
  </si>
  <si>
    <t>Positive regulation of protein polymerization</t>
  </si>
  <si>
    <t>mmu04071</t>
  </si>
  <si>
    <t>10090.ENSMUSP00000000001,10090.ENSMUSP00000001652,10090.ENSMUSP00000001780,10090.ENSMUSP00000004990,10090.ENSMUSP00000007959,10090.ENSMUSP00000008350,10090.ENSMUSP00000009774,10090.ENSMUSP00000015858,10090.ENSMUSP00000018156,10090.ENSMUSP00000020608,10090.ENSMUSP00000020904,10090.ENSMUSP00000020930,10090.ENSMUSP00000021424,10090.ENSMUSP00000021920,10090.ENSMUSP00000023762,10090.ENSMUSP00000025541,10090.ENSMUSP00000025695,10090.ENSMUSP00000025867,10090.ENSMUSP00000025912,10090.ENSMUSP00000026572,10090.ENSMUSP00000029201,10090.ENSMUSP00000029445,10090.ENSMUSP00000029910,10090.ENSMUSP00000030464,10090.ENSMUSP00000030834,10090.ENSMUSP00000030922,10090.ENSMUSP00000032491,10090.ENSMUSP00000034000,10090.ENSMUSP00000036656,10090.ENSMUSP00000040321,10090.ENSMUSP00000042187,10090.ENSMUSP00000048519,10090.ENSMUSP00000050077,10090.ENSMUSP00000051619,10090.ENSMUSP00000053394,10090.ENSMUSP00000056774,10090.ENSMUSP00000057543,10090.ENSMUSP00000062392,10090.ENSMUSP00000069238,10090.ENSMUSP00000070019,10090.ENSMUSP00000074259,10090.ENSMUSP00000079380,10090.ENSMUSP00000093830,10090.ENSMUSP00000094874,10090.ENSMUSP00000097547,10090.ENSMUSP00000097743,10090.ENSMUSP00000106789,10090.ENSMUSP00000108371,10090.ENSMUSP00000112975</t>
  </si>
  <si>
    <t>Gnai3,Bdkrb2,Akt1,Mapk14,Rhoa,Cers4,Ppp2cb,Cers2,Rac3,Ppp2ca,Rock2,Gna13,Sptlc2,Sptlc1,Cers5,Gnaq,Ppp2r5b,Rela,Plcb3,Hras,Pik3ca,Nras,Nsmaf,Pik3r3,Nos3,Prkcz,Tnfrsf1a,Asah1,Sgpp2,Ppp2r2d,Smpd1,Degs1,Oprd1,Mapk3,S1pr2,Pik3r1,Gnai2,Prkca,Cers3,Prkcb,Gnai1,Rac1,Asah2,Prkce,Fyn,Abcc1,Akt3,Bcl2,Sgpl1</t>
  </si>
  <si>
    <t>Sphingolipid signaling pathway</t>
  </si>
  <si>
    <t>mmu01200</t>
  </si>
  <si>
    <t>10090.ENSMUSP00000004327,10090.ENSMUSP00000004378,10090.ENSMUSP00000007005,10090.ENSMUSP00000011896,10090.ENSMUSP00000020522,10090.ENSMUSP00000022062,10090.ENSMUSP00000022268,10090.ENSMUSP00000022529,10090.ENSMUSP00000022573,10090.ENSMUSP00000023116,10090.ENSMUSP00000025439,10090.ENSMUSP00000025542,10090.ENSMUSP00000026196,10090.ENSMUSP00000026538,10090.ENSMUSP00000026839,10090.ENSMUSP00000028610,10090.ENSMUSP00000028704,10090.ENSMUSP00000028944,10090.ENSMUSP00000031524,10090.ENSMUSP00000034136,10090.ENSMUSP00000034264,10090.ENSMUSP00000034989,10090.ENSMUSP00000044556,10090.ENSMUSP00000049355,10090.ENSMUSP00000063325,10090.ENSMUSP00000063412,10090.ENSMUSP00000065113,10090.ENSMUSP00000080302,10090.ENSMUSP00000081141,10090.ENSMUSP00000095316,10090.ENSMUSP00000099536,10090.ENSMUSP00000106481,10090.ENSMUSP00000117030,10090.ENSMUSP00000123765,10090.ENSMUSP00000130858,10090.ENSMUSP00000130941</t>
  </si>
  <si>
    <t>G6pdx,Eno2,Acat2,Pgam1,Pfkl,Sdha,Pdhb,Tkt,Esd,Aco2,Me2,Psat1,Got1,Echs1,Prps2,Cat,Hao1,Acss1,Acads,Gpt2,Pgls,Me1,Dak,Gpi1,Acox1,Acox3,Suclg1,Pgk1,Pgd,Idh1,Aldoc,Dld,Pfkp,Sucla2,Tpi1,Mut</t>
  </si>
  <si>
    <t>Carbon metabolism</t>
  </si>
  <si>
    <t>GO:0002573</t>
  </si>
  <si>
    <t>10090.ENSMUSP00000002180,10090.ENSMUSP00000004990,10090.ENSMUSP00000005003,10090.ENSMUSP00000005255,10090.ENSMUSP00000007130,10090.ENSMUSP00000010753,10090.ENSMUSP00000014743,10090.ENSMUSP00000015197,10090.ENSMUSP00000015277,10090.ENSMUSP00000016771,10090.ENSMUSP00000021091,10090.ENSMUSP00000022185,10090.ENSMUSP00000024823,10090.ENSMUSP00000026217,10090.ENSMUSP00000026972,10090.ENSMUSP00000027559,10090.ENSMUSP00000029175,10090.ENSMUSP00000029213,10090.ENSMUSP00000029451,10090.ENSMUSP00000029623,10090.ENSMUSP00000033749,10090.ENSMUSP00000034756,10090.ENSMUSP00000035158,10090.ENSMUSP00000035516,10090.ENSMUSP00000041635,10090.ENSMUSP00000044165,10090.ENSMUSP00000044938,10090.ENSMUSP00000045580,10090.ENSMUSP00000046539,10090.ENSMUSP00000052872,10090.ENSMUSP00000058037,10090.ENSMUSP00000058045,10090.ENSMUSP00000064680,10090.ENSMUSP00000080325,10090.ENSMUSP00000091330,10090.ENSMUSP00000092355,10090.ENSMUSP00000098056,10090.ENSMUSP00000101684,10090.ENSMUSP00000102711,10090.ENSMUSP00000111977,10090.ENSMUSP00000112725,10090.ENSMUSP00000118997</t>
  </si>
  <si>
    <t>Spi1,Mapk14,Lbr,Wisp1,Ctnnb1,Psen2,Csf1,Gata2,Lrrk1,Myh9,Pafah1b1,F2rl1,Glo1,Chuk,Fam20c,Tnfrsf11a,Src,Ocstamp,Tspan2,Tlr2,Pir,Anxa2,Trf,Ostm1,Sbno2,Snx10,Mitf,Thoc5,Camk4,Fasn,Zfpm1,Il31ra,Junb,Sh3pxd2a,Cd109,Relb,Eif2ak1,Adam8,Jun,Kdm1a,Farp2,Cbfa2t3</t>
  </si>
  <si>
    <t>Myeloid leukocyte differentiation</t>
  </si>
  <si>
    <t>mmu05135</t>
  </si>
  <si>
    <t>10090.ENSMUSP00000000193,10090.ENSMUSP00000000194,10090.ENSMUSP00000001780,10090.ENSMUSP00000004990,10090.ENSMUSP00000007959,10090.ENSMUSP00000015137,10090.ENSMUSP00000017920,10090.ENSMUSP00000018156,10090.ENSMUSP00000020316,10090.ENSMUSP00000020904,10090.ENSMUSP00000021413,10090.ENSMUSP00000023128,10090.ENSMUSP00000024575,10090.ENSMUSP00000025541,10090.ENSMUSP00000025800,10090.ENSMUSP00000025867,10090.ENSMUSP00000026217,10090.ENSMUSP00000029175,10090.ENSMUSP00000029201,10090.ENSMUSP00000030464,10090.ENSMUSP00000031695,10090.ENSMUSP00000033671,10090.ENSMUSP00000035092,10090.ENSMUSP00000036270,10090.ENSMUSP00000041282,10090.ENSMUSP00000045770,10090.ENSMUSP00000051619,10090.ENSMUSP00000054634,10090.ENSMUSP00000055104,10090.ENSMUSP00000056621,10090.ENSMUSP00000056774,10090.ENSMUSP00000062782,10090.ENSMUSP00000071486,10090.ENSMUSP00000077342,10090.ENSMUSP00000079380,10090.ENSMUSP00000081263,10090.ENSMUSP00000085578,10090.ENSMUSP00000087457,10090.ENSMUSP00000087947,10090.ENSMUSP00000092268,10090.ENSMUSP00000098066,10090.ENSMUSP00000100964,10090.ENSMUSP00000102711,10090.ENSMUSP00000105663,10090.ENSMUSP00000106534,10090.ENSMUSP00000106789,10090.ENSMUSP00000120240</t>
  </si>
  <si>
    <t>Ccl2,Ccl12,Akt1,Mapk14,Rhoa,Limk1,Crk,Rac3,Tbk1,Rock2,Nfkbia,Itga5,Rps6ka2,Gnaq,Pip5k1b,Rela,Chuk,Src,Pik3ca,Pik3r3,Wasl,Rps6ka3,Myd88,Vav3,Map2k4,Tlr4,Mapk3,Cdc42,Ticam1,Lcp2,Pik3r1,Vav2,Actg1,Skap2,Rac1,Wasf2,Actr3b,Itgb1,Fyb,Wipf1,Actb,Pip5k1c,Jun,Ptk2,Arhgef7,Akt3,Wipf3</t>
  </si>
  <si>
    <t>Yersinia infection</t>
  </si>
  <si>
    <t>GO:0045807</t>
  </si>
  <si>
    <t>10090.ENSMUSP00000000939,10090.ENSMUSP00000001569,10090.ENSMUSP00000003268,10090.ENSMUSP00000014917,10090.ENSMUSP00000015197,10090.ENSMUSP00000018875,10090.ENSMUSP00000020343,10090.ENSMUSP00000022185,10090.ENSMUSP00000022616,10090.ENSMUSP00000024988,10090.ENSMUSP00000028200,10090.ENSMUSP00000029653,10090.ENSMUSP00000029748,10090.ENSMUSP00000030412,10090.ENSMUSP00000031695,10090.ENSMUSP00000033142,10090.ENSMUSP00000034756,10090.ENSMUSP00000035158,10090.ENSMUSP00000039440,10090.ENSMUSP00000039586,10090.ENSMUSP00000046595,10090.ENSMUSP00000050773,10090.ENSMUSP00000052584,10090.ENSMUSP00000054634,10090.ENSMUSP00000055757,10090.ENSMUSP00000056669,10090.ENSMUSP00000059033,10090.ENSMUSP00000062030,10090.ENSMUSP00000068195,10090.ENSMUSP00000069962,10090.ENSMUSP00000071770,10090.ENSMUSP00000072170,10090.ENSMUSP00000077446,10090.ENSMUSP00000077532,10090.ENSMUSP00000079991,10090.ENSMUSP00000087457,10090.ENSMUSP00000096096,10090.ENSMUSP00000099534,10090.ENSMUSP00000101164,10090.ENSMUSP00000101622,10090.ENSMUSP00000109979</t>
  </si>
  <si>
    <t>Hip1r,Flot1,Sh3gl1,Dll1,Gata2,Ap2b1,Rab21,F2rl1,Clu,C3,Tor1a,Egf,Fcgr1,Ppt1,Wasl,Ptpn5,Anxa2,Trf,Syne1,Serpine1,Eef2k,Mapk8ip1,Lrrk2,Cdc42,Pcsk9,Cd14,Hip1,Hist1h1a,Rab31,Atad1,Ano6,Dtnbp1,Mff,Ppp3cc,Plcg2,Itgb1,Snap91,B2m,Ahi1,Cd151,Add1</t>
  </si>
  <si>
    <t>Positive regulation of endocytosis</t>
  </si>
  <si>
    <t>GO:0071456</t>
  </si>
  <si>
    <t>10090.ENSMUSP00000001780,10090.ENSMUSP00000005548,10090.ENSMUSP00000015484,10090.ENSMUSP00000020991,10090.ENSMUSP00000022378,10090.ENSMUSP00000024954,10090.ENSMUSP00000025718,10090.ENSMUSP00000026122,10090.ENSMUSP00000026703,10090.ENSMUSP00000027956,10090.ENSMUSP00000028955,10090.ENSMUSP00000029175,10090.ENSMUSP00000029699,10090.ENSMUSP00000029919,10090.ENSMUSP00000030039,10090.ENSMUSP00000030536,10090.ENSMUSP00000030669,10090.ENSMUSP00000033880,10090.ENSMUSP00000034469,10090.ENSMUSP00000035326,10090.ENSMUSP00000036604,10090.ENSMUSP00000041874,10090.ENSMUSP00000043108,10090.ENSMUSP00000047968,10090.ENSMUSP00000048643,10090.ENSMUSP00000050077,10090.ENSMUSP00000050683,10090.ENSMUSP00000057965,10090.ENSMUSP00000078416,10090.ENSMUSP00000080257,10090.ENSMUSP00000094874,10090.ENSMUSP00000099073,10090.ENSMUSP00000099434,10090.ENSMUSP00000099733,10090.ENSMUSP00000099907,10090.ENSMUSP00000101684,10090.ENSMUSP00000101718,10090.ENSMUSP00000108371,10090.ENSMUSP00000117040,10090.ENSMUSP00000127329</t>
  </si>
  <si>
    <t>Akt1,Hmox1,Cybb,Dnmt3a,Ero1l,Epas1,Ankrd1,P4hb,Bach1,Suv39h2,Angpt4,Src,Lmna,Clca3,Fmn2,Pink1,Slc9a1,Eif4ebp1,Egln1,Hif1an,Pdk3,Egln3,Brip1,S100b,Tigar,Oprd1,Foxo3,Trpc6,Kcnk2,Kcnd2,Prkce,Ptn,E2f1,Nfe2l2,Rtn4,Adam8,Bnip3,Bcl2,Ppargc1a,Vldlr</t>
  </si>
  <si>
    <t>Cellular response to hypoxia</t>
  </si>
  <si>
    <t>GOCC:0098889</t>
  </si>
  <si>
    <t>10090.ENSMUSP00000001319,10090.ENSMUSP00000005509,10090.ENSMUSP00000010753,10090.ENSMUSP00000020107,10090.ENSMUSP00000021195,10090.ENSMUSP00000023007,10090.ENSMUSP00000025166,10090.ENSMUSP00000028465,10090.ENSMUSP00000028727,10090.ENSMUSP00000029331,10090.ENSMUSP00000033450,10090.ENSMUSP00000033882,10090.ENSMUSP00000033915,10090.ENSMUSP00000034510,10090.ENSMUSP00000037958,10090.ENSMUSP00000041702,10090.ENSMUSP00000044682,10090.ENSMUSP00000047774,10090.ENSMUSP00000050077,10090.ENSMUSP00000055225,10090.ENSMUSP00000055637,10090.ENSMUSP00000060110,10090.ENSMUSP00000063329,10090.ENSMUSP00000066614,10090.ENSMUSP00000072136,10090.ENSMUSP00000072397,10090.ENSMUSP00000074787,10090.ENSMUSP00000075687,10090.ENSMUSP00000076697,10090.ENSMUSP00000080842,10090.ENSMUSP00000081845,10090.ENSMUSP00000103378,10090.ENSMUSP00000103539,10090.ENSMUSP00000106851,10090.ENSMUSP00000110515,10090.ENSMUSP00000112578,10090.ENSMUSP00000124520,10090.ENSMUSP00000124938,10090.ENSMUSP00000130668,10090.ENSMUSP00000133957,10090.ENSMUSP00000139389,10090.ENSMUSP00000140131</t>
  </si>
  <si>
    <t>Efnb2,Stx1a,Psen2,Atp2b1,Slc6a4,Adcy8,Cdh2,P2rx3,Snap25,P2ry1,Gpc4,Chrna6,Gpm6a,Pvrl1,Kcna4,Kcna2,Psenen,Htr2a,Oprd1,Kcna1,Marcksl1,Kcnj9,Kcnj3,Rgs7bp,Flot2,Ntng1,Gria2,Gria3,Scn1a,Scn8a,Scn10a,Gabbr2,Kcnc3,Cadm3,Grik4,Grm4,Prrt2,Kcnc1,Ncam1,Grm7,Htr1b,Chrm3</t>
  </si>
  <si>
    <t>Intrinsic component of presynaptic membrane</t>
  </si>
  <si>
    <t>GO:0061387</t>
  </si>
  <si>
    <t>10090.ENSMUSP00000000314,10090.ENSMUSP00000000641,10090.ENSMUSP00000001347,10090.ENSMUSP00000001672,10090.ENSMUSP00000004326,10090.ENSMUSP00000004920,10090.ENSMUSP00000006893,10090.ENSMUSP00000015137,10090.ENSMUSP00000018651,10090.ENSMUSP00000019791,10090.ENSMUSP00000020343,10090.ENSMUSP00000021091,10090.ENSMUSP00000021950,10090.ENSMUSP00000024047,10090.ENSMUSP00000025993,10090.ENSMUSP00000026917,10090.ENSMUSP00000030568,10090.ENSMUSP00000030862,10090.ENSMUSP00000033182,10090.ENSMUSP00000033473,10090.ENSMUSP00000034115,10090.ENSMUSP00000037712,10090.ENSMUSP00000041378,10090.ENSMUSP00000042211,10090.ENSMUSP00000046883,10090.ENSMUSP00000047388,10090.ENSMUSP00000049063,10090.ENSMUSP00000056040,10090.ENSMUSP00000062924,10090.ENSMUSP00000068374,10090.ENSMUSP00000069024,10090.ENSMUSP00000073612,10090.ENSMUSP00000081880,10090.ENSMUSP00000084342,10090.ENSMUSP00000084701,10090.ENSMUSP00000099368,10090.ENSMUSP00000099907,10090.ENSMUSP00000099935,10090.ENSMUSP00000107069,10090.ENSMUSP00000110748,10090.ENSMUSP00000124293,10090.ENSMUSP00000127615,10090.ENSMUSP00000130985,10090.ENSMUSP00000132918</t>
  </si>
  <si>
    <t>Cdh4,Sema4f,Rnd2,Ifrd1,Plxna3,Ulk2,Kiaa0319,Limk1,Trpv2,Sema6a,Rab21,Pafah1b1,Dbn1,Twf2,Slit1,Nrp1,Sema3c,Draxin,Ilk,Fgf13,Pou4f2,Lpar3,Shtn1,Sema7a,Ttl,Map3k13,Trpc5,Dscam,Rtn4r,Map1b,Sema5a,Sema3e,Golga4,Cdkl5,Bmpr2,Cttn,Rtn4,L1cam,Ccr5,Plxna4,Rnf6,Slit2,Sema6b,Omg</t>
  </si>
  <si>
    <t>Regulation of extent of cell growth</t>
  </si>
  <si>
    <t>KW-0904</t>
  </si>
  <si>
    <t>10090.ENSMUSP00000009774,10090.ENSMUSP00000020118,10090.ENSMUSP00000020608,10090.ENSMUSP00000021514,10090.ENSMUSP00000025025,10090.ENSMUSP00000027232,10090.ENSMUSP00000029053,10090.ENSMUSP00000029355,10090.ENSMUSP00000031359,10090.ENSMUSP00000033142,10090.ENSMUSP00000033930,10090.ENSMUSP00000034832,10090.ENSMUSP00000039109,10090.ENSMUSP00000039580,10090.ENSMUSP00000041395,10090.ENSMUSP00000045603,10090.ENSMUSP00000046794,10090.ENSMUSP00000047900,10090.ENSMUSP00000049414,10090.ENSMUSP00000051838,10090.ENSMUSP00000056530,10090.ENSMUSP00000058572,10090.ENSMUSP00000061278,10090.ENSMUSP00000064392,10090.ENSMUSP00000066050,10090.ENSMUSP00000066561,10090.ENSMUSP00000070575,10090.ENSMUSP00000071191,10090.ENSMUSP00000076364,10090.ENSMUSP00000077532,10090.ENSMUSP00000079107,10090.ENSMUSP00000080425,10090.ENSMUSP00000091882,10090.ENSMUSP00000095051,10090.ENSMUSP00000098333,10090.ENSMUSP00000099859,10090.ENSMUSP00000104234,10090.ENSMUSP00000107121,10090.ENSMUSP00000123090</t>
  </si>
  <si>
    <t>Ppp2cb,Dusp6,Ppp2ca,Ppm1a,Dusp1,Ptp4a1,Ptpn1,Ppm1l,Ppef2,Ptpn5,Dusp4,Ptpn9,Ppp1ca,Ptpn23,Ppm1k,Ptprm,Dusp26,Dusp5,Dusp8,Pptc7,Phlpp1,Ptprq,Ppm1e,Ptprr,Epm2a,Ppm1h,Cdkn3,Ppef1,Ptpro,Ppp3cc,Ppm1b,Eya3,Cdc25a,Ptpn14,Ptpn11,Ublcp1,Ctdnep1,Ptprj,Dusp15</t>
  </si>
  <si>
    <t>Protein phosphatase</t>
  </si>
  <si>
    <t>mmu04142</t>
  </si>
  <si>
    <t>10090.ENSMUSP00000001802,10090.ENSMUSP00000003117,10090.ENSMUSP00000006235,10090.ENSMUSP00000007253,10090.ENSMUSP00000013304,10090.ENSMUSP00000015171,10090.ENSMUSP00000016400,10090.ENSMUSP00000019135,10090.ENSMUSP00000019231,10090.ENSMUSP00000019962,10090.ENSMUSP00000020251,10090.ENSMUSP00000020420,10090.ENSMUSP00000020909,10090.ENSMUSP00000021338,10090.ENSMUSP00000021390,10090.ENSMUSP00000021933,10090.ENSMUSP00000022721,10090.ENSMUSP00000022867,10090.ENSMUSP00000023143,10090.ENSMUSP00000023911,10090.ENSMUSP00000024599,10090.ENSMUSP00000024932,10090.ENSMUSP00000025279,10090.ENSMUSP00000026262,10090.ENSMUSP00000029814,10090.ENSMUSP00000030412,10090.ENSMUSP00000031354,10090.ENSMUSP00000031377,10090.ENSMUSP00000032779,10090.ENSMUSP00000033160,10090.ENSMUSP00000033621,10090.ENSMUSP00000034000,10090.ENSMUSP00000034377,10090.ENSMUSP00000039737,10090.ENSMUSP00000042187,10090.ENSMUSP00000044838,10090.ENSMUSP00000047682,10090.ENSMUSP00000053270,10090.ENSMUSP00000075082,10090.ENSMUSP00000107913,10090.ENSMUSP00000113499</t>
  </si>
  <si>
    <t>Naglu,Ap1m1,Ctsb,Neu1,Atp6v0d1,Galns,Ctsz,Gga3,Atp6ap1,Cd164,Gnptab,Ap3d1,Laptm4a,Ap4s1,Galc,Ctsl,Cln5,Laptm4b,Litaf,Nagpa,Igf2r,Atp6v0c,Npc1,Hexa,Manba,Ppt1,Abcb9,Scarb2,Ctsc,Gga2,Gla,Asah1,Pla2g15,Atp6v0a2,Smpd1,Atp6v0a1,Atp6v0b,Lipa,Ap3s2,Ap1s2,Fuca2</t>
  </si>
  <si>
    <t>Lysosome</t>
  </si>
  <si>
    <t>mmu04926</t>
  </si>
  <si>
    <t>10090.ENSMUSP00000000001,10090.ENSMUSP00000001780,10090.ENSMUSP00000004990,10090.ENSMUSP00000007757,10090.ENSMUSP00000020329,10090.ENSMUSP00000020706,10090.ENSMUSP00000021090,10090.ENSMUSP00000021413,10090.ENSMUSP00000022013,10090.ENSMUSP00000023007,10090.ENSMUSP00000025867,10090.ENSMUSP00000025912,10090.ENSMUSP00000026572,10090.ENSMUSP00000029175,10090.ENSMUSP00000029201,10090.ENSMUSP00000029445,10090.ENSMUSP00000030464,10090.ENSMUSP00000030834,10090.ENSMUSP00000030922,10090.ENSMUSP00000033751,10090.ENSMUSP00000034187,10090.ENSMUSP00000041282,10090.ENSMUSP00000042705,10090.ENSMUSP00000051619,10090.ENSMUSP00000056774,10090.ENSMUSP00000057543,10090.ENSMUSP00000062392,10090.ENSMUSP00000062741,10090.ENSMUSP00000074259,10090.ENSMUSP00000091940,10090.ENSMUSP00000102711,10090.ENSMUSP00000106789,10090.ENSMUSP00000108553,10090.ENSMUSP00000109084,10090.ENSMUSP00000125697,10090.ENSMUSP00000129491</t>
  </si>
  <si>
    <t>Gnai3,Akt1,Mapk14,Tgfbr1,Egfr,Adcy1,Grb2,Nfkbia,Adcy2,Adcy8,Rela,Plcb3,Hras,Src,Pik3ca,Nras,Pik3r3,Nos3,Prkcz,Figf,Mmp2,Map2k4,Gng10,Mapk3,Pik3r1,Gnai2,Prkca,Rxfp3,Gnai1,Shc1,Jun,Akt3,Col4a5,Col4a3,Gng2,Shc2</t>
  </si>
  <si>
    <t>Relaxin signaling pathway</t>
  </si>
  <si>
    <t>GO:0019318</t>
  </si>
  <si>
    <t>10090.ENSMUSP00000001780,10090.ENSMUSP00000004327,10090.ENSMUSP00000004990,10090.ENSMUSP00000020522,10090.ENSMUSP00000022268,10090.ENSMUSP00000022469,10090.ENSMUSP00000027941,10090.ENSMUSP00000028129,10090.ENSMUSP00000028636,10090.ENSMUSP00000029046,10090.ENSMUSP00000029201,10090.ENSMUSP00000029385,10090.ENSMUSP00000031002,10090.ENSMUSP00000034856,10090.ENSMUSP00000036604,10090.ENSMUSP00000040580,10090.ENSMUSP00000040647,10090.ENSMUSP00000044556,10090.ENSMUSP00000045530,10090.ENSMUSP00000049355,10090.ENSMUSP00000056774,10090.ENSMUSP00000057197,10090.ENSMUSP00000058020,10090.ENSMUSP00000064246,10090.ENSMUSP00000066108,10090.ENSMUSP00000072616,10090.ENSMUSP00000079105,10090.ENSMUSP00000079727,10090.ENSMUSP00000083928,10090.ENSMUSP00000084582,10090.ENSMUSP00000095949,10090.ENSMUSP00000097972,10090.ENSMUSP00000101719,10090.ENSMUSP00000106180,10090.ENSMUSP00000113499,10090.ENSMUSP00000117030,10090.ENSMUSP00000117040,10090.ENSMUSP00000119827,10090.ENSMUSP00000130858,10090.ENSMUSP00000136002</t>
  </si>
  <si>
    <t>Akt1,G6pdx,Mapk14,Pfkl,Pdhb,Nisch,Atf3,Slc2a8,Galk2,Fabp5,Pik3ca,Serp1,Man2b2,Mpi,Pdk3,Galm,Wdtc1,Dak,Npy1r,Gpi1,Pik3r1,Pfkfb4,Onecut1,Chst1,Slc39a14,Foxk1,Chst15,Eno1,Man2a1,Pgm1,Man2a2,B3glct,Foxk2,Sord,Fuca2,Pfkp,Ppargc1a,Apod,Tpi1,Kcnj11</t>
  </si>
  <si>
    <t>Hexose metabolic process</t>
  </si>
  <si>
    <t>GO:0044853</t>
  </si>
  <si>
    <t>10090.ENSMUSP00000000312,10090.ENSMUSP00000001569,10090.ENSMUSP00000004646,10090.ENSMUSP00000005548,10090.ENSMUSP00000005671,10090.ENSMUSP00000007130,10090.ENSMUSP00000007757,10090.ENSMUSP00000021921,10090.ENSMUSP00000023007,10090.ENSMUSP00000025166,10090.ENSMUSP00000025541,10090.ENSMUSP00000028829,10090.ENSMUSP00000029175,10090.ENSMUSP00000030398,10090.ENSMUSP00000030834,10090.ENSMUSP00000032069,10090.ENSMUSP00000032476,10090.ENSMUSP00000034443,10090.ENSMUSP00000034713,10090.ENSMUSP00000034983,10090.ENSMUSP00000035220,10090.ENSMUSP00000039657,10090.ENSMUSP00000044979,10090.ENSMUSP00000047774,10090.ENSMUSP00000049007,10090.ENSMUSP00000051619,10090.ENSMUSP00000052584,10090.ENSMUSP00000055694,10090.ENSMUSP00000056500,10090.ENSMUSP00000056621,10090.ENSMUSP00000061754,10090.ENSMUSP00000062212,10090.ENSMUSP00000063734,10090.ENSMUSP00000063795,10090.ENSMUSP00000064394,10090.ENSMUSP00000064934,10090.ENSMUSP00000072136,10090.ENSMUSP00000078540,10090.ENSMUSP00000080257,10090.ENSMUSP00000083077,10090.ENSMUSP00000084701,10090.ENSMUSP00000093382,10090.ENSMUSP00000093830,10090.ENSMUSP00000109979</t>
  </si>
  <si>
    <t>Cdh1,Flot1,Coro1c,Hmox1,Igf1r,Ctnnb1,Tgfbr1,Ptch1,Adcy8,Cdh2,Gnaq,Spred1,Src,Slc2a1,Nos3,Add2,Slc2a3,Cdh15,Ldlr,Atp1b3,Prkar2a,Atp1a1,Prkcdbp,Htr2a,Ctnna1,Mapk3,Lrrk2,Sdpr,Prkar1a,Lcp2,F2r,Has2,Ezr,Irs1,Jak2,Cd177,Flot2,Myo1a,Kcnd2,Atp1a2,Bmpr2,Bves,Asah2,Add1</t>
  </si>
  <si>
    <t>GO:0017124</t>
  </si>
  <si>
    <t>10090.ENSMUSP00000000939,10090.ENSMUSP00000003268,10090.ENSMUSP00000011400,10090.ENSMUSP00000017920,10090.ENSMUSP00000021090,10090.ENSMUSP00000022954,10090.ENSMUSP00000025379,10090.ENSMUSP00000025740,10090.ENSMUSP00000027226,10090.ENSMUSP00000029676,10090.ENSMUSP00000030747,10090.ENSMUSP00000033182,10090.ENSMUSP00000033598,10090.ENSMUSP00000033721,10090.ENSMUSP00000038110,10090.ENSMUSP00000039427,10090.ENSMUSP00000045297,10090.ENSMUSP00000046625,10090.ENSMUSP00000047387,10090.ENSMUSP00000047652,10090.ENSMUSP00000055602,10090.ENSMUSP00000061893,10090.ENSMUSP00000063839,10090.ENSMUSP00000066516,10090.ENSMUSP00000067779,10090.ENSMUSP00000080038,10090.ENSMUSP00000081263,10090.ENSMUSP00000088089,10090.ENSMUSP00000089517,10090.ENSMUSP00000091318,10090.ENSMUSP00000092268,10090.ENSMUSP00000094874,10090.ENSMUSP00000099398,10090.ENSMUSP00000099790,10090.ENSMUSP00000099848,10090.ENSMUSP00000103571,10090.ENSMUSP00000104272,10090.ENSMUSP00000104932,10090.ENSMUSP00000106963,10090.ENSMUSP00000107492,10090.ENSMUSP00000109612,10090.ENSMUSP00000120240,10090.ENSMUSP00000123374,10090.ENSMUSP00000124520</t>
  </si>
  <si>
    <t>Hip1r,Sh3gl1,Adam19,Crk,Grb2,Khdrbs3,Dpysl3,Rad9a,Khdrbs2,Adam15,Casp9,Ilk,Sh3bgrl,Arhgap6,Sh3bgr,Arhgap27,Uvrag,Inpp5j,Dock4,Dock3,Zfp106,Abi3,Adam10,Khdrbs1,Afap1,Syngap1,Wasf2,Cttnbp2,Sh3bp5,Plscr1,Wipf1,Prkce,Cntnap1,Eps15,Dennd1a,Shank1,Plscr3,Shank3,Arhgap1,Pdcd6ip,Lancl1,Wipf3,Ccdc6,Prrt2</t>
  </si>
  <si>
    <t>SH3 domain binding</t>
  </si>
  <si>
    <t>GO:0022843</t>
  </si>
  <si>
    <t>10090.ENSMUSP00000000199,10090.ENSMUSP00000003442,10090.ENSMUSP00000009875,10090.ENSMUSP00000019290,10090.ENSMUSP00000021066,10090.ENSMUSP00000022567,10090.ENSMUSP00000028727,10090.ENSMUSP00000029686,10090.ENSMUSP00000034889,10090.ENSMUSP00000037958,10090.ENSMUSP00000038729,10090.ENSMUSP00000038901,10090.ENSMUSP00000039058,10090.ENSMUSP00000040859,10090.ENSMUSP00000041702,10090.ENSMUSP00000042188,10090.ENSMUSP00000043594,10090.ENSMUSP00000046103,10090.ENSMUSP00000046864,10090.ENSMUSP00000047705,10090.ENSMUSP00000055225,10090.ENSMUSP00000055637,10090.ENSMUSP00000056552,10090.ENSMUSP00000057981,10090.ENSMUSP00000060110,10090.ENSMUSP00000063329,10090.ENSMUSP00000063380,10090.ENSMUSP00000065713,10090.ENSMUSP00000071829,10090.ENSMUSP00000074563,10090.ENSMUSP00000077438,10090.ENSMUSP00000078416,10090.ENSMUSP00000080257,10090.ENSMUSP00000097113,10090.ENSMUSP00000103539,10090.ENSMUSP00000104815,10090.ENSMUSP00000122915,10090.ENSMUSP00000124938,10090.ENSMUSP00000125058,10090.ENSMUSP00000126656,10090.ENSMUSP00000133957,10090.ENSMUSP00000136002,10090.ENSMUSP00000139389</t>
  </si>
  <si>
    <t>Ncs1,Cacnb3,Kcnd1,Cacng2,Cacng4,Cacna2d3,Snap25,Hcn3,Hcn4,Kcna4,Kcnk9,Kcns1,Kcnt1,Tmc1,Kcna2,Tpcn1,Trpa1,Kcnk1,Kcnh5,Kcnh2,Kcna1,Marcksl1,Kcng4,Kcnb1,Kcnj9,Kcnj3,Kcnq3,Kcnk18,Kcnj14,Kcnh7,Cacnb4,Kcnk2,Kcnd2,Hcn2,Kcnc3,Kcng1,Kcnq2,Kcnc1,Kcnab2,Kcnb2,Grm7,Kcnj11,Htr1b</t>
  </si>
  <si>
    <t>Voltage-gated cation channel activity</t>
  </si>
  <si>
    <t>GO:0030010</t>
  </si>
  <si>
    <t>10090.ENSMUSP00000002708,10090.ENSMUSP00000005671,10090.ENSMUSP00000007959,10090.ENSMUSP00000016771,10090.ENSMUSP00000017920,10090.ENSMUSP00000021001,10090.ENSMUSP00000021077,10090.ENSMUSP00000021091,10090.ENSMUSP00000022709,10090.ENSMUSP00000029699,10090.ENSMUSP00000030922,10090.ENSMUSP00000031565,10090.ENSMUSP00000032180,10090.ENSMUSP00000033282,10090.ENSMUSP00000033326,10090.ENSMUSP00000033473,10090.ENSMUSP00000035129,10090.ENSMUSP00000038351,10090.ENSMUSP00000039517,10090.ENSMUSP00000039844,10090.ENSMUSP00000043703,10090.ENSMUSP00000043957,10090.ENSMUSP00000045286,10090.ENSMUSP00000047326,10090.ENSMUSP00000048489,10090.ENSMUSP00000054634,10090.ENSMUSP00000057375,10090.ENSMUSP00000068374,10090.ENSMUSP00000078945,10090.ENSMUSP00000081912,10090.ENSMUSP00000087457,10090.ENSMUSP00000090882,10090.ENSMUSP00000103884,10090.ENSMUSP00000112259,10090.ENSMUSP00000113071,10090.ENSMUSP00000124462,10090.ENSMUSP00000129220,10090.ENSMUSP00000130696,10090.ENSMUSP00000134201,10090.ENSMUSP00000137171</t>
  </si>
  <si>
    <t>Shh,Igf1r,Rhoa,Myh9,Crk,Rab10,Slc9a3r1,Pafah1b1,Spry2,Lmna,Prkcz,Fscn1,Wnt7a,Bccip,Wee1,Fgf13,Ephb1,Foxj1,Brsk1,Actr1a,Ptk7,Lama1,Spag5,Actr1b,Coro7,Cdc42,Golph3,Map1b,Htt,Numa1,Itgb1,Spdl1,Prkci,Cfl1,Msn,Kif26b,Myo9b,Myo18a,Brsk2,Dynlt1b</t>
  </si>
  <si>
    <t>Establishment of cell polarity</t>
  </si>
  <si>
    <t>GO:0045727</t>
  </si>
  <si>
    <t>10090.ENSMUSP00000001620,10090.ENSMUSP00000003320,10090.ENSMUSP00000006911,10090.ENSMUSP00000007959,10090.ENSMUSP00000022734,10090.ENSMUSP00000022960,10090.ENSMUSP00000024894,10090.ENSMUSP00000025106,10090.ENSMUSP00000027103,10090.ENSMUSP00000027979,10090.ENSMUSP00000028062,10090.ENSMUSP00000028608,10090.ENSMUSP00000029336,10090.ENSMUSP00000029385,10090.ENSMUSP00000030536,10090.ENSMUSP00000032138,10090.ENSMUSP00000032992,10090.ENSMUSP00000033683,10090.ENSMUSP00000034543,10090.ENSMUSP00000035321,10090.ENSMUSP00000036881,10090.ENSMUSP00000037929,10090.ENSMUSP00000040309,10090.ENSMUSP00000043355,10090.ENSMUSP00000046101,10090.ENSMUSP00000050289,10090.ENSMUSP00000051619,10090.ENSMUSP00000053897,10090.ENSMUSP00000066516,10090.ENSMUSP00000080854,10090.ENSMUSP00000083611,10090.ENSMUSP00000084480,10090.ENSMUSP00000098053,10090.ENSMUSP00000107403,10090.ENSMUSP00000112338,10090.ENSMUSP00000113851,10090.ENSMUSP00000118723,10090.ENSMUSP00000119715,10090.ENSMUSP00000129974,10090.ENSMUSP00000132735</t>
  </si>
  <si>
    <t>Fxr1,Eif2b5,Cdk4,Rhoa,Dnajc3,Eif3e,Cyp1b1,Polr2d,Fastkd2,Uhmk1,Vim,Nat10,Dhx36,Serp1,Pink1,Cnbp,Eif3c,Rps4x,Rpusd4,Ucn,Abcf1,Mpv17l2,Larp6,Rmnd1,Eef2,Eif5a2,Mapk3,Erbb2,Khdrbs1,Rpl5,Nck2,Guf1,Eif3d,Rbms3,Prr16,Bcl3,Cpeb3,Rps6kb1,Ctif,Hnrnpd</t>
  </si>
  <si>
    <t>Positive regulation of translation</t>
  </si>
  <si>
    <t>GO:0098889</t>
  </si>
  <si>
    <t>10090.ENSMUSP00000001319,10090.ENSMUSP00000005509,10090.ENSMUSP00000010753,10090.ENSMUSP00000020107,10090.ENSMUSP00000021195,10090.ENSMUSP00000023007,10090.ENSMUSP00000025166,10090.ENSMUSP00000028465,10090.ENSMUSP00000028727,10090.ENSMUSP00000029331,10090.ENSMUSP00000033450,10090.ENSMUSP00000033882,10090.ENSMUSP00000033915,10090.ENSMUSP00000034510,10090.ENSMUSP00000037958,10090.ENSMUSP00000041702,10090.ENSMUSP00000044682,10090.ENSMUSP00000047774,10090.ENSMUSP00000050077,10090.ENSMUSP00000055225,10090.ENSMUSP00000055637,10090.ENSMUSP00000060110,10090.ENSMUSP00000063329,10090.ENSMUSP00000066614,10090.ENSMUSP00000072136,10090.ENSMUSP00000072397,10090.ENSMUSP00000074787,10090.ENSMUSP00000075687,10090.ENSMUSP00000076697,10090.ENSMUSP00000080842,10090.ENSMUSP00000081845,10090.ENSMUSP00000103378,10090.ENSMUSP00000103539,10090.ENSMUSP00000106851,10090.ENSMUSP00000110515,10090.ENSMUSP00000112578,10090.ENSMUSP00000124520,10090.ENSMUSP00000124938,10090.ENSMUSP00000130668,10090.ENSMUSP00000130874,10090.ENSMUSP00000133957,10090.ENSMUSP00000139389,10090.ENSMUSP00000140131</t>
  </si>
  <si>
    <t>Efnb2,Stx1a,Psen2,Atp2b1,Slc6a4,Adcy8,Cdh2,P2rx3,Snap25,P2ry1,Gpc4,Chrna6,Gpm6a,Pvrl1,Kcna4,Kcna2,Psenen,Htr2a,Oprd1,Kcna1,Marcksl1,Kcnj9,Kcnj3,Rgs7bp,Flot2,Ntng1,Gria2,Gria3,Scn1a,Scn8a,Scn10a,Gabbr2,Kcnc3,Cadm3,Grik4,Grm4,Prrt2,Kcnc1,Ncam1,Chrm2,Grm7,Htr1b,Chrm3</t>
  </si>
  <si>
    <t>GO:0031902</t>
  </si>
  <si>
    <t>10090.ENSMUSP00000019722,10090.ENSMUSP00000020909,10090.ENSMUSP00000021285,10090.ENSMUSP00000021329,10090.ENSMUSP00000022867,10090.ENSMUSP00000023143,10090.ENSMUSP00000025276,10090.ENSMUSP00000025279,10090.ENSMUSP00000026900,10090.ENSMUSP00000027684,10090.ENSMUSP00000029712,10090.ENSMUSP00000030361,10090.ENSMUSP00000031009,10090.ENSMUSP00000034388,10090.ENSMUSP00000034700,10090.ENSMUSP00000034756,10090.ENSMUSP00000037238,10090.ENSMUSP00000039648,10090.ENSMUSP00000042053,10090.ENSMUSP00000047029,10090.ENSMUSP00000047980,10090.ENSMUSP00000052172,10090.ENSMUSP00000052283,10090.ENSMUSP00000056693,10090.ENSMUSP00000058613,10090.ENSMUSP00000066108,10090.ENSMUSP00000072729,10090.ENSMUSP00000075559,10090.ENSMUSP00000079974,10090.ENSMUSP00000092230,10090.ENSMUSP00000093644,10090.ENSMUSP00000098594,10090.ENSMUSP00000102236,10090.ENSMUSP00000109230,10090.ENSMUSP00000109870,10090.ENSMUSP00000113588,10090.ENSMUSP00000114094,10090.ENSMUSP00000124370,10090.ENSMUSP00000129169,10090.ENSMUSP00000130811,10090.ENSMUSP00000137875</t>
  </si>
  <si>
    <t>Ubxn6,Laptm4a,Stx8,Gosr2,Laptm4b,Litaf,Mic1,Npc1,Hgs,Arl8a,Ntrk1,Tmem59,Nsg1,Vps4a,Yipf2,Anxa2,Rilp,Atp13a2,Micall1,Tspan15,Vps37b,Slc38a9,Lamp2,Lamtor4,Sorl1,Slc39a14,Vps41,Vps37d,Wdr91,Vps4b,Vti1a,March8,Kiaa1324,Rab7,H2-DMb1,Chmp1b,Rab27b,Osbpl9,Abhd6,Lamtor3,Ndfip2</t>
  </si>
  <si>
    <t>Late endosome membrane</t>
  </si>
  <si>
    <t>KW-0043</t>
  </si>
  <si>
    <t>10090.ENSMUSP00000000925,10090.ENSMUSP00000001544,10090.ENSMUSP00000004673,10090.ENSMUSP00000004756,10090.ENSMUSP00000015449,10090.ENSMUSP00000015889,10090.ENSMUSP00000022062,10090.ENSMUSP00000024575,10090.ENSMUSP00000024839,10090.ENSMUSP00000026269,10090.ENSMUSP00000027688,10090.ENSMUSP00000028995,10090.ENSMUSP00000029566,10090.ENSMUSP00000029842,10090.ENSMUSP00000030775,10090.ENSMUSP00000034091,10090.ENSMUSP00000035434,10090.ENSMUSP00000037126,10090.ENSMUSP00000038576,10090.ENSMUSP00000040614,10090.ENSMUSP00000042162,10090.ENSMUSP00000044979,10090.ENSMUSP00000048267,10090.ENSMUSP00000057856,10090.ENSMUSP00000064961,10090.ENSMUSP00000066396,10090.ENSMUSP00000066880,10090.ENSMUSP00000082816,10090.ENSMUSP00000088174,10090.ENSMUSP00000091845,10090.ENSMUSP00000092009,10090.ENSMUSP00000093197,10090.ENSMUSP00000103884,10090.ENSMUSP00000104732,10090.ENSMUSP00000105536,10090.ENSMUSP00000108300,10090.ENSMUSP00000124133,10090.ENSMUSP00000139117</t>
  </si>
  <si>
    <t>Smarcb1,Vwa5a,Ndrg2,Wwox,Sash1,Plekho1,Sdha,Rps6ka2,Sik1,Limd1,Rassf5,Fam210b,Efna1,Bcl10,Chd5,Rbl2,Tmem127,Bub1b,Brca2,Phlda3,Dph1,Prkcdbp,Rassf4,Zbtb7c,Susd6,Prr5,Cadm4,Pml,Rap1a,Ctcfl,Tchp,Susd2,Prkci,Maf,Nf2,Epb4.1l3,Hipk2,Lzts1</t>
  </si>
  <si>
    <t>Tumor suppressor</t>
  </si>
  <si>
    <t>GOCC:0030055</t>
  </si>
  <si>
    <t>10090.ENSMUSP00000002889,10090.ENSMUSP00000006467,10090.ENSMUSP00000009003,10090.ENSMUSP00000015137,10090.ENSMUSP00000017153,10090.ENSMUSP00000020982,10090.ENSMUSP00000021028,10090.ENSMUSP00000021195,10090.ENSMUSP00000022369,10090.ENSMUSP00000022682,10090.ENSMUSP00000023072,10090.ENSMUSP00000023128,10090.ENSMUSP00000026269,10090.ENSMUSP00000026917,10090.ENSMUSP00000028059,10090.ENSMUSP00000029175,10090.ENSMUSP00000029766,10090.ENSMUSP00000030187,10090.ENSMUSP00000033182,10090.ENSMUSP00000036304,10090.ENSMUSP00000037210,10090.ENSMUSP00000038527,10090.ENSMUSP00000044554,10090.ENSMUSP00000051619,10090.ENSMUSP00000064394,10090.ENSMUSP00000067779,10090.ENSMUSP00000087457,10090.ENSMUSP00000089703,10090.ENSMUSP00000092138,10090.ENSMUSP00000095392,10090.ENSMUSP00000095602,10090.ENSMUSP00000099368,10090.ENSMUSP00000105663,10090.ENSMUSP00000106118,10090.ENSMUSP00000106534,10090.ENSMUSP00000108140,10090.ENSMUSP00000109633,10090.ENSMUSP00000111127,10090.ENSMUSP00000112259,10090.ENSMUSP00000112442,10090.ENSMUSP00000116271,10090.ENSMUSP00000126961</t>
  </si>
  <si>
    <t>Flii,Arpc2,Rala,Limk1,Sdc4,Klf11,Itgb3,Slc6a4,Vcl,Sorbs3,Parvb,Itga5,Limd1,Nrp1,Rsu1,Src,Bcar3,Tln1,Ilk,Lpp,Git1,Cib2,Fermt2,Mapk3,Jak2,Afap1,Itgb1,Lama3,Arhgap24,Dst,Focad,Cttn,Ptk2,D8Ertd82e,Arhgef7,Smpx,Dmd,Tes,Cfl1,Palld,Lcp1,Map4k4</t>
  </si>
  <si>
    <t>Cell-substrate junction</t>
  </si>
  <si>
    <t>GO:0099175</t>
  </si>
  <si>
    <t>10090.ENSMUSP00000020939,10090.ENSMUSP00000021091,10090.ENSMUSP00000021950,10090.ENSMUSP00000023057,10090.ENSMUSP00000025166,10090.ENSMUSP00000026670,10090.ENSMUSP00000029297,10090.ENSMUSP00000029336,10090.ENSMUSP00000029404,10090.ENSMUSP00000029566,10090.ENSMUSP00000032180,10090.ENSMUSP00000034469,10090.ENSMUSP00000036003,10090.ENSMUSP00000037109,10090.ENSMUSP00000038412,10090.ENSMUSP00000041727,10090.ENSMUSP00000046595,10090.ENSMUSP00000052584,10090.ENSMUSP00000053123,10090.ENSMUSP00000063839,10090.ENSMUSP00000071025,10090.ENSMUSP00000072170,10090.ENSMUSP00000084342,10090.ENSMUSP00000088801,10090.ENSMUSP00000093536,10090.ENSMUSP00000097547,10090.ENSMUSP00000097904,10090.ENSMUSP00000099026,10090.ENSMUSP00000099073,10090.ENSMUSP00000099368,10090.ENSMUSP00000099881,10090.ENSMUSP00000103161,10090.ENSMUSP00000103923,10090.ENSMUSP00000104932,10090.ENSMUSP00000105438,10090.ENSMUSP00000107195,10090.ENSMUSP00000107381,10090.ENSMUSP00000107587,10090.ENSMUSP00000109794,10090.ENSMUSP00000110611,10090.ENSMUSP00000112259,10090.ENSMUSP00000112988,10090.ENSMUSP00000124223,10090.ENSMUSP00000125207,10090.ENSMUSP00000126020</t>
  </si>
  <si>
    <t>Nrcam,Pafah1b1,Dbn1,Nptxr,Cdh2,Nptx1,Slc7a11,Dhx36,Ppfia2,Efna1,Wnt7a,Egln1,Tanc1,Lzts3,Arhgap33,Zdhhc2,Eef2k,Lrrk2,Lrrc4b,Adam10,Shisa6,Dtnbp1,Cdkl5,Mfn1,Grid2,Fyn,Tanc2,Xlr3b,Ptn,Cttn,Gap43,Ube3a,Lrfn1,Shank3,Camk2b,Caprin2,Cux2,Arhgap22,Nrp2,Kalrn,Cfl1,Abhd17c,Opa1,Lrrtm1,Tiam1</t>
  </si>
  <si>
    <t>Regulation of postsynapse organization</t>
  </si>
  <si>
    <t>KW-0630</t>
  </si>
  <si>
    <t>10090.ENSMUSP00000000260,10090.ENSMUSP00000001965,10090.ENSMUSP00000009875,10090.ENSMUSP00000017900,10090.ENSMUSP00000025908,10090.ENSMUSP00000029686,10090.ENSMUSP00000034889,10090.ENSMUSP00000034983,10090.ENSMUSP00000035429,10090.ENSMUSP00000037958,10090.ENSMUSP00000038729,10090.ENSMUSP00000038901,10090.ENSMUSP00000039058,10090.ENSMUSP00000039657,10090.ENSMUSP00000041702,10090.ENSMUSP00000046103,10090.ENSMUSP00000046864,10090.ENSMUSP00000046883,10090.ENSMUSP00000047705,10090.ENSMUSP00000055225,10090.ENSMUSP00000056552,10090.ENSMUSP00000057981,10090.ENSMUSP00000060110,10090.ENSMUSP00000063329,10090.ENSMUSP00000063380,10090.ENSMUSP00000065713,10090.ENSMUSP00000071829,10090.ENSMUSP00000074563,10090.ENSMUSP00000078416,10090.ENSMUSP00000079888,10090.ENSMUSP00000080257,10090.ENSMUSP00000083077,10090.ENSMUSP00000097113,10090.ENSMUSP00000103539,10090.ENSMUSP00000104815,10090.ENSMUSP00000105634,10090.ENSMUSP00000122915,10090.ENSMUSP00000124938,10090.ENSMUSP00000125058,10090.ENSMUSP00000126656,10090.ENSMUSP00000134758,10090.ENSMUSP00000136002</t>
  </si>
  <si>
    <t>Gmpr,Kcnh6,Kcnd1,Slc12a7,Kcnk4,Hcn3,Hcn4,Atp1b3,Fxyd2,Kcna4,Kcnk9,Kcns1,Kcnt1,Atp1a1,Kcna2,Kcnk1,Kcnh5,Ttl,Kcnh2,Kcna1,Kcng4,Kcnb1,Kcnj9,Kcnj3,Kcnq3,Kcnk18,Kcnj14,Kcnh7,Kcnk2,Impdh2,Kcnd2,Atp1a2,Hcn2,Kcnc3,Kcng1,Slc24a3,Kcnq2,Kcnc1,Kcnab2,Kcnb2,Kcnip4,Kcnj11</t>
  </si>
  <si>
    <t>Potassium</t>
  </si>
  <si>
    <t>mmu04068</t>
  </si>
  <si>
    <t>10090.ENSMUSP00000001780,10090.ENSMUSP00000002487,10090.ENSMUSP00000004990,10090.ENSMUSP00000005671,10090.ENSMUSP00000007012,10090.ENSMUSP00000007757,10090.ENSMUSP00000015456,10090.ENSMUSP00000018353,10090.ENSMUSP00000020329,10090.ENSMUSP00000021090,10090.ENSMUSP00000021903,10090.ENSMUSP00000022986,10090.ENSMUSP00000023151,10090.ENSMUSP00000023165,10090.ENSMUSP00000025393,10090.ENSMUSP00000026217,10090.ENSMUSP00000026572,10090.ENSMUSP00000028610,10090.ENSMUSP00000029201,10090.ENSMUSP00000029445,10090.ENSMUSP00000029653,10090.ENSMUSP00000030464,10090.ENSMUSP00000030784,10090.ENSMUSP00000032264,10090.ENSMUSP00000034091,10090.ENSMUSP00000036410,10090.ENSMUSP00000038489,10090.ENSMUSP00000038514,10090.ENSMUSP00000043492,10090.ENSMUSP00000044034,10090.ENSMUSP00000050683,10090.ENSMUSP00000051619,10090.ENSMUSP00000055308,10090.ENSMUSP00000056774,10090.ENSMUSP00000063795,10090.ENSMUSP00000077584,10090.ENSMUSP00000099716,10090.ENSMUSP00000101718,10090.ENSMUSP00000106789,10090.ENSMUSP00000113975,10090.ENSMUSP00000114074,10090.ENSMUSP00000119345,10090.ENSMUSP00000120152</t>
  </si>
  <si>
    <t>Akt1,Braf,Mapk14,Igf1r,Sod2,Tgfbr1,Gadd45b,Stk4,Egfr,Grb2,Gadd45g,Fbxo32,Bcl6,Crebbp,Smad4,Chuk,Hras,Cat,Pik3ca,Nras,Egf,Pik3r3,Prkag2,Gabarapl1,Rbl2,Prkab2,Atg12,Irs2,Setd7,Gadd45a,Foxo3,Mapk3,Foxo1,Pik3r1,Irs1,Rag1,Foxo6,Bnip3,Akt3,Csnk1e,Sgk1,Nlk,Stat3</t>
  </si>
  <si>
    <t>FoxO signaling pathway</t>
  </si>
  <si>
    <t>mmu04915</t>
  </si>
  <si>
    <t>10090.ENSMUSP00000000001,10090.ENSMUSP00000001780,10090.ENSMUSP00000006037,10090.ENSMUSP00000006963,10090.ENSMUSP00000020329,10090.ENSMUSP00000020706,10090.ENSMUSP00000021090,10090.ENSMUSP00000022013,10090.ENSMUSP00000023007,10090.ENSMUSP00000025541,10090.ENSMUSP00000025912,10090.ENSMUSP00000026572,10090.ENSMUSP00000029175,10090.ENSMUSP00000029201,10090.ENSMUSP00000029445,10090.ENSMUSP00000030464,10090.ENSMUSP00000030834,10090.ENSMUSP00000032066,10090.ENSMUSP00000032508,10090.ENSMUSP00000034187,10090.ENSMUSP00000051619,10090.ENSMUSP00000056774,10090.ENSMUSP00000057543,10090.ENSMUSP00000060110,10090.ENSMUSP00000063329,10090.ENSMUSP00000074259,10090.ENSMUSP00000079306,10090.ENSMUSP00000082971,10090.ENSMUSP00000084586,10090.ENSMUSP00000085416,10090.ENSMUSP00000091940,10090.ENSMUSP00000102711,10090.ENSMUSP00000103378,10090.ENSMUSP00000106789,10090.ENSMUSP00000108371,10090.ENSMUSP00000129491,10090.ENSMUSP00000133815</t>
  </si>
  <si>
    <t>Gnai3,Akt1,Ncoa2,Krt28,Egfr,Adcy1,Grb2,Adcy2,Adcy8,Gnaq,Plcb3,Hras,Src,Pik3ca,Nras,Pik3r3,Nos3,Tgfa,Fkbp4,Mmp2,Mapk3,Pik3r1,Gnai2,Kcnj9,Kcnj3,Gnai1,Hspa2,Ncoa1,Hspa1a,Ncoa3,Shc1,Jun,Gabbr2,Akt3,Bcl2,Shc2,Hspa1b</t>
  </si>
  <si>
    <t>Estrogen signaling pathway</t>
  </si>
  <si>
    <t>GO:0046488</t>
  </si>
  <si>
    <t>10090.ENSMUSP00000006286,10090.ENSMUSP00000006912,10090.ENSMUSP00000020215,10090.ENSMUSP00000020997,10090.ENSMUSP00000021773,10090.ENSMUSP00000024957,10090.ENSMUSP00000025403,10090.ENSMUSP00000025800,10090.ENSMUSP00000025912,10090.ENSMUSP00000029201,10090.ENSMUSP00000030464,10090.ENSMUSP00000030849,10090.ENSMUSP00000031273,10090.ENSMUSP00000035214,10090.ENSMUSP00000037107,10090.ENSMUSP00000037694,10090.ENSMUSP00000038121,10090.ENSMUSP00000038591,10090.ENSMUSP00000040885,10090.ENSMUSP00000045910,10090.ENSMUSP00000046625,10090.ENSMUSP00000051282,10090.ENSMUSP00000056774,10090.ENSMUSP00000057509,10090.ENSMUSP00000059129,10090.ENSMUSP00000059894,10090.ENSMUSP00000063977,10090.ENSMUSP00000068174,10090.ENSMUSP00000068690,10090.ENSMUSP00000072808,10090.ENSMUSP00000079991,10090.ENSMUSP00000082183,10090.ENSMUSP00000092375,10090.ENSMUSP00000095346,10090.ENSMUSP00000099353,10090.ENSMUSP00000100964,10090.ENSMUSP00000106809,10090.ENSMUSP00000107221,10090.ENSMUSP00000111479,10090.ENSMUSP00000123728</t>
  </si>
  <si>
    <t>Inpp5k,Pip4k2a,Socs2,Sh3yl1,Gpld1,Pigf,Impa2,Pip5k1b,Plcb3,Pik3ca,Pik3r3,Fam126a,Cds1,Ip6k1,Mboat7,Fgf2,Socs1,Socs5,Tmem246,Inpp5f,Inpp5j,Pip5kl1,Pik3r1,Pigz,Socs3,Mtmr9,Tmem150a,Impa1,Lclat1,Mppe1,Plcg2,Cish,Inpp5b,Pgap1,Pitpnc1,Pip5k1c,Efr3b,Pigc,Pik3c3,Fam126b</t>
  </si>
  <si>
    <t>Phosphatidylinositol metabolic process</t>
  </si>
  <si>
    <t>GOCC:0005777</t>
  </si>
  <si>
    <t>10090.ENSMUSP00000002840,10090.ENSMUSP00000003720,10090.ENSMUSP00000006692,10090.ENSMUSP00000020182,10090.ENSMUSP00000022176,10090.ENSMUSP00000022529,10090.ENSMUSP00000022946,10090.ENSMUSP00000023040,10090.ENSMUSP00000025925,10090.ENSMUSP00000026537,10090.ENSMUSP00000027975,10090.ENSMUSP00000028062,10090.ENSMUSP00000028207,10090.ENSMUSP00000028610,10090.ENSMUSP00000028704,10090.ENSMUSP00000032559,10090.ENSMUSP00000032761,10090.ENSMUSP00000033634,10090.ENSMUSP00000034466,10090.ENSMUSP00000039604,10090.ENSMUSP00000041967,10090.ENSMUSP00000042783,10090.ENSMUSP00000049057,10090.ENSMUSP00000052544,10090.ENSMUSP00000063325,10090.ENSMUSP00000063412,10090.ENSMUSP00000068940,10090.ENSMUSP00000069962,10090.ENSMUSP00000077446,10090.ENSMUSP00000085921,10090.ENSMUSP00000087257,10090.ENSMUSP00000087770,10090.ENSMUSP00000095316,10090.ENSMUSP00000099469,10090.ENSMUSP00000099506,10090.ENSMUSP00000099660,10090.ENSMUSP00000103861,10090.ENSMUSP00000107234,10090.ENSMUSP00000111393,10090.ENSMUSP00000121358</t>
  </si>
  <si>
    <t>Pex6,Crot,Mvd,Pex7,Hmgcr,Tkt,Hrsp12,Slc25a17,Pla2g16,Paox,Phyh,Vim,Crat,Cat,Hao1,Rtn2,Pex11a,Acsl4,Gnpat,Mul1,Agps,Tmem135,Trim37,Zadh2,Acox1,Acox3,Abcd2,Atad1,Mff,Pex26,Hrasls,Marf1,Idh1,Pex10,Pex14,Fndc5,Pex5l,Far2,Tmem173,Ide</t>
  </si>
  <si>
    <t>GOCC:0042579</t>
  </si>
  <si>
    <t>Microbody</t>
  </si>
  <si>
    <t>InterPro</t>
  </si>
  <si>
    <t>IPR001806</t>
  </si>
  <si>
    <t>10090.ENSMUSP00000000727,10090.ENSMUSP00000001347,10090.ENSMUSP00000002303,10090.ENSMUSP00000003451,10090.ENSMUSP00000004565,10090.ENSMUSP00000007959,10090.ENSMUSP00000009003,10090.ENSMUSP00000016781,10090.ENSMUSP00000017288,10090.ENSMUSP00000018156,10090.ENSMUSP00000020343,10090.ENSMUSP00000020986,10090.ENSMUSP00000021001,10090.ENSMUSP00000022078,10090.ENSMUSP00000022665,10090.ENSMUSP00000023294,10090.ENSMUSP00000024956,10090.ENSMUSP00000026572,10090.ENSMUSP00000027521,10090.ENSMUSP00000029024,10090.ENSMUSP00000029445,10090.ENSMUSP00000029692,10090.ENSMUSP00000031492,10090.ENSMUSP00000031646,10090.ENSMUSP00000032879,10090.ENSMUSP00000033430,10090.ENSMUSP00000035045,10090.ENSMUSP00000035155,10090.ENSMUSP00000038841,10090.ENSMUSP00000038915,10090.ENSMUSP00000041411,10090.ENSMUSP00000042150,10090.ENSMUSP00000049739,10090.ENSMUSP00000053389,10090.ENSMUSP00000054634,10090.ENSMUSP00000055605,10090.ENSMUSP00000058391,10090.ENSMUSP00000062771,10090.ENSMUSP00000063054,10090.ENSMUSP00000063804,10090.ENSMUSP00000065456,10090.ENSMUSP00000066238,10090.ENSMUSP00000068195,10090.ENSMUSP00000069752,10090.ENSMUSP00000075242,10090.ENSMUSP00000077716,10090.ENSMUSP00000079380,10090.ENSMUSP00000088174,10090.ENSMUSP00000105719,10090.ENSMUSP00000106353,10090.ENSMUSP00000109230,10090.ENSMUSP00000113886,10090.ENSMUSP00000114094,10090.ENSMUSP00000114323,10090.ENSMUSP00000118070,10090.ENSMUSP00000119399,10090.ENSMUSP00000121496,10090.ENSMUSP00000127199</t>
  </si>
  <si>
    <t>Rab5b,Rnd2,Rhoc,Rnd1,Ralb,Rhoa,Rala,Ift27,Rnd3,Rac3,Rab21,Dnajc27,Rab10,Rhobtb3,Rhobtb2,Rabl2,Rhoq,Hras,Agap1,Rab22a,Nras,Rit1,Rab35,Rasl11a,Rab30,Rab33a,Mras,Rab6b,Rap2b,Rhou,Rhov,Rras,Rab9b,Rasl11b,Cdc42,Diras1,Rap2c,Rasef,Rab33b,Rab39,Rab7b,Rap1b,Rab31,Rras2,Arhgap35,Rab43,Rac1,Rap1a,Rab3a,Arhgap5,Rab7,Rab4a,Rab27b,Rit2,Rasd2,Rab36,Nkiras1,Rem2</t>
  </si>
  <si>
    <t>Small GTPase</t>
  </si>
  <si>
    <t>WP447</t>
  </si>
  <si>
    <t>10090.ENSMUSP00000000080,10090.ENSMUSP00000000466,10090.ENSMUSP00000006037,10090.ENSMUSP00000007130,10090.ENSMUSP00000008016,10090.ENSMUSP00000015003,10090.ENSMUSP00000015197,10090.ENSMUSP00000015456,10090.ENSMUSP00000022693,10090.ENSMUSP00000024954,10090.ENSMUSP00000025946,10090.ENSMUSP00000028389,10090.ENSMUSP00000028836,10090.ENSMUSP00000029699,10090.ENSMUSP00000031009,10090.ENSMUSP00000034091,10090.ENSMUSP00000036936,10090.ENSMUSP00000038121,10090.ENSMUSP00000038514,10090.ENSMUSP00000039586,10090.ENSMUSP00000041747,10090.ENSMUSP00000043826,10090.ENSMUSP00000044034,10090.ENSMUSP00000051726,10090.ENSMUSP00000053900,10090.ENSMUSP00000055308,10090.ENSMUSP00000059129,10090.ENSMUSP00000063795,10090.ENSMUSP00000082971,10090.ENSMUSP00000099434,10090.ENSMUSP00000109720,10090.ENSMUSP00000112137,10090.ENSMUSP00000117040,10090.ENSMUSP00000120152,10090.ENSMUSP00000124131,10090.ENSMUSP00000126137,10090.ENSMUSP00000138836,10090.ENSMUSP00000140409</t>
  </si>
  <si>
    <t>Klf6,Plin2,Ncoa2,Ctnnb1,Id3,E2f4,Gata2,Gadd45b,Bmp1,Epas1,Cyp26a1,Frzb,Bmp2,Lmna,Nsg1,Rbl2,Scd1,Socs1,Irs2,Serpine1,Trib3,Pnpla3,Gadd45a,Nrip1,Zmpste24,Foxo1,Socs3,Irs1,Ncoa1,E2f1,Klf7,Ahr,Ppargc1a,Stat3,Tle3,Lifr,Il6st,Spock1</t>
  </si>
  <si>
    <t>Adipogenesis genes</t>
  </si>
  <si>
    <t>mmu04910</t>
  </si>
  <si>
    <t>10090.ENSMUSP00000001569,10090.ENSMUSP00000001780,10090.ENSMUSP00000002487,10090.ENSMUSP00000017920,10090.ENSMUSP00000020215,10090.ENSMUSP00000021090,10090.ENSMUSP00000024956,10090.ENSMUSP00000026572,10090.ENSMUSP00000029053,10090.ENSMUSP00000029201,10090.ENSMUSP00000029445,10090.ENSMUSP00000030464,10090.ENSMUSP00000030784,10090.ENSMUSP00000030922,10090.ENSMUSP00000032909,10090.ENSMUSP00000033880,10090.ENSMUSP00000035220,10090.ENSMUSP00000035743,10090.ENSMUSP00000036410,10090.ENSMUSP00000038121,10090.ENSMUSP00000038514,10090.ENSMUSP00000039109,10090.ENSMUSP00000039797,10090.ENSMUSP00000049054,10090.ENSMUSP00000051619,10090.ENSMUSP00000052872,10090.ENSMUSP00000055308,10090.ENSMUSP00000056500,10090.ENSMUSP00000056774,10090.ENSMUSP00000059129,10090.ENSMUSP00000061402,10090.ENSMUSP00000061991,10090.ENSMUSP00000063795,10090.ENSMUSP00000071231,10090.ENSMUSP00000072136,10090.ENSMUSP00000091940,10090.ENSMUSP00000103884,10090.ENSMUSP00000106789,10090.ENSMUSP00000117040,10090.ENSMUSP00000119715,10090.ENSMUSP00000129491</t>
  </si>
  <si>
    <t>Flot1,Akt1,Braf,Crk,Socs2,Grb2,Rhoq,Hras,Ptpn1,Pik3ca,Nras,Pik3r3,Prkag2,Prkcz,Pde3b,Eif4ebp1,Prkar2a,Pygb,Prkab2,Socs1,Irs2,Ppp1ca,Prkar2b,Ppp1r3a,Mapk3,Fasn,Foxo1,Prkar1a,Pik3r1,Socs3,Ppp1r3d,Phka1,Irs1,Pygl,Flot2,Shc1,Prkci,Akt3,Ppargc1a,Rps6kb1,Shc2</t>
  </si>
  <si>
    <t>Insulin signaling pathway</t>
  </si>
  <si>
    <t>mmu04371</t>
  </si>
  <si>
    <t>10090.ENSMUSP00000000001,10090.ENSMUSP00000000312,10090.ENSMUSP00000001780,10090.ENSMUSP00000007757,10090.ENSMUSP00000020706,10090.ENSMUSP00000020930,10090.ENSMUSP00000021750,10090.ENSMUSP00000022013,10090.ENSMUSP00000023007,10090.ENSMUSP00000025393,10090.ENSMUSP00000025541,10090.ENSMUSP00000025912,10090.ENSMUSP00000026572,10090.ENSMUSP00000028735,10090.ENSMUSP00000029445,10090.ENSMUSP00000030669,10090.ENSMUSP00000030784,10090.ENSMUSP00000030834,10090.ENSMUSP00000032264,10090.ENSMUSP00000032909,10090.ENSMUSP00000033941,10090.ENSMUSP00000035045,10090.ENSMUSP00000036410,10090.ENSMUSP00000039586,10090.ENSMUSP00000042150,10090.ENSMUSP00000042705,10090.ENSMUSP00000046539,10090.ENSMUSP00000051619,10090.ENSMUSP00000057543,10090.ENSMUSP00000069752,10090.ENSMUSP00000074259,10090.ENSMUSP00000090086,10090.ENSMUSP00000094874,10090.ENSMUSP00000106789,10090.ENSMUSP00000111479,10090.ENSMUSP00000117040,10090.ENSMUSP00000119715,10090.ENSMUSP00000125697</t>
  </si>
  <si>
    <t>Gnai3,Cdh1,Akt1,Tgfbr1,Adcy1,Gna13,Ryr2,Adcy2,Adcy8,Smad4,Gnaq,Plcb3,Hras,Jag1,Nras,Slc9a1,Prkag2,Nos3,Gabarapl1,Pde3b,Plat,Mras,Prkab2,Serpine1,Rras,Gng10,Camk4,Mapk3,Gnai2,Rras2,Gnai1,Tfam,Prkce,Akt3,Pik3c3,Ppargc1a,Rps6kb1,Gng2</t>
  </si>
  <si>
    <t>Apelin signaling pathway</t>
  </si>
  <si>
    <t>GO:0031333</t>
  </si>
  <si>
    <t>10090.ENSMUSP00000000579,10090.ENSMUSP00000000939,10090.ENSMUSP00000002640,10090.ENSMUSP00000010753,10090.ENSMUSP00000018437,10090.ENSMUSP00000021458,10090.ENSMUSP00000021514,10090.ENSMUSP00000022590,10090.ENSMUSP00000022616,10090.ENSMUSP00000023087,10090.ENSMUSP00000024047,10090.ENSMUSP00000025270,10090.ENSMUSP00000029002,10090.ENSMUSP00000029175,10090.ENSMUSP00000029623,10090.ENSMUSP00000030636,10090.ENSMUSP00000030922,10090.ENSMUSP00000030950,10090.ENSMUSP00000032069,10090.ENSMUSP00000032508,10090.ENSMUSP00000033880,10090.ENSMUSP00000036285,10090.ENSMUSP00000039950,10090.ENSMUSP00000041751,10090.ENSMUSP00000046625,10090.ENSMUSP00000050077,10090.ENSMUSP00000052283,10090.ENSMUSP00000054634,10090.ENSMUSP00000058613,10090.ENSMUSP00000071135,10090.ENSMUSP00000072087,10090.ENSMUSP00000076189,10090.ENSMUSP00000096014,10090.ENSMUSP00000099302,10090.ENSMUSP00000099428,10090.ENSMUSP00000099851,10090.ENSMUSP00000108865,10090.ENSMUSP00000109979,10090.ENSMUSP00000113660,10090.ENSMUSP00000114074,10090.ENSMUSP00000115722,10090.ENSMUSP00000124520,10090.ENSMUSP00000127615,10090.ENSMUSP00000131318</t>
  </si>
  <si>
    <t>Sox9,Hip1r,Scin,Psen2,Pfn1,Sptb,Ppm1a,Dnajc15,Clu,Twf1,Twf2,Riok3,Stmn2,Src,Tlr2,Stmn1,Prkcz,Gltpd1,Add2,Fkbp4,Eif4ebp1,Smad6,Pmepa1,Ankrd27,Inpp5j,Oprd1,Lamp2,Cdc42,Sorl1,Tubb4a,Tmod3,Trim30a,Svip,Tbcd,Thra,Kank4,Crbn,Add1,Dyrk1a,Sgk1,Rpl13a,Prrt2,Slit2,Myadm</t>
  </si>
  <si>
    <t>Negative regulation of protein-containing complex assembly</t>
  </si>
  <si>
    <t>GO:0016358</t>
  </si>
  <si>
    <t>10090.ENSMUSP00000017920,10090.ENSMUSP00000020904,10090.ENSMUSP00000022666,10090.ENSMUSP00000023467,10090.ENSMUSP00000026635,10090.ENSMUSP00000026917,10090.ENSMUSP00000027888,10090.ENSMUSP00000031695,10090.ENSMUSP00000032180,10090.ENSMUSP00000032715,10090.ENSMUSP00000033634,10090.ENSMUSP00000035129,10090.ENSMUSP00000037210,10090.ENSMUSP00000041288,10090.ENSMUSP00000041499,10090.ENSMUSP00000050034,10090.ENSMUSP00000053325,10090.ENSMUSP00000054634,10090.ENSMUSP00000055321,10090.ENSMUSP00000055599,10090.ENSMUSP00000056040,10090.ENSMUSP00000058840,10090.ENSMUSP00000060646,10090.ENSMUSP00000067197,10090.ENSMUSP00000068374,10090.ENSMUSP00000072170,10090.ENSMUSP00000077099,10090.ENSMUSP00000079380,10090.ENSMUSP00000080038,10090.ENSMUSP00000080533,10090.ENSMUSP00000083611,10090.ENSMUSP00000087457,10090.ENSMUSP00000088046,10090.ENSMUSP00000092223,10090.ENSMUSP00000095195,10090.ENSMUSP00000097547,10090.ENSMUSP00000099073,10090.ENSMUSP00000103571,10090.ENSMUSP00000104932,10090.ENSMUSP00000109010,10090.ENSMUSP00000109720,10090.ENSMUSP00000120830,10090.ENSMUSP00000123234,10090.ENSMUSP00000124376,10090.ENSMUSP00000127329,10090.ENSMUSP00000140030</t>
  </si>
  <si>
    <t>Crk,Rock2,Klhl1,Pak2,Farp1,Nrp1,Abl2,Wasl,Wnt7a,Prmt3,Acsl4,Ephb1,Git1,Ss18l1,Slitrk5,Dclk1,Slc25a46,Cdc42,Bbs1,Egflam,Dscam,Atp7a,Epha5,Zfp365,Map1b,Dtnbp1,Dock10,Rac1,Syngap1,Tmeff2,Nck2,Itgb1,Celsr2,Map1a,Srgap2,Fyn,Ptn,Shank1,Shank3,Flrt1,Klf7,Strn,Grip1,Ctnna2,Vldlr,Iqsec1</t>
  </si>
  <si>
    <t>Dendrite development</t>
  </si>
  <si>
    <t>GO:0045471</t>
  </si>
  <si>
    <t>10090.ENSMUSP00000000193,10090.ENSMUSP00000000219,10090.ENSMUSP00000002180,10090.ENSMUSP00000002708,10090.ENSMUSP00000004327,10090.ENSMUSP00000005671,10090.ENSMUSP00000007012,10090.ENSMUSP00000007959,10090.ENSMUSP00000015484,10090.ENSMUSP00000020362,10090.ENSMUSP00000020991,10090.ENSMUSP00000021011,10090.ENSMUSP00000022176,10090.ENSMUSP00000027269,10090.ENSMUSP00000028610,10090.ENSMUSP00000029076,10090.ENSMUSP00000031411,10090.ENSMUSP00000031445,10090.ENSMUSP00000033683,10090.ENSMUSP00000033880,10090.ENSMUSP00000033979,10090.ENSMUSP00000043492,10090.ENSMUSP00000045770,10090.ENSMUSP00000046101,10090.ENSMUSP00000053175,10090.ENSMUSP00000056669,10090.ENSMUSP00000061185,10090.ENSMUSP00000062392,10090.ENSMUSP00000067057,10090.ENSMUSP00000070554,10090.ENSMUSP00000087633,10090.ENSMUSP00000087736,10090.ENSMUSP00000091455,10090.ENSMUSP00000094874,10090.ENSMUSP00000097547,10090.ENSMUSP00000099652,10090.ENSMUSP00000106318,10090.ENSMUSP00000108371,10090.ENSMUSP00000116492,10090.ENSMUSP00000119564,10090.ENSMUSP00000119715,10090.ENSMUSP00000120152,10090.ENSMUSP00000129565,10090.ENSMUSP00000139389</t>
  </si>
  <si>
    <t>Ccl2,Th,Spi1,Shh,G6pdx,Igf1r,Sod2,Rhoa,Cybb,Kcnmb1,Dnmt3a,Ccl7,Hmgcr,Mstn,Cat,Car3,Aldh2,Aacs,Rps4x,Eif4ebp1,Star,Setd7,Tlr4,Eef2,Sdf4,Cd14,Crh,Prkca,Adcyap1,Usp46,Adh7,Actc1,Crhr1,Prkce,Fyn,Tjp1,Oxct1,Bcl2,Eef1b2,Gyk,Rps6kb1,Stat3,Gstp1,Htr1b</t>
  </si>
  <si>
    <t>Response to ethanol</t>
  </si>
  <si>
    <t>mmu04210</t>
  </si>
  <si>
    <t>10090.ENSMUSP00000001059,10090.ENSMUSP00000001780,10090.ENSMUSP00000002152,10090.ENSMUSP00000006235,10090.ENSMUSP00000015456,10090.ENSMUSP00000016400,10090.ENSMUSP00000021413,10090.ENSMUSP00000021903,10090.ENSMUSP00000021933,10090.ENSMUSP00000022663,10090.ENSMUSP00000025399,10090.ENSMUSP00000025867,10090.ENSMUSP00000026062,10090.ENSMUSP00000026217,10090.ENSMUSP00000026572,10090.ENSMUSP00000027777,10090.ENSMUSP00000029201,10090.ENSMUSP00000029445,10090.ENSMUSP00000029626,10090.ENSMUSP00000029699,10090.ENSMUSP00000029712,10090.ENSMUSP00000030464,10090.ENSMUSP00000030747,10090.ENSMUSP00000030816,10090.ENSMUSP00000032233,10090.ENSMUSP00000032491,10090.ENSMUSP00000032779,10090.ENSMUSP00000034093,10090.ENSMUSP00000044034,10090.ENSMUSP00000051033,10090.ENSMUSP00000051619,10090.ENSMUSP00000056774,10090.ENSMUSP00000057532,10090.ENSMUSP00000071486,10090.ENSMUSP00000072829,10090.ENSMUSP00000076777,10090.ENSMUSP00000091238,10090.ENSMUSP00000094778,10090.ENSMUSP00000098066,10090.ENSMUSP00000102711,10090.ENSMUSP00000106789,10090.ENSMUSP00000108371,10090.ENSMUSP00000124258,10090.ENSMUSP00000140657</t>
  </si>
  <si>
    <t>Ern1,Akt1,Bbc3,Ctsb,Gadd45b,Ctsz,Nfkbia,Gadd45g,Ctsl,Tnfrsf10b,Pmaip1,Rela,Casp7,Chuk,Hras,Parp1,Pik3ca,Nras,Casp6,Lmna,Ntrk1,Pik3r3,Casp9,Dffa,Tuba8,Tnfrsf1a,Ctsc,Eif2ak3,Gadd45a,Tuba1c,Mapk3,Pik3r1,Hrk,Actg1,Gm10053,Tuba1b,Casp3,Tuba1a,Actb,Jun,Akt3,Bcl2,Parp4,Tuba4a</t>
  </si>
  <si>
    <t>MMU-8939211</t>
  </si>
  <si>
    <t>10090.ENSMUSP00000000001,10090.ENSMUSP00000000724,10090.ENSMUSP00000001780,10090.ENSMUSP00000005077,10090.ENSMUSP00000005671,10090.ENSMUSP00000006037,10090.ENSMUSP00000020329,10090.ENSMUSP00000023165,10090.ENSMUSP00000023673,10090.ENSMUSP00000025106,10090.ENSMUSP00000026572,10090.ENSMUSP00000027979,10090.ENSMUSP00000029175,10090.ENSMUSP00000029201,10090.ENSMUSP00000029382,10090.ENSMUSP00000029445,10090.ENSMUSP00000029653,10090.ENSMUSP00000030110,10090.ENSMUSP00000030464,10090.ENSMUSP00000030834,10090.ENSMUSP00000030922,10090.ENSMUSP00000031167,10090.ENSMUSP00000031325,10090.ENSMUSP00000032066,10090.ENSMUSP00000032508,10090.ENSMUSP00000034187,10090.ENSMUSP00000042705,10090.ENSMUSP00000050683,10090.ENSMUSP00000051619,10090.ENSMUSP00000051726,10090.ENSMUSP00000056774,10090.ENSMUSP00000057543,10090.ENSMUSP00000074142,10090.ENSMUSP00000074259,10090.ENSMUSP00000082971,10090.ENSMUSP00000085416,10090.ENSMUSP00000091940,10090.ENSMUSP00000105663,10090.ENSMUSP00000106789,10090.ENSMUSP00000111977,10090.ENSMUSP00000120830,10090.ENSMUSP00000124131,10090.ENSMUSP00000125697,10090.ENSMUSP00000135215</t>
  </si>
  <si>
    <t>Gnai3,Kat2b,Akt1,Hspb1,Igf1r,Ncoa2,Egfr,Crebbp,Runx1,Polr2d,Hras,Uhmk1,Src,Pik3ca,Ppid,Nras,Egf,Zdhhc21,Pik3r3,Nos3,Prkcz,Polr2b,Areg,Tgfa,Fkbp4,Mmp2,Gng10,Foxo3,Mapk3,Nrip1,Pik3r1,Gnai2,H2afj,Gnai1,Ncoa1,Ncoa3,Shc1,Ptk2,Akt3,Kdm1a,Strn,Tle3,Gng2,Hist2h3c2</t>
  </si>
  <si>
    <t>ESR-mediated signaling</t>
  </si>
  <si>
    <t>GO:0036294</t>
  </si>
  <si>
    <t>10090.ENSMUSP00000001780,10090.ENSMUSP00000003442,10090.ENSMUSP00000005548,10090.ENSMUSP00000015484,10090.ENSMUSP00000020543,10090.ENSMUSP00000020991,10090.ENSMUSP00000022378,10090.ENSMUSP00000024954,10090.ENSMUSP00000025718,10090.ENSMUSP00000026122,10090.ENSMUSP00000026703,10090.ENSMUSP00000027956,10090.ENSMUSP00000028955,10090.ENSMUSP00000029175,10090.ENSMUSP00000029699,10090.ENSMUSP00000029919,10090.ENSMUSP00000030039,10090.ENSMUSP00000030536,10090.ENSMUSP00000030669,10090.ENSMUSP00000033880,10090.ENSMUSP00000034469,10090.ENSMUSP00000035326,10090.ENSMUSP00000036604,10090.ENSMUSP00000041874,10090.ENSMUSP00000043108,10090.ENSMUSP00000046595,10090.ENSMUSP00000047968,10090.ENSMUSP00000048643,10090.ENSMUSP00000050077,10090.ENSMUSP00000050683,10090.ENSMUSP00000057965,10090.ENSMUSP00000078416,10090.ENSMUSP00000080257,10090.ENSMUSP00000094874,10090.ENSMUSP00000099073,10090.ENSMUSP00000099434,10090.ENSMUSP00000099733,10090.ENSMUSP00000099907,10090.ENSMUSP00000101684,10090.ENSMUSP00000101718,10090.ENSMUSP00000108371,10090.ENSMUSP00000117040,10090.ENSMUSP00000127329</t>
  </si>
  <si>
    <t>Akt1,Cacnb3,Hmox1,Cybb,Cpeb4,Dnmt3a,Ero1l,Epas1,Ankrd1,P4hb,Bach1,Suv39h2,Angpt4,Src,Lmna,Clca3,Fmn2,Pink1,Slc9a1,Eif4ebp1,Egln1,Hif1an,Pdk3,Egln3,Brip1,Eef2k,S100b,Tigar,Oprd1,Foxo3,Trpc6,Kcnk2,Kcnd2,Prkce,Ptn,E2f1,Nfe2l2,Rtn4,Adam8,Bnip3,Bcl2,Ppargc1a,Vldlr</t>
  </si>
  <si>
    <t>Cellular response to decreased oxygen levels</t>
  </si>
  <si>
    <t>GO:0001101</t>
  </si>
  <si>
    <t>10090.ENSMUSP00000000193,10090.ENSMUSP00000000219,10090.ENSMUSP00000000312,10090.ENSMUSP00000005671,10090.ENSMUSP00000007959,10090.ENSMUSP00000015484,10090.ENSMUSP00000016088,10090.ENSMUSP00000019931,10090.ENSMUSP00000020323,10090.ENSMUSP00000020329,10090.ENSMUSP00000020543,10090.ENSMUSP00000020991,10090.ENSMUSP00000025081,10090.ENSMUSP00000025867,10090.ENSMUSP00000029654,10090.ENSMUSP00000029712,10090.ENSMUSP00000029769,10090.ENSMUSP00000030724,10090.ENSMUSP00000032898,10090.ENSMUSP00000034187,10090.ENSMUSP00000034905,10090.ENSMUSP00000038121,10090.ENSMUSP00000039013,10090.ENSMUSP00000044430,10090.ENSMUSP00000052172,10090.ENSMUSP00000056693,10090.ENSMUSP00000058840,10090.ENSMUSP00000059026,10090.ENSMUSP00000067581,10090.ENSMUSP00000091238,10090.ENSMUSP00000097547,10090.ENSMUSP00000099073,10090.ENSMUSP00000100045,10090.ENSMUSP00000102267,10090.ENSMUSP00000108961,10090.ENSMUSP00000109633,10090.ENSMUSP00000111479,10090.ENSMUSP00000112259,10090.ENSMUSP00000117040,10090.ENSMUSP00000118723,10090.ENSMUSP00000119715,10090.ENSMUSP00000129565,10090.ENSMUSP00000130811,10090.ENSMUSP00000132735,10090.ENSMUSP00000136493</t>
  </si>
  <si>
    <t>Ccl2,Th,Cdh1,Igf1r,Rhoa,Cybb,Gatsl2,Lrp11,Avpr1a,Egfr,Cpeb4,Dnmt3a,Zeb1,Rela,Glrb,Ntrk1,Gclm,Sesn2,Ipo5,Mmp2,Gclc,Socs1,Rragb,Tldc1,Slc38a9,Lamtor4,Atp7a,Six1,Sh3bp4,Casp3,Fyn,Ptn,Akr1b3,Amigo1,Ubr2,Dmd,Pik3c3,Cfl1,Ppargc1a,Cpeb3,Rps6kb1,Gstp1,Lamtor3,Hnrnpd,Tomm20</t>
  </si>
  <si>
    <t>Response to acid chemical</t>
  </si>
  <si>
    <t>GO:0099003</t>
  </si>
  <si>
    <t>10090.ENSMUSP00000000219,10090.ENSMUSP00000003268,10090.ENSMUSP00000005509,10090.ENSMUSP00000006181,10090.ENSMUSP00000007130,10090.ENSMUSP00000018122,10090.ENSMUSP00000018875,10090.ENSMUSP00000020420,10090.ENSMUSP00000021209,10090.ENSMUSP00000023449,10090.ENSMUSP00000026985,10090.ENSMUSP00000028727,10090.ENSMUSP00000028926,10090.ENSMUSP00000030691,10090.ENSMUSP00000031009,10090.ENSMUSP00000031378,10090.ENSMUSP00000032710,10090.ENSMUSP00000036962,10090.ENSMUSP00000038502,10090.ENSMUSP00000039517,10090.ENSMUSP00000043074,10090.ENSMUSP00000043085,10090.ENSMUSP00000045637,10090.ENSMUSP00000046243,10090.ENSMUSP00000046340,10090.ENSMUSP00000052584,10090.ENSMUSP00000057983,10090.ENSMUSP00000064706,10090.ENSMUSP00000068178,10090.ENSMUSP00000071486,10090.ENSMUSP00000087773,10090.ENSMUSP00000096096,10090.ENSMUSP00000098066,10090.ENSMUSP00000099790,10090.ENSMUSP00000099848,10090.ENSMUSP00000105719,10090.ENSMUSP00000107913,10090.ENSMUSP00000111002,10090.ENSMUSP00000112438,10090.ENSMUSP00000114094,10090.ENSMUSP00000123234,10090.ENSMUSP00000124520</t>
  </si>
  <si>
    <t>Th,Sh3gl1,Stx1a,Napa,Ctnnb1,Cadps2,Ap2b1,Ap3d1,Doc2b,Snap29,Cplx2,Snap25,Napb,Pclo,Nsg1,Stx2,Slc17a6,Clstn1,Cplx1,Brsk1,Sncb,Syde1,Rims4,Stx11,Grn,Lrrk2,Cd24a,Cadps,Rims3,Actg1,Erc2,Snap91,Actb,Eps15,Dennd1a,Rab3a,Ap1s2,Syn1,Syt2,Rab27b,Grip1,Prrt2</t>
  </si>
  <si>
    <t>Vesicle-mediated transport in synapse</t>
  </si>
  <si>
    <t>GO:0015079</t>
  </si>
  <si>
    <t>10090.ENSMUSP00000009875,10090.ENSMUSP00000017900,10090.ENSMUSP00000020362,10090.ENSMUSP00000025908,10090.ENSMUSP00000028727,10090.ENSMUSP00000029686,10090.ENSMUSP00000030669,10090.ENSMUSP00000030676,10090.ENSMUSP00000034889,10090.ENSMUSP00000034983,10090.ENSMUSP00000037958,10090.ENSMUSP00000038729,10090.ENSMUSP00000038901,10090.ENSMUSP00000039058,10090.ENSMUSP00000039657,10090.ENSMUSP00000041702,10090.ENSMUSP00000046103,10090.ENSMUSP00000046864,10090.ENSMUSP00000047705,10090.ENSMUSP00000055225,10090.ENSMUSP00000056552,10090.ENSMUSP00000057981,10090.ENSMUSP00000060110,10090.ENSMUSP00000063329,10090.ENSMUSP00000063380,10090.ENSMUSP00000065384,10090.ENSMUSP00000065713,10090.ENSMUSP00000071829,10090.ENSMUSP00000074563,10090.ENSMUSP00000074787,10090.ENSMUSP00000078416,10090.ENSMUSP00000080257,10090.ENSMUSP00000083077,10090.ENSMUSP00000097113,10090.ENSMUSP00000103539,10090.ENSMUSP00000104815,10090.ENSMUSP00000105634,10090.ENSMUSP00000105708,10090.ENSMUSP00000110515,10090.ENSMUSP00000122915,10090.ENSMUSP00000124938,10090.ENSMUSP00000125058,10090.ENSMUSP00000126656,10090.ENSMUSP00000133065,10090.ENSMUSP00000134758,10090.ENSMUSP00000136002</t>
  </si>
  <si>
    <t>Kcnd1,Slc12a7,Kcnmb1,Kcnk4,Snap25,Hcn3,Slc9a1,Grik3,Hcn4,Atp1b3,Kcna4,Kcnk9,Kcns1,Kcnt1,Atp1a1,Kcna2,Kcnk1,Kcnh5,Kcnh2,Kcna1,Kcng4,Kcnb1,Kcnj9,Kcnj3,Kcnq3,Kcnmb4,Kcnk18,Kcnj14,Kcnh7,Gria2,Kcnk2,Kcnd2,Atp1a2,Hcn2,Kcnc3,Kcng1,Slc24a3,Kcnn1,Grik4,Kcnq2,Kcnc1,Kcnab2,Kcnb2,Kcnn4,Kcnip4,Kcnj11</t>
  </si>
  <si>
    <t>Potassium ion transmembrane transporter activity</t>
  </si>
  <si>
    <t>KW-0851</t>
  </si>
  <si>
    <t>10090.ENSMUSP00000000201,10090.ENSMUSP00000001965,10090.ENSMUSP00000003442,10090.ENSMUSP00000007257,10090.ENSMUSP00000009875,10090.ENSMUSP00000015484,10090.ENSMUSP00000019290,10090.ENSMUSP00000021066,10090.ENSMUSP00000022567,10090.ENSMUSP00000025908,10090.ENSMUSP00000029686,10090.ENSMUSP00000034889,10090.ENSMUSP00000037958,10090.ENSMUSP00000038901,10090.ENSMUSP00000041453,10090.ENSMUSP00000041702,10090.ENSMUSP00000042188,10090.ENSMUSP00000042405,10090.ENSMUSP00000046864,10090.ENSMUSP00000047705,10090.ENSMUSP00000055225,10090.ENSMUSP00000056552,10090.ENSMUSP00000057981,10090.ENSMUSP00000060110,10090.ENSMUSP00000062507,10090.ENSMUSP00000063329,10090.ENSMUSP00000063380,10090.ENSMUSP00000071770,10090.ENSMUSP00000071829,10090.ENSMUSP00000074563,10090.ENSMUSP00000076697,10090.ENSMUSP00000077438,10090.ENSMUSP00000080257,10090.ENSMUSP00000080842,10090.ENSMUSP00000081845,10090.ENSMUSP00000090567,10090.ENSMUSP00000096148,10090.ENSMUSP00000097113,10090.ENSMUSP00000097642,10090.ENSMUSP00000103539,10090.ENSMUSP00000104815,10090.ENSMUSP00000122915,10090.ENSMUSP00000124938,10090.ENSMUSP00000125058,10090.ENSMUSP00000125063,10090.ENSMUSP00000126656,10090.ENSMUSP00000134758,10090.ENSMUSP00000136002</t>
  </si>
  <si>
    <t>Nalcn,Kcnh6,Cacnb3,Clic1,Kcnd1,Cybb,Cacng2,Cacng4,Cacna2d3,Kcnk4,Hcn3,Hcn4,Kcna4,Kcns1,Clic4,Kcna2,Tpcn1,Scn7a,Kcnh5,Kcnh2,Kcna1,Kcng4,Kcnb1,Kcnj9,Scn4b,Kcnj3,Kcnq3,Ano6,Kcnj14,Kcnh7,Scn1a,Cacnb4,Kcnd2,Scn8a,Scn10a,Cacng7,Scn1b,Hcn2,Scn9a,Kcnc3,Kcng1,Kcnq2,Kcnc1,Kcnab2,Cacna1i,Kcnb2,Kcnip4,Kcnj11</t>
  </si>
  <si>
    <t>Voltage-gated channel</t>
  </si>
  <si>
    <t>mmu04140</t>
  </si>
  <si>
    <t>10090.ENSMUSP00000001059,10090.ENSMUSP00000001780,10090.ENSMUSP00000004920,10090.ENSMUSP00000005671,10090.ENSMUSP00000006235,10090.ENSMUSP00000009774,10090.ENSMUSP00000020308,10090.ENSMUSP00000020316,10090.ENSMUSP00000020608,10090.ENSMUSP00000021933,10090.ENSMUSP00000023449,10090.ENSMUSP00000026572,10090.ENSMUSP00000029201,10090.ENSMUSP00000029445,10090.ENSMUSP00000030279,10090.ENSMUSP00000030464,10090.ENSMUSP00000032264,10090.ENSMUSP00000034093,10090.ENSMUSP00000034944,10090.ENSMUSP00000035045,10090.ENSMUSP00000037441,10090.ENSMUSP00000038489,10090.ENSMUSP00000038514,10090.ENSMUSP00000039013,10090.ENSMUSP00000042150,10090.ENSMUSP00000042224,10090.ENSMUSP00000045201,10090.ENSMUSP00000045297,10090.ENSMUSP00000046412,10090.ENSMUSP00000051619,10090.ENSMUSP00000056774,10090.ENSMUSP00000063054,10090.ENSMUSP00000063795,10090.ENSMUSP00000065456,10090.ENSMUSP00000069752,10090.ENSMUSP00000082682,10090.ENSMUSP00000094167,10090.ENSMUSP00000097254,10090.ENSMUSP00000099728,10090.ENSMUSP00000101718,10090.ENSMUSP00000106789,10090.ENSMUSP00000107297,10090.ENSMUSP00000108371,10090.ENSMUSP00000109230,10090.ENSMUSP00000111479,10090.ENSMUSP00000119715,10090.ENSMUSP00000129800</t>
  </si>
  <si>
    <t>Ern1,Akt1,Ulk2,Igf1r,Ctsb,Ppp2cb,Ddit4,Tbk1,Ppp2ca,Ctsl,Snap29,Hras,Pik3ca,Nras,Atg4c,Pik3r3,Gabarapl1,Eif2ak3,Dapk2,Mras,Atg2b,Atg12,Irs2,Rragb,Rras,Zfyve1,Wipi2,Uvrag,Atg2a,Mapk3,Pik3r1,Rab33b,Irs1,Rab7b,Rras2,Hmgb1,Deptor,Nrbf2,Smcr8,Bnip3,Akt3,Camkk2,Bcl2,Rab7,Pik3c3,Rps6kb1,Sh3glb1</t>
  </si>
  <si>
    <t>Autophagy - animal</t>
  </si>
  <si>
    <t>GO:0046928</t>
  </si>
  <si>
    <t>10090.ENSMUSP00000000199,10090.ENSMUSP00000002487,10090.ENSMUSP00000005509,10090.ENSMUSP00000006181,10090.ENSMUSP00000018644,10090.ENSMUSP00000019577,10090.ENSMUSP00000020706,10090.ENSMUSP00000023758,10090.ENSMUSP00000023776,10090.ENSMUSP00000023826,10090.ENSMUSP00000025110,10090.ENSMUSP00000025830,10090.ENSMUSP00000026985,10090.ENSMUSP00000028926,10090.ENSMUSP00000029331,10090.ENSMUSP00000029404,10090.ENSMUSP00000032180,10090.ENSMUSP00000032732,10090.ENSMUSP00000033882,10090.ENSMUSP00000034591,10090.ENSMUSP00000037210,10090.ENSMUSP00000038502,10090.ENSMUSP00000042070,10090.ENSMUSP00000045637,10090.ENSMUSP00000047774,10090.ENSMUSP00000052297,10090.ENSMUSP00000052584,10090.ENSMUSP00000062392,10090.ENSMUSP00000066238,10090.ENSMUSP00000068178,10090.ENSMUSP00000070019,10090.ENSMUSP00000071289,10090.ENSMUSP00000072170,10090.ENSMUSP00000077438,10090.ENSMUSP00000078302,10090.ENSMUSP00000088174,10090.ENSMUSP00000091365,10090.ENSMUSP00000094750,10090.ENSMUSP00000094874,10090.ENSMUSP00000103539,10090.ENSMUSP00000105709,10090.ENSMUSP00000105719,10090.ENSMUSP00000112438,10090.ENSMUSP00000112578,10090.ENSMUSP00000118958,10090.ENSMUSP00000124520,10090.ENSMUSP00000130874,10090.ENSMUSP00000133957,10090.ENSMUSP00000139389</t>
  </si>
  <si>
    <t>Ncs1,Braf,Stx1a,Napa,Adora2b,Gipc1,Adcy1,Asic1,Slc4a8,Sncg,Syt4,Apba1,Cplx2,Napb,P2ry1,Ppfia2,Wnt7a,Apba2,Chrna6,Bace1,Git1,Cplx1,Rab3gap1,Rims4,Htr2a,Chrnb3,Lrrk2,Prkca,Rap1b,Rims3,Prkcb,Nf1,Dtnbp1,Cacnb4,Mctp2,Rap1a,Chrna5,Sept5,Prkce,Kcnc3,Calm1,Rab3a,Syt2,Grm4,Mctp1,Prrt2,Chrm2,Grm7,Htr1b</t>
  </si>
  <si>
    <t>Regulation of neurotransmitter secretion</t>
  </si>
  <si>
    <t>GOCC:0042383</t>
  </si>
  <si>
    <t>10090.ENSMUSP00000001569,10090.ENSMUSP00000003442,10090.ENSMUSP00000005671,10090.ENSMUSP00000006235,10090.ENSMUSP00000021066,10090.ENSMUSP00000021750,10090.ENSMUSP00000022369,10090.ENSMUSP00000023119,10090.ENSMUSP00000025166,10090.ENSMUSP00000025561,10090.ENSMUSP00000029266,10090.ENSMUSP00000030669,10090.ENSMUSP00000030826,10090.ENSMUSP00000030834,10090.ENSMUSP00000032559,10090.ENSMUSP00000034029,10090.ENSMUSP00000034756,10090.ENSMUSP00000035083,10090.ENSMUSP00000035220,10090.ENSMUSP00000038527,10090.ENSMUSP00000039657,10090.ENSMUSP00000054322,10090.ENSMUSP00000059091,10090.ENSMUSP00000063329,10090.ENSMUSP00000063734,10090.ENSMUSP00000072170,10090.ENSMUSP00000073855,10090.ENSMUSP00000076459,10090.ENSMUSP00000076697,10090.ENSMUSP00000079832,10090.ENSMUSP00000079937,10090.ENSMUSP00000080257,10090.ENSMUSP00000083077,10090.ENSMUSP00000087457,10090.ENSMUSP00000090089,10090.ENSMUSP00000090567,10090.ENSMUSP00000093382,10090.ENSMUSP00000094874,10090.ENSMUSP00000095392,10090.ENSMUSP00000096148,10090.ENSMUSP00000099483,10090.ENSMUSP00000105663,10090.ENSMUSP00000109633,10090.ENSMUSP00000111498,10090.ENSMUSP00000113071,10090.ENSMUSP00000118221,10090.ENSMUSP00000136002</t>
  </si>
  <si>
    <t>Flot1,Cacnb3,Igf1r,Ctsb,Cacng4,Ryr2,Vcl,Vdr,Cdh2,Anxa1,Anxa5,Slc9a1,Slc2a5,Nos3,Rtn2,Ednra,Anxa2,Stac,Prkar2a,Cib2,Atp1a1,Stbd1,Fkrp,Kcnj3,Ezr,Dtnbp1,Synm,Sgcd,Scn1a,Trim72,Sgcb,Kcnd2,Atp1a2,Itgb1,Ank3,Cacng7,Bves,Prkce,Dst,Scn1b,Car4,Ptk2,Dmd,Dtna,Msn,Sri,Kcnj11</t>
  </si>
  <si>
    <t>Sarcolemma</t>
  </si>
  <si>
    <t>GO:1900180</t>
  </si>
  <si>
    <t>10090.ENSMUSP00000000122,10090.ENSMUSP00000000312,10090.ENSMUSP00000001592,10090.ENSMUSP00000001780,10090.ENSMUSP00000002708,10090.ENSMUSP00000004990,10090.ENSMUSP00000008594,10090.ENSMUSP00000014221,10090.ENSMUSP00000014447,10090.ENSMUSP00000020608,10090.ENSMUSP00000025506,10090.ENSMUSP00000026142,10090.ENSMUSP00000027688,10090.ENSMUSP00000027777,10090.ENSMUSP00000029175,10090.ENSMUSP00000029699,10090.ENSMUSP00000030724,10090.ENSMUSP00000031519,10090.ENSMUSP00000032491,10090.ENSMUSP00000032898,10090.ENSMUSP00000033142,10090.ENSMUSP00000033152,10090.ENSMUSP00000034093,10090.ENSMUSP00000034689,10090.ENSMUSP00000039648,10090.ENSMUSP00000042825,10090.ENSMUSP00000044135,10090.ENSMUSP00000050034,10090.ENSMUSP00000056774,10090.ENSMUSP00000064394,10090.ENSMUSP00000066050,10090.ENSMUSP00000071289,10090.ENSMUSP00000077438,10090.ENSMUSP00000078945,10090.ENSMUSP00000083375,10090.ENSMUSP00000097547,10090.ENSMUSP00000099448,10090.ENSMUSP00000105027,10090.ENSMUSP00000105536,10090.ENSMUSP00000105965,10090.ENSMUSP00000117725,10090.ENSMUSP00000119827</t>
  </si>
  <si>
    <t>Ngfr,Cdh1,Jup,Akt1,Shh,Mapk14,Nutf2,Chp1,Glis2,Ppp2ca,Rbm22,Maged1,Rassf5,Parp1,Src,Lmna,Sesn2,Cabp1,Tnfrsf1a,Ipo5,Ptpn5,Chp2,Eif2ak3,Pin1,Atp13a2,Tmem98,Mfhas1,Dclk1,Pik3r1,Jak2,Epm2a,Nf1,Cacnb4,Htt,Glul,Fyn,Kat7,Pkig,Nf2,Ubr5,Zpr1,Apod</t>
  </si>
  <si>
    <t>Regulation of protein localization to nucleus</t>
  </si>
  <si>
    <t>CL:18325</t>
  </si>
  <si>
    <t>10090.ENSMUSP00000008734,10090.ENSMUSP00000019290,10090.ENSMUSP00000020939,10090.ENSMUSP00000021066,10090.ENSMUSP00000030637,10090.ENSMUSP00000030676,10090.ENSMUSP00000033915,10090.ENSMUSP00000034692,10090.ENSMUSP00000034912,10090.ENSMUSP00000044009,10090.ENSMUSP00000047888,10090.ENSMUSP00000053558,10090.ENSMUSP00000056080,10090.ENSMUSP00000057340,10090.ENSMUSP00000058142,10090.ENSMUSP00000062392,10090.ENSMUSP00000063933,10090.ENSMUSP00000069539,10090.ENSMUSP00000071025,10090.ENSMUSP00000072397,10090.ENSMUSP00000074578,10090.ENSMUSP00000074787,10090.ENSMUSP00000075687,10090.ENSMUSP00000075692,10090.ENSMUSP00000077913,10090.ENSMUSP00000080038,10090.ENSMUSP00000083707,10090.ENSMUSP00000088561,10090.ENSMUSP00000090089,10090.ENSMUSP00000093536,10090.ENSMUSP00000096930,10090.ENSMUSP00000099398,10090.ENSMUSP00000099425,10090.ENSMUSP00000099935,10090.ENSMUSP00000103571,10090.ENSMUSP00000103923,10090.ENSMUSP00000104932,10090.ENSMUSP00000105303,10090.ENSMUSP00000108886,10090.ENSMUSP00000110515,10090.ENSMUSP00000113695,10090.ENSMUSP00000117017,10090.ENSMUSP00000123234,10090.ENSMUSP00000124470,10090.ENSMUSP00000125207,10090.ENSMUSP00000126529,10090.ENSMUSP00000129169,10090.ENSMUSP00000130668,10090.ENSMUSP00000138539</t>
  </si>
  <si>
    <t>Htr3b,Cacng2,Nrcam,Cacng4,Ncdn,Grik3,Gpm6a,Olfm2,Rasgrf1,Grid1,Cacng5,Abhd12,Gldn,Neto1,Vwc2l,Prkca,Chl1,Cpt1c,Shisa6,Ntng1,Ntm,Gria2,Gria3,Tspan7,Lsamp,Syngap1,Cntn2,Slitrk3,Ank3,Grid2,Rasgrf2,Cntnap1,Epb4.1l1,L1cam,Shank1,Lrfn1,Shank3,Vwc2,Cntn4,Grik4,Cbln2,Igsf9b,Grip1,Lhfpl4,Lrrtm1,Mdga1,Abhd6,Ncam1,Anks1b</t>
  </si>
  <si>
    <t>Mixed, incl. neurotransmitter receptor complex, and neurexins and neuroligins</t>
  </si>
  <si>
    <t>mmu05418</t>
  </si>
  <si>
    <t>10090.ENSMUSP00000000193,10090.ENSMUSP00000000194,10090.ENSMUSP00000001713,10090.ENSMUSP00000001780,10090.ENSMUSP00000004137,10090.ENSMUSP00000004990,10090.ENSMUSP00000005548,10090.ENSMUSP00000007130,10090.ENSMUSP00000007959,10090.ENSMUSP00000012348,10090.ENSMUSP00000017153,10090.ENSMUSP00000018156,10090.ENSMUSP00000020911,10090.ENSMUSP00000021028,10090.ENSMUSP00000021933,10090.ENSMUSP00000025025,10090.ENSMUSP00000025867,10090.ENSMUSP00000026217,10090.ENSMUSP00000029175,10090.ENSMUSP00000029201,10090.ENSMUSP00000030051,10090.ENSMUSP00000030464,10090.ENSMUSP00000030834,10090.ENSMUSP00000030922,10090.ENSMUSP00000032491,10090.ENSMUSP00000033941,10090.ENSMUSP00000034187,10090.ENSMUSP00000034903,10090.ENSMUSP00000034920,10090.ENSMUSP00000041282,10090.ENSMUSP00000047199,10090.ENSMUSP00000056774,10090.ENSMUSP00000071486,10090.ENSMUSP00000078087,10090.ENSMUSP00000079380,10090.ENSMUSP00000084701,10090.ENSMUSP00000088453,10090.ENSMUSP00000088935,10090.ENSMUSP00000098066,10090.ENSMUSP00000099733,10090.ENSMUSP00000102711,10090.ENSMUSP00000105663,10090.ENSMUSP00000106789,10090.ENSMUSP00000108371,10090.ENSMUSP00000129565</t>
  </si>
  <si>
    <t>Ccl2,Ccl12,Gstt1,Akt1,Gstm7,Mapk14,Hmox1,Ctnnb1,Rhoa,Gstm2,Sdc4,Rac3,Sdc1,Itgb3,Ctsl,Dusp1,Rela,Chuk,Src,Pik3ca,Txn1,Pik3r3,Nos3,Prkcz,Tnfrsf1a,Plat,Mmp2,Gsta4,Map2k5,Map2k4,Gpc1,Pik3r1,Actg1,Mapk7,Rac1,Bmpr2,Acvr1,Sumo1,Actb,Nfe2l2,Jun,Ptk2,Akt3,Bcl2,Gstp1</t>
  </si>
  <si>
    <t>Fluid shear stress and atherosclerosis</t>
  </si>
  <si>
    <t>CL:13048</t>
  </si>
  <si>
    <t>10090.ENSMUSP00000002303,10090.ENSMUSP00000007959,10090.ENSMUSP00000017288,10090.ENSMUSP00000018156,10090.ENSMUSP00000020904,10090.ENSMUSP00000020930,10090.ENSMUSP00000022561,10090.ENSMUSP00000022566,10090.ENSMUSP00000022665,10090.ENSMUSP00000022682,10090.ENSMUSP00000023491,10090.ENSMUSP00000023629,10090.ENSMUSP00000024840,10090.ENSMUSP00000025019,10090.ENSMUSP00000025897,10090.ENSMUSP00000028763,10090.ENSMUSP00000030142,10090.ENSMUSP00000032309,10090.ENSMUSP00000032344,10090.ENSMUSP00000033717,10090.ENSMUSP00000033721,10090.ENSMUSP00000033828,10090.ENSMUSP00000035908,10090.ENSMUSP00000036674,10090.ENSMUSP00000037180,10090.ENSMUSP00000037210,10090.ENSMUSP00000038915,10090.ENSMUSP00000039427,10090.ENSMUSP00000039900,10090.ENSMUSP00000040531,10090.ENSMUSP00000041025,10090.ENSMUSP00000041411,10090.ENSMUSP00000044135,10090.ENSMUSP00000046486,10090.ENSMUSP00000047652,10090.ENSMUSP00000053389,10090.ENSMUSP00000058391,10090.ENSMUSP00000063714,10090.ENSMUSP00000072672,10090.ENSMUSP00000075242,10090.ENSMUSP00000077099,10090.ENSMUSP00000085712,10090.ENSMUSP00000091419,10090.ENSMUSP00000095195,10090.ENSMUSP00000102647,10090.ENSMUSP00000103103,10090.ENSMUSP00000106353,10090.ENSMUSP00000106534,10090.ENSMUSP00000110611,10090.ENSMUSP00000125081,10090.ENSMUSP00000126020,10090.ENSMUSP00000138287</t>
  </si>
  <si>
    <t>Rhoc,Rhoa,Rnd3,Rac3,Rock2,Gna13,Amer2,Spata13,Rhobtb2,Sorbs3,Lrch3,Pros1,Arhgap28,Arhgdig,Map4k2,Tyro3,Epb4.1l4b,Ybx3,Arhgdib,Hccs,Arhgap6,Gas6,Chn2,Dock5,Prex1,Git1,Rhou,Arhgap27,Arhgef11,Arhgef10l,Pkn3,Rhov,Mfhas1,Arhgef3,Dock3,Rasl11b,Rap2c,Arhgdia,Cgnl1,Arhgap35,Dock10,Srgap3,Arhgap42,Srgap2,Arhgef17,Rapgefl1,Arhgap5,Arhgef7,Kalrn,Tnik,Tiam1,Osbpl10</t>
  </si>
  <si>
    <t>Mixed, incl. rho gtpase cycle, and dhr-2 domain</t>
  </si>
  <si>
    <t>GOCC:0009898</t>
  </si>
  <si>
    <t>10090.ENSMUSP00000000001,10090.ENSMUSP00000000129,10090.ENSMUSP00000000219,10090.ENSMUSP00000000312,10090.ENSMUSP00000001051,10090.ENSMUSP00000001280,10090.ENSMUSP00000001592,10090.ENSMUSP00000002436,10090.ENSMUSP00000004327,10090.ENSMUSP00000007959,10090.ENSMUSP00000016771,10090.ENSMUSP00000020107,10090.ENSMUSP00000020343,10090.ENSMUSP00000020930,10090.ENSMUSP00000021706,10090.ENSMUSP00000021750,10090.ENSMUSP00000023143,10090.ENSMUSP00000025541,10090.ENSMUSP00000025602,10090.ENSMUSP00000026217,10090.ENSMUSP00000026635,10090.ENSMUSP00000027232,10090.ENSMUSP00000028727,10090.ENSMUSP00000029175,10090.ENSMUSP00000032500,10090.ENSMUSP00000035083,10090.ENSMUSP00000042705,10090.ENSMUSP00000043190,10090.ENSMUSP00000044554,10090.ENSMUSP00000057543,10090.ENSMUSP00000059033,10090.ENSMUSP00000063734,10090.ENSMUSP00000074259,10090.ENSMUSP00000079380,10090.ENSMUSP00000095392,10090.ENSMUSP00000098548,10090.ENSMUSP00000099580,10090.ENSMUSP00000101271,10090.ENSMUSP00000104864,10090.ENSMUSP00000104932,10090.ENSMUSP00000111498,10090.ENSMUSP00000113071,10090.ENSMUSP00000125058,10090.ENSMUSP00000125697,10090.ENSMUSP00000126020</t>
  </si>
  <si>
    <t>Gnai3,Fer,Th,Cdh1,S100a6,Gramd1a,Jup,Snx9,G6pdx,Rhoa,Myh9,Atp2b1,Rab21,Gna13,Traf3,Ryr2,Litaf,Gnaq,Gna14,Chuk,Farp1,Ptp4a1,Snap25,Src,Prmt8,Stac,Gng10,Gna11,Fermt2,Gnai2,Hip1,Ezr,Gnai1,Rac1,Dst,Esyt2,Rap1gap2,Ajap1,Snx18,Shank3,Dtna,Msn,Kcnab2,Gng2,Tiam1</t>
  </si>
  <si>
    <t>Cytoplasmic side of plasma membrane</t>
  </si>
  <si>
    <t>GO:0071559</t>
  </si>
  <si>
    <t>10090.ENSMUSP00000000193,10090.ENSMUSP00000000579,10090.ENSMUSP00000004756,10090.ENSMUSP00000005671,10090.ENSMUSP00000007757,10090.ENSMUSP00000017920,10090.ENSMUSP00000020904,10090.ENSMUSP00000021514,10090.ENSMUSP00000021950,10090.ENSMUSP00000023673,10090.ENSMUSP00000024906,10090.ENSMUSP00000025075,10090.ENSMUSP00000025393,10090.ENSMUSP00000025718,10090.ENSMUSP00000026999,10090.ENSMUSP00000027269,10090.ENSMUSP00000027777,10090.ENSMUSP00000028178,10090.ENSMUSP00000028836,10090.ENSMUSP00000029175,10090.ENSMUSP00000029371,10090.ENSMUSP00000030834,10090.ENSMUSP00000031224,10090.ENSMUSP00000032180,10090.ENSMUSP00000033979,10090.ENSMUSP00000036285,10090.ENSMUSP00000039586,10090.ENSMUSP00000044554,10090.ENSMUSP00000047567,10090.ENSMUSP00000050353,10090.ENSMUSP00000071035,10090.ENSMUSP00000078087,10090.ENSMUSP00000080214,10090.ENSMUSP00000082816,10090.ENSMUSP00000088453,10090.ENSMUSP00000097547,10090.ENSMUSP00000102711,10090.ENSMUSP00000104890,10090.ENSMUSP00000105663,10090.ENSMUSP00000117040,10090.ENSMUSP00000119345,10090.ENSMUSP00000123090,10090.ENSMUSP00000124133,10090.ENSMUSP00000127404</t>
  </si>
  <si>
    <t>Ccl2,Sox9,Wwox,Igf1r,Tgfbr1,Crk,Rock2,Ppm1a,Dbn1,Runx1,Twsg1,Bambi,Smad4,Ankrd1,Smad7,Mstn,Parp1,Acvr1c,Bmp2,Src,Smad9,Nos3,Tgfbr3,Wnt7a,Star,Smad6,Serpine1,Fermt2,Sox5,Runx3,Smad1,Mapk7,Ltbp3,Pml,Acvr1,Fyn,Jun,Map3k1,Ptk2,Ppargc1a,Nlk,Dusp15,Hipk2,Fndc4</t>
  </si>
  <si>
    <t>Response to transforming growth factor beta</t>
  </si>
  <si>
    <t>GO:0005777</t>
  </si>
  <si>
    <t>10090.ENSMUSP00000002840,10090.ENSMUSP00000003720,10090.ENSMUSP00000006692,10090.ENSMUSP00000020182,10090.ENSMUSP00000022176,10090.ENSMUSP00000022529,10090.ENSMUSP00000022946,10090.ENSMUSP00000023040,10090.ENSMUSP00000024866,10090.ENSMUSP00000025503,10090.ENSMUSP00000025925,10090.ENSMUSP00000026537,10090.ENSMUSP00000027975,10090.ENSMUSP00000028062,10090.ENSMUSP00000028207,10090.ENSMUSP00000028610,10090.ENSMUSP00000028704,10090.ENSMUSP00000029742,10090.ENSMUSP00000030078,10090.ENSMUSP00000032761,10090.ENSMUSP00000033634,10090.ENSMUSP00000034466,10090.ENSMUSP00000039604,10090.ENSMUSP00000041967,10090.ENSMUSP00000042783,10090.ENSMUSP00000044926,10090.ENSMUSP00000049057,10090.ENSMUSP00000052544,10090.ENSMUSP00000063325,10090.ENSMUSP00000063412,10090.ENSMUSP00000068940,10090.ENSMUSP00000069962,10090.ENSMUSP00000077446,10090.ENSMUSP00000085921,10090.ENSMUSP00000087257,10090.ENSMUSP00000087770,10090.ENSMUSP00000095316,10090.ENSMUSP00000099469,10090.ENSMUSP00000099506,10090.ENSMUSP00000099660,10090.ENSMUSP00000103861,10090.ENSMUSP00000107234,10090.ENSMUSP00000111393,10090.ENSMUSP00000111479,10090.ENSMUSP00000121358</t>
  </si>
  <si>
    <t>Pex6,Crot,Mvd,Pex7,Hmgcr,Tkt,Hrsp12,Slc25a17,Xdh,Isoc1,Pla2g16,Paox,Phyh,Vim,Crat,Cat,Hao1,Nudt17,Hsdl2,Pex11a,Acsl4,Gnpat,Mul1,Agps,Tmem135,Tmem35,Trim37,Zadh2,Acox1,Acox3,Abcd2,Atad1,Mff,Pex26,Hrasls,Marf1,Idh1,Pex10,Pex14,Fndc5,Pex5l,Far2,Tmem173,Pik3c3,Ide</t>
  </si>
  <si>
    <t>KW-0112</t>
  </si>
  <si>
    <t>10090.ENSMUSP00000003850,10090.ENSMUSP00000016323,10090.ENSMUSP00000016771,10090.ENSMUSP00000020107,10090.ENSMUSP00000020706,10090.ENSMUSP00000021750,10090.ENSMUSP00000029773,10090.ENSMUSP00000030669,10090.ENSMUSP00000030834,10090.ENSMUSP00000032069,10090.ENSMUSP00000032409,10090.ENSMUSP00000034745,10090.ENSMUSP00000034944,10090.ENSMUSP00000041294,10090.ENSMUSP00000046539,10090.ENSMUSP00000046595,10090.ENSMUSP00000046601,10090.ENSMUSP00000046864,10090.ENSMUSP00000055637,10090.ENSMUSP00000061991,10090.ENSMUSP00000071720,10090.ENSMUSP00000077532,10090.ENSMUSP00000078540,10090.ENSMUSP00000084887,10090.ENSMUSP00000090245,10090.ENSMUSP00000096930,10090.ENSMUSP00000099652,10090.ENSMUSP00000099711,10090.ENSMUSP00000099881,10090.ENSMUSP00000103531,10090.ENSMUSP00000105438,10090.ENSMUSP00000105708,10090.ENSMUSP00000106087,10090.ENSMUSP00000107297,10090.ENSMUSP00000109979,10090.ENSMUSP00000110752,10090.ENSMUSP00000113672,10090.ENSMUSP00000114323,10090.ENSMUSP00000120830,10090.ENSMUSP00000129220,10090.ENSMUSP00000133065</t>
  </si>
  <si>
    <t>Itpkc,Camk1g,Myh9,Atp2b1,Adcy1,Ryr2,Cnn3,Slc9a1,Nos3,Add2,Camk1,Myo1e,Dapk2,Sntb1,Camk4,Eef2k,Pde1c,Kcnh5,Marcksl1,Phka1,Camk2g,Ppp3cc,Myo1a,Myo1f,Marcks,Rasgrf2,Tjp1,Pde1a,Gap43,Myh14,Camk2b,Kcnn1,Myo10,Camkk2,Add1,Iqcg,Cth,Rit2,Strn,Myo9b,Kcnn4</t>
  </si>
  <si>
    <t>Calmodulin-binding</t>
  </si>
  <si>
    <t>GO:0006898</t>
  </si>
  <si>
    <t>10090.ENSMUSP00000000939,10090.ENSMUSP00000002436,10090.ENSMUSP00000003038,10090.ENSMUSP00000014917,10090.ENSMUSP00000018875,10090.ENSMUSP00000019064,10090.ENSMUSP00000019290,10090.ENSMUSP00000021066,10090.ENSMUSP00000021090,10090.ENSMUSP00000023736,10090.ENSMUSP00000024099,10090.ENSMUSP00000028045,10090.ENSMUSP00000028727,10090.ENSMUSP00000028794,10090.ENSMUSP00000029748,10090.ENSMUSP00000030412,10090.ENSMUSP00000031377,10090.ENSMUSP00000032322,10090.ENSMUSP00000032931,10090.ENSMUSP00000034713,10090.ENSMUSP00000034946,10090.ENSMUSP00000036705,10090.ENSMUSP00000039427,10090.ENSMUSP00000042053,10090.ENSMUSP00000043302,10090.ENSMUSP00000045910,10090.ENSMUSP00000050773,10090.ENSMUSP00000056669,10090.ENSMUSP00000058613,10090.ENSMUSP00000059033,10090.ENSMUSP00000063734,10090.ENSMUSP00000068195,10090.ENSMUSP00000070445,10090.ENSMUSP00000074787,10090.ENSMUSP00000083707,10090.ENSMUSP00000085394,10090.ENSMUSP00000087457,10090.ENSMUSP00000089198,10090.ENSMUSP00000096096,10090.ENSMUSP00000099368,10090.ENSMUSP00000099790,10090.ENSMUSP00000101862,10090.ENSMUSP00000108144,10090.ENSMUSP00000117606,10090.ENSMUSP00000127329,10090.ENSMUSP00000139389,10090.ENSMUSP00000140027</t>
  </si>
  <si>
    <t>Hip1r,Snx9,Ap2a2,Dll1,Ap2b1,Cxcl16,Cacng2,Cacng4,Grb2,Lmbr1l,Ache,Mrc1,Snap25,Siglec1,Fcgr1,Ppt1,Scarb2,Lrp6,Fchsd2,Ldlr,Snx1,Gak,Arhgap27,Micall1,Ptger3,Inpp5f,Mapk8ip1,Cd14,Sorl1,Hip1,Ezr,Rab31,Adrbk2,Gria2,Cntn2,Clec9a,Itgb1,Cltb,Snap91,Cttn,Eps15,Cap1,Pla2r1,Fcho1,Vldlr,Htr1b,Tmem108</t>
  </si>
  <si>
    <t>Receptor-mediated endocytosis</t>
  </si>
  <si>
    <t>GO:0017048</t>
  </si>
  <si>
    <t>10090.ENSMUSP00000004646,10090.ENSMUSP00000006618,10090.ENSMUSP00000018437,10090.ENSMUSP00000020904,10090.ENSMUSP00000022369,10090.ENSMUSP00000022566,10090.ENSMUSP00000023467,10090.ENSMUSP00000025019,10090.ENSMUSP00000026296,10090.ENSMUSP00000026635,10090.ENSMUSP00000028977,10090.ENSMUSP00000032344,10090.ENSMUSP00000034388,10090.ENSMUSP00000036270,10090.ENSMUSP00000037180,10090.ENSMUSP00000039206,10090.ENSMUSP00000040531,10090.ENSMUSP00000041025,10090.ENSMUSP00000041644,10090.ENSMUSP00000046296,10090.ENSMUSP00000046486,10090.ENSMUSP00000047387,10090.ENSMUSP00000050211,10090.ENSMUSP00000052584,10090.ENSMUSP00000052619,10090.ENSMUSP00000052986,10090.ENSMUSP00000058840,10090.ENSMUSP00000059883,10090.ENSMUSP00000063714,10090.ENSMUSP00000065571,10090.ENSMUSP00000067217,10090.ENSMUSP00000070725,10090.ENSMUSP00000077099,10090.ENSMUSP00000082406,10090.ENSMUSP00000083559,10090.ENSMUSP00000084342,10090.ENSMUSP00000085712,10090.ENSMUSP00000095195,10090.ENSMUSP00000098591,10090.ENSMUSP00000102647,10090.ENSMUSP00000103912,10090.ENSMUSP00000105714,10090.ENSMUSP00000109230,10090.ENSMUSP00000110611,10090.ENSMUSP00000112551,10090.ENSMUSP00000112725,10090.ENSMUSP00000117686,10090.ENSMUSP00000126020,10090.ENSMUSP00000129220</t>
  </si>
  <si>
    <t>Coro1c,Arhgef19,Pfn1,Rock2,Vcl,Spata13,Pak2,Arhgdig,Fgd1,Farp1,Kif3b,Arhgdib,Vps4a,Vav3,Prex1,Hace1,Arhgef10l,Pkn3,Brk1,Fmnl1,Arhgef3,Dock4,Mtss1l,Lrrk2,Pard6b,Cdc42se1,Atp7a,Cdc42ep2,Arhgdia,Rtkn,Cdc42ep3,Cdc42se2,Dock10,Daam1,Eps8l1,Cdkl5,Srgap3,Srgap2,Inf2,Arhgef17,Tnfaip1,Fgd3,Rab7,Kalrn,Stxbp6,Farp2,Akap13,Tiam1,Myo9b</t>
  </si>
  <si>
    <t>Rho GTPase binding</t>
  </si>
  <si>
    <t>mmu04261</t>
  </si>
  <si>
    <t>10090.ENSMUSP00000000001,10090.ENSMUSP00000001780,10090.ENSMUSP00000003442,10090.ENSMUSP00000003575,10090.ENSMUSP00000004990,10090.ENSMUSP00000009774,10090.ENSMUSP00000019290,10090.ENSMUSP00000020107,10090.ENSMUSP00000020608,10090.ENSMUSP00000020706,10090.ENSMUSP00000021066,10090.ENSMUSP00000021750,10090.ENSMUSP00000022013,10090.ENSMUSP00000022567,10090.ENSMUSP00000023007,10090.ENSMUSP00000025541,10090.ENSMUSP00000025695,10090.ENSMUSP00000025912,10090.ENSMUSP00000030669,10090.ENSMUSP00000034983,10090.ENSMUSP00000035429,10090.ENSMUSP00000039109,10090.ENSMUSP00000039657,10090.ENSMUSP00000040321,10090.ENSMUSP00000042405,10090.ENSMUSP00000047888,10090.ENSMUSP00000051619,10090.ENSMUSP00000057543,10090.ENSMUSP00000062392,10090.ENSMUSP00000062507,10090.ENSMUSP00000071720,10090.ENSMUSP00000074259,10090.ENSMUSP00000077438,10090.ENSMUSP00000083077,10090.ENSMUSP00000085775,10090.ENSMUSP00000087736,10090.ENSMUSP00000090567,10090.ENSMUSP00000096148,10090.ENSMUSP00000105438,10090.ENSMUSP00000106789,10090.ENSMUSP00000108371,10090.ENSMUSP00000131991</t>
  </si>
  <si>
    <t>Gnai3,Akt1,Cacnb3,Tpm4,Mapk14,Ppp2cb,Cacng2,Atp2b1,Ppp2ca,Adcy1,Cacng4,Ryr2,Adcy2,Cacna2d3,Adcy8,Gnaq,Ppp2r5b,Plcb3,Slc9a1,Atp1b3,Fxyd2,Ppp1ca,Atp1a1,Ppp2r2d,Scn7a,Cacng5,Mapk3,Gnai2,Prkca,Scn4b,Camk2g,Gnai1,Cacnb4,Atp1a2,Atp2b3,Actc1,Cacng7,Scn1b,Camk2b,Akt3,Bcl2,Tnnc1</t>
  </si>
  <si>
    <t>Adrenergic signaling in cardiomyocytes</t>
  </si>
  <si>
    <t>MMU-8856828</t>
  </si>
  <si>
    <t>10090.ENSMUSP00000000727,10090.ENSMUSP00000000939,10090.ENSMUSP00000002436,10090.ENSMUSP00000003038,10090.ENSMUSP00000003268,10090.ENSMUSP00000006467,10090.ENSMUSP00000006893,10090.ENSMUSP00000018875,10090.ENSMUSP00000019649,10090.ENSMUSP00000020329,10090.ENSMUSP00000021090,10090.ENSMUSP00000024599,10090.ENSMUSP00000026900,10090.ENSMUSP00000027050,10090.ENSMUSP00000028129,10090.ENSMUSP00000028200,10090.ENSMUSP00000029653,10090.ENSMUSP00000031325,10090.ENSMUSP00000031377,10090.ENSMUSP00000031695,10090.ENSMUSP00000032066,10090.ENSMUSP00000034713,10090.ENSMUSP00000035158,10090.ENSMUSP00000036705,10090.ENSMUSP00000056888,10090.ENSMUSP00000059033,10090.ENSMUSP00000068487,10090.ENSMUSP00000070445,10090.ENSMUSP00000071486,10090.ENSMUSP00000076933,10090.ENSMUSP00000089198,10090.ENSMUSP00000096096,10090.ENSMUSP00000098066,10090.ENSMUSP00000099368,10090.ENSMUSP00000099790,10090.ENSMUSP00000100964,10090.ENSMUSP00000104864,10090.ENSMUSP00000106090,10090.ENSMUSP00000112438,10090.ENSMUSP00000114839,10090.ENSMUSP00000117606,10090.ENSMUSP00000130874,10090.ENSMUSP00000140785</t>
  </si>
  <si>
    <t>Rab5b,Hip1r,Snx9,Ap2a2,Sh3gl1,Arpc2,Kiaa0319,Ap2b1,Ubb,Egfr,Grb2,Igf2r,Hgs,Cops5,Slc2a8,Tor1a,Egf,Areg,Scarb2,Wasl,Tgfa,Ldlr,Trf,Gak,Ubqln2,Hip1,Tgoln1,Adrbk2,Actg1,Arpc5,Cltb,Snap91,Actb,Cttn,Eps15,Pip5k1c,Snx18,Cops2,Syt2,Arpc4,Fcho1,Chrm2,Agfg1</t>
  </si>
  <si>
    <t>Clathrin-mediated endocytosis</t>
  </si>
  <si>
    <t>GO:0071805</t>
  </si>
  <si>
    <t>10090.ENSMUSP00000000201,10090.ENSMUSP00000009875,10090.ENSMUSP00000017900,10090.ENSMUSP00000020362,10090.ENSMUSP00000025908,10090.ENSMUSP00000028727,10090.ENSMUSP00000029686,10090.ENSMUSP00000030669,10090.ENSMUSP00000030676,10090.ENSMUSP00000034889,10090.ENSMUSP00000034983,10090.ENSMUSP00000037958,10090.ENSMUSP00000038729,10090.ENSMUSP00000038901,10090.ENSMUSP00000039058,10090.ENSMUSP00000039657,10090.ENSMUSP00000041702,10090.ENSMUSP00000046103,10090.ENSMUSP00000046864,10090.ENSMUSP00000047705,10090.ENSMUSP00000055225,10090.ENSMUSP00000056552,10090.ENSMUSP00000057981,10090.ENSMUSP00000060110,10090.ENSMUSP00000063329,10090.ENSMUSP00000063380,10090.ENSMUSP00000065384,10090.ENSMUSP00000065713,10090.ENSMUSP00000071829,10090.ENSMUSP00000074563,10090.ENSMUSP00000074787,10090.ENSMUSP00000078416,10090.ENSMUSP00000080257,10090.ENSMUSP00000083077,10090.ENSMUSP00000097113,10090.ENSMUSP00000097882,10090.ENSMUSP00000103539,10090.ENSMUSP00000104815,10090.ENSMUSP00000105634,10090.ENSMUSP00000105708,10090.ENSMUSP00000110515,10090.ENSMUSP00000122915,10090.ENSMUSP00000124938,10090.ENSMUSP00000125058,10090.ENSMUSP00000126656,10090.ENSMUSP00000133065,10090.ENSMUSP00000134758,10090.ENSMUSP00000136002</t>
  </si>
  <si>
    <t>Nalcn,Kcnd1,Slc12a7,Kcnmb1,Kcnk4,Snap25,Hcn3,Slc9a1,Grik3,Hcn4,Atp1b3,Kcna4,Kcnk9,Kcns1,Kcnt1,Atp1a1,Kcna2,Kcnk1,Kcnh5,Kcnh2,Kcna1,Kcng4,Kcnb1,Kcnj9,Kcnj3,Kcnq3,Kcnmb4,Kcnk18,Kcnj14,Kcnh7,Gria2,Kcnk2,Kcnd2,Atp1a2,Hcn2,Alg10b,Kcnc3,Kcng1,Slc24a3,Kcnn1,Grik4,Kcnq2,Kcnc1,Kcnab2,Kcnb2,Kcnn4,Kcnip4,Kcnj11</t>
  </si>
  <si>
    <t>Potassium ion transmembrane transport</t>
  </si>
  <si>
    <t>GO:0001764</t>
  </si>
  <si>
    <t>10090.ENSMUSP00000006893,10090.ENSMUSP00000007130,10090.ENSMUSP00000009713,10090.ENSMUSP00000015197,10090.ENSMUSP00000017920,10090.ENSMUSP00000019791,10090.ENSMUSP00000020182,10090.ENSMUSP00000020308,10090.ENSMUSP00000021091,10090.ENSMUSP00000025224,10090.ENSMUSP00000026917,10090.ENSMUSP00000027929,10090.ENSMUSP00000031093,10090.ENSMUSP00000033473,10090.ENSMUSP00000033828,10090.ENSMUSP00000033915,10090.ENSMUSP00000034060,10090.ENSMUSP00000039709,10090.ENSMUSP00000050034,10090.ENSMUSP00000055321,10090.ENSMUSP00000060246,10090.ENSMUSP00000063656,10090.ENSMUSP00000063933,10090.ENSMUSP00000064107,10090.ENSMUSP00000067241,10090.ENSMUSP00000075178,10090.ENSMUSP00000079380,10090.ENSMUSP00000080808,10090.ENSMUSP00000083707,10090.ENSMUSP00000084342,10090.ENSMUSP00000088046,10090.ENSMUSP00000097547,10090.ENSMUSP00000105663,10090.ENSMUSP00000109794,10090.ENSMUSP00000110057,10090.ENSMUSP00000111103,10090.ENSMUSP00000113778,10090.ENSMUSP00000125322,10090.ENSMUSP00000126529,10090.ENSMUSP00000132514,10090.ENSMUSP00000140116,10090.ENSMUSP00000140219,10090.ENSMUSP00000140409</t>
  </si>
  <si>
    <t>Kiaa0319,Ctnnb1,Mkl2,Gata2,Crk,Sema6a,Pex7,Ddit4,Pafah1b1,Gfra3,Nrp1,Mark1,Cckar,Fgf13,Gas6,Gpm6a,Sh3rf1,Pcm1,Dclk1,Bbs1,Tubb2a,Neo1,Chl1,Prrxl1,Nav1,Tubb2b,Rac1,Fat3,Cntn2,Cdkl5,Celsr2,Fyn,Ptk2,Nrp2,Satb2,Met,Rapgef2,Cdk5r2,Mdga1,Katna1,Apbb1,Kirrel3,Spock1</t>
  </si>
  <si>
    <t>Neuron migration</t>
  </si>
  <si>
    <t>GO:0070851</t>
  </si>
  <si>
    <t>10090.ENSMUSP00000000129,10090.ENSMUSP00000001059,10090.ENSMUSP00000001950,10090.ENSMUSP00000020381,10090.ENSMUSP00000020507,10090.ENSMUSP00000021028,10090.ENSMUSP00000021077,10090.ENSMUSP00000021090,10090.ENSMUSP00000022545,10090.ENSMUSP00000023128,10090.ENSMUSP00000023502,10090.ENSMUSP00000027247,10090.ENSMUSP00000028955,10090.ENSMUSP00000029175,10090.ENSMUSP00000029653,10090.ENSMUSP00000029912,10090.ENSMUSP00000031280,10090.ENSMUSP00000031325,10090.ENSMUSP00000032066,10090.ENSMUSP00000033751,10090.ENSMUSP00000033846,10090.ENSMUSP00000034946,10090.ENSMUSP00000035092,10090.ENSMUSP00000036270,10090.ENSMUSP00000037694,10090.ENSMUSP00000038591,10090.ENSMUSP00000039243,10090.ENSMUSP00000039486,10090.ENSMUSP00000045710,10090.ENSMUSP00000053399,10090.ENSMUSP00000056774,10090.ENSMUSP00000062171,10090.ENSMUSP00000062782,10090.ENSMUSP00000064394,10090.ENSMUSP00000066880,10090.ENSMUSP00000082207,10090.ENSMUSP00000084466,10090.ENSMUSP00000091318,10090.ENSMUSP00000091940,10090.ENSMUSP00000097547,10090.ENSMUSP00000101518,10090.ENSMUSP00000107121,10090.ENSMUSP00000108921,10090.ENSMUSP00000109010,10090.ENSMUSP00000138836</t>
  </si>
  <si>
    <t>Fer,Ern1,Tollip,Frs2,Fgf18,Itgb3,Slc9a3r1,Grb2,Fgf9,Itga5,Snx4,Pdcl3,Angpt4,Src,Egf,Sdcbp,Fgf5,Areg,Tgfa,Figf,Angpt2,Snx1,Myd88,Vav3,Fgf2,Socs5,Snx2,Rnf126,Fgf1,Flrt3,Pik3r1,Flrt2,Vav2,Jak2,Cadm4,Tlr9,Rqcd1,Plscr1,Shc1,Fyn,Fgf3,Ptprj,Frs3,Flrt1,Il6st</t>
  </si>
  <si>
    <t>Growth factor receptor binding</t>
  </si>
  <si>
    <t>MMU-112314</t>
  </si>
  <si>
    <t>10090.ENSMUSP00000000001,10090.ENSMUSP00000003038,10090.ENSMUSP00000008734,10090.ENSMUSP00000018875,10090.ENSMUSP00000019290,10090.ENSMUSP00000020706,10090.ENSMUSP00000021066,10090.ENSMUSP00000022013,10090.ENSMUSP00000022639,10090.ENSMUSP00000023007,10090.ENSMUSP00000024575,10090.ENSMUSP00000025912,10090.ENSMUSP00000028515,10090.ENSMUSP00000029654,10090.ENSMUSP00000030676,10090.ENSMUSP00000031122,10090.ENSMUSP00000032409,10090.ENSMUSP00000033671,10090.ENSMUSP00000033882,10090.ENSMUSP00000035220,10090.ENSMUSP00000039797,10090.ENSMUSP00000042705,10090.ENSMUSP00000046539,10090.ENSMUSP00000052297,10090.ENSMUSP00000056500,10090.ENSMUSP00000057543,10090.ENSMUSP00000060110,10090.ENSMUSP00000062392,10090.ENSMUSP00000063329,10090.ENSMUSP00000063812,10090.ENSMUSP00000067632,10090.ENSMUSP00000070019,10090.ENSMUSP00000071720,10090.ENSMUSP00000074259,10090.ENSMUSP00000074787,10090.ENSMUSP00000075687,10090.ENSMUSP00000075692,10090.ENSMUSP00000087611,10090.ENSMUSP00000091365,10090.ENSMUSP00000099364,10090.ENSMUSP00000099425,10090.ENSMUSP00000103378,10090.ENSMUSP00000105438,10090.ENSMUSP00000107297,10090.ENSMUSP00000110515,10090.ENSMUSP00000123234,10090.ENSMUSP00000125697</t>
  </si>
  <si>
    <t>Gnai3,Ap2a2,Htr3b,Ap2b1,Cacng2,Adcy1,Cacng4,Adcy2,Nefl,Adcy8,Rps6ka2,Plcb3,Chrna1,Glrb,Grik3,Gabrb1,Camk1,Rps6ka3,Chrna6,Prkar2a,Prkar2b,Gng10,Camk4,Chrnb3,Prkar1a,Gnai2,Kcnj9,Prkca,Kcnj3,Gabrg2,Gabrg3,Prkcb,Camk2g,Gnai1,Gria2,Gria3,Tspan7,Ncald,Chrna5,Nsf,Epb4.1l1,Gabbr2,Camk2b,Camkk2,Grik4,Grip1,Gng2</t>
  </si>
  <si>
    <t>Neurotransmitter receptors and postsynaptic signal transmission</t>
  </si>
  <si>
    <t>KW-0628</t>
  </si>
  <si>
    <t>10090.ENSMUSP00000003971,10090.ENSMUSP00000021028,10090.ENSMUSP00000023334,10090.ENSMUSP00000023750,10090.ENSMUSP00000028515,10090.ENSMUSP00000028583,10090.ENSMUSP00000029374,10090.ENSMUSP00000029654,10090.ENSMUSP00000030676,10090.ENSMUSP00000031119,10090.ENSMUSP00000031122,10090.ENSMUSP00000033313,10090.ENSMUSP00000033882,10090.ENSMUSP00000036962,10090.ENSMUSP00000044009,10090.ENSMUSP00000046558,10090.ENSMUSP00000047270,10090.ENSMUSP00000047888,10090.ENSMUSP00000052014,10090.ENSMUSP00000052297,10090.ENSMUSP00000055958,10090.ENSMUSP00000056027,10090.ENSMUSP00000057340,10090.ENSMUSP00000057981,10090.ENSMUSP00000063812,10090.ENSMUSP00000067632,10090.ENSMUSP00000069962,10090.ENSMUSP00000071025,10090.ENSMUSP00000072170,10090.ENSMUSP00000074787,10090.ENSMUSP00000075687,10090.ENSMUSP00000076093,10090.ENSMUSP00000078198,10090.ENSMUSP00000080257,10090.ENSMUSP00000090089,10090.ENSMUSP00000091365,10090.ENSMUSP00000093536,10090.ENSMUSP00000095195,10090.ENSMUSP00000101079,10090.ENSMUSP00000103378,10090.ENSMUSP00000103539,10090.ENSMUSP00000103923,10090.ENSMUSP00000109633,10090.ENSMUSP00000110515,10090.ENSMUSP00000112988,10090.ENSMUSP00000117017,10090.ENSMUSP00000123234,10090.ENSMUSP00000124470,10090.ENSMUSP00000124520,10090.ENSMUSP00000125207,10090.ENSMUSP00000130874,10090.ENSMUSP00000139261,10090.ENSMUSP00000140131</t>
  </si>
  <si>
    <t>Lin7b,Itgb3,Pvrl3,Faim2,Chrna1,Lin7c,Nbea,Glrb,Grik3,Gabrg1,Gabrb1,Atp6ap2,Chrna6,Clstn1,Grid1,Igsf21,Chrnb1,Cacng5,Tenm2,Chrnb3,Gpr156,Sigmar1,Neto1,Kcnb1,Gabrg2,Gabrg3,Atad1,Shisa6,Dtnbp1,Gria2,Gria3,Utrn,Rph3a,Kcnd2,Ank3,Chrna5,Grid2,Srgap2,Lrrtm3,Gabbr2,Kcnc3,Lrfn1,Dmd,Grik4,Abhd17c,Igsf9b,Grip1,Lhfpl4,Prrt2,Lrrtm1,Chrm2,Kctd12,Chrm3</t>
  </si>
  <si>
    <t>Postsynaptic cell membrane</t>
  </si>
  <si>
    <t>KW-0072</t>
  </si>
  <si>
    <t>10090.ENSMUSP00000001280,10090.ENSMUSP00000001950,10090.ENSMUSP00000004920,10090.ENSMUSP00000008748,10090.ENSMUSP00000014614,10090.ENSMUSP00000021738,10090.ENSMUSP00000022881,10090.ENSMUSP00000023449,10090.ENSMUSP00000024786,10090.ENSMUSP00000025276,10090.ENSMUSP00000026016,10090.ENSMUSP00000026833,10090.ENSMUSP00000030279,10090.ENSMUSP00000030361,10090.ENSMUSP00000030536,10090.ENSMUSP00000032264,10090.ENSMUSP00000037441,10090.ENSMUSP00000038489,10090.ENSMUSP00000045201,10090.ENSMUSP00000045566,10090.ENSMUSP00000046412,10090.ENSMUSP00000047327,10090.ENSMUSP00000048643,10090.ENSMUSP00000052283,10090.ENSMUSP00000052584,10090.ENSMUSP00000054322,10090.ENSMUSP00000055308,10090.ENSMUSP00000056888,10090.ENSMUSP00000063054,10090.ENSMUSP00000063804,10090.ENSMUSP00000066050,10090.ENSMUSP00000072729,10090.ENSMUSP00000080832,10090.ENSMUSP00000082682,10090.ENSMUSP00000097254,10090.ENSMUSP00000099413,10090.ENSMUSP00000099728,10090.ENSMUSP00000102236,10090.ENSMUSP00000108825,10090.ENSMUSP00000109230,10090.ENSMUSP00000111393,10090.ENSMUSP00000111479,10090.ENSMUSP00000130969</t>
  </si>
  <si>
    <t>Gramd1a,Tollip,Ulk2,Ubqln4,Rnf166,Gpr137b,Fam134b,Snap29,Tfeb,Mic1,Fundc1,Wdr24,Atg4c,Tmem59,Pink1,Gabarapl1,Atg2b,Atg12,Wipi2,Rubcnl,Atg2a,Plekhm1,Tigar,Lamp2,Lrrk2,Stbd1,Foxo1,Ubqln2,Rab33b,Rab39,Epm2a,Vps41,Hdac10,Hmgb1,Nrbf2,Hap1,Smcr8,Kiaa1324,Lrsam1,Rab7,Tmem173,Pik3c3,Gpr137</t>
  </si>
  <si>
    <t>Autophagy</t>
  </si>
  <si>
    <t>mmu04921</t>
  </si>
  <si>
    <t>10090.ENSMUSP00000000001,10090.ENSMUSP00000003442,10090.ENSMUSP00000007959,10090.ENSMUSP00000016323,10090.ENSMUSP00000019290,10090.ENSMUSP00000020329,10090.ENSMUSP00000020706,10090.ENSMUSP00000020904,10090.ENSMUSP00000021066,10090.ENSMUSP00000021750,10090.ENSMUSP00000022013,10090.ENSMUSP00000022567,10090.ENSMUSP00000023007,10090.ENSMUSP00000025541,10090.ENSMUSP00000025912,10090.ENSMUSP00000026572,10090.ENSMUSP00000029175,10090.ENSMUSP00000029445,10090.ENSMUSP00000029635,10090.ENSMUSP00000030784,10090.ENSMUSP00000030834,10090.ENSMUSP00000032409,10090.ENSMUSP00000034920,10090.ENSMUSP00000036410,10090.ENSMUSP00000039109,10090.ENSMUSP00000046101,10090.ENSMUSP00000046539,10090.ENSMUSP00000046595,10090.ENSMUSP00000047888,10090.ENSMUSP00000051619,10090.ENSMUSP00000057543,10090.ENSMUSP00000060110,10090.ENSMUSP00000062392,10090.ENSMUSP00000063329,10090.ENSMUSP00000069257,10090.ENSMUSP00000070019,10090.ENSMUSP00000071486,10090.ENSMUSP00000071720,10090.ENSMUSP00000071829,10090.ENSMUSP00000074259,10090.ENSMUSP00000077438,10090.ENSMUSP00000077532,10090.ENSMUSP00000078087,10090.ENSMUSP00000090567,10090.ENSMUSP00000098066,10090.ENSMUSP00000101040,10090.ENSMUSP00000102711,10090.ENSMUSP00000105438,10090.ENSMUSP00000107297,10090.ENSMUSP00000128803,10090.ENSMUSP00000131406</t>
  </si>
  <si>
    <t>Gnai3,Cacnb3,Rhoa,Camk1g,Cacng2,Egfr,Adcy1,Rock2,Cacng4,Ryr2,Adcy2,Cacna2d3,Adcy8,Gnaq,Plcb3,Hras,Src,Nras,Gucy1b3,Prkag2,Nos3,Camk1,Map2k5,Prkab2,Ppp1ca,Eef2,Camk4,Eef2k,Cacng5,Mapk3,Gnai2,Kcnj9,Prkca,Kcnj3,Ppp1r12a,Prkcb,Actg1,Camk2g,Kcnj14,Gnai1,Cacnb4,Ppp3cc,Mapk7,Cacng7,Actb,Trpm2,Jun,Camk2b,Camkk2,Myl6,Ppp1r12b</t>
  </si>
  <si>
    <t>Oxytocin signaling pathway</t>
  </si>
  <si>
    <t>mmu05224</t>
  </si>
  <si>
    <t>10090.ENSMUSP00000001780,10090.ENSMUSP00000002487,10090.ENSMUSP00000005671,10090.ENSMUSP00000006911,10090.ENSMUSP00000007130,10090.ENSMUSP00000014917,10090.ENSMUSP00000015456,10090.ENSMUSP00000020329,10090.ENSMUSP00000020507,10090.ENSMUSP00000021090,10090.ENSMUSP00000021903,10090.ENSMUSP00000022545,10090.ENSMUSP00000026572,10090.ENSMUSP00000028735,10090.ENSMUSP00000029201,10090.ENSMUSP00000029429,10090.ENSMUSP00000029445,10090.ENSMUSP00000029653,10090.ENSMUSP00000030464,10090.ENSMUSP00000031280,10090.ENSMUSP00000031681,10090.ENSMUSP00000032180,10090.ENSMUSP00000032322,10090.ENSMUSP00000037694,10090.ENSMUSP00000038576,10090.ENSMUSP00000039660,10090.ENSMUSP00000044034,10090.ENSMUSP00000045710,10090.ENSMUSP00000051619,10090.ENSMUSP00000052788,10090.ENSMUSP00000053897,10090.ENSMUSP00000056774,10090.ENSMUSP00000075224,10090.ENSMUSP00000082971,10090.ENSMUSP00000085416,10090.ENSMUSP00000091940,10090.ENSMUSP00000099434,10090.ENSMUSP00000101518,10090.ENSMUSP00000102711,10090.ENSMUSP00000106789,10090.ENSMUSP00000109884,10090.ENSMUSP00000119715,10090.ENSMUSP00000129491</t>
  </si>
  <si>
    <t>Akt1,Braf,Igf1r,Cdk4,Ctnnb1,Dll1,Gadd45b,Egfr,Fgf18,Grb2,Gadd45g,Fgf9,Hras,Jag1,Pik3ca,Wnt2b,Nras,Egf,Pik3r3,Fgf5,Wnt16,Wnt7a,Lrp6,Fgf2,Brca2,Fzd8,Gadd45a,Fgf1,Mapk3,Frat2,Erbb2,Pik3r1,Jag2,Ncoa1,Ncoa3,Shc1,E2f1,Fgf3,Jun,Akt3,Fzd7,Rps6kb1,Shc2</t>
  </si>
  <si>
    <t>Breast cancer</t>
  </si>
  <si>
    <t>GO:1902904</t>
  </si>
  <si>
    <t>10090.ENSMUSP00000000939,10090.ENSMUSP00000002640,10090.ENSMUSP00000006286,10090.ENSMUSP00000008893,10090.ENSMUSP00000018437,10090.ENSMUSP00000021458,10090.ENSMUSP00000021950,10090.ENSMUSP00000022257,10090.ENSMUSP00000022616,10090.ENSMUSP00000023087,10090.ENSMUSP00000023467,10090.ENSMUSP00000024047,10090.ENSMUSP00000024840,10090.ENSMUSP00000025393,10090.ENSMUSP00000029002,10090.ENSMUSP00000029623,10090.ENSMUSP00000030636,10090.ENSMUSP00000032069,10090.ENSMUSP00000032508,10090.ENSMUSP00000032949,10090.ENSMUSP00000033473,10090.ENSMUSP00000033721,10090.ENSMUSP00000034713,10090.ENSMUSP00000041920,10090.ENSMUSP00000046625,10090.ENSMUSP00000062758,10090.ENSMUSP00000068374,10090.ENSMUSP00000071135,10090.ENSMUSP00000072087,10090.ENSMUSP00000072672,10090.ENSMUSP00000080533,10090.ENSMUSP00000081263,10090.ENSMUSP00000092223,10090.ENSMUSP00000099302,10090.ENSMUSP00000099652,10090.ENSMUSP00000099851,10090.ENSMUSP00000103571,10090.ENSMUSP00000104932,10090.ENSMUSP00000109979,10090.ENSMUSP00000111103,10090.ENSMUSP00000112259,10090.ENSMUSP00000113660,10090.ENSMUSP00000114074,10090.ENSMUSP00000124376,10090.ENSMUSP00000127615,10090.ENSMUSP00000131318</t>
  </si>
  <si>
    <t>Hip1r,Scin,Inpp5k,Coro1b,Pfn1,Sptb,Dbn1,Atxn7,Clu,Twf1,Pak2,Twf2,Arhgap28,Smad4,Stmn2,Tlr2,Stmn1,Add2,Fkbp4,Coro1a,Fgf13,Arhgap6,Ldlr,Camsap2,Inpp5j,Bmerb1,Map1b,Tubb4a,Tmod3,Cgnl1,Tmeff2,Wasf2,Map1a,Tbcd,Tjp1,Kank4,Shank1,Shank3,Add1,Met,Cfl1,Dyrk1a,Sgk1,Ctnna2,Slit2,Myadm</t>
  </si>
  <si>
    <t>Negative regulation of supramolecular fiber organization</t>
  </si>
  <si>
    <t>GO:0072073</t>
  </si>
  <si>
    <t>10090.ENSMUSP00000000579,10090.ENSMUSP00000001319,10090.ENSMUSP00000002708,10090.ENSMUSP00000007130,10090.ENSMUSP00000014917,10090.ENSMUSP00000015791,10090.ENSMUSP00000017153,10090.ENSMUSP00000020911,10090.ENSMUSP00000021550,10090.ENSMUSP00000021921,10090.ENSMUSP00000025393,10090.ENSMUSP00000026408,10090.ENSMUSP00000026698,10090.ENSMUSP00000026999,10090.ENSMUSP00000028610,10090.ENSMUSP00000028735,10090.ENSMUSP00000028836,10090.ENSMUSP00000028928,10090.ENSMUSP00000029371,10090.ENSMUSP00000029876,10090.ENSMUSP00000032201,10090.ENSMUSP00000033182,10090.ENSMUSP00000034745,10090.ENSMUSP00000036285,10090.ENSMUSP00000037694,10090.ENSMUSP00000038351,10090.ENSMUSP00000043066,10090.ENSMUSP00000045710,10090.ENSMUSP00000049003,10090.ENSMUSP00000053943,10090.ENSMUSP00000057983,10090.ENSMUSP00000059026,10090.ENSMUSP00000061427,10090.ENSMUSP00000061836,10090.ENSMUSP00000071035,10090.ENSMUSP00000076364,10090.ENSMUSP00000079239,10090.ENSMUSP00000089173,10090.ENSMUSP00000099698,10090.ENSMUSP00000101164,10090.ENSMUSP00000105413,10090.ENSMUSP00000108371,10090.ENSMUSP00000124462,10090.ENSMUSP00000127615,10090.ENSMUSP00000135516</t>
  </si>
  <si>
    <t>Sox9,Efnb2,Shh,Ctnnb1,Dll1,Lama5,Sdc4,Sdc1,Arg2,Ptch1,Smad4,Gdf11,Podxl,Smad7,Cat,Jag1,Bmp2,Gzf1,Smad9,Calb1,Ret,Ilk,Myo1e,Smad6,Fgf2,Foxj1,Hs2st1,Fgf1,Greb1l,Basp1,Cd24a,Six1,Nog,Fat4,Smad1,Ptpro,Mtss1,Klhl3,Ampd2,Ahi1,Asxl1,Bcl2,Kif26b,Slit2,Pbx1</t>
  </si>
  <si>
    <t>Kidney epithelium development</t>
  </si>
  <si>
    <t>WP553</t>
  </si>
  <si>
    <t>10090.ENSMUSP00000000001,10090.ENSMUSP00000001115,10090.ENSMUSP00000003442,10090.ENSMUSP00000018470,10090.ENSMUSP00000019109,10090.ENSMUSP00000020107,10090.ENSMUSP00000020706,10090.ENSMUSP00000021750,10090.ENSMUSP00000022013,10090.ENSMUSP00000023007,10090.ENSMUSP00000025020,10090.ENSMUSP00000025541,10090.ENSMUSP00000025912,10090.ENSMUSP00000027991,10090.ENSMUSP00000027997,10090.ENSMUSP00000030922,10090.ENSMUSP00000032409,10090.ENSMUSP00000033133,10090.ENSMUSP00000034983,10090.ENSMUSP00000035220,10090.ENSMUSP00000035429,10090.ENSMUSP00000036087,10090.ENSMUSP00000039797,10090.ENSMUSP00000043190,10090.ENSMUSP00000046539,10090.ENSMUSP00000050374,10090.ENSMUSP00000056500,10090.ENSMUSP00000057543,10090.ENSMUSP00000057981,10090.ENSMUSP00000062392,10090.ENSMUSP00000063329,10090.ENSMUSP00000070019,10090.ENSMUSP00000071720,10090.ENSMUSP00000074259,10090.ENSMUSP00000085775,10090.ENSMUSP00000087742,10090.ENSMUSP00000093329,10090.ENSMUSP00000094874,10090.ENSMUSP00000105027,10090.ENSMUSP00000105438,10090.ENSMUSP00000125697,10090.ENSMUSP00000130874,10090.ENSMUSP00000140131</t>
  </si>
  <si>
    <t>Gnai3,Grk6,Cacnb3,Ywhab,Ywhah,Atp2b1,Adcy1,Ryr2,Adcy2,Adcy8,Rgs11,Gnaq,Plcb3,Rgs4,Rgs5,Prkcz,Camk1,Rgs10,Atp1b3,Prkar2a,Fxyd2,Gnaz,Prkar2b,Gna11,Camk4,Sfn,Prkar1a,Gnai2,Kcnb1,Prkca,Kcnj3,Prkcb,Camk2g,Gnai1,Atp2b3,Gjd2,Pkib,Prkce,Pkig,Camk2b,Gng2,Chrm2,Chrm3</t>
  </si>
  <si>
    <t>Calcium regulation in cardiac cells</t>
  </si>
  <si>
    <t>GO:0009749</t>
  </si>
  <si>
    <t>10090.ENSMUSP00000000193,10090.ENSMUSP00000000219,10090.ENSMUSP00000001059,10090.ENSMUSP00000003320,10090.ENSMUSP00000005671,10090.ENSMUSP00000007959,10090.ENSMUSP00000020522,10090.ENSMUSP00000020608,10090.ENSMUSP00000020640,10090.ENSMUSP00000020964,10090.ENSMUSP00000021217,10090.ENSMUSP00000021773,10090.ENSMUSP00000021933,10090.ENSMUSP00000023007,10090.ENSMUSP00000025393,10090.ENSMUSP00000027404,10090.ENSMUSP00000028178,10090.ENSMUSP00000029201,10090.ENSMUSP00000029626,10090.ENSMUSP00000029769,10090.ENSMUSP00000030724,10090.ENSMUSP00000031445,10090.ENSMUSP00000033828,10090.ENSMUSP00000033846,10090.ENSMUSP00000033979,10090.ENSMUSP00000034905,10090.ENSMUSP00000035257,10090.ENSMUSP00000036604,10090.ENSMUSP00000038514,10090.ENSMUSP00000039175,10090.ENSMUSP00000050683,10090.ENSMUSP00000054226,10090.ENSMUSP00000057635,10090.ENSMUSP00000057981,10090.ENSMUSP00000058305,10090.ENSMUSP00000066108,10090.ENSMUSP00000083375,10090.ENSMUSP00000086795,10090.ENSMUSP00000091238,10090.ENSMUSP00000099652,10090.ENSMUSP00000103922,10090.ENSMUSP00000107047,10090.ENSMUSP00000109084,10090.ENSMUSP00000110221,10090.ENSMUSP00000113457,10090.ENSMUSP00000117040,10090.ENSMUSP00000119715,10090.ENSMUSP00000136002</t>
  </si>
  <si>
    <t>Ccl2,Th,Ern1,Eif2b5,Igf1r,Rhoa,Pfkl,Ppp2ca,Gnb2l1,Fkbp1b,Nme2,Gpld1,Ctsl,Adcy8,Smad4,Ptprn,Acvr1c,Pik3ca,Casp6,Gclm,Sesn2,Aacs,Gas6,Angpt2,Star,Gclc,Slc30a8,Pdk3,Irs2,Nr0b2,Foxo3,Mafa,Gpam,Kcnb1,Rab11fip5,Slc39a14,Glul,Lgals1,Casp3,Tjp1,Sarm1,Ildr2,Col4a3,Glp1r,Ccdc186,Ppargc1a,Rps6kb1,Kcnj11</t>
  </si>
  <si>
    <t>Response to glucose</t>
  </si>
  <si>
    <t>mmu04072</t>
  </si>
  <si>
    <t>10090.ENSMUSP00000001780,10090.ENSMUSP00000004565,10090.ENSMUSP00000007959,10090.ENSMUSP00000009003,10090.ENSMUSP00000020323,10090.ENSMUSP00000020329,10090.ENSMUSP00000020706,10090.ENSMUSP00000020930,10090.ENSMUSP00000021090,10090.ENSMUSP00000022013,10090.ENSMUSP00000023007,10090.ENSMUSP00000024594,10090.ENSMUSP00000025800,10090.ENSMUSP00000025912,10090.ENSMUSP00000026414,10090.ENSMUSP00000026572,10090.ENSMUSP00000027517,10090.ENSMUSP00000029201,10090.ENSMUSP00000029445,10090.ENSMUSP00000029653,10090.ENSMUSP00000030464,10090.ENSMUSP00000035045,10090.ENSMUSP00000037712,10090.ENSMUSP00000042150,10090.ENSMUSP00000042698,10090.ENSMUSP00000051619,10090.ENSMUSP00000056774,10090.ENSMUSP00000057859,10090.ENSMUSP00000061754,10090.ENSMUSP00000062392,10090.ENSMUSP00000069752,10090.ENSMUSP00000074290,10090.ENSMUSP00000079991,10090.ENSMUSP00000087371,10090.ENSMUSP00000091940,10090.ENSMUSP00000097547,10090.ENSMUSP00000098333,10090.ENSMUSP00000099071,10090.ENSMUSP00000100964,10090.ENSMUSP00000101028,10090.ENSMUSP00000106789,10090.ENSMUSP00000112578,10090.ENSMUSP00000129491,10090.ENSMUSP00000133957</t>
  </si>
  <si>
    <t>Akt1,Ralb,Rhoa,Rala,Avpr1a,Egfr,Adcy1,Gna13,Grb2,Adcy2,Adcy8,Agpat4,Pip5k1b,Plcb3,Dgka,Hras,Dgkd,Pik3ca,Nras,Egf,Pik3r3,Mras,Lpar3,Rras,Cyth4,Mapk3,Pik3r1,Dgkq,F2r,Prkca,Rras2,Dgkh,Plcg2,Dgkg,Shc1,Fyn,Ptpn11,Dgki,Pip5k1c,Agpat3,Akt3,Grm4,Shc2,Grm7</t>
  </si>
  <si>
    <t>Phospholipase D signaling pathway</t>
  </si>
  <si>
    <t>mmu05226</t>
  </si>
  <si>
    <t>10090.ENSMUSP00000000312,10090.ENSMUSP00000001592,10090.ENSMUSP00000001780,10090.ENSMUSP00000002487,10090.ENSMUSP00000002708,10090.ENSMUSP00000007130,10090.ENSMUSP00000007757,10090.ENSMUSP00000015456,10090.ENSMUSP00000020329,10090.ENSMUSP00000020507,10090.ENSMUSP00000021090,10090.ENSMUSP00000021903,10090.ENSMUSP00000022545,10090.ENSMUSP00000025393,10090.ENSMUSP00000026572,10090.ENSMUSP00000029201,10090.ENSMUSP00000029429,10090.ENSMUSP00000029445,10090.ENSMUSP00000029653,10090.ENSMUSP00000030464,10090.ENSMUSP00000031280,10090.ENSMUSP00000031681,10090.ENSMUSP00000032180,10090.ENSMUSP00000032322,10090.ENSMUSP00000037694,10090.ENSMUSP00000039660,10090.ENSMUSP00000044034,10090.ENSMUSP00000045710,10090.ENSMUSP00000049007,10090.ENSMUSP00000051619,10090.ENSMUSP00000052788,10090.ENSMUSP00000053897,10090.ENSMUSP00000056774,10090.ENSMUSP00000091940,10090.ENSMUSP00000099434,10090.ENSMUSP00000101518,10090.ENSMUSP00000106789,10090.ENSMUSP00000108371,10090.ENSMUSP00000109884,10090.ENSMUSP00000111103,10090.ENSMUSP00000119715,10090.ENSMUSP00000124376,10090.ENSMUSP00000129491</t>
  </si>
  <si>
    <t>Cdh1,Jup,Akt1,Braf,Shh,Ctnnb1,Tgfbr1,Gadd45b,Egfr,Fgf18,Grb2,Gadd45g,Fgf9,Smad4,Hras,Pik3ca,Wnt2b,Nras,Egf,Pik3r3,Fgf5,Wnt16,Wnt7a,Lrp6,Fgf2,Fzd8,Gadd45a,Fgf1,Ctnna1,Mapk3,Frat2,Erbb2,Pik3r1,Shc1,E2f1,Fgf3,Akt3,Bcl2,Fzd7,Met,Rps6kb1,Ctnna2,Shc2</t>
  </si>
  <si>
    <t>Gastric cancer</t>
  </si>
  <si>
    <t>MMU-194840</t>
  </si>
  <si>
    <t>10090.ENSMUSP00000002303,10090.ENSMUSP00000006618,10090.ENSMUSP00000007959,10090.ENSMUSP00000018156,10090.ENSMUSP00000019726,10090.ENSMUSP00000020904,10090.ENSMUSP00000020930,10090.ENSMUSP00000022078,10090.ENSMUSP00000022665,10090.ENSMUSP00000024840,10090.ENSMUSP00000024956,10090.ENSMUSP00000025019,10090.ENSMUSP00000026296,10090.ENSMUSP00000026900,10090.ENSMUSP00000030471,10090.ENSMUSP00000032203,10090.ENSMUSP00000032344,10090.ENSMUSP00000033721,10090.ENSMUSP00000035908,10090.ENSMUSP00000036270,10090.ENSMUSP00000037180,10090.ENSMUSP00000038412,10090.ENSMUSP00000038915,10090.ENSMUSP00000039427,10090.ENSMUSP00000039900,10090.ENSMUSP00000040531,10090.ENSMUSP00000041411,10090.ENSMUSP00000043085,10090.ENSMUSP00000045676,10090.ENSMUSP00000046486,10090.ENSMUSP00000047431,10090.ENSMUSP00000049739,10090.ENSMUSP00000054634,10090.ENSMUSP00000062782,10090.ENSMUSP00000063714,10090.ENSMUSP00000065633,10090.ENSMUSP00000075242,10090.ENSMUSP00000075924,10090.ENSMUSP00000079380,10090.ENSMUSP00000085712,10090.ENSMUSP00000087304,10090.ENSMUSP00000091419,10090.ENSMUSP00000092138,10090.ENSMUSP00000092375,10090.ENSMUSP00000095195,10090.ENSMUSP00000096930,10090.ENSMUSP00000102647,10090.ENSMUSP00000105714,10090.ENSMUSP00000106353,10090.ENSMUSP00000106534,10090.ENSMUSP00000106963,10090.ENSMUSP00000107587,10090.ENSMUSP00000110611,10090.ENSMUSP00000117686,10090.ENSMUSP00000126020,10090.ENSMUSP00000129220</t>
  </si>
  <si>
    <t>Rhoc,Arhgef19,Rhoa,Rac3,Plin3,Rock2,Gna13,Rhobtb3,Rhobtb2,Arhgap28,Rhoq,Arhgdig,Fgd1,Hgs,Lrrc41,A2m,Arhgdib,Arhgap6,Chn2,Vav3,Prex1,Arhgap33,Rhou,Arhgap27,Arhgef11,Arhgef10l,Rhov,Syde1,Gmip,Arhgef3,Tagap,Rab9b,Cdc42,Vav2,Arhgdia,Arhgap20,Arhgap35,Arap2,Rac1,Srgap3,Fam13a,Arhgap42,Arhgap24,Inpp5b,Srgap2,Rasgrf2,Arhgef17,Fgd3,Arhgap5,Arhgef7,Arhgap1,Arhgap22,Kalrn,Akap13,Tiam1,Myo9b</t>
  </si>
  <si>
    <t>Rho GTPase cycle</t>
  </si>
  <si>
    <t>KW-0090</t>
  </si>
  <si>
    <t>10090.ENSMUSP00000000122,10090.ENSMUSP00000000724,10090.ENSMUSP00000004051,10090.ENSMUSP00000006037,10090.ENSMUSP00000008016,10090.ENSMUSP00000020640,10090.ENSMUSP00000020706,10090.ENSMUSP00000020904,10090.ENSMUSP00000022507,10090.ENSMUSP00000023165,10090.ENSMUSP00000024839,10090.ENSMUSP00000025649,10090.ENSMUSP00000026142,10090.ENSMUSP00000027956,10090.ENSMUSP00000032194,10090.ENSMUSP00000032386,10090.ENSMUSP00000033673,10090.ENSMUSP00000034508,10090.ENSMUSP00000037586,10090.ENSMUSP00000039109,10090.ENSMUSP00000039175,10090.ENSMUSP00000044979,10090.ENSMUSP00000045639,10090.ENSMUSP00000051492,10090.ENSMUSP00000051726,10090.ENSMUSP00000057849,10090.ENSMUSP00000065363,10090.ENSMUSP00000070896,10090.ENSMUSP00000073690,10090.ENSMUSP00000074656,10090.ENSMUSP00000079693,10090.ENSMUSP00000082816,10090.ENSMUSP00000088031,10090.ENSMUSP00000092355,10090.ENSMUSP00000103161,10090.ENSMUSP00000103306,10090.ENSMUSP00000108203,10090.ENSMUSP00000112137,10090.ENSMUSP00000113975,10090.ENSMUSP00000117040,10090.ENSMUSP00000132735,10090.ENSMUSP00000135703,10090.ENSMUSP00000141049</t>
  </si>
  <si>
    <t>Ngfr,Kat2b,Hlf,Ncoa2,Id3,Gnb2l1,Adcy1,Rock2,Pspc1,Crebbp,Sik1,Ddb1,Maged1,Suv39h2,Bhlhe40,Bhlhe41,Nono,Usp2,Gpr176,Ppp1ca,Nr0b2,Prkcdbp,Klf9,Setx,Nrip1,Spsb4,Nfil3,Rai1,Klf10,Clock,Dbp,Pml,Nr1d2,Relb,Ube3a,Fbxw7,Kdm5c,Ahr,Csnk1e,Ppargc1a,Hnrnpd,Prox1,Cipc</t>
  </si>
  <si>
    <t>Biological rhythms</t>
  </si>
  <si>
    <t>GO:0098693</t>
  </si>
  <si>
    <t>10090.ENSMUSP00000000199,10090.ENSMUSP00000002487,10090.ENSMUSP00000003268,10090.ENSMUSP00000005509,10090.ENSMUSP00000006181,10090.ENSMUSP00000018644,10090.ENSMUSP00000019577,10090.ENSMUSP00000020706,10090.ENSMUSP00000023449,10090.ENSMUSP00000023776,10090.ENSMUSP00000025110,10090.ENSMUSP00000025166,10090.ENSMUSP00000025830,10090.ENSMUSP00000026985,10090.ENSMUSP00000028200,10090.ENSMUSP00000028926,10090.ENSMUSP00000029331,10090.ENSMUSP00000029404,10090.ENSMUSP00000032180,10090.ENSMUSP00000032732,10090.ENSMUSP00000033882,10090.ENSMUSP00000034591,10090.ENSMUSP00000035208,10090.ENSMUSP00000035898,10090.ENSMUSP00000037210,10090.ENSMUSP00000038502,10090.ENSMUSP00000042070,10090.ENSMUSP00000045637,10090.ENSMUSP00000047774,10090.ENSMUSP00000052297,10090.ENSMUSP00000052584,10090.ENSMUSP00000057859,10090.ENSMUSP00000062392,10090.ENSMUSP00000066238,10090.ENSMUSP00000068178,10090.ENSMUSP00000070019,10090.ENSMUSP00000072170,10090.ENSMUSP00000077438,10090.ENSMUSP00000077446,10090.ENSMUSP00000077532,10090.ENSMUSP00000088174,10090.ENSMUSP00000091365,10090.ENSMUSP00000094750,10090.ENSMUSP00000094874,10090.ENSMUSP00000096096,10090.ENSMUSP00000100964,10090.ENSMUSP00000105709,10090.ENSMUSP00000105719,10090.ENSMUSP00000111002,10090.ENSMUSP00000112438,10090.ENSMUSP00000112578,10090.ENSMUSP00000124520,10090.ENSMUSP00000127300,10090.ENSMUSP00000130874,10090.ENSMUSP00000133957,10090.ENSMUSP00000139389</t>
  </si>
  <si>
    <t>Ncs1,Braf,Sh3gl1,Stx1a,Napa,Adora2b,Gipc1,Adcy1,Snap29,Slc4a8,Syt4,Cdh2,Apba1,Cplx2,Tor1a,Napb,P2ry1,Ppfia2,Wnt7a,Apba2,Chrna6,Bace1,Bsn,Scamp5,Git1,Cplx1,Rab3gap1,Rims4,Htr2a,Chrnb3,Lrrk2,Dgkq,Prkca,Rap1b,Rims3,Prkcb,Dtnbp1,Cacnb4,Mff,Ppp3cc,Rap1a,Chrna5,Sept5,Prkce,Snap91,Pip5k1c,Calm1,Rab3a,Syn1,Syt2,Grm4,Prrt2,Btbd9,Chrm2,Grm7,Htr1b</t>
  </si>
  <si>
    <t>Regulation of synaptic vesicle cycle</t>
  </si>
  <si>
    <t>WP523</t>
  </si>
  <si>
    <t>10090.ENSMUSP00000001652,10090.ENSMUSP00000002487,10090.ENSMUSP00000006912,10090.ENSMUSP00000007959,10090.ENSMUSP00000015137,10090.ENSMUSP00000017920,10090.ENSMUSP00000018156,10090.ENSMUSP00000018437,10090.ENSMUSP00000020329,10090.ENSMUSP00000020507,10090.ENSMUSP00000020904,10090.ENSMUSP00000020930,10090.ENSMUSP00000022369,10090.ENSMUSP00000022545,10090.ENSMUSP00000023467,10090.ENSMUSP00000025800,10090.ENSMUSP00000026296,10090.ENSMUSP00000028386,10090.ENSMUSP00000029201,10090.ENSMUSP00000029445,10090.ENSMUSP00000029653,10090.ENSMUSP00000030464,10090.ENSMUSP00000030669,10090.ENSMUSP00000031280,10090.ENSMUSP00000033473,10090.ENSMUSP00000035045,10090.ENSMUSP00000037210,10090.ENSMUSP00000037694,10090.ENSMUSP00000041644,10090.ENSMUSP00000042150,10090.ENSMUSP00000045710,10090.ENSMUSP00000051282,10090.ENSMUSP00000051619,10090.ENSMUSP00000054634,10090.ENSMUSP00000056669,10090.ENSMUSP00000056774,10090.ENSMUSP00000061754,10090.ENSMUSP00000063734,10090.ENSMUSP00000069257,10090.ENSMUSP00000069752,10090.ENSMUSP00000071486,10090.ENSMUSP00000075242,10090.ENSMUSP00000076911,10090.ENSMUSP00000076933,10090.ENSMUSP00000077262,10090.ENSMUSP00000079380,10090.ENSMUSP00000081263,10090.ENSMUSP00000098066,10090.ENSMUSP00000099645,10090.ENSMUSP00000100964,10090.ENSMUSP00000101518,10090.ENSMUSP00000105663,10090.ENSMUSP00000106534,10090.ENSMUSP00000111479,10090.ENSMUSP00000112259,10090.ENSMUSP00000113071,10090.ENSMUSP00000130874,10090.ENSMUSP00000140131</t>
  </si>
  <si>
    <t>Bdkrb2,Braf,Pip4k2a,Rhoa,Limk1,Crk,Rac3,Pfn1,Egfr,Fgf18,Rock2,Gna13,Vcl,Fgf9,Pak2,Pip5k1b,Fgd1,Nckap1,Pik3ca,Nras,Egf,Pik3r3,Slc9a1,Fgf5,Fgf13,Mras,Git1,Fgf2,Brk1,Rras,Fgf1,Pip5kl1,Mapk3,Cdc42,Cd14,Pik3r1,F2r,Ezr,Ppp1r12a,Rras2,Actg1,Arhgap35,Pik3c2b,Arpc5,Cfl2,Rac1,Wasf2,Actb,Fgf11,Pip5k1c,Fgf3,Ptk2,Arhgef7,Pik3c3,Cfl1,Msn,Chrm2,Chrm3</t>
  </si>
  <si>
    <t>Regulation of actin cytoskeleton</t>
  </si>
  <si>
    <t>GO:0008360</t>
  </si>
  <si>
    <t>10090.ENSMUSP00000000193,10090.ENSMUSP00000000194,10090.ENSMUSP00000004326,10090.ENSMUSP00000005234,10090.ENSMUSP00000015511,10090.ENSMUSP00000015889,10090.ENSMUSP00000016143,10090.ENSMUSP00000016771,10090.ENSMUSP00000017920,10090.ENSMUSP00000018156,10090.ENSMUSP00000020930,10090.ENSMUSP00000021011,10090.ENSMUSP00000021077,10090.ENSMUSP00000022078,10090.ENSMUSP00000023072,10090.ENSMUSP00000024956,10090.ENSMUSP00000025075,10090.ENSMUSP00000025561,10090.ENSMUSP00000026269,10090.ENSMUSP00000026296,10090.ENSMUSP00000026699,10090.ENSMUSP00000029331,10090.ENSMUSP00000030317,10090.ENSMUSP00000031695,10090.ENSMUSP00000032949,10090.ENSMUSP00000034787,10090.ENSMUSP00000038915,10090.ENSMUSP00000040596,10090.ENSMUSP00000041411,10090.ENSMUSP00000042364,10090.ENSMUSP00000044554,10090.ENSMUSP00000046296,10090.ENSMUSP00000047737,10090.ENSMUSP00000047968,10090.ENSMUSP00000052986,10090.ENSMUSP00000053900,10090.ENSMUSP00000054634,10090.ENSMUSP00000059883,10090.ENSMUSP00000063714,10090.ENSMUSP00000063734,10090.ENSMUSP00000067217,10090.ENSMUSP00000070725,10090.ENSMUSP00000073612,10090.ENSMUSP00000075242,10090.ENSMUSP00000079380,10090.ENSMUSP00000092268,10090.ENSMUSP00000093382,10090.ENSMUSP00000096939,10090.ENSMUSP00000097547,10090.ENSMUSP00000099073,10090.ENSMUSP00000103531,10090.ENSMUSP00000105663,10090.ENSMUSP00000106087,10090.ENSMUSP00000106118,10090.ENSMUSP00000108300,10090.ENSMUSP00000110748,10090.ENSMUSP00000112259,10090.ENSMUSP00000113071,10090.ENSMUSP00000120240</t>
  </si>
  <si>
    <t>Ccl2,Ccl12,Plxna3,Wdr1,Plxnd1,Plekho1,Wasf3,Myh9,Crk,Rac3,Gna13,Ccl7,Slc9a3r1,Rhobtb3,Parvb,Rhoq,Bambi,Anxa1,Limd1,Fgd1,Mkln1,P2ry1,Pdpn,Wasl,Coro1a,Phip,Rhou,Palm,Rhov,Myl12b,Fermt2,Fmnl1,S100a13,S100b,Cdc42se1,Zmpste24,Cdc42,Cdc42ep2,Arhgdia,Ezr,Cdc42ep3,Cdc42se2,Sema3e,Arhgap35,Rac1,Wipf1,Bves,Plxnc1,Fyn,Ptn,Myh14,Ptk2,Myo10,D8Ertd82e,Epb4.1l3,Plxna4,Cfl1,Msn,Wipf3</t>
  </si>
  <si>
    <t>Regulation of cell shape</t>
  </si>
  <si>
    <t>GO:0099634</t>
  </si>
  <si>
    <t>10090.ENSMUSP00000001319,10090.ENSMUSP00000003971,10090.ENSMUSP00000005077,10090.ENSMUSP00000018506,10090.ENSMUSP00000019290,10090.ENSMUSP00000020706,10090.ENSMUSP00000020939,10090.ENSMUSP00000021066,10090.ENSMUSP00000023334,10090.ENSMUSP00000023441,10090.ENSMUSP00000025166,10090.ENSMUSP00000028515,10090.ENSMUSP00000028583,10090.ENSMUSP00000030676,10090.ENSMUSP00000035027,10090.ENSMUSP00000036962,10090.ENSMUSP00000044009,10090.ENSMUSP00000047270,10090.ENSMUSP00000047888,10090.ENSMUSP00000050077,10090.ENSMUSP00000052306,10090.ENSMUSP00000053123,10090.ENSMUSP00000056027,10090.ENSMUSP00000057340,10090.ENSMUSP00000059705,10090.ENSMUSP00000063812,10090.ENSMUSP00000065433,10090.ENSMUSP00000066614,10090.ENSMUSP00000071025,10090.ENSMUSP00000074787,10090.ENSMUSP00000075687,10090.ENSMUSP00000076364,10090.ENSMUSP00000080257,10090.ENSMUSP00000080842,10090.ENSMUSP00000088561,10090.ENSMUSP00000090567,10090.ENSMUSP00000093536,10090.ENSMUSP00000099907,10090.ENSMUSP00000101079,10090.ENSMUSP00000103923,10090.ENSMUSP00000110515,10090.ENSMUSP00000112988,10090.ENSMUSP00000124520,10090.ENSMUSP00000125207,10090.ENSMUSP00000126020,10090.ENSMUSP00000140131</t>
  </si>
  <si>
    <t>Efnb2,Lin7b,Hspb1,Kpna2,Cacng2,Adcy1,Nrcam,Cacng4,Pvrl3,P2rx6,Cdh2,Chrna1,Lin7c,Grik3,Clstn2,Clstn1,Grid1,Chrnb1,Cacng5,Oprd1,D3Bwg0562e,Lrrc4b,Sigmar1,Neto1,Adra2c,Gabrg2,Slc16a7,Rgs7bp,Shisa6,Gria2,Gria3,Ptpro,Kcnd2,Scn8a,Slitrk3,Cacng7,Grid2,Rtn4,Lrrtm3,Lrfn1,Grik4,Abhd17c,Prrt2,Lrrtm1,Tiam1,Chrm3</t>
  </si>
  <si>
    <t>Postsynaptic specialization membrane</t>
  </si>
  <si>
    <t>GO:0097193</t>
  </si>
  <si>
    <t>10090.ENSMUSP00000001059,10090.ENSMUSP00000002152,10090.ENSMUSP00000004281,10090.ENSMUSP00000004756,10090.ENSMUSP00000005548,10090.ENSMUSP00000007012,10090.ENSMUSP00000020308,10090.ENSMUSP00000020504,10090.ENSMUSP00000021428,10090.ENSMUSP00000022378,10090.ENSMUSP00000022616,10090.ENSMUSP00000022663,10090.ENSMUSP00000024894,10090.ENSMUSP00000024967,10090.ENSMUSP00000025399,10090.ENSMUSP00000026572,10090.ENSMUSP00000027499,10090.ENSMUSP00000029438,10090.ENSMUSP00000030336,10090.ENSMUSP00000030747,10090.ENSMUSP00000031411,10090.ENSMUSP00000032491,10090.ENSMUSP00000034093,10090.ENSMUSP00000034115,10090.ENSMUSP00000038576,10090.ENSMUSP00000040614,10090.ENSMUSP00000041503,10090.ENSMUSP00000041747,10090.ENSMUSP00000043926,10090.ENSMUSP00000050374,10090.ENSMUSP00000056774,10090.ENSMUSP00000060798,10090.ENSMUSP00000062392,10090.ENSMUSP00000062464,10090.ENSMUSP00000064394,10090.ENSMUSP00000066448,10090.ENSMUSP00000070339,10090.ENSMUSP00000078746,10090.ENSMUSP00000079038,10090.ENSMUSP00000082816,10090.ENSMUSP00000091238,10090.ENSMUSP00000091318,10090.ENSMUSP00000099434,10090.ENSMUSP00000101718,10090.ENSMUSP00000106845,10090.ENSMUSP00000108371,10090.ENSMUSP00000113851,10090.ENSMUSP00000115275,10090.ENSMUSP00000124133,10090.ENSMUSP00000134201</t>
  </si>
  <si>
    <t>Ern1,Bbc3,Dyrk2,Wwox,Hmox1,Sod2,Ddit4,Hint1,Snw1,Ero1l,Clu,Tnfrsf10b,Cyp1b1,Msh2,Pmaip1,Hras,Bok,Hipk1,Tnfrsf1b,Casp9,Aldh2,Tnfrsf1a,Eif2ak3,Pou4f2,Brca2,Phlda3,Arl6ip5,Trib3,Pnp,Sfn,Pik3r1,Pou4f1,Prkca,Ppp1r13b,Jak2,Mllt11,Jmy,Stk24,Tmem117,Pml,Casp3,Plscr1,E2f1,Bnip3,Ifi204,Bcl2,Bcl3,Fnip2,Hipk2,Brsk2</t>
  </si>
  <si>
    <t>Intrinsic apoptotic signaling pathway</t>
  </si>
  <si>
    <t>GO:0009746</t>
  </si>
  <si>
    <t>10090.ENSMUSP00000000193,10090.ENSMUSP00000000219,10090.ENSMUSP00000001059,10090.ENSMUSP00000003320,10090.ENSMUSP00000005671,10090.ENSMUSP00000007959,10090.ENSMUSP00000020522,10090.ENSMUSP00000020608,10090.ENSMUSP00000020640,10090.ENSMUSP00000020964,10090.ENSMUSP00000021217,10090.ENSMUSP00000021773,10090.ENSMUSP00000021933,10090.ENSMUSP00000023007,10090.ENSMUSP00000025393,10090.ENSMUSP00000027404,10090.ENSMUSP00000028178,10090.ENSMUSP00000029201,10090.ENSMUSP00000029626,10090.ENSMUSP00000029769,10090.ENSMUSP00000030724,10090.ENSMUSP00000030826,10090.ENSMUSP00000031445,10090.ENSMUSP00000033828,10090.ENSMUSP00000033846,10090.ENSMUSP00000033979,10090.ENSMUSP00000034905,10090.ENSMUSP00000035257,10090.ENSMUSP00000036604,10090.ENSMUSP00000038514,10090.ENSMUSP00000039175,10090.ENSMUSP00000050683,10090.ENSMUSP00000054226,10090.ENSMUSP00000057635,10090.ENSMUSP00000057981,10090.ENSMUSP00000058305,10090.ENSMUSP00000066108,10090.ENSMUSP00000083375,10090.ENSMUSP00000086795,10090.ENSMUSP00000091238,10090.ENSMUSP00000099652,10090.ENSMUSP00000103922,10090.ENSMUSP00000107047,10090.ENSMUSP00000109084,10090.ENSMUSP00000110221,10090.ENSMUSP00000113457,10090.ENSMUSP00000117040,10090.ENSMUSP00000119715,10090.ENSMUSP00000136002</t>
  </si>
  <si>
    <t>Ccl2,Th,Ern1,Eif2b5,Igf1r,Rhoa,Pfkl,Ppp2ca,Gnb2l1,Fkbp1b,Nme2,Gpld1,Ctsl,Adcy8,Smad4,Ptprn,Acvr1c,Pik3ca,Casp6,Gclm,Sesn2,Slc2a5,Aacs,Gas6,Angpt2,Star,Gclc,Slc30a8,Pdk3,Irs2,Nr0b2,Foxo3,Mafa,Gpam,Kcnb1,Rab11fip5,Slc39a14,Glul,Lgals1,Casp3,Tjp1,Sarm1,Ildr2,Col4a3,Glp1r,Ccdc186,Ppargc1a,Rps6kb1,Kcnj11</t>
  </si>
  <si>
    <t>Response to hexose</t>
  </si>
  <si>
    <t>GO:0010634</t>
  </si>
  <si>
    <t>10090.ENSMUSP00000000579,10090.ENSMUSP00000001780,10090.ENSMUSP00000002708,10090.ENSMUSP00000005077,10090.ENSMUSP00000005548,10090.ENSMUSP00000015197,10090.ENSMUSP00000015449,10090.ENSMUSP00000018437,10090.ENSMUSP00000018644,10090.ENSMUSP00000020507,10090.ENSMUSP00000020904,10090.ENSMUSP00000021028,10090.ENSMUSP00000021773,10090.ENSMUSP00000023356,10090.ENSMUSP00000025561,10090.ENSMUSP00000026917,10090.ENSMUSP00000028955,10090.ENSMUSP00000029175,10090.ENSMUSP00000030142,10090.ENSMUSP00000030202,10090.ENSMUSP00000030834,10090.ENSMUSP00000032180,10090.ENSMUSP00000033876,10090.ENSMUSP00000036674,10090.ENSMUSP00000037694,10090.ENSMUSP00000038613,10090.ENSMUSP00000039586,10090.ENSMUSP00000042150,10090.ENSMUSP00000045710,10090.ENSMUSP00000046340,10090.ENSMUSP00000049355,10090.ENSMUSP00000062212,10090.ENSMUSP00000062392,10090.ENSMUSP00000069024,10090.ENSMUSP00000079991,10090.ENSMUSP00000084701,10090.ENSMUSP00000094874,10090.ENSMUSP00000099733,10090.ENSMUSP00000099907,10090.ENSMUSP00000102711,10090.ENSMUSP00000106789,10090.ENSMUSP00000111103,10090.ENSMUSP00000117636,10090.ENSMUSP00000126961,10090.ENSMUSP00000135703,10090.ENSMUSP00000140030</t>
  </si>
  <si>
    <t>Sox9,Akt1,Shh,Hspb1,Hmox1,Gata2,Sash1,Pfn1,Adora2b,Fgf18,Rock2,Itgb3,Gpld1,Snai2,Anxa1,Nrp1,Angpt4,Src,Epb4.1l4b,Glipr2,Nos3,Wnt7a,Gpr124,Dock5,Fgf2,Jcad,Serpine1,Rras,Fgf1,Grn,Gpi1,Has2,Prkca,Sema5a,Plcg2,Bmpr2,Prkce,Nfe2l2,Rtn4,Jun,Akt3,Met,Ccbe1,Map4k4,Prox1,Iqsec1</t>
  </si>
  <si>
    <t>Positive regulation of epithelial cell migration</t>
  </si>
  <si>
    <t>GO:0071453</t>
  </si>
  <si>
    <t>10090.ENSMUSP00000001780,10090.ENSMUSP00000003442,10090.ENSMUSP00000005548,10090.ENSMUSP00000013304,10090.ENSMUSP00000015484,10090.ENSMUSP00000019231,10090.ENSMUSP00000020543,10090.ENSMUSP00000020991,10090.ENSMUSP00000022378,10090.ENSMUSP00000024954,10090.ENSMUSP00000025718,10090.ENSMUSP00000026122,10090.ENSMUSP00000026703,10090.ENSMUSP00000027956,10090.ENSMUSP00000028955,10090.ENSMUSP00000029175,10090.ENSMUSP00000029699,10090.ENSMUSP00000029919,10090.ENSMUSP00000030039,10090.ENSMUSP00000030536,10090.ENSMUSP00000030669,10090.ENSMUSP00000033880,10090.ENSMUSP00000034115,10090.ENSMUSP00000034469,10090.ENSMUSP00000035326,10090.ENSMUSP00000036604,10090.ENSMUSP00000039737,10090.ENSMUSP00000041874,10090.ENSMUSP00000043108,10090.ENSMUSP00000046595,10090.ENSMUSP00000047968,10090.ENSMUSP00000048643,10090.ENSMUSP00000050077,10090.ENSMUSP00000050683,10090.ENSMUSP00000055308,10090.ENSMUSP00000057965,10090.ENSMUSP00000078416,10090.ENSMUSP00000080257,10090.ENSMUSP00000094874,10090.ENSMUSP00000099073,10090.ENSMUSP00000099434,10090.ENSMUSP00000099733,10090.ENSMUSP00000099907,10090.ENSMUSP00000101684,10090.ENSMUSP00000101718,10090.ENSMUSP00000108371,10090.ENSMUSP00000117040,10090.ENSMUSP00000127329</t>
  </si>
  <si>
    <t>Akt1,Cacnb3,Hmox1,Atp6v0d1,Cybb,Atp6ap1,Cpeb4,Dnmt3a,Ero1l,Epas1,Ankrd1,P4hb,Bach1,Suv39h2,Angpt4,Src,Lmna,Clca3,Fmn2,Pink1,Slc9a1,Eif4ebp1,Pou4f2,Egln1,Hif1an,Pdk3,Atp6v0a2,Egln3,Brip1,Eef2k,S100b,Tigar,Oprd1,Foxo3,Foxo1,Trpc6,Kcnk2,Kcnd2,Prkce,Ptn,E2f1,Nfe2l2,Rtn4,Adam8,Bnip3,Bcl2,Ppargc1a,Vldlr</t>
  </si>
  <si>
    <t>Cellular response to oxygen levels</t>
  </si>
  <si>
    <t>GO:0005996</t>
  </si>
  <si>
    <t>10090.ENSMUSP00000001780,10090.ENSMUSP00000004327,10090.ENSMUSP00000004990,10090.ENSMUSP00000011526,10090.ENSMUSP00000020522,10090.ENSMUSP00000022268,10090.ENSMUSP00000022469,10090.ENSMUSP00000027941,10090.ENSMUSP00000028129,10090.ENSMUSP00000028636,10090.ENSMUSP00000028815,10090.ENSMUSP00000029046,10090.ENSMUSP00000029201,10090.ENSMUSP00000029385,10090.ENSMUSP00000031002,10090.ENSMUSP00000034856,10090.ENSMUSP00000034905,10090.ENSMUSP00000036604,10090.ENSMUSP00000040580,10090.ENSMUSP00000040647,10090.ENSMUSP00000044556,10090.ENSMUSP00000045530,10090.ENSMUSP00000049355,10090.ENSMUSP00000056774,10090.ENSMUSP00000057197,10090.ENSMUSP00000058020,10090.ENSMUSP00000064246,10090.ENSMUSP00000066108,10090.ENSMUSP00000072616,10090.ENSMUSP00000079105,10090.ENSMUSP00000079727,10090.ENSMUSP00000081141,10090.ENSMUSP00000083928,10090.ENSMUSP00000084582,10090.ENSMUSP00000095949,10090.ENSMUSP00000097972,10090.ENSMUSP00000100045,10090.ENSMUSP00000101719,10090.ENSMUSP00000106180,10090.ENSMUSP00000113499,10090.ENSMUSP00000117030,10090.ENSMUSP00000117040,10090.ENSMUSP00000119827,10090.ENSMUSP00000129467,10090.ENSMUSP00000130858,10090.ENSMUSP00000136002</t>
  </si>
  <si>
    <t>Akt1,G6pdx,Mapk14,Dhdh,Pfkl,Pdhb,Nisch,Atf3,Slc2a8,Galk2,Slc23a2,Fabp5,Pik3ca,Serp1,Man2b2,Mpi,Gclc,Pdk3,Galm,Wdtc1,Dak,Npy1r,Gpi1,Pik3r1,Pfkfb4,Onecut1,Chst1,Slc39a14,Foxk1,Chst15,Eno1,Pgd,Man2a1,Pgm1,Man2a2,B3glct,Akr1b3,Foxk2,Sord,Fuca2,Pfkp,Ppargc1a,Apod,Otogl,Tpi1,Kcnj11</t>
  </si>
  <si>
    <t>Monosaccharide metabolic process</t>
  </si>
  <si>
    <t>GO:0090316</t>
  </si>
  <si>
    <t>10090.ENSMUSP00000000193,10090.ENSMUSP00000000312,10090.ENSMUSP00000001592,10090.ENSMUSP00000002152,10090.ENSMUSP00000002708,10090.ENSMUSP00000003442,10090.ENSMUSP00000004990,10090.ENSMUSP00000006467,10090.ENSMUSP00000008594,10090.ENSMUSP00000014221,10090.ENSMUSP00000021514,10090.ENSMUSP00000025399,10090.ENSMUSP00000025506,10090.ENSMUSP00000026572,10090.ENSMUSP00000028241,10090.ENSMUSP00000031879,10090.ENSMUSP00000032409,10090.ENSMUSP00000032491,10090.ENSMUSP00000032898,10090.ENSMUSP00000033142,10090.ENSMUSP00000033152,10090.ENSMUSP00000033828,10090.ENSMUSP00000036482,10090.ENSMUSP00000037459,10090.ENSMUSP00000039709,10090.ENSMUSP00000039966,10090.ENSMUSP00000041727,10090.ENSMUSP00000046539,10090.ENSMUSP00000050374,10090.ENSMUSP00000053897,10090.ENSMUSP00000054634,10090.ENSMUSP00000056774,10090.ENSMUSP00000057981,10090.ENSMUSP00000058613,10090.ENSMUSP00000063277,10090.ENSMUSP00000064394,10090.ENSMUSP00000077446,10090.ENSMUSP00000090089,10090.ENSMUSP00000092268,10090.ENSMUSP00000097547,10090.ENSMUSP00000103306,10090.ENSMUSP00000105965,10090.ENSMUSP00000109716,10090.ENSMUSP00000117725,10090.ENSMUSP00000129800,10090.ENSMUSP00000130899</t>
  </si>
  <si>
    <t>Ccl2,Cdh1,Jup,Bbc3,Shh,Cacnb3,Mapk14,Arpc2,Nutf2,Chp1,Ppm1a,Pmaip1,Rbm22,Hras,Stom,Fam115c,Camk1,Tnfrsf1a,Ipo5,Ptpn5,Chp2,Gas6,BC018507,Zfand1,Pcm1,Fam65a,Zdhhc2,Camk4,Sfn,Erbb2,Cdc42,Pik3r1,Kcnb1,Sorl1,Cemip,Jak2,Mff,Ank3,Wipf1,Fyn,Fbxw7,Ubr5,Sec16a,Zpr1,Sh3glb1,Cep290</t>
  </si>
  <si>
    <t>Positive regulation of intracellular protein transport</t>
  </si>
  <si>
    <t>GO:0006813</t>
  </si>
  <si>
    <t>10090.ENSMUSP00000000201,10090.ENSMUSP00000009875,10090.ENSMUSP00000017900,10090.ENSMUSP00000020362,10090.ENSMUSP00000025908,10090.ENSMUSP00000028727,10090.ENSMUSP00000029686,10090.ENSMUSP00000030669,10090.ENSMUSP00000030676,10090.ENSMUSP00000034889,10090.ENSMUSP00000034983,10090.ENSMUSP00000035429,10090.ENSMUSP00000037958,10090.ENSMUSP00000038729,10090.ENSMUSP00000038901,10090.ENSMUSP00000039058,10090.ENSMUSP00000039657,10090.ENSMUSP00000041702,10090.ENSMUSP00000046103,10090.ENSMUSP00000046864,10090.ENSMUSP00000047705,10090.ENSMUSP00000055225,10090.ENSMUSP00000056552,10090.ENSMUSP00000057981,10090.ENSMUSP00000060110,10090.ENSMUSP00000063329,10090.ENSMUSP00000063380,10090.ENSMUSP00000065384,10090.ENSMUSP00000065713,10090.ENSMUSP00000071829,10090.ENSMUSP00000074563,10090.ENSMUSP00000074787,10090.ENSMUSP00000078416,10090.ENSMUSP00000080257,10090.ENSMUSP00000083077,10090.ENSMUSP00000092230,10090.ENSMUSP00000097113,10090.ENSMUSP00000097882,10090.ENSMUSP00000099364,10090.ENSMUSP00000103539,10090.ENSMUSP00000104815,10090.ENSMUSP00000105634,10090.ENSMUSP00000105708,10090.ENSMUSP00000110515,10090.ENSMUSP00000122915,10090.ENSMUSP00000124938,10090.ENSMUSP00000125058,10090.ENSMUSP00000126656,10090.ENSMUSP00000133065,10090.ENSMUSP00000134758,10090.ENSMUSP00000136002</t>
  </si>
  <si>
    <t>Nalcn,Kcnd1,Slc12a7,Kcnmb1,Kcnk4,Snap25,Hcn3,Slc9a1,Grik3,Hcn4,Atp1b3,Fxyd2,Kcna4,Kcnk9,Kcns1,Kcnt1,Atp1a1,Kcna2,Kcnk1,Kcnh5,Kcnh2,Kcna1,Kcng4,Kcnb1,Kcnj9,Kcnj3,Kcnq3,Kcnmb4,Kcnk18,Kcnj14,Kcnh7,Gria2,Kcnk2,Kcnd2,Atp1a2,Vps4b,Hcn2,Alg10b,Nsf,Kcnc3,Kcng1,Slc24a3,Kcnn1,Grik4,Kcnq2,Kcnc1,Kcnab2,Kcnb2,Kcnn4,Kcnip4,Kcnj11</t>
  </si>
  <si>
    <t>Potassium ion transport</t>
  </si>
  <si>
    <t>GO:0006575</t>
  </si>
  <si>
    <t>10090.ENSMUSP00000000317,10090.ENSMUSP00000000828,10090.ENSMUSP00000001713,10090.ENSMUSP00000001824,10090.ENSMUSP00000003720,10090.ENSMUSP00000004137,10090.ENSMUSP00000004327,10090.ENSMUSP00000004968,10090.ENSMUSP00000005651,10090.ENSMUSP00000006235,10090.ENSMUSP00000007012,10090.ENSMUSP00000012348,10090.ENSMUSP00000020190,10090.ENSMUSP00000021443,10090.ENSMUSP00000021933,10090.ENSMUSP00000021990,10090.ENSMUSP00000022218,10090.ENSMUSP00000024823,10090.ENSMUSP00000025632,10090.ENSMUSP00000026568,10090.ENSMUSP00000028004,10090.ENSMUSP00000028148,10090.ENSMUSP00000028207,10090.ENSMUSP00000029297,10090.ENSMUSP00000029769,10090.ENSMUSP00000032065,10090.ENSMUSP00000033198,10090.ENSMUSP00000033992,10090.ENSMUSP00000034903,10090.ENSMUSP00000034905,10090.ENSMUSP00000037629,10090.ENSMUSP00000047547,10090.ENSMUSP00000053558,10090.ENSMUSP00000061851,10090.ENSMUSP00000065542,10090.ENSMUSP00000069539,10090.ENSMUSP00000072074,10090.ENSMUSP00000072483,10090.ENSMUSP00000076433,10090.ENSMUSP00000081011,10090.ENSMUSP00000087405,10090.ENSMUSP00000091318,10090.ENSMUSP00000095316,10090.ENSMUSP00000113051,10090.ENSMUSP00000113672,10090.ENSMUSP00000114304,10090.ENSMUSP00000129565,10090.ENSMUSP00000130496</t>
  </si>
  <si>
    <t>Ckmt1,Txnrd3,Gstt1,Folh1,Crot,Gstm7,G6pdx,Plod3,Por,Ctsb,Sod2,Gstm2,Vnn3,Mthfd1,Ctsl,Ptdss1,Dhfr,Glo1,Carnmt1,Ptdss2,Aldh9a1,Fpgs,Crat,Slc7a11,Gclm,Pcyox1,Crym,Gsr,Gsta4,Gclc,Slc16a2,Serinc5,Abhd12,Ahcy,Chdh,Cpt1c,Ggt5,Acadm,Ethe1,Gpx3,Gch1,Plscr1,Idh1,Hagh,Cth,Aldh1l1,Gstp1,Gcnt4</t>
  </si>
  <si>
    <t>Cellular modified amino acid metabolic process</t>
  </si>
  <si>
    <t>GO:0051494</t>
  </si>
  <si>
    <t>10090.ENSMUSP00000000724,10090.ENSMUSP00000000939,10090.ENSMUSP00000002640,10090.ENSMUSP00000006286,10090.ENSMUSP00000008893,10090.ENSMUSP00000018437,10090.ENSMUSP00000021458,10090.ENSMUSP00000021950,10090.ENSMUSP00000022257,10090.ENSMUSP00000023087,10090.ENSMUSP00000023467,10090.ENSMUSP00000024047,10090.ENSMUSP00000024840,10090.ENSMUSP00000025393,10090.ENSMUSP00000029002,10090.ENSMUSP00000029623,10090.ENSMUSP00000030636,10090.ENSMUSP00000032069,10090.ENSMUSP00000032508,10090.ENSMUSP00000032949,10090.ENSMUSP00000033473,10090.ENSMUSP00000033721,10090.ENSMUSP00000041920,10090.ENSMUSP00000046625,10090.ENSMUSP00000049057,10090.ENSMUSP00000062758,10090.ENSMUSP00000068374,10090.ENSMUSP00000071135,10090.ENSMUSP00000072087,10090.ENSMUSP00000072672,10090.ENSMUSP00000080533,10090.ENSMUSP00000081263,10090.ENSMUSP00000092223,10090.ENSMUSP00000099302,10090.ENSMUSP00000099652,10090.ENSMUSP00000099851,10090.ENSMUSP00000103571,10090.ENSMUSP00000104932,10090.ENSMUSP00000109979,10090.ENSMUSP00000111103,10090.ENSMUSP00000112259,10090.ENSMUSP00000113660,10090.ENSMUSP00000114074,10090.ENSMUSP00000124376,10090.ENSMUSP00000127615,10090.ENSMUSP00000131318,10090.ENSMUSP00000134572</t>
  </si>
  <si>
    <t>Kat2b,Hip1r,Scin,Inpp5k,Coro1b,Pfn1,Sptb,Dbn1,Atxn7,Twf1,Pak2,Twf2,Arhgap28,Smad4,Stmn2,Tlr2,Stmn1,Add2,Fkbp4,Coro1a,Fgf13,Arhgap6,Camsap2,Inpp5j,Trim37,Bmerb1,Map1b,Tubb4a,Tmod3,Cgnl1,Tmeff2,Wasf2,Map1a,Tbcd,Tjp1,Kank4,Shank1,Shank3,Add1,Met,Cfl1,Dyrk1a,Sgk1,Ctnna2,Slit2,Myadm,Kifc1</t>
  </si>
  <si>
    <t>Negative regulation of cytoskeleton organization</t>
  </si>
  <si>
    <t>mmu04530</t>
  </si>
  <si>
    <t>10090.ENSMUSP00000006911,10090.ENSMUSP00000007959,10090.ENSMUSP00000009774,10090.ENSMUSP00000016771,10090.ENSMUSP00000020608,10090.ENSMUSP00000020904,10090.ENSMUSP00000021077,10090.ENSMUSP00000023673,10090.ENSMUSP00000023882,10090.ENSMUSP00000029175,10090.ENSMUSP00000030142,10090.ENSMUSP00000030784,10090.ENSMUSP00000030922,10090.ENSMUSP00000032233,10090.ENSMUSP00000032309,10090.ENSMUSP00000036410,10090.ENSMUSP00000039707,10090.ENSMUSP00000040321,10090.ENSMUSP00000042364,10090.ENSMUSP00000051033,10090.ENSMUSP00000052619,10090.ENSMUSP00000053897,10090.ENSMUSP00000054634,10090.ENSMUSP00000058391,10090.ENSMUSP00000062045,10090.ENSMUSP00000063734,10090.ENSMUSP00000071486,10090.ENSMUSP00000072672,10090.ENSMUSP00000076777,10090.ENSMUSP00000079380,10090.ENSMUSP00000085578,10090.ENSMUSP00000087457,10090.ENSMUSP00000088174,10090.ENSMUSP00000093382,10090.ENSMUSP00000094778,10090.ENSMUSP00000094874,10090.ENSMUSP00000098066,10090.ENSMUSP00000099368,10090.ENSMUSP00000099652,10090.ENSMUSP00000099804,10090.ENSMUSP00000102711,10090.ENSMUSP00000103531,10090.ENSMUSP00000103884,10090.ENSMUSP00000104890,10090.ENSMUSP00000105536,10090.ENSMUSP00000113071,10090.ENSMUSP00000113778,10090.ENSMUSP00000126020,10090.ENSMUSP00000128803,10090.ENSMUSP00000140657</t>
  </si>
  <si>
    <t>Cdk4,Rhoa,Ppp2cb,Myh9,Ppp2ca,Rock2,Slc9a3r1,Runx1,Sympk,Src,Epb4.1l4b,Prkag2,Prkcz,Tuba8,Ybx3,Prkab2,Micall2,Ppp2r2d,Myl12b,Tuba1c,Pard6b,Erbb2,Cdc42,Rap2c,Cldn14,Ezr,Actg1,Cgnl1,Tuba1b,Rac1,Actr3b,Itgb1,Rap1a,Bves,Tuba1a,Prkce,Actb,Cttn,Tjp1,Rapgef6,Jun,Myh14,Prkci,Map3k1,Nf2,Msn,Rapgef2,Tiam1,Myl6,Tuba4a</t>
  </si>
  <si>
    <t>Tight junction</t>
  </si>
  <si>
    <t>GOCC:0019897</t>
  </si>
  <si>
    <t>10090.ENSMUSP00000000001,10090.ENSMUSP00000000129,10090.ENSMUSP00000000312,10090.ENSMUSP00000000314,10090.ENSMUSP00000001051,10090.ENSMUSP00000001280,10090.ENSMUSP00000001592,10090.ENSMUSP00000002436,10090.ENSMUSP00000007130,10090.ENSMUSP00000007959,10090.ENSMUSP00000018506,10090.ENSMUSP00000020930,10090.ENSMUSP00000021750,10090.ENSMUSP00000025166,10090.ENSMUSP00000025541,10090.ENSMUSP00000025561,10090.ENSMUSP00000025602,10090.ENSMUSP00000026635,10090.ENSMUSP00000028727,10090.ENSMUSP00000029175,10090.ENSMUSP00000032265,10090.ENSMUSP00000034443,10090.ENSMUSP00000034692,10090.ENSMUSP00000034756,10090.ENSMUSP00000035083,10090.ENSMUSP00000035158,10090.ENSMUSP00000036949,10090.ENSMUSP00000037113,10090.ENSMUSP00000042705,10090.ENSMUSP00000043190,10090.ENSMUSP00000044554,10090.ENSMUSP00000049007,10090.ENSMUSP00000052014,10090.ENSMUSP00000052078,10090.ENSMUSP00000057543,10090.ENSMUSP00000059033,10090.ENSMUSP00000061493,10090.ENSMUSP00000074259,10090.ENSMUSP00000079380,10090.ENSMUSP00000079727,10090.ENSMUSP00000081912,10090.ENSMUSP00000096096,10090.ENSMUSP00000098548,10090.ENSMUSP00000099071,10090.ENSMUSP00000104864,10090.ENSMUSP00000104932,10090.ENSMUSP00000111498,10090.ENSMUSP00000124376,10090.ENSMUSP00000125058,10090.ENSMUSP00000125469,10090.ENSMUSP00000125697,10090.ENSMUSP00000126020</t>
  </si>
  <si>
    <t>Gnai3,Fer,Cdh1,Cdh4,S100a6,Gramd1a,Jup,Snx9,Ctnnb1,Rhoa,Kpna2,Gna13,Ryr2,Cdh2,Gnaq,Anxa1,Gna14,Farp1,Snap25,Src,Olr1,Cdh15,Olfm2,Anxa2,Stac,Trf,S100a10,Cdh6,Gng10,Gna11,Fermt2,Ctnna1,Tenm2,Cdh20,Gnai2,Hip1,Eea1,Gnai1,Rac1,Eno1,Numa1,Snap91,Esyt2,Dgki,Snx18,Shank3,Dtna,Ctnna2,Kcnab2,Sytl3,Gng2,Tiam1</t>
  </si>
  <si>
    <t>Extrinsic component of plasma membrane</t>
  </si>
  <si>
    <t>GO:0051588</t>
  </si>
  <si>
    <t>10090.ENSMUSP00000000199,10090.ENSMUSP00000001569,10090.ENSMUSP00000002487,10090.ENSMUSP00000005509,10090.ENSMUSP00000006181,10090.ENSMUSP00000018644,10090.ENSMUSP00000019577,10090.ENSMUSP00000020706,10090.ENSMUSP00000021028,10090.ENSMUSP00000023758,10090.ENSMUSP00000023776,10090.ENSMUSP00000023826,10090.ENSMUSP00000025110,10090.ENSMUSP00000025830,10090.ENSMUSP00000026985,10090.ENSMUSP00000028200,10090.ENSMUSP00000028926,10090.ENSMUSP00000029331,10090.ENSMUSP00000029404,10090.ENSMUSP00000032180,10090.ENSMUSP00000032732,10090.ENSMUSP00000033882,10090.ENSMUSP00000034591,10090.ENSMUSP00000037210,10090.ENSMUSP00000038502,10090.ENSMUSP00000041503,10090.ENSMUSP00000042070,10090.ENSMUSP00000045637,10090.ENSMUSP00000047774,10090.ENSMUSP00000052297,10090.ENSMUSP00000052584,10090.ENSMUSP00000059313,10090.ENSMUSP00000062392,10090.ENSMUSP00000064691,10090.ENSMUSP00000066238,10090.ENSMUSP00000068178,10090.ENSMUSP00000070019,10090.ENSMUSP00000071289,10090.ENSMUSP00000072170,10090.ENSMUSP00000077438,10090.ENSMUSP00000078302,10090.ENSMUSP00000087457,10090.ENSMUSP00000088174,10090.ENSMUSP00000091365,10090.ENSMUSP00000094750,10090.ENSMUSP00000094874,10090.ENSMUSP00000103539,10090.ENSMUSP00000105709,10090.ENSMUSP00000105719,10090.ENSMUSP00000112438,10090.ENSMUSP00000112578,10090.ENSMUSP00000118958,10090.ENSMUSP00000124520,10090.ENSMUSP00000130874,10090.ENSMUSP00000133957,10090.ENSMUSP00000139389</t>
  </si>
  <si>
    <t>Ncs1,Flot1,Braf,Stx1a,Napa,Adora2b,Gipc1,Adcy1,Itgb3,Asic1,Slc4a8,Sncg,Syt4,Apba1,Cplx2,Tor1a,Napb,P2ry1,Ppfia2,Wnt7a,Apba2,Chrna6,Bace1,Git1,Cplx1,Arl6ip5,Rab3gap1,Rims4,Htr2a,Chrnb3,Lrrk2,Nat8l,Prkca,Gfap,Rap1b,Rims3,Prkcb,Nf1,Dtnbp1,Cacnb4,Mctp2,Itgb1,Rap1a,Chrna5,Sept5,Prkce,Kcnc3,Calm1,Rab3a,Syt2,Grm4,Mctp1,Prrt2,Chrm2,Grm7,Htr1b</t>
  </si>
  <si>
    <t>Regulation of neurotransmitter transport</t>
  </si>
  <si>
    <t>GO:0010970</t>
  </si>
  <si>
    <t>10090.ENSMUSP00000005077,10090.ENSMUSP00000009157,10090.ENSMUSP00000016781,10090.ENSMUSP00000019649,10090.ENSMUSP00000020343,10090.ENSMUSP00000020420,10090.ENSMUSP00000020999,10090.ENSMUSP00000021091,10090.ENSMUSP00000022638,10090.ENSMUSP00000022639,10090.ENSMUSP00000027684,10090.ENSMUSP00000030922,10090.ENSMUSP00000031426,10090.ENSMUSP00000035208,10090.ENSMUSP00000036614,10090.ENSMUSP00000039394,10090.ENSMUSP00000039709,10090.ENSMUSP00000039844,10090.ENSMUSP00000046645,10090.ENSMUSP00000047326,10090.ENSMUSP00000047334,10090.ENSMUSP00000048234,10090.ENSMUSP00000049335,10090.ENSMUSP00000054634,10090.ENSMUSP00000055321,10090.ENSMUSP00000059404,10090.ENSMUSP00000068374,10090.ENSMUSP00000072136,10090.ENSMUSP00000072170,10090.ENSMUSP00000075082,10090.ENSMUSP00000078042,10090.ENSMUSP00000078945,10090.ENSMUSP00000080410,10090.ENSMUSP00000085683,10090.ENSMUSP00000092223,10090.ENSMUSP00000095392,10090.ENSMUSP00000099413,10090.ENSMUSP00000099506,10090.ENSMUSP00000099593,10090.ENSMUSP00000101759,10090.ENSMUSP00000109237,10090.ENSMUSP00000111221,10090.ENSMUSP00000113768,10090.ENSMUSP00000114094,10090.ENSMUSP00000116679,10090.ENSMUSP00000119552,10090.ENSMUSP00000134572,10090.ENSMUSP00000140027</t>
  </si>
  <si>
    <t>Hspb1,Dynll1,Ift27,Ubb,Rab21,Ap3d1,Kif3c,Pafah1b1,Nefm,Nefl,Arl8a,Prkcz,Ift81,Bsn,Bloc1s5,Bicd2,Pcm1,Actr1a,Ift57,Actr1b,Wdr60,Ick,Ift172,Cdc42,Bbs1,Pura,Map1b,Flot2,Dtnbp1,Ap3s2,Bloc1s2,Htt,Dync1i2,Mapk8ip3,Map1a,Dst,Hap1,Pex14,Rasgrp1,Ssx2ip,Copg1,Dync1i1,Ift88,Rab27b,Dync2h1,Spg7,Kifc1,Tmem108</t>
  </si>
  <si>
    <t>Transport along microtubule</t>
  </si>
  <si>
    <t>GO:0044262</t>
  </si>
  <si>
    <t>10090.ENSMUSP00000001780,10090.ENSMUSP00000002487,10090.ENSMUSP00000003762,10090.ENSMUSP00000006286,10090.ENSMUSP00000020251,10090.ENSMUSP00000020522,10090.ENSMUSP00000025403,10090.ENSMUSP00000026196,10090.ENSMUSP00000028623,10090.ENSMUSP00000028636,10090.ENSMUSP00000030784,10090.ENSMUSP00000031262,10090.ENSMUSP00000031822,10090.ENSMUSP00000033001,10090.ENSMUSP00000035214,10090.ENSMUSP00000035743,10090.ENSMUSP00000039109,10090.ENSMUSP00000043066,10090.ENSMUSP00000044556,10090.ENSMUSP00000046625,10090.ENSMUSP00000049054,10090.ENSMUSP00000054322,10090.ENSMUSP00000057197,10090.ENSMUSP00000061991,10090.ENSMUSP00000062212,10090.ENSMUSP00000065282,10090.ENSMUSP00000066050,10090.ENSMUSP00000068174,10090.ENSMUSP00000071231,10090.ENSMUSP00000072483,10090.ENSMUSP00000077459,10090.ENSMUSP00000081141,10090.ENSMUSP00000092354,10090.ENSMUSP00000092375,10090.ENSMUSP00000095316,10090.ENSMUSP00000099939,10090.ENSMUSP00000100045,10090.ENSMUSP00000104844,10090.ENSMUSP00000106180,10090.ENSMUSP00000109608,10090.ENSMUSP00000117030,10090.ENSMUSP00000119564,10090.ENSMUSP00000130858,10090.ENSMUSP00000132603,10090.ENSMUSP00000133341,10090.ENSMUSP00000138836</t>
  </si>
  <si>
    <t>Akt1,Braf,Has1,Inpp5k,Gnptab,Pfkl,Impa2,Got1,Ext2,Galk2,Prkag2,Coq2,Abcg2,Dgat2,Ip6k1,Pygb,Ppp1ca,Hs2st1,Dak,Inpp5j,Ppp1r3a,Stbd1,Pfkfb4,Phka1,Has2,Abhd10,Epm2a,Impa1,Pygl,Acadm,Csgalnact1,Pgd,Stk40,Inpp5b,Idh1,Ugp2,Akr1b3,B4galt5,Sord,Slc5a3,Pfkp,Gyk,Tpi1,Gbe1,Ndst4,Il6st</t>
  </si>
  <si>
    <t>Cellular carbohydrate metabolic process</t>
  </si>
  <si>
    <t>mmu04150</t>
  </si>
  <si>
    <t>10090.ENSMUSP00000001780,10090.ENSMUSP00000002487,10090.ENSMUSP00000004920,10090.ENSMUSP00000005671,10090.ENSMUSP00000007959,10090.ENSMUSP00000016088,10090.ENSMUSP00000020308,10090.ENSMUSP00000021090,10090.ENSMUSP00000022553,10090.ENSMUSP00000024575,10090.ENSMUSP00000026217,10090.ENSMUSP00000026572,10090.ENSMUSP00000026833,10090.ENSMUSP00000029179,10090.ENSMUSP00000029201,10090.ENSMUSP00000029429,10090.ENSMUSP00000029445,10090.ENSMUSP00000030464,10090.ENSMUSP00000030724,10090.ENSMUSP00000031681,10090.ENSMUSP00000032180,10090.ENSMUSP00000032322,10090.ENSMUSP00000032491,10090.ENSMUSP00000033671,10090.ENSMUSP00000033880,10090.ENSMUSP00000039013,10090.ENSMUSP00000039660,10090.ENSMUSP00000041557,10090.ENSMUSP00000050103,10090.ENSMUSP00000051619,10090.ENSMUSP00000052172,10090.ENSMUSP00000056693,10090.ENSMUSP00000056774,10090.ENSMUSP00000062392,10090.ENSMUSP00000063795,10090.ENSMUSP00000066396,10090.ENSMUSP00000070019,10090.ENSMUSP00000091011,10090.ENSMUSP00000094167,10090.ENSMUSP00000106789,10090.ENSMUSP00000108987,10090.ENSMUSP00000109884,10090.ENSMUSP00000114074,10090.ENSMUSP00000115275,10090.ENSMUSP00000119715,10090.ENSMUSP00000130811</t>
  </si>
  <si>
    <t>Akt1,Braf,Ulk2,Igf1r,Rhoa,Gatsl2,Ddit4,Grb2,Cab39l,Rps6ka2,Chuk,Hras,Wdr24,Tti1,Pik3ca,Wnt2b,Nras,Pik3r3,Sesn2,Wnt16,Wnt7a,Lrp6,Tnfrsf1a,Rps6ka3,Eif4ebp1,Rragb,Fzd8,Slc7a5,Rnf152,Mapk3,Slc38a9,Lamtor4,Pik3r1,Prkca,Irs1,Prr5,Prkcb,Grb10,Deptor,Akt3,Cab39,Fzd7,Sgk1,Fnip2,Rps6kb1,Lamtor3</t>
  </si>
  <si>
    <t>mTOR signaling pathway</t>
  </si>
  <si>
    <t>GO:0032869</t>
  </si>
  <si>
    <t>10090.ENSMUSP00000000129,10090.ENSMUSP00000000193,10090.ENSMUSP00000000724,10090.ENSMUSP00000001780,10090.ENSMUSP00000005671,10090.ENSMUSP00000006286,10090.ENSMUSP00000006764,10090.ENSMUSP00000006911,10090.ENSMUSP00000021001,10090.ENSMUSP00000021090,10090.ENSMUSP00000021773,10090.ENSMUSP00000024956,10090.ENSMUSP00000026196,10090.ENSMUSP00000027488,10090.ENSMUSP00000027777,10090.ENSMUSP00000028129,10090.ENSMUSP00000028252,10090.ENSMUSP00000029053,10090.ENSMUSP00000029175,10090.ENSMUSP00000029711,10090.ENSMUSP00000029766,10090.ENSMUSP00000030464,10090.ENSMUSP00000030669,10090.ENSMUSP00000030922,10090.ENSMUSP00000032909,10090.ENSMUSP00000033880,10090.ENSMUSP00000033979,10090.ENSMUSP00000034115,10090.ENSMUSP00000034787,10090.ENSMUSP00000034905,10090.ENSMUSP00000038514,10090.ENSMUSP00000040647,10090.ENSMUSP00000041747,10090.ENSMUSP00000044918,10090.ENSMUSP00000046595,10090.ENSMUSP00000050683,10090.ENSMUSP00000055308,10090.ENSMUSP00000055602,10090.ENSMUSP00000055757,10090.ENSMUSP00000056774,10090.ENSMUSP00000057635,10090.ENSMUSP00000061634,10090.ENSMUSP00000061877,10090.ENSMUSP00000063795,10090.ENSMUSP00000066108,10090.ENSMUSP00000066556,10090.ENSMUSP00000068195,10090.ENSMUSP00000086094,10090.ENSMUSP00000091011,10090.ENSMUSP00000091940,10090.ENSMUSP00000099716,10090.ENSMUSP00000101311,10090.ENSMUSP00000103884,10090.ENSMUSP00000106789,10090.ENSMUSP00000114074,10090.ENSMUSP00000119715,10090.ENSMUSP00000129565</t>
  </si>
  <si>
    <t>Fer,Ccl2,Kat2b,Akt1,Igf1r,Inpp5k,Aprt,Cdk4,Rab10,Grb2,Gpld1,Rhoq,Got1,Capn10,Parp1,Slc2a8,Grb14,Ptpn1,Src,Insrr,Bcar3,Pik3r3,Slc9a1,Prkcz,Pde3b,Eif4ebp1,Star,Pou4f2,Phip,Gclc,Irs2,Wdtc1,Trib3,Inhbb,Eef2k,Foxo3,Foxo1,Zfp106,Pcsk9,Pik3r1,Gpam,Tusc5,Insig1,Irs1,Slc39a14,Soga1,Rab31,Smarcc1,Grb10,Shc1,Foxo6,Slc25a33,Prkci,Akt3,Sgk1,Rps6kb1,Gstp1</t>
  </si>
  <si>
    <t>Cellular response to insulin stimulus</t>
  </si>
  <si>
    <t>GO:0045216</t>
  </si>
  <si>
    <t>10090.ENSMUSP00000000312,10090.ENSMUSP00000000314,10090.ENSMUSP00000001319,10090.ENSMUSP00000001592,10090.ENSMUSP00000002011,10090.ENSMUSP00000002303,10090.ENSMUSP00000005234,10090.ENSMUSP00000007130,10090.ENSMUSP00000007959,10090.ENSMUSP00000018361,10090.ENSMUSP00000022185,10090.ENSMUSP00000022369,10090.ENSMUSP00000023356,10090.ENSMUSP00000023467,10090.ENSMUSP00000023572,10090.ENSMUSP00000025166,10090.ENSMUSP00000026999,10090.ENSMUSP00000029175,10090.ENSMUSP00000029438,10090.ENSMUSP00000031565,10090.ENSMUSP00000034443,10090.ENSMUSP00000034466,10090.ENSMUSP00000034510,10090.ENSMUSP00000037113,10090.ENSMUSP00000039707,10090.ENSMUSP00000049007,10090.ENSMUSP00000052619,10090.ENSMUSP00000054634,10090.ENSMUSP00000061754,10090.ENSMUSP00000062045,10090.ENSMUSP00000062392,10090.ENSMUSP00000063839,10090.ENSMUSP00000064934,10090.ENSMUSP00000076364,10090.ENSMUSP00000078245,10090.ENSMUSP00000079239,10090.ENSMUSP00000079380,10090.ENSMUSP00000087457,10090.ENSMUSP00000087879,10090.ENSMUSP00000098066,10090.ENSMUSP00000099302,10090.ENSMUSP00000099398,10090.ENSMUSP00000099652,10090.ENSMUSP00000103884,10090.ENSMUSP00000105536,10090.ENSMUSP00000107492,10090.ENSMUSP00000108300,10090.ENSMUSP00000128757</t>
  </si>
  <si>
    <t>Cdh1,Cdh4,Efnb2,Jup,Esam,Rhoc,Wdr1,Ctnnb1,Rhoa,Pmp22,F2rl1,Vcl,Snai2,Pak2,Cxadr,Cdh2,Smad7,Src,Hipk1,Fscn1,Cdh15,Gnpat,Pvrl1,Cdh6,Micall2,Ctnna1,Pard6b,Cdc42,F2r,Cldn14,Prkca,Adam10,Cd177,Ptpro,Numbl,Mtss1,Rac1,Itgb1,Dlg5,Actb,Tbcd,Cntnap1,Tjp1,Prkci,Nf2,Pdcd6ip,Epb4.1l3,Zfp703</t>
  </si>
  <si>
    <t>GO:0017137</t>
  </si>
  <si>
    <t>10090.ENSMUSP00000000122,10090.ENSMUSP00000000129,10090.ENSMUSP00000019231,10090.ENSMUSP00000020339,10090.ENSMUSP00000020375,10090.ENSMUSP00000022078,10090.ENSMUSP00000025684,10090.ENSMUSP00000028049,10090.ENSMUSP00000028963,10090.ENSMUSP00000034700,10090.ENSMUSP00000034756,10090.ENSMUSP00000035434,10090.ENSMUSP00000037238,10090.ENSMUSP00000039206,10090.ENSMUSP00000039361,10090.ENSMUSP00000039394,10090.ENSMUSP00000039707,10090.ENSMUSP00000041751,10090.ENSMUSP00000042053,10090.ENSMUSP00000042070,10090.ENSMUSP00000043311,10090.ENSMUSP00000045367,10090.ENSMUSP00000045413,10090.ENSMUSP00000045637,10090.ENSMUSP00000046544,10090.ENSMUSP00000046891,10090.ENSMUSP00000049967,10090.ENSMUSP00000050496,10090.ENSMUSP00000058305,10090.ENSMUSP00000062632,10090.ENSMUSP00000068178,10090.ENSMUSP00000070488,10090.ENSMUSP00000078198,10090.ENSMUSP00000079295,10090.ENSMUSP00000079380,10090.ENSMUSP00000081670,10090.ENSMUSP00000089517,10090.ENSMUSP00000090825,10090.ENSMUSP00000091093,10090.ENSMUSP00000092082,10090.ENSMUSP00000094036,10090.ENSMUSP00000095710,10090.ENSMUSP00000099364,10090.ENSMUSP00000099728,10090.ENSMUSP00000099848,10090.ENSMUSP00000103861,10090.ENSMUSP00000106963,10090.ENSMUSP00000108261,10090.ENSMUSP00000113521,10090.ENSMUSP00000125469</t>
  </si>
  <si>
    <t>Ngfr,Fer,Atp6ap1,Tbc1d15,Rab3ip,Rhobtb3,Ehd1,Rabgap1l,Tbc1d20,Yipf2,Anxa2,Tmem127,Rilp,Hace1,Dennd6a,Bicd2,Micall2,Ankrd27,Micall1,Rab3gap1,Sgsm3,Dennd2a,Tbc1d2b,Rims4,Sgsm1,Myrip,Tbc1d8,Sgsm2,Rab11fip5,Exph5,Rims3,Tbc1d30,Rph3a,Dennd5a,Rac1,Tbc1d2,Sh3bp5,Tbc1d9b,Tbc1d9,Dennd1b,Tbc1d8b,Rusc2,Nsf,Smcr8,Dennd1a,Pex5l,Arhgap1,Evi5,Rab11fip3,Sytl3</t>
  </si>
  <si>
    <t>Rab GTPase binding</t>
  </si>
  <si>
    <t>BTO:0000830</t>
  </si>
  <si>
    <t>10090.ENSMUSP00000000129,10090.ENSMUSP00000001544,10090.ENSMUSP00000001620,10090.ENSMUSP00000001989,10090.ENSMUSP00000002640,10090.ENSMUSP00000003572,10090.ENSMUSP00000004327,10090.ENSMUSP00000004990,10090.ENSMUSP00000007257,10090.ENSMUSP00000011896,10090.ENSMUSP00000016771,10090.ENSMUSP00000018353,10090.ENSMUSP00000021011,10090.ENSMUSP00000024636,10090.ENSMUSP00000026243,10090.ENSMUSP00000026900,10090.ENSMUSP00000028062,10090.ENSMUSP00000028205,10090.ENSMUSP00000028838,10090.ENSMUSP00000029806,10090.ENSMUSP00000031850,10090.ENSMUSP00000033617,10090.ENSMUSP00000036304,10090.ENSMUSP00000043066,10090.ENSMUSP00000051619,10090.ENSMUSP00000056621,10090.ENSMUSP00000056774,10090.ENSMUSP00000066554,10090.ENSMUSP00000075242,10090.ENSMUSP00000075690,10090.ENSMUSP00000077342,10090.ENSMUSP00000079991,10090.ENSMUSP00000083611,10090.ENSMUSP00000087079,10090.ENSMUSP00000087457,10090.ENSMUSP00000087770,10090.ENSMUSP00000087947,10090.ENSMUSP00000091940,10090.ENSMUSP00000098333,10090.ENSMUSP00000099652,10090.ENSMUSP00000099698,10090.ENSMUSP00000103012,10090.ENSMUSP00000105473,10090.ENSMUSP00000106963,10090.ENSMUSP00000110389,10090.ENSMUSP00000112259,10090.ENSMUSP00000113071,10090.ENSMUSP00000117030,10090.ENSMUSP00000124066,10090.ENSMUSP00000124529,10090.ENSMUSP00000126020</t>
  </si>
  <si>
    <t>Fer,Vwa5a,Fxr1,Uba1,Scin,Gars,G6pdx,Mapk14,Clic1,Pgam1,Myh9,Stk4,Ccl7,Fgfr1op,Mgea5,Hgs,Vim,BC005624,Hdc,Dapp1,Zc3hav1,Btk,Lpp,Hs2st1,Mapk3,Lcp2,Pik3r1,Epha3,Arhgap35,Serpinb1a,Skap2,Plcg2,Nck2,Dok1,Itgb1,Marf1,Fyb,Shc1,Ptpn11,Tjp1,Ampd2,Acly,Rbck1,Arhgap1,Pstpip2,Cfl1,Msn,Pfkp,Rdh11,Pag1,Tiam1</t>
  </si>
  <si>
    <t>Mast cell</t>
  </si>
  <si>
    <t>Pfam</t>
  </si>
  <si>
    <t>PF08477</t>
  </si>
  <si>
    <t>10090.ENSMUSP00000000727,10090.ENSMUSP00000001347,10090.ENSMUSP00000002303,10090.ENSMUSP00000003451,10090.ENSMUSP00000004565,10090.ENSMUSP00000007959,10090.ENSMUSP00000009003,10090.ENSMUSP00000015277,10090.ENSMUSP00000016781,10090.ENSMUSP00000017288,10090.ENSMUSP00000018156,10090.ENSMUSP00000020343,10090.ENSMUSP00000020986,10090.ENSMUSP00000021001,10090.ENSMUSP00000022665,10090.ENSMUSP00000023294,10090.ENSMUSP00000024956,10090.ENSMUSP00000026572,10090.ENSMUSP00000027684,10090.ENSMUSP00000029024,10090.ENSMUSP00000029445,10090.ENSMUSP00000029692,10090.ENSMUSP00000031492,10090.ENSMUSP00000031646,10090.ENSMUSP00000032879,10090.ENSMUSP00000033430,10090.ENSMUSP00000035045,10090.ENSMUSP00000035155,10090.ENSMUSP00000035918,10090.ENSMUSP00000038841,10090.ENSMUSP00000038915,10090.ENSMUSP00000041411,10090.ENSMUSP00000042150,10090.ENSMUSP00000044135,10090.ENSMUSP00000049739,10090.ENSMUSP00000050689,10090.ENSMUSP00000052584,10090.ENSMUSP00000053389,10090.ENSMUSP00000054634,10090.ENSMUSP00000055605,10090.ENSMUSP00000058391,10090.ENSMUSP00000058746,10090.ENSMUSP00000062771,10090.ENSMUSP00000063054,10090.ENSMUSP00000063804,10090.ENSMUSP00000065456,10090.ENSMUSP00000066238,10090.ENSMUSP00000068195,10090.ENSMUSP00000069371,10090.ENSMUSP00000069752,10090.ENSMUSP00000077716,10090.ENSMUSP00000079380,10090.ENSMUSP00000088174,10090.ENSMUSP00000104436,10090.ENSMUSP00000105719,10090.ENSMUSP00000109230,10090.ENSMUSP00000113886,10090.ENSMUSP00000114094,10090.ENSMUSP00000114323,10090.ENSMUSP00000118070,10090.ENSMUSP00000119399,10090.ENSMUSP00000121496,10090.ENSMUSP00000127199</t>
  </si>
  <si>
    <t>Rab5b,Rnd2,Rhoc,Rnd1,Ralb,Rhoa,Rala,Lrrk1,Ift27,Rnd3,Rac3,Rab21,Dnajc27,Rab10,Rhobtb2,Rabl2,Rhoq,Hras,Arl8a,Rab22a,Nras,Rit1,Rab35,Rasl11a,Rab30,Rab33a,Mras,Rab6b,Arl4d,Rap2b,Rhou,Rhov,Rras,Mfhas1,Rab9b,Arf3,Lrrk2,Rasl11b,Cdc42,Diras1,Rap2c,Rabl6,Rasef,Rab33b,Rab39,Rab7b,Rap1b,Rab31,Trim23,Rras2,Rab43,Rac1,Rap1a,Arfrp1,Rab3a,Rab7,Rab4a,Rab27b,Rit2,Rasd2,Rab36,Nkiras1,Rem2</t>
  </si>
  <si>
    <t>Ras of Complex, Roc, domain of DAPkinase</t>
  </si>
  <si>
    <t>GO:0034250</t>
  </si>
  <si>
    <t>10090.ENSMUSP00000001620,10090.ENSMUSP00000003320,10090.ENSMUSP00000006911,10090.ENSMUSP00000007959,10090.ENSMUSP00000020904,10090.ENSMUSP00000022616,10090.ENSMUSP00000022734,10090.ENSMUSP00000022960,10090.ENSMUSP00000024829,10090.ENSMUSP00000024894,10090.ENSMUSP00000025106,10090.ENSMUSP00000025867,10090.ENSMUSP00000027103,10090.ENSMUSP00000027979,10090.ENSMUSP00000028062,10090.ENSMUSP00000028608,10090.ENSMUSP00000029336,10090.ENSMUSP00000029385,10090.ENSMUSP00000029566,10090.ENSMUSP00000030536,10090.ENSMUSP00000032138,10090.ENSMUSP00000032992,10090.ENSMUSP00000033683,10090.ENSMUSP00000034093,10090.ENSMUSP00000034543,10090.ENSMUSP00000035321,10090.ENSMUSP00000036881,10090.ENSMUSP00000037929,10090.ENSMUSP00000040309,10090.ENSMUSP00000043355,10090.ENSMUSP00000046101,10090.ENSMUSP00000050289,10090.ENSMUSP00000051619,10090.ENSMUSP00000053897,10090.ENSMUSP00000066516,10090.ENSMUSP00000080854,10090.ENSMUSP00000083611,10090.ENSMUSP00000084480,10090.ENSMUSP00000091238,10090.ENSMUSP00000098053,10090.ENSMUSP00000099733,10090.ENSMUSP00000101079,10090.ENSMUSP00000107403,10090.ENSMUSP00000112338,10090.ENSMUSP00000113851,10090.ENSMUSP00000113975,10090.ENSMUSP00000118723,10090.ENSMUSP00000119715,10090.ENSMUSP00000129974,10090.ENSMUSP00000132735</t>
  </si>
  <si>
    <t>Fxr1,Eif2b5,Cdk4,Rhoa,Rock2,Clu,Dnajc3,Eif3e,Abcg1,Cyp1b1,Polr2d,Rela,Fastkd2,Uhmk1,Vim,Nat10,Dhx36,Serp1,Efna1,Pink1,Cnbp,Eif3c,Rps4x,Eif2ak3,Rpusd4,Ucn,Abcf1,Mpv17l2,Larp6,Rmnd1,Eef2,Eif5a2,Mapk3,Erbb2,Khdrbs1,Rpl5,Nck2,Guf1,Casp3,Eif3d,Nfe2l2,Lrrtm3,Rbms3,Prr16,Bcl3,Csnk1e,Cpeb3,Rps6kb1,Ctif,Hnrnpd</t>
  </si>
  <si>
    <t>Positive regulation of cellular amide metabolic process</t>
  </si>
  <si>
    <t>KW-0636</t>
  </si>
  <si>
    <t>10090.ENSMUSP00000000727,10090.ENSMUSP00000001347,10090.ENSMUSP00000002303,10090.ENSMUSP00000003451,10090.ENSMUSP00000004565,10090.ENSMUSP00000007959,10090.ENSMUSP00000009003,10090.ENSMUSP00000016323,10090.ENSMUSP00000017288,10090.ENSMUSP00000018156,10090.ENSMUSP00000020343,10090.ENSMUSP00000021001,10090.ENSMUSP00000024956,10090.ENSMUSP00000026572,10090.ENSMUSP00000027232,10090.ENSMUSP00000029024,10090.ENSMUSP00000029445,10090.ENSMUSP00000029699,10090.ENSMUSP00000031456,10090.ENSMUSP00000031492,10090.ENSMUSP00000032879,10090.ENSMUSP00000033430,10090.ENSMUSP00000035045,10090.ENSMUSP00000035155,10090.ENSMUSP00000038841,10090.ENSMUSP00000040596,10090.ENSMUSP00000042150,10090.ENSMUSP00000042705,10090.ENSMUSP00000049739,10090.ENSMUSP00000054634,10090.ENSMUSP00000055605,10090.ENSMUSP00000056276,10090.ENSMUSP00000058391,10090.ENSMUSP00000061991,10090.ENSMUSP00000063054,10090.ENSMUSP00000063804,10090.ENSMUSP00000065456,10090.ENSMUSP00000066238,10090.ENSMUSP00000068195,10090.ENSMUSP00000069752,10090.ENSMUSP00000070413,10090.ENSMUSP00000077716,10090.ENSMUSP00000078303,10090.ENSMUSP00000079380,10090.ENSMUSP00000088174,10090.ENSMUSP00000092375,10090.ENSMUSP00000105719,10090.ENSMUSP00000109230,10090.ENSMUSP00000113886,10090.ENSMUSP00000114094,10090.ENSMUSP00000118070,10090.ENSMUSP00000119399,10090.ENSMUSP00000125697,10090.ENSMUSP00000126850</t>
  </si>
  <si>
    <t>Rab5b,Rnd2,Rhoc,Rnd1,Ralb,Rhoa,Rala,Camk1g,Rnd3,Rac3,Rab21,Rab10,Rhoq,Hras,Ptp4a1,Rab22a,Nras,Lmna,Pde6b,Rab35,Rab30,Rab33a,Mras,Rab6b,Rap2b,Palm,Rras,Gng10,Rab9b,Cdc42,Diras1,Aldh3b1,Rap2c,Phka1,Rab33b,Rab39,Rab7b,Rap1b,Rab31,Rras2,Dnaja4,Rab43,Ubl3,Rac1,Rap1a,Inpp5b,Rab3a,Rab7,Rab4a,Rab27b,Rasd2,Rab36,Gng2,Nap1l1</t>
  </si>
  <si>
    <t>Prenylation</t>
  </si>
  <si>
    <t>mmu05206</t>
  </si>
  <si>
    <t>10090.ENSMUSP00000005548,10090.ENSMUSP00000007959,10090.ENSMUSP00000017920,10090.ENSMUSP00000020234,10090.ENSMUSP00000020308,10090.ENSMUSP00000020329,10090.ENSMUSP00000020991,10090.ENSMUSP00000021028,10090.ENSMUSP00000021090,10090.ENSMUSP00000022368,10090.ENSMUSP00000022709,10090.ENSMUSP00000023128,10090.ENSMUSP00000023165,10090.ENSMUSP00000024894,10090.ENSMUSP00000025081,10090.ENSMUSP00000026572,10090.ENSMUSP00000028062,10090.ENSMUSP00000029201,10090.ENSMUSP00000029445,10090.ENSMUSP00000029566,10090.ENSMUSP00000029673,10090.ENSMUSP00000029881,10090.ENSMUSP00000030464,10090.ENSMUSP00000030636,10090.ENSMUSP00000031565,10090.ENSMUSP00000038121,10090.ENSMUSP00000038514,10090.ENSMUSP00000043676,10090.ENSMUSP00000047954,10090.ENSMUSP00000051619,10090.ENSMUSP00000053897,10090.ENSMUSP00000056774,10090.ENSMUSP00000062392,10090.ENSMUSP00000063734,10090.ENSMUSP00000063795,10090.ENSMUSP00000070019,10090.ENSMUSP00000078087,10090.ENSMUSP00000079991,10090.ENSMUSP00000084701,10090.ENSMUSP00000090245,10090.ENSMUSP00000091238,10090.ENSMUSP00000091882,10090.ENSMUSP00000091940,10090.ENSMUSP00000094874,10090.ENSMUSP00000097743,10090.ENSMUSP00000099434,10090.ENSMUSP00000108371,10090.ENSMUSP00000110158,10090.ENSMUSP00000111103,10090.ENSMUSP00000120152</t>
  </si>
  <si>
    <t>Hmox1,Rhoa,Crk,Timp3,Ddit4,Egfr,Dnmt3a,Itgb3,Grb2,Plau,Spry2,Itga5,Crebbp,Cyp1b1,Zeb1,Hras,Vim,Pik3ca,Nras,Efna1,Efna3,Mmp16,Pik3r3,Stmn1,Fscn1,Socs1,Irs2,Dicer1,Cyp24a1,Mapk3,Erbb2,Pik3r1,Prkca,Ezr,Irs1,Prkcb,Mapk7,Plcg2,Bmpr2,Marcks,Casp3,Cdc25a,Shc1,Prkce,Abcc1,E2f1,Bcl2,Gls,Met,Stat3</t>
  </si>
  <si>
    <t>MicroRNAs in cancer</t>
  </si>
  <si>
    <t>WP493</t>
  </si>
  <si>
    <t>10090.ENSMUSP00000000544,10090.ENSMUSP00000001780,10090.ENSMUSP00000002487,10090.ENSMUSP00000004990,10090.ENSMUSP00000005077,10090.ENSMUSP00000007757,10090.ENSMUSP00000016672,10090.ENSMUSP00000017920,10090.ENSMUSP00000020118,10090.ENSMUSP00000020329,10090.ENSMUSP00000021090,10090.ENSMUSP00000021514,10090.ENSMUSP00000023467,10090.ENSMUSP00000025025,10090.ENSMUSP00000026062,10090.ENSMUSP00000028178,10090.ENSMUSP00000029445,10090.ENSMUSP00000029626,10090.ENSMUSP00000029653,10090.ENSMUSP00000029712,10090.ENSMUSP00000030636,10090.ENSMUSP00000030747,10090.ENSMUSP00000030922,10090.ENSMUSP00000033142,10090.ENSMUSP00000033671,10090.ENSMUSP00000033930,10090.ENSMUSP00000034920,10090.ENSMUSP00000035045,10090.ENSMUSP00000041282,10090.ENSMUSP00000044034,10090.ENSMUSP00000047388,10090.ENSMUSP00000047900,10090.ENSMUSP00000051619,10090.ENSMUSP00000054634,10090.ENSMUSP00000056669,10090.ENSMUSP00000064392,10090.ENSMUSP00000066238,10090.ENSMUSP00000070019,10090.ENSMUSP00000071289,10090.ENSMUSP00000077532,10090.ENSMUSP00000078087,10090.ENSMUSP00000079107,10090.ENSMUSP00000079380,10090.ENSMUSP00000084586,10090.ENSMUSP00000085683,10090.ENSMUSP00000088174,10090.ENSMUSP00000088334,10090.ENSMUSP00000091238,10090.ENSMUSP00000099593,10090.ENSMUSP00000102711,10090.ENSMUSP00000104890,10090.ENSMUSP00000106789,10090.ENSMUSP00000119345,10090.ENSMUSP00000126961</t>
  </si>
  <si>
    <t>Acvr1b,Akt1,Braf,Mapk14,Hspb1,Tgfbr1,Mapkapk2,Crk,Dusp6,Egfr,Grb2,Ppm1a,Pak2,Dusp1,Casp7,Acvr1c,Nras,Casp6,Egf,Ntrk1,Stmn1,Casp9,Prkcz,Ptpn5,Rps6ka3,Dusp4,Map2k5,Mras,Map2k4,Gadd45a,Map3k13,Dusp5,Mapk3,Cdc42,Cd14,Ptprr,Rap1b,Prkcb,Nf1,Ppp3cc,Mapk7,Ppm1b,Rac1,Hspa1a,Mapk8ip3,Rap1a,Zak,Casp3,Rasgrp1,Jun,Map3k1,Akt3,Nlk,Map4k4</t>
  </si>
  <si>
    <t>Mapk signaling pathway</t>
  </si>
  <si>
    <t>WP65</t>
  </si>
  <si>
    <t>10090.ENSMUSP00000001569,10090.ENSMUSP00000001780,10090.ENSMUSP00000004990,10090.ENSMUSP00000005671,10090.ENSMUSP00000017920,10090.ENSMUSP00000020522,10090.ENSMUSP00000021090,10090.ENSMUSP00000024575,10090.ENSMUSP00000024956,10090.ENSMUSP00000025684,10090.ENSMUSP00000025897,10090.ENSMUSP00000026572,10090.ENSMUSP00000028252,10090.ENSMUSP00000028727,10090.ENSMUSP00000029053,10090.ENSMUSP00000029201,10090.ENSMUSP00000030398,10090.ENSMUSP00000030464,10090.ENSMUSP00000030922,10090.ENSMUSP00000033671,10090.ENSMUSP00000033880,10090.ENSMUSP00000034920,10090.ENSMUSP00000038121,10090.ENSMUSP00000038412,10090.ENSMUSP00000041282,10090.ENSMUSP00000041747,10090.ENSMUSP00000041819,10090.ENSMUSP00000047388,10090.ENSMUSP00000050683,10090.ENSMUSP00000051619,10090.ENSMUSP00000055308,10090.ENSMUSP00000056774,10090.ENSMUSP00000059129,10090.ENSMUSP00000062392,10090.ENSMUSP00000063795,10090.ENSMUSP00000070019,10090.ENSMUSP00000072136,10090.ENSMUSP00000078087,10090.ENSMUSP00000079380,10090.ENSMUSP00000091011,10090.ENSMUSP00000091940,10090.ENSMUSP00000094326,10090.ENSMUSP00000098333,10090.ENSMUSP00000101862,10090.ENSMUSP00000102711,10090.ENSMUSP00000103884,10090.ENSMUSP00000104890,10090.ENSMUSP00000111479,10090.ENSMUSP00000113886,10090.ENSMUSP00000114074,10090.ENSMUSP00000119715,10090.ENSMUSP00000126961,10090.ENSMUSP00000129491</t>
  </si>
  <si>
    <t>Flot1,Akt1,Mapk14,Igf1r,Crk,Pfkl,Grb2,Rps6ka2,Rhoq,Ehd1,Map4k2,Hras,Grb14,Snap25,Ptpn1,Pik3ca,Slc2a1,Pik3r3,Prkcz,Rps6ka3,Eif4ebp1,Map2k5,Socs1,Arhgap33,Map2k4,Trib3,Map3k9,Map3k13,Foxo3,Mapk3,Foxo1,Pik3r1,Socs3,Prkca,Irs1,Prkcb,Flot2,Mapk7,Rac1,Grb10,Shc1,Map3k2,Ptpn11,Cap1,Jun,Prkci,Map3k1,Pik3c3,Rab4a,Sgk1,Rps6kb1,Map4k4,Shc2</t>
  </si>
  <si>
    <t>Insulin signaling</t>
  </si>
  <si>
    <t>GO:0034284</t>
  </si>
  <si>
    <t>10090.ENSMUSP00000000193,10090.ENSMUSP00000000219,10090.ENSMUSP00000001059,10090.ENSMUSP00000003320,10090.ENSMUSP00000005671,10090.ENSMUSP00000007012,10090.ENSMUSP00000007959,10090.ENSMUSP00000020522,10090.ENSMUSP00000020608,10090.ENSMUSP00000020640,10090.ENSMUSP00000020964,10090.ENSMUSP00000021217,10090.ENSMUSP00000021773,10090.ENSMUSP00000021933,10090.ENSMUSP00000023007,10090.ENSMUSP00000025393,10090.ENSMUSP00000027404,10090.ENSMUSP00000028178,10090.ENSMUSP00000028610,10090.ENSMUSP00000029201,10090.ENSMUSP00000029626,10090.ENSMUSP00000029769,10090.ENSMUSP00000030724,10090.ENSMUSP00000030826,10090.ENSMUSP00000031445,10090.ENSMUSP00000033828,10090.ENSMUSP00000033846,10090.ENSMUSP00000033979,10090.ENSMUSP00000034905,10090.ENSMUSP00000035257,10090.ENSMUSP00000036604,10090.ENSMUSP00000038514,10090.ENSMUSP00000039175,10090.ENSMUSP00000050683,10090.ENSMUSP00000054226,10090.ENSMUSP00000057635,10090.ENSMUSP00000057981,10090.ENSMUSP00000058305,10090.ENSMUSP00000066108,10090.ENSMUSP00000083375,10090.ENSMUSP00000086795,10090.ENSMUSP00000091238,10090.ENSMUSP00000099652,10090.ENSMUSP00000103922,10090.ENSMUSP00000107047,10090.ENSMUSP00000109084,10090.ENSMUSP00000110221,10090.ENSMUSP00000113457,10090.ENSMUSP00000117040,10090.ENSMUSP00000119715,10090.ENSMUSP00000129565,10090.ENSMUSP00000136002</t>
  </si>
  <si>
    <t>Ccl2,Th,Ern1,Eif2b5,Igf1r,Sod2,Rhoa,Pfkl,Ppp2ca,Gnb2l1,Fkbp1b,Nme2,Gpld1,Ctsl,Adcy8,Smad4,Ptprn,Acvr1c,Cat,Pik3ca,Casp6,Gclm,Sesn2,Slc2a5,Aacs,Gas6,Angpt2,Star,Gclc,Slc30a8,Pdk3,Irs2,Nr0b2,Foxo3,Mafa,Gpam,Kcnb1,Rab11fip5,Slc39a14,Glul,Lgals1,Casp3,Tjp1,Sarm1,Ildr2,Col4a3,Glp1r,Ccdc186,Ppargc1a,Rps6kb1,Gstp1,Kcnj11</t>
  </si>
  <si>
    <t>Response to monosaccharide</t>
  </si>
  <si>
    <t>GOCC:0030027</t>
  </si>
  <si>
    <t>10090.ENSMUSP00000000312,10090.ENSMUSP00000001569,10090.ENSMUSP00000004646,10090.ENSMUSP00000006467,10090.ENSMUSP00000007130,10090.ENSMUSP00000007959,10090.ENSMUSP00000008893,10090.ENSMUSP00000015137,10090.ENSMUSP00000015511,10090.ENSMUSP00000016143,10090.ENSMUSP00000018651,10090.ENSMUSP00000021028,10090.ENSMUSP00000021217,10090.ENSMUSP00000021950,10090.ENSMUSP00000023072,10090.ENSMUSP00000024047,10090.ENSMUSP00000025166,10090.ENSMUSP00000025379,10090.ENSMUSP00000026122,10090.ENSMUSP00000026296,10090.ENSMUSP00000026698,10090.ENSMUSP00000027888,10090.ENSMUSP00000028386,10090.ENSMUSP00000028727,10090.ENSMUSP00000029002,10090.ENSMUSP00000029201,10090.ENSMUSP00000030317,10090.ENSMUSP00000031304,10090.ENSMUSP00000031378,10090.ENSMUSP00000031565,10090.ENSMUSP00000031695,10090.ENSMUSP00000032949,10090.ENSMUSP00000033182,10090.ENSMUSP00000034060,10090.ENSMUSP00000039243,10090.ENSMUSP00000041243,10090.ENSMUSP00000041378,10090.ENSMUSP00000041644,10090.ENSMUSP00000049007,10090.ENSMUSP00000050211,10090.ENSMUSP00000052254,10090.ENSMUSP00000054634,10090.ENSMUSP00000061893,10090.ENSMUSP00000064667,10090.ENSMUSP00000071134,10090.ENSMUSP00000072087,10090.ENSMUSP00000072136,10090.ENSMUSP00000076933,10090.ENSMUSP00000079380,10090.ENSMUSP00000081263,10090.ENSMUSP00000095195,10090.ENSMUSP00000098066,10090.ENSMUSP00000099368,10090.ENSMUSP00000101843,10090.ENSMUSP00000105536,10090.ENSMUSP00000105663,10090.ENSMUSP00000106087,10090.ENSMUSP00000106534,10090.ENSMUSP00000112259,10090.ENSMUSP00000112442,10090.ENSMUSP00000124376,10090.ENSMUSP00000129220,10090.ENSMUSP00000137171,10090.ENSMUSP00000140116</t>
  </si>
  <si>
    <t>Cdh1,Flot1,Coro1c,Arpc2,Ctnnb1,Rhoa,Coro1b,Limk1,Plxnd1,Wasf3,Trpv2,Itgb3,Nme2,Dbn1,Parvb,Twf2,Cdh2,Dpysl3,P4hb,Fgd1,Podxl,Abl2,Nckap1,Snap25,Stmn2,Pik3ca,Pdpn,Tesc,Stx2,Fscn1,Wasl,Coro1a,Ilk,Sh3rf1,Snx2,Ablim3,Shtn1,Brk1,Ctnna1,Mtss1l,Clrn1,Cdc42,Abi3,Slc39a6,Tubb3,Tmod3,Flot2,Arpc5,Rac1,Wasf2,Srgap2,Actb,Cttn,Unc5c,Nf2,Ptk2,Myo10,Arhgef7,Cfl1,Palld,Ctnna2,Myo9b,Dynlt1b,Apbb1</t>
  </si>
  <si>
    <t>Lamellipodium</t>
  </si>
  <si>
    <t>GO:0005912</t>
  </si>
  <si>
    <t>10090.ENSMUSP00000000312,10090.ENSMUSP00000000314,10090.ENSMUSP00000001319,10090.ENSMUSP00000001569,10090.ENSMUSP00000001592,10090.ENSMUSP00000002011,10090.ENSMUSP00000003451,10090.ENSMUSP00000003971,10090.ENSMUSP00000007130,10090.ENSMUSP00000014917,10090.ENSMUSP00000016771,10090.ENSMUSP00000020381,10090.ENSMUSP00000022369,10090.ENSMUSP00000023334,10090.ENSMUSP00000023509,10090.ENSMUSP00000023572,10090.ENSMUSP00000024984,10090.ENSMUSP00000025166,10090.ENSMUSP00000026269,10090.ENSMUSP00000026760,10090.ENSMUSP00000026999,10090.ENSMUSP00000028135,10090.ENSMUSP00000028583,10090.ENSMUSP00000028735,10090.ENSMUSP00000029676,10090.ENSMUSP00000029912,10090.ENSMUSP00000030187,10090.ENSMUSP00000034443,10090.ENSMUSP00000034510,10090.ENSMUSP00000034745,10090.ENSMUSP00000037113,10090.ENSMUSP00000038613,10090.ENSMUSP00000039109,10090.ENSMUSP00000045603,10090.ENSMUSP00000046558,10090.ENSMUSP00000049007,10090.ENSMUSP00000060646,10090.ENSMUSP00000063839,10090.ENSMUSP00000072136,10090.ENSMUSP00000073855,10090.ENSMUSP00000074898,10090.ENSMUSP00000079239,10090.ENSMUSP00000084701,10090.ENSMUSP00000087457,10090.ENSMUSP00000087879,10090.ENSMUSP00000089703,10090.ENSMUSP00000090941,10090.ENSMUSP00000092138,10090.ENSMUSP00000098066,10090.ENSMUSP00000099302,10090.ENSMUSP00000099652,10090.ENSMUSP00000100964,10090.ENSMUSP00000101164,10090.ENSMUSP00000101271,10090.ENSMUSP00000101759,10090.ENSMUSP00000105536,10090.ENSMUSP00000109979,10090.ENSMUSP00000124376</t>
  </si>
  <si>
    <t>Cdh1,Cdh4,Efnb2,Flot1,Jup,Esam,Rnd1,Lin7b,Ctnnb1,Dll1,Myh9,Frs2,Vcl,Pvrl3,Klhl24,Cxadr,Tmem204,Cdh2,Limd1,Tmem47,Smad7,Fam129b,Lin7c,Jag1,Adam15,Sdcbp,Tln1,Cdh15,Pvrl1,Myo1e,Cdh6,Jcad,Ppp1ca,Ptprm,Igsf21,Ctnna1,Epha5,Adam10,Flot2,Synm,Pvrl2,Mtss1,Bmpr2,Itgb1,Dlg5,Lama3,Ccdc85a,Arhgap24,Actb,Tbcd,Tjp1,Pip5k1c,Ahi1,Ajap1,Ssx2ip,Nf2,Add1,Ctnna2</t>
  </si>
  <si>
    <t>IPR005225</t>
  </si>
  <si>
    <t>10090.ENSMUSP00000000727,10090.ENSMUSP00000001347,10090.ENSMUSP00000002303,10090.ENSMUSP00000003451,10090.ENSMUSP00000004565,10090.ENSMUSP00000007959,10090.ENSMUSP00000009003,10090.ENSMUSP00000016781,10090.ENSMUSP00000017288,10090.ENSMUSP00000018156,10090.ENSMUSP00000020343,10090.ENSMUSP00000020986,10090.ENSMUSP00000021001,10090.ENSMUSP00000023294,10090.ENSMUSP00000024956,10090.ENSMUSP00000026572,10090.ENSMUSP00000027684,10090.ENSMUSP00000029024,10090.ENSMUSP00000029445,10090.ENSMUSP00000029692,10090.ENSMUSP00000031492,10090.ENSMUSP00000031646,10090.ENSMUSP00000032879,10090.ENSMUSP00000033430,10090.ENSMUSP00000035045,10090.ENSMUSP00000035155,10090.ENSMUSP00000035918,10090.ENSMUSP00000038841,10090.ENSMUSP00000038915,10090.ENSMUSP00000041411,10090.ENSMUSP00000042150,10090.ENSMUSP00000046101,10090.ENSMUSP00000049739,10090.ENSMUSP00000050689,10090.ENSMUSP00000052584,10090.ENSMUSP00000053389,10090.ENSMUSP00000054634,10090.ENSMUSP00000055605,10090.ENSMUSP00000058391,10090.ENSMUSP00000062771,10090.ENSMUSP00000063054,10090.ENSMUSP00000063804,10090.ENSMUSP00000065456,10090.ENSMUSP00000066238,10090.ENSMUSP00000068195,10090.ENSMUSP00000069371,10090.ENSMUSP00000069752,10090.ENSMUSP00000076503,10090.ENSMUSP00000077716,10090.ENSMUSP00000079380,10090.ENSMUSP00000084480,10090.ENSMUSP00000088174,10090.ENSMUSP00000104436,10090.ENSMUSP00000105719,10090.ENSMUSP00000109230,10090.ENSMUSP00000113886,10090.ENSMUSP00000114094,10090.ENSMUSP00000114323,10090.ENSMUSP00000118070,10090.ENSMUSP00000119399,10090.ENSMUSP00000121496</t>
  </si>
  <si>
    <t>Rab5b,Rnd2,Rhoc,Rnd1,Ralb,Rhoa,Rala,Ift27,Rnd3,Rac3,Rab21,Dnajc27,Rab10,Rabl2,Rhoq,Hras,Arl8a,Rab22a,Nras,Rit1,Rab35,Rasl11a,Rab30,Rab33a,Mras,Rab6b,Arl4d,Rap2b,Rhou,Rhov,Rras,Eef2,Rab9b,Arf3,Lrrk2,Rasl11b,Cdc42,Diras1,Rap2c,Rasef,Rab33b,Rab39,Rab7b,Rap1b,Rab31,Trim23,Rras2,Gfm1,Rab43,Rac1,Guf1,Rap1a,Arfrp1,Rab3a,Rab7,Rab4a,Rab27b,Rit2,Rasd2,Rab36,Nkiras1</t>
  </si>
  <si>
    <t>Small GTP-binding protein domain</t>
  </si>
  <si>
    <t>GO:0007623</t>
  </si>
  <si>
    <t>10090.ENSMUSP00000000122,10090.ENSMUSP00000000219,10090.ENSMUSP00000006037,10090.ENSMUSP00000006911,10090.ENSMUSP00000008016,10090.ENSMUSP00000020329,10090.ENSMUSP00000020706,10090.ENSMUSP00000021195,10090.ENSMUSP00000021810,10090.ENSMUSP00000022150,10090.ENSMUSP00000026142,10090.ENSMUSP00000027559,10090.ENSMUSP00000029712,10090.ENSMUSP00000032194,10090.ENSMUSP00000032386,10090.ENSMUSP00000033673,10090.ENSMUSP00000033979,10090.ENSMUSP00000034508,10090.ENSMUSP00000037487,10090.ENSMUSP00000037586,10090.ENSMUSP00000039109,10090.ENSMUSP00000039175,10090.ENSMUSP00000044979,10090.ENSMUSP00000047771,10090.ENSMUSP00000051492,10090.ENSMUSP00000051726,10090.ENSMUSP00000056659,10090.ENSMUSP00000058230,10090.ENSMUSP00000059034,10090.ENSMUSP00000061851,10090.ENSMUSP00000065363,10090.ENSMUSP00000070896,10090.ENSMUSP00000073690,10090.ENSMUSP00000074656,10090.ENSMUSP00000079693,10090.ENSMUSP00000079888,10090.ENSMUSP00000080257,10090.ENSMUSP00000081678,10090.ENSMUSP00000082816,10090.ENSMUSP00000088031,10090.ENSMUSP00000092020,10090.ENSMUSP00000092355,10090.ENSMUSP00000102711,10090.ENSMUSP00000112137,10090.ENSMUSP00000113660,10090.ENSMUSP00000113975,10090.ENSMUSP00000117040,10090.ENSMUSP00000127300,10090.ENSMUSP00000132735,10090.ENSMUSP00000135703</t>
  </si>
  <si>
    <t>Ngfr,Th,Ncoa2,Cdk4,Id3,Egfr,Adcy1,Slc6a4,Id4,Cartpt,Maged1,Tnfrsf11a,Ntrk1,Bhlhe40,Bhlhe41,Nono,Star,Usp2,Cyp7b1,Gpr176,Ppp1ca,Nr0b2,Prkcdbp,Atf5,Setx,Nrip1,Prokr2,Hcrtr2,Prokr1,Ahcy,Nfil3,Rai1,Klf10,Clock,Dbp,Impdh2,Kcnd2,Hs3st2,Pml,Nr1d2,Gpr157,Relb,Jun,Ahr,Dyrk1a,Csnk1e,Ppargc1a,Btbd9,Hnrnpd,Prox1</t>
  </si>
  <si>
    <t>Circadian rhythm</t>
  </si>
  <si>
    <t>GO:0042383</t>
  </si>
  <si>
    <t>10090.ENSMUSP00000001569,10090.ENSMUSP00000003442,10090.ENSMUSP00000005671,10090.ENSMUSP00000006235,10090.ENSMUSP00000021066,10090.ENSMUSP00000021750,10090.ENSMUSP00000022369,10090.ENSMUSP00000023119,10090.ENSMUSP00000025166,10090.ENSMUSP00000025561,10090.ENSMUSP00000025912,10090.ENSMUSP00000029266,10090.ENSMUSP00000030398,10090.ENSMUSP00000030669,10090.ENSMUSP00000030826,10090.ENSMUSP00000030834,10090.ENSMUSP00000032559,10090.ENSMUSP00000034029,10090.ENSMUSP00000034756,10090.ENSMUSP00000035083,10090.ENSMUSP00000035220,10090.ENSMUSP00000038527,10090.ENSMUSP00000039657,10090.ENSMUSP00000041294,10090.ENSMUSP00000054322,10090.ENSMUSP00000057981,10090.ENSMUSP00000059091,10090.ENSMUSP00000063329,10090.ENSMUSP00000063734,10090.ENSMUSP00000072170,10090.ENSMUSP00000073855,10090.ENSMUSP00000076459,10090.ENSMUSP00000076697,10090.ENSMUSP00000079832,10090.ENSMUSP00000079937,10090.ENSMUSP00000080257,10090.ENSMUSP00000083077,10090.ENSMUSP00000087457,10090.ENSMUSP00000090089,10090.ENSMUSP00000090567,10090.ENSMUSP00000093382,10090.ENSMUSP00000094874,10090.ENSMUSP00000095392,10090.ENSMUSP00000096148,10090.ENSMUSP00000099483,10090.ENSMUSP00000105663,10090.ENSMUSP00000109633,10090.ENSMUSP00000111242,10090.ENSMUSP00000111498,10090.ENSMUSP00000113071,10090.ENSMUSP00000113912,10090.ENSMUSP00000118221,10090.ENSMUSP00000136002</t>
  </si>
  <si>
    <t>Flot1,Cacnb3,Igf1r,Ctsb,Cacng4,Ryr2,Vcl,Vdr,Cdh2,Anxa1,Plcb3,Anxa5,Slc2a1,Slc9a1,Slc2a5,Nos3,Rtn2,Ednra,Anxa2,Stac,Prkar2a,Cib2,Atp1a1,Sntb1,Stbd1,Kcnb1,Fkrp,Kcnj3,Ezr,Dtnbp1,Synm,Sgcd,Scn1a,Trim72,Sgcb,Kcnd2,Atp1a2,Itgb1,Ank3,Cacng7,Bves,Prkce,Dst,Scn1b,Car4,Ptk2,Dmd,Sgce,Dtna,Msn,Sgcz,Sri,Kcnj11</t>
  </si>
  <si>
    <t>KW-0521</t>
  </si>
  <si>
    <t>10090.ENSMUSP00000000260,10090.ENSMUSP00000000828,10090.ENSMUSP00000004327,10090.ENSMUSP00000004756,10090.ENSMUSP00000005651,10090.ENSMUSP00000008579,10090.ENSMUSP00000010049,10090.ENSMUSP00000011526,10090.ENSMUSP00000015484,10090.ENSMUSP00000021443,10090.ENSMUSP00000022176,10090.ENSMUSP00000022218,10090.ENSMUSP00000025713,10090.ENSMUSP00000027053,10090.ENSMUSP00000027989,10090.ENSMUSP00000028610,10090.ENSMUSP00000028619,10090.ENSMUSP00000029877,10090.ENSMUSP00000030078,10090.ENSMUSP00000030834,10090.ENSMUSP00000031707,10090.ENSMUSP00000033198,10090.ENSMUSP00000033992,10090.ENSMUSP00000034058,10090.ENSMUSP00000034989,10090.ENSMUSP00000038063,10090.ENSMUSP00000040244,10090.ENSMUSP00000043467,10090.ENSMUSP00000044371,10090.ENSMUSP00000048222,10090.ENSMUSP00000051163,10090.ENSMUSP00000052544,10090.ENSMUSP00000052872,10090.ENSMUSP00000068568,10090.ENSMUSP00000069631,10090.ENSMUSP00000081141,10090.ENSMUSP00000095316,10090.ENSMUSP00000100045,10090.ENSMUSP00000106957,10090.ENSMUSP00000107234,10090.ENSMUSP00000111081,10090.ENSMUSP00000114304,10090.ENSMUSP00000115704,10090.ENSMUSP00000124066,10090.ENSMUSP00000125058</t>
  </si>
  <si>
    <t>Gmpr,Txnrd3,G6pdx,Wwox,Por,Rdh13,Kdsr,Dhdh,Cybb,Mthfd1,Hmgcr,Dhfr,Tm7sf2,Rdh10,Hsd17b7,Cat,Hsd17b12,Decr1,Hsdl2,Nos3,Aass,Crym,Gsr,Cbr4,Me1,Dhcr24,Akr1b8,Dhrs11,Hsdl1,Mat2b,Mical2,Zadh2,Fasn,Retsat,Dhrs9,Pgd,Idh1,Akr1b3,Sdr39u1,Far2,Steap4,Aldh1l1,Ptgr2,Rdh11,Kcnab2</t>
  </si>
  <si>
    <t>NADP</t>
  </si>
  <si>
    <t>CL:12727</t>
  </si>
  <si>
    <t>10090.ENSMUSP00000001845,10090.ENSMUSP00000005234,10090.ENSMUSP00000006467,10090.ENSMUSP00000014922,10090.ENSMUSP00000015137,10090.ENSMUSP00000016143,10090.ENSMUSP00000018437,10090.ENSMUSP00000022369,10090.ENSMUSP00000023072,10090.ENSMUSP00000023087,10090.ENSMUSP00000026269,10090.ENSMUSP00000027488,10090.ENSMUSP00000028059,10090.ENSMUSP00000028386,10090.ENSMUSP00000029766,10090.ENSMUSP00000030039,10090.ENSMUSP00000030187,10090.ENSMUSP00000031695,10090.ENSMUSP00000033182,10090.ENSMUSP00000034745,10090.ENSMUSP00000036304,10090.ENSMUSP00000039528,10090.ENSMUSP00000041009,10090.ENSMUSP00000041644,10090.ENSMUSP00000044554,10090.ENSMUSP00000046296,10090.ENSMUSP00000048183,10090.ENSMUSP00000051163,10090.ENSMUSP00000054634,10090.ENSMUSP00000061893,10090.ENSMUSP00000071486,10090.ENSMUSP00000076933,10090.ENSMUSP00000077262,10090.ENSMUSP00000078540,10090.ENSMUSP00000081263,10090.ENSMUSP00000082822,10090.ENSMUSP00000083611,10090.ENSMUSP00000084887,10090.ENSMUSP00000085578,10090.ENSMUSP00000088525,10090.ENSMUSP00000092268,10090.ENSMUSP00000098066,10090.ENSMUSP00000100964,10090.ENSMUSP00000108483,10090.ENSMUSP00000109995,10090.ENSMUSP00000111127,10090.ENSMUSP00000112259,10090.ENSMUSP00000112442,10090.ENSMUSP00000114839,10090.ENSMUSP00000120240,10090.ENSMUSP00000121023,10090.ENSMUSP00000121496,10090.ENSMUSP00000124376,10090.ENSMUSP00000127715,10090.ENSMUSP00000129220</t>
  </si>
  <si>
    <t>Capns1,Wdr1,Arpc2,Fhod1,Limk1,Wasf3,Pfn1,Vcl,Parvb,Twf1,Limd1,Capn10,Rsu1,Nckap1,Bcar3,Fmn2,Tln1,Wasl,Ilk,Myo1e,Lpp,Capn15,Tesk2,Brk1,Fermt2,Fmnl1,Capn5,Mical2,Cdc42,Abi3,Actg1,Arpc5,Cfl2,Myo1a,Wasf2,Arpc1b,Nck2,Myo1f,Actr3b,Fhdc1,Wipf1,Actb,Pip5k1c,Arpc5l,Rnf208,Tes,Cfl1,Palld,Arpc4,Wipf3,Raph1,Nkiras1,Ctnna2,Tns1,Myo9b</t>
  </si>
  <si>
    <t>Mixed, incl. regulation of actin filament length, and zinc-binding domain present in lin-11, isl-1, mec-3.</t>
  </si>
  <si>
    <t>GOCC:0005802</t>
  </si>
  <si>
    <t>10090.ENSMUSP00000000312,10090.ENSMUSP00000001456,10090.ENSMUSP00000002436,10090.ENSMUSP00000003117,10090.ENSMUSP00000004968,10090.ENSMUSP00000009219,10090.ENSMUSP00000019135,10090.ENSMUSP00000020343,10090.ENSMUSP00000020420,10090.ENSMUSP00000021001,10090.ENSMUSP00000021201,10090.ENSMUSP00000021285,10090.ENSMUSP00000021338,10090.ENSMUSP00000023064,10090.ENSMUSP00000024599,10090.ENSMUSP00000027499,10090.ENSMUSP00000028727,10090.ENSMUSP00000029374,10090.ENSMUSP00000030581,10090.ENSMUSP00000031009,10090.ENSMUSP00000032879,10090.ENSMUSP00000033160,10090.ENSMUSP00000034591,10090.ENSMUSP00000034700,10090.ENSMUSP00000035208,10090.ENSMUSP00000035898,10090.ENSMUSP00000041110,10090.ENSMUSP00000042803,10090.ENSMUSP00000046340,10090.ENSMUSP00000048205,10090.ENSMUSP00000048489,10090.ENSMUSP00000052283,10090.ENSMUSP00000052584,10090.ENSMUSP00000054033,10090.ENSMUSP00000057112,10090.ENSMUSP00000057375,10090.ENSMUSP00000058840,10090.ENSMUSP00000063839,10090.ENSMUSP00000065456,10090.ENSMUSP00000068195,10090.ENSMUSP00000068487,10090.ENSMUSP00000075082,10090.ENSMUSP00000079295,10090.ENSMUSP00000079380,10090.ENSMUSP00000089198,10090.ENSMUSP00000089394,10090.ENSMUSP00000099483,10090.ENSMUSP00000103261,10090.ENSMUSP00000104436,10090.ENSMUSP00000112466,10090.ENSMUSP00000113768,10090.ENSMUSP00000130696</t>
  </si>
  <si>
    <t>Cdh1,Tmem79,Snx9,Ap1m1,Plod3,Cabp7,Gga3,Rab21,Ap3d1,Rab10,Cpd,Stx8,Ap4s1,Cby1,Igf2r,Bok,Snap25,Nbea,Adc,Nsg1,Rab30,Gga2,Bace1,Yipf2,Bsn,Scamp5,Nmnat2,March4,Grn,Cnst,Coro7,Lamp2,Lrrk2,Gcc2,Pam,Golph3,Atp7a,Adam10,Rab7b,Rab31,Tgoln1,Ap3s2,Dennd5a,Rac1,Cltb,Atp9b,Car4,Lrba,Arfrp1,Plekha8,Ift88,Myo18a</t>
  </si>
  <si>
    <t>trans-Golgi network</t>
  </si>
  <si>
    <t>mmu04145</t>
  </si>
  <si>
    <t>10090.ENSMUSP00000000727,10090.ENSMUSP00000001513,10090.ENSMUSP00000001566,10090.ENSMUSP00000003659,10090.ENSMUSP00000013304,10090.ENSMUSP00000015484,10090.ENSMUSP00000019231,10090.ENSMUSP00000021028,10090.ENSMUSP00000021933,10090.ENSMUSP00000023128,10090.ENSMUSP00000024932,10090.ENSMUSP00000024988,10090.ENSMUSP00000025197,10090.ENSMUSP00000025797,10090.ENSMUSP00000026900,10090.ENSMUSP00000028045,10090.ENSMUSP00000029623,10090.ENSMUSP00000029748,10090.ENSMUSP00000032168,10090.ENSMUSP00000032233,10090.ENSMUSP00000032265,10090.ENSMUSP00000032949,10090.ENSMUSP00000037238,10090.ENSMUSP00000039737,10090.ENSMUSP00000041008,10090.ENSMUSP00000044838,10090.ENSMUSP00000045770,10090.ENSMUSP00000046105,10090.ENSMUSP00000047682,10090.ENSMUSP00000051033,10090.ENSMUSP00000056669,10090.ENSMUSP00000060246,10090.ENSMUSP00000061493,10090.ENSMUSP00000065456,10090.ENSMUSP00000071134,10090.ENSMUSP00000071135,10090.ENSMUSP00000071486,10090.ENSMUSP00000075178,10090.ENSMUSP00000076777,10090.ENSMUSP00000079380,10090.ENSMUSP00000080410,10090.ENSMUSP00000087457,10090.ENSMUSP00000094778,10090.ENSMUSP00000098066,10090.ENSMUSP00000100046,10090.ENSMUSP00000108144,10090.ENSMUSP00000109230,10090.ENSMUSP00000109870,10090.ENSMUSP00000111221,10090.ENSMUSP00000111479,10090.ENSMUSP00000116679,10090.ENSMUSP00000131938,10090.ENSMUSP00000140657</t>
  </si>
  <si>
    <t>Rab5b,Tubb6,Tubb5,Comp,Atp6v0d1,Cybb,Atp6ap1,Itgb3,Ctsl,Itga5,Atp6v0c,C3,Tap2,Mbl2,Hgs,Mrc1,Tlr2,Fcgr1,Sec61a1,Tuba8,Olr1,Coro1a,Rilp,Atp6v0a2,H2-Ab1,Atp6v0a1,Tlr4,H2-Aa,Atp6v0b,Tuba1c,Cd14,Tubb2a,Eea1,Rab7b,Tubb3,Tubb4a,Actg1,Tubb2b,Tuba1b,Rac1,Dync1i2,Itgb1,Tuba1a,Actb,Sec61a2,Pla2r1,Rab7,H2-DMb1,Dync1i1,Pik3c3,Dync2h1,Fcgr3,Tuba4a</t>
  </si>
  <si>
    <t>Phagosome</t>
  </si>
  <si>
    <t>GO:0098802</t>
  </si>
  <si>
    <t>10090.ENSMUSP00000000544,10090.ENSMUSP00000005671,10090.ENSMUSP00000007757,10090.ENSMUSP00000008734,10090.ENSMUSP00000018361,10090.ENSMUSP00000019290,10090.ENSMUSP00000021028,10090.ENSMUSP00000021066,10090.ENSMUSP00000021706,10090.ENSMUSP00000023128,10090.ENSMUSP00000023312,10090.ENSMUSP00000026217,10090.ENSMUSP00000028178,10090.ENSMUSP00000028515,10090.ENSMUSP00000028836,10090.ENSMUSP00000029623,10090.ENSMUSP00000029711,10090.ENSMUSP00000029912,10090.ENSMUSP00000030676,10090.ENSMUSP00000033882,10090.ENSMUSP00000034692,10090.ENSMUSP00000035158,10090.ENSMUSP00000044227,10090.ENSMUSP00000047270,10090.ENSMUSP00000047888,10090.ENSMUSP00000052297,10090.ENSMUSP00000053558,10090.ENSMUSP00000053897,10090.ENSMUSP00000055958,10090.ENSMUSP00000058142,10090.ENSMUSP00000063795,10090.ENSMUSP00000069539,10090.ENSMUSP00000071025,10090.ENSMUSP00000074009,10090.ENSMUSP00000074787,10090.ENSMUSP00000075687,10090.ENSMUSP00000087457,10090.ENSMUSP00000088453,10090.ENSMUSP00000090567,10090.ENSMUSP00000091365,10090.ENSMUSP00000093536,10090.ENSMUSP00000099534,10090.ENSMUSP00000103378,10090.ENSMUSP00000103571,10090.ENSMUSP00000105303,10090.ENSMUSP00000110515,10090.ENSMUSP00000129169,10090.ENSMUSP00000138836</t>
  </si>
  <si>
    <t>Acvr1b,Igf1r,Tgfbr1,Htr3b,Pmp22,Cacng2,Itgb3,Cacng4,Traf3,Itga5,Alcam,Chuk,Acvr1c,Chrna1,Bmp2,Tlr2,Insrr,Sdcbp,Grik3,Chrna6,Olfm2,Trf,Itga9,Chrnb1,Cacng5,Chrnb3,Abhd12,Erbb2,Gpr156,Vwc2l,Irs1,Cpt1c,Shisa6,Ifnlr1,Gria2,Gria3,Itgb1,Acvr1,Cacng7,Chrna5,Grid2,B2m,Gabbr2,Shank1,Vwc2,Grik4,Abhd6,Il6st</t>
  </si>
  <si>
    <t>Plasma membrane signaling receptor complex</t>
  </si>
  <si>
    <t>GO:0009898</t>
  </si>
  <si>
    <t>10090.ENSMUSP00000000001,10090.ENSMUSP00000000129,10090.ENSMUSP00000000219,10090.ENSMUSP00000000312,10090.ENSMUSP00000001051,10090.ENSMUSP00000001280,10090.ENSMUSP00000001592,10090.ENSMUSP00000002436,10090.ENSMUSP00000004327,10090.ENSMUSP00000007959,10090.ENSMUSP00000020107,10090.ENSMUSP00000020343,10090.ENSMUSP00000020930,10090.ENSMUSP00000021706,10090.ENSMUSP00000021750,10090.ENSMUSP00000023143,10090.ENSMUSP00000025541,10090.ENSMUSP00000025602,10090.ENSMUSP00000026217,10090.ENSMUSP00000026427,10090.ENSMUSP00000026635,10090.ENSMUSP00000027232,10090.ENSMUSP00000028727,10090.ENSMUSP00000029175,10090.ENSMUSP00000032500,10090.ENSMUSP00000035083,10090.ENSMUSP00000036087,10090.ENSMUSP00000042705,10090.ENSMUSP00000043190,10090.ENSMUSP00000044554,10090.ENSMUSP00000057543,10090.ENSMUSP00000059033,10090.ENSMUSP00000063734,10090.ENSMUSP00000065233,10090.ENSMUSP00000074259,10090.ENSMUSP00000095392,10090.ENSMUSP00000097547,10090.ENSMUSP00000098548,10090.ENSMUSP00000101271,10090.ENSMUSP00000104864,10090.ENSMUSP00000104932,10090.ENSMUSP00000111498,10090.ENSMUSP00000113071,10090.ENSMUSP00000125058,10090.ENSMUSP00000125697,10090.ENSMUSP00000126020</t>
  </si>
  <si>
    <t>Gnai3,Fer,Th,Cdh1,S100a6,Gramd1a,Jup,Snx9,G6pdx,Rhoa,Atp2b1,Rab21,Gna13,Traf3,Ryr2,Litaf,Gnaq,Gna14,Chuk,Esyt1,Farp1,Ptp4a1,Snap25,Src,Prmt8,Stac,Gnaz,Gng10,Gna11,Fermt2,Gnai2,Hip1,Ezr,C2cd2l,Gnai1,Dst,Fyn,Esyt2,Ajap1,Snx18,Shank3,Dtna,Msn,Kcnab2,Gng2,Tiam1</t>
  </si>
  <si>
    <t>PF00025</t>
  </si>
  <si>
    <t>10090.ENSMUSP00000000001,10090.ENSMUSP00000000727,10090.ENSMUSP00000001347,10090.ENSMUSP00000002303,10090.ENSMUSP00000003451,10090.ENSMUSP00000004565,10090.ENSMUSP00000007959,10090.ENSMUSP00000009003,10090.ENSMUSP00000015277,10090.ENSMUSP00000017288,10090.ENSMUSP00000018156,10090.ENSMUSP00000020343,10090.ENSMUSP00000020930,10090.ENSMUSP00000020986,10090.ENSMUSP00000021001,10090.ENSMUSP00000023294,10090.ENSMUSP00000024956,10090.ENSMUSP00000025541,10090.ENSMUSP00000025602,10090.ENSMUSP00000026572,10090.ENSMUSP00000026988,10090.ENSMUSP00000027684,10090.ENSMUSP00000029024,10090.ENSMUSP00000029445,10090.ENSMUSP00000029692,10090.ENSMUSP00000031492,10090.ENSMUSP00000032879,10090.ENSMUSP00000033430,10090.ENSMUSP00000035045,10090.ENSMUSP00000035155,10090.ENSMUSP00000035918,10090.ENSMUSP00000036087,10090.ENSMUSP00000038841,10090.ENSMUSP00000038915,10090.ENSMUSP00000039013,10090.ENSMUSP00000042150,10090.ENSMUSP00000043190,10090.ENSMUSP00000049739,10090.ENSMUSP00000050689,10090.ENSMUSP00000054634,10090.ENSMUSP00000055605,10090.ENSMUSP00000057543,10090.ENSMUSP00000058391,10090.ENSMUSP00000062771,10090.ENSMUSP00000063054,10090.ENSMUSP00000063804,10090.ENSMUSP00000065456,10090.ENSMUSP00000066238,10090.ENSMUSP00000068195,10090.ENSMUSP00000069371,10090.ENSMUSP00000069752,10090.ENSMUSP00000074259,10090.ENSMUSP00000077716,10090.ENSMUSP00000079380,10090.ENSMUSP00000088174,10090.ENSMUSP00000104436,10090.ENSMUSP00000105719,10090.ENSMUSP00000109230,10090.ENSMUSP00000113886,10090.ENSMUSP00000114094,10090.ENSMUSP00000114323,10090.ENSMUSP00000118070,10090.ENSMUSP00000119399,10090.ENSMUSP00000121496</t>
  </si>
  <si>
    <t>Gnai3,Rab5b,Rnd2,Rhoc,Rnd1,Ralb,Rhoa,Rala,Lrrk1,Rnd3,Rac3,Rab21,Gna13,Dnajc27,Rab10,Rabl2,Rhoq,Gnaq,Gna14,Hras,Arl10,Arl8a,Rab22a,Nras,Rit1,Rab35,Rab30,Rab33a,Mras,Rab6b,Arl4d,Gnaz,Rap2b,Rhou,Rragb,Rras,Gna11,Rab9b,Arf3,Cdc42,Diras1,Gnai2,Rap2c,Rasef,Rab33b,Rab39,Rab7b,Rap1b,Rab31,Trim23,Rras2,Gnai1,Rab43,Rac1,Rap1a,Arfrp1,Rab3a,Rab7,Rab4a,Rab27b,Rit2,Rasd2,Rab36,Nkiras1</t>
  </si>
  <si>
    <t>ADP-ribosylation factor family</t>
  </si>
  <si>
    <t>GO:0006643</t>
  </si>
  <si>
    <t>10090.ENSMUSP00000000219,10090.ENSMUSP00000006557,10090.ENSMUSP00000007253,10090.ENSMUSP00000008350,10090.ENSMUSP00000010049,10090.ENSMUSP00000015858,10090.ENSMUSP00000021390,10090.ENSMUSP00000021424,10090.ENSMUSP00000021773,10090.ENSMUSP00000021793,10090.ENSMUSP00000021920,10090.ENSMUSP00000022207,10090.ENSMUSP00000023762,10090.ENSMUSP00000024894,10090.ENSMUSP00000024957,10090.ENSMUSP00000026081,10090.ENSMUSP00000026262,10090.ENSMUSP00000027266,10090.ENSMUSP00000027554,10090.ENSMUSP00000030074,10090.ENSMUSP00000030189,10090.ENSMUSP00000030585,10090.ENSMUSP00000030709,10090.ENSMUSP00000032421,10090.ENSMUSP00000033621,10090.ENSMUSP00000034000,10090.ENSMUSP00000034197,10090.ENSMUSP00000034377,10090.ENSMUSP00000034537,10090.ENSMUSP00000034796,10090.ENSMUSP00000034904,10090.ENSMUSP00000036227,10090.ENSMUSP00000036656,10090.ENSMUSP00000040885,10090.ENSMUSP00000040956,10090.ENSMUSP00000042187,10090.ENSMUSP00000044418,10090.ENSMUSP00000046118,10090.ENSMUSP00000047547,10090.ENSMUSP00000048519,10090.ENSMUSP00000057509,10090.ENSMUSP00000061517,10090.ENSMUSP00000068598,10090.ENSMUSP00000069238,10090.ENSMUSP00000071351,10090.ENSMUSP00000072808,10090.ENSMUSP00000074764,10090.ENSMUSP00000078392,10090.ENSMUSP00000093830,10090.ENSMUSP00000095346,10090.ENSMUSP00000099882,10090.ENSMUSP00000104844,10090.ENSMUSP00000107221,10090.ENSMUSP00000107965,10090.ENSMUSP00000111963,10090.ENSMUSP00000112975,10090.ENSMUSP00000129719,10090.ENSMUSP00000131241</t>
  </si>
  <si>
    <t>Th,Elovl1,Neu1,Cers4,Kdsr,Cers2,Galc,Sptlc2,Gpld1,Elovl2,Sptlc1,Elovl7,Cers5,Cyp1b1,Pigf,Pnliprp2,Hexa,Ormdl1,Cln8,Ugcg,Gba2,A3galt2,Smpdl3b,St8sia1,Gla,Asah1,St3gal2,Pla2g15,St3gal4,Elovl4,Elovl5,St6galnac5,Sgpp2,Tmem246,Sccpdh,Smpd1,Spns2,B3galt2,Serinc5,Degs1,Pigz,Gal3st3,St6galnac3,Cers3,Elovl6,Mppe1,St8sia5,Fam57b,Asah2,Pgap1,St6galnac4,B4galt5,Pigc,B3galt1,Map7,Sgpl1,A4galt,Sptssb</t>
  </si>
  <si>
    <t>Membrane lipid metabolic process</t>
  </si>
  <si>
    <t>GO:0097746</t>
  </si>
  <si>
    <t>10090.ENSMUSP00000000287,10090.ENSMUSP00000000724,10090.ENSMUSP00000001652,10090.ENSMUSP00000001780,10090.ENSMUSP00000003659,10090.ENSMUSP00000004327,10090.ENSMUSP00000004968,10090.ENSMUSP00000007012,10090.ENSMUSP00000007959,10090.ENSMUSP00000018644,10090.ENSMUSP00000020107,10090.ENSMUSP00000020323,10090.ENSMUSP00000020329,10090.ENSMUSP00000020362,10090.ENSMUSP00000020904,10090.ENSMUSP00000021195,10090.ENSMUSP00000021610,10090.ENSMUSP00000022176,10090.ENSMUSP00000022185,10090.ENSMUSP00000029331,10090.ENSMUSP00000029769,10090.ENSMUSP00000030834,10090.ENSMUSP00000031224,10090.ENSMUSP00000034029,10090.ENSMUSP00000034187,10090.ENSMUSP00000034206,10090.ENSMUSP00000034905,10090.ENSMUSP00000035321,10090.ENSMUSP00000036285,10090.ENSMUSP00000036674,10090.ENSMUSP00000043302,10090.ENSMUSP00000045530,10090.ENSMUSP00000045603,10090.ENSMUSP00000047387,10090.ENSMUSP00000047774,10090.ENSMUSP00000059705,10090.ENSMUSP00000061754,10090.ENSMUSP00000067057,10090.ENSMUSP00000083077,10090.ENSMUSP00000084701,10090.ENSMUSP00000086052,10090.ENSMUSP00000087405,10090.ENSMUSP00000091419,10090.ENSMUSP00000091940,10090.ENSMUSP00000105663,10090.ENSMUSP00000112137,10090.ENSMUSP00000139389,10090.ENSMUSP00000140131</t>
  </si>
  <si>
    <t>Scpep1,Kat2b,Bdkrb2,Akt1,Comp,G6pdx,Plod3,Sod2,Rhoa,Adora2b,Atp2b1,Avpr1a,Egfr,Kcnmb1,Rock2,Slc6a4,Chga,Hmgcr,F2rl1,P2ry1,Gclm,Nos3,Tgfbr3,Ednra,Mmp2,Bbs2,Gclc,Ucn,Smad6,Dock5,Ptger3,Npy1r,Ptprm,Dock4,Htr2a,Adra2c,F2r,Adcyap1,Atp1a2,Bmpr2,Htr1d,Gch1,Arhgap42,Shc1,Ptk2,Ahr,Htr1b,Chrm3</t>
  </si>
  <si>
    <t>Regulation of blood vessel diameter</t>
  </si>
  <si>
    <t>KW-0343</t>
  </si>
  <si>
    <t>10090.ENSMUSP00000006618,10090.ENSMUSP00000020339,10090.ENSMUSP00000024840,10090.ENSMUSP00000025019,10090.ENSMUSP00000025818,10090.ENSMUSP00000027339,10090.ENSMUSP00000027521,10090.ENSMUSP00000028049,10090.ENSMUSP00000028963,10090.ENSMUSP00000032344,10090.ENSMUSP00000033133,10090.ENSMUSP00000033721,10090.ENSMUSP00000035800,10090.ENSMUSP00000035908,10090.ENSMUSP00000037210,10090.ENSMUSP00000038412,10090.ENSMUSP00000039427,10090.ENSMUSP00000041751,10090.ENSMUSP00000042070,10090.ENSMUSP00000043085,10090.ENSMUSP00000045413,10090.ENSMUSP00000045676,10090.ENSMUSP00000046191,10090.ENSMUSP00000046544,10090.ENSMUSP00000049967,10090.ENSMUSP00000050496,10090.ENSMUSP00000052584,10090.ENSMUSP00000063714,10090.ENSMUSP00000064893,10090.ENSMUSP00000065633,10090.ENSMUSP00000071289,10090.ENSMUSP00000075242,10090.ENSMUSP00000075924,10090.ENSMUSP00000080038,10090.ENSMUSP00000081670,10090.ENSMUSP00000085712,10090.ENSMUSP00000090825,10090.ENSMUSP00000091093,10090.ENSMUSP00000091419,10090.ENSMUSP00000092138,10090.ENSMUSP00000094036,10090.ENSMUSP00000095195,10090.ENSMUSP00000099302,10090.ENSMUSP00000099580,10090.ENSMUSP00000099874,10090.ENSMUSP00000101461,10090.ENSMUSP00000105613,10090.ENSMUSP00000106353,10090.ENSMUSP00000106963,10090.ENSMUSP00000107587,10090.ENSMUSP00000111309,10090.ENSMUSP00000113778,10090.ENSMUSP00000129220</t>
  </si>
  <si>
    <t>Arhgef19,Tbc1d15,Arhgap28,Arhgdig,Rin1,Smap1,Agap1,Rabgap1l,Tbc1d20,Arhgdib,Rgs10,Arhgap6,Smap2,Chn2,Git1,Arhgap33,Arhgap27,Ankrd27,Rab3gap1,Syde1,Tbc1d2b,Gmip,Elmod1,Sgsm1,Tbc1d8,Sgsm2,Lrrk2,Arhgdia,Arfgap3,Arhgap20,Nf1,Arhgap35,Arap2,Syngap1,Tbc1d2,Srgap3,Tbc1d9b,Tbc1d9,Arhgap42,Arhgap24,Tbc1d8b,Srgap2,Tbcd,Rap1gap2,Garnl3,Rap1gap,Ralgapa2,Arhgap5,Arhgap1,Arhgap22,Ranbp1,Rapgef2,Myo9b</t>
  </si>
  <si>
    <t>GTPase activation</t>
  </si>
  <si>
    <t>GOCC:0099055</t>
  </si>
  <si>
    <t>10090.ENSMUSP00000001319,10090.ENSMUSP00000019290,10090.ENSMUSP00000020706,10090.ENSMUSP00000020939,10090.ENSMUSP00000021066,10090.ENSMUSP00000021195,10090.ENSMUSP00000023334,10090.ENSMUSP00000023441,10090.ENSMUSP00000025166,10090.ENSMUSP00000026917,10090.ENSMUSP00000028515,10090.ENSMUSP00000032185,10090.ENSMUSP00000033882,10090.ENSMUSP00000035027,10090.ENSMUSP00000036962,10090.ENSMUSP00000037958,10090.ENSMUSP00000044009,10090.ENSMUSP00000047270,10090.ENSMUSP00000047774,10090.ENSMUSP00000047888,10090.ENSMUSP00000050077,10090.ENSMUSP00000052306,10090.ENSMUSP00000053123,10090.ENSMUSP00000053399,10090.ENSMUSP00000055225,10090.ENSMUSP00000057340,10090.ENSMUSP00000059705,10090.ENSMUSP00000063812,10090.ENSMUSP00000065433,10090.ENSMUSP00000071025,10090.ENSMUSP00000074787,10090.ENSMUSP00000075687,10090.ENSMUSP00000076364,10090.ENSMUSP00000080257,10090.ENSMUSP00000080842,10090.ENSMUSP00000087457,10090.ENSMUSP00000088561,10090.ENSMUSP00000090567,10090.ENSMUSP00000093536,10090.ENSMUSP00000099907,10090.ENSMUSP00000101079,10090.ENSMUSP00000103378,10090.ENSMUSP00000103539,10090.ENSMUSP00000103923,10090.ENSMUSP00000109794,10090.ENSMUSP00000110515,10090.ENSMUSP00000124938,10090.ENSMUSP00000125207,10090.ENSMUSP00000129169,10090.ENSMUSP00000130057,10090.ENSMUSP00000130668,10090.ENSMUSP00000140131</t>
  </si>
  <si>
    <t>Efnb2,Cacng2,Adcy1,Nrcam,Cacng4,Slc6a4,Pvrl3,P2rx6,Cdh2,Nrp1,Chrna1,Slc6a6,Chrna6,Clstn2,Clstn1,Kcna4,Grid1,Chrnb1,Htr2a,Cacng5,Oprd1,D3Bwg0562e,Lrrc4b,Flrt3,Kcna1,Neto1,Adra2c,Gabrg2,Slc16a7,Shisa6,Gria2,Gria3,Ptpro,Kcnd2,Scn8a,Itgb1,Slitrk3,Cacng7,Grid2,Rtn4,Lrrtm3,Gabbr2,Kcnc3,Lrfn1,Nrp2,Grik4,Kcnc1,Lrrtm1,Abhd6,Slitrk2,Ncam1,Chrm3</t>
  </si>
  <si>
    <t>Integral component of postsynaptic membrane</t>
  </si>
  <si>
    <t>GO:0030833</t>
  </si>
  <si>
    <t>10090.ENSMUSP00000000129,10090.ENSMUSP00000000939,10090.ENSMUSP00000002011,10090.ENSMUSP00000002436,10090.ENSMUSP00000002640,10090.ENSMUSP00000006467,10090.ENSMUSP00000007959,10090.ENSMUSP00000008893,10090.ENSMUSP00000010298,10090.ENSMUSP00000016143,10090.ENSMUSP00000018437,10090.ENSMUSP00000021090,10090.ENSMUSP00000021458,10090.ENSMUSP00000021950,10090.ENSMUSP00000023087,10090.ENSMUSP00000024047,10090.ENSMUSP00000024840,10090.ENSMUSP00000028386,10090.ENSMUSP00000029623,10090.ENSMUSP00000030039,10090.ENSMUSP00000030189,10090.ENSMUSP00000031695,10090.ENSMUSP00000031866,10090.ENSMUSP00000032069,10090.ENSMUSP00000032931,10090.ENSMUSP00000032949,10090.ENSMUSP00000037180,10090.ENSMUSP00000041644,10090.ENSMUSP00000053129,10090.ENSMUSP00000059883,10090.ENSMUSP00000067217,10090.ENSMUSP00000070339,10090.ENSMUSP00000072087,10090.ENSMUSP00000076933,10090.ENSMUSP00000079380,10090.ENSMUSP00000081263,10090.ENSMUSP00000082822,10090.ENSMUSP00000083611,10090.ENSMUSP00000085578,10090.ENSMUSP00000092268,10090.ENSMUSP00000094874,10090.ENSMUSP00000099368,10090.ENSMUSP00000099851,10090.ENSMUSP00000104890,10090.ENSMUSP00000108483,10090.ENSMUSP00000109979,10090.ENSMUSP00000112259,10090.ENSMUSP00000114839,10090.ENSMUSP00000120240,10090.ENSMUSP00000124376,10090.ENSMUSP00000127615,10090.ENSMUSP00000131318</t>
  </si>
  <si>
    <t>Fer,Hip1r,Esam,Snx9,Scin,Arpc2,Rhoa,Coro1b,Spire2,Wasf3,Pfn1,Grb2,Sptb,Dbn1,Twf1,Twf2,Arhgap28,Nckap1,Tlr2,Fmn2,Gba2,Wasl,Mtpn,Add2,Fchsd2,Coro1a,Prex1,Brk1,Baiap2l1,Cdc42ep2,Cdc42ep3,Jmy,Tmod3,Arpc5,Rac1,Wasf2,Arpc1b,Nck2,Actr3b,Wipf1,Prkce,Cttn,Kank4,Map3k1,Arpc5l,Add1,Cfl1,Arpc4,Wipf3,Ctnna2,Slit2,Myadm</t>
  </si>
  <si>
    <t>Regulation of actin filament polymerization</t>
  </si>
  <si>
    <t>GO:2001236</t>
  </si>
  <si>
    <t>10090.ENSMUSP00000004756,10090.ENSMUSP00000005548,10090.ENSMUSP00000007757,10090.ENSMUSP00000009777,10090.ENSMUSP00000010753,10090.ENSMUSP00000013842,10090.ENSMUSP00000018353,10090.ENSMUSP00000020234,10090.ENSMUSP00000023356,10090.ENSMUSP00000023467,10090.ENSMUSP00000023750,10090.ENSMUSP00000025834,10090.ENSMUSP00000025867,10090.ENSMUSP00000026917,10090.ENSMUSP00000027425,10090.ENSMUSP00000027941,10090.ENSMUSP00000028794,10090.ENSMUSP00000029175,10090.ENSMUSP00000029699,10090.ENSMUSP00000029769,10090.ENSMUSP00000029842,10090.ENSMUSP00000031434,10090.ENSMUSP00000032201,10090.ENSMUSP00000034060,10090.ENSMUSP00000034775,10090.ENSMUSP00000034787,10090.ENSMUSP00000034905,10090.ENSMUSP00000034920,10090.ENSMUSP00000039109,10090.ENSMUSP00000039586,10090.ENSMUSP00000049007,10090.ENSMUSP00000050353,10090.ENSMUSP00000052648,10090.ENSMUSP00000062556,10090.ENSMUSP00000071289,10090.ENSMUSP00000077080,10090.ENSMUSP00000078087,10090.ENSMUSP00000078945,10090.ENSMUSP00000080425,10090.ENSMUSP00000082816,10090.ENSMUSP00000088453,10090.ENSMUSP00000094167,10090.ENSMUSP00000097547,10090.ENSMUSP00000099368,10090.ENSMUSP00000099785,10090.ENSMUSP00000105473,10090.ENSMUSP00000108371,10090.ENSMUSP00000114350,10090.ENSMUSP00000119715,10090.ENSMUSP00000129565</t>
  </si>
  <si>
    <t>Wwox,Hmox1,Tgfbr1,G0s2,Psen2,Pea15a,Stk4,Timp3,Snai2,Pak2,Faim2,Peli3,Rela,Nrp1,Itm2c,Atf3,Siglec1,Src,Lmna,Gclm,Bcl10,Rnf34,Ret,Sh3rf1,Fem1b,Phip,Gclc,Map2k5,Ppp1ca,Serpine1,Ctnna1,Runx3,Ar,Scg2,Nf1,Unc5b,Mapk7,Htt,Eya3,Pml,Acvr1,Deptor,Fyn,Cttn,Faf1,Rbck1,Bcl2,Lgals3,Rps6kb1,Gstp1</t>
  </si>
  <si>
    <t>Regulation of extrinsic apoptotic signaling pathway</t>
  </si>
  <si>
    <t>KW-0444</t>
  </si>
  <si>
    <t>10090.ENSMUSP00000004381,10090.ENSMUSP00000005003,10090.ENSMUSP00000006557,10090.ENSMUSP00000006692,10090.ENSMUSP00000008350,10090.ENSMUSP00000010807,10090.ENSMUSP00000015858,10090.ENSMUSP00000021793,10090.ENSMUSP00000021990,10090.ENSMUSP00000022176,10090.ENSMUSP00000022207,10090.ENSMUSP00000023762,10090.ENSMUSP00000024594,10090.ENSMUSP00000025567,10090.ENSMUSP00000025713,10090.ENSMUSP00000026568,10090.ENSMUSP00000027726,10090.ENSMUSP00000027780,10090.ENSMUSP00000027989,10090.ENSMUSP00000028554,10090.ENSMUSP00000028619,10090.ENSMUSP00000030074,10090.ENSMUSP00000030784,10090.ENSMUSP00000031273,10090.ENSMUSP00000032421,10090.ENSMUSP00000033001,10090.ENSMUSP00000033157,10090.ENSMUSP00000033509,10090.ENSMUSP00000033715,10090.ENSMUSP00000034015,10090.ENSMUSP00000034058,10090.ENSMUSP00000034796,10090.ENSMUSP00000034904,10090.ENSMUSP00000036410,10090.ENSMUSP00000036936,10090.ENSMUSP00000037107,10090.ENSMUSP00000037487,10090.ENSMUSP00000038063,10090.ENSMUSP00000041967,10090.ENSMUSP00000042988,10090.ENSMUSP00000043826,10090.ENSMUSP00000044280,10090.ENSMUSP00000045441,10090.ENSMUSP00000047547,10090.ENSMUSP00000048519,10090.ENSMUSP00000052872,10090.ENSMUSP00000057635,10090.ENSMUSP00000058783,10090.ENSMUSP00000068690,10090.ENSMUSP00000069238,10090.ENSMUSP00000071351,10090.ENSMUSP00000071933,10090.ENSMUSP00000078392,10090.ENSMUSP00000101028,10090.ENSMUSP00000103012,10090.ENSMUSP00000104844,10090.ENSMUSP00000107234,10090.ENSMUSP00000111659,10090.ENSMUSP00000129719,10090.ENSMUSP00000138287</t>
  </si>
  <si>
    <t>Lpcat3,Lbr,Elovl1,Mvd,Cers4,Fads1,Cers2,Elovl2,Ptdss1,Hmgcr,Elovl7,Cers5,Agpat4,Fads2,Tm7sf2,Ptdss2,Cyb5r1,Acbd3,Hsd17b7,Lpcat4,Hsd17b12,Ugcg,Prkag2,Cds1,St8sia1,Dgat2,Ndufab1,Ebp,Nsdhl,Msmo1,Cbr4,Elovl4,Elovl5,Prkab2,Scd1,Mboat7,Cyp7b1,Dhcr24,Agps,Thrsp,Pnpla3,Pcyt1b,Mboat1,Serinc5,Degs1,Fasn,Gpam,Fads6,Lclat1,Cers3,Elovl6,Chka,Fam57b,Agpat3,Acly,B4galt5,Far2,Fads3,A4galt,Osbpl10</t>
  </si>
  <si>
    <t>Lipid biosynthesis</t>
  </si>
  <si>
    <t>GOCC:0043197</t>
  </si>
  <si>
    <t>10090.ENSMUSP00000001620,10090.ENSMUSP00000006467,10090.ENSMUSP00000007959,10090.ENSMUSP00000019577,10090.ENSMUSP00000021950,10090.ENSMUSP00000023441,10090.ENSMUSP00000023758,10090.ENSMUSP00000025830,10090.ENSMUSP00000027888,10090.ENSMUSP00000028465,10090.ENSMUSP00000029404,10090.ENSMUSP00000029773,10090.ENSMUSP00000029876,10090.ENSMUSP00000034946,10090.ENSMUSP00000036962,10090.ENSMUSP00000037109,10090.ENSMUSP00000037958,10090.ENSMUSP00000038412,10090.ENSMUSP00000039109,10090.ENSMUSP00000039440,10090.ENSMUSP00000039797,10090.ENSMUSP00000046595,10090.ENSMUSP00000050077,10090.ENSMUSP00000052014,10090.ENSMUSP00000063839,10090.ENSMUSP00000066614,10090.ENSMUSP00000070445,10090.ENSMUSP00000072170,10090.ENSMUSP00000074787,10090.ENSMUSP00000075687,10090.ENSMUSP00000076364,10090.ENSMUSP00000077099,10090.ENSMUSP00000078198,10090.ENSMUSP00000079380,10090.ENSMUSP00000080257,10090.ENSMUSP00000083077,10090.ENSMUSP00000087457,10090.ENSMUSP00000088089,10090.ENSMUSP00000093536,10090.ENSMUSP00000095195,10090.ENSMUSP00000097904,10090.ENSMUSP00000103571,10090.ENSMUSP00000104932,10090.ENSMUSP00000105663,10090.ENSMUSP00000107777,10090.ENSMUSP00000109979,10090.ENSMUSP00000112259,10090.ENSMUSP00000118221,10090.ENSMUSP00000120830,10090.ENSMUSP00000126020,10090.ENSMUSP00000138539,10090.ENSMUSP00000139117,10090.ENSMUSP00000140116</t>
  </si>
  <si>
    <t>Fxr1,Arpc2,Rhoa,Gipc1,Dbn1,P2rx6,Asic1,Apba1,Abl2,P2rx3,Ppfia2,Cnn3,Calb1,Snx1,Clstn1,Lzts3,Kcna4,Arhgap33,Ppp1ca,Syne1,Prkar2b,Eef2k,Oprd1,Tenm2,Adam10,Rgs7bp,Adrbk2,Dtnbp1,Gria2,Gria3,Ptpro,Dock10,Rph3a,Rac1,Kcnd2,Atp1a2,Itgb1,Cttnbp2,Grid2,Srgap2,Tanc2,Shank1,Shank3,Ptk2,Frmpd4,Add1,Cfl1,Sri,Strn,Tiam1,Anks1b,Lzts1,Apbb1</t>
  </si>
  <si>
    <t>Dendritic spine</t>
  </si>
  <si>
    <t>GO:0010594</t>
  </si>
  <si>
    <t>10090.ENSMUSP00000000049,10090.ENSMUSP00000001592,10090.ENSMUSP00000001780,10090.ENSMUSP00000002708,10090.ENSMUSP00000005077,10090.ENSMUSP00000005548,10090.ENSMUSP00000007959,10090.ENSMUSP00000015197,10090.ENSMUSP00000015449,10090.ENSMUSP00000018644,10090.ENSMUSP00000020507,10090.ENSMUSP00000020904,10090.ENSMUSP00000021028,10090.ENSMUSP00000021773,10090.ENSMUSP00000023356,10090.ENSMUSP00000025561,10090.ENSMUSP00000026917,10090.ENSMUSP00000028829,10090.ENSMUSP00000028955,10090.ENSMUSP00000029566,10090.ENSMUSP00000030834,10090.ENSMUSP00000032180,10090.ENSMUSP00000033846,10090.ENSMUSP00000033876,10090.ENSMUSP00000034920,10090.ENSMUSP00000037694,10090.ENSMUSP00000038613,10090.ENSMUSP00000042150,10090.ENSMUSP00000044034,10090.ENSMUSP00000045603,10090.ENSMUSP00000045710,10090.ENSMUSP00000046340,10090.ENSMUSP00000049355,10090.ENSMUSP00000062392,10090.ENSMUSP00000069024,10090.ENSMUSP00000070413,10090.ENSMUSP00000071289,10090.ENSMUSP00000075429,10090.ENSMUSP00000083375,10090.ENSMUSP00000084701,10090.ENSMUSP00000099073,10090.ENSMUSP00000099733,10090.ENSMUSP00000100924,10090.ENSMUSP00000103306,10090.ENSMUSP00000106789,10090.ENSMUSP00000107539,10090.ENSMUSP00000111103,10090.ENSMUSP00000117636,10090.ENSMUSP00000127615,10090.ENSMUSP00000135703</t>
  </si>
  <si>
    <t>Apoh,Jup,Akt1,Shh,Hspb1,Hmox1,Rhoa,Gata2,Sash1,Adora2b,Fgf18,Rock2,Itgb3,Gpld1,Snai2,Anxa1,Nrp1,Spred1,Angpt4,Efna1,Nos3,Wnt7a,Angpt2,Gpr124,Map2k5,Fgf2,Jcad,Rras,Gadd45a,Ptprm,Fgf1,Grn,Gpi1,Prkca,Sema5a,Dnaja4,Nf1,Prcp,Glul,Bmpr2,Ptn,Nfe2l2,Dcn,Fbxw7,Akt3,Mmrn2,Met,Ccbe1,Slit2,Prox1</t>
  </si>
  <si>
    <t>Regulation of endothelial cell migration</t>
  </si>
  <si>
    <t>GO:0099055</t>
  </si>
  <si>
    <t>10090.ENSMUSP00000001319,10090.ENSMUSP00000019290,10090.ENSMUSP00000020706,10090.ENSMUSP00000020939,10090.ENSMUSP00000021066,10090.ENSMUSP00000021195,10090.ENSMUSP00000023334,10090.ENSMUSP00000023441,10090.ENSMUSP00000025166,10090.ENSMUSP00000026917,10090.ENSMUSP00000028515,10090.ENSMUSP00000032185,10090.ENSMUSP00000033882,10090.ENSMUSP00000035027,10090.ENSMUSP00000036962,10090.ENSMUSP00000037958,10090.ENSMUSP00000044009,10090.ENSMUSP00000047270,10090.ENSMUSP00000047774,10090.ENSMUSP00000047888,10090.ENSMUSP00000050077,10090.ENSMUSP00000052306,10090.ENSMUSP00000053123,10090.ENSMUSP00000053399,10090.ENSMUSP00000055225,10090.ENSMUSP00000057340,10090.ENSMUSP00000059705,10090.ENSMUSP00000063812,10090.ENSMUSP00000065433,10090.ENSMUSP00000071025,10090.ENSMUSP00000074787,10090.ENSMUSP00000075687,10090.ENSMUSP00000076364,10090.ENSMUSP00000080257,10090.ENSMUSP00000080842,10090.ENSMUSP00000087457,10090.ENSMUSP00000088561,10090.ENSMUSP00000090567,10090.ENSMUSP00000093536,10090.ENSMUSP00000099907,10090.ENSMUSP00000101079,10090.ENSMUSP00000103378,10090.ENSMUSP00000103539,10090.ENSMUSP00000103923,10090.ENSMUSP00000109794,10090.ENSMUSP00000110515,10090.ENSMUSP00000124938,10090.ENSMUSP00000125207,10090.ENSMUSP00000129169,10090.ENSMUSP00000130057,10090.ENSMUSP00000130668,10090.ENSMUSP00000130874,10090.ENSMUSP00000140131</t>
  </si>
  <si>
    <t>Efnb2,Cacng2,Adcy1,Nrcam,Cacng4,Slc6a4,Pvrl3,P2rx6,Cdh2,Nrp1,Chrna1,Slc6a6,Chrna6,Clstn2,Clstn1,Kcna4,Grid1,Chrnb1,Htr2a,Cacng5,Oprd1,D3Bwg0562e,Lrrc4b,Flrt3,Kcna1,Neto1,Adra2c,Gabrg2,Slc16a7,Shisa6,Gria2,Gria3,Ptpro,Kcnd2,Scn8a,Itgb1,Slitrk3,Cacng7,Grid2,Rtn4,Lrrtm3,Gabbr2,Kcnc3,Lrfn1,Nrp2,Grik4,Kcnc1,Lrrtm1,Abhd6,Slitrk2,Ncam1,Chrm2,Chrm3</t>
  </si>
  <si>
    <t>GOCC:0098562</t>
  </si>
  <si>
    <t>10090.ENSMUSP00000000001,10090.ENSMUSP00000000129,10090.ENSMUSP00000000219,10090.ENSMUSP00000000312,10090.ENSMUSP00000001051,10090.ENSMUSP00000001280,10090.ENSMUSP00000001592,10090.ENSMUSP00000002436,10090.ENSMUSP00000004327,10090.ENSMUSP00000007959,10090.ENSMUSP00000016771,10090.ENSMUSP00000020107,10090.ENSMUSP00000020343,10090.ENSMUSP00000020930,10090.ENSMUSP00000021706,10090.ENSMUSP00000021750,10090.ENSMUSP00000023143,10090.ENSMUSP00000025541,10090.ENSMUSP00000025602,10090.ENSMUSP00000026217,10090.ENSMUSP00000026635,10090.ENSMUSP00000027232,10090.ENSMUSP00000028727,10090.ENSMUSP00000029053,10090.ENSMUSP00000029175,10090.ENSMUSP00000032500,10090.ENSMUSP00000035083,10090.ENSMUSP00000042705,10090.ENSMUSP00000043190,10090.ENSMUSP00000044554,10090.ENSMUSP00000052584,10090.ENSMUSP00000057543,10090.ENSMUSP00000059033,10090.ENSMUSP00000063734,10090.ENSMUSP00000064691,10090.ENSMUSP00000066050,10090.ENSMUSP00000074259,10090.ENSMUSP00000079380,10090.ENSMUSP00000086460,10090.ENSMUSP00000095392,10090.ENSMUSP00000098548,10090.ENSMUSP00000099580,10090.ENSMUSP00000101271,10090.ENSMUSP00000104864,10090.ENSMUSP00000104932,10090.ENSMUSP00000111498,10090.ENSMUSP00000113071,10090.ENSMUSP00000125058,10090.ENSMUSP00000125697,10090.ENSMUSP00000126020</t>
  </si>
  <si>
    <t>Gnai3,Fer,Th,Cdh1,S100a6,Gramd1a,Jup,Snx9,G6pdx,Rhoa,Myh9,Atp2b1,Rab21,Gna13,Traf3,Ryr2,Litaf,Gnaq,Gna14,Chuk,Farp1,Ptp4a1,Snap25,Ptpn1,Src,Prmt8,Stac,Gng10,Gna11,Fermt2,Lrrk2,Gnai2,Hip1,Ezr,Gfap,Epm2a,Gnai1,Rac1,H13,Dst,Esyt2,Rap1gap2,Ajap1,Snx18,Shank3,Dtna,Msn,Kcnab2,Gng2,Tiam1</t>
  </si>
  <si>
    <t>Cytoplasmic side of membrane</t>
  </si>
  <si>
    <t>PF00071</t>
  </si>
  <si>
    <t>10090.ENSMUSP00000000727,10090.ENSMUSP00000001347,10090.ENSMUSP00000002303,10090.ENSMUSP00000003451,10090.ENSMUSP00000004565,10090.ENSMUSP00000007959,10090.ENSMUSP00000009003,10090.ENSMUSP00000015277,10090.ENSMUSP00000016781,10090.ENSMUSP00000017288,10090.ENSMUSP00000018156,10090.ENSMUSP00000020343,10090.ENSMUSP00000020986,10090.ENSMUSP00000021001,10090.ENSMUSP00000022078,10090.ENSMUSP00000022665,10090.ENSMUSP00000023294,10090.ENSMUSP00000024956,10090.ENSMUSP00000026572,10090.ENSMUSP00000027521,10090.ENSMUSP00000027684,10090.ENSMUSP00000029024,10090.ENSMUSP00000029445,10090.ENSMUSP00000029692,10090.ENSMUSP00000031492,10090.ENSMUSP00000031646,10090.ENSMUSP00000032879,10090.ENSMUSP00000033430,10090.ENSMUSP00000035045,10090.ENSMUSP00000035155,10090.ENSMUSP00000035918,10090.ENSMUSP00000038841,10090.ENSMUSP00000038915,10090.ENSMUSP00000039013,10090.ENSMUSP00000041411,10090.ENSMUSP00000042150,10090.ENSMUSP00000049739,10090.ENSMUSP00000050689,10090.ENSMUSP00000052584,10090.ENSMUSP00000053389,10090.ENSMUSP00000054634,10090.ENSMUSP00000055605,10090.ENSMUSP00000058391,10090.ENSMUSP00000058746,10090.ENSMUSP00000062771,10090.ENSMUSP00000063054,10090.ENSMUSP00000063804,10090.ENSMUSP00000065456,10090.ENSMUSP00000066238,10090.ENSMUSP00000068195,10090.ENSMUSP00000069371,10090.ENSMUSP00000069752,10090.ENSMUSP00000075242,10090.ENSMUSP00000077716,10090.ENSMUSP00000079380,10090.ENSMUSP00000084480,10090.ENSMUSP00000088174,10090.ENSMUSP00000104436,10090.ENSMUSP00000105719,10090.ENSMUSP00000106353,10090.ENSMUSP00000109230,10090.ENSMUSP00000113886,10090.ENSMUSP00000114094,10090.ENSMUSP00000114323,10090.ENSMUSP00000118070,10090.ENSMUSP00000119399,10090.ENSMUSP00000121496,10090.ENSMUSP00000127199</t>
  </si>
  <si>
    <t>Rab5b,Rnd2,Rhoc,Rnd1,Ralb,Rhoa,Rala,Lrrk1,Ift27,Rnd3,Rac3,Rab21,Dnajc27,Rab10,Rhobtb3,Rhobtb2,Rabl2,Rhoq,Hras,Agap1,Arl8a,Rab22a,Nras,Rit1,Rab35,Rasl11a,Rab30,Rab33a,Mras,Rab6b,Arl4d,Rap2b,Rhou,Rragb,Rhov,Rras,Rab9b,Arf3,Lrrk2,Rasl11b,Cdc42,Diras1,Rap2c,Rabl6,Rasef,Rab33b,Rab39,Rab7b,Rap1b,Rab31,Trim23,Rras2,Arhgap35,Rab43,Rac1,Guf1,Rap1a,Arfrp1,Rab3a,Arhgap5,Rab7,Rab4a,Rab27b,Rit2,Rasd2,Rab36,Nkiras1,Rem2</t>
  </si>
  <si>
    <t>Ras family</t>
  </si>
  <si>
    <t>mmu05225</t>
  </si>
  <si>
    <t>10090.ENSMUSP00000000828,10090.ENSMUSP00000000925,10090.ENSMUSP00000001713,10090.ENSMUSP00000001780,10090.ENSMUSP00000002487,10090.ENSMUSP00000004137,10090.ENSMUSP00000005548,10090.ENSMUSP00000005671,10090.ENSMUSP00000006911,10090.ENSMUSP00000007130,10090.ENSMUSP00000007757,10090.ENSMUSP00000012348,10090.ENSMUSP00000015456,10090.ENSMUSP00000020329,10090.ENSMUSP00000021090,10090.ENSMUSP00000021903,10090.ENSMUSP00000025393,10090.ENSMUSP00000026572,10090.ENSMUSP00000029201,10090.ENSMUSP00000029214,10090.ENSMUSP00000029429,10090.ENSMUSP00000029445,10090.ENSMUSP00000030464,10090.ENSMUSP00000031681,10090.ENSMUSP00000032066,10090.ENSMUSP00000032180,10090.ENSMUSP00000032322,10090.ENSMUSP00000034903,10090.ENSMUSP00000039660,10090.ENSMUSP00000044034,10090.ENSMUSP00000051619,10090.ENSMUSP00000052788,10090.ENSMUSP00000056774,10090.ENSMUSP00000062392,10090.ENSMUSP00000070019,10090.ENSMUSP00000071486,10090.ENSMUSP00000079991,10090.ENSMUSP00000086094,10090.ENSMUSP00000091940,10090.ENSMUSP00000098066,10090.ENSMUSP00000099434,10090.ENSMUSP00000099733,10090.ENSMUSP00000106789,10090.ENSMUSP00000109884,10090.ENSMUSP00000111103,10090.ENSMUSP00000119715,10090.ENSMUSP00000129491,10090.ENSMUSP00000129565</t>
  </si>
  <si>
    <t>Txnrd3,Smarcb1,Gstt1,Akt1,Braf,Gstm7,Hmox1,Igf1r,Cdk4,Ctnnb1,Tgfbr1,Gstm2,Gadd45b,Egfr,Grb2,Gadd45g,Smad4,Hras,Pik3ca,Actl6a,Wnt2b,Nras,Pik3r3,Wnt16,Tgfa,Wnt7a,Lrp6,Gsta4,Fzd8,Gadd45a,Mapk3,Frat2,Pik3r1,Prkca,Prkcb,Actg1,Plcg2,Smarcc1,Shc1,Actb,E2f1,Nfe2l2,Akt3,Fzd7,Met,Rps6kb1,Shc2,Gstp1</t>
  </si>
  <si>
    <t>Hepatocellular carcinoma</t>
  </si>
  <si>
    <t>mmu05152</t>
  </si>
  <si>
    <t>10090.ENSMUSP00000000727,10090.ENSMUSP00000001780,10090.ENSMUSP00000004990,10090.ENSMUSP00000007959,10090.ENSMUSP00000013304,10090.ENSMUSP00000018478,10090.ENSMUSP00000019231,10090.ENSMUSP00000023119,10090.ENSMUSP00000023165,10090.ENSMUSP00000023687,10090.ENSMUSP00000023691,10090.ENSMUSP00000024932,10090.ENSMUSP00000024988,10090.ENSMUSP00000025867,10090.ENSMUSP00000028045,10090.ENSMUSP00000029175,10090.ENSMUSP00000029623,10090.ENSMUSP00000029748,10090.ENSMUSP00000029842,10090.ENSMUSP00000030747,10090.ENSMUSP00000032491,10090.ENSMUSP00000032949,10090.ENSMUSP00000034594,10090.ENSMUSP00000035092,10090.ENSMUSP00000039737,10090.ENSMUSP00000041008,10090.ENSMUSP00000044838,10090.ENSMUSP00000045770,10090.ENSMUSP00000046105,10090.ENSMUSP00000047682,10090.ENSMUSP00000051619,10090.ENSMUSP00000056669,10090.ENSMUSP00000061493,10090.ENSMUSP00000064394,10090.ENSMUSP00000071720,10090.ENSMUSP00000072829,10090.ENSMUSP00000077532,10090.ENSMUSP00000082207,10090.ENSMUSP00000091238,10090.ENSMUSP00000095171,10090.ENSMUSP00000105438,10090.ENSMUSP00000106789,10090.ENSMUSP00000108144,10090.ENSMUSP00000108371,10090.ENSMUSP00000109230,10090.ENSMUSP00000109870,10090.ENSMUSP00000111479,10090.ENSMUSP00000122403,10090.ENSMUSP00000131938</t>
  </si>
  <si>
    <t>Rab5b,Akt1,Mapk14,Rhoa,Atp6v0d1,Ksr1,Atp6ap1,Vdr,Crebbp,Ifngr2,Il10rb,Atp6v0c,C3,Rela,Mrc1,Src,Tlr2,Fcgr1,Bcl10,Casp9,Tnfrsf1a,Coro1a,Il10ra,Myd88,Atp6v0a2,H2-Ab1,Atp6v0a1,Tlr4,H2-Aa,Atp6v0b,Mapk3,Cd14,Eea1,Jak2,Camk2g,Gm10053,Ppp3cc,Tlr9,Casp3,Cd74,Camk2b,Akt3,Pla2r1,Bcl2,Rab7,H2-DMb1,Pik3c3,Nfyb,Fcgr3</t>
  </si>
  <si>
    <t>Tuberculosis</t>
  </si>
  <si>
    <t>GOCC:0044309</t>
  </si>
  <si>
    <t>10090.ENSMUSP00000001620,10090.ENSMUSP00000006467,10090.ENSMUSP00000007959,10090.ENSMUSP00000019577,10090.ENSMUSP00000021950,10090.ENSMUSP00000023441,10090.ENSMUSP00000023758,10090.ENSMUSP00000025830,10090.ENSMUSP00000027888,10090.ENSMUSP00000028465,10090.ENSMUSP00000029404,10090.ENSMUSP00000029773,10090.ENSMUSP00000029876,10090.ENSMUSP00000034946,10090.ENSMUSP00000036962,10090.ENSMUSP00000037109,10090.ENSMUSP00000037958,10090.ENSMUSP00000038412,10090.ENSMUSP00000039109,10090.ENSMUSP00000039440,10090.ENSMUSP00000039797,10090.ENSMUSP00000040596,10090.ENSMUSP00000046595,10090.ENSMUSP00000050077,10090.ENSMUSP00000052014,10090.ENSMUSP00000061493,10090.ENSMUSP00000063839,10090.ENSMUSP00000066614,10090.ENSMUSP00000070445,10090.ENSMUSP00000072170,10090.ENSMUSP00000074787,10090.ENSMUSP00000075687,10090.ENSMUSP00000076364,10090.ENSMUSP00000077099,10090.ENSMUSP00000078198,10090.ENSMUSP00000079380,10090.ENSMUSP00000080257,10090.ENSMUSP00000083077,10090.ENSMUSP00000087457,10090.ENSMUSP00000088089,10090.ENSMUSP00000093536,10090.ENSMUSP00000095195,10090.ENSMUSP00000097904,10090.ENSMUSP00000103571,10090.ENSMUSP00000104932,10090.ENSMUSP00000105663,10090.ENSMUSP00000107777,10090.ENSMUSP00000109979,10090.ENSMUSP00000112259,10090.ENSMUSP00000118221,10090.ENSMUSP00000120830,10090.ENSMUSP00000126020,10090.ENSMUSP00000138539,10090.ENSMUSP00000139117,10090.ENSMUSP00000140116</t>
  </si>
  <si>
    <t>Fxr1,Arpc2,Rhoa,Gipc1,Dbn1,P2rx6,Asic1,Apba1,Abl2,P2rx3,Ppfia2,Cnn3,Calb1,Snx1,Clstn1,Lzts3,Kcna4,Arhgap33,Ppp1ca,Syne1,Prkar2b,Palm,Eef2k,Oprd1,Tenm2,Eea1,Adam10,Rgs7bp,Adrbk2,Dtnbp1,Gria2,Gria3,Ptpro,Dock10,Rph3a,Rac1,Kcnd2,Atp1a2,Itgb1,Cttnbp2,Grid2,Srgap2,Tanc2,Shank1,Shank3,Ptk2,Frmpd4,Add1,Cfl1,Sri,Strn,Tiam1,Anks1b,Lzts1,Apbb1</t>
  </si>
  <si>
    <t>Neuron spine</t>
  </si>
  <si>
    <t>MMU-397014</t>
  </si>
  <si>
    <t>10090.ENSMUSP00000003575,10090.ENSMUSP00000009875,10090.ENSMUSP00000019625,10090.ENSMUSP00000020107,10090.ENSMUSP00000020964,10090.ENSMUSP00000021066,10090.ENSMUSP00000021750,10090.ENSMUSP00000022369,10090.ENSMUSP00000022682,10090.ENSMUSP00000023467,10090.ENSMUSP00000025908,10090.ENSMUSP00000028062,10090.ENSMUSP00000030187,10090.ENSMUSP00000033473,10090.ENSMUSP00000034983,10090.ENSMUSP00000035429,10090.ENSMUSP00000038729,10090.ENSMUSP00000039657,10090.ENSMUSP00000042364,10090.ENSMUSP00000042405,10090.ENSMUSP00000046103,10090.ENSMUSP00000047705,10090.ENSMUSP00000047763,10090.ENSMUSP00000053595,10090.ENSMUSP00000062507,10090.ENSMUSP00000065713,10090.ENSMUSP00000071720,10090.ENSMUSP00000071829,10090.ENSMUSP00000072087,10090.ENSMUSP00000076697,10090.ENSMUSP00000078416,10090.ENSMUSP00000079832,10090.ENSMUSP00000080257,10090.ENSMUSP00000080842,10090.ENSMUSP00000081845,10090.ENSMUSP00000083077,10090.ENSMUSP00000085775,10090.ENSMUSP00000087736,10090.ENSMUSP00000090567,10090.ENSMUSP00000096148,10090.ENSMUSP00000097642,10090.ENSMUSP00000099645,10090.ENSMUSP00000105438,10090.ENSMUSP00000109633,10090.ENSMUSP00000118221,10090.ENSMUSP00000122925,10090.ENSMUSP00000128803,10090.ENSMUSP00000131991,10090.ENSMUSP00000134758,10090.ENSMUSP00000136002,10090.ENSMUSP00000139672</t>
  </si>
  <si>
    <t>Tpm4,Kcnd1,Myh8,Atp2b1,Fkbp1b,Cacng4,Ryr2,Vcl,Sorbs3,Pak2,Kcnk4,Vim,Tln1,Fgf13,Atp1b3,Fxyd2,Kcnk9,Atp1a1,Myl12b,Scn7a,Kcnk1,Kcnh2,Neb,Kcnk12,Scn4b,Kcnk18,Camk2g,Kcnj14,Tmod3,Scn1a,Kcnk2,Trim72,Kcnd2,Scn8a,Scn10a,Atp1a2,Atp2b3,Actc1,Cacng7,Scn1b,Scn9a,Fgf11,Camk2b,Dmd,Sri,Tnni1,Myl6,Tnnc1,Kcnip4,Kcnj11,Trpc1</t>
  </si>
  <si>
    <t>Muscle contraction</t>
  </si>
  <si>
    <t>GO:0007612</t>
  </si>
  <si>
    <t>10090.ENSMUSP00000000219,10090.ENSMUSP00000002487,10090.ENSMUSP00000020040,10090.ENSMUSP00000020692,10090.ENSMUSP00000022176,10090.ENSMUSP00000023758,10090.ENSMUSP00000025818,10090.ENSMUSP00000025850,10090.ENSMUSP00000026357,10090.ENSMUSP00000026558,10090.ENSMUSP00000027249,10090.ENSMUSP00000027554,10090.ENSMUSP00000027888,10090.ENSMUSP00000028727,10090.ENSMUSP00000029297,10090.ENSMUSP00000029623,10090.ENSMUSP00000030266,10090.ENSMUSP00000030412,10090.ENSMUSP00000033473,10090.ENSMUSP00000035321,10090.ENSMUSP00000036003,10090.ENSMUSP00000039517,10090.ENSMUSP00000039797,10090.ENSMUSP00000057340,10090.ENSMUSP00000061185,10090.ENSMUSP00000061427,10090.ENSMUSP00000066050,10090.ENSMUSP00000069962,10090.ENSMUSP00000071289,10090.ENSMUSP00000073061,10090.ENSMUSP00000077584,10090.ENSMUSP00000078945,10090.ENSMUSP00000079395,10090.ENSMUSP00000079495,10090.ENSMUSP00000080038,10090.ENSMUSP00000083077,10090.ENSMUSP00000083707,10090.ENSMUSP00000087457,10090.ENSMUSP00000091455,10090.ENSMUSP00000092223,10090.ENSMUSP00000099073,10090.ENSMUSP00000102711,10090.ENSMUSP00000103571,10090.ENSMUSP00000104932,10090.ENSMUSP00000107913,10090.ENSMUSP00000110221,10090.ENSMUSP00000110611,10090.ENSMUSP00000112578,10090.ENSMUSP00000114074,10090.ENSMUSP00000116231,10090.ENSMUSP00000133957,10090.ENSMUSP00000140116</t>
  </si>
  <si>
    <t>Th,Braf,Nts,Btg2,Hmgcr,Asic1,Rin1,Fosl1,Jph3,Ric8,Chst10,Cln8,Abl2,Snap25,Slc7a11,Tlr2,B4galt2,Ppt1,Fgf13,Ucn,Tanc1,Brsk1,Prkar2b,Neto1,Crh,Nog,Epm2a,Atad1,Nf1,Pgrmc1,Rag1,Htt,Deaf1,Ndrg4,Syngap1,Atp1a2,Cntn2,Itgb1,Crhr1,Map1a,Ptn,Jun,Shank1,Shank3,Ap1s2,Glp1r,Kalrn,Grm4,Sgk1,Bai3,Grm7,Apbb1</t>
  </si>
  <si>
    <t>Learning</t>
  </si>
  <si>
    <t>GO:0043409</t>
  </si>
  <si>
    <t>10090.ENSMUSP00000001780,10090.ENSMUSP00000004673,10090.ENSMUSP00000005671,10090.ENSMUSP00000006286,10090.ENSMUSP00000009138,10090.ENSMUSP00000015346,10090.ENSMUSP00000018966,10090.ENSMUSP00000019791,10090.ENSMUSP00000020118,10090.ENSMUSP00000020234,10090.ENSMUSP00000021077,10090.ENSMUSP00000021091,10090.ENSMUSP00000022176,10090.ENSMUSP00000022185,10090.ENSMUSP00000022709,10090.ENSMUSP00000025025,10090.ENSMUSP00000025295,10090.ENSMUSP00000025393,10090.ENSMUSP00000027941,10090.ENSMUSP00000028829,10090.ENSMUSP00000029053,10090.ENSMUSP00000029566,10090.ENSMUSP00000031359,10090.ENSMUSP00000033142,10090.ENSMUSP00000033930,10090.ENSMUSP00000034689,10090.ENSMUSP00000042187,10090.ENSMUSP00000045770,10090.ENSMUSP00000046794,10090.ENSMUSP00000049414,10090.ENSMUSP00000050773,10090.ENSMUSP00000052986,10090.ENSMUSP00000055308,10090.ENSMUSP00000056530,10090.ENSMUSP00000058613,10090.ENSMUSP00000060349,10090.ENSMUSP00000062392,10090.ENSMUSP00000063734,10090.ENSMUSP00000064392,10090.ENSMUSP00000068402,10090.ENSMUSP00000071289,10090.ENSMUSP00000078087,10090.ENSMUSP00000087079,10090.ENSMUSP00000104293,10090.ENSMUSP00000105536,10090.ENSMUSP00000107121,10090.ENSMUSP00000108449,10090.ENSMUSP00000109633,10090.ENSMUSP00000129565,10090.ENSMUSP00000137171</t>
  </si>
  <si>
    <t>Akt1,Ndrg2,Igf1r,Inpp5k,Stk38,Cnksr3,Sfrp5,Sema6a,Dusp6,Timp3,Slc9a3r1,Pafah1b1,Hmgcr,F2rl1,Spry2,Dusp1,Spry4,Smad4,Atf3,Spred1,Ptpn1,Efna1,Ppef2,Ptpn5,Dusp4,Pin1,Smpd1,Tlr4,Dusp26,Dusp8,Mapk8ip1,Cdc42se1,Foxo1,Phlpp1,Sorl1,Camk2n1,Prkca,Ezr,Ptprr,C1ql4,Nf1,Mapk7,Dok1,Nlrp12,Nf2,Ptprj,Ankrd26,Dmd,Gstp1,Dynlt1b</t>
  </si>
  <si>
    <t>Negative regulation of mapk cascade</t>
  </si>
  <si>
    <t>WP572</t>
  </si>
  <si>
    <t>10090.ENSMUSP00000001780,10090.ENSMUSP00000004565,10090.ENSMUSP00000004990,10090.ENSMUSP00000017920,10090.ENSMUSP00000018470,10090.ENSMUSP00000020329,10090.ENSMUSP00000020982,10090.ENSMUSP00000021090,10090.ENSMUSP00000022709,10090.ENSMUSP00000024575,10090.ENSMUSP00000025025,10090.ENSMUSP00000026572,10090.ENSMUSP00000028252,10090.ENSMUSP00000029175,10090.ENSMUSP00000029201,10090.ENSMUSP00000029445,10090.ENSMUSP00000029653,10090.ENSMUSP00000030464,10090.ENSMUSP00000030747,10090.ENSMUSP00000030922,10090.ENSMUSP00000031695,10090.ENSMUSP00000033142,10090.ENSMUSP00000033598,10090.ENSMUSP00000033671,10090.ENSMUSP00000034920,10090.ENSMUSP00000036270,10090.ENSMUSP00000037210,10090.ENSMUSP00000038121,10090.ENSMUSP00000042457,10090.ENSMUSP00000051619,10090.ENSMUSP00000054634,10090.ENSMUSP00000055308,10090.ENSMUSP00000056500,10090.ENSMUSP00000056774,10090.ENSMUSP00000059033,10090.ENSMUSP00000059129,10090.ENSMUSP00000062392,10090.ENSMUSP00000062782,10090.ENSMUSP00000064392,10090.ENSMUSP00000064394,10090.ENSMUSP00000070019,10090.ENSMUSP00000076911,10090.ENSMUSP00000078087,10090.ENSMUSP00000078945,10090.ENSMUSP00000079380,10090.ENSMUSP00000079991,10090.ENSMUSP00000083611,10090.ENSMUSP00000091011,10090.ENSMUSP00000091318,10090.ENSMUSP00000091940,10090.ENSMUSP00000094326,10090.ENSMUSP00000098333,10090.ENSMUSP00000099790,10090.ENSMUSP00000102711,10090.ENSMUSP00000103884,10090.ENSMUSP00000104890,10090.ENSMUSP00000117725,10090.ENSMUSP00000120152</t>
  </si>
  <si>
    <t>Akt1,Ralb,Mapk14,Crk,Ywhab,Egfr,Klf11,Grb2,Spry2,Rps6ka2,Dusp1,Hras,Grb14,Src,Pik3ca,Nras,Egf,Pik3r3,Casp9,Prkcz,Wasl,Ptpn5,Sh3bgrl,Rps6ka3,Map2k5,Vav3,Git1,Socs1,Eef1a1,Mapk3,Cdc42,Foxo1,Prkar1a,Pik3r1,Hip1,Socs3,Prkca,Vav2,Ptprr,Jak2,Prkcb,Pik3c2b,Mapk7,Htt,Rac1,Plcg2,Nck2,Grb10,Plscr1,Shc1,Map3k2,Ptpn11,Eps15,Jun,Prkci,Map3k1,Zpr1,Stat3</t>
  </si>
  <si>
    <t>EGFR1 signaling pathway</t>
  </si>
  <si>
    <t>GOCC:0043679</t>
  </si>
  <si>
    <t>10090.ENSMUSP00000000193,10090.ENSMUSP00000000199,10090.ENSMUSP00000000219,10090.ENSMUSP00000000312,10090.ENSMUSP00000003754,10090.ENSMUSP00000006467,10090.ENSMUSP00000013773,10090.ENSMUSP00000020040,10090.ENSMUSP00000020420,10090.ENSMUSP00000020608,10090.ENSMUSP00000023776,10090.ENSMUSP00000023826,10090.ENSMUSP00000026985,10090.ENSMUSP00000028465,10090.ENSMUSP00000029266,10090.ENSMUSP00000029603,10090.ENSMUSP00000029686,10090.ENSMUSP00000029876,10090.ENSMUSP00000030676,10090.ENSMUSP00000030691,10090.ENSMUSP00000030896,10090.ENSMUSP00000031093,10090.ENSMUSP00000031843,10090.ENSMUSP00000033182,10090.ENSMUSP00000034889,10090.ENSMUSP00000035208,10090.ENSMUSP00000035321,10090.ENSMUSP00000036003,10090.ENSMUSP00000038502,10090.ENSMUSP00000041702,10090.ENSMUSP00000043074,10090.ENSMUSP00000048457,10090.ENSMUSP00000050077,10090.ENSMUSP00000055225,10090.ENSMUSP00000057981,10090.ENSMUSP00000059705,10090.ENSMUSP00000062392,10090.ENSMUSP00000067057,10090.ENSMUSP00000070019,10090.ENSMUSP00000071486,10090.ENSMUSP00000073551,10090.ENSMUSP00000074787,10090.ENSMUSP00000075687,10090.ENSMUSP00000077342,10090.ENSMUSP00000078416,10090.ENSMUSP00000083375,10090.ENSMUSP00000087773,10090.ENSMUSP00000094750,10090.ENSMUSP00000096096,10090.ENSMUSP00000098066,10090.ENSMUSP00000099413,10090.ENSMUSP00000099935,10090.ENSMUSP00000103539,10090.ENSMUSP00000105719,10090.ENSMUSP00000110515,10090.ENSMUSP00000111002,10090.ENSMUSP00000112578,10090.ENSMUSP00000124520,10090.ENSMUSP00000124938,10090.ENSMUSP00000125058,10090.ENSMUSP00000133957,10090.ENSMUSP00000139389,10090.ENSMUSP00000140131</t>
  </si>
  <si>
    <t>Ccl2,Ncs1,Th,Cdh1,Calb2,Arpc2,Cad,Nts,Ap3d1,Ppp2ca,Slc4a8,Sncg,Cplx2,P2rx3,Anxa5,Prss12,Hcn3,Calb1,Grik3,Pclo,Tprgl,Cckar,Npy,Ilk,Hcn4,Bsn,Ucn,Tanc1,Cplx1,Kcna2,Sncb,Surf6,Oprd1,Kcna1,Kcnb1,Adra2c,Prkca,Adcyap1,Prkcb,Actg1,Polg,Gria2,Gria3,Skap2,Kcnk2,Glul,Erc2,Sept5,Snap91,Actb,Hap1,L1cam,Kcnc3,Rab3a,Grik4,Syn1,Grm4,Prrt2,Kcnc1,Kcnab2,Grm7,Htr1b,Chrm3</t>
  </si>
  <si>
    <t>Axon terminus</t>
  </si>
  <si>
    <t>GOCC:0098936</t>
  </si>
  <si>
    <t>10090.ENSMUSP00000001319,10090.ENSMUSP00000019290,10090.ENSMUSP00000020706,10090.ENSMUSP00000020939,10090.ENSMUSP00000021066,10090.ENSMUSP00000021195,10090.ENSMUSP00000023334,10090.ENSMUSP00000023441,10090.ENSMUSP00000025166,10090.ENSMUSP00000026917,10090.ENSMUSP00000028515,10090.ENSMUSP00000032185,10090.ENSMUSP00000033882,10090.ENSMUSP00000035027,10090.ENSMUSP00000036962,10090.ENSMUSP00000037958,10090.ENSMUSP00000044009,10090.ENSMUSP00000047270,10090.ENSMUSP00000047774,10090.ENSMUSP00000047888,10090.ENSMUSP00000050077,10090.ENSMUSP00000052306,10090.ENSMUSP00000053123,10090.ENSMUSP00000053399,10090.ENSMUSP00000055225,10090.ENSMUSP00000057340,10090.ENSMUSP00000059705,10090.ENSMUSP00000063812,10090.ENSMUSP00000065433,10090.ENSMUSP00000066614,10090.ENSMUSP00000071025,10090.ENSMUSP00000074787,10090.ENSMUSP00000075687,10090.ENSMUSP00000076364,10090.ENSMUSP00000080257,10090.ENSMUSP00000080842,10090.ENSMUSP00000083707,10090.ENSMUSP00000087457,10090.ENSMUSP00000088561,10090.ENSMUSP00000090567,10090.ENSMUSP00000093536,10090.ENSMUSP00000099907,10090.ENSMUSP00000101079,10090.ENSMUSP00000103378,10090.ENSMUSP00000103539,10090.ENSMUSP00000103923,10090.ENSMUSP00000109794,10090.ENSMUSP00000110515,10090.ENSMUSP00000124938,10090.ENSMUSP00000125207,10090.ENSMUSP00000129169,10090.ENSMUSP00000130057,10090.ENSMUSP00000130668,10090.ENSMUSP00000140131</t>
  </si>
  <si>
    <t>Efnb2,Cacng2,Adcy1,Nrcam,Cacng4,Slc6a4,Pvrl3,P2rx6,Cdh2,Nrp1,Chrna1,Slc6a6,Chrna6,Clstn2,Clstn1,Kcna4,Grid1,Chrnb1,Htr2a,Cacng5,Oprd1,D3Bwg0562e,Lrrc4b,Flrt3,Kcna1,Neto1,Adra2c,Gabrg2,Slc16a7,Rgs7bp,Shisa6,Gria2,Gria3,Ptpro,Kcnd2,Scn8a,Cntn2,Itgb1,Slitrk3,Cacng7,Grid2,Rtn4,Lrrtm3,Gabbr2,Kcnc3,Lrfn1,Nrp2,Grik4,Kcnc1,Lrrtm1,Abhd6,Slitrk2,Ncam1,Chrm3</t>
  </si>
  <si>
    <t>Intrinsic component of postsynaptic membrane</t>
  </si>
  <si>
    <t>GO:0031099</t>
  </si>
  <si>
    <t>10090.ENSMUSP00000000049,10090.ENSMUSP00000000193,10090.ENSMUSP00000001672,10090.ENSMUSP00000004990,10090.ENSMUSP00000005548,10090.ENSMUSP00000006911,10090.ENSMUSP00000013773,10090.ENSMUSP00000020329,10090.ENSMUSP00000021921,10090.ENSMUSP00000022218,10090.ENSMUSP00000022368,10090.ENSMUSP00000022639,10090.ENSMUSP00000024599,10090.ENSMUSP00000025561,10090.ENSMUSP00000027269,10090.ENSMUSP00000029676,10090.ENSMUSP00000031866,10090.ENSMUSP00000032180,10090.ENSMUSP00000033828,10090.ENSMUSP00000033846,10090.ENSMUSP00000034187,10090.ENSMUSP00000037039,10090.ENSMUSP00000039175,10090.ENSMUSP00000043676,10090.ENSMUSP00000046152,10090.ENSMUSP00000048427,10090.ENSMUSP00000049007,10090.ENSMUSP00000054389,10090.ENSMUSP00000058375,10090.ENSMUSP00000060026,10090.ENSMUSP00000064394,10090.ENSMUSP00000064691,10090.ENSMUSP00000068374,10090.ENSMUSP00000078847,10090.ENSMUSP00000085683,10090.ENSMUSP00000088174,10090.ENSMUSP00000091061,10090.ENSMUSP00000099073,10090.ENSMUSP00000099696,10090.ENSMUSP00000099755,10090.ENSMUSP00000099881,10090.ENSMUSP00000102711,10090.ENSMUSP00000108371,10090.ENSMUSP00000109633,10090.ENSMUSP00000109884,10090.ENSMUSP00000116271,10090.ENSMUSP00000118362,10090.ENSMUSP00000119827,10090.ENSMUSP00000125806,10090.ENSMUSP00000126137,10090.ENSMUSP00000129565,10090.ENSMUSP00000132918</t>
  </si>
  <si>
    <t>Apoh,Ccl2,Ifrd1,Mapk14,Hmox1,Cdk4,Cad,Egfr,Ptch1,Dhfr,Plau,Nefl,Igf2r,Anxa1,Mstn,Adam15,Mtpn,Wnt7a,Gas6,Angpt2,Mmp2,Tspo,Nr0b2,Dicer1,Bcl9,Mustn1,Ctnna1,Nov,Upf2,Sepn1,Jak2,Gfap,Map1b,Reg1,Mapk8ip3,Rap1a,Nefh,Ptn,Akirin1,Ptgfrn,Gap43,Jun,Bcl2,Dmd,Fzd7,Lcp1,Rtn4rl2,Apod,Rpl10-ps3,Lifr,Gstp1,Omg</t>
  </si>
  <si>
    <t>Regeneration</t>
  </si>
  <si>
    <t>GO:0009266</t>
  </si>
  <si>
    <t>10090.ENSMUSP00000000122,10090.ENSMUSP00000000193,10090.ENSMUSP00000002466,10090.ENSMUSP00000003320,10090.ENSMUSP00000005548,10090.ENSMUSP00000007012,10090.ENSMUSP00000018361,10090.ENSMUSP00000018651,10090.ENSMUSP00000019931,10090.ENSMUSP00000020107,10090.ENSMUSP00000022734,10090.ENSMUSP00000025106,10090.ENSMUSP00000025908,10090.ENSMUSP00000027247,10090.ENSMUSP00000027269,10090.ENSMUSP00000028465,10090.ENSMUSP00000029336,10090.ENSMUSP00000029712,10090.ENSMUSP00000030669,10090.ENSMUSP00000031093,10090.ENSMUSP00000031434,10090.ENSMUSP00000032421,10090.ENSMUSP00000032892,10090.ENSMUSP00000034093,10090.ENSMUSP00000034905,10090.ENSMUSP00000035083,10090.ENSMUSP00000035129,10090.ENSMUSP00000036991,10090.ENSMUSP00000038126,10090.ENSMUSP00000042783,10090.ENSMUSP00000043594,10090.ENSMUSP00000045710,10090.ENSMUSP00000045770,10090.ENSMUSP00000047774,10090.ENSMUSP00000056669,10090.ENSMUSP00000056948,10090.ENSMUSP00000060732,10090.ENSMUSP00000064107,10090.ENSMUSP00000070413,10090.ENSMUSP00000071289,10090.ENSMUSP00000072483,10090.ENSMUSP00000079306,10090.ENSMUSP00000084586,10090.ENSMUSP00000088935,10090.ENSMUSP00000092951,10090.ENSMUSP00000097219,10090.ENSMUSP00000099428,10090.ENSMUSP00000101040,10090.ENSMUSP00000109098,10090.ENSMUSP00000117040,10090.ENSMUSP00000119715,10090.ENSMUSP00000133815,10090.ENSMUSP00000139389,10090.ENSMUSP00000140815</t>
  </si>
  <si>
    <t>Ngfr,Ccl2,Nr2f6,Eif2b5,Hmox1,Sod2,Pmp22,Trpv2,Lrp11,Atp2b1,Dnajc3,Polr2d,Kcnk4,Pdcl3,Mstn,P2rx3,Dhx36,Ntrk1,Slc9a1,Cckar,Rnf34,St8sia1,Xylt1,Eif2ak3,Gclc,Stac,Ephb1,Trpm8,Metrnl,Tmem135,Trpa1,Fgf1,Tlr4,Htr2a,Cd14,Ier5,Lxn,Prrxl1,Dnaja4,Nf1,Acadm,Hspa2,Hspa1a,Sumo1,Pawr,Ano3,Thra,Trpm2,Prdm12,Ppargc1a,Rps6kb1,Hspa1b,Htr1b,Vgf</t>
  </si>
  <si>
    <t>Response to temperature stimulus</t>
  </si>
  <si>
    <t>GO:0051260</t>
  </si>
  <si>
    <t>10090.ENSMUSP00000006900,10090.ENSMUSP00000007012,10090.ENSMUSP00000009875,10090.ENSMUSP00000015278,10090.ENSMUSP00000017090,10090.ENSMUSP00000020522,10090.ENSMUSP00000021466,10090.ENSMUSP00000023007,10090.ENSMUSP00000023064,10090.ENSMUSP00000023758,10090.ENSMUSP00000024860,10090.ENSMUSP00000025684,10090.ENSMUSP00000028004,10090.ENSMUSP00000028465,10090.ENSMUSP00000028755,10090.ENSMUSP00000032500,10090.ENSMUSP00000034058,10090.ENSMUSP00000034413,10090.ENSMUSP00000037109,10090.ENSMUSP00000037958,10090.ENSMUSP00000038901,10090.ENSMUSP00000041702,10090.ENSMUSP00000041955,10090.ENSMUSP00000043594,10090.ENSMUSP00000054036,10090.ENSMUSP00000055225,10090.ENSMUSP00000056027,10090.ENSMUSP00000056464,10090.ENSMUSP00000056552,10090.ENSMUSP00000057607,10090.ENSMUSP00000057981,10090.ENSMUSP00000059717,10090.ENSMUSP00000064758,10090.ENSMUSP00000079832,10090.ENSMUSP00000080257,10090.ENSMUSP00000091429,10090.ENSMUSP00000099534,10090.ENSMUSP00000101040,10090.ENSMUSP00000103539,10090.ENSMUSP00000103912,10090.ENSMUSP00000104136,10090.ENSMUSP00000104815,10090.ENSMUSP00000107492,10090.ENSMUSP00000109796,10090.ENSMUSP00000110158,10090.ENSMUSP00000111081,10090.ENSMUSP00000113672,10090.ENSMUSP00000114489,10090.ENSMUSP00000117030,10090.ENSMUSP00000124938,10090.ENSMUSP00000126656,10090.ENSMUSP00000128070,10090.ENSMUSP00000139261</t>
  </si>
  <si>
    <t>Acot13,Sod2,Kcnd1,Aldh1a3,Kctd5,Pfkl,Atl1,Adcy8,Cby1,Asic1,Ehd3,Ehd1,Aldh9a1,P2rx3,Ehd4,Prmt8,Cbr4,Vstm5,Lzts3,Kcna4,Kcns1,Kcna2,Zbtb1,Trpa1,Tifa,Kcna1,Sigmar1,Rnf112,Kcng4,Otol1,Kcnb1,Samhd1,Atl2,Trim72,Kcnd2,Rnf213,B2m,Trpm2,Kcnc3,Tnfaip1,Slc1a5,Kcng1,Pdcd6ip,Nacc2,Gls,Steap4,Cth,Kctd9,Pfkp,Kcnc1,Kcnb2,Kctd1,Kctd12</t>
  </si>
  <si>
    <t>Protein homooligomerization</t>
  </si>
  <si>
    <t>GO:0005925</t>
  </si>
  <si>
    <t>10090.ENSMUSP00000002889,10090.ENSMUSP00000003717,10090.ENSMUSP00000006467,10090.ENSMUSP00000009003,10090.ENSMUSP00000015137,10090.ENSMUSP00000017153,10090.ENSMUSP00000020982,10090.ENSMUSP00000021028,10090.ENSMUSP00000021133,10090.ENSMUSP00000021195,10090.ENSMUSP00000022369,10090.ENSMUSP00000022682,10090.ENSMUSP00000023072,10090.ENSMUSP00000023128,10090.ENSMUSP00000023497,10090.ENSMUSP00000026269,10090.ENSMUSP00000026917,10090.ENSMUSP00000027846,10090.ENSMUSP00000027856,10090.ENSMUSP00000028059,10090.ENSMUSP00000028536,10090.ENSMUSP00000029175,10090.ENSMUSP00000029766,10090.ENSMUSP00000029912,10090.ENSMUSP00000030187,10090.ENSMUSP00000033182,10090.ENSMUSP00000034524,10090.ENSMUSP00000036304,10090.ENSMUSP00000036705,10090.ENSMUSP00000037210,10090.ENSMUSP00000038915,10090.ENSMUSP00000044554,10090.ENSMUSP00000051619,10090.ENSMUSP00000053399,10090.ENSMUSP00000062171,10090.ENSMUSP00000063734,10090.ENSMUSP00000064394,10090.ENSMUSP00000067779,10090.ENSMUSP00000071486,10090.ENSMUSP00000087457,10090.ENSMUSP00000092138,10090.ENSMUSP00000095392,10090.ENSMUSP00000095602,10090.ENSMUSP00000098066,10090.ENSMUSP00000099368,10090.ENSMUSP00000100964,10090.ENSMUSP00000105663,10090.ENSMUSP00000106118,10090.ENSMUSP00000106534,10090.ENSMUSP00000109010,10090.ENSMUSP00000111127,10090.ENSMUSP00000112259,10090.ENSMUSP00000112442,10090.ENSMUSP00000113071,10090.ENSMUSP00000113265,10090.ENSMUSP00000116271,10090.ENSMUSP00000126961</t>
  </si>
  <si>
    <t>Flii,Abcb4,Arpc2,Rala,Limk1,Sdc4,Klf11,Itgb3,Srp68,Slc6a4,Vcl,Sorbs3,Parvb,Itga5,Lmln,Limd1,Nrp1,Tada1,Dcaf6,Rsu1,Arl14ep,Src,Bcar3,Sdcbp,Tln1,Ilk,Rexo2,Lpp,Gak,Git1,Rhou,Fermt2,Mapk3,Flrt3,Flrt2,Ezr,Jak2,Afap1,Actg1,Itgb1,Arhgap24,Dst,Focad,Actb,Cttn,Pip5k1c,Ptk2,D8Ertd82e,Arhgef7,Flrt1,Tes,Cfl1,Palld,Msn,Usp33,Lcp1,Map4k4</t>
  </si>
  <si>
    <t>GO:0098936</t>
  </si>
  <si>
    <t>10090.ENSMUSP00000001319,10090.ENSMUSP00000019290,10090.ENSMUSP00000020706,10090.ENSMUSP00000020939,10090.ENSMUSP00000021066,10090.ENSMUSP00000021195,10090.ENSMUSP00000023334,10090.ENSMUSP00000023441,10090.ENSMUSP00000025166,10090.ENSMUSP00000026917,10090.ENSMUSP00000028515,10090.ENSMUSP00000032185,10090.ENSMUSP00000033882,10090.ENSMUSP00000035027,10090.ENSMUSP00000036962,10090.ENSMUSP00000037958,10090.ENSMUSP00000044009,10090.ENSMUSP00000047270,10090.ENSMUSP00000047774,10090.ENSMUSP00000047888,10090.ENSMUSP00000050077,10090.ENSMUSP00000052306,10090.ENSMUSP00000053123,10090.ENSMUSP00000053399,10090.ENSMUSP00000055225,10090.ENSMUSP00000057340,10090.ENSMUSP00000059705,10090.ENSMUSP00000063812,10090.ENSMUSP00000065433,10090.ENSMUSP00000066614,10090.ENSMUSP00000071025,10090.ENSMUSP00000074787,10090.ENSMUSP00000075687,10090.ENSMUSP00000076364,10090.ENSMUSP00000080257,10090.ENSMUSP00000080842,10090.ENSMUSP00000083707,10090.ENSMUSP00000087457,10090.ENSMUSP00000088561,10090.ENSMUSP00000090567,10090.ENSMUSP00000093536,10090.ENSMUSP00000099907,10090.ENSMUSP00000101079,10090.ENSMUSP00000103378,10090.ENSMUSP00000103539,10090.ENSMUSP00000103923,10090.ENSMUSP00000109794,10090.ENSMUSP00000110515,10090.ENSMUSP00000124938,10090.ENSMUSP00000125207,10090.ENSMUSP00000129169,10090.ENSMUSP00000130057,10090.ENSMUSP00000130668,10090.ENSMUSP00000130874,10090.ENSMUSP00000140131</t>
  </si>
  <si>
    <t>Efnb2,Cacng2,Adcy1,Nrcam,Cacng4,Slc6a4,Pvrl3,P2rx6,Cdh2,Nrp1,Chrna1,Slc6a6,Chrna6,Clstn2,Clstn1,Kcna4,Grid1,Chrnb1,Htr2a,Cacng5,Oprd1,D3Bwg0562e,Lrrc4b,Flrt3,Kcna1,Neto1,Adra2c,Gabrg2,Slc16a7,Rgs7bp,Shisa6,Gria2,Gria3,Ptpro,Kcnd2,Scn8a,Cntn2,Itgb1,Slitrk3,Cacng7,Grid2,Rtn4,Lrrtm3,Gabbr2,Kcnc3,Lrfn1,Nrp2,Grik4,Kcnc1,Lrrtm1,Abhd6,Slitrk2,Ncam1,Chrm2,Chrm3</t>
  </si>
  <si>
    <t>CL:18324</t>
  </si>
  <si>
    <t>10090.ENSMUSP00000008734,10090.ENSMUSP00000019290,10090.ENSMUSP00000020939,10090.ENSMUSP00000021066,10090.ENSMUSP00000025379,10090.ENSMUSP00000030637,10090.ENSMUSP00000030676,10090.ENSMUSP00000032732,10090.ENSMUSP00000033160,10090.ENSMUSP00000033915,10090.ENSMUSP00000034591,10090.ENSMUSP00000034692,10090.ENSMUSP00000034912,10090.ENSMUSP00000043074,10090.ENSMUSP00000043918,10090.ENSMUSP00000044009,10090.ENSMUSP00000047888,10090.ENSMUSP00000048205,10090.ENSMUSP00000053558,10090.ENSMUSP00000056080,10090.ENSMUSP00000057340,10090.ENSMUSP00000058142,10090.ENSMUSP00000058613,10090.ENSMUSP00000062392,10090.ENSMUSP00000063933,10090.ENSMUSP00000065810,10090.ENSMUSP00000069539,10090.ENSMUSP00000071025,10090.ENSMUSP00000072397,10090.ENSMUSP00000074578,10090.ENSMUSP00000074787,10090.ENSMUSP00000075687,10090.ENSMUSP00000075692,10090.ENSMUSP00000077913,10090.ENSMUSP00000080038,10090.ENSMUSP00000083707,10090.ENSMUSP00000085400,10090.ENSMUSP00000088561,10090.ENSMUSP00000090089,10090.ENSMUSP00000092223,10090.ENSMUSP00000093536,10090.ENSMUSP00000096930,10090.ENSMUSP00000099398,10090.ENSMUSP00000099425,10090.ENSMUSP00000099935,10090.ENSMUSP00000103571,10090.ENSMUSP00000103923,10090.ENSMUSP00000104932,10090.ENSMUSP00000105303,10090.ENSMUSP00000108886,10090.ENSMUSP00000109795,10090.ENSMUSP00000110515,10090.ENSMUSP00000113695,10090.ENSMUSP00000117017,10090.ENSMUSP00000123234,10090.ENSMUSP00000124470,10090.ENSMUSP00000125207,10090.ENSMUSP00000126529,10090.ENSMUSP00000127329,10090.ENSMUSP00000129169,10090.ENSMUSP00000130668,10090.ENSMUSP00000138539,10090.ENSMUSP00000140116</t>
  </si>
  <si>
    <t>Htr3b,Cacng2,Nrcam,Cacng4,Dpysl3,Ncdn,Grik3,Apba2,Gga2,Gpm6a,Bace1,Olfm2,Rasgrf1,Sncb,Bace2,Grid1,Cacng5,Cnst,Abhd12,Gldn,Neto1,Vwc2l,Sorl1,Prkca,Chl1,Rtn3,Cpt1c,Shisa6,Ntng1,Ntm,Gria2,Gria3,Tspan7,Lsamp,Syngap1,Cntn2,Dpysl5,Slitrk3,Ank3,Map1a,Grid2,Rasgrf2,Cntnap1,Epb4.1l1,L1cam,Shank1,Lrfn1,Shank3,Vwc2,Cntn4,Crmp1,Grik4,Cbln2,Igsf9b,Grip1,Lhfpl4,Lrrtm1,Mdga1,Vldlr,Abhd6,Ncam1,Anks1b,Apbb1</t>
  </si>
  <si>
    <t>Mixed, incl. neurotransmitter receptor complex, and protein-protein interactions at synapses</t>
  </si>
  <si>
    <t>GOCC:0030426</t>
  </si>
  <si>
    <t>10090.ENSMUSP00000004378,10090.ENSMUSP00000006467,10090.ENSMUSP00000015137,10090.ENSMUSP00000017610,10090.ENSMUSP00000018651,10090.ENSMUSP00000020999,10090.ENSMUSP00000021091,10090.ENSMUSP00000021921,10090.ENSMUSP00000021950,10090.ENSMUSP00000022616,10090.ENSMUSP00000022639,10090.ENSMUSP00000023370,10090.ENSMUSP00000023572,10090.ENSMUSP00000024047,10090.ENSMUSP00000025379,10090.ENSMUSP00000026917,10090.ENSMUSP00000028727,10090.ENSMUSP00000029002,10090.ENSMUSP00000030536,10090.ENSMUSP00000030691,10090.ENSMUSP00000031565,10090.ENSMUSP00000032508,10090.ENSMUSP00000033473,10090.ENSMUSP00000033915,10090.ENSMUSP00000034510,10090.ENSMUSP00000034912,10090.ENSMUSP00000037180,10090.ENSMUSP00000041378,10090.ENSMUSP00000043074,10090.ENSMUSP00000043676,10090.ENSMUSP00000046625,10090.ENSMUSP00000049063,10090.ENSMUSP00000050773,10090.ENSMUSP00000051492,10090.ENSMUSP00000052014,10090.ENSMUSP00000052584,10090.ENSMUSP00000053399,10090.ENSMUSP00000053943,10090.ENSMUSP00000055048,10090.ENSMUSP00000056040,10090.ENSMUSP00000062924,10090.ENSMUSP00000068374,10090.ENSMUSP00000071134,10090.ENSMUSP00000072170,10090.ENSMUSP00000074787,10090.ENSMUSP00000076933,10090.ENSMUSP00000079727,10090.ENSMUSP00000084342,10090.ENSMUSP00000087773,10090.ENSMUSP00000099413,10090.ENSMUSP00000099881,10090.ENSMUSP00000099907,10090.ENSMUSP00000099935,10090.ENSMUSP00000101843,10090.ENSMUSP00000103531,10090.ENSMUSP00000104864,10090.ENSMUSP00000105709,10090.ENSMUSP00000106534,10090.ENSMUSP00000109795,10090.ENSMUSP00000110489,10090.ENSMUSP00000112259,10090.ENSMUSP00000112442,10090.ENSMUSP00000117725,10090.ENSMUSP00000125207,10090.ENSMUSP00000126020,10090.ENSMUSP00000130668,10090.ENSMUSP00000132514,10090.ENSMUSP00000137171,10090.ENSMUSP00000140116</t>
  </si>
  <si>
    <t>Eno2,Arpc2,Limk1,Timp2,Trpv2,Kif3c,Pafah1b1,Ptch1,Dbn1,Clu,Nefl,Boc,Cxadr,Twf2,Dpysl3,Nrp1,Snap25,Stmn2,Pink1,Pclo,Fscn1,Fkbp4,Fgf13,Gpm6a,Pvrl1,Rasgrf1,Prex1,Shtn1,Sncb,Dicer1,Inpp5j,Trpc5,Mapk8ip1,Setx,Tenm2,Lrrk2,Flrt3,Basp1,Nrsn1,Dscam,Rtn4r,Map1b,Tubb3,Dtnbp1,Gria2,Arpc5,Eno1,Cdkl5,Erc2,Hap1,Gap43,Rtn4,L1cam,Unc5c,Myh14,Snx18,Calm1,Arhgef7,Crmp1,Thy1,Cfl1,Palld,Zpr1,Lrrtm1,Tiam1,Ncam1,Katna1,Dynlt1b,Apbb1</t>
  </si>
  <si>
    <t>Growth cone</t>
  </si>
  <si>
    <t>GO:1903034</t>
  </si>
  <si>
    <t>10090.ENSMUSP00000000049,10090.ENSMUSP00000000193,10090.ENSMUSP00000002487,10090.ENSMUSP00000005255,10090.ENSMUSP00000005671,10090.ENSMUSP00000006893,10090.ENSMUSP00000015858,10090.ENSMUSP00000016771,10090.ENSMUSP00000017920,10090.ENSMUSP00000020662,10090.ENSMUSP00000020964,10090.ENSMUSP00000022176,10090.ENSMUSP00000022185,10090.ENSMUSP00000022368,10090.ENSMUSP00000023629,10090.ENSMUSP00000025561,10090.ENSMUSP00000026572,10090.ENSMUSP00000029266,10090.ENSMUSP00000030317,10090.ENSMUSP00000032892,10090.ENSMUSP00000033074,10090.ENSMUSP00000034756,10090.ENSMUSP00000037694,10090.ENSMUSP00000039586,10090.ENSMUSP00000043302,10090.ENSMUSP00000044072,10090.ENSMUSP00000045770,10090.ENSMUSP00000045910,10090.ENSMUSP00000046340,10090.ENSMUSP00000051895,10090.ENSMUSP00000057983,10090.ENSMUSP00000058840,10090.ENSMUSP00000061754,10090.ENSMUSP00000062392,10090.ENSMUSP00000062924,10090.ENSMUSP00000063656,10090.ENSMUSP00000066880,10090.ENSMUSP00000071486,10090.ENSMUSP00000071770,10090.ENSMUSP00000078746,10090.ENSMUSP00000082682,10090.ENSMUSP00000087457,10090.ENSMUSP00000091330,10090.ENSMUSP00000094874,10090.ENSMUSP00000099073,10090.ENSMUSP00000099572,10090.ENSMUSP00000099733,10090.ENSMUSP00000099907,10090.ENSMUSP00000101271,10090.ENSMUSP00000105663,10090.ENSMUSP00000105719,10090.ENSMUSP00000107121,10090.ENSMUSP00000132918</t>
  </si>
  <si>
    <t>Apoh,Ccl2,Braf,Wisp1,Igf1r,Kiaa0319,Cers2,Myh9,Crk,Kremen1,Fkbp1b,Hmgcr,F2rl1,Plau,Pros1,Anxa1,Hras,Anxa5,Pdpn,Xylt1,Vkorc1,Anxa2,Fgf2,Serpine1,Ptger3,Hpse,Tlr4,Inpp5f,Grn,Gp5,Cd24a,Atp7a,F2r,Prkca,Rtn4r,Neo1,Cadm4,Actg1,Ano6,Stk24,Hmgb1,Itgb1,Cd109,Prkce,Ptn,Rtn4rl1,Nfe2l2,Rtn4,Ajap1,Ptk2,Rab3a,Ptprj,Omg</t>
  </si>
  <si>
    <t>Regulation of response to wounding</t>
  </si>
  <si>
    <t>GO:0050821</t>
  </si>
  <si>
    <t>10090.ENSMUSP00000000939,10090.ENSMUSP00000001452,10090.ENSMUSP00000001569,10090.ENSMUSP00000002840,10090.ENSMUSP00000014221,10090.ENSMUSP00000018353,10090.ENSMUSP00000018437,10090.ENSMUSP00000020657,10090.ENSMUSP00000021963,10090.ENSMUSP00000022597,10090.ENSMUSP00000022616,10090.ENSMUSP00000022842,10090.ENSMUSP00000025541,10090.ENSMUSP00000026999,10090.ENSMUSP00000027247,10090.ENSMUSP00000028386,10090.ENSMUSP00000029566,10090.ENSMUSP00000030536,10090.ENSMUSP00000031304,10090.ENSMUSP00000033495,10090.ENSMUSP00000034299,10090.ENSMUSP00000034508,10090.ENSMUSP00000034689,10090.ENSMUSP00000034983,10090.ENSMUSP00000035304,10090.ENSMUSP00000036093,10090.ENSMUSP00000039604,10090.ENSMUSP00000042070,10090.ENSMUSP00000046340,10090.ENSMUSP00000048053,10090.ENSMUSP00000052283,10090.ENSMUSP00000052942,10090.ENSMUSP00000056774,10090.ENSMUSP00000059033,10090.ENSMUSP00000059894,10090.ENSMUSP00000060421,10090.ENSMUSP00000072136,10090.ENSMUSP00000072688,10090.ENSMUSP00000080854,10090.ENSMUSP00000081941,10090.ENSMUSP00000082816,10090.ENSMUSP00000088845,10090.ENSMUSP00000088935,10090.ENSMUSP00000099907,10090.ENSMUSP00000103306,10090.ENSMUSP00000109716,10090.ENSMUSP00000112935,10090.ENSMUSP00000113265,10090.ENSMUSP00000116108,10090.ENSMUSP00000119345,10090.ENSMUSP00000133523,10090.ENSMUSP00000140116</t>
  </si>
  <si>
    <t>Hip1r,Cct3,Flot1,Pex6,Chp1,Stk4,Pfn1,Ube2b,Caml,Naa16,Clu,Cct5,Gnaq,Smad7,Pdcl3,Nckap1,Efna1,Pink1,Tesc,Pim2,Ifi30,Usp2,Pin1,Atp1b3,Crebl2,Ipo9,Mul1,Rab3gap1,Grn,Wfs1,Lamp2,Sugt1,Pik3r1,Hip1,Mtmr9,Cdc37l1,Flot2,Zswim7,Rpl5,Crtap,Pml,Cdk7,Sumo1,Rtn4,Fbxw7,Sec16a,Golga7,Usp33,Tcp1,Nlk,Cct4,Apbb1</t>
  </si>
  <si>
    <t>Protein stabilization</t>
  </si>
  <si>
    <t>KW-0519</t>
  </si>
  <si>
    <t>10090.ENSMUSP00000000001,10090.ENSMUSP00000000199,10090.ENSMUSP00000014221,10090.ENSMUSP00000020289,10090.ENSMUSP00000020381,10090.ENSMUSP00000021514,10090.ENSMUSP00000027888,10090.ENSMUSP00000028135,10090.ENSMUSP00000028509,10090.ENSMUSP00000029116,10090.ENSMUSP00000029175,10090.ENSMUSP00000030202,10090.ENSMUSP00000030284,10090.ENSMUSP00000030834,10090.ENSMUSP00000031304,10090.ENSMUSP00000031519,10090.ENSMUSP00000032500,10090.ENSMUSP00000033152,10090.ENSMUSP00000033717,10090.ENSMUSP00000034086,10090.ENSMUSP00000035208,10090.ENSMUSP00000035918,10090.ENSMUSP00000036087,10090.ENSMUSP00000037341,10090.ENSMUSP00000044430,10090.ENSMUSP00000046296,10090.ENSMUSP00000047054,10090.ENSMUSP00000047083,10090.ENSMUSP00000048519,10090.ENSMUSP00000048997,10090.ENSMUSP00000050689,10090.ENSMUSP00000051487,10090.ENSMUSP00000053943,10090.ENSMUSP00000055413,10090.ENSMUSP00000055637,10090.ENSMUSP00000057543,10090.ENSMUSP00000059261,10090.ENSMUSP00000068790,10090.ENSMUSP00000071756,10090.ENSMUSP00000072136,10090.ENSMUSP00000072145,10090.ENSMUSP00000074259,10090.ENSMUSP00000078945,10090.ENSMUSP00000079107,10090.ENSMUSP00000079163,10090.ENSMUSP00000087611,10090.ENSMUSP00000090245,10090.ENSMUSP00000095392,10090.ENSMUSP00000096014,10090.ENSMUSP00000097547,10090.ENSMUSP00000097776,10090.ENSMUSP00000099757,10090.ENSMUSP00000099975,10090.ENSMUSP00000101495,10090.ENSMUSP00000103610,10090.ENSMUSP00000108921,10090.ENSMUSP00000123090,10090.ENSMUSP00000125322,10090.ENSMUSP00000126020,10090.ENSMUSP00000132788,10090.ENSMUSP00000139117</t>
  </si>
  <si>
    <t>Gnai3,Ncs1,Chp1,Pald1,Frs2,Ppm1a,Abl2,Fam129b,Gorasp2,Pcmtd2,Src,Glipr2,Rnf11,Nos3,Tesc,Cabp1,Prmt8,Chp2,Hccs,Nkd1,Bsn,Arl4d,Gnaz,Ndufb7,Tldc1,Fmnl1,Dym,Eepd1,Degs1,Golim4,Arf3,Hpcal4,Basp1,1700019D03Rik,Marcksl1,Gnai2,Pcmtd1,Zzef1,Hpcal1,Flot2,Vsnl1,Gnai1,Htt,Ppm1b,Rpl15,Ncald,Marcks,Dst,Svip,Fyn,Rnf157,Rps8,Slc44a1,Pafah2,N28178,Frs3,Dusp15,Cdk5r2,Tiam1,Baalc,Lzts1</t>
  </si>
  <si>
    <t>Myristate</t>
  </si>
  <si>
    <t>mmu04360</t>
  </si>
  <si>
    <t>10090.ENSMUSP00000000001,10090.ENSMUSP00000000641,10090.ENSMUSP00000001319,10090.ENSMUSP00000002708,10090.ENSMUSP00000003451,10090.ENSMUSP00000004326,10090.ENSMUSP00000007959,10090.ENSMUSP00000015137,10090.ENSMUSP00000018156,10090.ENSMUSP00000019791,10090.ENSMUSP00000020204,10090.ENSMUSP00000020904,10090.ENSMUSP00000021921,10090.ENSMUSP00000023370,10090.ENSMUSP00000023467,10090.ENSMUSP00000025993,10090.ENSMUSP00000026572,10090.ENSMUSP00000026917,10090.ENSMUSP00000029175,10090.ENSMUSP00000029201,10090.ENSMUSP00000029271,10090.ENSMUSP00000029445,10090.ENSMUSP00000029566,10090.ENSMUSP00000029673,10090.ENSMUSP00000030464,10090.ENSMUSP00000030568,10090.ENSMUSP00000030922,10090.ENSMUSP00000033182,10090.ENSMUSP00000035129,10090.ENSMUSP00000041243,10090.ENSMUSP00000042150,10090.ENSMUSP00000042211,10090.ENSMUSP00000042364,10090.ENSMUSP00000049063,10090.ENSMUSP00000051619,10090.ENSMUSP00000052619,10090.ENSMUSP00000054634,10090.ENSMUSP00000056774,10090.ENSMUSP00000057543,10090.ENSMUSP00000057965,10090.ENSMUSP00000060646,10090.ENSMUSP00000062392,10090.ENSMUSP00000063656,10090.ENSMUSP00000066554,10090.ENSMUSP00000066734,10090.ENSMUSP00000066857,10090.ENSMUSP00000069024,10090.ENSMUSP00000071720,10090.ENSMUSP00000072397,10090.ENSMUSP00000073612,10090.ENSMUSP00000074259,10090.ENSMUSP00000077080,10090.ENSMUSP00000077262,10090.ENSMUSP00000077532,10090.ENSMUSP00000079380,10090.ENSMUSP00000079991,10090.ENSMUSP00000083611,10090.ENSMUSP00000084701,10090.ENSMUSP00000085400,10090.ENSMUSP00000085712,10090.ENSMUSP00000087457,10090.ENSMUSP00000095195,10090.ENSMUSP00000096939,10090.ENSMUSP00000097547,10090.ENSMUSP00000098333,10090.ENSMUSP00000099935,10090.ENSMUSP00000101843,10090.ENSMUSP00000105438,10090.ENSMUSP00000105663,10090.ENSMUSP00000110748,10090.ENSMUSP00000111103,10090.ENSMUSP00000112259,10090.ENSMUSP00000127615,10090.ENSMUSP00000130985,10090.ENSMUSP00000139672</t>
  </si>
  <si>
    <t>Gnai3,Sema4f,Efnb2,Shh,Rnd1,Plxna3,Rhoa,Limk1,Rac3,Sema6a,Ntn4,Rock2,Ptch1,Boc,Pak2,Slit1,Hras,Nrp1,Src,Pik3ca,Trpc3,Nras,Efna1,Efna3,Pik3r3,Sema3c,Prkcz,Ilk,Ephb1,Ablim3,Rras,Sema7a,Myl12b,Trpc5,Mapk3,Pard6b,Cdc42,Pik3r1,Gnai2,Trpc6,Epha5,Prkca,Neo1,Epha3,Epha6,Slit3,Sema5a,Camk2g,Ntng1,Sema3e,Gnai1,Unc5b,Cfl2,Ppp3cc,Rac1,Plcg2,Nck2,Bmpr2,Dpysl5,Srgap3,Itgb1,Srgap2,Plxnc1,Fyn,Ptpn11,L1cam,Unc5c,Camk2b,Ptk2,Plxna4,Met,Cfl1,Slit2,Sema6b,Trpc1</t>
  </si>
  <si>
    <t>Axon guidance</t>
  </si>
  <si>
    <t>GO:0010977</t>
  </si>
  <si>
    <t>10090.ENSMUSP00000000122,10090.ENSMUSP00000000641,10090.ENSMUSP00000001319,10090.ENSMUSP00000001672,10090.ENSMUSP00000004326,10090.ENSMUSP00000004920,10090.ENSMUSP00000006893,10090.ENSMUSP00000007959,10090.ENSMUSP00000015858,10090.ENSMUSP00000016400,10090.ENSMUSP00000018361,10090.ENSMUSP00000019109,10090.ENSMUSP00000019791,10090.ENSMUSP00000020662,10090.ENSMUSP00000021091,10090.ENSMUSP00000025379,10090.ENSMUSP00000025993,10090.ENSMUSP00000026917,10090.ENSMUSP00000027425,10090.ENSMUSP00000028062,10090.ENSMUSP00000029002,10090.ENSMUSP00000029566,10090.ENSMUSP00000030568,10090.ENSMUSP00000030862,10090.ENSMUSP00000032508,10090.ENSMUSP00000032892,10090.ENSMUSP00000033473,10090.ENSMUSP00000034832,10090.ENSMUSP00000036705,10090.ENSMUSP00000042211,10090.ENSMUSP00000045910,10090.ENSMUSP00000046111,10090.ENSMUSP00000046625,10090.ENSMUSP00000049063,10090.ENSMUSP00000052584,10090.ENSMUSP00000057965,10090.ENSMUSP00000062924,10090.ENSMUSP00000063656,10090.ENSMUSP00000064691,10090.ENSMUSP00000066554,10090.ENSMUSP00000067197,10090.ENSMUSP00000069024,10090.ENSMUSP00000072170,10090.ENSMUSP00000073612,10090.ENSMUSP00000074578,10090.ENSMUSP00000079295,10090.ENSMUSP00000080038,10090.ENSMUSP00000080410,10090.ENSMUSP00000080808,10090.ENSMUSP00000082137,10090.ENSMUSP00000086795,10090.ENSMUSP00000099534,10090.ENSMUSP00000099572,10090.ENSMUSP00000099580,10090.ENSMUSP00000099907,10090.ENSMUSP00000103161,10090.ENSMUSP00000105663,10090.ENSMUSP00000106118,10090.ENSMUSP00000107069,10090.ENSMUSP00000109795,10090.ENSMUSP00000110489,10090.ENSMUSP00000113778,10090.ENSMUSP00000114323,10090.ENSMUSP00000118362,10090.ENSMUSP00000124293,10090.ENSMUSP00000126961,10090.ENSMUSP00000127615,10090.ENSMUSP00000130985,10090.ENSMUSP00000132514,10090.ENSMUSP00000140409</t>
  </si>
  <si>
    <t>Ngfr,Sema4f,Efnb2,Ifrd1,Plxna3,Ulk2,Kiaa0319,Rhoa,Cers2,Ctsz,Pmp22,Ywhah,Sema6a,Kremen1,Pafah1b1,Dpysl3,Slit1,Nrp1,Itm2c,Vim,Stmn2,Efna1,Sema3c,Draxin,Fkbp4,Xylt1,Fgf13,Ptpn9,Gak,Sema7a,Inpp5f,AF529169,Inpp5j,Trpc5,Lrrk2,Trpc6,Rtn4r,Neo1,Gfap,Epha3,Zfp365,Sema5a,Dtnbp1,Sema3e,Ntm,Dennd5a,Syngap1,Dync1i2,Fat3,Amigo3,Lgals1,B2m,Rtn4rl1,Rap1gap2,Rtn4,Ube3a,Ptk2,D8Ertd82e,Ccr5,Crmp1,Thy1,Rapgef2,Rit2,Rtn4rl2,Rnf6,Map4k4,Slit2,Sema6b,Katna1,Spock1</t>
  </si>
  <si>
    <t>Negative regulation of neuron projection development</t>
  </si>
  <si>
    <t>WP2292</t>
  </si>
  <si>
    <t>10090.ENSMUSP00000000001,10090.ENSMUSP00000000193,10090.ENSMUSP00000000194,10090.ENSMUSP00000001115,10090.ENSMUSP00000001780,10090.ENSMUSP00000002487,10090.ENSMUSP00000007959,10090.ENSMUSP00000009329,10090.ENSMUSP00000017920,10090.ENSMUSP00000019064,10090.ENSMUSP00000020706,10090.ENSMUSP00000020904,10090.ENSMUSP00000021011,10090.ENSMUSP00000021090,10090.ENSMUSP00000021413,10090.ENSMUSP00000022013,10090.ENSMUSP00000023007,10090.ENSMUSP00000025867,10090.ENSMUSP00000025912,10090.ENSMUSP00000026217,10090.ENSMUSP00000026572,10090.ENSMUSP00000026911,10090.ENSMUSP00000029201,10090.ENSMUSP00000029445,10090.ENSMUSP00000030464,10090.ENSMUSP00000030922,10090.ENSMUSP00000031695,10090.ENSMUSP00000036270,10090.ENSMUSP00000037180,10090.ENSMUSP00000042705,10090.ENSMUSP00000045304,10090.ENSMUSP00000047646,10090.ENSMUSP00000050683,10090.ENSMUSP00000051619,10090.ENSMUSP00000054634,10090.ENSMUSP00000056774,10090.ENSMUSP00000057543,10090.ENSMUSP00000062588,10090.ENSMUSP00000062782,10090.ENSMUSP00000064394,10090.ENSMUSP00000066238,10090.ENSMUSP00000070019,10090.ENSMUSP00000074259,10090.ENSMUSP00000079380,10090.ENSMUSP00000088174,10090.ENSMUSP00000091940,10090.ENSMUSP00000096847,10090.ENSMUSP00000105663,10090.ENSMUSP00000106789,10090.ENSMUSP00000107069,10090.ENSMUSP00000120152,10090.ENSMUSP00000125697,10090.ENSMUSP00000126020,10090.ENSMUSP00000129491</t>
  </si>
  <si>
    <t>Gnai3,Ccl2,Ccl12,Grk6,Akt1,Braf,Rhoa,Ccl8,Crk,Cxcl16,Adcy1,Rock2,Ccl7,Grb2,Nfkbia,Adcy2,Adcy8,Rela,Plcb3,Chuk,Hras,Ccr1,Pik3ca,Nras,Pik3r3,Prkcz,Wasl,Vav3,Prex1,Gng10,Prkx,Cxcl10,Foxo3,Mapk3,Cdc42,Pik3r1,Gnai2,Ccr10,Vav2,Jak2,Rap1b,Prkcb,Gnai1,Rac1,Rap1a,Shc1,Ccl28,Ptk2,Akt3,Ccr5,Stat3,Gng2,Tiam1,Shc2</t>
  </si>
  <si>
    <t>Chemokine signaling pathway</t>
  </si>
  <si>
    <t>GOCC:0042734</t>
  </si>
  <si>
    <t>10090.ENSMUSP00000001319,10090.ENSMUSP00000005509,10090.ENSMUSP00000007130,10090.ENSMUSP00000010753,10090.ENSMUSP00000018122,10090.ENSMUSP00000020107,10090.ENSMUSP00000021195,10090.ENSMUSP00000023007,10090.ENSMUSP00000024099,10090.ENSMUSP00000025166,10090.ENSMUSP00000025830,10090.ENSMUSP00000028465,10090.ENSMUSP00000028727,10090.ENSMUSP00000029331,10090.ENSMUSP00000033450,10090.ENSMUSP00000033882,10090.ENSMUSP00000033915,10090.ENSMUSP00000034510,10090.ENSMUSP00000037958,10090.ENSMUSP00000039416,10090.ENSMUSP00000041702,10090.ENSMUSP00000044682,10090.ENSMUSP00000046558,10090.ENSMUSP00000047774,10090.ENSMUSP00000050077,10090.ENSMUSP00000055225,10090.ENSMUSP00000055637,10090.ENSMUSP00000059033,10090.ENSMUSP00000060110,10090.ENSMUSP00000063329,10090.ENSMUSP00000066614,10090.ENSMUSP00000072136,10090.ENSMUSP00000072397,10090.ENSMUSP00000074787,10090.ENSMUSP00000075687,10090.ENSMUSP00000076697,10090.ENSMUSP00000080842,10090.ENSMUSP00000081845,10090.ENSMUSP00000087773,10090.ENSMUSP00000089198,10090.ENSMUSP00000096096,10090.ENSMUSP00000099071,10090.ENSMUSP00000099398,10090.ENSMUSP00000099935,10090.ENSMUSP00000100964,10090.ENSMUSP00000103378,10090.ENSMUSP00000103539,10090.ENSMUSP00000106851,10090.ENSMUSP00000110515,10090.ENSMUSP00000112578,10090.ENSMUSP00000124376,10090.ENSMUSP00000124520,10090.ENSMUSP00000124938,10090.ENSMUSP00000130668,10090.ENSMUSP00000133957,10090.ENSMUSP00000139261,10090.ENSMUSP00000139389,10090.ENSMUSP00000140131</t>
  </si>
  <si>
    <t>Efnb2,Stx1a,Ctnnb1,Psen2,Cadps2,Atp2b1,Slc6a4,Adcy8,Ache,Cdh2,Apba1,P2rx3,Snap25,P2ry1,Gpc4,Chrna6,Gpm6a,Pvrl1,Kcna4,Exoc3,Kcna2,Psenen,Igsf21,Htr2a,Oprd1,Kcna1,Marcksl1,Hip1,Kcnj9,Kcnj3,Rgs7bp,Flot2,Ntng1,Gria2,Gria3,Scn1a,Scn8a,Scn10a,Erc2,Cltb,Snap91,Dgki,Cntnap1,L1cam,Pip5k1c,Gabbr2,Kcnc3,Cadm3,Grik4,Grm4,Ctnna2,Prrt2,Kcnc1,Ncam1,Grm7,Kctd12,Htr1b,Chrm3</t>
  </si>
  <si>
    <t>Presynaptic membrane</t>
  </si>
  <si>
    <t>GO:0031644</t>
  </si>
  <si>
    <t>10090.ENSMUSP00000000122,10090.ENSMUSP00000003268,10090.ENSMUSP00000003442,10090.ENSMUSP00000005509,10090.ENSMUSP00000016143,10090.ENSMUSP00000019290,10090.ENSMUSP00000020323,10090.ENSMUSP00000020904,10090.ENSMUSP00000021066,10090.ENSMUSP00000021950,10090.ENSMUSP00000022150,10090.ENSMUSP00000023057,10090.ENSMUSP00000024708,10090.ENSMUSP00000026670,10090.ENSMUSP00000027991,10090.ENSMUSP00000028465,10090.ENSMUSP00000029046,10090.ENSMUSP00000029175,10090.ENSMUSP00000030336,10090.ENSMUSP00000030669,10090.ENSMUSP00000030834,10090.ENSMUSP00000030922,10090.ENSMUSP00000032180,10090.ENSMUSP00000032779,10090.ENSMUSP00000033189,10090.ENSMUSP00000034093,10090.ENSMUSP00000035158,10090.ENSMUSP00000039440,10090.ENSMUSP00000042825,10090.ENSMUSP00000043594,10090.ENSMUSP00000043676,10090.ENSMUSP00000045770,10090.ENSMUSP00000047888,10090.ENSMUSP00000047968,10090.ENSMUSP00000050077,10090.ENSMUSP00000052584,10090.ENSMUSP00000053394,10090.ENSMUSP00000054389,10090.ENSMUSP00000057340,10090.ENSMUSP00000059705,10090.ENSMUSP00000059889,10090.ENSMUSP00000061754,10090.ENSMUSP00000071025,10090.ENSMUSP00000092951,10090.ENSMUSP00000099907,10090.ENSMUSP00000102783,10090.ENSMUSP00000103571,10090.ENSMUSP00000104932,10090.ENSMUSP00000107381,10090.ENSMUSP00000117017,10090.ENSMUSP00000122103,10090.ENSMUSP00000130668,10090.ENSMUSP00000140027</t>
  </si>
  <si>
    <t>Ngfr,Sh3gl1,Cacnb3,Stx1a,Wasf3,Cacng2,Avpr1a,Rock2,Cacng4,Dbn1,Cartpt,Nptxr,Tnfrsf21,Nptx1,Rgs4,P2rx3,Fabp5,Src,Tnfrsf1b,Slc9a1,Nos3,Prkcz,Wnt7a,Ctsc,Cckbr,Eif2ak3,Trf,Syne1,Tmem98,Trpa1,Dicer1,Tlr4,Cacng5,S100b,Oprd1,Lrrk2,S1pr2,Nov,Neto1,Adra2c,Acpp,F2r,Shisa6,Pawr,Rtn4,Tenm4,Shank1,Shank3,Cux2,Igsf9b,Slc25a12,Ncam1,Tmem108</t>
  </si>
  <si>
    <t>Regulation of nervous system process</t>
  </si>
  <si>
    <t>GO:0005244</t>
  </si>
  <si>
    <t>10090.ENSMUSP00000000199,10090.ENSMUSP00000000201,10090.ENSMUSP00000003442,10090.ENSMUSP00000007257,10090.ENSMUSP00000009875,10090.ENSMUSP00000015484,10090.ENSMUSP00000019290,10090.ENSMUSP00000021066,10090.ENSMUSP00000022567,10090.ENSMUSP00000025908,10090.ENSMUSP00000028727,10090.ENSMUSP00000029686,10090.ENSMUSP00000034889,10090.ENSMUSP00000037958,10090.ENSMUSP00000038729,10090.ENSMUSP00000038901,10090.ENSMUSP00000039058,10090.ENSMUSP00000040859,10090.ENSMUSP00000041453,10090.ENSMUSP00000041702,10090.ENSMUSP00000042188,10090.ENSMUSP00000043594,10090.ENSMUSP00000046103,10090.ENSMUSP00000046864,10090.ENSMUSP00000047705,10090.ENSMUSP00000055225,10090.ENSMUSP00000055637,10090.ENSMUSP00000056552,10090.ENSMUSP00000057981,10090.ENSMUSP00000060110,10090.ENSMUSP00000062507,10090.ENSMUSP00000063329,10090.ENSMUSP00000063380,10090.ENSMUSP00000065713,10090.ENSMUSP00000071770,10090.ENSMUSP00000071829,10090.ENSMUSP00000074563,10090.ENSMUSP00000076697,10090.ENSMUSP00000077438,10090.ENSMUSP00000078416,10090.ENSMUSP00000080257,10090.ENSMUSP00000080842,10090.ENSMUSP00000081845,10090.ENSMUSP00000090567,10090.ENSMUSP00000096148,10090.ENSMUSP00000097113,10090.ENSMUSP00000097642,10090.ENSMUSP00000103539,10090.ENSMUSP00000104815,10090.ENSMUSP00000122915,10090.ENSMUSP00000124938,10090.ENSMUSP00000125058,10090.ENSMUSP00000126656,10090.ENSMUSP00000133957,10090.ENSMUSP00000134758,10090.ENSMUSP00000136002,10090.ENSMUSP00000139389</t>
  </si>
  <si>
    <t>Ncs1,Nalcn,Cacnb3,Clic1,Kcnd1,Cybb,Cacng2,Cacng4,Cacna2d3,Kcnk4,Snap25,Hcn3,Hcn4,Kcna4,Kcnk9,Kcns1,Kcnt1,Tmc1,Clic4,Kcna2,Tpcn1,Trpa1,Kcnk1,Kcnh5,Kcnh2,Kcna1,Marcksl1,Kcng4,Kcnb1,Kcnj9,Scn4b,Kcnj3,Kcnq3,Kcnk18,Ano6,Kcnj14,Kcnh7,Scn1a,Cacnb4,Kcnk2,Kcnd2,Scn8a,Scn10a,Cacng7,Scn1b,Hcn2,Scn9a,Kcnc3,Kcng1,Kcnq2,Kcnc1,Kcnab2,Kcnb2,Grm7,Kcnip4,Kcnj11,Htr1b</t>
  </si>
  <si>
    <t>Voltage-gated ion channel activity</t>
  </si>
  <si>
    <t>GO:1901981</t>
  </si>
  <si>
    <t>10090.ENSMUSP00000000939,10090.ENSMUSP00000001780,10090.ENSMUSP00000002640,10090.ENSMUSP00000017348,10090.ENSMUSP00000018437,10090.ENSMUSP00000020826,10090.ENSMUSP00000022561,10090.ENSMUSP00000022867,10090.ENSMUSP00000023087,10090.ENSMUSP00000024047,10090.ENSMUSP00000025797,10090.ENSMUSP00000025830,10090.ENSMUSP00000027297,10090.ENSMUSP00000027929,10090.ENSMUSP00000029806,10090.ENSMUSP00000029912,10090.ENSMUSP00000031434,10090.ENSMUSP00000031492,10090.ENSMUSP00000032931,10090.ENSMUSP00000033617,10090.ENSMUSP00000034756,10090.ENSMUSP00000038983,10090.ENSMUSP00000039648,10090.ENSMUSP00000040614,10090.ENSMUSP00000042188,10090.ENSMUSP00000042224,10090.ENSMUSP00000044276,10090.ENSMUSP00000044554,10090.ENSMUSP00000045201,10090.ENSMUSP00000045566,10090.ENSMUSP00000050211,10090.ENSMUSP00000054545,10090.ENSMUSP00000054748,10090.ENSMUSP00000057375,10090.ENSMUSP00000059033,10090.ENSMUSP00000063331,10090.ENSMUSP00000064706,10090.ENSMUSP00000075924,10090.ENSMUSP00000078198,10090.ENSMUSP00000080325,10090.ENSMUSP00000092082,10090.ENSMUSP00000092464,10090.ENSMUSP00000096096,10090.ENSMUSP00000099848,10090.ENSMUSP00000099881,10090.ENSMUSP00000100911,10090.ENSMUSP00000104864,10090.ENSMUSP00000106087,10090.ENSMUSP00000107551,10090.ENSMUSP00000107777,10090.ENSMUSP00000109502,10090.ENSMUSP00000109884,10090.ENSMUSP00000112259,10090.ENSMUSP00000112466,10090.ENSMUSP00000112551,10090.ENSMUSP00000132815</t>
  </si>
  <si>
    <t>Hip1r,Akt1,Scin,Gsdma,Pfn1,Sap30l,Amer2,Laptm4b,Twf1,Twf2,Mbl2,Apba1,Plekhb2,Mark1,Dapp1,Sdcbp,Rnf34,Rab35,Fchsd2,Btk,Anxa2,Fam21,Atp13a2,Phlda3,Tpcn1,Zfyve1,Sh3pxd2b,Fermt2,Wipi2,Rubcnl,Mtss1l,Rlbp1,Amer3,Golph3,Hip1,Mb21d1,Cadps,Arap2,Rph3a,Sh3pxd2a,Dennd1b,Zfyve28,Snap91,Dennd1a,Gap43,Osbpl8,Snx18,Myo10,Plekha3,Frmpd4,Amer1,Fzd7,Cfl1,Plekha8,Stxbp6,Phlda1</t>
  </si>
  <si>
    <t>Phosphatidylinositol phosphate binding</t>
  </si>
  <si>
    <t>GO:0001667</t>
  </si>
  <si>
    <t>10090.ENSMUSP00000000641,10090.ENSMUSP00000001319,10090.ENSMUSP00000001780,10090.ENSMUSP00000002708,10090.ENSMUSP00000004646,10090.ENSMUSP00000007757,10090.ENSMUSP00000007959,10090.ENSMUSP00000008893,10090.ENSMUSP00000015511,10090.ENSMUSP00000015791,10090.ENSMUSP00000016771,10090.ENSMUSP00000018361,10090.ENSMUSP00000018653,10090.ENSMUSP00000019577,10090.ENSMUSP00000019791,10090.ENSMUSP00000021091,10090.ENSMUSP00000021773,10090.ENSMUSP00000022660,10090.ENSMUSP00000024894,10090.ENSMUSP00000026558,10090.ENSMUSP00000026917,10090.ENSMUSP00000028386,10090.ENSMUSP00000030464,10090.ENSMUSP00000030568,10090.ENSMUSP00000030834,10090.ENSMUSP00000032201,10090.ENSMUSP00000032322,10090.ENSMUSP00000033182,10090.ENSMUSP00000033876,10090.ENSMUSP00000037694,10090.ENSMUSP00000041025,10090.ENSMUSP00000042211,10090.ENSMUSP00000045304,10090.ENSMUSP00000054389,10090.ENSMUSP00000064801,10090.ENSMUSP00000073612,10090.ENSMUSP00000081263,10090.ENSMUSP00000082682,10090.ENSMUSP00000082816,10090.ENSMUSP00000087457,10090.ENSMUSP00000088453,10090.ENSMUSP00000095195,10090.ENSMUSP00000096874,10090.ENSMUSP00000098333,10090.ENSMUSP00000101684,10090.ENSMUSP00000101862,10090.ENSMUSP00000105663,10090.ENSMUSP00000107539,10090.ENSMUSP00000109794,10090.ENSMUSP00000112259,10090.ENSMUSP00000112975,10090.ENSMUSP00000127615,10090.ENSMUSP00000130985</t>
  </si>
  <si>
    <t>Sema4f,Efnb2,Akt1,Shh,Coro1c,Tgfbr1,Rhoa,Coro1b,Plxnd1,Lama5,Myh9,Pmp22,Cenpv,Gipc1,Sema6a,Pafah1b1,Gpld1,Loxl2,Cyp1b1,Ric8,Nrp1,Nckap1,Pik3r3,Sema3c,Nos3,Ret,Lrp6,Ilk,Gpr124,Fgf2,Pkn3,Sema7a,Prkx,Nov,Mia3,Sema3e,Wasf2,Hmgb1,Pml,Itgb1,Acvr1,Srgap2,Nanos1,Ptpn11,Adam8,Cap1,Ptk2,Mmrn2,Nrp2,Cfl1,Sgpl1,Slit2,Sema6b</t>
  </si>
  <si>
    <t>Ameboidal-type cell migration</t>
  </si>
  <si>
    <t>WP246</t>
  </si>
  <si>
    <t>10090.ENSMUSP00000000925,10090.ENSMUSP00000001780,10090.ENSMUSP00000005077,10090.ENSMUSP00000018470,10090.ENSMUSP00000018506,10090.ENSMUSP00000019109,10090.ENSMUSP00000020316,10090.ENSMUSP00000020608,10090.ENSMUSP00000020640,10090.ENSMUSP00000021413,10090.ENSMUSP00000021706,10090.ENSMUSP00000022496,10090.ENSMUSP00000023165,10090.ENSMUSP00000025867,10090.ENSMUSP00000026062,10090.ENSMUSP00000026217,10090.ENSMUSP00000027559,10090.ENSMUSP00000029175,10090.ENSMUSP00000029214,10090.ENSMUSP00000029910,10090.ENSMUSP00000030336,10090.ENSMUSP00000030339,10090.ENSMUSP00000030922,10090.ENSMUSP00000031391,10090.ENSMUSP00000032491,10090.ENSMUSP00000033383,10090.ENSMUSP00000034508,10090.ENSMUSP00000034920,10090.ENSMUSP00000037574,10090.ENSMUSP00000039668,10090.ENSMUSP00000044653,10090.ENSMUSP00000054036,10090.ENSMUSP00000081285,10090.ENSMUSP00000082816,10090.ENSMUSP00000086094,10090.ENSMUSP00000087318,10090.ENSMUSP00000088935,10090.ENSMUSP00000091238,10090.ENSMUSP00000092355,10090.ENSMUSP00000094326,10090.ENSMUSP00000098333,10090.ENSMUSP00000099650,10090.ENSMUSP00000099785,10090.ENSMUSP00000104890,10090.ENSMUSP00000105663,10090.ENSMUSP00000107927,10090.ENSMUSP00000113851,10090.ENSMUSP00000119715,10090.ENSMUSP00000121496,10090.ENSMUSP00000131355,10090.ENSMUSP00000140324</t>
  </si>
  <si>
    <t>Smarcb1,Akt1,Hspb1,Ywhab,Kpna2,Ywhah,Tbk1,Ppp2ca,Gnb2l1,Nfkbia,Traf3,Kpna3,Crebbp,Rela,Casp7,Chuk,Tnfrsf11a,Src,Actl6a,Nsmaf,Tnfrsf1b,Tnfrsf8,Prkcz,Bcl7a,Tnfrsf1a,Usp11,Usp2,Map2k5,Trpc4ap,Tab3,Cd3eap,Tifa,Txlna,Pml,Smarcc1,Mcc,Sumo1,Casp3,Relb,Map3k2,Ptpn11,Kpna6,Faf1,Map3k1,Ptk2,Lrpprc,Bcl3,Rps6kb1,Nkiras1,Glg1,Ktn1</t>
  </si>
  <si>
    <t>TNF-alpha NF-kB signaling pathway</t>
  </si>
  <si>
    <t>GOCC:0030139</t>
  </si>
  <si>
    <t>10090.ENSMUSP00000000122,10090.ENSMUSP00000000193,10090.ENSMUSP00000000727,10090.ENSMUSP00000003038,10090.ENSMUSP00000015460,10090.ENSMUSP00000015484,10090.ENSMUSP00000018875,10090.ENSMUSP00000019577,10090.ENSMUSP00000020323,10090.ENSMUSP00000020329,10090.ENSMUSP00000021285,10090.ENSMUSP00000022416,10090.ENSMUSP00000024599,10090.ENSMUSP00000024860,10090.ENSMUSP00000025684,10090.ENSMUSP00000028062,10090.ENSMUSP00000029024,10090.ENSMUSP00000029623,10090.ENSMUSP00000030010,10090.ENSMUSP00000031377,10090.ENSMUSP00000031492,10090.ENSMUSP00000032168,10090.ENSMUSP00000032949,10090.ENSMUSP00000035158,10090.ENSMUSP00000045297,10090.ENSMUSP00000045910,10090.ENSMUSP00000046243,10090.ENSMUSP00000046296,10090.ENSMUSP00000049739,10090.ENSMUSP00000049967,10090.ENSMUSP00000052283,10090.ENSMUSP00000054634,10090.ENSMUSP00000055747,10090.ENSMUSP00000058305,10090.ENSMUSP00000059883,10090.ENSMUSP00000063277,10090.ENSMUSP00000063804,10090.ENSMUSP00000065456,10090.ENSMUSP00000068195,10090.ENSMUSP00000071486,10090.ENSMUSP00000072136,10090.ENSMUSP00000073847,10090.ENSMUSP00000077716,10090.ENSMUSP00000082207,10090.ENSMUSP00000088174,10090.ENSMUSP00000092002,10090.ENSMUSP00000095195,10090.ENSMUSP00000096096,10090.ENSMUSP00000099534,10090.ENSMUSP00000099790,10090.ENSMUSP00000101684,10090.ENSMUSP00000106188,10090.ENSMUSP00000108573,10090.ENSMUSP00000109230,10090.ENSMUSP00000111479,10090.ENSMUSP00000113778,10090.ENSMUSP00000117606,10090.ENSMUSP00000124272,10090.ENSMUSP00000130696,10090.ENSMUSP00000134572</t>
  </si>
  <si>
    <t>Ngfr,Ccl2,Rab5b,Ap2a2,Slamf1,Cybb,Ap2b1,Gipc1,Avpr1a,Egfr,Stx8,Anxa11,Igf2r,Ehd3,Ehd1,Vim,Rab22a,Tlr2,Abca1,Scarb2,Rab35,Sec61a1,Coro1a,Trf,Uvrag,Inpp5f,Stx11,Fmnl1,Rab9b,Tbc1d8,Lamp2,Cdc42,Nod1,Rab11fip5,Cdc42ep2,Cemip,Rab39,Rab7b,Rab31,Actg1,Flot2,Cpne6,Rab43,Tlr9,Rap1a,Ftl1,Srgap2,Snap91,B2m,Eps15,Adam8,Lyst,Mpeg1,Rab7,Pik3c3,Rapgef2,Fcho1,Unc93b1,Myo18a,Kifc1</t>
  </si>
  <si>
    <t>Endocytic vesicle</t>
  </si>
  <si>
    <t>GO:0018105</t>
  </si>
  <si>
    <t>10090.ENSMUSP00000001059,10090.ENSMUSP00000001780,10090.ENSMUSP00000004281,10090.ENSMUSP00000004990,10090.ENSMUSP00000007757,10090.ENSMUSP00000009138,10090.ENSMUSP00000016323,10090.ENSMUSP00000016670,10090.ENSMUSP00000016672,10090.ENSMUSP00000018353,10090.ENSMUSP00000020316,10090.ENSMUSP00000020904,10090.ENSMUSP00000023467,10090.ENSMUSP00000024575,10090.ENSMUSP00000026217,10090.ENSMUSP00000027979,10090.ENSMUSP00000029175,10090.ENSMUSP00000029438,10090.ENSMUSP00000030536,10090.ENSMUSP00000030922,10090.ENSMUSP00000032409,10090.ENSMUSP00000033182,10090.ENSMUSP00000033828,10090.ENSMUSP00000034093,10090.ENSMUSP00000035194,10090.ENSMUSP00000036604,10090.ENSMUSP00000039517,10090.ENSMUSP00000041025,10090.ENSMUSP00000045304,10090.ENSMUSP00000046539,10090.ENSMUSP00000047388,10090.ENSMUSP00000050034,10090.ENSMUSP00000051619,10090.ENSMUSP00000052584,10090.ENSMUSP00000057859,10090.ENSMUSP00000060907,10090.ENSMUSP00000062392,10090.ENSMUSP00000070019,10090.ENSMUSP00000078087,10090.ENSMUSP00000078706,10090.ENSMUSP00000085734,10090.ENSMUSP00000092432,10090.ENSMUSP00000094874,10090.ENSMUSP00000102554,10090.ENSMUSP00000103884,10090.ENSMUSP00000105363,10090.ENSMUSP00000105438,10090.ENSMUSP00000106789,10090.ENSMUSP00000108371,10090.ENSMUSP00000108987,10090.ENSMUSP00000113660,10090.ENSMUSP00000113975,10090.ENSMUSP00000114074,10090.ENSMUSP00000119345,10090.ENSMUSP00000119715,10090.ENSMUSP00000124133,10090.ENSMUSP00000128703,10090.ENSMUSP00000134201</t>
  </si>
  <si>
    <t>Ern1,Akt1,Dyrk2,Mapk14,Tgfbr1,Stk38,Camk1g,Dyrk3,Mapkapk2,Stk4,Tbk1,Rock2,Pak2,Rps6ka2,Chuk,Uhmk1,Src,Hipk1,Pink1,Prkcz,Camk1,Ilk,Gas6,Eif2ak3,Mapkapk3,Pdk3,Brsk1,Pkn3,Prkx,Camk4,Map3k13,Dclk1,Mapk3,Lrrk2,Dgkq,Sbk1,Prkca,Prkcb,Mapk7,Csnk1g2,Srpk2,Stk32b,Prkce,Tlk2,Prkci,Mast1,Camk2b,Akt3,Bcl2,Cab39,Dyrk1a,Csnk1e,Sgk1,Nlk,Rps6kb1,Hipk2,Mast3,Brsk2</t>
  </si>
  <si>
    <t>Peptidyl-serine phosphorylation</t>
  </si>
  <si>
    <t>GO:0008064</t>
  </si>
  <si>
    <t>10090.ENSMUSP00000000129,10090.ENSMUSP00000000939,10090.ENSMUSP00000002011,10090.ENSMUSP00000002436,10090.ENSMUSP00000002640,10090.ENSMUSP00000005234,10090.ENSMUSP00000006467,10090.ENSMUSP00000007959,10090.ENSMUSP00000008893,10090.ENSMUSP00000010298,10090.ENSMUSP00000016143,10090.ENSMUSP00000018437,10090.ENSMUSP00000021090,10090.ENSMUSP00000021458,10090.ENSMUSP00000021950,10090.ENSMUSP00000022185,10090.ENSMUSP00000023087,10090.ENSMUSP00000024047,10090.ENSMUSP00000024840,10090.ENSMUSP00000028386,10090.ENSMUSP00000029623,10090.ENSMUSP00000030039,10090.ENSMUSP00000030189,10090.ENSMUSP00000031695,10090.ENSMUSP00000031866,10090.ENSMUSP00000032069,10090.ENSMUSP00000032931,10090.ENSMUSP00000032949,10090.ENSMUSP00000037180,10090.ENSMUSP00000041644,10090.ENSMUSP00000053129,10090.ENSMUSP00000059883,10090.ENSMUSP00000067217,10090.ENSMUSP00000069024,10090.ENSMUSP00000070339,10090.ENSMUSP00000072087,10090.ENSMUSP00000075242,10090.ENSMUSP00000076933,10090.ENSMUSP00000077262,10090.ENSMUSP00000079380,10090.ENSMUSP00000081263,10090.ENSMUSP00000082822,10090.ENSMUSP00000083611,10090.ENSMUSP00000085578,10090.ENSMUSP00000092268,10090.ENSMUSP00000094874,10090.ENSMUSP00000099368,10090.ENSMUSP00000099851,10090.ENSMUSP00000104890,10090.ENSMUSP00000108483,10090.ENSMUSP00000109979,10090.ENSMUSP00000112259,10090.ENSMUSP00000114839,10090.ENSMUSP00000120240,10090.ENSMUSP00000124376,10090.ENSMUSP00000127615,10090.ENSMUSP00000131318</t>
  </si>
  <si>
    <t>Fer,Hip1r,Esam,Snx9,Scin,Wdr1,Arpc2,Rhoa,Coro1b,Spire2,Wasf3,Pfn1,Grb2,Sptb,Dbn1,F2rl1,Twf1,Twf2,Arhgap28,Nckap1,Tlr2,Fmn2,Gba2,Wasl,Mtpn,Add2,Fchsd2,Coro1a,Prex1,Brk1,Baiap2l1,Cdc42ep2,Cdc42ep3,Sema5a,Jmy,Tmod3,Arhgap35,Arpc5,Cfl2,Rac1,Wasf2,Arpc1b,Nck2,Actr3b,Wipf1,Prkce,Cttn,Kank4,Map3k1,Arpc5l,Add1,Cfl1,Arpc4,Wipf3,Ctnna2,Slit2,Myadm</t>
  </si>
  <si>
    <t>Regulation of actin polymerization or depolymerization</t>
  </si>
  <si>
    <t>GO:0045766</t>
  </si>
  <si>
    <t>10090.ENSMUSP00000001592,10090.ENSMUSP00000002708,10090.ENSMUSP00000005077,10090.ENSMUSP00000005548,10090.ENSMUSP00000014917,10090.ENSMUSP00000015197,10090.ENSMUSP00000015449,10090.ENSMUSP00000015484,10090.ENSMUSP00000019723,10090.ENSMUSP00000020507,10090.ENSMUSP00000021028,10090.ENSMUSP00000023128,10090.ENSMUSP00000023673,10090.ENSMUSP00000023775,10090.ENSMUSP00000024894,10090.ENSMUSP00000024988,10090.ENSMUSP00000025561,10090.ENSMUSP00000026917,10090.ENSMUSP00000027247,10090.ENSMUSP00000028955,10090.ENSMUSP00000029445,10090.ENSMUSP00000029712,10090.ENSMUSP00000029845,10090.ENSMUSP00000030834,10090.ENSMUSP00000032491,10090.ENSMUSP00000033751,10090.ENSMUSP00000033846,10090.ENSMUSP00000037694,10090.ENSMUSP00000038613,10090.ENSMUSP00000038863,10090.ENSMUSP00000039172,10090.ENSMUSP00000039586,10090.ENSMUSP00000042150,10090.ENSMUSP00000042207,10090.ENSMUSP00000045710,10090.ENSMUSP00000046340,10090.ENSMUSP00000048092,10090.ENSMUSP00000048971,10090.ENSMUSP00000058237,10090.ENSMUSP00000062392,10090.ENSMUSP00000069024,10090.ENSMUSP00000070019,10090.ENSMUSP00000071035,10090.ENSMUSP00000082682,10090.ENSMUSP00000087457,10090.ENSMUSP00000099652,10090.ENSMUSP00000099733,10090.ENSMUSP00000099842,10090.ENSMUSP00000099907,10090.ENSMUSP00000106789,10090.ENSMUSP00000109979,10090.ENSMUSP00000114350,10090.ENSMUSP00000117636,10090.ENSMUSP00000120152,10090.ENSMUSP00000124133</t>
  </si>
  <si>
    <t>Jup,Shh,Hspb1,Hmox1,Dll1,Gata2,Sash1,Cybb,D17Wsu104e,Fgf18,Itgb3,Itga5,Runx1,Cela1,Cyp1b1,C3,Anxa1,Nrp1,Pdcl3,Angpt4,Nras,Ntrk1,Ddah1,Nos3,Tnfrsf1a,Figf,Angpt2,Fgf2,Jcad,Btg1,Hspb6,Serpine1,Rras,Ago2,Fgf1,Grn,C3ar1,Sirt6,S100a1,Prkca,Sema5a,Prkcb,Smad1,Hmgb1,Itgb1,Tjp1,Nfe2l2,Jak1,Rtn4,Akt3,Add1,Lgals3,Ccbe1,Stat3,Hipk2</t>
  </si>
  <si>
    <t>Positive regulation of angiogenesis</t>
  </si>
  <si>
    <t>GO:2001235</t>
  </si>
  <si>
    <t>10090.ENSMUSP00000000122,10090.ENSMUSP00000000939,10090.ENSMUSP00000001757,10090.ENSMUSP00000002152,10090.ENSMUSP00000002284,10090.ENSMUSP00000004756,10090.ENSMUSP00000007757,10090.ENSMUSP00000009777,10090.ENSMUSP00000010753,10090.ENSMUSP00000013842,10090.ENSMUSP00000018353,10090.ENSMUSP00000019649,10090.ENSMUSP00000020234,10090.ENSMUSP00000020640,10090.ENSMUSP00000021077,10090.ENSMUSP00000022419,10090.ENSMUSP00000022616,10090.ENSMUSP00000023467,10090.ENSMUSP00000025399,10090.ENSMUSP00000025740,10090.ENSMUSP00000026142,10090.ENSMUSP00000027425,10090.ENSMUSP00000027499,10090.ENSMUSP00000027941,10090.ENSMUSP00000028794,10090.ENSMUSP00000029842,10090.ENSMUSP00000030536,10090.ENSMUSP00000032201,10090.ENSMUSP00000032779,10090.ENSMUSP00000032998,10090.ENSMUSP00000034093,10090.ENSMUSP00000039109,10090.ENSMUSP00000044918,10090.ENSMUSP00000048016,10090.ENSMUSP00000049007,10090.ENSMUSP00000050353,10090.ENSMUSP00000057532,10090.ENSMUSP00000064394,10090.ENSMUSP00000066448,10090.ENSMUSP00000071289,10090.ENSMUSP00000077080,10090.ENSMUSP00000077446,10090.ENSMUSP00000082816,10090.ENSMUSP00000083611,10090.ENSMUSP00000091318,10090.ENSMUSP00000099785,10090.ENSMUSP00000101718,10090.ENSMUSP00000103306,10090.ENSMUSP00000105438,10090.ENSMUSP00000105473,10090.ENSMUSP00000109796,10090.ENSMUSP00000129800</t>
  </si>
  <si>
    <t>Ngfr,Hip1r,Eef1e1,Bbc3,Plaur,Wwox,Tgfbr1,G0s2,Psen2,Pea15a,Stk4,Ubb,Timp3,Gnb2l1,Slc9a3r1,Ppif,Clu,Pak2,Pmaip1,Rad9a,Maged1,Itm2c,Bok,Atf3,Siglec1,Bcl10,Pink1,Ret,Ctsc,Rps3,Eif2ak3,Ppp1ca,Inhbb,Taf6,Ctnna1,Runx3,Hrk,Jak2,Mllt11,Nf1,Unc5b,Mff,Pml,Nck2,Plscr1,Faf1,Bnip3,Fbxw7,Camk2b,Rbck1,Nacc2,Sh3glb1</t>
  </si>
  <si>
    <t>Positive regulation of apoptotic signaling pathway</t>
  </si>
  <si>
    <t>GO:0043524</t>
  </si>
  <si>
    <t>10090.ENSMUSP00000000122,10090.ENSMUSP00000000194,10090.ENSMUSP00000002487,10090.ENSMUSP00000005548,10090.ENSMUSP00000007012,10090.ENSMUSP00000007959,10090.ENSMUSP00000019516,10090.ENSMUSP00000020543,10090.ENSMUSP00000020692,10090.ENSMUSP00000022639,10090.ENSMUSP00000022881,10090.ENSMUSP00000023750,10090.ENSMUSP00000024967,10090.ENSMUSP00000025961,10090.ENSMUSP00000026572,10090.ENSMUSP00000026917,10090.ENSMUSP00000027499,10090.ENSMUSP00000028763,10090.ENSMUSP00000029201,10090.ENSMUSP00000029712,10090.ENSMUSP00000029769,10090.ENSMUSP00000030412,10090.ENSMUSP00000030536,10090.ENSMUSP00000030773,10090.ENSMUSP00000030862,10090.ENSMUSP00000032949,10090.ENSMUSP00000033182,10090.ENSMUSP00000033673,10090.ENSMUSP00000033979,10090.ENSMUSP00000034689,10090.ENSMUSP00000034905,10090.ENSMUSP00000036150,10090.ENSMUSP00000041282,10090.ENSMUSP00000043074,10090.ENSMUSP00000046340,10090.ENSMUSP00000048053,10090.ENSMUSP00000049355,10090.ENSMUSP00000058840,10090.ENSMUSP00000059026,10090.ENSMUSP00000060798,10090.ENSMUSP00000061754,10090.ENSMUSP00000063933,10090.ENSMUSP00000064394,10090.ENSMUSP00000077080,10090.ENSMUSP00000080038,10090.ENSMUSP00000094667,10090.ENSMUSP00000097547,10090.ENSMUSP00000101684,10090.ENSMUSP00000102711,10090.ENSMUSP00000103884,10090.ENSMUSP00000105149,10090.ENSMUSP00000105926,10090.ENSMUSP00000108371,10090.ENSMUSP00000110221,10090.ENSMUSP00000111443,10090.ENSMUSP00000117040,10090.ENSMUSP00000117725,10090.ENSMUSP00000124133,10090.ENSMUSP00000132603,10090.ENSMUSP00000133957</t>
  </si>
  <si>
    <t>Ngfr,Ccl12,Braf,Hmox1,Sod2,Rhoa,Nrbp2,Cpeb4,Btg2,Nefl,Fam134b,Faim2,Msh2,Prdx3,Hras,Nrp1,Bok,Tyro3,Pik3ca,Ntrk1,Gclm,Ppt1,Pink1,Xrcc2,Draxin,Coro1a,Ilk,Nono,Star,Pin1,Gclc,Six4,Map2k4,Sncb,Grn,Wfs1,Gpi1,Atp7a,Six1,Pou4f1,F2r,Chl1,Jak2,Unc5b,Syngap1,Reg3b,Fyn,Adam8,Jun,Prkci,Vstm2l,Oxr1,Bcl2,Glp1r,Ube2v2,Ppargc1a,Zpr1,Hipk2,Gbe1,Grm7</t>
  </si>
  <si>
    <t>Negative regulation of neuron apoptotic process</t>
  </si>
  <si>
    <t>GO:0046578</t>
  </si>
  <si>
    <t>10090.ENSMUSP00000000122,10090.ENSMUSP00000001569,10090.ENSMUSP00000009774,10090.ENSMUSP00000014743,10090.ENSMUSP00000017610,10090.ENSMUSP00000017920,10090.ENSMUSP00000022185,10090.ENSMUSP00000022709,10090.ENSMUSP00000023151,10090.ENSMUSP00000025166,10090.ENSMUSP00000025295,10090.ENSMUSP00000026572,10090.ENSMUSP00000026917,10090.ENSMUSP00000027888,10090.ENSMUSP00000029712,10090.ENSMUSP00000030010,10090.ENSMUSP00000030636,10090.ENSMUSP00000032344,10090.ENSMUSP00000034912,10090.ENSMUSP00000037210,10090.ENSMUSP00000039966,10090.ENSMUSP00000040601,10090.ENSMUSP00000042070,10090.ENSMUSP00000042698,10090.ENSMUSP00000043085,10090.ENSMUSP00000043311,10090.ENSMUSP00000046486,10090.ENSMUSP00000052986,10090.ENSMUSP00000053897,10090.ENSMUSP00000061754,10090.ENSMUSP00000062924,10090.ENSMUSP00000063714,10090.ENSMUSP00000066880,10090.ENSMUSP00000070725,10090.ENSMUSP00000071289,10090.ENSMUSP00000075242,10090.ENSMUSP00000080038,10090.ENSMUSP00000083559,10090.ENSMUSP00000087457,10090.ENSMUSP00000091419,10090.ENSMUSP00000092138,10090.ENSMUSP00000096930,10090.ENSMUSP00000099593,10090.ENSMUSP00000099848,10090.ENSMUSP00000099907,10090.ENSMUSP00000101759,10090.ENSMUSP00000103912,10090.ENSMUSP00000106118,10090.ENSMUSP00000110611,10090.ENSMUSP00000111103,10090.ENSMUSP00000111345,10090.ENSMUSP00000114323,10090.ENSMUSP00000117686,10090.ENSMUSP00000126961,10090.ENSMUSP00000129220,10090.ENSMUSP00000140030</t>
  </si>
  <si>
    <t>Ngfr,Flot1,Ppp2cb,Csf1,Timp2,Crk,F2rl1,Spry2,Bcl6,Cdh2,Spry4,Hras,Nrp1,Abl2,Ntrk1,Abca1,Stmn1,Arhgdib,Rasgrf1,Git1,Fam65a,Trim67,Rab3gap1,Cyth4,Syde1,Sgsm3,Arhgef3,Cdc42se1,Erbb2,F2r,Rtn4r,Arhgdia,Cadm4,Cdc42se2,Nf1,Arhgap35,Syngap1,Eps8l1,Itgb1,Arhgap42,Arhgap24,Rasgrf2,Rasgrp1,Dennd1a,Rtn4,Ssx2ip,Tnfaip1,D8Ertd82e,Kalrn,Met,Lztr1,Rit2,Akap13,Map4k4,Myo9b,Iqsec1</t>
  </si>
  <si>
    <t>Regulation of ras protein signal transduction</t>
  </si>
  <si>
    <t>GO:0099111</t>
  </si>
  <si>
    <t>10090.ENSMUSP00000005077,10090.ENSMUSP00000009157,10090.ENSMUSP00000016781,10090.ENSMUSP00000016897,10090.ENSMUSP00000019649,10090.ENSMUSP00000020343,10090.ENSMUSP00000020420,10090.ENSMUSP00000020999,10090.ENSMUSP00000021077,10090.ENSMUSP00000021091,10090.ENSMUSP00000022638,10090.ENSMUSP00000022639,10090.ENSMUSP00000027684,10090.ENSMUSP00000029222,10090.ENSMUSP00000030922,10090.ENSMUSP00000031426,10090.ENSMUSP00000035208,10090.ENSMUSP00000036614,10090.ENSMUSP00000039394,10090.ENSMUSP00000039709,10090.ENSMUSP00000039844,10090.ENSMUSP00000046645,10090.ENSMUSP00000047326,10090.ENSMUSP00000047334,10090.ENSMUSP00000048234,10090.ENSMUSP00000049335,10090.ENSMUSP00000054634,10090.ENSMUSP00000055321,10090.ENSMUSP00000059404,10090.ENSMUSP00000068374,10090.ENSMUSP00000069751,10090.ENSMUSP00000072136,10090.ENSMUSP00000072170,10090.ENSMUSP00000075082,10090.ENSMUSP00000078042,10090.ENSMUSP00000078945,10090.ENSMUSP00000080410,10090.ENSMUSP00000085683,10090.ENSMUSP00000092223,10090.ENSMUSP00000095392,10090.ENSMUSP00000099413,10090.ENSMUSP00000099506,10090.ENSMUSP00000099593,10090.ENSMUSP00000101759,10090.ENSMUSP00000109237,10090.ENSMUSP00000111221,10090.ENSMUSP00000113768,10090.ENSMUSP00000114094,10090.ENSMUSP00000116679,10090.ENSMUSP00000119552,10090.ENSMUSP00000134572,10090.ENSMUSP00000140027</t>
  </si>
  <si>
    <t>Hspb1,Dynll1,Ift27,Ttll1,Ubb,Rab21,Ap3d1,Kif3c,Slc9a3r1,Pafah1b1,Nefm,Nefl,Arl8a,Ccdc39,Prkcz,Ift81,Bsn,Bloc1s5,Bicd2,Pcm1,Actr1a,Ift57,Actr1b,Wdr60,Ick,Ift172,Cdc42,Bbs1,Pura,Map1b,Dnah5,Flot2,Dtnbp1,Ap3s2,Bloc1s2,Htt,Dync1i2,Mapk8ip3,Map1a,Dst,Hap1,Pex14,Rasgrp1,Ssx2ip,Copg1,Dync1i1,Ift88,Rab27b,Dync2h1,Spg7,Kifc1,Tmem108</t>
  </si>
  <si>
    <t>Microtubule-based transport</t>
  </si>
  <si>
    <t>GO:0001726</t>
  </si>
  <si>
    <t>10090.ENSMUSP00000000939,10090.ENSMUSP00000001051,10090.ENSMUSP00000002436,10090.ENSMUSP00000004646,10090.ENSMUSP00000006286,10090.ENSMUSP00000006467,10090.ENSMUSP00000007959,10090.ENSMUSP00000015889,10090.ENSMUSP00000016771,10090.ENSMUSP00000018478,10090.ENSMUSP00000018993,10090.ENSMUSP00000020997,10090.ENSMUSP00000021028,10090.ENSMUSP00000021077,10090.ENSMUSP00000021217,10090.ENSMUSP00000022566,10090.ENSMUSP00000022709,10090.ENSMUSP00000023128,10090.ENSMUSP00000026296,10090.ENSMUSP00000026698,10090.ENSMUSP00000026699,10090.ENSMUSP00000028386,10090.ENSMUSP00000029024,10090.ENSMUSP00000029175,10090.ENSMUSP00000029515,10090.ENSMUSP00000030187,10090.ENSMUSP00000030317,10090.ENSMUSP00000031304,10090.ENSMUSP00000031565,10090.ENSMUSP00000032998,10090.ENSMUSP00000034756,10090.ENSMUSP00000038613,10090.ENSMUSP00000042457,10090.ENSMUSP00000045770,10090.ENSMUSP00000046625,10090.ENSMUSP00000047968,10090.ENSMUSP00000050211,10090.ENSMUSP00000059894,10090.ENSMUSP00000062841,10090.ENSMUSP00000063734,10090.ENSMUSP00000072087,10090.ENSMUSP00000079380,10090.ENSMUSP00000081263,10090.ENSMUSP00000083559,10090.ENSMUSP00000084342,10090.ENSMUSP00000087457,10090.ENSMUSP00000092268,10090.ENSMUSP00000099368,10090.ENSMUSP00000100964,10090.ENSMUSP00000105536,10090.ENSMUSP00000106087,10090.ENSMUSP00000106534,10090.ENSMUSP00000106963,10090.ENSMUSP00000107121,10090.ENSMUSP00000112259,10090.ENSMUSP00000112442,10090.ENSMUSP00000116271,10090.ENSMUSP00000126020,10090.ENSMUSP00000129220,10090.ENSMUSP00000131318</t>
  </si>
  <si>
    <t>Hip1r,S100a6,Snx9,Coro1c,Inpp5k,Arpc2,Rhoa,Plekho1,Myh9,Ksr1,Wwc1,Sh3yl1,Itgb3,Slc9a3r1,Nme2,Spata13,Spry2,Itga5,Fgd1,Podxl,Mkln1,Nckap1,Rab22a,Src,S100a11,Tln1,Pdpn,Tesc,Fscn1,Rps3,Anxa2,Jcad,Eef1a1,Tlr4,Inpp5j,S100b,Mtss1l,Mtmr9,Them4,Ezr,Tmod3,Rac1,Wasf2,Eps8l1,Cdkl5,Itgb1,Wipf1,Cttn,Pip5k1c,Nf2,Myo10,Arhgef7,Arhgap1,Ptprj,Cfl1,Palld,Lcp1,Tiam1,Myo9b,Myadm</t>
  </si>
  <si>
    <t>Ruffle</t>
  </si>
  <si>
    <t>GO:0031256</t>
  </si>
  <si>
    <t>10090.ENSMUSP00000000122,10090.ENSMUSP00000000939,10090.ENSMUSP00000004646,10090.ENSMUSP00000006286,10090.ENSMUSP00000006467,10090.ENSMUSP00000007959,10090.ENSMUSP00000015511,10090.ENSMUSP00000015889,10090.ENSMUSP00000018478,10090.ENSMUSP00000018993,10090.ENSMUSP00000020107,10090.ENSMUSP00000020997,10090.ENSMUSP00000021028,10090.ENSMUSP00000022566,10090.ENSMUSP00000022709,10090.ENSMUSP00000023128,10090.ENSMUSP00000028386,10090.ENSMUSP00000029175,10090.ENSMUSP00000030187,10090.ENSMUSP00000030317,10090.ENSMUSP00000031119,10090.ENSMUSP00000031304,10090.ENSMUSP00000032264,10090.ENSMUSP00000032998,10090.ENSMUSP00000033313,10090.ENSMUSP00000038613,10090.ENSMUSP00000040596,10090.ENSMUSP00000041702,10090.ENSMUSP00000042457,10090.ENSMUSP00000044554,10090.ENSMUSP00000050077,10090.ENSMUSP00000050211,10090.ENSMUSP00000054634,10090.ENSMUSP00000057981,10090.ENSMUSP00000059894,10090.ENSMUSP00000062841,10090.ENSMUSP00000063734,10090.ENSMUSP00000063812,10090.ENSMUSP00000064667,10090.ENSMUSP00000067632,10090.ENSMUSP00000071025,10090.ENSMUSP00000078847,10090.ENSMUSP00000079380,10090.ENSMUSP00000083559,10090.ENSMUSP00000084342,10090.ENSMUSP00000085683,10090.ENSMUSP00000087457,10090.ENSMUSP00000097113,10090.ENSMUSP00000100964,10090.ENSMUSP00000103539,10090.ENSMUSP00000107121,10090.ENSMUSP00000110489,10090.ENSMUSP00000111242,10090.ENSMUSP00000112259,10090.ENSMUSP00000116271,10090.ENSMUSP00000124938,10090.ENSMUSP00000126020,10090.ENSMUSP00000136002</t>
  </si>
  <si>
    <t>Ngfr,Hip1r,Coro1c,Inpp5k,Arpc2,Rhoa,Plxnd1,Plekho1,Ksr1,Wwc1,Atp2b1,Sh3yl1,Itgb3,Spata13,Spry2,Itga5,Nckap1,Src,Tln1,Pdpn,Gabrg1,Tesc,Gabarapl1,Rps3,Atp6ap2,Jcad,Palm,Kcna2,Eef1a1,Fermt2,Oprd1,Mtss1l,Cdc42,Kcnb1,Mtmr9,Them4,Ezr,Gabrg2,Slc39a6,Gabrg3,Shisa6,Reg1,Rac1,Eps8l1,Cdkl5,Mapk8ip3,Itgb1,Hcn2,Pip5k1c,Kcnc3,Ptprj,Thy1,Sgce,Cfl1,Lcp1,Kcnc1,Tiam1,Kcnj11</t>
  </si>
  <si>
    <t>Leading edge membrane</t>
  </si>
  <si>
    <t>WP85</t>
  </si>
  <si>
    <t>10090.ENSMUSP00000001780,10090.ENSMUSP00000002487,10090.ENSMUSP00000004201,10090.ENSMUSP00000007959,10090.ENSMUSP00000015791,10090.ENSMUSP00000016315,10090.ENSMUSP00000017920,10090.ENSMUSP00000018156,10090.ENSMUSP00000020329,10090.ENSMUSP00000020904,10090.ENSMUSP00000021028,10090.ENSMUSP00000021090,10090.ENSMUSP00000022369,10090.ENSMUSP00000023072,10090.ENSMUSP00000023128,10090.ENSMUSP00000023467,10090.ENSMUSP00000029175,10090.ENSMUSP00000029201,10090.ENSMUSP00000029653,10090.ENSMUSP00000030187,10090.ENSMUSP00000031246,10090.ENSMUSP00000033182,10090.ENSMUSP00000033751,10090.ENSMUSP00000034920,10090.ENSMUSP00000041009,10090.ENSMUSP00000043957,10090.ENSMUSP00000044227,10090.ENSMUSP00000047844,10090.ENSMUSP00000053897,10090.ENSMUSP00000054634,10090.ENSMUSP00000056774,10090.ENSMUSP00000066238,10090.ENSMUSP00000069257,10090.ENSMUSP00000071486,10090.ENSMUSP00000078087,10090.ENSMUSP00000079380,10090.ENSMUSP00000087457,10090.ENSMUSP00000088174,10090.ENSMUSP00000089703,10090.ENSMUSP00000089793,10090.ENSMUSP00000091940,10090.ENSMUSP00000097547,10090.ENSMUSP00000098066,10090.ENSMUSP00000100964,10090.ENSMUSP00000102711,10090.ENSMUSP00000105663,10090.ENSMUSP00000106353,10090.ENSMUSP00000106789,10090.ENSMUSP00000108371,10090.ENSMUSP00000111103,10090.ENSMUSP00000112725,10090.ENSMUSP00000128803</t>
  </si>
  <si>
    <t>Akt1,Braf,Col5a3,Rhoa,Lama5,Lamb3,Crk,Rac3,Egfr,Rock2,Itgb3,Grb2,Vcl,Parvb,Itga5,Pak2,Src,Pik3ca,Egf,Tln1,Ibsp,Ilk,Figf,Map2k5,Tesk2,Lama1,Itga9,Chad,Erbb2,Cdc42,Pik3r1,Rap1b,Ppp1r12a,Actg1,Mapk7,Rac1,Itgb1,Rap1a,Lama3,Col11a1,Shc1,Fyn,Actb,Pip5k1c,Jun,Ptk2,Arhgap5,Akt3,Bcl2,Met,Farp2,Myl6</t>
  </si>
  <si>
    <t>GO:0090150</t>
  </si>
  <si>
    <t>10090.ENSMUSP00000002487,10090.ENSMUSP00000009693,10090.ENSMUSP00000019135,10090.ENSMUSP00000019290,10090.ENSMUSP00000020375,10090.ENSMUSP00000021001,10090.ENSMUSP00000021133,10090.ENSMUSP00000023334,10090.ENSMUSP00000025279,10090.ENSMUSP00000026243,10090.ENSMUSP00000028509,10090.ENSMUSP00000028727,10090.ENSMUSP00000029256,10090.ENSMUSP00000029414,10090.ENSMUSP00000030110,10090.ENSMUSP00000031009,10090.ENSMUSP00000032168,10090.ENSMUSP00000032888,10090.ENSMUSP00000033160,10090.ENSMUSP00000034206,10090.ENSMUSP00000034541,10090.ENSMUSP00000036065,10090.ENSMUSP00000036471,10090.ENSMUSP00000036962,10090.ENSMUSP00000038502,10090.ENSMUSP00000041307,10090.ENSMUSP00000041727,10090.ENSMUSP00000042053,10090.ENSMUSP00000042070,10090.ENSMUSP00000044734,10090.ENSMUSP00000047980,10090.ENSMUSP00000049490,10090.ENSMUSP00000050014,10090.ENSMUSP00000055321,10090.ENSMUSP00000057375,10090.ENSMUSP00000057983,10090.ENSMUSP00000061634,10090.ENSMUSP00000068195,10090.ENSMUSP00000075559,10090.ENSMUSP00000081880,10090.ENSMUSP00000085921,10090.ENSMUSP00000090089,10090.ENSMUSP00000093177,10090.ENSMUSP00000099364,10090.ENSMUSP00000100046,10090.ENSMUSP00000103434,10090.ENSMUSP00000104436,10090.ENSMUSP00000104976,10090.ENSMUSP00000105709,10090.ENSMUSP00000107658,10090.ENSMUSP00000109716,10090.ENSMUSP00000112935,10090.ENSMUSP00000120461,10090.ENSMUSP00000123234,10090.ENSMUSP00000128650</t>
  </si>
  <si>
    <t>Braf,Srp14,Gga3,Cacng2,Rab3ip,Rab10,Srp68,Pvrl3,Npc1,Mgea5,Gorasp2,Snap25,Sec62,Ssr3,Zdhhc21,Nsg1,Sec61a1,Arl6ip1,Gga2,Bbs2,Srpr,Reep2,Zdhhc1,Clstn1,Cplx1,Sgtb,Zdhhc2,Micall1,Rab3gap1,Zdhhc9,Vps37b,Nacad,Rilpl1,Bbs1,Golph3,Cd24a,Tusc5,Rab31,Vps37d,Golga4,Pex26,Ank3,Zdhhc22,Nsf,Sec61a2,Frmpd1,Arfrp1,Sys1,Calm1,Colq,Sec16a,Golga7,Ubl4,Grip1,Zdhhc23</t>
  </si>
  <si>
    <t>Establishment of protein localization to membrane</t>
  </si>
  <si>
    <t>mmu04062</t>
  </si>
  <si>
    <t>10090.ENSMUSP00000000001,10090.ENSMUSP00000000193,10090.ENSMUSP00000000194,10090.ENSMUSP00000001115,10090.ENSMUSP00000001780,10090.ENSMUSP00000002487,10090.ENSMUSP00000007959,10090.ENSMUSP00000009329,10090.ENSMUSP00000017920,10090.ENSMUSP00000018156,10090.ENSMUSP00000019064,10090.ENSMUSP00000020706,10090.ENSMUSP00000020904,10090.ENSMUSP00000021011,10090.ENSMUSP00000021090,10090.ENSMUSP00000021413,10090.ENSMUSP00000022013,10090.ENSMUSP00000023007,10090.ENSMUSP00000025541,10090.ENSMUSP00000025867,10090.ENSMUSP00000025912,10090.ENSMUSP00000026217,10090.ENSMUSP00000026572,10090.ENSMUSP00000026911,10090.ENSMUSP00000029175,10090.ENSMUSP00000029201,10090.ENSMUSP00000029445,10090.ENSMUSP00000030464,10090.ENSMUSP00000030922,10090.ENSMUSP00000036270,10090.ENSMUSP00000037180,10090.ENSMUSP00000042705,10090.ENSMUSP00000047646,10090.ENSMUSP00000050683,10090.ENSMUSP00000051619,10090.ENSMUSP00000054634,10090.ENSMUSP00000056774,10090.ENSMUSP00000057543,10090.ENSMUSP00000062588,10090.ENSMUSP00000062782,10090.ENSMUSP00000064394,10090.ENSMUSP00000066238,10090.ENSMUSP00000070019,10090.ENSMUSP00000070445,10090.ENSMUSP00000074259,10090.ENSMUSP00000079380,10090.ENSMUSP00000079991,10090.ENSMUSP00000088174,10090.ENSMUSP00000091940,10090.ENSMUSP00000096847,10090.ENSMUSP00000105663,10090.ENSMUSP00000106789,10090.ENSMUSP00000107069,10090.ENSMUSP00000120152,10090.ENSMUSP00000125697,10090.ENSMUSP00000126020,10090.ENSMUSP00000129491</t>
  </si>
  <si>
    <t>Gnai3,Ccl2,Ccl12,Grk6,Akt1,Braf,Rhoa,Ccl8,Crk,Rac3,Cxcl16,Adcy1,Rock2,Ccl7,Grb2,Nfkbia,Adcy2,Adcy8,Gnaq,Rela,Plcb3,Chuk,Hras,Ccr1,Src,Pik3ca,Nras,Pik3r3,Prkcz,Vav3,Prex1,Gng10,Cxcl10,Foxo3,Mapk3,Cdc42,Pik3r1,Gnai2,Ccr10,Vav2,Jak2,Rap1b,Prkcb,Adrbk2,Gnai1,Rac1,Plcg2,Rap1a,Shc1,Ccl28,Ptk2,Akt3,Ccr5,Stat3,Gng2,Tiam1,Shc2</t>
  </si>
  <si>
    <t>GOCC:0008021</t>
  </si>
  <si>
    <t>10090.ENSMUSP00000000219,10090.ENSMUSP00000000727,10090.ENSMUSP00000002708,10090.ENSMUSP00000003038,10090.ENSMUSP00000005509,10090.ENSMUSP00000007236,10090.ENSMUSP00000009727,10090.ENSMUSP00000010753,10090.ENSMUSP00000013304,10090.ENSMUSP00000015891,10090.ENSMUSP00000019577,10090.ENSMUSP00000020999,10090.ENSMUSP00000021001,10090.ENSMUSP00000022197,10090.ENSMUSP00000023776,10090.ENSMUSP00000024932,10090.ENSMUSP00000025356,10090.ENSMUSP00000027137,10090.ENSMUSP00000028200,10090.ENSMUSP00000028727,10090.ENSMUSP00000029266,10090.ENSMUSP00000029499,10090.ENSMUSP00000030412,10090.ENSMUSP00000030896,10090.ENSMUSP00000031492,10090.ENSMUSP00000032476,10090.ENSMUSP00000032710,10090.ENSMUSP00000034591,10090.ENSMUSP00000035208,10090.ENSMUSP00000035898,10090.ENSMUSP00000038729,10090.ENSMUSP00000039517,10090.ENSMUSP00000044838,10090.ENSMUSP00000045530,10090.ENSMUSP00000046705,10090.ENSMUSP00000048053,10090.ENSMUSP00000050077,10090.ENSMUSP00000052584,10090.ENSMUSP00000056464,10090.ENSMUSP00000063839,10090.ENSMUSP00000072170,10090.ENSMUSP00000072509,10090.ENSMUSP00000074787,10090.ENSMUSP00000077446,10090.ENSMUSP00000078198,10090.ENSMUSP00000089198,10090.ENSMUSP00000094750,10090.ENSMUSP00000096096,10090.ENSMUSP00000099071,10090.ENSMUSP00000105719,10090.ENSMUSP00000109230,10090.ENSMUSP00000111002,10090.ENSMUSP00000112438,10090.ENSMUSP00000113886,10090.ENSMUSP00000114094,10090.ENSMUSP00000118958,10090.ENSMUSP00000124520,10090.ENSMUSP00000127245,10090.ENSMUSP00000129800,10090.ENSMUSP00000140219</t>
  </si>
  <si>
    <t>Th,Rab5b,Shh,Ap2a2,Stx1a,Syngr3,Syngr1,Psen2,Atp6v0d1,Vps45,Gipc1,Kif3c,Rab10,Scamp1,Slc4a8,Atp6v0c,Mal2,Slc40a1,Tor1a,Snap25,Anxa5,Slc6a17,Ppt1,Tprgl,Rab35,Slc2a3,Slc17a6,Bace1,Bsn,Scamp5,Kcnk9,Brsk1,Atp6v0a1,Npy1r,Lgi3,Wfs1,Oprd1,Lrrk2,Rnf112,Adam10,Dtnbp1,Wdr7,Gria2,Mff,Rph3a,Cltb,Sept5,Snap91,Dgki,Rab3a,Rab7,Syn1,Syt2,Rab4a,Rab27b,Mctp1,Prrt2,Sv2b,Sh3glb1,Kirrel3</t>
  </si>
  <si>
    <t>Synaptic vesicle</t>
  </si>
  <si>
    <t>GO:0050954</t>
  </si>
  <si>
    <t>10090.ENSMUSP00000000219,10090.ENSMUSP00000000312,10090.ENSMUSP00000002572,10090.ENSMUSP00000003442,10090.ENSMUSP00000005234,10090.ENSMUSP00000021077,10090.ENSMUSP00000022304,10090.ENSMUSP00000022709,10090.ENSMUSP00000023356,10090.ENSMUSP00000025374,10090.ENSMUSP00000025908,10090.ENSMUSP00000026262,10090.ENSMUSP00000029712,10090.ENSMUSP00000033198,10090.ENSMUSP00000034115,10090.ENSMUSP00000034591,10090.ENSMUSP00000035321,10090.ENSMUSP00000040019,10090.ENSMUSP00000040859,10090.ENSMUSP00000043594,10090.ENSMUSP00000045770,10090.ENSMUSP00000046185,10090.ENSMUSP00000046368,10090.ENSMUSP00000047774,10090.ENSMUSP00000048053,10090.ENSMUSP00000052254,10090.ENSMUSP00000055225,10090.ENSMUSP00000058572,10090.ENSMUSP00000059026,10090.ENSMUSP00000060148,10090.ENSMUSP00000063277,10090.ENSMUSP00000064107,10090.ENSMUSP00000075224,10090.ENSMUSP00000075488,10090.ENSMUSP00000076697,10090.ENSMUSP00000078540,10090.ENSMUSP00000080842,10090.ENSMUSP00000089793,10090.ENSMUSP00000091238,10090.ENSMUSP00000092223,10090.ENSMUSP00000092951,10090.ENSMUSP00000095198,10090.ENSMUSP00000095346,10090.ENSMUSP00000097547,10090.ENSMUSP00000097882,10090.ENSMUSP00000098686,10090.ENSMUSP00000099652,10090.ENSMUSP00000103531,10090.ENSMUSP00000103610,10090.ENSMUSP00000105719,10090.ENSMUSP00000124470,10090.ENSMUSP00000129467,10090.ENSMUSP00000133957</t>
  </si>
  <si>
    <t>Th,Cdh1,Slc9a3r2,Cacnb3,Wdr1,Slc9a3r1,Thrb,Spry2,Snai2,Pou4f3,Kcnk4,Hexa,Ntrk1,Crym,Pou4f2,Bace1,Ucn,Piezo2,Tmc1,Trpa1,Tlr4,Mbp,Tmtc4,Htr2a,Wfs1,Clrn1,Kcna1,Ptprq,Six1,Tmie,Cemip,Prrxl1,Jag2,Srrm4,Scn1a,Myo1a,Scn8a,Col11a1,Casp3,Map1a,Pawr,Grxcr2,Pgap1,Fyn,Alg10b,Lrig1,Tjp1,Myh14,N28178,Rab3a,Lhfpl4,Otogl,Grm7</t>
  </si>
  <si>
    <t>Sensory perception of mechanical stimulus</t>
  </si>
  <si>
    <t>GO:0030705</t>
  </si>
  <si>
    <t>10090.ENSMUSP00000005077,10090.ENSMUSP00000009157,10090.ENSMUSP00000016781,10090.ENSMUSP00000019649,10090.ENSMUSP00000020343,10090.ENSMUSP00000020420,10090.ENSMUSP00000020999,10090.ENSMUSP00000021091,10090.ENSMUSP00000022638,10090.ENSMUSP00000022639,10090.ENSMUSP00000025110,10090.ENSMUSP00000027684,10090.ENSMUSP00000029404,10090.ENSMUSP00000030922,10090.ENSMUSP00000031426,10090.ENSMUSP00000031695,10090.ENSMUSP00000034745,10090.ENSMUSP00000035208,10090.ENSMUSP00000036614,10090.ENSMUSP00000039394,10090.ENSMUSP00000039709,10090.ENSMUSP00000039844,10090.ENSMUSP00000046645,10090.ENSMUSP00000046891,10090.ENSMUSP00000047326,10090.ENSMUSP00000047334,10090.ENSMUSP00000048234,10090.ENSMUSP00000049335,10090.ENSMUSP00000054634,10090.ENSMUSP00000055321,10090.ENSMUSP00000059404,10090.ENSMUSP00000068374,10090.ENSMUSP00000072136,10090.ENSMUSP00000072170,10090.ENSMUSP00000075082,10090.ENSMUSP00000078042,10090.ENSMUSP00000078540,10090.ENSMUSP00000078945,10090.ENSMUSP00000080410,10090.ENSMUSP00000084887,10090.ENSMUSP00000085683,10090.ENSMUSP00000092223,10090.ENSMUSP00000095392,10090.ENSMUSP00000097904,10090.ENSMUSP00000099413,10090.ENSMUSP00000099506,10090.ENSMUSP00000099593,10090.ENSMUSP00000100743,10090.ENSMUSP00000101759,10090.ENSMUSP00000106087,10090.ENSMUSP00000109237,10090.ENSMUSP00000111221,10090.ENSMUSP00000113457,10090.ENSMUSP00000113768,10090.ENSMUSP00000114094,10090.ENSMUSP00000116679,10090.ENSMUSP00000119552,10090.ENSMUSP00000134572,10090.ENSMUSP00000140027</t>
  </si>
  <si>
    <t>Hspb1,Dynll1,Ift27,Ubb,Rab21,Ap3d1,Kif3c,Pafah1b1,Nefm,Nefl,Syt4,Arl8a,Ppfia2,Prkcz,Ift81,Wasl,Myo1e,Bsn,Bloc1s5,Bicd2,Pcm1,Actr1a,Ift57,Myrip,Actr1b,Wdr60,Ick,Ift172,Cdc42,Bbs1,Pura,Map1b,Flot2,Dtnbp1,Ap3s2,Bloc1s2,Myo1a,Htt,Dync1i2,Myo1f,Mapk8ip3,Map1a,Dst,Tanc2,Hap1,Pex14,Rasgrp1,F8a,Ssx2ip,Myo10,Copg1,Dync1i1,Ccdc186,Ift88,Rab27b,Dync2h1,Spg7,Kifc1,Tmem108</t>
  </si>
  <si>
    <t>Cytoskeleton-dependent intracellular transport</t>
  </si>
  <si>
    <t>GO:0022408</t>
  </si>
  <si>
    <t>10090.ENSMUSP00000000312,10090.ENSMUSP00000001780,10090.ENSMUSP00000002708,10090.ENSMUSP00000017153,10090.ENSMUSP00000020301,10090.ENSMUSP00000021550,10090.ENSMUSP00000023151,10090.ENSMUSP00000023673,10090.ENSMUSP00000024708,10090.ENSMUSP00000024906,10090.ENSMUSP00000025561,10090.ENSMUSP00000026698,10090.ENSMUSP00000026999,10090.ENSMUSP00000027888,10090.ENSMUSP00000028735,10090.ENSMUSP00000028836,10090.ENSMUSP00000028866,10090.ENSMUSP00000030528,10090.ENSMUSP00000033004,10090.ENSMUSP00000034920,10090.ENSMUSP00000038121,10090.ENSMUSP00000038351,10090.ENSMUSP00000038591,10090.ENSMUSP00000040217,10090.ENSMUSP00000041008,10090.ENSMUSP00000043302,10090.ENSMUSP00000046105,10090.ENSMUSP00000046131,10090.ENSMUSP00000046185,10090.ENSMUSP00000049808,10090.ENSMUSP00000050353,10090.ENSMUSP00000053897,10090.ENSMUSP00000056500,10090.ENSMUSP00000056774,10090.ENSMUSP00000057983,10090.ENSMUSP00000064394,10090.ENSMUSP00000064801,10090.ENSMUSP00000078087,10090.ENSMUSP00000087879,10090.ENSMUSP00000091238,10090.ENSMUSP00000092951,10090.ENSMUSP00000095171,10090.ENSMUSP00000096847,10090.ENSMUSP00000100615,10090.ENSMUSP00000101684,10090.ENSMUSP00000103903,10090.ENSMUSP00000105536,10090.ENSMUSP00000105663,10090.ENSMUSP00000114350,10090.ENSMUSP00000124529,10090.ENSMUSP00000128757,10090.ENSMUSP00000129565,10090.ENSMUSP00000131318</t>
  </si>
  <si>
    <t>Cdh1,Akt1,Shh,Sdc4,Vsir,Arg2,Bcl6,Runx1,Tnfrsf21,Twsg1,Anxa1,Podxl,Smad7,Abl2,Jag1,Bmp2,Zc3h8,Pla2g2d,Il4ra,Map2k5,Socs1,Foxj1,Socs5,Zc3h12d,H2-Ab1,Ptger3,H2-Aa,Fgl2,Mbp,Kiaa0922,Runx3,Erbb2,Prkar1a,Pik3r1,Cd24a,Jak2,Mia3,Mapk7,Dlg5,Casp3,Pawr,Cd74,Ccl28,Nrarp,Adam8,Lgals9,Nf2,Ptk2,Lgals3,Pag1,Zfp703,Gstp1,Myadm</t>
  </si>
  <si>
    <t>Negative regulation of cell-cell adhesion</t>
  </si>
  <si>
    <t>GO:0019897</t>
  </si>
  <si>
    <t>10090.ENSMUSP00000000001,10090.ENSMUSP00000000129,10090.ENSMUSP00000000312,10090.ENSMUSP00000000314,10090.ENSMUSP00000001051,10090.ENSMUSP00000001280,10090.ENSMUSP00000001592,10090.ENSMUSP00000002436,10090.ENSMUSP00000007130,10090.ENSMUSP00000007959,10090.ENSMUSP00000018506,10090.ENSMUSP00000020930,10090.ENSMUSP00000021750,10090.ENSMUSP00000025166,10090.ENSMUSP00000025541,10090.ENSMUSP00000025561,10090.ENSMUSP00000025602,10090.ENSMUSP00000026427,10090.ENSMUSP00000026635,10090.ENSMUSP00000026999,10090.ENSMUSP00000028727,10090.ENSMUSP00000029175,10090.ENSMUSP00000032265,10090.ENSMUSP00000034443,10090.ENSMUSP00000034692,10090.ENSMUSP00000034756,10090.ENSMUSP00000035083,10090.ENSMUSP00000035158,10090.ENSMUSP00000036087,10090.ENSMUSP00000036949,10090.ENSMUSP00000037113,10090.ENSMUSP00000042705,10090.ENSMUSP00000043190,10090.ENSMUSP00000044554,10090.ENSMUSP00000049007,10090.ENSMUSP00000052014,10090.ENSMUSP00000052078,10090.ENSMUSP00000057543,10090.ENSMUSP00000059033,10090.ENSMUSP00000061493,10090.ENSMUSP00000074259,10090.ENSMUSP00000079380,10090.ENSMUSP00000079727,10090.ENSMUSP00000081912,10090.ENSMUSP00000096096,10090.ENSMUSP00000097547,10090.ENSMUSP00000098548,10090.ENSMUSP00000104864,10090.ENSMUSP00000104932,10090.ENSMUSP00000111498,10090.ENSMUSP00000121390,10090.ENSMUSP00000124376,10090.ENSMUSP00000125058,10090.ENSMUSP00000125469,10090.ENSMUSP00000125697,10090.ENSMUSP00000126020</t>
  </si>
  <si>
    <t>Gnai3,Fer,Cdh1,Cdh4,S100a6,Gramd1a,Jup,Snx9,Ctnnb1,Rhoa,Kpna2,Gna13,Ryr2,Cdh2,Gnaq,Anxa1,Gna14,Esyt1,Farp1,Smad7,Snap25,Src,Olr1,Cdh15,Olfm2,Anxa2,Stac,Trf,Gnaz,S100a10,Cdh6,Gng10,Gna11,Fermt2,Ctnna1,Tenm2,Cdh20,Gnai2,Hip1,Eea1,Gnai1,Rac1,Eno1,Numa1,Snap91,Fyn,Esyt2,Snx18,Shank3,Dtna,Epn3,Ctnna2,Kcnab2,Sytl3,Gng2,Tiam1</t>
  </si>
  <si>
    <t>GO:0031225</t>
  </si>
  <si>
    <t>10090.ENSMUSP00000000727,10090.ENSMUSP00000002284,10090.ENSMUSP00000020190,10090.ENSMUSP00000020399,10090.ENSMUSP00000021001,10090.ENSMUSP00000022699,10090.ENSMUSP00000024099,10090.ENSMUSP00000024696,10090.ENSMUSP00000025224,10090.ENSMUSP00000026076,10090.ENSMUSP00000026411,10090.ENSMUSP00000027650,10090.ENSMUSP00000028103,10090.ENSMUSP00000028727,10090.ENSMUSP00000029566,10090.ENSMUSP00000029673,10090.ENSMUSP00000030709,10090.ENSMUSP00000031492,10090.ENSMUSP00000032500,10090.ENSMUSP00000033450,10090.ENSMUSP00000034992,10090.ENSMUSP00000042211,10090.ENSMUSP00000046558,10090.ENSMUSP00000047083,10090.ENSMUSP00000047199,10090.ENSMUSP00000051921,10090.ENSMUSP00000053901,10090.ENSMUSP00000055637,10090.ENSMUSP00000056669,10090.ENSMUSP00000057983,10090.ENSMUSP00000062924,10090.ENSMUSP00000064934,10090.ENSMUSP00000066614,10090.ENSMUSP00000072136,10090.ENSMUSP00000072397,10090.ENSMUSP00000074578,10090.ENSMUSP00000077913,10090.ENSMUSP00000083707,10090.ENSMUSP00000088491,10090.ENSMUSP00000091330,10090.ENSMUSP00000096014,10090.ENSMUSP00000099483,10090.ENSMUSP00000099572,10090.ENSMUSP00000105719,10090.ENSMUSP00000108886,10090.ENSMUSP00000109230,10090.ENSMUSP00000110489,10090.ENSMUSP00000111002,10090.ENSMUSP00000113886,10090.ENSMUSP00000114094,10090.ENSMUSP00000118362,10090.ENSMUSP00000126177,10090.ENSMUSP00000126529,10090.ENSMUSP00000130668,10090.ENSMUSP00000132918,10090.ENSMUSP00000140173</t>
  </si>
  <si>
    <t>Rab5b,Plaur,Vnn3,Cpm,Rab10,Gfra2,Ache,Mmp25,Gfra3,Gfra1,Mmp19,Cd55,Lypd6b,Snap25,Efna1,Efna3,Smpdl3b,Rab35,Prmt8,Gpc4,Nt5e,Sema7a,Igsf21,Eepd1,Gpc1,Bst2,Sprn,Marcksl1,Cd14,Cd24a,Rtn4r,Cd177,Rgs7bp,Flot2,Ntng1,Ntm,Lsamp,Cntn2,Bcan,Cd109,Svip,Car4,Rtn4rl1,Rab3a,Cntn4,Rab7,Thy1,Syn1,Rab4a,Rab27b,Rtn4rl2,Rgmb,Mdga1,Ncam1,Omg,Ly6g</t>
  </si>
  <si>
    <t>MMU-9006931</t>
  </si>
  <si>
    <t>10090.ENSMUSP00000000001,10090.ENSMUSP00000000724,10090.ENSMUSP00000001780,10090.ENSMUSP00000005077,10090.ENSMUSP00000005671,10090.ENSMUSP00000006037,10090.ENSMUSP00000008579,10090.ENSMUSP00000015278,10090.ENSMUSP00000020329,10090.ENSMUSP00000022268,10090.ENSMUSP00000023165,10090.ENSMUSP00000023673,10090.ENSMUSP00000025106,10090.ENSMUSP00000025946,10090.ENSMUSP00000026572,10090.ENSMUSP00000027053,10090.ENSMUSP00000027979,10090.ENSMUSP00000029046,10090.ENSMUSP00000029175,10090.ENSMUSP00000029201,10090.ENSMUSP00000029382,10090.ENSMUSP00000029445,10090.ENSMUSP00000029653,10090.ENSMUSP00000030010,10090.ENSMUSP00000030110,10090.ENSMUSP00000030464,10090.ENSMUSP00000030834,10090.ENSMUSP00000030922,10090.ENSMUSP00000031167,10090.ENSMUSP00000031325,10090.ENSMUSP00000032066,10090.ENSMUSP00000032508,10090.ENSMUSP00000034187,10090.ENSMUSP00000036604,10090.ENSMUSP00000042705,10090.ENSMUSP00000050683,10090.ENSMUSP00000051619,10090.ENSMUSP00000051726,10090.ENSMUSP00000056774,10090.ENSMUSP00000057543,10090.ENSMUSP00000067164,10090.ENSMUSP00000069631,10090.ENSMUSP00000074142,10090.ENSMUSP00000074259,10090.ENSMUSP00000082971,10090.ENSMUSP00000085416,10090.ENSMUSP00000091940,10090.ENSMUSP00000105663,10090.ENSMUSP00000106481,10090.ENSMUSP00000106789,10090.ENSMUSP00000111977,10090.ENSMUSP00000120830,10090.ENSMUSP00000124066,10090.ENSMUSP00000124131,10090.ENSMUSP00000125697,10090.ENSMUSP00000135215</t>
  </si>
  <si>
    <t>Gnai3,Kat2b,Akt1,Hspb1,Igf1r,Ncoa2,Rdh13,Aldh1a3,Egfr,Pdhb,Crebbp,Runx1,Polr2d,Cyp26a1,Hras,Rdh10,Uhmk1,Fabp5,Src,Pik3ca,Ppid,Nras,Egf,Abca1,Zdhhc21,Pik3r3,Nos3,Prkcz,Polr2b,Areg,Tgfa,Fkbp4,Mmp2,Pdk3,Gng10,Foxo3,Mapk3,Nrip1,Pik3r1,Gnai2,Tbl1xr1,Dhrs9,H2afj,Gnai1,Ncoa1,Ncoa3,Shc1,Ptk2,Dld,Akt3,Kdm1a,Strn,Rdh11,Tle3,Gng2,Hist2h3c2</t>
  </si>
  <si>
    <t>Signaling by Nuclear Receptors</t>
  </si>
  <si>
    <t>MMU-6811442</t>
  </si>
  <si>
    <t>10090.ENSMUSP00000001513,10090.ENSMUSP00000004294,10090.ENSMUSP00000006181,10090.ENSMUSP00000009157,10090.ENSMUSP00000015011,10090.ENSMUSP00000015891,10090.ENSMUSP00000019726,10090.ENSMUSP00000020999,10090.ENSMUSP00000021091,10090.ENSMUSP00000021329,10090.ENSMUSP00000022078,10090.ENSMUSP00000023449,10090.ENSMUSP00000024599,10090.ENSMUSP00000028926,10090.ENSMUSP00000028977,10090.ENSMUSP00000032233,10090.ENSMUSP00000032879,10090.ENSMUSP00000032915,10090.ENSMUSP00000035155,10090.ENSMUSP00000039394,10090.ENSMUSP00000039844,10090.ENSMUSP00000042070,10090.ENSMUSP00000042698,10090.ENSMUSP00000048603,10090.ENSMUSP00000049739,10090.ENSMUSP00000050689,10090.ENSMUSP00000051033,10090.ENSMUSP00000054033,10090.ENSMUSP00000060246,10090.ENSMUSP00000063054,10090.ENSMUSP00000063804,10090.ENSMUSP00000064893,10090.ENSMUSP00000068487,10090.ENSMUSP00000071134,10090.ENSMUSP00000071135,10090.ENSMUSP00000075178,10090.ENSMUSP00000076777,10090.ENSMUSP00000077716,10090.ENSMUSP00000077984,10090.ENSMUSP00000080410,10090.ENSMUSP00000081880,10090.ENSMUSP00000093644,10090.ENSMUSP00000094778,10090.ENSMUSP00000099364,10090.ENSMUSP00000101028,10090.ENSMUSP00000104436,10090.ENSMUSP00000104976,10090.ENSMUSP00000109237,10090.ENSMUSP00000111221,10090.ENSMUSP00000119399,10090.ENSMUSP00000119482,10090.ENSMUSP00000124462,10090.ENSMUSP00000134572,10090.ENSMUSP00000140657</t>
  </si>
  <si>
    <t>Tubb6,Kifc2,Napa,Dynll1,Surf4,Vps45,Plin3,Kif3c,Pafah1b1,Gosr2,Rhobtb3,Snap29,Igf2r,Napb,Kif3b,Tuba8,Rab30,Kif22,Rab6b,Bicd2,Actr1a,Rab3gap1,Cyth4,Cog6,Rab9b,Arf3,Tuba1c,Gcc2,Tubb2a,Rab33b,Rab39,Arfgap3,Tgoln1,Tubb3,Tubb4a,Tubb2b,Tuba1b,Rab43,Kifc5b,Dync1i2,Golga4,Vti1a,Tuba1a,Nsf,Agpat3,Arfrp1,Sys1,Copg1,Dync1i1,Rab36,Kif26a,Kif26b,Kifc1,Tuba4a</t>
  </si>
  <si>
    <t>Intra-Golgi and retrograde Golgi-to-ER traffic</t>
  </si>
  <si>
    <t>GO:0009743</t>
  </si>
  <si>
    <t>10090.ENSMUSP00000000193,10090.ENSMUSP00000000219,10090.ENSMUSP00000001059,10090.ENSMUSP00000003320,10090.ENSMUSP00000005671,10090.ENSMUSP00000007012,10090.ENSMUSP00000007959,10090.ENSMUSP00000010807,10090.ENSMUSP00000020522,10090.ENSMUSP00000020608,10090.ENSMUSP00000020640,10090.ENSMUSP00000020964,10090.ENSMUSP00000021217,10090.ENSMUSP00000021773,10090.ENSMUSP00000021933,10090.ENSMUSP00000023007,10090.ENSMUSP00000024575,10090.ENSMUSP00000025393,10090.ENSMUSP00000026196,10090.ENSMUSP00000027404,10090.ENSMUSP00000028178,10090.ENSMUSP00000028465,10090.ENSMUSP00000028610,10090.ENSMUSP00000029201,10090.ENSMUSP00000029626,10090.ENSMUSP00000029769,10090.ENSMUSP00000030724,10090.ENSMUSP00000030826,10090.ENSMUSP00000031445,10090.ENSMUSP00000033828,10090.ENSMUSP00000033846,10090.ENSMUSP00000033979,10090.ENSMUSP00000034905,10090.ENSMUSP00000035257,10090.ENSMUSP00000036604,10090.ENSMUSP00000038514,10090.ENSMUSP00000039175,10090.ENSMUSP00000041282,10090.ENSMUSP00000050683,10090.ENSMUSP00000054226,10090.ENSMUSP00000057635,10090.ENSMUSP00000057981,10090.ENSMUSP00000058305,10090.ENSMUSP00000062392,10090.ENSMUSP00000066108,10090.ENSMUSP00000066238,10090.ENSMUSP00000068374,10090.ENSMUSP00000070019,10090.ENSMUSP00000083375,10090.ENSMUSP00000086795,10090.ENSMUSP00000088174,10090.ENSMUSP00000091238,10090.ENSMUSP00000099448,10090.ENSMUSP00000099652,10090.ENSMUSP00000103922,10090.ENSMUSP00000107047,10090.ENSMUSP00000109084,10090.ENSMUSP00000110221,10090.ENSMUSP00000113457,10090.ENSMUSP00000117040,10090.ENSMUSP00000119715,10090.ENSMUSP00000129565,10090.ENSMUSP00000136002</t>
  </si>
  <si>
    <t>Ccl2,Th,Ern1,Eif2b5,Igf1r,Sod2,Rhoa,Fads1,Pfkl,Ppp2ca,Gnb2l1,Fkbp1b,Nme2,Gpld1,Ctsl,Adcy8,Rps6ka2,Smad4,Got1,Ptprn,Acvr1c,P2rx3,Cat,Pik3ca,Casp6,Gclm,Sesn2,Slc2a5,Aacs,Gas6,Angpt2,Star,Gclc,Slc30a8,Pdk3,Irs2,Nr0b2,Map2k4,Foxo3,Mafa,Gpam,Kcnb1,Rab11fip5,Prkca,Slc39a14,Rap1b,Map1b,Prkcb,Glul,Lgals1,Rap1a,Casp3,Kat7,Tjp1,Sarm1,Ildr2,Col4a3,Glp1r,Ccdc186,Ppargc1a,Rps6kb1,Gstp1,Kcnj11</t>
  </si>
  <si>
    <t>Response to carbohydrate</t>
  </si>
  <si>
    <t>GO:0030055</t>
  </si>
  <si>
    <t>10090.ENSMUSP00000002889,10090.ENSMUSP00000003717,10090.ENSMUSP00000006467,10090.ENSMUSP00000009003,10090.ENSMUSP00000015137,10090.ENSMUSP00000017153,10090.ENSMUSP00000020982,10090.ENSMUSP00000021028,10090.ENSMUSP00000021133,10090.ENSMUSP00000021195,10090.ENSMUSP00000022369,10090.ENSMUSP00000022682,10090.ENSMUSP00000023072,10090.ENSMUSP00000023128,10090.ENSMUSP00000023497,10090.ENSMUSP00000026269,10090.ENSMUSP00000026917,10090.ENSMUSP00000027846,10090.ENSMUSP00000027856,10090.ENSMUSP00000028059,10090.ENSMUSP00000028536,10090.ENSMUSP00000029175,10090.ENSMUSP00000029766,10090.ENSMUSP00000029912,10090.ENSMUSP00000030187,10090.ENSMUSP00000033182,10090.ENSMUSP00000034524,10090.ENSMUSP00000036304,10090.ENSMUSP00000036705,10090.ENSMUSP00000037210,10090.ENSMUSP00000038527,10090.ENSMUSP00000038915,10090.ENSMUSP00000044554,10090.ENSMUSP00000051619,10090.ENSMUSP00000053399,10090.ENSMUSP00000062171,10090.ENSMUSP00000063734,10090.ENSMUSP00000064394,10090.ENSMUSP00000067779,10090.ENSMUSP00000071486,10090.ENSMUSP00000087457,10090.ENSMUSP00000089703,10090.ENSMUSP00000092138,10090.ENSMUSP00000095392,10090.ENSMUSP00000095602,10090.ENSMUSP00000098066,10090.ENSMUSP00000099368,10090.ENSMUSP00000100964,10090.ENSMUSP00000105663,10090.ENSMUSP00000106118,10090.ENSMUSP00000106534,10090.ENSMUSP00000108140,10090.ENSMUSP00000109010,10090.ENSMUSP00000109633,10090.ENSMUSP00000111127,10090.ENSMUSP00000112259,10090.ENSMUSP00000112442,10090.ENSMUSP00000113071,10090.ENSMUSP00000113265,10090.ENSMUSP00000116271,10090.ENSMUSP00000126961</t>
  </si>
  <si>
    <t>Flii,Abcb4,Arpc2,Rala,Limk1,Sdc4,Klf11,Itgb3,Srp68,Slc6a4,Vcl,Sorbs3,Parvb,Itga5,Lmln,Limd1,Nrp1,Tada1,Dcaf6,Rsu1,Arl14ep,Src,Bcar3,Sdcbp,Tln1,Ilk,Rexo2,Lpp,Gak,Git1,Cib2,Rhou,Fermt2,Mapk3,Flrt3,Flrt2,Ezr,Jak2,Afap1,Actg1,Itgb1,Lama3,Arhgap24,Dst,Focad,Actb,Cttn,Pip5k1c,Ptk2,D8Ertd82e,Arhgef7,Smpx,Flrt1,Dmd,Tes,Cfl1,Palld,Msn,Usp33,Lcp1,Map4k4</t>
  </si>
  <si>
    <t>GOCC:0030427</t>
  </si>
  <si>
    <t>10090.ENSMUSP00000004378,10090.ENSMUSP00000006467,10090.ENSMUSP00000015137,10090.ENSMUSP00000017610,10090.ENSMUSP00000018651,10090.ENSMUSP00000020999,10090.ENSMUSP00000021091,10090.ENSMUSP00000021921,10090.ENSMUSP00000021950,10090.ENSMUSP00000022616,10090.ENSMUSP00000022639,10090.ENSMUSP00000023370,10090.ENSMUSP00000023572,10090.ENSMUSP00000024047,10090.ENSMUSP00000025379,10090.ENSMUSP00000026917,10090.ENSMUSP00000028727,10090.ENSMUSP00000029002,10090.ENSMUSP00000030536,10090.ENSMUSP00000030691,10090.ENSMUSP00000031565,10090.ENSMUSP00000031985,10090.ENSMUSP00000032508,10090.ENSMUSP00000033473,10090.ENSMUSP00000033915,10090.ENSMUSP00000034510,10090.ENSMUSP00000034912,10090.ENSMUSP00000037180,10090.ENSMUSP00000041378,10090.ENSMUSP00000043074,10090.ENSMUSP00000043676,10090.ENSMUSP00000046625,10090.ENSMUSP00000049063,10090.ENSMUSP00000050773,10090.ENSMUSP00000051492,10090.ENSMUSP00000052014,10090.ENSMUSP00000052584,10090.ENSMUSP00000053399,10090.ENSMUSP00000053943,10090.ENSMUSP00000055048,10090.ENSMUSP00000056040,10090.ENSMUSP00000062924,10090.ENSMUSP00000068374,10090.ENSMUSP00000071134,10090.ENSMUSP00000072170,10090.ENSMUSP00000074787,10090.ENSMUSP00000076933,10090.ENSMUSP00000079727,10090.ENSMUSP00000084342,10090.ENSMUSP00000087773,10090.ENSMUSP00000099413,10090.ENSMUSP00000099881,10090.ENSMUSP00000099907,10090.ENSMUSP00000099935,10090.ENSMUSP00000101843,10090.ENSMUSP00000103531,10090.ENSMUSP00000104864,10090.ENSMUSP00000105709,10090.ENSMUSP00000106534,10090.ENSMUSP00000109795,10090.ENSMUSP00000110489,10090.ENSMUSP00000112259,10090.ENSMUSP00000112442,10090.ENSMUSP00000117725,10090.ENSMUSP00000125207,10090.ENSMUSP00000126020,10090.ENSMUSP00000130668,10090.ENSMUSP00000132514,10090.ENSMUSP00000137171,10090.ENSMUSP00000140116</t>
  </si>
  <si>
    <t>Eno2,Arpc2,Limk1,Timp2,Trpv2,Kif3c,Pafah1b1,Ptch1,Dbn1,Clu,Nefl,Boc,Cxadr,Twf2,Dpysl3,Nrp1,Snap25,Stmn2,Pink1,Pclo,Fscn1,Mkrn1,Fkbp4,Fgf13,Gpm6a,Pvrl1,Rasgrf1,Prex1,Shtn1,Sncb,Dicer1,Inpp5j,Trpc5,Mapk8ip1,Setx,Tenm2,Lrrk2,Flrt3,Basp1,Nrsn1,Dscam,Rtn4r,Map1b,Tubb3,Dtnbp1,Gria2,Arpc5,Eno1,Cdkl5,Erc2,Hap1,Gap43,Rtn4,L1cam,Unc5c,Myh14,Snx18,Calm1,Arhgef7,Crmp1,Thy1,Cfl1,Palld,Zpr1,Lrrtm1,Tiam1,Ncam1,Katna1,Dynlt1b,Apbb1</t>
  </si>
  <si>
    <t>Site of polarized growth</t>
  </si>
  <si>
    <t>GOCC:0034703</t>
  </si>
  <si>
    <t>10090.ENSMUSP00000003442,10090.ENSMUSP00000008734,10090.ENSMUSP00000009875,10090.ENSMUSP00000019290,10090.ENSMUSP00000020362,10090.ENSMUSP00000020964,10090.ENSMUSP00000021066,10090.ENSMUSP00000021750,10090.ENSMUSP00000022567,10090.ENSMUSP00000025908,10090.ENSMUSP00000028727,10090.ENSMUSP00000029624,10090.ENSMUSP00000029686,10090.ENSMUSP00000030676,10090.ENSMUSP00000033123,10090.ENSMUSP00000034692,10090.ENSMUSP00000034889,10090.ENSMUSP00000037958,10090.ENSMUSP00000038901,10090.ENSMUSP00000041702,10090.ENSMUSP00000046103,10090.ENSMUSP00000047705,10090.ENSMUSP00000047888,10090.ENSMUSP00000049063,10090.ENSMUSP00000053558,10090.ENSMUSP00000055225,10090.ENSMUSP00000057981,10090.ENSMUSP00000058142,10090.ENSMUSP00000062507,10090.ENSMUSP00000063329,10090.ENSMUSP00000063380,10090.ENSMUSP00000065384,10090.ENSMUSP00000069539,10090.ENSMUSP00000071025,10090.ENSMUSP00000074787,10090.ENSMUSP00000075687,10090.ENSMUSP00000076697,10090.ENSMUSP00000077438,10090.ENSMUSP00000078416,10090.ENSMUSP00000079306,10090.ENSMUSP00000080257,10090.ENSMUSP00000080842,10090.ENSMUSP00000081845,10090.ENSMUSP00000090567,10090.ENSMUSP00000096148,10090.ENSMUSP00000097113,10090.ENSMUSP00000097642,10090.ENSMUSP00000103539,10090.ENSMUSP00000103861,10090.ENSMUSP00000105303,10090.ENSMUSP00000105709,10090.ENSMUSP00000108225,10090.ENSMUSP00000110515,10090.ENSMUSP00000122915,10090.ENSMUSP00000124938,10090.ENSMUSP00000125058,10090.ENSMUSP00000126656,10090.ENSMUSP00000129169,10090.ENSMUSP00000134758,10090.ENSMUSP00000136002,10090.ENSMUSP00000139389</t>
  </si>
  <si>
    <t>Cacnb3,Htr3b,Kcnd1,Cacng2,Kcnmb1,Fkbp1b,Cacng4,Ryr2,Cacna2d3,Kcnk4,Snap25,Ccdc109b,Hcn3,Grik3,Abcc8,Olfm2,Hcn4,Kcna4,Kcns1,Kcna2,Kcnk1,Kcnh2,Cacng5,Trpc5,Abhd12,Kcna1,Kcnb1,Vwc2l,Scn4b,Kcnj3,Kcnq3,Kcnmb4,Cpt1c,Shisa6,Gria2,Gria3,Scn1a,Cacnb4,Kcnk2,Hspa2,Kcnd2,Scn8a,Scn10a,Cacng7,Scn1b,Hcn2,Scn9a,Kcnc3,Pex5l,Vwc2,Calm1,Dpp10,Grik4,Kcnq2,Kcnc1,Kcnab2,Kcnb2,Abhd6,Kcnip4,Kcnj11,Htr1b</t>
  </si>
  <si>
    <t>Cation channel complex</t>
  </si>
  <si>
    <t>GO:0010770</t>
  </si>
  <si>
    <t>10090.ENSMUSP00000000314,10090.ENSMUSP00000001347,10090.ENSMUSP00000002487,10090.ENSMUSP00000004326,10090.ENSMUSP00000006467,10090.ENSMUSP00000015137,10090.ENSMUSP00000015511,10090.ENSMUSP00000017920,10090.ENSMUSP00000018156,10090.ENSMUSP00000018651,10090.ENSMUSP00000020343,10090.ENSMUSP00000021028,10090.ENSMUSP00000021091,10090.ENSMUSP00000021950,10090.ENSMUSP00000022639,10090.ENSMUSP00000024047,10090.ENSMUSP00000024099,10090.ENSMUSP00000026122,10090.ENSMUSP00000026917,10090.ENSMUSP00000029336,10090.ENSMUSP00000033182,10090.ENSMUSP00000034115,10090.ENSMUSP00000036674,10090.ENSMUSP00000036949,10090.ENSMUSP00000037180,10090.ENSMUSP00000037712,10090.ENSMUSP00000041288,10090.ENSMUSP00000041378,10090.ENSMUSP00000041751,10090.ENSMUSP00000042211,10090.ENSMUSP00000046595,10090.ENSMUSP00000047012,10090.ENSMUSP00000047388,10090.ENSMUSP00000049063,10090.ENSMUSP00000054634,10090.ENSMUSP00000056040,10090.ENSMUSP00000057573,10090.ENSMUSP00000062212,10090.ENSMUSP00000068374,10090.ENSMUSP00000069024,10090.ENSMUSP00000075178,10090.ENSMUSP00000078245,10090.ENSMUSP00000079380,10090.ENSMUSP00000081880,10090.ENSMUSP00000084342,10090.ENSMUSP00000084701,10090.ENSMUSP00000088801,10090.ENSMUSP00000096096,10090.ENSMUSP00000096939,10090.ENSMUSP00000099026,10090.ENSMUSP00000099368,10090.ENSMUSP00000099907,10090.ENSMUSP00000099935,10090.ENSMUSP00000102267,10090.ENSMUSP00000105438,10090.ENSMUSP00000107195,10090.ENSMUSP00000107381,10090.ENSMUSP00000110611,10090.ENSMUSP00000110748,10090.ENSMUSP00000111103,10090.ENSMUSP00000114074,10090.ENSMUSP00000124223,10090.ENSMUSP00000126020,10090.ENSMUSP00000129800,10090.ENSMUSP00000131318</t>
  </si>
  <si>
    <t>Cdh4,Rnd2,Braf,Plxna3,Arpc2,Limk1,Plxnd1,Crk,Rac3,Trpv2,Rab21,Itgb3,Pafah1b1,Dbn1,Nefl,Twf2,Ache,P4hb,Nrp1,Dhx36,Ilk,Pou4f2,Dock5,S100a10,Prex1,Lpar3,Ss18l1,Shtn1,Ankrd27,Sema7a,Eef2k,Fbxw8,Map3k13,Trpc5,Cdc42,Dscam,Fbxo31,Has2,Map1b,Sema5a,Tubb2b,Numbl,Rac1,Golga4,Cdkl5,Bmpr2,Mfn1,Snap91,Plxnc1,Xlr3b,Cttn,Rtn4,L1cam,Amigo1,Camk2b,Caprin2,Cux2,Kalrn,Plxna4,Met,Sgk1,Opa1,Tiam1,Sh3glb1,Myadm</t>
  </si>
  <si>
    <t>Positive regulation of cell morphogenesis involved in differentiation</t>
  </si>
  <si>
    <t>GO:0098742</t>
  </si>
  <si>
    <t>10090.ENSMUSP00000000312,10090.ENSMUSP00000000314,10090.ENSMUSP00000002011,10090.ENSMUSP00000019962,10090.ENSMUSP00000020939,10090.ENSMUSP00000022337,10090.ENSMUSP00000023128,10090.ENSMUSP00000023312,10090.ENSMUSP00000023334,10090.ENSMUSP00000023572,10090.ENSMUSP00000025166,10090.ENSMUSP00000026558,10090.ENSMUSP00000031249,10090.ENSMUSP00000032201,10090.ENSMUSP00000033450,10090.ENSMUSP00000034443,10090.ENSMUSP00000034510,10090.ENSMUSP00000035027,10090.ENSMUSP00000036962,10090.ENSMUSP00000037113,10090.ENSMUSP00000037867,10090.ENSMUSP00000038972,10090.ENSMUSP00000039245,10090.ENSMUSP00000045603,10090.ENSMUSP00000046558,10090.ENSMUSP00000052014,10090.ENSMUSP00000052078,10090.ENSMUSP00000053123,10090.ENSMUSP00000053399,10090.ENSMUSP00000055815,10090.ENSMUSP00000056040,10090.ENSMUSP00000057983,10090.ENSMUSP00000061836,10090.ENSMUSP00000062045,10090.ENSMUSP00000064934,10090.ENSMUSP00000066554,10090.ENSMUSP00000072397,10090.ENSMUSP00000074898,10090.ENSMUSP00000080808,10090.ENSMUSP00000082137,10090.ENSMUSP00000082928,10090.ENSMUSP00000086795,10090.ENSMUSP00000088046,10090.ENSMUSP00000088453,10090.ENSMUSP00000088561,10090.ENSMUSP00000093536,10090.ENSMUSP00000099935,10090.ENSMUSP00000102267,10090.ENSMUSP00000102783,10090.ENSMUSP00000103903,10090.ENSMUSP00000105149,10090.ENSMUSP00000106851,10090.ENSMUSP00000112442,10090.ENSMUSP00000116886,10090.ENSMUSP00000117017,10090.ENSMUSP00000130057,10090.ENSMUSP00000140141,10090.ENSMUSP00000140219</t>
  </si>
  <si>
    <t>Cdh1,Cdh4,Esam,Cd164,Nrcam,Cdhr1,Itga5,Alcam,Pvrl3,Cxadr,Cdh2,Ric8,Sparcl1,Ret,Gpc4,Cdh15,Pvrl1,Clstn2,Clstn1,Cdh6,Colec10,Sdk2,Pcdh18,Ptprm,Igsf21,Tenm2,Cdh20,Lrrc4b,Flrt3,Prtg,Dscam,Cd24a,Fat4,Cldn14,Cd177,Epha3,Ntng1,Pvrl2,Fat3,Amigo3,Sdk1,Lgals1,Celsr2,Acvr1,Slitrk3,Grid2,L1cam,Amigo1,Tenm4,Lgals9,Vstm2l,Cadm3,Palld,Pcdh19,Igsf9b,Slitrk2,Tenm3,Kirrel3</t>
  </si>
  <si>
    <t>Cell-cell adhesion via plasma-membrane adhesion molecules</t>
  </si>
  <si>
    <t>GO:0043679</t>
  </si>
  <si>
    <t>10090.ENSMUSP00000000193,10090.ENSMUSP00000000199,10090.ENSMUSP00000000219,10090.ENSMUSP00000000312,10090.ENSMUSP00000003754,10090.ENSMUSP00000006467,10090.ENSMUSP00000013304,10090.ENSMUSP00000013773,10090.ENSMUSP00000020040,10090.ENSMUSP00000020420,10090.ENSMUSP00000020608,10090.ENSMUSP00000023776,10090.ENSMUSP00000023826,10090.ENSMUSP00000026196,10090.ENSMUSP00000026985,10090.ENSMUSP00000027404,10090.ENSMUSP00000028465,10090.ENSMUSP00000029266,10090.ENSMUSP00000029603,10090.ENSMUSP00000029686,10090.ENSMUSP00000029876,10090.ENSMUSP00000030676,10090.ENSMUSP00000030691,10090.ENSMUSP00000030896,10090.ENSMUSP00000031093,10090.ENSMUSP00000031843,10090.ENSMUSP00000033133,10090.ENSMUSP00000033182,10090.ENSMUSP00000034889,10090.ENSMUSP00000035321,10090.ENSMUSP00000036003,10090.ENSMUSP00000037210,10090.ENSMUSP00000038502,10090.ENSMUSP00000041702,10090.ENSMUSP00000043074,10090.ENSMUSP00000050077,10090.ENSMUSP00000052584,10090.ENSMUSP00000053399,10090.ENSMUSP00000055225,10090.ENSMUSP00000059705,10090.ENSMUSP00000062392,10090.ENSMUSP00000067057,10090.ENSMUSP00000070019,10090.ENSMUSP00000071486,10090.ENSMUSP00000073551,10090.ENSMUSP00000074787,10090.ENSMUSP00000075687,10090.ENSMUSP00000078416,10090.ENSMUSP00000083375,10090.ENSMUSP00000087773,10090.ENSMUSP00000094750,10090.ENSMUSP00000096096,10090.ENSMUSP00000098066,10090.ENSMUSP00000099413,10090.ENSMUSP00000099935,10090.ENSMUSP00000103539,10090.ENSMUSP00000105719,10090.ENSMUSP00000110515,10090.ENSMUSP00000112578,10090.ENSMUSP00000118221,10090.ENSMUSP00000124520,10090.ENSMUSP00000124938,10090.ENSMUSP00000125058,10090.ENSMUSP00000130874,10090.ENSMUSP00000133957,10090.ENSMUSP00000139389,10090.ENSMUSP00000140131</t>
  </si>
  <si>
    <t>Ccl2,Ncs1,Th,Cdh1,Calb2,Arpc2,Atp6v0d1,Cad,Nts,Ap3d1,Ppp2ca,Slc4a8,Sncg,Got1,Cplx2,Ptprn,P2rx3,Anxa5,Prss12,Hcn3,Calb1,Grik3,Pclo,Tprgl,Cckar,Npy,Rgs10,Ilk,Hcn4,Ucn,Tanc1,Git1,Cplx1,Kcna2,Sncb,Oprd1,Lrrk2,Flrt3,Kcna1,Adra2c,Prkca,Adcyap1,Prkcb,Actg1,Polg,Gria2,Gria3,Kcnk2,Glul,Erc2,Sept5,Snap91,Actb,Hap1,L1cam,Kcnc3,Rab3a,Grik4,Grm4,Sri,Prrt2,Kcnc1,Kcnab2,Chrm2,Grm7,Htr1b,Chrm3</t>
  </si>
  <si>
    <t>GO:0005516</t>
  </si>
  <si>
    <t>10090.ENSMUSP00000000122,10090.ENSMUSP00000001780,10090.ENSMUSP00000003850,10090.ENSMUSP00000016323,10090.ENSMUSP00000016672,10090.ENSMUSP00000016771,10090.ENSMUSP00000020107,10090.ENSMUSP00000020329,10090.ENSMUSP00000020706,10090.ENSMUSP00000021750,10090.ENSMUSP00000023007,10090.ENSMUSP00000025912,10090.ENSMUSP00000027906,10090.ENSMUSP00000029692,10090.ENSMUSP00000029773,10090.ENSMUSP00000030669,10090.ENSMUSP00000030834,10090.ENSMUSP00000032069,10090.ENSMUSP00000032409,10090.ENSMUSP00000034745,10090.ENSMUSP00000034944,10090.ENSMUSP00000035194,10090.ENSMUSP00000041294,10090.ENSMUSP00000041920,10090.ENSMUSP00000042457,10090.ENSMUSP00000046185,10090.ENSMUSP00000046539,10090.ENSMUSP00000046595,10090.ENSMUSP00000046601,10090.ENSMUSP00000046864,10090.ENSMUSP00000048053,10090.ENSMUSP00000055637,10090.ENSMUSP00000056774,10090.ENSMUSP00000061991,10090.ENSMUSP00000063380,10090.ENSMUSP00000071720,10090.ENSMUSP00000077532,10090.ENSMUSP00000078540,10090.ENSMUSP00000084887,10090.ENSMUSP00000090245,10090.ENSMUSP00000096930,10090.ENSMUSP00000099652,10090.ENSMUSP00000099711,10090.ENSMUSP00000099881,10090.ENSMUSP00000103531,10090.ENSMUSP00000105438,10090.ENSMUSP00000105708,10090.ENSMUSP00000106087,10090.ENSMUSP00000107297,10090.ENSMUSP00000109979,10090.ENSMUSP00000110752,10090.ENSMUSP00000112578,10090.ENSMUSP00000113672,10090.ENSMUSP00000114323,10090.ENSMUSP00000120830,10090.ENSMUSP00000122915,10090.ENSMUSP00000129220,10090.ENSMUSP00000133065,10090.ENSMUSP00000133957</t>
  </si>
  <si>
    <t>Ngfr,Akt1,Itpkc,Camk1g,Mapkapk2,Myh9,Atp2b1,Egfr,Adcy1,Ryr2,Adcy8,Plcb3,Esrrg,Rit1,Cnn3,Slc9a1,Nos3,Add2,Camk1,Myo1e,Dapk2,Mapkapk3,Sntb1,Camsap2,Eef1a1,Mbp,Camk4,Eef2k,Pde1c,Kcnh5,Wfs1,Marcksl1,Pik3r1,Phka1,Kcnq3,Camk2g,Ppp3cc,Myo1a,Myo1f,Marcks,Rasgrf2,Tjp1,Pde1a,Gap43,Myh14,Camk2b,Kcnn1,Myo10,Camkk2,Add1,Iqcg,Grm4,Cth,Rit2,Strn,Kcnq2,Myo9b,Kcnn4,Grm7</t>
  </si>
  <si>
    <t>Calmodulin binding</t>
  </si>
  <si>
    <t>CL:18323</t>
  </si>
  <si>
    <t>10090.ENSMUSP00000008734,10090.ENSMUSP00000019290,10090.ENSMUSP00000020939,10090.ENSMUSP00000021066,10090.ENSMUSP00000025379,10090.ENSMUSP00000030637,10090.ENSMUSP00000030676,10090.ENSMUSP00000032732,10090.ENSMUSP00000033160,10090.ENSMUSP00000033915,10090.ENSMUSP00000034591,10090.ENSMUSP00000034692,10090.ENSMUSP00000034912,10090.ENSMUSP00000043074,10090.ENSMUSP00000043918,10090.ENSMUSP00000044009,10090.ENSMUSP00000047888,10090.ENSMUSP00000048205,10090.ENSMUSP00000051487,10090.ENSMUSP00000053558,10090.ENSMUSP00000056080,10090.ENSMUSP00000057340,10090.ENSMUSP00000058142,10090.ENSMUSP00000058613,10090.ENSMUSP00000062392,10090.ENSMUSP00000063933,10090.ENSMUSP00000065810,10090.ENSMUSP00000069539,10090.ENSMUSP00000071025,10090.ENSMUSP00000072397,10090.ENSMUSP00000074578,10090.ENSMUSP00000074787,10090.ENSMUSP00000075687,10090.ENSMUSP00000075692,10090.ENSMUSP00000077913,10090.ENSMUSP00000080038,10090.ENSMUSP00000083707,10090.ENSMUSP00000085400,10090.ENSMUSP00000088561,10090.ENSMUSP00000090089,10090.ENSMUSP00000092223,10090.ENSMUSP00000093536,10090.ENSMUSP00000096930,10090.ENSMUSP00000099398,10090.ENSMUSP00000099425,10090.ENSMUSP00000099935,10090.ENSMUSP00000103571,10090.ENSMUSP00000103923,10090.ENSMUSP00000104932,10090.ENSMUSP00000105303,10090.ENSMUSP00000107777,10090.ENSMUSP00000108886,10090.ENSMUSP00000109795,10090.ENSMUSP00000110515,10090.ENSMUSP00000113695,10090.ENSMUSP00000117017,10090.ENSMUSP00000123234,10090.ENSMUSP00000124470,10090.ENSMUSP00000125207,10090.ENSMUSP00000126529,10090.ENSMUSP00000127199,10090.ENSMUSP00000127329,10090.ENSMUSP00000129169,10090.ENSMUSP00000130668,10090.ENSMUSP00000138539,10090.ENSMUSP00000140116,10090.ENSMUSP00000140185</t>
  </si>
  <si>
    <t>Htr3b,Cacng2,Nrcam,Cacng4,Dpysl3,Ncdn,Grik3,Apba2,Gga2,Gpm6a,Bace1,Olfm2,Rasgrf1,Sncb,Bace2,Grid1,Cacng5,Cnst,Hpcal4,Abhd12,Gldn,Neto1,Vwc2l,Sorl1,Prkca,Chl1,Rtn3,Cpt1c,Shisa6,Ntng1,Ntm,Gria2,Gria3,Tspan7,Lsamp,Syngap1,Cntn2,Dpysl5,Slitrk3,Ank3,Map1a,Grid2,Rasgrf2,Cntnap1,Epb4.1l1,L1cam,Shank1,Lrfn1,Shank3,Vwc2,Frmpd4,Cntn4,Crmp1,Grik4,Cbln2,Igsf9b,Grip1,Lhfpl4,Lrrtm1,Mdga1,Rem2,Vldlr,Abhd6,Ncam1,Anks1b,Apbb1,Rsbn1</t>
  </si>
  <si>
    <t>Mixed, incl. neurotransmitter receptor complex, and synapse organization</t>
  </si>
  <si>
    <t>GO:0030307</t>
  </si>
  <si>
    <t>10090.ENSMUSP00000000314,10090.ENSMUSP00000001347,10090.ENSMUSP00000001780,10090.ENSMUSP00000005255,10090.ENSMUSP00000007757,10090.ENSMUSP00000007959,10090.ENSMUSP00000015137,10090.ENSMUSP00000017920,10090.ENSMUSP00000018651,10090.ENSMUSP00000019064,10090.ENSMUSP00000020273,10090.ENSMUSP00000020323,10090.ENSMUSP00000020329,10090.ENSMUSP00000021091,10090.ENSMUSP00000021950,10090.ENSMUSP00000024047,10090.ENSMUSP00000024636,10090.ENSMUSP00000025110,10090.ENSMUSP00000026917,10090.ENSMUSP00000026999,10090.ENSMUSP00000029912,10090.ENSMUSP00000030669,10090.ENSMUSP00000031866,10090.ENSMUSP00000033182,10090.ENSMUSP00000033634,10090.ENSMUSP00000034049,10090.ENSMUSP00000034115,10090.ENSMUSP00000034689,10090.ENSMUSP00000034920,10090.ENSMUSP00000035321,10090.ENSMUSP00000037712,10090.ENSMUSP00000039604,10090.ENSMUSP00000041378,10090.ENSMUSP00000042211,10090.ENSMUSP00000047388,10090.ENSMUSP00000049063,10090.ENSMUSP00000050374,10090.ENSMUSP00000053897,10090.ENSMUSP00000054634,10090.ENSMUSP00000056040,10090.ENSMUSP00000062277,10090.ENSMUSP00000063839,10090.ENSMUSP00000068374,10090.ENSMUSP00000069024,10090.ENSMUSP00000073847,10090.ENSMUSP00000078847,10090.ENSMUSP00000081880,10090.ENSMUSP00000084342,10090.ENSMUSP00000084701,10090.ENSMUSP00000085416,10090.ENSMUSP00000090567,10090.ENSMUSP00000097776,10090.ENSMUSP00000099368,10090.ENSMUSP00000099907,10090.ENSMUSP00000099935,10090.ENSMUSP00000101311,10090.ENSMUSP00000105663,10090.ENSMUSP00000108371,10090.ENSMUSP00000112259,10090.ENSMUSP00000112438,10090.ENSMUSP00000114074,10090.ENSMUSP00000129800</t>
  </si>
  <si>
    <t>Cdh4,Rnd2,Akt1,Wisp1,Tgfbr1,Rhoa,Limk1,Crk,Trpv2,Cxcl16,Supv3l1,Avpr1a,Egfr,Pafah1b1,Dbn1,Twf2,Fgfr1op,Syt4,Nrp1,Smad7,Sdcbp,Slc9a1,Mtpn,Ilk,Acsl4,Slc25a4,Pou4f2,Pin1,Map2k5,Ucn,Lpar3,Mul1,Shtn1,Sema7a,Map3k13,Trpc5,Sfn,Erbb2,Cdc42,Dscam,Trim32,Adam10,Map1b,Sema5a,Cpne6,Reg1,Golga4,Cdkl5,Bmpr2,Ncoa3,Cacng7,Rnf157,Cttn,Rtn4,L1cam,Slc25a33,Ptk2,Bcl2,Cfl1,Syt2,Sgk1,Sh3glb1</t>
  </si>
  <si>
    <t>Positive regulation of cell growth</t>
  </si>
  <si>
    <t>GO:1903305</t>
  </si>
  <si>
    <t>10090.ENSMUSP00000000129,10090.ENSMUSP00000000199,10090.ENSMUSP00000002487,10090.ENSMUSP00000005509,10090.ENSMUSP00000005548,10090.ENSMUSP00000006181,10090.ENSMUSP00000015197,10090.ENSMUSP00000018644,10090.ENSMUSP00000019577,10090.ENSMUSP00000020706,10090.ENSMUSP00000021209,10090.ENSMUSP00000022185,10090.ENSMUSP00000023502,10090.ENSMUSP00000023776,10090.ENSMUSP00000025110,10090.ENSMUSP00000025830,10090.ENSMUSP00000026985,10090.ENSMUSP00000028648,10090.ENSMUSP00000028926,10090.ENSMUSP00000029331,10090.ENSMUSP00000029404,10090.ENSMUSP00000032180,10090.ENSMUSP00000032732,10090.ENSMUSP00000033004,10090.ENSMUSP00000033882,10090.ENSMUSP00000034591,10090.ENSMUSP00000035898,10090.ENSMUSP00000036755,10090.ENSMUSP00000037210,10090.ENSMUSP00000038502,10090.ENSMUSP00000042070,10090.ENSMUSP00000045637,10090.ENSMUSP00000047774,10090.ENSMUSP00000052297,10090.ENSMUSP00000052584,10090.ENSMUSP00000057543,10090.ENSMUSP00000057981,10090.ENSMUSP00000062392,10090.ENSMUSP00000064706,10090.ENSMUSP00000064934,10090.ENSMUSP00000066238,10090.ENSMUSP00000068178,10090.ENSMUSP00000070019,10090.ENSMUSP00000072170,10090.ENSMUSP00000077438,10090.ENSMUSP00000088174,10090.ENSMUSP00000091365,10090.ENSMUSP00000091455,10090.ENSMUSP00000094750,10090.ENSMUSP00000094874,10090.ENSMUSP00000103903,10090.ENSMUSP00000105709,10090.ENSMUSP00000105719,10090.ENSMUSP00000112438,10090.ENSMUSP00000112578,10090.ENSMUSP00000124520,10090.ENSMUSP00000125322,10090.ENSMUSP00000130874,10090.ENSMUSP00000133957,10090.ENSMUSP00000139389</t>
  </si>
  <si>
    <t>Fer,Ncs1,Braf,Stx1a,Hmox1,Napa,Gata2,Adora2b,Gipc1,Adcy1,Doc2b,F2rl1,Snx4,Slc4a8,Syt4,Apba1,Cplx2,Syt13,Napb,P2ry1,Ppfia2,Wnt7a,Apba2,Il4ra,Chrna6,Bace1,Scamp5,Syt15,Git1,Cplx1,Rab3gap1,Rims4,Htr2a,Chrnb3,Lrrk2,Gnai2,Kcnb1,Prkca,Cadps,Cd177,Rap1b,Rims3,Prkcb,Dtnbp1,Cacnb4,Rap1a,Chrna5,Crhr1,Sept5,Prkce,Lgals9,Calm1,Rab3a,Syt2,Grm4,Prrt2,Cdk5r2,Chrm2,Grm7,Htr1b</t>
  </si>
  <si>
    <t>Regulation of regulated secretory pathway</t>
  </si>
  <si>
    <t>GO:0120032</t>
  </si>
  <si>
    <t>10090.ENSMUSP00000000129,10090.ENSMUSP00000001620,10090.ENSMUSP00000004646,10090.ENSMUSP00000006467,10090.ENSMUSP00000007757,10090.ENSMUSP00000009003,10090.ENSMUSP00000009157,10090.ENSMUSP00000018437,10090.ENSMUSP00000020375,10090.ENSMUSP00000020997,10090.ENSMUSP00000021950,10090.ENSMUSP00000022185,10090.ENSMUSP00000023087,10090.ENSMUSP00000023270,10090.ENSMUSP00000024047,10090.ENSMUSP00000024956,10090.ENSMUSP00000025379,10090.ENSMUSP00000026572,10090.ENSMUSP00000026698,10090.ENSMUSP00000026917,10090.ENSMUSP00000027269,10090.ENSMUSP00000028386,10090.ENSMUSP00000031565,10090.ENSMUSP00000031695,10090.ENSMUSP00000033915,10090.ENSMUSP00000039440,10090.ENSMUSP00000040596,10090.ENSMUSP00000041644,10090.ENSMUSP00000045527,10090.ENSMUSP00000047327,10090.ENSMUSP00000052014,10090.ENSMUSP00000052254,10090.ENSMUSP00000054634,10090.ENSMUSP00000058840,10090.ENSMUSP00000059883,10090.ENSMUSP00000062433,10090.ENSMUSP00000067217,10090.ENSMUSP00000070488,10090.ENSMUSP00000075242,10090.ENSMUSP00000078945,10090.ENSMUSP00000079380,10090.ENSMUSP00000081263,10090.ENSMUSP00000083559,10090.ENSMUSP00000084342,10090.ENSMUSP00000090651,10090.ENSMUSP00000091435,10090.ENSMUSP00000092009,10090.ENSMUSP00000092138,10090.ENSMUSP00000099413,10090.ENSMUSP00000099696,10090.ENSMUSP00000099881,10090.ENSMUSP00000101040,10090.ENSMUSP00000101461,10090.ENSMUSP00000104727,10090.ENSMUSP00000106087,10090.ENSMUSP00000112259,10090.ENSMUSP00000113768,10090.ENSMUSP00000127615</t>
  </si>
  <si>
    <t>Fer,Fxr1,Coro1c,Arpc2,Tgfbr1,Rala,Dynll1,Pfn1,Rab3ip,Sh3yl1,Dbn1,F2rl1,Twf1,Cep97,Twf2,Rhoq,Dpysl3,Hras,Podxl,Nrp1,Mstn,Nckap1,Fscn1,Wasl,Gpm6a,Syne1,Palm,Brk1,Cdk10,Plekhm1,Tenm2,Clrn1,Cdc42,Atp7a,Cdc42ep2,Cep120,Cdc42ep3,Tbc1d30,Arhgap35,Htt,Rac1,Wasf2,Eps8l1,Cdkl5,Cntrob,Sept9,Tchp,Arhgap24,Hap1,Akirin1,Gap43,Trpm2,Rap1gap,Atmin,Myo10,Cfl1,Ift88,Slit2</t>
  </si>
  <si>
    <t>Regulation of plasma membrane bounded cell projection assembly</t>
  </si>
  <si>
    <t>GOCC:0044306</t>
  </si>
  <si>
    <t>10090.ENSMUSP00000000193,10090.ENSMUSP00000000199,10090.ENSMUSP00000000219,10090.ENSMUSP00000000312,10090.ENSMUSP00000003754,10090.ENSMUSP00000006467,10090.ENSMUSP00000013773,10090.ENSMUSP00000020040,10090.ENSMUSP00000020420,10090.ENSMUSP00000020608,10090.ENSMUSP00000023776,10090.ENSMUSP00000023826,10090.ENSMUSP00000025110,10090.ENSMUSP00000026985,10090.ENSMUSP00000028465,10090.ENSMUSP00000029266,10090.ENSMUSP00000029603,10090.ENSMUSP00000029686,10090.ENSMUSP00000029876,10090.ENSMUSP00000030676,10090.ENSMUSP00000030691,10090.ENSMUSP00000030896,10090.ENSMUSP00000031093,10090.ENSMUSP00000031843,10090.ENSMUSP00000033182,10090.ENSMUSP00000034832,10090.ENSMUSP00000034889,10090.ENSMUSP00000035208,10090.ENSMUSP00000035321,10090.ENSMUSP00000036003,10090.ENSMUSP00000038502,10090.ENSMUSP00000041702,10090.ENSMUSP00000043074,10090.ENSMUSP00000048457,10090.ENSMUSP00000050077,10090.ENSMUSP00000053399,10090.ENSMUSP00000055225,10090.ENSMUSP00000057981,10090.ENSMUSP00000059705,10090.ENSMUSP00000062392,10090.ENSMUSP00000067057,10090.ENSMUSP00000070019,10090.ENSMUSP00000071486,10090.ENSMUSP00000073551,10090.ENSMUSP00000074787,10090.ENSMUSP00000075687,10090.ENSMUSP00000077342,10090.ENSMUSP00000078416,10090.ENSMUSP00000083375,10090.ENSMUSP00000087773,10090.ENSMUSP00000094750,10090.ENSMUSP00000096096,10090.ENSMUSP00000098066,10090.ENSMUSP00000099413,10090.ENSMUSP00000099935,10090.ENSMUSP00000103539,10090.ENSMUSP00000105719,10090.ENSMUSP00000109010,10090.ENSMUSP00000109633,10090.ENSMUSP00000110515,10090.ENSMUSP00000111002,10090.ENSMUSP00000112578,10090.ENSMUSP00000124520,10090.ENSMUSP00000124938,10090.ENSMUSP00000125058,10090.ENSMUSP00000133957,10090.ENSMUSP00000139389,10090.ENSMUSP00000140131</t>
  </si>
  <si>
    <t>Ccl2,Ncs1,Th,Cdh1,Calb2,Arpc2,Cad,Nts,Ap3d1,Ppp2ca,Slc4a8,Sncg,Syt4,Cplx2,P2rx3,Anxa5,Prss12,Hcn3,Calb1,Grik3,Pclo,Tprgl,Cckar,Npy,Ilk,Ptpn9,Hcn4,Bsn,Ucn,Tanc1,Cplx1,Kcna2,Sncb,Surf6,Oprd1,Flrt3,Kcna1,Kcnb1,Adra2c,Prkca,Adcyap1,Prkcb,Actg1,Polg,Gria2,Gria3,Skap2,Kcnk2,Glul,Erc2,Sept5,Snap91,Actb,Hap1,L1cam,Kcnc3,Rab3a,Flrt1,Dmd,Grik4,Syn1,Grm4,Prrt2,Kcnc1,Kcnab2,Grm7,Htr1b,Chrm3</t>
  </si>
  <si>
    <t>Neuron projection terminus</t>
  </si>
  <si>
    <t>GO:0050773</t>
  </si>
  <si>
    <t>10090.ENSMUSP00000000122,10090.ENSMUSP00000006893,10090.ENSMUSP00000007959,10090.ENSMUSP00000012281,10090.ENSMUSP00000017920,10090.ENSMUSP00000019109,10090.ENSMUSP00000020343,10090.ENSMUSP00000021091,10090.ENSMUSP00000021950,10090.ENSMUSP00000024099,10090.ENSMUSP00000027929,10090.ENSMUSP00000029336,10090.ENSMUSP00000029404,10090.ENSMUSP00000029566,10090.ENSMUSP00000032409,10090.ENSMUSP00000033182,10090.ENSMUSP00000037109,10090.ENSMUSP00000037180,10090.ENSMUSP00000038412,10090.ENSMUSP00000039440,10090.ENSMUSP00000040596,10090.ENSMUSP00000041288,10090.ENSMUSP00000041751,10090.ENSMUSP00000041920,10090.ENSMUSP00000046340,10090.ENSMUSP00000046595,10090.ENSMUSP00000047012,10090.ENSMUSP00000049063,10090.ENSMUSP00000050586,10090.ENSMUSP00000052584,10090.ENSMUSP00000057573,10090.ENSMUSP00000057965,10090.ENSMUSP00000063839,10090.ENSMUSP00000072170,10090.ENSMUSP00000078245,10090.ENSMUSP00000079380,10090.ENSMUSP00000080808,10090.ENSMUSP00000082928,10090.ENSMUSP00000084342,10090.ENSMUSP00000087879,10090.ENSMUSP00000088801,10090.ENSMUSP00000097904,10090.ENSMUSP00000099026,10090.ENSMUSP00000099073,10090.ENSMUSP00000099368,10090.ENSMUSP00000099716,10090.ENSMUSP00000103161,10090.ENSMUSP00000103571,10090.ENSMUSP00000103922,10090.ENSMUSP00000104932,10090.ENSMUSP00000105438,10090.ENSMUSP00000106145,10090.ENSMUSP00000107195,10090.ENSMUSP00000107381,10090.ENSMUSP00000110611,10090.ENSMUSP00000111103,10090.ENSMUSP00000112259,10090.ENSMUSP00000113283,10090.ENSMUSP00000113778,10090.ENSMUSP00000114074,10090.ENSMUSP00000116231,10090.ENSMUSP00000118723,10090.ENSMUSP00000124223,10090.ENSMUSP00000125081,10090.ENSMUSP00000126020,10090.ENSMUSP00000127329,10090.ENSMUSP00000129800,10090.ENSMUSP00000132338,10090.ENSMUSP00000139117</t>
  </si>
  <si>
    <t>Ngfr,Kiaa0319,Rhoa,Bmp5,Crk,Ywhah,Rab21,Pafah1b1,Dbn1,Ache,Mark1,Dhx36,Ppfia2,Efna1,Camk1,Ilk,Lzts3,Prex1,Arhgap33,Syne1,Palm,Ss18l1,Ankrd27,Camsap2,Grn,Eef2k,Fbxw8,Trpc5,Kndc1,Lrrk2,Fbxo31,Trpc6,Adam10,Dtnbp1,Numbl,Rac1,Fat3,Sdk1,Cdkl5,Dlg5,Mfn1,Tanc2,Xlr3b,Ptn,Cttn,Foxo6,Ube3a,Shank1,Sarm1,Shank3,Camk2b,Hecw1,Caprin2,Cux2,Kalrn,Met,Cfl1,Hecw2,Rapgef2,Sgk1,Bai3,Cpeb3,Opa1,Tnik,Tiam1,Vldlr,Sh3glb1,Skor2,Lzts1</t>
  </si>
  <si>
    <t>Regulation of dendrite development</t>
  </si>
  <si>
    <t>BTO:0000497</t>
  </si>
  <si>
    <t>10090.ENSMUSP00000000219,10090.ENSMUSP00000003754,10090.ENSMUSP00000019649,10090.ENSMUSP00000020323,10090.ENSMUSP00000022639,10090.ENSMUSP00000022699,10090.ENSMUSP00000024047,10090.ENSMUSP00000024099,10090.ENSMUSP00000025234,10090.ENSMUSP00000025682,10090.ENSMUSP00000026076,10090.ENSMUSP00000026568,10090.ENSMUSP00000027991,10090.ENSMUSP00000028241,10090.ENSMUSP00000028465,10090.ENSMUSP00000028727,10090.ENSMUSP00000029002,10090.ENSMUSP00000029712,10090.ENSMUSP00000029876,10090.ENSMUSP00000030451,10090.ENSMUSP00000030536,10090.ENSMUSP00000031119,10090.ENSMUSP00000031707,10090.ENSMUSP00000031843,10090.ENSMUSP00000031866,10090.ENSMUSP00000032710,10090.ENSMUSP00000036991,10090.ENSMUSP00000039648,10090.ENSMUSP00000041503,10090.ENSMUSP00000043074,10090.ENSMUSP00000043594,10090.ENSMUSP00000043844,10090.ENSMUSP00000046185,10090.ENSMUSP00000052584,10090.ENSMUSP00000052942,10090.ENSMUSP00000055637,10090.ENSMUSP00000058680,10090.ENSMUSP00000060381,10090.ENSMUSP00000061185,10090.ENSMUSP00000063812,10090.ENSMUSP00000064107,10090.ENSMUSP00000064691,10090.ENSMUSP00000068258,10090.ENSMUSP00000068374,10090.ENSMUSP00000070413,10090.ENSMUSP00000071134,10090.ENSMUSP00000074787,10090.ENSMUSP00000075966,10090.ENSMUSP00000078945,10090.ENSMUSP00000081845,10090.ENSMUSP00000082928,10090.ENSMUSP00000083375,10090.ENSMUSP00000091061,10090.ENSMUSP00000091455,10090.ENSMUSP00000094778,10090.ENSMUSP00000097642,10090.ENSMUSP00000098066,10090.ENSMUSP00000099364,10090.ENSMUSP00000099907,10090.ENSMUSP00000105709,10090.ENSMUSP00000107913,10090.ENSMUSP00000112598,10090.ENSMUSP00000116779,10090.ENSMUSP00000125697,10090.ENSMUSP00000138539</t>
  </si>
  <si>
    <t>Th,Calb2,Ubb,Avpr1a,Nefl,Gfra2,Twf2,Ache,Epb4.1l4a,Lipn,Gfra1,Ptdss2,Rgs4,Stom,P2rx3,Snap25,Stmn2,Ntrk1,Calb1,Toe1,Pink1,Gabrg1,Aass,Npy,Mtpn,Slc17a6,Trpm8,Atp13a2,Arl6ip5,Sncb,Trpa1,Zyg11b,Mbp,Lrrk2,Sugt1,Marcksl1,Slc35f6,Pdik1l,Crh,Gabrg2,Prrxl1,Gfap,Bcl11b,Map1b,Dnaja4,Tubb3,Gria2,Lppr1,Htt,Scn10a,Sdk1,Glul,Nefh,Crhr1,Tuba1a,Scn9a,Actb,Nsf,Rtn4,Calm1,Ap1s2,Pvalb,Fam131b,Gng2,Anks1b</t>
  </si>
  <si>
    <t>Ganglion</t>
  </si>
  <si>
    <t>GO:0072659</t>
  </si>
  <si>
    <t>10090.ENSMUSP00000000312,10090.ENSMUSP00000001569,10090.ENSMUSP00000001592,10090.ENSMUSP00000003442,10090.ENSMUSP00000006286,10090.ENSMUSP00000015146,10090.ENSMUSP00000015791,10090.ENSMUSP00000019135,10090.ENSMUSP00000020904,10090.ENSMUSP00000021001,10090.ENSMUSP00000021077,10090.ENSMUSP00000021375,10090.ENSMUSP00000021921,10090.ENSMUSP00000023334,10090.ENSMUSP00000024860,10090.ENSMUSP00000025166,10090.ENSMUSP00000025684,10090.ENSMUSP00000025786,10090.ENSMUSP00000028509,10090.ENSMUSP00000028755,10090.ENSMUSP00000029331,10090.ENSMUSP00000030849,10090.ENSMUSP00000030922,10090.ENSMUSP00000031009,10090.ENSMUSP00000031304,10090.ENSMUSP00000032322,10090.ENSMUSP00000032491,10090.ENSMUSP00000033160,10090.ENSMUSP00000033473,10090.ENSMUSP00000033828,10090.ENSMUSP00000034206,10090.ENSMUSP00000034756,10090.ENSMUSP00000034983,10090.ENSMUSP00000036705,10090.ENSMUSP00000036949,10090.ENSMUSP00000040596,10090.ENSMUSP00000041727,10090.ENSMUSP00000047029,10090.ENSMUSP00000050014,10090.ENSMUSP00000055321,10090.ENSMUSP00000057375,10090.ENSMUSP00000057981,10090.ENSMUSP00000061634,10090.ENSMUSP00000063734,10090.ENSMUSP00000063977,10090.ENSMUSP00000068195,10090.ENSMUSP00000072136,10090.ENSMUSP00000079380,10090.ENSMUSP00000081880,10090.ENSMUSP00000087947,10090.ENSMUSP00000088174,10090.ENSMUSP00000090089,10090.ENSMUSP00000093177,10090.ENSMUSP00000099364,10090.ENSMUSP00000104436,10090.ENSMUSP00000104976,10090.ENSMUSP00000105719,10090.ENSMUSP00000106809,10090.ENSMUSP00000108225,10090.ENSMUSP00000108300,10090.ENSMUSP00000109716,10090.ENSMUSP00000111963,10090.ENSMUSP00000112935,10090.ENSMUSP00000113778,10090.ENSMUSP00000123234,10090.ENSMUSP00000123728,10090.ENSMUSP00000125081,10090.ENSMUSP00000125434,10090.ENSMUSP00000126656,10090.ENSMUSP00000128650,10090.ENSMUSP00000131318,10090.ENSMUSP00000134758</t>
  </si>
  <si>
    <t>Cdh1,Flot1,Jup,Cacnb3,Inpp5k,Efr3a,Lama5,Gga3,Rock2,Rab10,Slc9a3r1,Sec23a,Ptch1,Pvrl3,Ehd3,Cdh2,Ehd1,Pacs1,Gorasp2,Ehd4,P2ry1,Fam126a,Prkcz,Nsg1,Tesc,Lrp6,Tnfrsf1a,Gga2,Fgf13,Gas6,Bbs2,Anxa2,Atp1b3,Gak,S100a10,Palm,Zdhhc2,Tspan15,Rilpl1,Bbs1,Golph3,Kcnb1,Tusc5,Ezr,Tmem150a,Rab31,Flot2,Rac1,Golga4,Fyb,Rap1a,Ank3,Zdhhc22,Nsf,Arfrp1,Sys1,Rab3a,Efr3b,Dpp10,Epb4.1l3,Sec16a,Map7,Golga7,Rapgef2,Grip1,Fam126b,Tnik,Exoc5,Kcnb2,Zdhhc23,Myadm,Kcnip4</t>
  </si>
  <si>
    <t>Protein localization to plasma membrane</t>
  </si>
  <si>
    <t>GO:0060491</t>
  </si>
  <si>
    <t>10090.ENSMUSP00000000129,10090.ENSMUSP00000001620,10090.ENSMUSP00000004646,10090.ENSMUSP00000006467,10090.ENSMUSP00000007757,10090.ENSMUSP00000009003,10090.ENSMUSP00000009157,10090.ENSMUSP00000018437,10090.ENSMUSP00000020375,10090.ENSMUSP00000020997,10090.ENSMUSP00000021950,10090.ENSMUSP00000022185,10090.ENSMUSP00000023087,10090.ENSMUSP00000023270,10090.ENSMUSP00000024047,10090.ENSMUSP00000024956,10090.ENSMUSP00000025379,10090.ENSMUSP00000026572,10090.ENSMUSP00000026698,10090.ENSMUSP00000026917,10090.ENSMUSP00000027269,10090.ENSMUSP00000028386,10090.ENSMUSP00000029175,10090.ENSMUSP00000031565,10090.ENSMUSP00000031695,10090.ENSMUSP00000033915,10090.ENSMUSP00000039440,10090.ENSMUSP00000040596,10090.ENSMUSP00000041644,10090.ENSMUSP00000045527,10090.ENSMUSP00000047327,10090.ENSMUSP00000052014,10090.ENSMUSP00000052254,10090.ENSMUSP00000054634,10090.ENSMUSP00000058840,10090.ENSMUSP00000059883,10090.ENSMUSP00000062433,10090.ENSMUSP00000067217,10090.ENSMUSP00000070488,10090.ENSMUSP00000075242,10090.ENSMUSP00000078945,10090.ENSMUSP00000079380,10090.ENSMUSP00000081263,10090.ENSMUSP00000083559,10090.ENSMUSP00000084342,10090.ENSMUSP00000090651,10090.ENSMUSP00000091435,10090.ENSMUSP00000092009,10090.ENSMUSP00000092138,10090.ENSMUSP00000099413,10090.ENSMUSP00000099696,10090.ENSMUSP00000099881,10090.ENSMUSP00000101040,10090.ENSMUSP00000101461,10090.ENSMUSP00000104727,10090.ENSMUSP00000106087,10090.ENSMUSP00000112259,10090.ENSMUSP00000113768,10090.ENSMUSP00000127615</t>
  </si>
  <si>
    <t>Fer,Fxr1,Coro1c,Arpc2,Tgfbr1,Rala,Dynll1,Pfn1,Rab3ip,Sh3yl1,Dbn1,F2rl1,Twf1,Cep97,Twf2,Rhoq,Dpysl3,Hras,Podxl,Nrp1,Mstn,Nckap1,Src,Fscn1,Wasl,Gpm6a,Syne1,Palm,Brk1,Cdk10,Plekhm1,Tenm2,Clrn1,Cdc42,Atp7a,Cdc42ep2,Cep120,Cdc42ep3,Tbc1d30,Arhgap35,Htt,Rac1,Wasf2,Eps8l1,Cdkl5,Cntrob,Sept9,Tchp,Arhgap24,Hap1,Akirin1,Gap43,Trpm2,Rap1gap,Atmin,Myo10,Cfl1,Ift88,Slit2</t>
  </si>
  <si>
    <t>Regulation of cell projection assembly</t>
  </si>
  <si>
    <t>GO:0023061</t>
  </si>
  <si>
    <t>10090.ENSMUSP00000003971,10090.ENSMUSP00000005509,10090.ENSMUSP00000006181,10090.ENSMUSP00000018122,10090.ENSMUSP00000020964,10090.ENSMUSP00000021209,10090.ENSMUSP00000022150,10090.ENSMUSP00000022469,10090.ENSMUSP00000023449,10090.ENSMUSP00000025110,10090.ENSMUSP00000025561,10090.ENSMUSP00000026985,10090.ENSMUSP00000027404,10090.ENSMUSP00000028135,10090.ENSMUSP00000028583,10090.ENSMUSP00000028727,10090.ENSMUSP00000029623,10090.ENSMUSP00000030010,10090.ENSMUSP00000030412,10090.ENSMUSP00000030691,10090.ENSMUSP00000031093,10090.ENSMUSP00000031378,10090.ENSMUSP00000032180,10090.ENSMUSP00000033617,10090.ENSMUSP00000035257,10090.ENSMUSP00000037629,10090.ENSMUSP00000038502,10090.ENSMUSP00000039517,10090.ENSMUSP00000043085,10090.ENSMUSP00000045637,10090.ENSMUSP00000046243,10090.ENSMUSP00000047737,10090.ENSMUSP00000048555,10090.ENSMUSP00000054226,10090.ENSMUSP00000054776,10090.ENSMUSP00000056621,10090.ENSMUSP00000058305,10090.ENSMUSP00000060591,10090.ENSMUSP00000064706,10090.ENSMUSP00000067057,10090.ENSMUSP00000068178,10090.ENSMUSP00000071289,10090.ENSMUSP00000078198,10090.ENSMUSP00000078945,10090.ENSMUSP00000087773,10090.ENSMUSP00000091455,10090.ENSMUSP00000092041,10090.ENSMUSP00000096096,10090.ENSMUSP00000105719,10090.ENSMUSP00000107047,10090.ENSMUSP00000110221,10090.ENSMUSP00000111002,10090.ENSMUSP00000112438,10090.ENSMUSP00000113457,10090.ENSMUSP00000124520,10090.ENSMUSP00000126119,10090.ENSMUSP00000131938,10090.ENSMUSP00000140815</t>
  </si>
  <si>
    <t>Lin7b,Stx1a,Napa,Cadps2,Fkbp1b,Doc2b,Cartpt,Nisch,Snap29,Syt4,Anxa1,Cplx2,Ptprn,Fam129b,Lin7c,Snap25,Tlr2,Abca1,Ppt1,Pclo,Cckar,Stx2,Wnt7a,Btk,Slc30a8,Slc16a2,Cplx1,Brsk1,Syde1,Rims4,Stx11,S100a13,Cpe,Mafa,Mc4r,Lcp2,Rab11fip5,Gpr119,Cadps,Adcyap1,Rims3,Nf1,Rph3a,Htt,Erc2,Crhr1,Selm,Snap91,Rab3a,Ildr2,Glp1r,Syn1,Syt2,Ccdc186,Prrt2,Cyb5r4,Fcgr3,Vgf</t>
  </si>
  <si>
    <t>Signal release</t>
  </si>
  <si>
    <t>GO:0032388</t>
  </si>
  <si>
    <t>10090.ENSMUSP00000000193,10090.ENSMUSP00000000312,10090.ENSMUSP00000001592,10090.ENSMUSP00000002152,10090.ENSMUSP00000002708,10090.ENSMUSP00000003442,10090.ENSMUSP00000004990,10090.ENSMUSP00000006467,10090.ENSMUSP00000008594,10090.ENSMUSP00000014221,10090.ENSMUSP00000020343,10090.ENSMUSP00000021514,10090.ENSMUSP00000025399,10090.ENSMUSP00000025506,10090.ENSMUSP00000025684,10090.ENSMUSP00000026572,10090.ENSMUSP00000027488,10090.ENSMUSP00000028241,10090.ENSMUSP00000028963,10090.ENSMUSP00000031879,10090.ENSMUSP00000032409,10090.ENSMUSP00000032491,10090.ENSMUSP00000032898,10090.ENSMUSP00000033142,10090.ENSMUSP00000033152,10090.ENSMUSP00000033828,10090.ENSMUSP00000034756,10090.ENSMUSP00000036482,10090.ENSMUSP00000037459,10090.ENSMUSP00000039580,10090.ENSMUSP00000039709,10090.ENSMUSP00000039966,10090.ENSMUSP00000041727,10090.ENSMUSP00000045286,10090.ENSMUSP00000046539,10090.ENSMUSP00000050374,10090.ENSMUSP00000053897,10090.ENSMUSP00000054634,10090.ENSMUSP00000056774,10090.ENSMUSP00000057981,10090.ENSMUSP00000058613,10090.ENSMUSP00000063277,10090.ENSMUSP00000063734,10090.ENSMUSP00000064394,10090.ENSMUSP00000066516,10090.ENSMUSP00000077446,10090.ENSMUSP00000081912,10090.ENSMUSP00000090089,10090.ENSMUSP00000092268,10090.ENSMUSP00000097547,10090.ENSMUSP00000103306,10090.ENSMUSP00000105965,10090.ENSMUSP00000109716,10090.ENSMUSP00000113071,10090.ENSMUSP00000117725,10090.ENSMUSP00000129800,10090.ENSMUSP00000130899</t>
  </si>
  <si>
    <t>Ccl2,Cdh1,Jup,Bbc3,Shh,Cacnb3,Mapk14,Arpc2,Nutf2,Chp1,Rab21,Ppm1a,Pmaip1,Rbm22,Ehd1,Hras,Capn10,Stom,Tbc1d20,Fam115c,Camk1,Tnfrsf1a,Ipo5,Ptpn5,Chp2,Gas6,Anxa2,BC018507,Zfand1,Ptpn23,Pcm1,Fam65a,Zdhhc2,Spag5,Camk4,Sfn,Erbb2,Cdc42,Pik3r1,Kcnb1,Sorl1,Cemip,Ezr,Jak2,Khdrbs1,Mff,Numa1,Ank3,Wipf1,Fyn,Fbxw7,Ubr5,Sec16a,Msn,Zpr1,Sh3glb1,Cep290</t>
  </si>
  <si>
    <t>Positive regulation of intracellular transport</t>
  </si>
  <si>
    <t>GO:0042594</t>
  </si>
  <si>
    <t>10090.ENSMUSP00000001559,10090.ENSMUSP00000004565,10090.ENSMUSP00000004920,10090.ENSMUSP00000010807,10090.ENSMUSP00000013773,10090.ENSMUSP00000018122,10090.ENSMUSP00000019931,10090.ENSMUSP00000020543,10090.ENSMUSP00000021933,10090.ENSMUSP00000022150,10090.ENSMUSP00000022590,10090.ENSMUSP00000024786,10090.ENSMUSP00000026833,10090.ENSMUSP00000027941,10090.ENSMUSP00000029429,10090.ENSMUSP00000030398,10090.ENSMUSP00000030724,10090.ENSMUSP00000030784,10090.ENSMUSP00000031093,10090.ENSMUSP00000031445,10090.ENSMUSP00000032264,10090.ENSMUSP00000033828,10090.ENSMUSP00000033880,10090.ENSMUSP00000034093,10090.ENSMUSP00000034466,10090.ENSMUSP00000039013,10090.ENSMUSP00000039966,10090.ENSMUSP00000042224,10090.ENSMUSP00000044918,10090.ENSMUSP00000045201,10090.ENSMUSP00000050103,10090.ENSMUSP00000050683,10090.ENSMUSP00000051619,10090.ENSMUSP00000052283,10090.ENSMUSP00000052584,10090.ENSMUSP00000055308,10090.ENSMUSP00000055757,10090.ENSMUSP00000057532,10090.ENSMUSP00000057815,10090.ENSMUSP00000067057,10090.ENSMUSP00000072483,10090.ENSMUSP00000072616,10090.ENSMUSP00000073690,10090.ENSMUSP00000078746,10090.ENSMUSP00000083375,10090.ENSMUSP00000084701,10090.ENSMUSP00000098056,10090.ENSMUSP00000099733,10090.ENSMUSP00000101719,10090.ENSMUSP00000102236,10090.ENSMUSP00000102711,10090.ENSMUSP00000106318,10090.ENSMUSP00000108371,10090.ENSMUSP00000110411,10090.ENSMUSP00000111479,10090.ENSMUSP00000113265,10090.ENSMUSP00000117040,10090.ENSMUSP00000127274,10090.ENSMUSP00000129800</t>
  </si>
  <si>
    <t>Itfg2,Ralb,Ulk2,Fads1,Cad,Cadps2,Lrp11,Cpeb4,Ctsl,Cartpt,Dnajc15,Tfeb,Wdr24,Atf3,Wnt2b,Slc2a1,Sesn2,Prkag2,Cckar,Aacs,Gabarapl1,Gas6,Eif4ebp1,Eif2ak3,Gnpat,Rragb,Fam65a,Zfyve1,Inhbb,Wipi2,Rnf152,Foxo3,Mapk3,Lamp2,Lrrk2,Foxo1,Pcsk9,Hrk,Zfp36,Adcyap1,Acadm,Foxk1,Klf10,Stk24,Glul,Bmpr2,Eif2ak1,Nfe2l2,Foxk2,Kiaa1324,Jun,Oxct1,Bcl2,Fstl1,Pik3c3,Usp33,Ppargc1a,Rnase4,Sh3glb1</t>
  </si>
  <si>
    <t>Response to starvation</t>
  </si>
  <si>
    <t>GO:0030139</t>
  </si>
  <si>
    <t>10090.ENSMUSP00000000122,10090.ENSMUSP00000000193,10090.ENSMUSP00000000727,10090.ENSMUSP00000003038,10090.ENSMUSP00000009003,10090.ENSMUSP00000015460,10090.ENSMUSP00000015484,10090.ENSMUSP00000018875,10090.ENSMUSP00000019577,10090.ENSMUSP00000020323,10090.ENSMUSP00000020329,10090.ENSMUSP00000021001,10090.ENSMUSP00000021285,10090.ENSMUSP00000022416,10090.ENSMUSP00000024599,10090.ENSMUSP00000024860,10090.ENSMUSP00000025684,10090.ENSMUSP00000028062,10090.ENSMUSP00000028755,10090.ENSMUSP00000029024,10090.ENSMUSP00000029623,10090.ENSMUSP00000030010,10090.ENSMUSP00000031377,10090.ENSMUSP00000031492,10090.ENSMUSP00000032168,10090.ENSMUSP00000032949,10090.ENSMUSP00000034745,10090.ENSMUSP00000035158,10090.ENSMUSP00000037238,10090.ENSMUSP00000043115,10090.ENSMUSP00000045297,10090.ENSMUSP00000045910,10090.ENSMUSP00000046243,10090.ENSMUSP00000046296,10090.ENSMUSP00000049739,10090.ENSMUSP00000052283,10090.ENSMUSP00000054634,10090.ENSMUSP00000055747,10090.ENSMUSP00000058305,10090.ENSMUSP00000059883,10090.ENSMUSP00000063277,10090.ENSMUSP00000063804,10090.ENSMUSP00000065456,10090.ENSMUSP00000068195,10090.ENSMUSP00000071486,10090.ENSMUSP00000072136,10090.ENSMUSP00000073847,10090.ENSMUSP00000077716,10090.ENSMUSP00000082207,10090.ENSMUSP00000088174,10090.ENSMUSP00000092002,10090.ENSMUSP00000092375,10090.ENSMUSP00000094882,10090.ENSMUSP00000095195,10090.ENSMUSP00000096096,10090.ENSMUSP00000099534,10090.ENSMUSP00000099790,10090.ENSMUSP00000101684,10090.ENSMUSP00000108573,10090.ENSMUSP00000109230,10090.ENSMUSP00000111479,10090.ENSMUSP00000113521,10090.ENSMUSP00000113778,10090.ENSMUSP00000124272,10090.ENSMUSP00000130696,10090.ENSMUSP00000134572</t>
  </si>
  <si>
    <t>Ngfr,Ccl2,Rab5b,Ap2a2,Rala,Slamf1,Cybb,Ap2b1,Gipc1,Avpr1a,Egfr,Rab10,Stx8,Anxa11,Igf2r,Ehd3,Ehd1,Vim,Ehd4,Rab22a,Tlr2,Abca1,Scarb2,Rab35,Sec61a1,Coro1a,Myo1e,Trf,Rilp,Heatr5a,Uvrag,Inpp5f,Stx11,Fmnl1,Rab9b,Lamp2,Cdc42,Nod1,Rab11fip5,Cdc42ep2,Cemip,Rab39,Rab7b,Rab31,Actg1,Flot2,Cpne6,Rab43,Tlr9,Rap1a,Ftl1,Inpp5b,Heatr5b,Srgap2,Snap91,B2m,Eps15,Adam8,Mpeg1,Rab7,Pik3c3,Rab11fip3,Rapgef2,Unc93b1,Myo18a,Kifc1</t>
  </si>
  <si>
    <t>GOCC:0070382</t>
  </si>
  <si>
    <t>10090.ENSMUSP00000000219,10090.ENSMUSP00000000727,10090.ENSMUSP00000002708,10090.ENSMUSP00000003038,10090.ENSMUSP00000005509,10090.ENSMUSP00000007236,10090.ENSMUSP00000009727,10090.ENSMUSP00000010753,10090.ENSMUSP00000013304,10090.ENSMUSP00000015891,10090.ENSMUSP00000019577,10090.ENSMUSP00000020375,10090.ENSMUSP00000020999,10090.ENSMUSP00000021001,10090.ENSMUSP00000022197,10090.ENSMUSP00000023776,10090.ENSMUSP00000024932,10090.ENSMUSP00000025110,10090.ENSMUSP00000025356,10090.ENSMUSP00000027137,10090.ENSMUSP00000028200,10090.ENSMUSP00000028727,10090.ENSMUSP00000029266,10090.ENSMUSP00000029499,10090.ENSMUSP00000030412,10090.ENSMUSP00000030896,10090.ENSMUSP00000031492,10090.ENSMUSP00000032476,10090.ENSMUSP00000032710,10090.ENSMUSP00000034591,10090.ENSMUSP00000035208,10090.ENSMUSP00000035898,10090.ENSMUSP00000038729,10090.ENSMUSP00000039517,10090.ENSMUSP00000044838,10090.ENSMUSP00000045530,10090.ENSMUSP00000046705,10090.ENSMUSP00000048053,10090.ENSMUSP00000050077,10090.ENSMUSP00000052584,10090.ENSMUSP00000056464,10090.ENSMUSP00000063839,10090.ENSMUSP00000072170,10090.ENSMUSP00000072509,10090.ENSMUSP00000074787,10090.ENSMUSP00000077446,10090.ENSMUSP00000078198,10090.ENSMUSP00000089198,10090.ENSMUSP00000094750,10090.ENSMUSP00000096096,10090.ENSMUSP00000099071,10090.ENSMUSP00000105719,10090.ENSMUSP00000109230,10090.ENSMUSP00000111002,10090.ENSMUSP00000112438,10090.ENSMUSP00000113886,10090.ENSMUSP00000114094,10090.ENSMUSP00000118958,10090.ENSMUSP00000124520,10090.ENSMUSP00000127245,10090.ENSMUSP00000129800,10090.ENSMUSP00000140219</t>
  </si>
  <si>
    <t>Th,Rab5b,Shh,Ap2a2,Stx1a,Syngr3,Syngr1,Psen2,Atp6v0d1,Vps45,Gipc1,Rab3ip,Kif3c,Rab10,Scamp1,Slc4a8,Atp6v0c,Syt4,Mal2,Slc40a1,Tor1a,Snap25,Anxa5,Slc6a17,Ppt1,Tprgl,Rab35,Slc2a3,Slc17a6,Bace1,Bsn,Scamp5,Kcnk9,Brsk1,Atp6v0a1,Npy1r,Lgi3,Wfs1,Oprd1,Lrrk2,Rnf112,Adam10,Dtnbp1,Wdr7,Gria2,Mff,Rph3a,Cltb,Sept5,Snap91,Dgki,Rab3a,Rab7,Syn1,Syt2,Rab4a,Rab27b,Mctp1,Prrt2,Sv2b,Sh3glb1,Kirrel3</t>
  </si>
  <si>
    <t>Exocytic vesicle</t>
  </si>
  <si>
    <t>GO:1902905</t>
  </si>
  <si>
    <t>10090.ENSMUSP00000000129,10090.ENSMUSP00000002303,10090.ENSMUSP00000002436,10090.ENSMUSP00000002487,10090.ENSMUSP00000002640,10090.ENSMUSP00000005234,10090.ENSMUSP00000006467,10090.ENSMUSP00000007757,10090.ENSMUSP00000007959,10090.ENSMUSP00000010298,10090.ENSMUSP00000014922,10090.ENSMUSP00000015137,10090.ENSMUSP00000016143,10090.ENSMUSP00000017153,10090.ENSMUSP00000018437,10090.ENSMUSP00000020904,10090.ENSMUSP00000021090,10090.ENSMUSP00000022185,10090.ENSMUSP00000022682,10090.ENSMUSP00000026917,10090.ENSMUSP00000028386,10090.ENSMUSP00000029002,10090.ENSMUSP00000030039,10090.ENSMUSP00000031695,10090.ENSMUSP00000032931,10090.ENSMUSP00000032998,10090.ENSMUSP00000036949,10090.ENSMUSP00000040531,10090.ENSMUSP00000041644,10090.ENSMUSP00000044276,10090.ENSMUSP00000047923,10090.ENSMUSP00000050087,10090.ENSMUSP00000053129,10090.ENSMUSP00000054634,10090.ENSMUSP00000059883,10090.ENSMUSP00000061278,10090.ENSMUSP00000067217,10090.ENSMUSP00000068374,10090.ENSMUSP00000069024,10090.ENSMUSP00000070339,10090.ENSMUSP00000076933,10090.ENSMUSP00000077262,10090.ENSMUSP00000079239,10090.ENSMUSP00000079380,10090.ENSMUSP00000081263,10090.ENSMUSP00000081912,10090.ENSMUSP00000082822,10090.ENSMUSP00000083611,10090.ENSMUSP00000084586,10090.ENSMUSP00000084882,10090.ENSMUSP00000085578,10090.ENSMUSP00000092268,10090.ENSMUSP00000094874,10090.ENSMUSP00000099368,10090.ENSMUSP00000104890,10090.ENSMUSP00000105536,10090.ENSMUSP00000108483,10090.ENSMUSP00000111103,10090.ENSMUSP00000112259,10090.ENSMUSP00000114839,10090.ENSMUSP00000120240,10090.ENSMUSP00000133815,10090.ENSMUSP00000135703</t>
  </si>
  <si>
    <t>Fer,Rhoc,Snx9,Braf,Scin,Wdr1,Arpc2,Tgfbr1,Rhoa,Spire2,Fhod1,Limk1,Wasf3,Sdc4,Pfn1,Rock2,Grb2,F2rl1,Sorbs3,Nrp1,Nckap1,Stmn2,Fmn2,Wasl,Fchsd2,Rps3,S100a10,Arhgef10l,Brk1,Sh3pxd2b,Colgalt1,Tesk1,Baiap2l1,Cdc42,Cdc42ep2,Ppm1e,Cdc42ep3,Map1b,Sema5a,Jmy,Arpc5,Cfl2,Mtss1,Rac1,Wasf2,Numa1,Arpc1b,Nck2,Hspa1a,Gda,Actr3b,Wipf1,Prkce,Cttn,Map3k1,Nf2,Arpc5l,Met,Cfl1,Arpc4,Wipf3,Hspa1b,Prox1</t>
  </si>
  <si>
    <t>Positive regulation of supramolecular fiber organization</t>
  </si>
  <si>
    <t>mmu04510</t>
  </si>
  <si>
    <t>10090.ENSMUSP00000001780,10090.ENSMUSP00000002487,10090.ENSMUSP00000003659,10090.ENSMUSP00000005671,10090.ENSMUSP00000007130,10090.ENSMUSP00000007959,10090.ENSMUSP00000015791,10090.ENSMUSP00000016315,10090.ENSMUSP00000017920,10090.ENSMUSP00000018156,10090.ENSMUSP00000020329,10090.ENSMUSP00000020904,10090.ENSMUSP00000021028,10090.ENSMUSP00000021090,10090.ENSMUSP00000022369,10090.ENSMUSP00000023072,10090.ENSMUSP00000023128,10090.ENSMUSP00000023467,10090.ENSMUSP00000025800,10090.ENSMUSP00000026572,10090.ENSMUSP00000029175,10090.ENSMUSP00000029201,10090.ENSMUSP00000029653,10090.ENSMUSP00000030187,10090.ENSMUSP00000030464,10090.ENSMUSP00000031246,10090.ENSMUSP00000033182,10090.ENSMUSP00000033751,10090.ENSMUSP00000034912,10090.ENSMUSP00000036270,10090.ENSMUSP00000039109,10090.ENSMUSP00000042364,10090.ENSMUSP00000043957,10090.ENSMUSP00000044227,10090.ENSMUSP00000047844,10090.ENSMUSP00000051619,10090.ENSMUSP00000053897,10090.ENSMUSP00000054634,10090.ENSMUSP00000056774,10090.ENSMUSP00000062392,10090.ENSMUSP00000062782,10090.ENSMUSP00000066238,10090.ENSMUSP00000069257,10090.ENSMUSP00000070019,10090.ENSMUSP00000071486,10090.ENSMUSP00000075242,10090.ENSMUSP00000079380,10090.ENSMUSP00000087457,10090.ENSMUSP00000088174,10090.ENSMUSP00000089703,10090.ENSMUSP00000091940,10090.ENSMUSP00000097547,10090.ENSMUSP00000098066,10090.ENSMUSP00000100964,10090.ENSMUSP00000102711,10090.ENSMUSP00000105663,10090.ENSMUSP00000106353,10090.ENSMUSP00000106789,10090.ENSMUSP00000108371,10090.ENSMUSP00000108553,10090.ENSMUSP00000109084,10090.ENSMUSP00000111103,10090.ENSMUSP00000129491,10090.ENSMUSP00000131406</t>
  </si>
  <si>
    <t>Akt1,Braf,Comp,Igf1r,Ctnnb1,Rhoa,Lama5,Lamb3,Crk,Rac3,Egfr,Rock2,Itgb3,Grb2,Vcl,Parvb,Itga5,Pak2,Pip5k1b,Hras,Src,Pik3ca,Egf,Tln1,Pik3r3,Ibsp,Ilk,Figf,Rasgrf1,Vav3,Ppp1ca,Myl12b,Lama1,Itga9,Chad,Mapk3,Erbb2,Cdc42,Pik3r1,Prkca,Vav2,Rap1b,Ppp1r12a,Prkcb,Actg1,Arhgap35,Rac1,Itgb1,Rap1a,Lama3,Shc1,Fyn,Actb,Pip5k1c,Jun,Ptk2,Arhgap5,Akt3,Bcl2,Col4a5,Col4a3,Met,Shc2,Ppp1r12b</t>
  </si>
  <si>
    <t>GO:0030308</t>
  </si>
  <si>
    <t>10090.ENSMUSP00000000544,10090.ENSMUSP00000000641,10090.ENSMUSP00000001672,10090.ENSMUSP00000002152,10090.ENSMUSP00000004326,10090.ENSMUSP00000004327,10090.ENSMUSP00000004920,10090.ENSMUSP00000005647,10090.ENSMUSP00000006893,10090.ENSMUSP00000008528,10090.ENSMUSP00000019791,10090.ENSMUSP00000020640,10090.ENSMUSP00000023151,10090.ENSMUSP00000025393,10090.ENSMUSP00000025993,10090.ENSMUSP00000026917,10090.ENSMUSP00000027991,10090.ENSMUSP00000028389,10090.ENSMUSP00000029199,10090.ENSMUSP00000029676,10090.ENSMUSP00000030412,10090.ENSMUSP00000030568,10090.ENSMUSP00000030724,10090.ENSMUSP00000030771,10090.ENSMUSP00000030862,10090.ENSMUSP00000031051,10090.ENSMUSP00000033473,10090.ENSMUSP00000039604,10090.ENSMUSP00000040217,10090.ENSMUSP00000042211,10090.ENSMUSP00000046111,10090.ENSMUSP00000051921,10090.ENSMUSP00000054389,10090.ENSMUSP00000058455,10090.ENSMUSP00000062924,10090.ENSMUSP00000066857,10090.ENSMUSP00000067581,10090.ENSMUSP00000069024,10090.ENSMUSP00000070548,10090.ENSMUSP00000072616,10090.ENSMUSP00000073612,10090.ENSMUSP00000082816,10090.ENSMUSP00000084586,10090.ENSMUSP00000084701,10090.ENSMUSP00000092009,10090.ENSMUSP00000099521,10090.ENSMUSP00000099907,10090.ENSMUSP00000105536,10090.ENSMUSP00000106905,10090.ENSMUSP00000107069,10090.ENSMUSP00000107121,10090.ENSMUSP00000107195,10090.ENSMUSP00000107856,10090.ENSMUSP00000108371,10090.ENSMUSP00000112259,10090.ENSMUSP00000113672,10090.ENSMUSP00000114467,10090.ENSMUSP00000124293,10090.ENSMUSP00000127615,10090.ENSMUSP00000130985,10090.ENSMUSP00000140116,10090.ENSMUSP00000140610</t>
  </si>
  <si>
    <t>Acvr1b,Sema4f,Ifrd1,Bbc3,Plxna3,G6pdx,Ulk2,Ndufs3,Kiaa0319,Sertad1,Sema6a,Gnb2l1,Bcl6,Smad4,Slit1,Nrp1,Rgs4,Frzb,Zmat3,Adam15,Ppt1,Sema3c,Sesn2,Dnajc2,Draxin,Cgref1,Fgf13,Mul1,Zc3h12d,Sema7a,AF529169,Bst2,Nov,St7l,Rtn4r,Slit3,Sh3bp4,Sema5a,Cgrrf1,Foxk1,Sema3e,Pml,Hspa1a,Bmpr2,Tchp,Nppb,Rtn4,Nf2,Prdm11,Ccr5,Ptprj,Caprin2,Adipor1,Bcl2,Cfl1,Cth,Osgin1,Rnf6,Slit2,Sema6b,Apbb1,Mndal</t>
  </si>
  <si>
    <t>Negative regulation of cell growth</t>
  </si>
  <si>
    <t>GO:0051099</t>
  </si>
  <si>
    <t>10090.ENSMUSP00000000724,10090.ENSMUSP00000000939,10090.ENSMUSP00000001569,10090.ENSMUSP00000002284,10090.ENSMUSP00000003049,10090.ENSMUSP00000004565,10090.ENSMUSP00000007130,10090.ENSMUSP00000009774,10090.ENSMUSP00000015511,10090.ENSMUSP00000018353,10090.ENSMUSP00000020608,10090.ENSMUSP00000022721,10090.ENSMUSP00000022960,10090.ENSMUSP00000025075,10090.ENSMUSP00000025786,10090.ENSMUSP00000027777,10090.ENSMUSP00000027888,10090.ENSMUSP00000028135,10090.ENSMUSP00000028836,10090.ENSMUSP00000029438,10090.ENSMUSP00000029653,10090.ENSMUSP00000029938,10090.ENSMUSP00000030051,10090.ENSMUSP00000030636,10090.ENSMUSP00000032069,10090.ENSMUSP00000032992,10090.ENSMUSP00000034093,10090.ENSMUSP00000034115,10090.ENSMUSP00000034689,10090.ENSMUSP00000034756,10090.ENSMUSP00000036949,10090.ENSMUSP00000037854,10090.ENSMUSP00000039966,10090.ENSMUSP00000040309,10090.ENSMUSP00000041157,10090.ENSMUSP00000041747,10090.ENSMUSP00000045770,10090.ENSMUSP00000052258,10090.ENSMUSP00000052584,10090.ENSMUSP00000055104,10090.ENSMUSP00000060798,10090.ENSMUSP00000064394,10090.ENSMUSP00000070018,10090.ENSMUSP00000079727,10090.ENSMUSP00000098053,10090.ENSMUSP00000099534,10090.ENSMUSP00000103903,10090.ENSMUSP00000105709,10090.ENSMUSP00000106534,10090.ENSMUSP00000107195,10090.ENSMUSP00000109979,10090.ENSMUSP00000110077,10090.ENSMUSP00000111103,10090.ENSMUSP00000111393,10090.ENSMUSP00000111977,10090.ENSMUSP00000113265,10090.ENSMUSP00000113778,10090.ENSMUSP00000121358,10090.ENSMUSP00000124133,10090.ENSMUSP00000126020,10090.ENSMUSP00000135372,10090.ENSMUSP00000137309</t>
  </si>
  <si>
    <t>Kat2b,Hip1r,Flot1,Plaur,Med25,Ralb,Ctnnb1,Ppp2cb,Plxnd1,Stk4,Ppp2ca,Cln5,Eif3e,Bambi,Pacs1,Parp1,Abl2,Fam129b,Bmp2,Hipk1,Egf,Gtf2b,Txn1,Stmn1,Add2,Eif3c,Eif2ak3,Pou4f2,Pin1,Anxa2,S100a10,Plcl1,Fam65a,Larp6,Spon1,Trib3,Tlr4,Amfr,Lrrk2,Ticam1,Pou4f1,Jak2,Cthrc1,Eno1,Eif3d,B2m,Lgals9,Calm1,Arhgef7,Caprin2,Add1,Hoxa3,Met,Tmem173,Kdm1a,Usp33,Rapgef2,Ide,Hipk2,Tiam1,Hmbox1,H1f0</t>
  </si>
  <si>
    <t>Positive regulation of binding</t>
  </si>
  <si>
    <t>GO:0009636</t>
  </si>
  <si>
    <t>10090.ENSMUSP00000000219,10090.ENSMUSP00000000828,10090.ENSMUSP00000001713,10090.ENSMUSP00000004137,10090.ENSMUSP00000006911,10090.ENSMUSP00000007012,10090.ENSMUSP00000012348,10090.ENSMUSP00000021158,10090.ENSMUSP00000021166,10090.ENSMUSP00000021195,10090.ENSMUSP00000022317,10090.ENSMUSP00000022573,10090.ENSMUSP00000024894,10090.ENSMUSP00000025961,10090.ENSMUSP00000028610,10090.ENSMUSP00000029297,10090.ENSMUSP00000030536,10090.ENSMUSP00000030724,10090.ENSMUSP00000030834,10090.ENSMUSP00000031122,10090.ENSMUSP00000031411,10090.ENSMUSP00000031822,10090.ENSMUSP00000033979,10090.ENSMUSP00000033992,10090.ENSMUSP00000034903,10090.ENSMUSP00000037628,10090.ENSMUSP00000038412,10090.ENSMUSP00000038943,10090.ENSMUSP00000040232,10090.ENSMUSP00000040244,10090.ENSMUSP00000043108,10090.ENSMUSP00000043308,10090.ENSMUSP00000045241,10090.ENSMUSP00000046185,10090.ENSMUSP00000046196,10090.ENSMUSP00000047551,10090.ENSMUSP00000050077,10090.ENSMUSP00000051619,10090.ENSMUSP00000058840,10090.ENSMUSP00000062670,10090.ENSMUSP00000068374,10090.ENSMUSP00000071636,10090.ENSMUSP00000071933,10090.ENSMUSP00000075566,10090.ENSMUSP00000080842,10090.ENSMUSP00000081011,10090.ENSMUSP00000086052,10090.ENSMUSP00000096148,10090.ENSMUSP00000097642,10090.ENSMUSP00000097743,10090.ENSMUSP00000098768,10090.ENSMUSP00000099733,10090.ENSMUSP00000108371,10090.ENSMUSP00000112137,10090.ENSMUSP00000124066,10090.ENSMUSP00000124938,10090.ENSMUSP00000129565</t>
  </si>
  <si>
    <t>Th,Txnrd3,Gstt1,Gstm7,Cdk4,Sod2,Gstm2,Txndc17,Cygb,Slc6a4,Fam213a,Esd,Cyp1b1,Prdx3,Cat,Slc7a11,Pink1,Sesn2,Nos3,Gabrb1,Aldh2,Abcg2,Star,Gsr,Gsta4,Kdm3b,Arhgap33,Sepw1,Wapal,Akr1b8,Brip1,Glyat,Oscp1,Mbp,Srxn1,Ephx1,Oprd1,Mapk3,Atp7a,Pon2,Map1b,Prdx6,Chka,Abtb2,Scn8a,Gpx3,Htr1d,Scn1b,Scn9a,Abcc1,Sod3,Nfe2l2,Bcl2,Ahr,Rdh11,Kcnc1,Gstp1</t>
  </si>
  <si>
    <t>Response to toxic substance</t>
  </si>
  <si>
    <t>GO:0007265</t>
  </si>
  <si>
    <t>10090.ENSMUSP00000000122,10090.ENSMUSP00000000727,10090.ENSMUSP00000001479,10090.ENSMUSP00000004565,10090.ENSMUSP00000007959,10090.ENSMUSP00000009003,10090.ENSMUSP00000016781,10090.ENSMUSP00000018478,10090.ENSMUSP00000020343,10090.ENSMUSP00000020904,10090.ENSMUSP00000020930,10090.ENSMUSP00000020986,10090.ENSMUSP00000021001,10090.ENSMUSP00000021090,10090.ENSMUSP00000022469,10090.ENSMUSP00000023151,10090.ENSMUSP00000023294,10090.ENSMUSP00000025019,10090.ENSMUSP00000026217,10090.ENSMUSP00000026572,10090.ENSMUSP00000028059,10090.ENSMUSP00000028386,10090.ENSMUSP00000029024,10090.ENSMUSP00000029445,10090.ENSMUSP00000029692,10090.ENSMUSP00000029912,10090.ENSMUSP00000030317,10090.ENSMUSP00000031414,10090.ENSMUSP00000031492,10090.ENSMUSP00000032344,10090.ENSMUSP00000032879,10090.ENSMUSP00000033430,10090.ENSMUSP00000034029,10090.ENSMUSP00000035045,10090.ENSMUSP00000035155,10090.ENSMUSP00000038063,10090.ENSMUSP00000038841,10090.ENSMUSP00000038915,10090.ENSMUSP00000039966,10090.ENSMUSP00000041378,10090.ENSMUSP00000041411,10090.ENSMUSP00000041644,10090.ENSMUSP00000042150,10090.ENSMUSP00000043311,10090.ENSMUSP00000047410,10090.ENSMUSP00000049739,10090.ENSMUSP00000054634,10090.ENSMUSP00000058391,10090.ENSMUSP00000059883,10090.ENSMUSP00000063054,10090.ENSMUSP00000063714,10090.ENSMUSP00000063804,10090.ENSMUSP00000065456,10090.ENSMUSP00000065571,10090.ENSMUSP00000066238,10090.ENSMUSP00000067217,10090.ENSMUSP00000068195,10090.ENSMUSP00000069752,10090.ENSMUSP00000071289,10090.ENSMUSP00000077716,10090.ENSMUSP00000079380,10090.ENSMUSP00000080038,10090.ENSMUSP00000081263,10090.ENSMUSP00000083559,10090.ENSMUSP00000087079,10090.ENSMUSP00000087257,10090.ENSMUSP00000088174,10090.ENSMUSP00000102711,10090.ENSMUSP00000105613,10090.ENSMUSP00000105719,10090.ENSMUSP00000109230,10090.ENSMUSP00000112725,10090.ENSMUSP00000113778,10090.ENSMUSP00000113886,10090.ENSMUSP00000114094,10090.ENSMUSP00000114323,10090.ENSMUSP00000119399,10090.ENSMUSP00000126020,10090.ENSMUSP00000129220,10090.ENSMUSP00000137670</t>
  </si>
  <si>
    <t>Ngfr,Rab5b,Kpnb1,Ralb,Rhoa,Rala,Ift27,Ksr1,Rab21,Rock2,Gna13,Dnajc27,Rab10,Grb2,Nisch,Bcl6,Rabl2,Arhgdig,Chuk,Hras,Rsu1,Nckap1,Rab22a,Nras,Rit1,Sdcbp,Pdpn,Brap,Rab35,Arhgdib,Rab30,Rab33a,Ednra,Mras,Rab6b,Dhcr24,Rap2b,Rhou,Fam65a,Shtn1,Rhov,Brk1,Rras,Sgsm3,Tax1bp3,Rab9b,Cdc42,Rap2c,Cdc42ep2,Rab33b,Arhgdia,Rab39,Rab7b,Rtkn,Rap1b,Cdc42ep3,Rab31,Rras2,Nf1,Rab43,Rac1,Syngap1,Wasf2,Eps8l1,Dok1,Hrasls,Rap1a,Jun,Ralgapa2,Rab3a,Rab7,Farp2,Rapgef2,Rab4a,Rab27b,Rit2,Rab36,Tiam1,Myo9b,Ksr2</t>
  </si>
  <si>
    <t>Ras protein signal transduction</t>
  </si>
  <si>
    <t>GO:0007163</t>
  </si>
  <si>
    <t>10090.ENSMUSP00000002708,10090.ENSMUSP00000003971,10090.ENSMUSP00000005234,10090.ENSMUSP00000005671,10090.ENSMUSP00000007959,10090.ENSMUSP00000016771,10090.ENSMUSP00000017920,10090.ENSMUSP00000018156,10090.ENSMUSP00000021001,10090.ENSMUSP00000021077,10090.ENSMUSP00000021091,10090.ENSMUSP00000022078,10090.ENSMUSP00000022709,10090.ENSMUSP00000023072,10090.ENSMUSP00000024956,10090.ENSMUSP00000028386,10090.ENSMUSP00000028583,10090.ENSMUSP00000029699,10090.ENSMUSP00000030922,10090.ENSMUSP00000031565,10090.ENSMUSP00000032180,10090.ENSMUSP00000033182,10090.ENSMUSP00000033282,10090.ENSMUSP00000033326,10090.ENSMUSP00000033473,10090.ENSMUSP00000035129,10090.ENSMUSP00000038351,10090.ENSMUSP00000038915,10090.ENSMUSP00000039517,10090.ENSMUSP00000039844,10090.ENSMUSP00000041378,10090.ENSMUSP00000041411,10090.ENSMUSP00000043703,10090.ENSMUSP00000043957,10090.ENSMUSP00000045286,10090.ENSMUSP00000047326,10090.ENSMUSP00000048489,10090.ENSMUSP00000049007,10090.ENSMUSP00000052619,10090.ENSMUSP00000054634,10090.ENSMUSP00000057375,10090.ENSMUSP00000063734,10090.ENSMUSP00000068374,10090.ENSMUSP00000075242,10090.ENSMUSP00000076933,10090.ENSMUSP00000078945,10090.ENSMUSP00000079380,10090.ENSMUSP00000081912,10090.ENSMUSP00000087457,10090.ENSMUSP00000087879,10090.ENSMUSP00000090882,10090.ENSMUSP00000096096,10090.ENSMUSP00000098066,10090.ENSMUSP00000101862,10090.ENSMUSP00000103884,10090.ENSMUSP00000107492,10090.ENSMUSP00000112259,10090.ENSMUSP00000113071,10090.ENSMUSP00000124462,10090.ENSMUSP00000129220,10090.ENSMUSP00000130696,10090.ENSMUSP00000130899,10090.ENSMUSP00000134201,10090.ENSMUSP00000137171</t>
  </si>
  <si>
    <t>Shh,Lin7b,Wdr1,Igf1r,Rhoa,Myh9,Crk,Rac3,Rab10,Slc9a3r1,Pafah1b1,Rhobtb3,Spry2,Parvb,Rhoq,Nckap1,Lin7c,Lmna,Prkcz,Fscn1,Wnt7a,Ilk,Bccip,Wee1,Fgf13,Ephb1,Foxj1,Rhou,Brsk1,Actr1a,Shtn1,Rhov,Ptk7,Lama1,Spag5,Actr1b,Coro7,Ctnna1,Pard6b,Cdc42,Golph3,Ezr,Map1b,Arhgap35,Arpc5,Htt,Rac1,Numa1,Itgb1,Dlg5,Spdl1,Snap91,Actb,Cap1,Prkci,Pdcd6ip,Cfl1,Msn,Kif26b,Myo9b,Myo18a,Cep290,Brsk2,Dynlt1b</t>
  </si>
  <si>
    <t>Establishment or maintenance of cell polarity</t>
  </si>
  <si>
    <t>GO:1905475</t>
  </si>
  <si>
    <t>10090.ENSMUSP00000000193,10090.ENSMUSP00000000543,10090.ENSMUSP00000001780,10090.ENSMUSP00000002152,10090.ENSMUSP00000003442,10090.ENSMUSP00000006286,10090.ENSMUSP00000006467,10090.ENSMUSP00000014221,10090.ENSMUSP00000018875,10090.ENSMUSP00000019290,10090.ENSMUSP00000020329,10090.ENSMUSP00000020640,10090.ENSMUSP00000021285,10090.ENSMUSP00000021950,10090.ENSMUSP00000024956,10090.ENSMUSP00000025166,10090.ENSMUSP00000025399,10090.ENSMUSP00000026572,10090.ENSMUSP00000028241,10090.ENSMUSP00000029297,10090.ENSMUSP00000030361,10090.ENSMUSP00000030922,10090.ENSMUSP00000031879,10090.ENSMUSP00000033450,10090.ENSMUSP00000034388,10090.ENSMUSP00000034832,10090.ENSMUSP00000035083,10090.ENSMUSP00000041727,10090.ENSMUSP00000047199,10090.ENSMUSP00000048205,10090.ENSMUSP00000052648,10090.ENSMUSP00000053897,10090.ENSMUSP00000056774,10090.ENSMUSP00000057981,10090.ENSMUSP00000063277,10090.ENSMUSP00000063734,10090.ENSMUSP00000063839,10090.ENSMUSP00000066050,10090.ENSMUSP00000066554,10090.ENSMUSP00000066777,10090.ENSMUSP00000071025,10090.ENSMUSP00000071720,10090.ENSMUSP00000073061,10090.ENSMUSP00000077446,10090.ENSMUSP00000087457,10090.ENSMUSP00000088174,10090.ENSMUSP00000090089,10090.ENSMUSP00000091317,10090.ENSMUSP00000095966,10090.ENSMUSP00000097547,10090.ENSMUSP00000098066,10090.ENSMUSP00000099073,10090.ENSMUSP00000103884,10090.ENSMUSP00000104932,10090.ENSMUSP00000105438,10090.ENSMUSP00000108225,10090.ENSMUSP00000109608,10090.ENSMUSP00000110611,10090.ENSMUSP00000114350,10090.ENSMUSP00000125081,10090.ENSMUSP00000129800,10090.ENSMUSP00000136002</t>
  </si>
  <si>
    <t>Ccl2,Grasp,Akt1,Bbc3,Cacnb3,Inpp5k,Arpc2,Chp1,Ap2b1,Cacng2,Egfr,Gnb2l1,Stx8,Dbn1,Rhoq,Cdh2,Pmaip1,Hras,Stom,Slc7a11,Tmem59,Prkcz,Fam115c,Gpc4,Vps4a,Ptpn9,Stac,Zdhhc2,Gpc1,Cnst,Ar,Erbb2,Pik3r1,Kcnb1,Cemip,Ezr,Adam10,Epm2a,Epha3,Lrrc15,Shisa6,Camk2g,Pgrmc1,Mff,Itgb1,Rap1a,Ank3,Pls1,Necab2,Fyn,Actb,Ptn,Prkci,Shank3,Camk2b,Dpp10,Slc5a3,Kalrn,Lgals3,Tnik,Sh3glb1,Kcnj11</t>
  </si>
  <si>
    <t>Regulation of protein localization to membrane</t>
  </si>
  <si>
    <t>mmu05205</t>
  </si>
  <si>
    <t>10090.ENSMUSP00000001780,10090.ENSMUSP00000002284,10090.ENSMUSP00000002487,10090.ENSMUSP00000002708,10090.ENSMUSP00000004990,10090.ENSMUSP00000005671,10090.ENSMUSP00000005862,10090.ENSMUSP00000007130,10090.ENSMUSP00000007959,10090.ENSMUSP00000017153,10090.ENSMUSP00000020234,10090.ENSMUSP00000020329,10090.ENSMUSP00000020381,10090.ENSMUSP00000020904,10090.ENSMUSP00000020911,10090.ENSMUSP00000021028,10090.ENSMUSP00000021090,10090.ENSMUSP00000021921,10090.ENSMUSP00000021933,10090.ENSMUSP00000022368,10090.ENSMUSP00000023128,10090.ENSMUSP00000026572,10090.ENSMUSP00000029175,10090.ENSMUSP00000029201,10090.ENSMUSP00000029429,10090.ENSMUSP00000029445,10090.ENSMUSP00000029623,10090.ENSMUSP00000030464,10090.ENSMUSP00000030669,10090.ENSMUSP00000031681,10090.ENSMUSP00000032180,10090.ENSMUSP00000034187,10090.ENSMUSP00000035045,10090.ENSMUSP00000036270,10090.ENSMUSP00000037694,10090.ENSMUSP00000039109,10090.ENSMUSP00000039660,10090.ENSMUSP00000042150,10090.ENSMUSP00000044072,10090.ENSMUSP00000045770,10090.ENSMUSP00000047199,10090.ENSMUSP00000051619,10090.ENSMUSP00000053897,10090.ENSMUSP00000054634,10090.ENSMUSP00000056774,10090.ENSMUSP00000062392,10090.ENSMUSP00000062782,10090.ENSMUSP00000063734,10090.ENSMUSP00000069257,10090.ENSMUSP00000069752,10090.ENSMUSP00000070019,10090.ENSMUSP00000071486,10090.ENSMUSP00000071720,10090.ENSMUSP00000079380,10090.ENSMUSP00000079991,10090.ENSMUSP00000087457,10090.ENSMUSP00000090089,10090.ENSMUSP00000091238,10090.ENSMUSP00000098066,10090.ENSMUSP00000098333,10090.ENSMUSP00000099368,10090.ENSMUSP00000100924,10090.ENSMUSP00000105438,10090.ENSMUSP00000105663,10090.ENSMUSP00000106789,10090.ENSMUSP00000109884,10090.ENSMUSP00000111103,10090.ENSMUSP00000113071,10090.ENSMUSP00000119715,10090.ENSMUSP00000120152,10090.ENSMUSP00000126020,10090.ENSMUSP00000131406</t>
  </si>
  <si>
    <t>Akt1,Plaur,Braf,Shh,Mapk14,Igf1r,Tfap4,Ctnnb1,Rhoa,Sdc4,Timp3,Egfr,Frs2,Rock2,Sdc1,Itgb3,Grb2,Ptch1,Ctsl,Plau,Itga5,Hras,Src,Pik3ca,Wnt2b,Nras,Tlr2,Pik3r3,Slc9a1,Wnt16,Wnt7a,Mmp2,Mras,Vav3,Fgf2,Ppp1ca,Fzd8,Rras,Hpse,Tlr4,Gpc1,Mapk3,Erbb2,Cdc42,Pik3r1,Prkca,Vav2,Ezr,Ppp1r12a,Rras2,Prkcb,Actg1,Camk2g,Rac1,Plcg2,Itgb1,Ank3,Casp3,Actb,Ptpn11,Cttn,Dcn,Camk2b,Ptk2,Akt3,Fzd7,Met,Msn,Rps6kb1,Stat3,Tiam1,Ppp1r12b</t>
  </si>
  <si>
    <t>Proteoglycans in cancer</t>
  </si>
  <si>
    <t>GO:0046777</t>
  </si>
  <si>
    <t>10090.ENSMUSP00000000129,10090.ENSMUSP00000000544,10090.ENSMUSP00000001059,10090.ENSMUSP00000004920,10090.ENSMUSP00000004990,10090.ENSMUSP00000005671,10090.ENSMUSP00000007757,10090.ENSMUSP00000013773,10090.ENSMUSP00000016672,10090.ENSMUSP00000018353,10090.ENSMUSP00000020329,10090.ENSMUSP00000021217,10090.ENSMUSP00000023467,10090.ENSMUSP00000024839,10090.ENSMUSP00000027263,10090.ENSMUSP00000027493,10090.ENSMUSP00000027979,10090.ENSMUSP00000028763,10090.ENSMUSP00000029175,10090.ENSMUSP00000029711,10090.ENSMUSP00000029712,10090.ENSMUSP00000030536,10090.ENSMUSP00000033495,10090.ENSMUSP00000033617,10090.ENSMUSP00000034093,10090.ENSMUSP00000035129,10090.ENSMUSP00000035194,10090.ENSMUSP00000039041,10090.ENSMUSP00000039648,10090.ENSMUSP00000041819,10090.ENSMUSP00000042155,10090.ENSMUSP00000045304,10090.ENSMUSP00000046539,10090.ENSMUSP00000046595,10090.ENSMUSP00000047388,10090.ENSMUSP00000051619,10090.ENSMUSP00000052584,10090.ENSMUSP00000053897,10090.ENSMUSP00000061991,10090.ENSMUSP00000062392,10090.ENSMUSP00000064394,10090.ENSMUSP00000071720,10090.ENSMUSP00000078706,10090.ENSMUSP00000078746,10090.ENSMUSP00000084342,10090.ENSMUSP00000097547,10090.ENSMUSP00000098056,10090.ENSMUSP00000099885,10090.ENSMUSP00000105438,10090.ENSMUSP00000105663,10090.ENSMUSP00000107297,10090.ENSMUSP00000110489,10090.ENSMUSP00000111103,10090.ENSMUSP00000113660,10090.ENSMUSP00000119345,10090.ENSMUSP00000125081,10090.ENSMUSP00000129624</t>
  </si>
  <si>
    <t>Fer,Acvr1b,Ern1,Ulk2,Mapk14,Igf1r,Tgfbr1,Cad,Mapkapk2,Stk4,Egfr,Nme2,Pak2,Sik1,Stk17b,Pask,Uhmk1,Tyro3,Src,Insrr,Ntrk1,Pink1,Pim2,Btk,Eif2ak3,Ephb1,Mapkapk3,Flt3,Atp13a2,Map3k9,Oxsr1,Prkx,Camk4,Eef2k,Map3k13,Mapk3,Lrrk2,Erbb2,Phka1,Prkca,Jak2,Camk2g,Csnk1g2,Stk24,Cdkl5,Fyn,Eif2ak1,Stk10,Camk2b,Ptk2,Camkk2,Thy1,Met,Dyrk1a,Nlk,Tnik,Ddr2</t>
  </si>
  <si>
    <t>Protein autophosphorylation</t>
  </si>
  <si>
    <t>GO:0051015</t>
  </si>
  <si>
    <t>10090.ENSMUSP00000000939,10090.ENSMUSP00000002640,10090.ENSMUSP00000002889,10090.ENSMUSP00000003575,10090.ENSMUSP00000004646,10090.ENSMUSP00000005234,10090.ENSMUSP00000006467,10090.ENSMUSP00000008893,10090.ENSMUSP00000014922,10090.ENSMUSP00000016771,10090.ENSMUSP00000019625,10090.ENSMUSP00000020329,10090.ENSMUSP00000021190,10090.ENSMUSP00000021195,10090.ENSMUSP00000021458,10090.ENSMUSP00000021950,10090.ENSMUSP00000022369,10090.ENSMUSP00000023087,10090.ENSMUSP00000024047,10090.ENSMUSP00000030187,10090.ENSMUSP00000030628,10090.ENSMUSP00000031565,10090.ENSMUSP00000031695,10090.ENSMUSP00000032069,10090.ENSMUSP00000032949,10090.ENSMUSP00000034745,10090.ENSMUSP00000039440,10090.ENSMUSP00000039707,10090.ENSMUSP00000041243,10090.ENSMUSP00000041378,10090.ENSMUSP00000043724,10090.ENSMUSP00000044554,10090.ENSMUSP00000046101,10090.ENSMUSP00000046296,10090.ENSMUSP00000048489,10090.ENSMUSP00000049007,10090.ENSMUSP00000059033,10090.ENSMUSP00000063734,10090.ENSMUSP00000076933,10090.ENSMUSP00000077262,10090.ENSMUSP00000078540,10090.ENSMUSP00000079239,10090.ENSMUSP00000082822,10090.ENSMUSP00000083559,10090.ENSMUSP00000084887,10090.ENSMUSP00000090245,10090.ENSMUSP00000090672,10090.ENSMUSP00000091317,10090.ENSMUSP00000092268,10090.ENSMUSP00000099368,10090.ENSMUSP00000103531,10090.ENSMUSP00000106087,10090.ENSMUSP00000108483,10090.ENSMUSP00000109979,10090.ENSMUSP00000112072,10090.ENSMUSP00000112259,10090.ENSMUSP00000114839,10090.ENSMUSP00000116271,10090.ENSMUSP00000120240,10090.ENSMUSP00000124376,10090.ENSMUSP00000126405,10090.ENSMUSP00000129220,10090.ENSMUSP00000130696,10090.ENSMUSP00000131991</t>
  </si>
  <si>
    <t>Hip1r,Scin,Flii,Tpm4,Coro1c,Wdr1,Arpc2,Coro1b,Fhod1,Myh9,Myh8,Egfr,Coro6,Slc6a4,Sptb,Dbn1,Vcl,Twf1,Twf2,Tln1,Tmem57,Fscn1,Wasl,Add2,Coro1a,Myo1e,Syne1,Micall2,Ablim3,Shtn1,Rcsd1,Fermt2,Eef2,Fmnl1,Coro7,Ctnna1,Hip1,Ezr,Arpc5,Cfl2,Myo1a,Mtss1,Arpc1b,Eps8l1,Myo1f,Marcks,Myh7b,Pls1,Wipf1,Cttn,Myh14,Myo10,Arpc5l,Add1,Mprip,Cfl1,Arpc4,Lcp1,Wipf3,Ctnna2,Panx1,Myo9b,Myo18a,Tnnc1</t>
  </si>
  <si>
    <t>Actin filament binding</t>
  </si>
  <si>
    <t>GO:0030674</t>
  </si>
  <si>
    <t>10090.ENSMUSP00000000939,10090.ENSMUSP00000001127,10090.ENSMUSP00000003038,10090.ENSMUSP00000003117,10090.ENSMUSP00000005509,10090.ENSMUSP00000006181,10090.ENSMUSP00000016771,10090.ENSMUSP00000017920,10090.ENSMUSP00000018478,10090.ENSMUSP00000018993,10090.ENSMUSP00000020215,10090.ENSMUSP00000020381,10090.ENSMUSP00000020640,10090.ENSMUSP00000021090,10090.ENSMUSP00000021285,10090.ENSMUSP00000021329,10090.ENSMUSP00000022639,10090.ENSMUSP00000023365,10090.ENSMUSP00000023449,10090.ENSMUSP00000025649,10090.ENSMUSP00000028252,10090.ENSMUSP00000028727,10090.ENSMUSP00000028926,10090.ENSMUSP00000031378,10090.ENSMUSP00000031565,10090.ENSMUSP00000033828,10090.ENSMUSP00000034060,10090.ENSMUSP00000036482,10090.ENSMUSP00000039394,10090.ENSMUSP00000044578,10090.ENSMUSP00000046243,10090.ENSMUSP00000048969,10090.ENSMUSP00000050773,10090.ENSMUSP00000052258,10090.ENSMUSP00000052584,10090.ENSMUSP00000057849,10090.ENSMUSP00000059033,10090.ENSMUSP00000063795,10090.ENSMUSP00000066516,10090.ENSMUSP00000070725,10090.ENSMUSP00000073855,10090.ENSMUSP00000074017,10090.ENSMUSP00000085683,10090.ENSMUSP00000090089,10090.ENSMUSP00000091011,10090.ENSMUSP00000091061,10090.ENSMUSP00000092223,10090.ENSMUSP00000093644,10090.ENSMUSP00000096096,10090.ENSMUSP00000103306,10090.ENSMUSP00000103571,10090.ENSMUSP00000103922,10090.ENSMUSP00000104932,10090.ENSMUSP00000108300,10090.ENSMUSP00000114839,10090.ENSMUSP00000117686,10090.ENSMUSP00000123234,10090.ENSMUSP00000137670</t>
  </si>
  <si>
    <t>Hip1r,Poldip2,Ap2a2,Ap1m1,Stx1a,Napa,Myh9,Crk,Ksr1,Wwc1,Socs2,Frs2,Gnb2l1,Grb2,Stx8,Gosr2,Nefl,Bfar,Snap29,Ddb1,Grb14,Snap25,Napb,Stx2,Fscn1,Gas6,Sh3rf1,BC018507,Bicd2,Arrdc4,Stx11,Spsb1,Mapk8ip1,Amfr,Lrrk2,Spsb4,Hip1,Irs1,Khdrbs1,Cdc42se2,Synm,Prima1,Mapk8ip3,Ank3,Grb10,Nefh,Map1a,Vti1a,Snap91,Fbxw7,Shank1,Sarm1,Shank3,Epb4.1l3,Arpc4,Akap13,Grip1,Ksr2</t>
  </si>
  <si>
    <t>Protein-macromolecule adaptor activity</t>
  </si>
  <si>
    <t>GOCC:0005770</t>
  </si>
  <si>
    <t>10090.ENSMUSP00000019722,10090.ENSMUSP00000020329,10090.ENSMUSP00000020909,10090.ENSMUSP00000021285,10090.ENSMUSP00000022867,10090.ENSMUSP00000023143,10090.ENSMUSP00000024599,10090.ENSMUSP00000025276,10090.ENSMUSP00000025279,10090.ENSMUSP00000026900,10090.ENSMUSP00000027396,10090.ENSMUSP00000029175,10090.ENSMUSP00000029632,10090.ENSMUSP00000029712,10090.ENSMUSP00000030361,10090.ENSMUSP00000031009,10090.ENSMUSP00000034388,10090.ENSMUSP00000034591,10090.ENSMUSP00000034713,10090.ENSMUSP00000034756,10090.ENSMUSP00000035158,10090.ENSMUSP00000036116,10090.ENSMUSP00000037238,10090.ENSMUSP00000039013,10090.ENSMUSP00000039648,10090.ENSMUSP00000041008,10090.ENSMUSP00000041110,10090.ENSMUSP00000041751,10090.ENSMUSP00000042053,10090.ENSMUSP00000045285,10090.ENSMUSP00000045297,10090.ENSMUSP00000046340,10090.ENSMUSP00000051619,10090.ENSMUSP00000052172,10090.ENSMUSP00000052283,10090.ENSMUSP00000052584,10090.ENSMUSP00000053783,10090.ENSMUSP00000055757,10090.ENSMUSP00000056500,10090.ENSMUSP00000056693,10090.ENSMUSP00000058613,10090.ENSMUSP00000058840,10090.ENSMUSP00000059889,10090.ENSMUSP00000061754,10090.ENSMUSP00000065456,10090.ENSMUSP00000066108,10090.ENSMUSP00000072729,10090.ENSMUSP00000078945,10090.ENSMUSP00000079974,10090.ENSMUSP00000081578,10090.ENSMUSP00000088174,10090.ENSMUSP00000090568,10090.ENSMUSP00000091455,10090.ENSMUSP00000095171,10090.ENSMUSP00000099638,10090.ENSMUSP00000108649,10090.ENSMUSP00000109230,10090.ENSMUSP00000109870,10090.ENSMUSP00000111479,10090.ENSMUSP00000113778,10090.ENSMUSP00000114094,10090.ENSMUSP00000129169,10090.ENSMUSP00000130811</t>
  </si>
  <si>
    <t>Ubxn6,Egfr,Laptm4a,Stx8,Laptm4b,Litaf,Igf2r,Mic1,Npc1,Hgs,Abcb6,Src,Lrat,Ntrk1,Tmem59,Nsg1,Vps4a,Bace1,Ldlr,Anxa2,Trf,Mfsd12,Rilp,Rragb,Atp13a2,H2-Ab1,Nmnat2,Ankrd27,Micall1,Abca3,Uvrag,Grn,Mapk3,Slc38a9,Lamp2,Lrrk2,Ankrd13d,Pcsk9,Prkar1a,Lamtor4,Sorl1,Atp7a,Acpp,F2r,Rab7b,Slc39a14,Vps41,Htt,Wdr91,Slc31a2,Rap1a,Ankrd13b,Crhr1,Cd74,Ankrd13a,Rnf128,Rab7,H2-DMb1,Pik3c3,Rapgef2,Rab27b,Abhd6,Lamtor3</t>
  </si>
  <si>
    <t>Late endosome</t>
  </si>
  <si>
    <t>GO:1904018</t>
  </si>
  <si>
    <t>10090.ENSMUSP00000001319,10090.ENSMUSP00000001592,10090.ENSMUSP00000002708,10090.ENSMUSP00000005077,10090.ENSMUSP00000005548,10090.ENSMUSP00000007012,10090.ENSMUSP00000014917,10090.ENSMUSP00000015197,10090.ENSMUSP00000015449,10090.ENSMUSP00000015484,10090.ENSMUSP00000019723,10090.ENSMUSP00000020507,10090.ENSMUSP00000021028,10090.ENSMUSP00000023128,10090.ENSMUSP00000023673,10090.ENSMUSP00000023775,10090.ENSMUSP00000024894,10090.ENSMUSP00000024988,10090.ENSMUSP00000025561,10090.ENSMUSP00000026917,10090.ENSMUSP00000027247,10090.ENSMUSP00000028955,10090.ENSMUSP00000029445,10090.ENSMUSP00000029712,10090.ENSMUSP00000029845,10090.ENSMUSP00000030834,10090.ENSMUSP00000032491,10090.ENSMUSP00000033751,10090.ENSMUSP00000033846,10090.ENSMUSP00000037694,10090.ENSMUSP00000038613,10090.ENSMUSP00000038863,10090.ENSMUSP00000039172,10090.ENSMUSP00000039586,10090.ENSMUSP00000042150,10090.ENSMUSP00000042207,10090.ENSMUSP00000045710,10090.ENSMUSP00000046340,10090.ENSMUSP00000048092,10090.ENSMUSP00000048971,10090.ENSMUSP00000058237,10090.ENSMUSP00000062392,10090.ENSMUSP00000069024,10090.ENSMUSP00000070019,10090.ENSMUSP00000071035,10090.ENSMUSP00000082682,10090.ENSMUSP00000087457,10090.ENSMUSP00000088174,10090.ENSMUSP00000099652,10090.ENSMUSP00000099733,10090.ENSMUSP00000099842,10090.ENSMUSP00000099907,10090.ENSMUSP00000106789,10090.ENSMUSP00000109979,10090.ENSMUSP00000113672,10090.ENSMUSP00000113778,10090.ENSMUSP00000114350,10090.ENSMUSP00000117636,10090.ENSMUSP00000120152,10090.ENSMUSP00000124133</t>
  </si>
  <si>
    <t>Efnb2,Jup,Shh,Hspb1,Hmox1,Sod2,Dll1,Gata2,Sash1,Cybb,D17Wsu104e,Fgf18,Itgb3,Itga5,Runx1,Cela1,Cyp1b1,C3,Anxa1,Nrp1,Pdcl3,Angpt4,Nras,Ntrk1,Ddah1,Nos3,Tnfrsf1a,Figf,Angpt2,Fgf2,Jcad,Btg1,Hspb6,Serpine1,Rras,Ago2,Fgf1,Grn,C3ar1,Sirt6,S100a1,Prkca,Sema5a,Prkcb,Smad1,Hmgb1,Itgb1,Rap1a,Tjp1,Nfe2l2,Jak1,Rtn4,Akt3,Add1,Cth,Rapgef2,Lgals3,Ccbe1,Stat3,Hipk2</t>
  </si>
  <si>
    <t>Positive regulation of vasculature development</t>
  </si>
  <si>
    <t>BTO:0000601</t>
  </si>
  <si>
    <t>10090.ENSMUSP00000003572,10090.ENSMUSP00000003754,10090.ENSMUSP00000004327,10090.ENSMUSP00000005234,10090.ENSMUSP00000009774,10090.ENSMUSP00000013842,10090.ENSMUSP00000017572,10090.ENSMUSP00000018437,10090.ENSMUSP00000018803,10090.ENSMUSP00000019268,10090.ENSMUSP00000020504,10090.ENSMUSP00000020640,10090.ENSMUSP00000021090,10090.ENSMUSP00000022268,10090.ENSMUSP00000022638,10090.ENSMUSP00000022639,10090.ENSMUSP00000025918,10090.ENSMUSP00000026839,10090.ENSMUSP00000027050,10090.ENSMUSP00000028727,10090.ENSMUSP00000028926,10090.ENSMUSP00000029046,10090.ENSMUSP00000029405,10090.ENSMUSP00000029876,10090.ENSMUSP00000030491,10090.ENSMUSP00000030636,10090.ENSMUSP00000031119,10090.ENSMUSP00000032949,10090.ENSMUSP00000034866,10090.ENSMUSP00000034989,10090.ENSMUSP00000037441,10090.ENSMUSP00000038540,10090.ENSMUSP00000039109,10090.ENSMUSP00000042364,10090.ENSMUSP00000043074,10090.ENSMUSP00000043926,10090.ENSMUSP00000046185,10090.ENSMUSP00000047326,10090.ENSMUSP00000051619,10090.ENSMUSP00000054634,10090.ENSMUSP00000060381,10090.ENSMUSP00000063714,10090.ENSMUSP00000063734,10090.ENSMUSP00000063812,10090.ENSMUSP00000064691,10090.ENSMUSP00000074787,10090.ENSMUSP00000075178,10090.ENSMUSP00000075690,10090.ENSMUSP00000076336,10090.ENSMUSP00000078384,10090.ENSMUSP00000087611,10090.ENSMUSP00000092002,10090.ENSMUSP00000095966,10090.ENSMUSP00000096173,10090.ENSMUSP00000098066,10090.ENSMUSP00000099483,10090.ENSMUSP00000108483,10090.ENSMUSP00000108987,10090.ENSMUSP00000109605,10090.ENSMUSP00000111002,10090.ENSMUSP00000112259,10090.ENSMUSP00000112598,10090.ENSMUSP00000113372,10090.ENSMUSP00000113807,10090.ENSMUSP00000114212,10090.ENSMUSP00000117030,10090.ENSMUSP00000117509,10090.ENSMUSP00000138539,10090.ENSMUSP00000139389</t>
  </si>
  <si>
    <t>Gars,Calb2,G6pdx,Wdr1,Ppp2cb,Pea15a,Psmd11,Pfn1,Pnpo,Scrn1,Hint1,Gnb2l1,Grb2,Pdhb,Nefm,Nefl,Stip1,Prps2,Cops5,Snap25,Napb,Fabp5,Gmps,Calb1,Cmpk1,Stmn1,Gabrg1,Coro1a,Etfa,Me1,Atg2b,Pdxk,Ppp1ca,Myl12b,Sncb,Pnp,Mbp,Actr1b,Mapk3,Cdc42,Pdik1l,Arhgdia,Ezr,Gabrg2,Gfap,Gria2,Tubb2b,Serpinb1a,Hspa4l,Ttyh1,Ncald,Ftl1,Necab2,Rap1gds1,Actb,Car4,Arpc5l,Cab39,Suv420h1,Syn1,Cfl1,Pvalb,Srr,Aip,Hdhd2,Pfkp,Gpd1l,Anks1b,Htr1b</t>
  </si>
  <si>
    <t>Hippocampus</t>
  </si>
  <si>
    <t>KW-0621</t>
  </si>
  <si>
    <t>10090.ENSMUSP00000000193,10090.ENSMUSP00000000194,10090.ENSMUSP00000000767,10090.ENSMUSP00000003512,10090.ENSMUSP00000004715,10090.ENSMUSP00000022875,10090.ENSMUSP00000023087,10090.ENSMUSP00000023370,10090.ENSMUSP00000024636,10090.ENSMUSP00000025236,10090.ENSMUSP00000026698,10090.ENSMUSP00000030187,10090.ENSMUSP00000032322,10090.ENSMUSP00000033000,10090.ENSMUSP00000033004,10090.ENSMUSP00000033074,10090.ENSMUSP00000034903,10090.ENSMUSP00000035010,10090.ENSMUSP00000035164,10090.ENSMUSP00000037657,10090.ENSMUSP00000038576,10090.ENSMUSP00000039175,10090.ENSMUSP00000040220,10090.ENSMUSP00000043926,10090.ENSMUSP00000044838,10090.ENSMUSP00000045134,10090.ENSMUSP00000045770,10090.ENSMUSP00000046118,10090.ENSMUSP00000047705,10090.ENSMUSP00000048183,10090.ENSMUSP00000050773,10090.ENSMUSP00000053175,10090.ENSMUSP00000055747,10090.ENSMUSP00000062392,10090.ENSMUSP00000068258,10090.ENSMUSP00000078572,10090.ENSMUSP00000078945,10090.ENSMUSP00000080842,10090.ENSMUSP00000081880,10090.ENSMUSP00000087879,10090.ENSMUSP00000099534,10090.ENSMUSP00000105708,10090.ENSMUSP00000106247,10090.ENSMUSP00000106983,10090.ENSMUSP00000107069,10090.ENSMUSP00000107965,10090.ENSMUSP00000108449,10090.ENSMUSP00000110489,10090.ENSMUSP00000112137,10090.ENSMUSP00000115722,10090.ENSMUSP00000125662,10090.ENSMUSP00000126119,10090.ENSMUSP00000129220,10090.ENSMUSP00000140610</t>
  </si>
  <si>
    <t>Ccl2,Ccl12,Rpa1,Fcgrt,Mospd2,Ank,Twf1,Boc,Fgfr1op,Stard4,Podxl,Tln1,Lrp6,Il21r,Il4ra,Vkorc1,Gsta4,Stt3b,Topbp1,Parp14,Brca2,Nr0b2,Ubac1,Pnp,Atp6v0a1,Ackr1,Tlr4,B3galt2,Kcnh2,Capn5,Mapk8ip1,Sdf4,Nod1,Prkca,Bcl11b,Tor3a,Htt,Scn8a,Golga4,Dlg5,B2m,Kcnn1,Jbts17,Uap1,Ccr5,B3galt1,Ankrd26,Thy1,Ahr,Rpl13a,Hps1,Cyb5r4,Myo9b,Mndal</t>
  </si>
  <si>
    <t>Polymorphism</t>
  </si>
  <si>
    <t>GO:0030027</t>
  </si>
  <si>
    <t>10090.ENSMUSP00000000129,10090.ENSMUSP00000000312,10090.ENSMUSP00000001569,10090.ENSMUSP00000001809,10090.ENSMUSP00000004646,10090.ENSMUSP00000006467,10090.ENSMUSP00000007130,10090.ENSMUSP00000007959,10090.ENSMUSP00000008893,10090.ENSMUSP00000015137,10090.ENSMUSP00000015511,10090.ENSMUSP00000016143,10090.ENSMUSP00000018156,10090.ENSMUSP00000018651,10090.ENSMUSP00000020375,10090.ENSMUSP00000021028,10090.ENSMUSP00000021217,10090.ENSMUSP00000021950,10090.ENSMUSP00000022566,10090.ENSMUSP00000023072,10090.ENSMUSP00000024047,10090.ENSMUSP00000025166,10090.ENSMUSP00000025379,10090.ENSMUSP00000026122,10090.ENSMUSP00000026296,10090.ENSMUSP00000026698,10090.ENSMUSP00000027888,10090.ENSMUSP00000028386,10090.ENSMUSP00000028727,10090.ENSMUSP00000029002,10090.ENSMUSP00000029201,10090.ENSMUSP00000030317,10090.ENSMUSP00000031304,10090.ENSMUSP00000031378,10090.ENSMUSP00000031565,10090.ENSMUSP00000031695,10090.ENSMUSP00000032949,10090.ENSMUSP00000033182,10090.ENSMUSP00000034060,10090.ENSMUSP00000034946,10090.ENSMUSP00000039243,10090.ENSMUSP00000041243,10090.ENSMUSP00000041378,10090.ENSMUSP00000041644,10090.ENSMUSP00000041702,10090.ENSMUSP00000044554,10090.ENSMUSP00000045603,10090.ENSMUSP00000049007,10090.ENSMUSP00000050211,10090.ENSMUSP00000052254,10090.ENSMUSP00000054634,10090.ENSMUSP00000055823,10090.ENSMUSP00000061893,10090.ENSMUSP00000064667,10090.ENSMUSP00000071134,10090.ENSMUSP00000072087,10090.ENSMUSP00000072136,10090.ENSMUSP00000076933,10090.ENSMUSP00000079380,10090.ENSMUSP00000081263,10090.ENSMUSP00000087457,10090.ENSMUSP00000087736,10090.ENSMUSP00000095195,10090.ENSMUSP00000098066,10090.ENSMUSP00000099368,10090.ENSMUSP00000101843,10090.ENSMUSP00000105536,10090.ENSMUSP00000105663,10090.ENSMUSP00000106087,10090.ENSMUSP00000106534,10090.ENSMUSP00000109633,10090.ENSMUSP00000112259,10090.ENSMUSP00000112442,10090.ENSMUSP00000124376,10090.ENSMUSP00000129220,10090.ENSMUSP00000137171,10090.ENSMUSP00000140116</t>
  </si>
  <si>
    <t>Fer,Cdh1,Flot1,Pabpc1,Coro1c,Arpc2,Ctnnb1,Rhoa,Coro1b,Limk1,Plxnd1,Wasf3,Rac3,Trpv2,Rab3ip,Itgb3,Nme2,Dbn1,Spata13,Parvb,Twf2,Cdh2,Dpysl3,P4hb,Fgd1,Podxl,Abl2,Nckap1,Snap25,Stmn2,Pik3ca,Pdpn,Tesc,Stx2,Fscn1,Wasl,Coro1a,Ilk,Sh3rf1,Snx1,Snx2,Ablim3,Shtn1,Brk1,Kcna2,Fermt2,Ptprm,Ctnna1,Mtss1l,Clrn1,Cdc42,Pstpip1,Abi3,Slc39a6,Tubb3,Tmod3,Flot2,Arpc5,Rac1,Wasf2,Itgb1,Actc1,Srgap2,Actb,Cttn,Unc5c,Nf2,Ptk2,Myo10,Arhgef7,Dmd,Cfl1,Palld,Ctnna2,Myo9b,Dynlt1b,Apbb1</t>
  </si>
  <si>
    <t>GO:0050770</t>
  </si>
  <si>
    <t>10090.ENSMUSP00000000314,10090.ENSMUSP00000000641,10090.ENSMUSP00000001347,10090.ENSMUSP00000001672,10090.ENSMUSP00000002487,10090.ENSMUSP00000004326,10090.ENSMUSP00000004920,10090.ENSMUSP00000006893,10090.ENSMUSP00000015137,10090.ENSMUSP00000015511,10090.ENSMUSP00000018651,10090.ENSMUSP00000019791,10090.ENSMUSP00000020343,10090.ENSMUSP00000021091,10090.ENSMUSP00000021950,10090.ENSMUSP00000022638,10090.ENSMUSP00000022639,10090.ENSMUSP00000024047,10090.ENSMUSP00000024099,10090.ENSMUSP00000025166,10090.ENSMUSP00000025993,10090.ENSMUSP00000026917,10090.ENSMUSP00000028062,10090.ENSMUSP00000029566,10090.ENSMUSP00000030568,10090.ENSMUSP00000030862,10090.ENSMUSP00000032180,10090.ENSMUSP00000032201,10090.ENSMUSP00000033182,10090.ENSMUSP00000033473,10090.ENSMUSP00000034115,10090.ENSMUSP00000037712,10090.ENSMUSP00000039517,10090.ENSMUSP00000040078,10090.ENSMUSP00000041378,10090.ENSMUSP00000042211,10090.ENSMUSP00000046883,10090.ENSMUSP00000047388,10090.ENSMUSP00000049063,10090.ENSMUSP00000056040,10090.ENSMUSP00000062924,10090.ENSMUSP00000068374,10090.ENSMUSP00000069024,10090.ENSMUSP00000073612,10090.ENSMUSP00000075178,10090.ENSMUSP00000075242,10090.ENSMUSP00000080038,10090.ENSMUSP00000081880,10090.ENSMUSP00000083707,10090.ENSMUSP00000084342,10090.ENSMUSP00000084701,10090.ENSMUSP00000096096,10090.ENSMUSP00000096939,10090.ENSMUSP00000099368,10090.ENSMUSP00000099907,10090.ENSMUSP00000099935,10090.ENSMUSP00000102267,10090.ENSMUSP00000105663,10090.ENSMUSP00000107069,10090.ENSMUSP00000110489,10090.ENSMUSP00000110748,10090.ENSMUSP00000124293,10090.ENSMUSP00000126020,10090.ENSMUSP00000127615,10090.ENSMUSP00000130985,10090.ENSMUSP00000132918,10090.ENSMUSP00000134201</t>
  </si>
  <si>
    <t>Cdh4,Sema4f,Rnd2,Ifrd1,Braf,Plxna3,Ulk2,Kiaa0319,Limk1,Plxnd1,Trpv2,Sema6a,Rab21,Pafah1b1,Dbn1,Nefm,Nefl,Twf2,Ache,Cdh2,Slit1,Nrp1,Vim,Efna1,Sema3c,Draxin,Wnt7a,Ret,Ilk,Fgf13,Pou4f2,Lpar3,Brsk1,Zswim4,Shtn1,Sema7a,Ttl,Map3k13,Trpc5,Dscam,Rtn4r,Map1b,Sema5a,Sema3e,Tubb2b,Arhgap35,Syngap1,Golga4,Cntn2,Cdkl5,Bmpr2,Snap91,Plxnc1,Cttn,Rtn4,L1cam,Amigo1,Ptk2,Ccr5,Thy1,Plxna4,Rnf6,Tiam1,Slit2,Sema6b,Omg,Brsk2</t>
  </si>
  <si>
    <t>Regulation of axonogenesis</t>
  </si>
  <si>
    <t>BTO:0001279</t>
  </si>
  <si>
    <t>10090.ENSMUSP00000000122,10090.ENSMUSP00000000193,10090.ENSMUSP00000000219,10090.ENSMUSP00000001780,10090.ENSMUSP00000002572,10090.ENSMUSP00000004990,10090.ENSMUSP00000005548,10090.ENSMUSP00000006235,10090.ENSMUSP00000007130,10090.ENSMUSP00000007959,10090.ENSMUSP00000015484,10090.ENSMUSP00000018361,10090.ENSMUSP00000021390,10090.ENSMUSP00000021413,10090.ENSMUSP00000022616,10090.ENSMUSP00000022639,10090.ENSMUSP00000024047,10090.ENSMUSP00000024823,10090.ENSMUSP00000025925,10090.ENSMUSP00000026076,10090.ENSMUSP00000028045,10090.ENSMUSP00000028062,10090.ENSMUSP00000028465,10090.ENSMUSP00000029405,10090.ENSMUSP00000029623,10090.ENSMUSP00000029712,10090.ENSMUSP00000030451,10090.ENSMUSP00000031866,10090.ENSMUSP00000037039,10090.ENSMUSP00000037694,10090.ENSMUSP00000040246,10090.ENSMUSP00000040309,10090.ENSMUSP00000040885,10090.ENSMUSP00000043594,10090.ENSMUSP00000045214,10090.ENSMUSP00000045770,10090.ENSMUSP00000046185,10090.ENSMUSP00000046340,10090.ENSMUSP00000047968,10090.ENSMUSP00000048836,10090.ENSMUSP00000051619,10090.ENSMUSP00000052283,10090.ENSMUSP00000052942,10090.ENSMUSP00000054634,10090.ENSMUSP00000055637,10090.ENSMUSP00000056669,10090.ENSMUSP00000058680,10090.ENSMUSP00000060381,10090.ENSMUSP00000061185,10090.ENSMUSP00000062924,10090.ENSMUSP00000064691,10090.ENSMUSP00000068374,10090.ENSMUSP00000070413,10090.ENSMUSP00000070725,10090.ENSMUSP00000071134,10090.ENSMUSP00000077459,10090.ENSMUSP00000081845,10090.ENSMUSP00000082682,10090.ENSMUSP00000083375,10090.ENSMUSP00000091061,10090.ENSMUSP00000094778,10090.ENSMUSP00000097642,10090.ENSMUSP00000098066,10090.ENSMUSP00000099364,10090.ENSMUSP00000099398,10090.ENSMUSP00000099534,10090.ENSMUSP00000099907,10090.ENSMUSP00000102711,10090.ENSMUSP00000105536,10090.ENSMUSP00000105709,10090.ENSMUSP00000114350,10090.ENSMUSP00000120152,10090.ENSMUSP00000126191,10090.ENSMUSP00000132918</t>
  </si>
  <si>
    <t>Ngfr,Ccl2,Th,Akt1,Slc9a3r2,Mapk14,Hmox1,Ctsb,Ctnnb1,Rhoa,Cybb,Pmp22,Galc,Nfkbia,Clu,Nefl,Twf2,Glo1,Pla2g16,Gfra1,Mrc1,Vim,P2rx3,Gmps,Tlr2,Ntrk1,Toe1,Mtpn,Tspo,Fgf2,C1qb,Larp6,Tmem246,Trpa1,Ano10,Tlr4,Mbp,Grn,S100b,C1qa,Mapk3,Lamp2,Sugt1,Cdc42,Marcksl1,Cd14,Slc35f6,Pdik1l,Crh,Rtn4r,Gfap,Map1b,Dnaja4,Cdc42se2,Tubb3,Csgalnact1,Scn10a,Hmgb1,Glul,Nefh,Tuba1a,Scn9a,Actb,Nsf,Cntnap1,B2m,Rtn4,Jun,Nf2,Calm1,Lgals3,Stat3,Mchr1,Omg</t>
  </si>
  <si>
    <t>Spinal cord</t>
  </si>
  <si>
    <t>KW-0464</t>
  </si>
  <si>
    <t>10090.ENSMUSP00000000544,10090.ENSMUSP00000004281,10090.ENSMUSP00000004968,10090.ENSMUSP00000007012,10090.ENSMUSP00000007757,10090.ENSMUSP00000009774,10090.ENSMUSP00000013773,10090.ENSMUSP00000015277,10090.ENSMUSP00000020608,10090.ENSMUSP00000020706,10090.ENSMUSP00000021514,10090.ENSMUSP00000021550,10090.ENSMUSP00000022013,10090.ENSMUSP00000023007,10090.ENSMUSP00000024858,10090.ENSMUSP00000025350,10090.ENSMUSP00000026239,10090.ENSMUSP00000026972,10090.ENSMUSP00000027888,10090.ENSMUSP00000028178,10090.ENSMUSP00000028623,10090.ENSMUSP00000029355,10090.ENSMUSP00000029575,10090.ENSMUSP00000029742,10090.ENSMUSP00000030266,10090.ENSMUSP00000030585,10090.ENSMUSP00000031250,10090.ENSMUSP00000031359,10090.ENSMUSP00000034021,10090.ENSMUSP00000034458,10090.ENSMUSP00000034524,10090.ENSMUSP00000036240,10090.ENSMUSP00000038633,10090.ENSMUSP00000039109,10090.ENSMUSP00000041009,10090.ENSMUSP00000041395,10090.ENSMUSP00000042207,10090.ENSMUSP00000043555,10090.ENSMUSP00000043676,10090.ENSMUSP00000044556,10090.ENSMUSP00000046118,10090.ENSMUSP00000050087,10090.ENSMUSP00000051838,10090.ENSMUSP00000056530,10090.ENSMUSP00000056705,10090.ENSMUSP00000058996,10090.ENSMUSP00000061278,10090.ENSMUSP00000064467,10090.ENSMUSP00000065096,10090.ENSMUSP00000069840,10090.ENSMUSP00000071191,10090.ENSMUSP00000071623,10090.ENSMUSP00000071719,10090.ENSMUSP00000072808,10090.ENSMUSP00000075683,10090.ENSMUSP00000079107,10090.ENSMUSP00000083187,10090.ENSMUSP00000083375,10090.ENSMUSP00000084701,10090.ENSMUSP00000088453,10090.ENSMUSP00000095316,10090.ENSMUSP00000097547,10090.ENSMUSP00000104844,10090.ENSMUSP00000106692,10090.ENSMUSP00000107965,10090.ENSMUSP00000111479,10090.ENSMUSP00000112052</t>
  </si>
  <si>
    <t>Acvr1b,Dyrk2,Plod3,Sod2,Tgfbr1,Ppp2cb,Cad,Lrrk1,Ppp2ca,Adcy1,Ppm1a,Arg2,Adcy2,Adcy8,Galnt14,Dcp2,Poll,Fam20c,Abl2,Acvr1c,Ext2,Ppm1l,Extl2,Nudt17,B4galt2,A3galt2,Nudt9,Ppef2,Galnt7,Galnt2,Rexo2,Galnt11,Galnt9,Ppp1ca,Tesk2,Ppm1k,Ago2,Smg6,Dicer1,Dak,B3galt2,Tesk1,Pptc7,Phlpp1,Galnt6,Rimkla,Ppm1e,Rimklb,Galnt10,Mipep,Ppef1,Zcchc6,Ficd,Mppe1,Pepd,Ppm1b,Wbscr17,Glul,Bmpr2,Acvr1,Idh1,Fyn,B4galt5,Mpped2,B3galt1,Pik3c3,Xylt2</t>
  </si>
  <si>
    <t>Manganese</t>
  </si>
  <si>
    <t>GO:0022411</t>
  </si>
  <si>
    <t>10090.ENSMUSP00000000925,10090.ENSMUSP00000001569,10090.ENSMUSP00000003268,10090.ENSMUSP00000005234,10090.ENSMUSP00000006181,10090.ENSMUSP00000016670,10090.ENSMUSP00000017946,10090.ENSMUSP00000020308,10090.ENSMUSP00000021091,10090.ENSMUSP00000022793,10090.ENSMUSP00000022881,10090.ENSMUSP00000023087,10090.ENSMUSP00000023356,10090.ENSMUSP00000023449,10090.ENSMUSP00000023747,10090.ENSMUSP00000024047,10090.ENSMUSP00000025218,10090.ENSMUSP00000026016,10090.ENSMUSP00000027488,10090.ENSMUSP00000027499,10090.ENSMUSP00000028178,10090.ENSMUSP00000028926,10090.ENSMUSP00000029002,10090.ENSMUSP00000030536,10090.ENSMUSP00000030636,10090.ENSMUSP00000030816,10090.ENSMUSP00000032264,10090.ENSMUSP00000033541,10090.ENSMUSP00000034388,10090.ENSMUSP00000036705,10090.ENSMUSP00000036747,10090.ENSMUSP00000037441,10090.ENSMUSP00000037459,10090.ENSMUSP00000038489,10090.ENSMUSP00000040246,10090.ENSMUSP00000043676,10090.ENSMUSP00000044276,10090.ENSMUSP00000045201,10090.ENSMUSP00000045297,10090.ENSMUSP00000045566,10090.ENSMUSP00000046412,10090.ENSMUSP00000048836,10090.ENSMUSP00000051163,10090.ENSMUSP00000052283,10090.ENSMUSP00000053325,10090.ENSMUSP00000057623,10090.ENSMUSP00000057983,10090.ENSMUSP00000074113,10090.ENSMUSP00000076594,10090.ENSMUSP00000077262,10090.ENSMUSP00000079306,10090.ENSMUSP00000086094,10090.ENSMUSP00000092230,10090.ENSMUSP00000099364,10090.ENSMUSP00000099506,10090.ENSMUSP00000105154,10090.ENSMUSP00000111239,10090.ENSMUSP00000111393,10090.ENSMUSP00000112259,10090.ENSMUSP00000114074,10090.ENSMUSP00000116271,10090.ENSMUSP00000117040</t>
  </si>
  <si>
    <t>Smarcb1,Flot1,Sh3gl1,Wdr1,Napa,Dyrk3,Fam134c,Ddit4,Pafah1b1,Acin1,Fam134b,Twf1,Snai2,Snap29,Nckap5l,Twf2,Etf1,Fundc1,Capn10,Bok,Acvr1c,Napb,Stmn2,Pink1,Stmn1,Dffa,Gabarapl1,Fundc2,Vps4a,Gak,C1qc,Atg2b,Zfand1,Atg12,C1qb,Dicer1,Sh3pxd2b,Wipi2,Uvrag,Rubcnl,Atg2a,C1qa,Mical2,Lamp2,Slc25a46,Lix1l,Cd24a,Stmn4,2810006K23Rik,Cfl2,Hspa2,Smarcc1,Vps4b,Nsf,Pex14,Blcap,Lix1,Tmem173,Cfl1,Sgk1,Lcp1,Ppargc1a</t>
  </si>
  <si>
    <t>Cellular component disassembly</t>
  </si>
  <si>
    <t>BTO:0000925</t>
  </si>
  <si>
    <t>10090.ENSMUSP00000000122,10090.ENSMUSP00000000219,10090.ENSMUSP00000001780,10090.ENSMUSP00000002708,10090.ENSMUSP00000003754,10090.ENSMUSP00000004378,10090.ENSMUSP00000004990,10090.ENSMUSP00000007130,10090.ENSMUSP00000018361,10090.ENSMUSP00000019290,10090.ENSMUSP00000021195,10090.ENSMUSP00000024099,10090.ENSMUSP00000027906,10090.ENSMUSP00000028241,10090.ENSMUSP00000028465,10090.ENSMUSP00000028727,10090.ENSMUSP00000028838,10090.ENSMUSP00000029266,10090.ENSMUSP00000029712,10090.ENSMUSP00000029876,10090.ENSMUSP00000030536,10090.ENSMUSP00000031456,10090.ENSMUSP00000031843,10090.ENSMUSP00000032710,10090.ENSMUSP00000034115,10090.ENSMUSP00000034591,10090.ENSMUSP00000036991,10090.ENSMUSP00000038729,10090.ENSMUSP00000043594,10090.ENSMUSP00000046185,10090.ENSMUSP00000047774,10090.ENSMUSP00000047968,10090.ENSMUSP00000051619,10090.ENSMUSP00000052584,10090.ENSMUSP00000054634,10090.ENSMUSP00000055225,10090.ENSMUSP00000060798,10090.ENSMUSP00000062392,10090.ENSMUSP00000062747,10090.ENSMUSP00000063812,10090.ENSMUSP00000064691,10090.ENSMUSP00000071134,10090.ENSMUSP00000071289,10090.ENSMUSP00000074787,10090.ENSMUSP00000076697,10090.ENSMUSP00000078945,10090.ENSMUSP00000081845,10090.ENSMUSP00000083375,10090.ENSMUSP00000087742,10090.ENSMUSP00000090089,10090.ENSMUSP00000091061,10090.ENSMUSP00000091238,10090.ENSMUSP00000093536,10090.ENSMUSP00000098066,10090.ENSMUSP00000099398,10090.ENSMUSP00000099536,10090.ENSMUSP00000099881,10090.ENSMUSP00000099907,10090.ENSMUSP00000102711,10090.ENSMUSP00000105536,10090.ENSMUSP00000111002,10090.ENSMUSP00000112598,10090.ENSMUSP00000120152,10090.ENSMUSP00000139389</t>
  </si>
  <si>
    <t>Ngfr,Th,Akt1,Shh,Calb2,Eno2,Mapk14,Ctnnb1,Pmp22,Cacng2,Slc6a4,Ache,Esrrg,Stom,P2rx3,Snap25,Hdc,Anxa5,Ntrk1,Calb1,Pink1,Pde6b,Npy,Slc17a6,Pou4f2,Bace1,Trpm8,Kcnk9,Trpa1,Mbp,Htr2a,S100b,Mapk3,Lrrk2,Cdc42,Kcna1,Pou4f1,Prkca,Hnmt,Gabrg2,Gfap,Tubb3,Nf1,Gria2,Scn1a,Htt,Scn10a,Glul,Gjd2,Ank3,Nefh,Casp3,Grid2,Actb,Cntnap1,Aldoc,Gap43,Rtn4,Jun,Nf2,Syn1,Pvalb,Stat3,Htr1b</t>
  </si>
  <si>
    <t>Nerve</t>
  </si>
  <si>
    <t>GO:0018209</t>
  </si>
  <si>
    <t>10090.ENSMUSP00000001059,10090.ENSMUSP00000001780,10090.ENSMUSP00000004281,10090.ENSMUSP00000004990,10090.ENSMUSP00000007757,10090.ENSMUSP00000009138,10090.ENSMUSP00000016323,10090.ENSMUSP00000016670,10090.ENSMUSP00000016672,10090.ENSMUSP00000018353,10090.ENSMUSP00000020316,10090.ENSMUSP00000020904,10090.ENSMUSP00000023467,10090.ENSMUSP00000024575,10090.ENSMUSP00000026217,10090.ENSMUSP00000027777,10090.ENSMUSP00000027979,10090.ENSMUSP00000029175,10090.ENSMUSP00000029438,10090.ENSMUSP00000030536,10090.ENSMUSP00000030922,10090.ENSMUSP00000032409,10090.ENSMUSP00000033182,10090.ENSMUSP00000033828,10090.ENSMUSP00000034093,10090.ENSMUSP00000034458,10090.ENSMUSP00000035194,10090.ENSMUSP00000036604,10090.ENSMUSP00000039517,10090.ENSMUSP00000041025,10090.ENSMUSP00000045304,10090.ENSMUSP00000045432,10090.ENSMUSP00000046539,10090.ENSMUSP00000047388,10090.ENSMUSP00000050034,10090.ENSMUSP00000051619,10090.ENSMUSP00000052584,10090.ENSMUSP00000055599,10090.ENSMUSP00000057859,10090.ENSMUSP00000060907,10090.ENSMUSP00000062392,10090.ENSMUSP00000070019,10090.ENSMUSP00000078087,10090.ENSMUSP00000078706,10090.ENSMUSP00000085734,10090.ENSMUSP00000092432,10090.ENSMUSP00000092988,10090.ENSMUSP00000094874,10090.ENSMUSP00000100924,10090.ENSMUSP00000102554,10090.ENSMUSP00000103884,10090.ENSMUSP00000105363,10090.ENSMUSP00000105438,10090.ENSMUSP00000106789,10090.ENSMUSP00000108371,10090.ENSMUSP00000108987,10090.ENSMUSP00000113660,10090.ENSMUSP00000113975,10090.ENSMUSP00000114074,10090.ENSMUSP00000119345,10090.ENSMUSP00000119715,10090.ENSMUSP00000124133,10090.ENSMUSP00000128703,10090.ENSMUSP00000134201</t>
  </si>
  <si>
    <t>Ern1,Akt1,Dyrk2,Mapk14,Tgfbr1,Stk38,Camk1g,Dyrk3,Mapkapk2,Stk4,Tbk1,Rock2,Pak2,Rps6ka2,Chuk,Parp1,Uhmk1,Src,Hipk1,Pink1,Prkcz,Camk1,Ilk,Gas6,Eif2ak3,Galnt2,Mapkapk3,Pdk3,Brsk1,Pkn3,Prkx,Mamdc2,Camk4,Map3k13,Dclk1,Mapk3,Lrrk2,Egflam,Dgkq,Sbk1,Prkca,Prkcb,Mapk7,Csnk1g2,Srpk2,Stk32b,Mboat4,Prkce,Dcn,Tlk2,Prkci,Mast1,Camk2b,Akt3,Bcl2,Cab39,Dyrk1a,Csnk1e,Sgk1,Nlk,Rps6kb1,Hipk2,Mast3,Brsk2</t>
  </si>
  <si>
    <t>Peptidyl-serine modification</t>
  </si>
  <si>
    <t>GO:1902115</t>
  </si>
  <si>
    <t>10090.ENSMUSP00000000724,10090.ENSMUSP00000004565,10090.ENSMUSP00000006467,10090.ENSMUSP00000006912,10090.ENSMUSP00000007959,10090.ENSMUSP00000009157,10090.ENSMUSP00000017153,10090.ENSMUSP00000020911,10090.ENSMUSP00000023057,10090.ENSMUSP00000023270,10090.ENSMUSP00000025393,10090.ENSMUSP00000026670,10090.ENSMUSP00000029175,10090.ENSMUSP00000029912,10090.ENSMUSP00000030536,10090.ENSMUSP00000031565,10090.ENSMUSP00000031651,10090.ENSMUSP00000035415,10090.ENSMUSP00000039440,10090.ENSMUSP00000042070,10090.ENSMUSP00000044645,10090.ENSMUSP00000045286,10090.ENSMUSP00000045527,10090.ENSMUSP00000049057,10090.ENSMUSP00000052584,10090.ENSMUSP00000053123,10090.ENSMUSP00000056888,10090.ENSMUSP00000062433,10090.ENSMUSP00000063734,10090.ENSMUSP00000070488,10090.ENSMUSP00000075242,10090.ENSMUSP00000078945,10090.ENSMUSP00000081912,10090.ENSMUSP00000084342,10090.ENSMUSP00000084586,10090.ENSMUSP00000090651,10090.ENSMUSP00000091435,10090.ENSMUSP00000092009,10090.ENSMUSP00000092230,10090.ENSMUSP00000093536,10090.ENSMUSP00000099413,10090.ENSMUSP00000099728,10090.ENSMUSP00000099881,10090.ENSMUSP00000102236,10090.ENSMUSP00000103923,10090.ENSMUSP00000104727,10090.ENSMUSP00000107492,10090.ENSMUSP00000108825,10090.ENSMUSP00000112442,10090.ENSMUSP00000113071,10090.ENSMUSP00000113768,10090.ENSMUSP00000116271,10090.ENSMUSP00000117686,10090.ENSMUSP00000125207,10090.ENSMUSP00000129800,10090.ENSMUSP00000133815,10090.ENSMUSP00000135703</t>
  </si>
  <si>
    <t>Kat2b,Ralb,Arpc2,Pip4k2a,Rhoa,Dynll1,Sdc4,Sdc1,Nptxr,Cep97,Smad4,Nptx1,Src,Sdcbp,Pink1,Fscn1,Pan3,Atxn2l,Syne1,Rab3gap1,Smc1a,Spag5,Cdk10,Trim37,Lrrk2,Lrrc4b,Ubqln2,Cep120,Ezr,Tbc1d30,Arhgap35,Htt,Numa1,Cdkl5,Hspa1a,Cntrob,Sept9,Tchp,Vps4b,Grid2,Hap1,Smcr8,Gap43,Kiaa1324,Lrfn1,Atmin,Pdcd6ip,Lrsam1,Palld,Msn,Ift88,Lcp1,Akap13,Lrrtm1,Sh3glb1,Hspa1b,Prox1</t>
  </si>
  <si>
    <t>Regulation of organelle assembly</t>
  </si>
  <si>
    <t>GO:0050679</t>
  </si>
  <si>
    <t>10090.ENSMUSP00000000193,10090.ENSMUSP00000000579,10090.ENSMUSP00000001780,10090.ENSMUSP00000002708,10090.ENSMUSP00000005548,10090.ENSMUSP00000007130,10090.ENSMUSP00000007757,10090.ENSMUSP00000012281,10090.ENSMUSP00000015197,10090.ENSMUSP00000018644,10090.ENSMUSP00000019723,10090.ENSMUSP00000020329,10090.ENSMUSP00000020507,10090.ENSMUSP00000021028,10090.ENSMUSP00000021217,10090.ENSMUSP00000022545,10090.ENSMUSP00000023572,10090.ENSMUSP00000026572,10090.ENSMUSP00000027247,10090.ENSMUSP00000027404,10090.ENSMUSP00000028836,10090.ENSMUSP00000029445,10090.ENSMUSP00000032066,10090.ENSMUSP00000032180,10090.ENSMUSP00000033751,10090.ENSMUSP00000034920,10090.ENSMUSP00000037487,10090.ENSMUSP00000037694,10090.ENSMUSP00000038613,10090.ENSMUSP00000042509,10090.ENSMUSP00000045710,10090.ENSMUSP00000045770,10090.ENSMUSP00000046340,10090.ENSMUSP00000048971,10090.ENSMUSP00000052648,10090.ENSMUSP00000053897,10090.ENSMUSP00000054634,10090.ENSMUSP00000058840,10090.ENSMUSP00000061427,10090.ENSMUSP00000062212,10090.ENSMUSP00000062392,10090.ENSMUSP00000062556,10090.ENSMUSP00000065544,10090.ENSMUSP00000069024,10090.ENSMUSP00000071289,10090.ENSMUSP00000078070,10090.ENSMUSP00000078847,10090.ENSMUSP00000083375,10090.ENSMUSP00000084701,10090.ENSMUSP00000091882,10090.ENSMUSP00000099073,10090.ENSMUSP00000099907,10090.ENSMUSP00000100615,10090.ENSMUSP00000102711,10090.ENSMUSP00000106789,10090.ENSMUSP00000109884,10090.ENSMUSP00000120152,10090.ENSMUSP00000128757,10090.ENSMUSP00000135703</t>
  </si>
  <si>
    <t>Ccl2,Sox9,Akt1,Shh,Hmox1,Ctnnb1,Tgfbr1,Bmp5,Gata2,Adora2b,D17Wsu104e,Egfr,Fgf18,Itgb3,Nme2,Fgf9,Cxadr,Hras,Pdcl3,Ptprn,Bmp2,Nras,Tgfa,Wnt7a,Figf,Map2k5,Cyp7b1,Fgf2,Jcad,Wdr48,Fgf1,Tlr4,Grn,Sirt6,Ar,Erbb2,Cdc42,Atp7a,Nog,Has2,Prkca,Scg2,Azin1,Sema5a,Nf1,Sox11,Reg1,Glul,Bmpr2,Cdc25a,Ptn,Rtn4,Nrarp,Jun,Akt3,Fzd7,Stat3,Zfp703,Prox1</t>
  </si>
  <si>
    <t>Positive regulation of epithelial cell proliferation</t>
  </si>
  <si>
    <t>GO:0042734</t>
  </si>
  <si>
    <t>10090.ENSMUSP00000001319,10090.ENSMUSP00000005509,10090.ENSMUSP00000007130,10090.ENSMUSP00000010753,10090.ENSMUSP00000018122,10090.ENSMUSP00000020107,10090.ENSMUSP00000021195,10090.ENSMUSP00000023007,10090.ENSMUSP00000023776,10090.ENSMUSP00000024099,10090.ENSMUSP00000025166,10090.ENSMUSP00000025830,10090.ENSMUSP00000025850,10090.ENSMUSP00000028465,10090.ENSMUSP00000028727,10090.ENSMUSP00000029331,10090.ENSMUSP00000030676,10090.ENSMUSP00000031378,10090.ENSMUSP00000033450,10090.ENSMUSP00000033882,10090.ENSMUSP00000033915,10090.ENSMUSP00000034510,10090.ENSMUSP00000037958,10090.ENSMUSP00000039416,10090.ENSMUSP00000041702,10090.ENSMUSP00000044682,10090.ENSMUSP00000045637,10090.ENSMUSP00000046243,10090.ENSMUSP00000046558,10090.ENSMUSP00000047774,10090.ENSMUSP00000050077,10090.ENSMUSP00000053123,10090.ENSMUSP00000055225,10090.ENSMUSP00000055637,10090.ENSMUSP00000058045,10090.ENSMUSP00000059033,10090.ENSMUSP00000060110,10090.ENSMUSP00000063329,10090.ENSMUSP00000066614,10090.ENSMUSP00000068178,10090.ENSMUSP00000072136,10090.ENSMUSP00000072397,10090.ENSMUSP00000074787,10090.ENSMUSP00000075687,10090.ENSMUSP00000076697,10090.ENSMUSP00000080842,10090.ENSMUSP00000081845,10090.ENSMUSP00000087773,10090.ENSMUSP00000089198,10090.ENSMUSP00000096096,10090.ENSMUSP00000099398,10090.ENSMUSP00000099848,10090.ENSMUSP00000099935,10090.ENSMUSP00000100964,10090.ENSMUSP00000103378,10090.ENSMUSP00000103539,10090.ENSMUSP00000106851,10090.ENSMUSP00000110515,10090.ENSMUSP00000112578,10090.ENSMUSP00000124376,10090.ENSMUSP00000124520,10090.ENSMUSP00000124938,10090.ENSMUSP00000130668,10090.ENSMUSP00000130874,10090.ENSMUSP00000133957,10090.ENSMUSP00000139261,10090.ENSMUSP00000139389,10090.ENSMUSP00000140116,10090.ENSMUSP00000140131</t>
  </si>
  <si>
    <t>Efnb2,Stx1a,Ctnnb1,Psen2,Cadps2,Atp2b1,Slc6a4,Adcy8,Slc4a8,Ache,Cdh2,Apba1,Fosl1,P2rx3,Snap25,P2ry1,Grik3,Stx2,Gpc4,Chrna6,Gpm6a,Pvrl1,Kcna4,Exoc3,Kcna2,Psenen,Rims4,Stx11,Igsf21,Htr2a,Oprd1,Lrrc4b,Kcna1,Marcksl1,Il31ra,Hip1,Kcnj9,Kcnj3,Rgs7bp,Rims3,Flot2,Ntng1,Gria2,Gria3,Scn1a,Scn8a,Scn10a,Erc2,Cltb,Snap91,Cntnap1,Dennd1a,L1cam,Pip5k1c,Gabbr2,Kcnc3,Cadm3,Grik4,Grm4,Ctnna2,Prrt2,Kcnc1,Ncam1,Chrm2,Grm7,Kctd12,Htr1b,Apbb1,Chrm3</t>
  </si>
  <si>
    <t>GO:0034703</t>
  </si>
  <si>
    <t>10090.ENSMUSP00000003442,10090.ENSMUSP00000005509,10090.ENSMUSP00000008734,10090.ENSMUSP00000009875,10090.ENSMUSP00000019290,10090.ENSMUSP00000020362,10090.ENSMUSP00000020964,10090.ENSMUSP00000021066,10090.ENSMUSP00000021750,10090.ENSMUSP00000022567,10090.ENSMUSP00000025908,10090.ENSMUSP00000028727,10090.ENSMUSP00000029271,10090.ENSMUSP00000029624,10090.ENSMUSP00000030676,10090.ENSMUSP00000034692,10090.ENSMUSP00000034889,10090.ENSMUSP00000037958,10090.ENSMUSP00000038901,10090.ENSMUSP00000041702,10090.ENSMUSP00000046103,10090.ENSMUSP00000047705,10090.ENSMUSP00000047888,10090.ENSMUSP00000049063,10090.ENSMUSP00000053558,10090.ENSMUSP00000053692,10090.ENSMUSP00000055225,10090.ENSMUSP00000056552,10090.ENSMUSP00000057965,10090.ENSMUSP00000057981,10090.ENSMUSP00000058142,10090.ENSMUSP00000062507,10090.ENSMUSP00000063329,10090.ENSMUSP00000063380,10090.ENSMUSP00000065384,10090.ENSMUSP00000069539,10090.ENSMUSP00000071025,10090.ENSMUSP00000074787,10090.ENSMUSP00000075687,10090.ENSMUSP00000076697,10090.ENSMUSP00000077438,10090.ENSMUSP00000078416,10090.ENSMUSP00000079306,10090.ENSMUSP00000080257,10090.ENSMUSP00000080842,10090.ENSMUSP00000081845,10090.ENSMUSP00000088935,10090.ENSMUSP00000090567,10090.ENSMUSP00000096148,10090.ENSMUSP00000097113,10090.ENSMUSP00000097642,10090.ENSMUSP00000099368,10090.ENSMUSP00000103539,10090.ENSMUSP00000103571,10090.ENSMUSP00000103861,10090.ENSMUSP00000104815,10090.ENSMUSP00000105303,10090.ENSMUSP00000105709,10090.ENSMUSP00000108225,10090.ENSMUSP00000110515,10090.ENSMUSP00000122915,10090.ENSMUSP00000124938,10090.ENSMUSP00000125058,10090.ENSMUSP00000126656,10090.ENSMUSP00000129169,10090.ENSMUSP00000134758,10090.ENSMUSP00000136002,10090.ENSMUSP00000139672</t>
  </si>
  <si>
    <t>Cacnb3,Stx1a,Htr3b,Kcnd1,Cacng2,Kcnmb1,Fkbp1b,Cacng4,Ryr2,Cacna2d3,Kcnk4,Snap25,Trpc3,Ccdc109b,Grik3,Olfm2,Hcn4,Kcna4,Kcns1,Kcna2,Kcnk1,Kcnh2,Cacng5,Trpc5,Abhd12,Unc80,Kcna1,Kcng4,Trpc6,Kcnb1,Vwc2l,Scn4b,Kcnj3,Kcnq3,Kcnmb4,Cpt1c,Shisa6,Gria2,Gria3,Scn1a,Cacnb4,Kcnk2,Hspa2,Kcnd2,Scn8a,Scn10a,Sumo1,Cacng7,Scn1b,Hcn2,Scn9a,Cttn,Kcnc3,Shank1,Pex5l,Kcng1,Vwc2,Calm1,Dpp10,Grik4,Kcnq2,Kcnc1,Kcnab2,Kcnb2,Abhd6,Kcnip4,Kcnj11,Trpc1</t>
  </si>
  <si>
    <t>GO:0043204</t>
  </si>
  <si>
    <t>10090.ENSMUSP00000000122,10090.ENSMUSP00000000193,10090.ENSMUSP00000000219,10090.ENSMUSP00000000317,10090.ENSMUSP00000000641,10090.ENSMUSP00000004378,10090.ENSMUSP00000005077,10090.ENSMUSP00000006467,10090.ENSMUSP00000020640,10090.ENSMUSP00000021933,10090.ENSMUSP00000022638,10090.ENSMUSP00000023509,10090.ENSMUSP00000026985,10090.ENSMUSP00000027404,10090.ENSMUSP00000027475,10090.ENSMUSP00000028905,10090.ENSMUSP00000029266,10090.ENSMUSP00000029336,10090.ENSMUSP00000029423,10090.ENSMUSP00000030581,10090.ENSMUSP00000030637,10090.ENSMUSP00000030676,10090.ENSMUSP00000031843,10090.ENSMUSP00000032476,10090.ENSMUSP00000033142,10090.ENSMUSP00000034862,10090.ENSMUSP00000035321,10090.ENSMUSP00000038359,10090.ENSMUSP00000038502,10090.ENSMUSP00000039109,10090.ENSMUSP00000041282,10090.ENSMUSP00000041378,10090.ENSMUSP00000041702,10090.ENSMUSP00000046103,10090.ENSMUSP00000048555,10090.ENSMUSP00000050586,10090.ENSMUSP00000052584,10090.ENSMUSP00000055225,10090.ENSMUSP00000056464,10090.ENSMUSP00000057112,10090.ENSMUSP00000057981,10090.ENSMUSP00000058840,10090.ENSMUSP00000061185,10090.ENSMUSP00000062924,10090.ENSMUSP00000066050,10090.ENSMUSP00000066614,10090.ENSMUSP00000067057,10090.ENSMUSP00000068374,10090.ENSMUSP00000073847,10090.ENSMUSP00000074787,10090.ENSMUSP00000075687,10090.ENSMUSP00000080257,10090.ENSMUSP00000083375,10090.ENSMUSP00000091061,10090.ENSMUSP00000096148,10090.ENSMUSP00000097572,10090.ENSMUSP00000099572,10090.ENSMUSP00000099881,10090.ENSMUSP00000101040,10090.ENSMUSP00000102267,10090.ENSMUSP00000103539,10090.ENSMUSP00000105007,10090.ENSMUSP00000105438,10090.ENSMUSP00000109795,10090.ENSMUSP00000110515,10090.ENSMUSP00000117725,10090.ENSMUSP00000118362,10090.ENSMUSP00000123234,10090.ENSMUSP00000126656,10090.ENSMUSP00000129369</t>
  </si>
  <si>
    <t>Ngfr,Ccl2,Th,Ckmt1,Sema4f,Eno2,Hspb1,Arpc2,Gnb2l1,Ctsl,Nefm,Klhl24,Cplx2,Ptprn,Gigyf2,Pcsk2,Anxa5,Dhx36,Serpini1,Adc,Ncdn,Grik3,Npy,Slc2a3,Ptpn5,AI118078,Ucn,Mgat5,Cplx1,Ppp1ca,Map2k4,Shtn1,Kcna2,Kcnk1,Cpe,Kndc1,Lrrk2,Kcna1,Rnf112,Pam,Kcnb1,Atp7a,Crh,Rtn4r,Epm2a,Rgs7bp,Adcyap1,Map1b,Cpne6,Gria2,Gria3,Kcnd2,Glul,Nefh,Scn1b,Pde11a,Rtn4rl1,Gap43,Trpm2,Amigo1,Kcnc3,Brd1,Camk2b,Crmp1,Grik4,Zpr1,Rtn4rl2,Grip1,Kcnb2,Ttll7</t>
  </si>
  <si>
    <t>Perikaryon</t>
  </si>
  <si>
    <t>GO:0000287</t>
  </si>
  <si>
    <t>10090.ENSMUSP00000000199,10090.ENSMUSP00000001059,10090.ENSMUSP00000004281,10090.ENSMUSP00000004378,10090.ENSMUSP00000009138,10090.ENSMUSP00000016670,10090.ENSMUSP00000018353,10090.ENSMUSP00000021514,10090.ENSMUSP00000022013,10090.ENSMUSP00000022529,10090.ENSMUSP00000024575,10090.ENSMUSP00000024839,10090.ENSMUSP00000024967,10090.ENSMUSP00000025050,10090.ENSMUSP00000026839,10090.ENSMUSP00000027888,10090.ENSMUSP00000027929,10090.ENSMUSP00000029336,10090.ENSMUSP00000029644,10090.ENSMUSP00000030536,10090.ENSMUSP00000031304,10090.ENSMUSP00000033241,10090.ENSMUSP00000033326,10090.ENSMUSP00000033671,10090.ENSMUSP00000034905,10090.ENSMUSP00000035660,10090.ENSMUSP00000038527,10090.ENSMUSP00000038540,10090.ENSMUSP00000039517,10090.ENSMUSP00000042155,10090.ENSMUSP00000048234,10090.ENSMUSP00000052584,10090.ENSMUSP00000053971,10090.ENSMUSP00000056026,10090.ENSMUSP00000068174,10090.ENSMUSP00000069422,10090.ENSMUSP00000069864,10090.ENSMUSP00000074259,10090.ENSMUSP00000079107,10090.ENSMUSP00000079238,10090.ENSMUSP00000079727,10090.ENSMUSP00000083375,10090.ENSMUSP00000084582,10090.ENSMUSP00000085734,10090.ENSMUSP00000088334,10090.ENSMUSP00000088779,10090.ENSMUSP00000089394,10090.ENSMUSP00000095316,10090.ENSMUSP00000101719,10090.ENSMUSP00000105363,10090.ENSMUSP00000112052,10090.ENSMUSP00000112919,10090.ENSMUSP00000113372,10090.ENSMUSP00000119345,10090.ENSMUSP00000121032,10090.ENSMUSP00000123765,10090.ENSMUSP00000128703,10090.ENSMUSP00000129704,10090.ENSMUSP00000134201,10090.ENSMUSP00000136377</t>
  </si>
  <si>
    <t>Ncs1,Ern1,Dyrk2,Eno2,Stk38,Dyrk3,Stk4,Ppm1a,Adcy2,Tkt,Rps6ka2,Sik1,Msh2,Nudt3,Prps2,Abl2,Mark1,Dhx36,Ppa2,Pink1,Tesc,Lhpp,Wee1,Rps6ka3,Gclc,Tdp2,Cib2,Pdxk,Brsk1,Oxsr1,Ick,Lrrk2,Aasdhppt,Thtpa,Impa1,Nt5c1a,Ydjc,Gnai1,Ppm1b,Atp8a2,Eno1,Glul,Pgm1,Srpk2,Zak,Atp11a,Atp9b,Idh1,Foxk2,Mast1,Xylt2,Snrk,Srr,Nlk,Sik3,Sucla2,Mast3,Enoph1,Brsk2,Nim1k</t>
  </si>
  <si>
    <t>Magnesium ion binding</t>
  </si>
  <si>
    <t>mmu04015</t>
  </si>
  <si>
    <t>10090.ENSMUSP00000000001,10090.ENSMUSP00000000122,10090.ENSMUSP00000000312,10090.ENSMUSP00000001780,10090.ENSMUSP00000002487,10090.ENSMUSP00000004565,10090.ENSMUSP00000004990,10090.ENSMUSP00000005671,10090.ENSMUSP00000007130,10090.ENSMUSP00000007959,10090.ENSMUSP00000009003,10090.ENSMUSP00000014743,10090.ENSMUSP00000017920,10090.ENSMUSP00000018156,10090.ENSMUSP00000018437,10090.ENSMUSP00000018644,10090.ENSMUSP00000020329,10090.ENSMUSP00000020507,10090.ENSMUSP00000020706,10090.ENSMUSP00000021028,10090.ENSMUSP00000022013,10090.ENSMUSP00000022545,10090.ENSMUSP00000023007,10090.ENSMUSP00000025541,10090.ENSMUSP00000025912,10090.ENSMUSP00000026572,10090.ENSMUSP00000027688,10090.ENSMUSP00000028955,10090.ENSMUSP00000029175,10090.ENSMUSP00000029201,10090.ENSMUSP00000029331,10090.ENSMUSP00000029445,10090.ENSMUSP00000029566,10090.ENSMUSP00000029653,10090.ENSMUSP00000029673,10090.ENSMUSP00000030187,10090.ENSMUSP00000030464,10090.ENSMUSP00000030922,10090.ENSMUSP00000031280,10090.ENSMUSP00000033751,10090.ENSMUSP00000033846,10090.ENSMUSP00000035045,10090.ENSMUSP00000036270,10090.ENSMUSP00000037694,10090.ENSMUSP00000037712,10090.ENSMUSP00000042150,10090.ENSMUSP00000045710,10090.ENSMUSP00000047387,10090.ENSMUSP00000051619,10090.ENSMUSP00000052619,10090.ENSMUSP00000054634,10090.ENSMUSP00000056621,10090.ENSMUSP00000056774,10090.ENSMUSP00000057543,10090.ENSMUSP00000061754,10090.ENSMUSP00000062392,10090.ENSMUSP00000062782,10090.ENSMUSP00000066238,10090.ENSMUSP00000070019,10090.ENSMUSP00000071486,10090.ENSMUSP00000074259,10090.ENSMUSP00000079380,10090.ENSMUSP00000087457,10090.ENSMUSP00000087947,10090.ENSMUSP00000088174,10090.ENSMUSP00000098066,10090.ENSMUSP00000099804,10090.ENSMUSP00000101461,10090.ENSMUSP00000101518,10090.ENSMUSP00000103884,10090.ENSMUSP00000106789,10090.ENSMUSP00000111103,10090.ENSMUSP00000112725,10090.ENSMUSP00000113778,10090.ENSMUSP00000126020</t>
  </si>
  <si>
    <t>Gnai3,Ngfr,Cdh1,Akt1,Braf,Ralb,Mapk14,Igf1r,Ctnnb1,Rhoa,Rala,Csf1,Crk,Rac3,Pfn1,Adora2b,Egfr,Fgf18,Adcy1,Itgb3,Adcy2,Fgf9,Adcy8,Gnaq,Plcb3,Hras,Rassf5,Angpt4,Src,Pik3ca,P2ry1,Nras,Efna1,Egf,Efna3,Tln1,Pik3r3,Prkcz,Fgf5,Figf,Angpt2,Mras,Vav3,Fgf2,Lpar3,Rras,Fgf1,Dock4,Mapk3,Pard6b,Cdc42,Lcp2,Pik3r1,Gnai2,F2r,Prkca,Vav2,Rap1b,Prkcb,Actg1,Gnai1,Rac1,Itgb1,Fyb,Rap1a,Actb,Rapgef6,Rap1gap,Fgf3,Prkci,Akt3,Met,Farp2,Rapgef2,Tiam1</t>
  </si>
  <si>
    <t>Rap1 signaling pathway</t>
  </si>
  <si>
    <t>GO:0005765</t>
  </si>
  <si>
    <t>10090.ENSMUSP00000001456,10090.ENSMUSP00000001559,10090.ENSMUSP00000001989,10090.ENSMUSP00000007253,10090.ENSMUSP00000010753,10090.ENSMUSP00000013304,10090.ENSMUSP00000019722,10090.ENSMUSP00000019962,10090.ENSMUSP00000020909,10090.ENSMUSP00000021285,10090.ENSMUSP00000021738,10090.ENSMUSP00000022721,10090.ENSMUSP00000022867,10090.ENSMUSP00000023143,10090.ENSMUSP00000023554,10090.ENSMUSP00000024599,10090.ENSMUSP00000024786,10090.ENSMUSP00000025276,10090.ENSMUSP00000025279,10090.ENSMUSP00000025646,10090.ENSMUSP00000026595,10090.ENSMUSP00000026833,10090.ENSMUSP00000027425,10090.ENSMUSP00000027684,10090.ENSMUSP00000027800,10090.ENSMUSP00000030361,10090.ENSMUSP00000031354,10090.ENSMUSP00000031377,10090.ENSMUSP00000033313,10090.ENSMUSP00000034756,10090.ENSMUSP00000035516,10090.ENSMUSP00000037238,10090.ENSMUSP00000038017,10090.ENSMUSP00000039648,10090.ENSMUSP00000041557,10090.ENSMUSP00000042188,10090.ENSMUSP00000044072,10090.ENSMUSP00000044430,10090.ENSMUSP00000046340,10090.ENSMUSP00000047327,10090.ENSMUSP00000050103,10090.ENSMUSP00000052172,10090.ENSMUSP00000052283,10090.ENSMUSP00000057263,10090.ENSMUSP00000058680,10090.ENSMUSP00000059889,10090.ENSMUSP00000064691,10090.ENSMUSP00000065225,10090.ENSMUSP00000066108,10090.ENSMUSP00000069371,10090.ENSMUSP00000072729,10090.ENSMUSP00000078042,10090.ENSMUSP00000098594,10090.ENSMUSP00000101040,10090.ENSMUSP00000102236,10090.ENSMUSP00000104500,10090.ENSMUSP00000109230,10090.ENSMUSP00000109870,10090.ENSMUSP00000115275,10090.ENSMUSP00000129169,10090.ENSMUSP00000130969</t>
  </si>
  <si>
    <t>Tmem79,Itfg2,Uba1,Neu1,Psen2,Atp6v0d1,Ubxn6,Cd164,Laptm4a,Stx8,Gpr137b,Cln5,Laptm4b,Litaf,Dirc2,Igf2r,Tfeb,Mic1,Npc1,Slc15a3,Tmem192,Wdr24,Itm2c,Arl8a,Tmem63a,Tmem59,Abcb9,Scarb2,Atp6ap2,Anxa2,Ostm1,Rilp,Tm6sf1,Atp13a2,Slc7a5,Tpcn1,Hpse,Tldc1,Grn,Plekhm1,Rnf152,Slc38a9,Lamp2,Bri3,Slc35f6,Acpp,Gfap,March2,Slc39a14,Trim23,Vps41,Bloc1s2,March8,Trpm2,Kiaa1324,Slc36a1,Rab7,H2-DMb1,Fnip2,Abhd6,Gpr137</t>
  </si>
  <si>
    <t>Lysosomal membrane</t>
  </si>
  <si>
    <t>GO:1901888</t>
  </si>
  <si>
    <t>10090.ENSMUSP00000001569,10090.ENSMUSP00000004646,10090.ENSMUSP00000017153,10090.ENSMUSP00000020904,10090.ENSMUSP00000022369,10090.ENSMUSP00000023057,10090.ENSMUSP00000023356,10090.ENSMUSP00000025993,10090.ENSMUSP00000026635,10090.ENSMUSP00000026670,10090.ENSMUSP00000026917,10090.ENSMUSP00000029175,10090.ENSMUSP00000029623,10090.ENSMUSP00000029712,10090.ENSMUSP00000032180,10090.ENSMUSP00000033450,10090.ENSMUSP00000033721,10090.ENSMUSP00000034413,10090.ENSMUSP00000034510,10090.ENSMUSP00000035027,10090.ENSMUSP00000035129,10090.ENSMUSP00000036150,10090.ENSMUSP00000036949,10090.ENSMUSP00000036962,10090.ENSMUSP00000041499,10090.ENSMUSP00000046595,10090.ENSMUSP00000053123,10090.ENSMUSP00000053399,10090.ENSMUSP00000056774,10090.ENSMUSP00000058050,10090.ENSMUSP00000059026,10090.ENSMUSP00000062171,10090.ENSMUSP00000062392,10090.ENSMUSP00000064443,10090.ENSMUSP00000066238,10090.ENSMUSP00000066554,10090.ENSMUSP00000071486,10090.ENSMUSP00000079380,10090.ENSMUSP00000082137,10090.ENSMUSP00000087879,10090.ENSMUSP00000088174,10090.ENSMUSP00000088561,10090.ENSMUSP00000093536,10090.ENSMUSP00000099026,10090.ENSMUSP00000099652,10090.ENSMUSP00000099881,10090.ENSMUSP00000101079,10090.ENSMUSP00000102267,10090.ENSMUSP00000103923,10090.ENSMUSP00000105663,10090.ENSMUSP00000107121,10090.ENSMUSP00000107381,10090.ENSMUSP00000107658,10090.ENSMUSP00000109010,10090.ENSMUSP00000110489,10090.ENSMUSP00000111443,10090.ENSMUSP00000112259,10090.ENSMUSP00000113695,10090.ENSMUSP00000113778,10090.ENSMUSP00000116231,10090.ENSMUSP00000119827,10090.ENSMUSP00000124470,10090.ENSMUSP00000125207,10090.ENSMUSP00000126529,10090.ENSMUSP00000126961,10090.ENSMUSP00000130057</t>
  </si>
  <si>
    <t>Flot1,Coro1c,Sdc4,Rock2,Vcl,Nptxr,Snai2,Slit1,Farp1,Nptx1,Nrp1,Src,Tlr2,Ntrk1,Wnt7a,Gpc4,Arhgap6,Vstm5,Pvrl1,Clstn2,Ephb1,Six4,S100a10,Clstn1,Slitrk5,Eef2k,Lrrc4b,Flrt3,Pik3r1,Lingo4,Six1,Flrt2,Prkca,Slitrk4,Rap1b,Epha3,Actg1,Rac1,Amigo3,Dlg5,Rap1a,Slitrk3,Grid2,Xlr3b,Tjp1,Gap43,Lrrtm3,Amigo1,Lrfn1,Ptk2,Ptprj,Cux2,Colq,Flrt1,Thy1,Ube2v2,Cfl1,Cbln2,Rapgef2,Bai3,Apod,Lhfpl4,Lrrtm1,Mdga1,Map4k4,Slitrk2</t>
  </si>
  <si>
    <t>Regulation of cell junction assembly</t>
  </si>
  <si>
    <t>GO:0000302</t>
  </si>
  <si>
    <t>10090.ENSMUSP00000000129,10090.ENSMUSP00000001780,10090.ENSMUSP00000005548,10090.ENSMUSP00000007012,10090.ENSMUSP00000009774,10090.ENSMUSP00000017920,10090.ENSMUSP00000020329,10090.ENSMUSP00000020911,10090.ENSMUSP00000020964,10090.ENSMUSP00000022419,10090.ENSMUSP00000024894,10090.ENSMUSP00000025025,10090.ENSMUSP00000025561,10090.ENSMUSP00000025850,10090.ENSMUSP00000025867,10090.ENSMUSP00000025961,10090.ENSMUSP00000026217,10090.ENSMUSP00000027404,10090.ENSMUSP00000027777,10090.ENSMUSP00000028610,10090.ENSMUSP00000029175,10090.ENSMUSP00000029626,10090.ENSMUSP00000029635,10090.ENSMUSP00000030051,10090.ENSMUSP00000030834,10090.ENSMUSP00000031325,10090.ENSMUSP00000032998,10090.ENSMUSP00000033617,10090.ENSMUSP00000033979,10090.ENSMUSP00000034187,10090.ENSMUSP00000034469,10090.ENSMUSP00000043594,10090.ENSMUSP00000046101,10090.ENSMUSP00000051492,10090.ENSMUSP00000051619,10090.ENSMUSP00000055308,10090.ENSMUSP00000056027,10090.ENSMUSP00000056464,10090.ENSMUSP00000057965,10090.ENSMUSP00000058840,10090.ENSMUSP00000062392,10090.ENSMUSP00000071636,10090.ENSMUSP00000078087,10090.ENSMUSP00000078746,10090.ENSMUSP00000091238,10090.ENSMUSP00000097547,10090.ENSMUSP00000098768,10090.ENSMUSP00000099733,10090.ENSMUSP00000100045,10090.ENSMUSP00000101040,10090.ENSMUSP00000101718,10090.ENSMUSP00000102711,10090.ENSMUSP00000103161,10090.ENSMUSP00000108371,10090.ENSMUSP00000112259,10090.ENSMUSP00000117040,10090.ENSMUSP00000119827,10090.ENSMUSP00000129565,10090.ENSMUSP00000132735</t>
  </si>
  <si>
    <t>Fer,Akt1,Hmox1,Sod2,Ppp2cb,Crk,Egfr,Sdc1,Fkbp1b,Ppif,Cyp1b1,Dusp1,Anxa1,Fosl1,Rela,Prdx3,Chuk,Ptprn,Parp1,Cat,Src,Casp6,Gucy1b3,Txn1,Nos3,Areg,Rps3,Btk,Star,Mmp2,Egln1,Trpa1,Eef2,Setx,Mapk3,Foxo1,Sigmar1,Rnf112,Trpc6,Atp7a,Prkca,Prdx6,Mapk7,Stk24,Casp3,Fyn,Sod3,Nfe2l2,Akr1b3,Trpm2,Bnip3,Jun,Ube3a,Bcl2,Cfl1,Ppargc1a,Apod,Gstp1,Hnrnpd</t>
  </si>
  <si>
    <t>Response to reactive oxygen species</t>
  </si>
  <si>
    <t>GO:0021953</t>
  </si>
  <si>
    <t>10090.ENSMUSP00000001699,10090.ENSMUSP00000002708,10090.ENSMUSP00000004326,10090.ENSMUSP00000007130,10090.ENSMUSP00000015197,10090.ENSMUSP00000016897,10090.ENSMUSP00000017920,10090.ENSMUSP00000018156,10090.ENSMUSP00000019649,10090.ENSMUSP00000020692,10090.ENSMUSP00000021091,10090.ENSMUSP00000021810,10090.ENSMUSP00000021921,10090.ENSMUSP00000023750,10090.ENSMUSP00000025541,10090.ENSMUSP00000026917,10090.ENSMUSP00000027475,10090.ENSMUSP00000027554,10090.ENSMUSP00000030189,10090.ENSMUSP00000030775,10090.ENSMUSP00000030862,10090.ENSMUSP00000031122,10090.ENSMUSP00000031843,10090.ENSMUSP00000031866,10090.ENSMUSP00000032180,10090.ENSMUSP00000035129,10090.ENSMUSP00000037966,10090.ENSMUSP00000043676,10090.ENSMUSP00000047567,10090.ENSMUSP00000047771,10090.ENSMUSP00000049335,10090.ENSMUSP00000050034,10090.ENSMUSP00000050586,10090.ENSMUSP00000052863,10090.ENSMUSP00000053325,10090.ENSMUSP00000058840,10090.ENSMUSP00000060798,10090.ENSMUSP00000062392,10090.ENSMUSP00000068258,10090.ENSMUSP00000075242,10090.ENSMUSP00000079380,10090.ENSMUSP00000083707,10090.ENSMUSP00000093536,10090.ENSMUSP00000096148,10090.ENSMUSP00000096874,10090.ENSMUSP00000104844,10090.ENSMUSP00000104932,10090.ENSMUSP00000105386,10090.ENSMUSP00000105663,10090.ENSMUSP00000109794,10090.ENSMUSP00000110057,10090.ENSMUSP00000110748,10090.ENSMUSP00000113778,10090.ENSMUSP00000116679,10090.ENSMUSP00000127615,10090.ENSMUSP00000132338,10090.ENSMUSP00000135703,10090.ENSMUSP00000140409</t>
  </si>
  <si>
    <t>Hoxc10,Shh,Plxna3,Ctnnb1,Gata2,Ttll1,Crk,Rac3,Ubb,Btg2,Pafah1b1,Id4,Ptch1,Faim2,Gnaq,Nrp1,Gigyf2,Cln8,Gba2,Chd5,Draxin,Gabrb1,Npy,Mtpn,Wnt7a,Ephb1,Tox,Dicer1,Sox5,Atf5,Ift172,Dclk1,Kndc1,Nfib,Slc25a46,Atp7a,Pou4f1,Prkca,Bcl11b,Arhgap35,Rac1,Cntn2,Grid2,Scn1b,Nanos1,B4galt5,Shank3,Nfix,Ptk2,Nrp2,Satb2,Plxna4,Rapgef2,Dync2h1,Slit2,Skor2,Prox1,Spock1</t>
  </si>
  <si>
    <t>Central nervous system neuron differentiation</t>
  </si>
  <si>
    <t>mmu04024</t>
  </si>
  <si>
    <t>10090.ENSMUSP00000000001,10090.ENSMUSP00000000579,10090.ENSMUSP00000001780,10090.ENSMUSP00000002487,10090.ENSMUSP00000007959,10090.ENSMUSP00000018156,10090.ENSMUSP00000020107,10090.ENSMUSP00000020706,10090.ENSMUSP00000020904,10090.ENSMUSP00000021346,10090.ENSMUSP00000021413,10090.ENSMUSP00000021750,10090.ENSMUSP00000021921,10090.ENSMUSP00000022013,10090.ENSMUSP00000023007,10090.ENSMUSP00000023165,10090.ENSMUSP00000025867,10090.ENSMUSP00000029201,10090.ENSMUSP00000030464,10090.ENSMUSP00000030669,10090.ENSMUSP00000031843,10090.ENSMUSP00000032909,10090.ENSMUSP00000034029,10090.ENSMUSP00000034889,10090.ENSMUSP00000034983,10090.ENSMUSP00000035429,10090.ENSMUSP00000036270,10090.ENSMUSP00000037025,10090.ENSMUSP00000039109,10090.ENSMUSP00000039657,10090.ENSMUSP00000042150,10090.ENSMUSP00000043302,10090.ENSMUSP00000045530,10090.ENSMUSP00000046539,10090.ENSMUSP00000051619,10090.ENSMUSP00000056774,10090.ENSMUSP00000057543,10090.ENSMUSP00000060591,10090.ENSMUSP00000061754,10090.ENSMUSP00000062782,10090.ENSMUSP00000063136,10090.ENSMUSP00000063325,10090.ENSMUSP00000063412,10090.ENSMUSP00000066238,10090.ENSMUSP00000067057,10090.ENSMUSP00000069257,10090.ENSMUSP00000069752,10090.ENSMUSP00000071720,10090.ENSMUSP00000074259,10090.ENSMUSP00000074787,10090.ENSMUSP00000075687,10090.ENSMUSP00000079380,10090.ENSMUSP00000083077,10090.ENSMUSP00000085775,10090.ENSMUSP00000086052,10090.ENSMUSP00000088174,10090.ENSMUSP00000097113,10090.ENSMUSP00000102711,10090.ENSMUSP00000103378,10090.ENSMUSP00000105438,10090.ENSMUSP00000106789,10090.ENSMUSP00000110221,10090.ENSMUSP00000126020,10090.ENSMUSP00000130874,10090.ENSMUSP00000139389</t>
  </si>
  <si>
    <t>Gnai3,Sox9,Akt1,Braf,Rhoa,Rac3,Atp2b1,Adcy1,Rock2,Tshr,Nfkbia,Ryr2,Ptch1,Adcy2,Adcy8,Crebbp,Rela,Pik3ca,Pik3r3,Slc9a1,Npy,Pde3b,Ednra,Hcn4,Atp1b3,Fxyd2,Vav3,Pde4a,Ppp1ca,Atp1a1,Rras,Ptger3,Npy1r,Camk4,Mapk3,Pik3r1,Gnai2,Gpr119,F2r,Vav2,Htr1f,Acox1,Acox3,Rap1b,Adcyap1,Ppp1r12a,Rras2,Camk2g,Gnai1,Gria2,Gria3,Rac1,Atp1a2,Atp2b3,Htr1d,Rap1a,Hcn2,Jun,Gabbr2,Camk2b,Akt3,Glp1r,Tiam1,Chrm2,Htr1b</t>
  </si>
  <si>
    <t>cAMP signaling pathway</t>
  </si>
  <si>
    <t>MMU-112315</t>
  </si>
  <si>
    <t>10090.ENSMUSP00000000001,10090.ENSMUSP00000003038,10090.ENSMUSP00000003442,10090.ENSMUSP00000003971,10090.ENSMUSP00000005509,10090.ENSMUSP00000008734,10090.ENSMUSP00000018875,10090.ENSMUSP00000019290,10090.ENSMUSP00000020706,10090.ENSMUSP00000021066,10090.ENSMUSP00000021195,10090.ENSMUSP00000022013,10090.ENSMUSP00000022567,10090.ENSMUSP00000022639,10090.ENSMUSP00000023007,10090.ENSMUSP00000024575,10090.ENSMUSP00000025830,10090.ENSMUSP00000025912,10090.ENSMUSP00000026013,10090.ENSMUSP00000028515,10090.ENSMUSP00000028583,10090.ENSMUSP00000028727,10090.ENSMUSP00000029404,10090.ENSMUSP00000029654,10090.ENSMUSP00000030676,10090.ENSMUSP00000031122,10090.ENSMUSP00000031411,10090.ENSMUSP00000032409,10090.ENSMUSP00000033671,10090.ENSMUSP00000033882,10090.ENSMUSP00000035220,10090.ENSMUSP00000038502,10090.ENSMUSP00000039797,10090.ENSMUSP00000040591,10090.ENSMUSP00000041503,10090.ENSMUSP00000042705,10090.ENSMUSP00000046539,10090.ENSMUSP00000052297,10090.ENSMUSP00000056500,10090.ENSMUSP00000057543,10090.ENSMUSP00000060110,10090.ENSMUSP00000062392,10090.ENSMUSP00000063329,10090.ENSMUSP00000063812,10090.ENSMUSP00000067632,10090.ENSMUSP00000070019,10090.ENSMUSP00000071720,10090.ENSMUSP00000074259,10090.ENSMUSP00000074787,10090.ENSMUSP00000075687,10090.ENSMUSP00000075692,10090.ENSMUSP00000077438,10090.ENSMUSP00000083375,10090.ENSMUSP00000087611,10090.ENSMUSP00000091365,10090.ENSMUSP00000097833,10090.ENSMUSP00000099364,10090.ENSMUSP00000099425,10090.ENSMUSP00000103378,10090.ENSMUSP00000105438,10090.ENSMUSP00000105719,10090.ENSMUSP00000107297,10090.ENSMUSP00000110158,10090.ENSMUSP00000110515,10090.ENSMUSP00000111002,10090.ENSMUSP00000123234,10090.ENSMUSP00000125697</t>
  </si>
  <si>
    <t>Gnai3,Ap2a2,Cacnb3,Lin7b,Stx1a,Htr3b,Ap2b1,Cacng2,Adcy1,Cacng4,Slc6a4,Adcy2,Cacna2d3,Nefl,Adcy8,Rps6ka2,Apba1,Plcb3,Maoa,Chrna1,Lin7c,Snap25,Ppfia2,Glrb,Grik3,Gabrb1,Aldh2,Camk1,Rps6ka3,Chrna6,Prkar2a,Cplx1,Prkar2b,Aldh5a1,Arl6ip5,Gng10,Camk4,Chrnb3,Prkar1a,Gnai2,Kcnj9,Prkca,Kcnj3,Gabrg2,Gabrg3,Prkcb,Camk2g,Gnai1,Gria2,Gria3,Tspan7,Cacnb4,Glul,Ncald,Chrna5,Slc38a1,Nsf,Epb4.1l1,Gabbr2,Camk2b,Rab3a,Camkk2,Gls,Grik4,Syn1,Grip1,Gng2</t>
  </si>
  <si>
    <t>Transmission across Chemical Synapses</t>
  </si>
  <si>
    <t>GO:0045637</t>
  </si>
  <si>
    <t>10090.ENSMUSP00000000544,10090.ENSMUSP00000002180,10090.ENSMUSP00000002640,10090.ENSMUSP00000004990,10090.ENSMUSP00000006853,10090.ENSMUSP00000007130,10090.ENSMUSP00000014743,10090.ENSMUSP00000014917,10090.ENSMUSP00000015197,10090.ENSMUSP00000018798,10090.ENSMUSP00000019231,10090.ENSMUSP00000021028,10090.ENSMUSP00000021217,10090.ENSMUSP00000021413,10090.ENSMUSP00000021738,10090.ENSMUSP00000022150,10090.ENSMUSP00000022317,10090.ENSMUSP00000022793,10090.ENSMUSP00000023673,10090.ENSMUSP00000025092,10090.ENSMUSP00000026911,10090.ENSMUSP00000027339,10090.ENSMUSP00000028735,10090.ENSMUSP00000028995,10090.ENSMUSP00000029078,10090.ENSMUSP00000029213,10090.ENSMUSP00000031304,10090.ENSMUSP00000034115,10090.ENSMUSP00000036747,10090.ENSMUSP00000044038,10090.ENSMUSP00000044938,10090.ENSMUSP00000045580,10090.ENSMUSP00000046905,10090.ENSMUSP00000046939,10090.ENSMUSP00000048648,10090.ENSMUSP00000050683,10090.ENSMUSP00000052496,10090.ENSMUSP00000055892,10090.ENSMUSP00000056774,10090.ENSMUSP00000057815,10090.ENSMUSP00000058037,10090.ENSMUSP00000060798,10090.ENSMUSP00000062392,10090.ENSMUSP00000065456,10090.ENSMUSP00000067680,10090.ENSMUSP00000071289,10090.ENSMUSP00000073690,10090.ENSMUSP00000076120,10090.ENSMUSP00000082034,10090.ENSMUSP00000082682,10090.ENSMUSP00000084672,10090.ENSMUSP00000095171,10090.ENSMUSP00000099448,10090.ENSMUSP00000099534,10090.ENSMUSP00000101477,10090.ENSMUSP00000101684,10090.ENSMUSP00000102711,10090.ENSMUSP00000103306,10090.ENSMUSP00000105007,10090.ENSMUSP00000110645,10090.ENSMUSP00000111977,10090.ENSMUSP00000120152,10090.ENSMUSP00000136153</t>
  </si>
  <si>
    <t>Acvr1b,Spi1,Scin,Mapk14,P4htm,Ctnnb1,Csf1,Dll1,Gata2,Ikzf1,Atp6ap1,Itgb3,Nme2,Nfkbia,Gpr137b,Cartpt,Fam213a,Acin1,Runx1,Tmem178,Ccr1,Smap1,Jag1,Fam210b,Car2,Ocstamp,Tesc,Pou4f2,C1qc,L3mbtl1,Mitf,Thoc5,Leo1,Hoxa9,Hoxa7,Foxo3,Hoxb8,Tmem64,Pik3r1,Zfp36,Zfpm1,Pou4f1,Prkca,Rab7b,Klf13,Nf1,Klf10,Il34,Rcor1,Hmgb1,Zbtb46,Cd74,Kat7,B2m,Pithd1,Adam8,Jun,Fbxw7,Brd1,Cnot4,Kdm1a,Stat3,Evi2b</t>
  </si>
  <si>
    <t>Regulation of myeloid cell differentiation</t>
  </si>
  <si>
    <t>GO:0031345</t>
  </si>
  <si>
    <t>10090.ENSMUSP00000000122,10090.ENSMUSP00000000641,10090.ENSMUSP00000001319,10090.ENSMUSP00000001672,10090.ENSMUSP00000004326,10090.ENSMUSP00000004920,10090.ENSMUSP00000006893,10090.ENSMUSP00000007959,10090.ENSMUSP00000008893,10090.ENSMUSP00000015858,10090.ENSMUSP00000016400,10090.ENSMUSP00000018361,10090.ENSMUSP00000019109,10090.ENSMUSP00000019791,10090.ENSMUSP00000020375,10090.ENSMUSP00000020662,10090.ENSMUSP00000021091,10090.ENSMUSP00000022709,10090.ENSMUSP00000023270,10090.ENSMUSP00000025379,10090.ENSMUSP00000025993,10090.ENSMUSP00000026917,10090.ENSMUSP00000027425,10090.ENSMUSP00000028062,10090.ENSMUSP00000029002,10090.ENSMUSP00000029566,10090.ENSMUSP00000030568,10090.ENSMUSP00000030862,10090.ENSMUSP00000032508,10090.ENSMUSP00000032892,10090.ENSMUSP00000033473,10090.ENSMUSP00000034832,10090.ENSMUSP00000036705,10090.ENSMUSP00000042211,10090.ENSMUSP00000045527,10090.ENSMUSP00000045910,10090.ENSMUSP00000046111,10090.ENSMUSP00000046625,10090.ENSMUSP00000049063,10090.ENSMUSP00000052584,10090.ENSMUSP00000057965,10090.ENSMUSP00000062924,10090.ENSMUSP00000063656,10090.ENSMUSP00000064691,10090.ENSMUSP00000066554,10090.ENSMUSP00000067197,10090.ENSMUSP00000069024,10090.ENSMUSP00000070488,10090.ENSMUSP00000072170,10090.ENSMUSP00000073612,10090.ENSMUSP00000074578,10090.ENSMUSP00000079295,10090.ENSMUSP00000080038,10090.ENSMUSP00000080410,10090.ENSMUSP00000080808,10090.ENSMUSP00000082137,10090.ENSMUSP00000086795,10090.ENSMUSP00000087457,10090.ENSMUSP00000092009,10090.ENSMUSP00000092138,10090.ENSMUSP00000097547,10090.ENSMUSP00000099534,10090.ENSMUSP00000099572,10090.ENSMUSP00000099580,10090.ENSMUSP00000099907,10090.ENSMUSP00000101461,10090.ENSMUSP00000103161,10090.ENSMUSP00000105663,10090.ENSMUSP00000106118,10090.ENSMUSP00000107069,10090.ENSMUSP00000109795,10090.ENSMUSP00000110489,10090.ENSMUSP00000112259,10090.ENSMUSP00000113778,10090.ENSMUSP00000114323,10090.ENSMUSP00000118362,10090.ENSMUSP00000124293,10090.ENSMUSP00000126961,10090.ENSMUSP00000127615,10090.ENSMUSP00000130985,10090.ENSMUSP00000132514,10090.ENSMUSP00000140409</t>
  </si>
  <si>
    <t>Ngfr,Sema4f,Efnb2,Ifrd1,Plxna3,Ulk2,Kiaa0319,Rhoa,Coro1b,Cers2,Ctsz,Pmp22,Ywhah,Sema6a,Rab3ip,Kremen1,Pafah1b1,Spry2,Cep97,Dpysl3,Slit1,Nrp1,Itm2c,Vim,Stmn2,Efna1,Sema3c,Draxin,Fkbp4,Xylt1,Fgf13,Ptpn9,Gak,Sema7a,Cdk10,Inpp5f,AF529169,Inpp5j,Trpc5,Lrrk2,Trpc6,Rtn4r,Neo1,Gfap,Epha3,Zfp365,Sema5a,Tbc1d30,Dtnbp1,Sema3e,Ntm,Dennd5a,Syngap1,Dync1i2,Fat3,Amigo3,Lgals1,Itgb1,Tchp,Arhgap24,Fyn,B2m,Rtn4rl1,Rap1gap2,Rtn4,Rap1gap,Ube3a,Ptk2,D8Ertd82e,Ccr5,Crmp1,Thy1,Cfl1,Rapgef2,Rit2,Rtn4rl2,Rnf6,Map4k4,Slit2,Sema6b,Katna1,Spock1</t>
  </si>
  <si>
    <t>Negative regulation of cell projection organization</t>
  </si>
  <si>
    <t>GO:0030258</t>
  </si>
  <si>
    <t>10090.ENSMUSP00000003720,10090.ENSMUSP00000003907,10090.ENSMUSP00000004381,10090.ENSMUSP00000004990,10090.ENSMUSP00000005651,10090.ENSMUSP00000006286,10090.ENSMUSP00000006912,10090.ENSMUSP00000007005,10090.ENSMUSP00000020182,10090.ENSMUSP00000020215,10090.ENSMUSP00000021166,10090.ENSMUSP00000023040,10090.ENSMUSP00000024706,10090.ENSMUSP00000024946,10090.ENSMUSP00000025236,10090.ENSMUSP00000025403,10090.ENSMUSP00000025800,10090.ENSMUSP00000025940,10090.ENSMUSP00000026414,10090.ENSMUSP00000026538,10090.ENSMUSP00000027517,10090.ENSMUSP00000027975,10090.ENSMUSP00000028207,10090.ENSMUSP00000028704,10090.ENSMUSP00000028807,10090.ENSMUSP00000029201,10090.ENSMUSP00000029877,10090.ENSMUSP00000030189,10090.ENSMUSP00000030464,10090.ENSMUSP00000030585,10090.ENSMUSP00000030724,10090.ENSMUSP00000030849,10090.ENSMUSP00000031524,10090.ENSMUSP00000034197,10090.ENSMUSP00000034537,10090.ENSMUSP00000034866,10090.ENSMUSP00000035214,10090.ENSMUSP00000036656,10090.ENSMUSP00000036936,10090.ENSMUSP00000037107,10090.ENSMUSP00000038121,10090.ENSMUSP00000038591,10090.ENSMUSP00000038616,10090.ENSMUSP00000045441,10090.ENSMUSP00000045910,10090.ENSMUSP00000046625,10090.ENSMUSP00000047776,10090.ENSMUSP00000051282,10090.ENSMUSP00000052306,10090.ENSMUSP00000056774,10090.ENSMUSP00000057859,10090.ENSMUSP00000059129,10090.ENSMUSP00000059894,10090.ENSMUSP00000063325,10090.ENSMUSP00000063412,10090.ENSMUSP00000063461,10090.ENSMUSP00000063977,10090.ENSMUSP00000068174,10090.ENSMUSP00000068940,10090.ENSMUSP00000069539,10090.ENSMUSP00000072483,10090.ENSMUSP00000074290,10090.ENSMUSP00000075966,10090.ENSMUSP00000082183,10090.ENSMUSP00000087371,10090.ENSMUSP00000087633,10090.ENSMUSP00000091557,10090.ENSMUSP00000092375,10090.ENSMUSP00000092988,10090.ENSMUSP00000100964,10090.ENSMUSP00000106809,10090.ENSMUSP00000107856,10090.ENSMUSP00000107965,10090.ENSMUSP00000111479,10090.ENSMUSP00000117040,10090.ENSMUSP00000123728</t>
  </si>
  <si>
    <t>Crot,Gcdh,Lpcat3,Mapk14,Por,Inpp5k,Pip4k2a,Acat2,Pex7,Socs2,Cygb,Slc25a17,Pla2g7,Eci1,Stard4,Impa2,Pip5k1b,C1qtnf9,Dgka,Echs1,Dgkd,Phyh,Crat,Hao1,Ivd,Pik3ca,Decr1,Gba2,Pik3r3,A3galt2,Sesn2,Fam126a,Acads,St3gal2,St3gal4,Etfa,Ip6k1,Sgpp2,Scd1,Mboat7,Socs1,Socs5,BC018242,Mboat1,Inpp5f,Inpp5j,Ppapdc2,Pip5kl1,D3Bwg0562e,Pik3r1,Dgkq,Socs3,Mtmr9,Acox1,Acox3,Slc35c1,Tmem150a,Impa1,Abcd2,Cpt1c,Acadm,Dgkh,Lppr1,Cish,Dgkg,Adh7,Ppapdc1a,Inpp5b,Mboat4,Pip5k1c,Efr3b,Adipor1,B3galt1,Pik3c3,Ppargc1a,Fam126b</t>
  </si>
  <si>
    <t>Lipid modification</t>
  </si>
  <si>
    <t>GO:0008361</t>
  </si>
  <si>
    <t>10090.ENSMUSP00000000314,10090.ENSMUSP00000000641,10090.ENSMUSP00000001347,10090.ENSMUSP00000001672,10090.ENSMUSP00000001780,10090.ENSMUSP00000004326,10090.ENSMUSP00000004920,10090.ENSMUSP00000006893,10090.ENSMUSP00000006911,10090.ENSMUSP00000007959,10090.ENSMUSP00000015003,10090.ENSMUSP00000015137,10090.ENSMUSP00000017900,10090.ENSMUSP00000018651,10090.ENSMUSP00000019791,10090.ENSMUSP00000020343,10090.ENSMUSP00000021077,10090.ENSMUSP00000021091,10090.ENSMUSP00000021950,10090.ENSMUSP00000024047,10090.ENSMUSP00000025940,10090.ENSMUSP00000025993,10090.ENSMUSP00000026506,10090.ENSMUSP00000026917,10090.ENSMUSP00000027554,10090.ENSMUSP00000030568,10090.ENSMUSP00000030862,10090.ENSMUSP00000031866,10090.ENSMUSP00000032201,10090.ENSMUSP00000033182,10090.ENSMUSP00000033473,10090.ENSMUSP00000034115,10090.ENSMUSP00000035321,10090.ENSMUSP00000036270,10090.ENSMUSP00000037712,10090.ENSMUSP00000040647,10090.ENSMUSP00000041378,10090.ENSMUSP00000042211,10090.ENSMUSP00000046883,10090.ENSMUSP00000047388,10090.ENSMUSP00000049063,10090.ENSMUSP00000056040,10090.ENSMUSP00000056693,10090.ENSMUSP00000058840,10090.ENSMUSP00000062782,10090.ENSMUSP00000062924,10090.ENSMUSP00000068374,10090.ENSMUSP00000069024,10090.ENSMUSP00000071770,10090.ENSMUSP00000073612,10090.ENSMUSP00000079380,10090.ENSMUSP00000081880,10090.ENSMUSP00000084342,10090.ENSMUSP00000084701,10090.ENSMUSP00000094167,10090.ENSMUSP00000099368,10090.ENSMUSP00000099580,10090.ENSMUSP00000099907,10090.ENSMUSP00000099935,10090.ENSMUSP00000104932,10090.ENSMUSP00000106353,10090.ENSMUSP00000106789,10090.ENSMUSP00000107069,10090.ENSMUSP00000109979,10090.ENSMUSP00000110748,10090.ENSMUSP00000111977,10090.ENSMUSP00000112137,10090.ENSMUSP00000112259,10090.ENSMUSP00000112338,10090.ENSMUSP00000113071,10090.ENSMUSP00000124293,10090.ENSMUSP00000127615,10090.ENSMUSP00000130985,10090.ENSMUSP00000132918,10090.ENSMUSP00000133065</t>
  </si>
  <si>
    <t>Cdh4,Sema4f,Rnd2,Ifrd1,Akt1,Plxna3,Ulk2,Kiaa0319,Cdk4,Rhoa,E2f4,Limk1,Slc12a7,Trpv2,Sema6a,Rab21,Slc9a3r1,Pafah1b1,Dbn1,Twf2,C1qtnf9,Slit1,Clns1a,Nrp1,Cln8,Sema3c,Draxin,Mtpn,Ret,Ilk,Fgf13,Pou4f2,Ucn,Vav3,Lpar3,Wdtc1,Shtn1,Sema7a,Ttl,Map3k13,Trpc5,Dscam,Lamtor4,Atp7a,Vav2,Rtn4r,Map1b,Sema5a,Ano6,Sema3e,Rac1,Golga4,Cdkl5,Bmpr2,Deptor,Cttn,Rap1gap2,Rtn4,L1cam,Shank3,Arhgap5,Akt3,Ccr5,Add1,Plxna4,Kdm1a,Ahr,Cfl1,Prr16,Msn,Rnf6,Slit2,Sema6b,Omg,Kcnn4</t>
  </si>
  <si>
    <t>Regulation of cell size</t>
  </si>
  <si>
    <t>GO:0016197</t>
  </si>
  <si>
    <t>10090.ENSMUSP00000000384,10090.ENSMUSP00000002436,10090.ENSMUSP00000004646,10090.ENSMUSP00000019135,10090.ENSMUSP00000019722,10090.ENSMUSP00000020420,10090.ENSMUSP00000021001,10090.ENSMUSP00000021329,10090.ENSMUSP00000022078,10090.ENSMUSP00000022721,10090.ENSMUSP00000022867,10090.ENSMUSP00000023502,10090.ENSMUSP00000024860,10090.ENSMUSP00000025684,10090.ENSMUSP00000028727,10090.ENSMUSP00000028755,10090.ENSMUSP00000030010,10090.ENSMUSP00000031009,10090.ENSMUSP00000031492,10090.ENSMUSP00000031539,10090.ENSMUSP00000034388,10090.ENSMUSP00000034946,10090.ENSMUSP00000035155,10090.ENSMUSP00000037238,10090.ENSMUSP00000038983,10090.ENSMUSP00000039243,10090.ENSMUSP00000039486,10090.ENSMUSP00000039580,10090.ENSMUSP00000039707,10090.ENSMUSP00000041751,10090.ENSMUSP00000041863,10090.ENSMUSP00000042053,10090.ENSMUSP00000043115,10090.ENSMUSP00000045367,10090.ENSMUSP00000047980,10090.ENSMUSP00000049739,10090.ENSMUSP00000050496,10090.ENSMUSP00000054033,10090.ENSMUSP00000054634,10090.ENSMUSP00000061634,10090.ENSMUSP00000065456,10090.ENSMUSP00000075559,10090.ENSMUSP00000078042,10090.ENSMUSP00000078945,10090.ENSMUSP00000079295,10090.ENSMUSP00000080791,10090.ENSMUSP00000092082,10090.ENSMUSP00000092230,10090.ENSMUSP00000093644,10090.ENSMUSP00000094882,10090.ENSMUSP00000099790,10090.ENSMUSP00000099848,10090.ENSMUSP00000103261,10090.ENSMUSP00000104436,10090.ENSMUSP00000104864,10090.ENSMUSP00000106188,10090.ENSMUSP00000106963,10090.ENSMUSP00000107913,10090.ENSMUSP00000108261,10090.ENSMUSP00000109230,10090.ENSMUSP00000113521,10090.ENSMUSP00000113588,10090.ENSMUSP00000123234</t>
  </si>
  <si>
    <t>Trappc10,Snx9,Coro1c,Gga3,Ubxn6,Ap3d1,Rab10,Gosr2,Rhobtb3,Cln5,Laptm4b,Snx4,Ehd3,Ehd1,Snap25,Ehd4,Abca1,Nsg1,Rab35,Snx8,Vps4a,Snx1,Rab6b,Rilp,Fam21,Snx2,Rnf126,Ptpn23,Micall2,Ankrd27,Ap5z1,Micall1,Heatr5a,Dennd2a,Vps37b,Rab9b,Sgsm2,Gcc2,Cdc42,Tusc5,Rab7b,Vps37d,Bloc1s2,Htt,Dennd5a,Ube2o,Dennd1b,Vps4b,Vti1a,Heatr5b,Eps15,Dennd1a,Lrba,Arfrp1,Snx18,Lyst,Arhgap1,Ap1s2,Evi5,Rab7,Rab11fip3,Chmp1b,Grip1</t>
  </si>
  <si>
    <t>Endosomal transport</t>
  </si>
  <si>
    <t>GO:0043209</t>
  </si>
  <si>
    <t>10090.ENSMUSP00000000312,10090.ENSMUSP00000000317,10090.ENSMUSP00000001452,10090.ENSMUSP00000004378,10090.ENSMUSP00000005234,10090.ENSMUSP00000005647,10090.ENSMUSP00000006181,10090.ENSMUSP00000007012,10090.ENSMUSP00000009003,10090.ENSMUSP00000011896,10090.ENSMUSP00000018361,10090.ENSMUSP00000019649,10090.ENSMUSP00000021217,10090.ENSMUSP00000022062,10090.ENSMUSP00000022529,10090.ENSMUSP00000022638,10090.ENSMUSP00000022639,10090.ENSMUSP00000022842,10090.ENSMUSP00000023116,10090.ENSMUSP00000024860,10090.ENSMUSP00000025684,10090.ENSMUSP00000025918,10090.ENSMUSP00000025961,10090.ENSMUSP00000028727,10090.ENSMUSP00000028926,10090.ENSMUSP00000029078,10090.ENSMUSP00000029451,10090.ENSMUSP00000030922,10090.ENSMUSP00000031565,10090.ENSMUSP00000032373,10090.ENSMUSP00000034049,10090.ENSMUSP00000034227,10090.ENSMUSP00000034756,10090.ENSMUSP00000039657,10090.ENSMUSP00000039844,10090.ENSMUSP00000042457,10090.ENSMUSP00000046185,10090.ENSMUSP00000047547,10090.ENSMUSP00000049355,10090.ENSMUSP00000053897,10090.ENSMUSP00000054634,10090.ENSMUSP00000063734,10090.ENSMUSP00000064691,10090.ENSMUSP00000071135,10090.ENSMUSP00000071486,10090.ENSMUSP00000076777,10090.ENSMUSP00000079306,10090.ENSMUSP00000079727,10090.ENSMUSP00000083077,10090.ENSMUSP00000083375,10090.ENSMUSP00000083707,10090.ENSMUSP00000087457,10090.ENSMUSP00000088174,10090.ENSMUSP00000091061,10090.ENSMUSP00000094778,10090.ENSMUSP00000098066,10090.ENSMUSP00000099364,10090.ENSMUSP00000099398,10090.ENSMUSP00000099907,10090.ENSMUSP00000100045,10090.ENSMUSP00000103531,10090.ENSMUSP00000103884,10090.ENSMUSP00000105709,10090.ENSMUSP00000106481,10090.ENSMUSP00000107492,10090.ENSMUSP00000108371,10090.ENSMUSP00000110489,10090.ENSMUSP00000111002,10090.ENSMUSP00000113071,10090.ENSMUSP00000116108,10090.ENSMUSP00000122103,10090.ENSMUSP00000123765,10090.ENSMUSP00000130668,10090.ENSMUSP00000132918,10090.ENSMUSP00000136002</t>
  </si>
  <si>
    <t>Cdh1,Ckmt1,Cct3,Eno2,Wdr1,Ndufs3,Napa,Sod2,Rala,Pgam1,Pmp22,Ubb,Nme2,Sdha,Tkt,Nefm,Nefl,Cct5,Aco2,Ehd3,Ehd1,Stip1,Prdx3,Snap25,Napb,Car2,Tspan2,Prkcz,Fscn1,Ldhb,Slc25a4,Pllp,Anxa2,Atp1a1,Actr1a,Eef1a1,Mbp,Serinc5,Gpi1,Erbb2,Cdc42,Ezr,Gfap,Tubb4a,Actg1,Tuba1b,Hspa2,Eno1,Atp1a2,Glul,Cntn2,Itgb1,Rap1a,Nefh,Tuba1a,Actb,Nsf,Cntnap1,Rtn4,Akr1b3,Myh14,Prkci,Calm1,Dld,Pdcd6ip,Bcl2,Thy1,Syn1,Msn,Tcp1,Slc25a12,Sucla2,Ncam1,Omg,Kcnj11</t>
  </si>
  <si>
    <t>GO:0043197</t>
  </si>
  <si>
    <t>10090.ENSMUSP00000000122,10090.ENSMUSP00000000939,10090.ENSMUSP00000001620,10090.ENSMUSP00000006037,10090.ENSMUSP00000006467,10090.ENSMUSP00000007959,10090.ENSMUSP00000019577,10090.ENSMUSP00000020543,10090.ENSMUSP00000021950,10090.ENSMUSP00000023441,10090.ENSMUSP00000023758,10090.ENSMUSP00000025830,10090.ENSMUSP00000026635,10090.ENSMUSP00000027888,10090.ENSMUSP00000028465,10090.ENSMUSP00000029404,10090.ENSMUSP00000029773,10090.ENSMUSP00000029876,10090.ENSMUSP00000032732,10090.ENSMUSP00000033133,10090.ENSMUSP00000033915,10090.ENSMUSP00000034946,10090.ENSMUSP00000036962,10090.ENSMUSP00000037109,10090.ENSMUSP00000037958,10090.ENSMUSP00000038412,10090.ENSMUSP00000039109,10090.ENSMUSP00000039440,10090.ENSMUSP00000039797,10090.ENSMUSP00000046595,10090.ENSMUSP00000050077,10090.ENSMUSP00000052014,10090.ENSMUSP00000054634,10090.ENSMUSP00000063839,10090.ENSMUSP00000066614,10090.ENSMUSP00000068374,10090.ENSMUSP00000070445,10090.ENSMUSP00000072170,10090.ENSMUSP00000074787,10090.ENSMUSP00000075687,10090.ENSMUSP00000076364,10090.ENSMUSP00000077099,10090.ENSMUSP00000078198,10090.ENSMUSP00000079380,10090.ENSMUSP00000080257,10090.ENSMUSP00000083077,10090.ENSMUSP00000087457,10090.ENSMUSP00000088089,10090.ENSMUSP00000093536,10090.ENSMUSP00000095195,10090.ENSMUSP00000097904,10090.ENSMUSP00000099368,10090.ENSMUSP00000099413,10090.ENSMUSP00000103571,10090.ENSMUSP00000104932,10090.ENSMUSP00000105663,10090.ENSMUSP00000105708,10090.ENSMUSP00000107777,10090.ENSMUSP00000109979,10090.ENSMUSP00000112259,10090.ENSMUSP00000112988,10090.ENSMUSP00000118221,10090.ENSMUSP00000120830,10090.ENSMUSP00000124520,10090.ENSMUSP00000126020,10090.ENSMUSP00000138539,10090.ENSMUSP00000139117,10090.ENSMUSP00000140116</t>
  </si>
  <si>
    <t>Ngfr,Hip1r,Fxr1,Ncoa2,Arpc2,Rhoa,Gipc1,Cpeb4,Dbn1,P2rx6,Asic1,Apba1,Farp1,Abl2,P2rx3,Ppfia2,Cnn3,Calb1,Apba2,Rgs10,Gpm6a,Snx1,Clstn1,Lzts3,Kcna4,Arhgap33,Ppp1ca,Syne1,Prkar2b,Eef2k,Oprd1,Tenm2,Cdc42,Adam10,Rgs7bp,Map1b,Adrbk2,Dtnbp1,Gria2,Gria3,Ptpro,Dock10,Rph3a,Rac1,Kcnd2,Atp1a2,Itgb1,Cttnbp2,Grid2,Srgap2,Tanc2,Cttn,Hap1,Shank1,Shank3,Ptk2,Kcnn1,Frmpd4,Add1,Cfl1,Abhd17c,Sri,Strn,Prrt2,Tiam1,Anks1b,Lzts1,Apbb1</t>
  </si>
  <si>
    <t>mmu04810</t>
  </si>
  <si>
    <t>10090.ENSMUSP00000001652,10090.ENSMUSP00000002487,10090.ENSMUSP00000002640,10090.ENSMUSP00000006467,10090.ENSMUSP00000006912,10090.ENSMUSP00000007959,10090.ENSMUSP00000015137,10090.ENSMUSP00000016771,10090.ENSMUSP00000017920,10090.ENSMUSP00000018156,10090.ENSMUSP00000018437,10090.ENSMUSP00000020329,10090.ENSMUSP00000020507,10090.ENSMUSP00000020904,10090.ENSMUSP00000020930,10090.ENSMUSP00000021028,10090.ENSMUSP00000022369,10090.ENSMUSP00000022545,10090.ENSMUSP00000022566,10090.ENSMUSP00000023128,10090.ENSMUSP00000023467,10090.ENSMUSP00000025800,10090.ENSMUSP00000026296,10090.ENSMUSP00000026572,10090.ENSMUSP00000028386,10090.ENSMUSP00000029175,10090.ENSMUSP00000029201,10090.ENSMUSP00000029445,10090.ENSMUSP00000029653,10090.ENSMUSP00000029711,10090.ENSMUSP00000030464,10090.ENSMUSP00000030669,10090.ENSMUSP00000031280,10090.ENSMUSP00000031695,10090.ENSMUSP00000035045,10090.ENSMUSP00000036270,10090.ENSMUSP00000037210,10090.ENSMUSP00000037694,10090.ENSMUSP00000039109,10090.ENSMUSP00000041644,10090.ENSMUSP00000042150,10090.ENSMUSP00000042364,10090.ENSMUSP00000044227,10090.ENSMUSP00000045710,10090.ENSMUSP00000051619,10090.ENSMUSP00000054634,10090.ENSMUSP00000056774,10090.ENSMUSP00000061754,10090.ENSMUSP00000062782,10090.ENSMUSP00000063734,10090.ENSMUSP00000069257,10090.ENSMUSP00000069752,10090.ENSMUSP00000071486,10090.ENSMUSP00000075242,10090.ENSMUSP00000076933,10090.ENSMUSP00000077262,10090.ENSMUSP00000079380,10090.ENSMUSP00000081263,10090.ENSMUSP00000082822,10090.ENSMUSP00000087457,10090.ENSMUSP00000098066,10090.ENSMUSP00000100964,10090.ENSMUSP00000101518,10090.ENSMUSP00000103531,10090.ENSMUSP00000105663,10090.ENSMUSP00000105714,10090.ENSMUSP00000106534,10090.ENSMUSP00000108483,10090.ENSMUSP00000112259,10090.ENSMUSP00000113071,10090.ENSMUSP00000114839,10090.ENSMUSP00000126020,10090.ENSMUSP00000130874,10090.ENSMUSP00000131406,10090.ENSMUSP00000140131</t>
  </si>
  <si>
    <t>Bdkrb2,Braf,Scin,Arpc2,Pip4k2a,Rhoa,Limk1,Myh9,Crk,Rac3,Pfn1,Egfr,Fgf18,Rock2,Gna13,Itgb3,Vcl,Fgf9,Spata13,Itga5,Pak2,Pip5k1b,Fgd1,Hras,Nckap1,Src,Pik3ca,Nras,Egf,Insrr,Pik3r3,Slc9a1,Fgf5,Wasl,Mras,Vav3,Git1,Fgf2,Ppp1ca,Brk1,Rras,Myl12b,Itga9,Fgf1,Mapk3,Cdc42,Pik3r1,F2r,Vav2,Ezr,Ppp1r12a,Rras2,Actg1,Arhgap35,Arpc5,Cfl2,Rac1,Wasf2,Arpc1b,Itgb1,Actb,Pip5k1c,Fgf3,Myh14,Ptk2,Fgd3,Arhgef7,Arpc5l,Cfl1,Msn,Arpc4,Tiam1,Chrm2,Ppp1r12b,Chrm3</t>
  </si>
  <si>
    <t>GOCC:0099699</t>
  </si>
  <si>
    <t>10090.ENSMUSP00000001319,10090.ENSMUSP00000005509,10090.ENSMUSP00000010753,10090.ENSMUSP00000019290,10090.ENSMUSP00000020107,10090.ENSMUSP00000020706,10090.ENSMUSP00000020939,10090.ENSMUSP00000021066,10090.ENSMUSP00000021195,10090.ENSMUSP00000023007,10090.ENSMUSP00000023334,10090.ENSMUSP00000023441,10090.ENSMUSP00000025166,10090.ENSMUSP00000026917,10090.ENSMUSP00000028465,10090.ENSMUSP00000028515,10090.ENSMUSP00000029331,10090.ENSMUSP00000032185,10090.ENSMUSP00000033882,10090.ENSMUSP00000033915,10090.ENSMUSP00000034510,10090.ENSMUSP00000035027,10090.ENSMUSP00000036962,10090.ENSMUSP00000037958,10090.ENSMUSP00000041702,10090.ENSMUSP00000044009,10090.ENSMUSP00000044682,10090.ENSMUSP00000047270,10090.ENSMUSP00000047774,10090.ENSMUSP00000047888,10090.ENSMUSP00000050077,10090.ENSMUSP00000052306,10090.ENSMUSP00000053123,10090.ENSMUSP00000053399,10090.ENSMUSP00000055225,10090.ENSMUSP00000057340,10090.ENSMUSP00000059705,10090.ENSMUSP00000060110,10090.ENSMUSP00000063329,10090.ENSMUSP00000063812,10090.ENSMUSP00000065433,10090.ENSMUSP00000071025,10090.ENSMUSP00000074787,10090.ENSMUSP00000075687,10090.ENSMUSP00000076364,10090.ENSMUSP00000076697,10090.ENSMUSP00000080257,10090.ENSMUSP00000080842,10090.ENSMUSP00000081845,10090.ENSMUSP00000087457,10090.ENSMUSP00000088561,10090.ENSMUSP00000090567,10090.ENSMUSP00000093536,10090.ENSMUSP00000099907,10090.ENSMUSP00000101079,10090.ENSMUSP00000103378,10090.ENSMUSP00000103539,10090.ENSMUSP00000103923,10090.ENSMUSP00000106851,10090.ENSMUSP00000109794,10090.ENSMUSP00000110515,10090.ENSMUSP00000112578,10090.ENSMUSP00000124520,10090.ENSMUSP00000124938,10090.ENSMUSP00000125207,10090.ENSMUSP00000129169,10090.ENSMUSP00000130057,10090.ENSMUSP00000130668,10090.ENSMUSP00000133957,10090.ENSMUSP00000139389,10090.ENSMUSP00000140131</t>
  </si>
  <si>
    <t>Efnb2,Stx1a,Psen2,Cacng2,Atp2b1,Adcy1,Nrcam,Cacng4,Slc6a4,Adcy8,Pvrl3,P2rx6,Cdh2,Nrp1,P2rx3,Chrna1,P2ry1,Slc6a6,Chrna6,Gpm6a,Pvrl1,Clstn2,Clstn1,Kcna4,Kcna2,Grid1,Psenen,Chrnb1,Htr2a,Cacng5,Oprd1,D3Bwg0562e,Lrrc4b,Flrt3,Kcna1,Neto1,Adra2c,Kcnj9,Kcnj3,Gabrg2,Slc16a7,Shisa6,Gria2,Gria3,Ptpro,Scn1a,Kcnd2,Scn8a,Scn10a,Itgb1,Slitrk3,Cacng7,Grid2,Rtn4,Lrrtm3,Gabbr2,Kcnc3,Lrfn1,Cadm3,Nrp2,Grik4,Grm4,Prrt2,Kcnc1,Lrrtm1,Abhd6,Slitrk2,Ncam1,Grm7,Htr1b,Chrm3</t>
  </si>
  <si>
    <t>Integral component of synaptic membrane</t>
  </si>
  <si>
    <t>GO:0010810</t>
  </si>
  <si>
    <t>10090.ENSMUSP00000001592,10090.ENSMUSP00000002487,10090.ENSMUSP00000004646,10090.ENSMUSP00000006467,10090.ENSMUSP00000007959,10090.ENSMUSP00000014743,10090.ENSMUSP00000017153,10090.ENSMUSP00000017920,10090.ENSMUSP00000018156,10090.ENSMUSP00000018353,10090.ENSMUSP00000021028,10090.ENSMUSP00000021950,10090.ENSMUSP00000022368,10090.ENSMUSP00000022369,10090.ENSMUSP00000023128,10090.ENSMUSP00000023151,10090.ENSMUSP00000026122,10090.ENSMUSP00000026917,10090.ENSMUSP00000028059,10090.ENSMUSP00000028619,10090.ENSMUSP00000028735,10090.ENSMUSP00000029175,10090.ENSMUSP00000029676,10090.ENSMUSP00000030317,10090.ENSMUSP00000030922,10090.ENSMUSP00000033182,10090.ENSMUSP00000033721,10090.ENSMUSP00000033846,10090.ENSMUSP00000036674,10090.ENSMUSP00000036949,10090.ENSMUSP00000037180,10090.ENSMUSP00000039586,10090.ENSMUSP00000042150,10090.ENSMUSP00000048648,10090.ENSMUSP00000054634,10090.ENSMUSP00000055599,10090.ENSMUSP00000056774,10090.ENSMUSP00000058020,10090.ENSMUSP00000062212,10090.ENSMUSP00000064394,10090.ENSMUSP00000066554,10090.ENSMUSP00000071289,10090.ENSMUSP00000071486,10090.ENSMUSP00000073612,10090.ENSMUSP00000079380,10090.ENSMUSP00000086795,10090.ENSMUSP00000087457,10090.ENSMUSP00000094874,10090.ENSMUSP00000096847,10090.ENSMUSP00000099073,10090.ENSMUSP00000099302,10090.ENSMUSP00000099935,10090.ENSMUSP00000101271,10090.ENSMUSP00000105303,10090.ENSMUSP00000105663,10090.ENSMUSP00000105976,10090.ENSMUSP00000107121,10090.ENSMUSP00000108371,10090.ENSMUSP00000109633,10090.ENSMUSP00000109884,10090.ENSMUSP00000110489,10090.ENSMUSP00000112259,10090.ENSMUSP00000119827,10090.ENSMUSP00000126961,10090.ENSMUSP00000131318,10090.ENSMUSP00000140409</t>
  </si>
  <si>
    <t>Jup,Braf,Coro1c,Arpc2,Rhoa,Csf1,Sdc4,Crk,Rac3,Stk4,Itgb3,Dbn1,Plau,Vcl,Itga5,Bcl6,P4hb,Nrp1,Rsu1,Hsd17b12,Jag1,Src,Adam15,Pdpn,Prkcz,Ilk,Arhgap6,Angpt2,Dock5,S100a10,Prex1,Serpine1,Rras,Hoxa7,Cdc42,Egflam,Pik3r1,Onecut1,Has2,Jak2,Epha3,Nf1,Actg1,Sema3e,Rac1,Lgals1,Itgb1,Prkce,Ccl28,Ptn,Tbcd,L1cam,Ajap1,Vwc2,Ptk2,Smoc1,Ptprj,Bcl2,Dmd,Fzd7,Thy1,Cfl1,Apod,Map4k4,Myadm,Spock1</t>
  </si>
  <si>
    <t>Regulation of cell-substrate adhesion</t>
  </si>
  <si>
    <t>GO:0030324</t>
  </si>
  <si>
    <t>10090.ENSMUSP00000000579,10090.ENSMUSP00000002708,10090.ENSMUSP00000004097,10090.ENSMUSP00000004968,10090.ENSMUSP00000007130,10090.ENSMUSP00000010753,10090.ENSMUSP00000015791,10090.ENSMUSP00000016400,10090.ENSMUSP00000020329,10090.ENSMUSP00000020507,10090.ENSMUSP00000022304,10090.ENSMUSP00000022545,10090.ENSMUSP00000022709,10090.ENSMUSP00000022946,10090.ENSMUSP00000024954,10090.ENSMUSP00000027053,10090.ENSMUSP00000029222,10090.ENSMUSP00000029297,10090.ENSMUSP00000030317,10090.ENSMUSP00000030834,10090.ENSMUSP00000031613,10090.ENSMUSP00000033880,10090.ENSMUSP00000034000,10090.ENSMUSP00000037694,10090.ENSMUSP00000038351,10090.ENSMUSP00000039109,10090.ENSMUSP00000040171,10090.ENSMUSP00000041495,10090.ENSMUSP00000043676,10090.ENSMUSP00000043703,10090.ENSMUSP00000043957,10090.ENSMUSP00000045710,10090.ENSMUSP00000045993,10090.ENSMUSP00000051433,10090.ENSMUSP00000051619,10090.ENSMUSP00000052863,10090.ENSMUSP00000053270,10090.ENSMUSP00000058840,10090.ENSMUSP00000060026,10090.ENSMUSP00000061185,10090.ENSMUSP00000061427,10090.ENSMUSP00000067325,10090.ENSMUSP00000078070,10090.ENSMUSP00000080214,10090.ENSMUSP00000080630,10090.ENSMUSP00000082682,10090.ENSMUSP00000083928,10090.ENSMUSP00000084701,10090.ENSMUSP00000085499,10090.ENSMUSP00000085683,10090.ENSMUSP00000087479,10090.ENSMUSP00000087879,10090.ENSMUSP00000092354,10090.ENSMUSP00000099073,10090.ENSMUSP00000099428,10090.ENSMUSP00000103306,10090.ENSMUSP00000105413,10090.ENSMUSP00000105719,10090.ENSMUSP00000113768,10090.ENSMUSP00000115722,10090.ENSMUSP00000117636,10090.ENSMUSP00000125662,10090.ENSMUSP00000135703</t>
  </si>
  <si>
    <t>Sox9,Shh,Cux1,Plod3,Ctnnb1,Psen2,Lama5,Ctsz,Egfr,Fgf18,Thrb,Fgf9,Spry2,Hrsp12,Epas1,Rdh10,Ccdc39,Slc7a11,Pdpn,Nos3,Aimp2,Eif4ebp1,Asah1,Fgf2,Foxj1,Ppp1ca,Adamts2,Fndc3b,Dicer1,Ptk7,Lama1,Fgf1,Mycn,Pthlh,Mapk3,Nfib,Lipa,Atp7a,Sepn1,Crh,Nog,Rspo2,Sox11,Ltbp3,Hopx,Hmgb1,Man2a1,Bmpr2,Hs6st1,Mapk8ip3,Aard,Dlg5,Stk40,Ptn,Thra,Fbxw7,Asxl1,Rab3a,Ift88,Rpl13a,Ccbe1,Hps1,Prox1</t>
  </si>
  <si>
    <t>Lung development</t>
  </si>
  <si>
    <t>GO:0044306</t>
  </si>
  <si>
    <t>10090.ENSMUSP00000000193,10090.ENSMUSP00000000199,10090.ENSMUSP00000000219,10090.ENSMUSP00000000312,10090.ENSMUSP00000003754,10090.ENSMUSP00000006467,10090.ENSMUSP00000013304,10090.ENSMUSP00000013773,10090.ENSMUSP00000020040,10090.ENSMUSP00000020420,10090.ENSMUSP00000020608,10090.ENSMUSP00000023776,10090.ENSMUSP00000023826,10090.ENSMUSP00000025110,10090.ENSMUSP00000026196,10090.ENSMUSP00000026985,10090.ENSMUSP00000027404,10090.ENSMUSP00000028465,10090.ENSMUSP00000029266,10090.ENSMUSP00000029603,10090.ENSMUSP00000029686,10090.ENSMUSP00000029876,10090.ENSMUSP00000030628,10090.ENSMUSP00000030676,10090.ENSMUSP00000030691,10090.ENSMUSP00000030896,10090.ENSMUSP00000031093,10090.ENSMUSP00000031843,10090.ENSMUSP00000033133,10090.ENSMUSP00000033182,10090.ENSMUSP00000034832,10090.ENSMUSP00000034889,10090.ENSMUSP00000035208,10090.ENSMUSP00000035321,10090.ENSMUSP00000036003,10090.ENSMUSP00000036721,10090.ENSMUSP00000037210,10090.ENSMUSP00000038502,10090.ENSMUSP00000041702,10090.ENSMUSP00000043074,10090.ENSMUSP00000050077,10090.ENSMUSP00000052584,10090.ENSMUSP00000053399,10090.ENSMUSP00000055225,10090.ENSMUSP00000059705,10090.ENSMUSP00000062392,10090.ENSMUSP00000067057,10090.ENSMUSP00000070019,10090.ENSMUSP00000071486,10090.ENSMUSP00000073551,10090.ENSMUSP00000074787,10090.ENSMUSP00000075687,10090.ENSMUSP00000078416,10090.ENSMUSP00000083375,10090.ENSMUSP00000087773,10090.ENSMUSP00000093644,10090.ENSMUSP00000094750,10090.ENSMUSP00000096096,10090.ENSMUSP00000098066,10090.ENSMUSP00000099413,10090.ENSMUSP00000099935,10090.ENSMUSP00000103539,10090.ENSMUSP00000105719,10090.ENSMUSP00000109010,10090.ENSMUSP00000109633,10090.ENSMUSP00000110515,10090.ENSMUSP00000112578,10090.ENSMUSP00000118221,10090.ENSMUSP00000124520,10090.ENSMUSP00000124938,10090.ENSMUSP00000125058,10090.ENSMUSP00000130874,10090.ENSMUSP00000133957,10090.ENSMUSP00000139389,10090.ENSMUSP00000140131</t>
  </si>
  <si>
    <t>Ccl2,Ncs1,Th,Cdh1,Calb2,Arpc2,Atp6v0d1,Cad,Nts,Ap3d1,Ppp2ca,Slc4a8,Sncg,Syt4,Got1,Cplx2,Ptprn,P2rx3,Anxa5,Prss12,Hcn3,Calb1,Tmem57,Grik3,Pclo,Tprgl,Cckar,Npy,Rgs10,Ilk,Ptpn9,Hcn4,Bsn,Ucn,Tanc1,Atcay,Git1,Cplx1,Kcna2,Sncb,Oprd1,Lrrk2,Flrt3,Kcna1,Adra2c,Prkca,Adcyap1,Prkcb,Actg1,Polg,Gria2,Gria3,Kcnk2,Glul,Erc2,Vti1a,Sept5,Snap91,Actb,Hap1,L1cam,Kcnc3,Rab3a,Flrt1,Dmd,Grik4,Grm4,Sri,Prrt2,Kcnc1,Kcnab2,Chrm2,Grm7,Htr1b,Chrm3</t>
  </si>
  <si>
    <t>mmu05132</t>
  </si>
  <si>
    <t>10090.ENSMUSP00000000727,10090.ENSMUSP00000001780,10090.ENSMUSP00000002436,10090.ENSMUSP00000004990,10090.ENSMUSP00000006467,10090.ENSMUSP00000007130,10090.ENSMUSP00000007959,10090.ENSMUSP00000009003,10090.ENSMUSP00000009157,10090.ENSMUSP00000014922,10090.ENSMUSP00000016143,10090.ENSMUSP00000018437,10090.ENSMUSP00000020904,10090.ENSMUSP00000021413,10090.ENSMUSP00000022496,10090.ENSMUSP00000022663,10090.ENSMUSP00000025867,10090.ENSMUSP00000026062,10090.ENSMUSP00000026217,10090.ENSMUSP00000026572,10090.ENSMUSP00000026698,10090.ENSMUSP00000027780,10090.ENSMUSP00000028386,10090.ENSMUSP00000029201,10090.ENSMUSP00000029623,10090.ENSMUSP00000030051,10090.ENSMUSP00000031695,10090.ENSMUSP00000032491,10090.ENSMUSP00000032998,10090.ENSMUSP00000034756,10090.ENSMUSP00000035092,10090.ENSMUSP00000036949,10090.ENSMUSP00000037238,10090.ENSMUSP00000039668,10090.ENSMUSP00000041282,10090.ENSMUSP00000041644,10090.ENSMUSP00000042150,10090.ENSMUSP00000042364,10090.ENSMUSP00000042698,10090.ENSMUSP00000045770,10090.ENSMUSP00000047327,10090.ENSMUSP00000049739,10090.ENSMUSP00000051619,10090.ENSMUSP00000054033,10090.ENSMUSP00000054634,10090.ENSMUSP00000055747,10090.ENSMUSP00000056669,10090.ENSMUSP00000065456,10090.ENSMUSP00000071486,10090.ENSMUSP00000072729,10090.ENSMUSP00000072829,10090.ENSMUSP00000076911,10090.ENSMUSP00000076933,10090.ENSMUSP00000079380,10090.ENSMUSP00000080410,10090.ENSMUSP00000082207,10090.ENSMUSP00000082822,10090.ENSMUSP00000091238,10090.ENSMUSP00000098066,10090.ENSMUSP00000102711,10090.ENSMUSP00000104864,10090.ENSMUSP00000106789,10090.ENSMUSP00000108371,10090.ENSMUSP00000108483,10090.ENSMUSP00000109230,10090.ENSMUSP00000111221,10090.ENSMUSP00000111479,10090.ENSMUSP00000114839,10090.ENSMUSP00000116679,10090.ENSMUSP00000125434</t>
  </si>
  <si>
    <t>Rab5b,Akt1,Snx9,Mapk14,Arpc2,Ctnnb1,Rhoa,Rala,Dynll1,Fhod1,Wasf3,Pfn1,Rock2,Nfkbia,Kpna3,Tnfrsf10b,Rela,Casp7,Chuk,Hras,Podxl,Acbd3,Nckap1,Pik3ca,Tlr2,Txn1,Wasl,Tnfrsf1a,Rps3,Anxa2,Myd88,S100a10,Rilp,Tab3,Map2k4,Brk1,Rras,Myl12b,Cyth4,Tlr4,Plekhm1,Rab9b,Mapk3,Gcc2,Cdc42,Nod1,Cd14,Rab7b,Actg1,Vps41,Gm10053,Pik3c2b,Arpc5,Rac1,Dync1i2,Tlr9,Arpc1b,Casp3,Actb,Jun,Snx18,Akt3,Bcl2,Arpc5l,Rab7,Dync1i1,Pik3c3,Arpc4,Dync2h1,Exoc5</t>
  </si>
  <si>
    <t>Salmonella infection</t>
  </si>
  <si>
    <t>GOCC:0098858</t>
  </si>
  <si>
    <t>10090.ENSMUSP00000001620,10090.ENSMUSP00000002303,10090.ENSMUSP00000002572,10090.ENSMUSP00000003754,10090.ENSMUSP00000007130,10090.ENSMUSP00000021028,10090.ENSMUSP00000021077,10090.ENSMUSP00000021091,10090.ENSMUSP00000021950,10090.ENSMUSP00000022566,10090.ENSMUSP00000022787,10090.ENSMUSP00000023087,10090.ENSMUSP00000023572,10090.ENSMUSP00000024047,10090.ENSMUSP00000026698,10090.ENSMUSP00000028727,10090.ENSMUSP00000029078,10090.ENSMUSP00000029876,10090.ENSMUSP00000029919,10090.ENSMUSP00000030039,10090.ENSMUSP00000030317,10090.ENSMUSP00000031565,10090.ENSMUSP00000032185,10090.ENSMUSP00000032931,10090.ENSMUSP00000032949,10090.ENSMUSP00000033473,10090.ENSMUSP00000033915,10090.ENSMUSP00000034206,10090.ENSMUSP00000035129,10090.ENSMUSP00000038527,10090.ENSMUSP00000040596,10090.ENSMUSP00000040859,10090.ENSMUSP00000041378,10090.ENSMUSP00000041453,10090.ENSMUSP00000041557,10090.ENSMUSP00000047387,10090.ENSMUSP00000052014,10090.ENSMUSP00000052254,10090.ENSMUSP00000052584,10090.ENSMUSP00000053897,10090.ENSMUSP00000056080,10090.ENSMUSP00000057983,10090.ENSMUSP00000058840,10090.ENSMUSP00000059889,10090.ENSMUSP00000063734,10090.ENSMUSP00000067241,10090.ENSMUSP00000071134,10090.ENSMUSP00000078384,10090.ENSMUSP00000078540,10090.ENSMUSP00000078971,10090.ENSMUSP00000087457,10090.ENSMUSP00000089800,10090.ENSMUSP00000091317,10090.ENSMUSP00000092380,10090.ENSMUSP00000095198,10090.ENSMUSP00000099881,10090.ENSMUSP00000100045,10090.ENSMUSP00000101843,10090.ENSMUSP00000105536,10090.ENSMUSP00000106087,10090.ENSMUSP00000109633,10090.ENSMUSP00000112259,10090.ENSMUSP00000112442,10090.ENSMUSP00000112598,10090.ENSMUSP00000113071,10090.ENSMUSP00000116271,10090.ENSMUSP00000129220,10090.ENSMUSP00000140116</t>
  </si>
  <si>
    <t>Fxr1,Rhoc,Slc9a3r2,Calb2,Ctnnb1,Itgb3,Slc9a3r1,Pafah1b1,Dbn1,Spata13,Slc7a8,Twf1,Cxadr,Twf2,Podxl,Snap25,Car2,Calb1,Clca3,Fmn2,Pdpn,Fscn1,Slc6a6,Fchsd2,Coro1a,Fgf13,Gpm6a,Bbs2,Ephb1,Cib2,Palm,Tmc1,Shtn1,Clic4,Slc7a5,Dock4,Tenm2,Clrn1,Lrrk2,Erbb2,Gldn,Cd24a,Atp7a,Acpp,Ezr,Nav1,Tubb3,Ttyh1,Myo1a,Slc27a4,Itgb1,Lyz1,Pls1,Slc34a2,Grxcr2,Gap43,Akr1b3,Unc5c,Nf2,Myo10,Dmd,Cfl1,Palld,Pvalb,Msn,Lcp1,Myo9b,Apbb1</t>
  </si>
  <si>
    <t>Actin-based cell projection</t>
  </si>
  <si>
    <t>GO:0051056</t>
  </si>
  <si>
    <t>10090.ENSMUSP00000000122,10090.ENSMUSP00000001569,10090.ENSMUSP00000009774,10090.ENSMUSP00000014743,10090.ENSMUSP00000017610,10090.ENSMUSP00000017920,10090.ENSMUSP00000022185,10090.ENSMUSP00000022709,10090.ENSMUSP00000023151,10090.ENSMUSP00000024840,10090.ENSMUSP00000025166,10090.ENSMUSP00000025295,10090.ENSMUSP00000026572,10090.ENSMUSP00000026917,10090.ENSMUSP00000027888,10090.ENSMUSP00000029175,10090.ENSMUSP00000029712,10090.ENSMUSP00000030010,10090.ENSMUSP00000030636,10090.ENSMUSP00000032344,10090.ENSMUSP00000034912,10090.ENSMUSP00000037210,10090.ENSMUSP00000039966,10090.ENSMUSP00000040601,10090.ENSMUSP00000042070,10090.ENSMUSP00000042698,10090.ENSMUSP00000043085,10090.ENSMUSP00000043311,10090.ENSMUSP00000046486,10090.ENSMUSP00000052986,10090.ENSMUSP00000053897,10090.ENSMUSP00000061754,10090.ENSMUSP00000062924,10090.ENSMUSP00000063714,10090.ENSMUSP00000066880,10090.ENSMUSP00000070725,10090.ENSMUSP00000071289,10090.ENSMUSP00000072672,10090.ENSMUSP00000075242,10090.ENSMUSP00000080038,10090.ENSMUSP00000083559,10090.ENSMUSP00000087457,10090.ENSMUSP00000091419,10090.ENSMUSP00000092138,10090.ENSMUSP00000096930,10090.ENSMUSP00000099580,10090.ENSMUSP00000099593,10090.ENSMUSP00000099848,10090.ENSMUSP00000099874,10090.ENSMUSP00000099907,10090.ENSMUSP00000101461,10090.ENSMUSP00000101759,10090.ENSMUSP00000103912,10090.ENSMUSP00000105613,10090.ENSMUSP00000106118,10090.ENSMUSP00000110611,10090.ENSMUSP00000111103,10090.ENSMUSP00000111345,10090.ENSMUSP00000114323,10090.ENSMUSP00000117686,10090.ENSMUSP00000126961,10090.ENSMUSP00000127615,10090.ENSMUSP00000129220,10090.ENSMUSP00000140030</t>
  </si>
  <si>
    <t>Ngfr,Flot1,Ppp2cb,Csf1,Timp2,Crk,F2rl1,Spry2,Bcl6,Arhgap28,Cdh2,Spry4,Hras,Nrp1,Abl2,Src,Ntrk1,Abca1,Stmn1,Arhgdib,Rasgrf1,Git1,Fam65a,Trim67,Rab3gap1,Cyth4,Syde1,Sgsm3,Arhgef3,Cdc42se1,Erbb2,F2r,Rtn4r,Arhgdia,Cadm4,Cdc42se2,Nf1,Cgnl1,Arhgap35,Syngap1,Eps8l1,Itgb1,Arhgap42,Arhgap24,Rasgrf2,Rap1gap2,Rasgrp1,Dennd1a,Garnl3,Rtn4,Rap1gap,Ssx2ip,Tnfaip1,Ralgapa2,D8Ertd82e,Kalrn,Met,Lztr1,Rit2,Akap13,Map4k4,Slit2,Myo9b,Iqsec1</t>
  </si>
  <si>
    <t>Regulation of small gtpase mediated signal transduction</t>
  </si>
  <si>
    <t>GO:0048639</t>
  </si>
  <si>
    <t>10090.ENSMUSP00000000314,10090.ENSMUSP00000001347,10090.ENSMUSP00000001780,10090.ENSMUSP00000004990,10090.ENSMUSP00000005255,10090.ENSMUSP00000005671,10090.ENSMUSP00000014743,10090.ENSMUSP00000014917,10090.ENSMUSP00000015137,10090.ENSMUSP00000018651,10090.ENSMUSP00000018798,10090.ENSMUSP00000021091,10090.ENSMUSP00000021346,10090.ENSMUSP00000021950,10090.ENSMUSP00000022545,10090.ENSMUSP00000024047,10090.ENSMUSP00000024988,10090.ENSMUSP00000025110,10090.ENSMUSP00000026917,10090.ENSMUSP00000026999,10090.ENSMUSP00000029385,10090.ENSMUSP00000031224,10090.ENSMUSP00000032309,10090.ENSMUSP00000033182,10090.ENSMUSP00000034049,10090.ENSMUSP00000034115,10090.ENSMUSP00000034206,10090.ENSMUSP00000034689,10090.ENSMUSP00000037694,10090.ENSMUSP00000037712,10090.ENSMUSP00000039041,10090.ENSMUSP00000039586,10090.ENSMUSP00000039604,10090.ENSMUSP00000041378,10090.ENSMUSP00000042211,10090.ENSMUSP00000044276,10090.ENSMUSP00000047388,10090.ENSMUSP00000049063,10090.ENSMUSP00000056040,10090.ENSMUSP00000057635,10090.ENSMUSP00000063734,10090.ENSMUSP00000068374,10090.ENSMUSP00000069024,10090.ENSMUSP00000069457,10090.ENSMUSP00000073847,10090.ENSMUSP00000078847,10090.ENSMUSP00000079238,10090.ENSMUSP00000080630,10090.ENSMUSP00000081880,10090.ENSMUSP00000084342,10090.ENSMUSP00000084701,10090.ENSMUSP00000090567,10090.ENSMUSP00000091317,10090.ENSMUSP00000097776,10090.ENSMUSP00000099368,10090.ENSMUSP00000099907,10090.ENSMUSP00000099935,10090.ENSMUSP00000108371,10090.ENSMUSP00000112438,10090.ENSMUSP00000119715,10090.ENSMUSP00000129800,10090.ENSMUSP00000130668,10090.ENSMUSP00000135703</t>
  </si>
  <si>
    <t>Cdh4,Rnd2,Akt1,Mapk14,Wisp1,Igf1r,Csf1,Dll1,Limk1,Trpv2,Ikzf1,Pafah1b1,Tshr,Dbn1,Fgf9,Twf2,C3,Syt4,Nrp1,Smad7,Serp1,Tgfbr3,Ybx3,Ilk,Slc25a4,Pou4f2,Bbs2,Pin1,Fgf2,Lpar3,Flt3,Serpine1,Mul1,Shtn1,Sema7a,Sh3pxd2b,Map3k13,Trpc5,Dscam,Gpam,Ezr,Map1b,Sema5a,Ghr,Cpne6,Reg1,Atp8a2,Hopx,Golga4,Cdkl5,Bmpr2,Cacng7,Pls1,Rnf157,Cttn,Rtn4,L1cam,Bcl2,Syt2,Rps6kb1,Sh3glb1,Ncam1,Prox1</t>
  </si>
  <si>
    <t>Positive regulation of developmental growth</t>
  </si>
  <si>
    <t>GO:0006914</t>
  </si>
  <si>
    <t>10090.ENSMUSP00000001280,10090.ENSMUSP00000001950,10090.ENSMUSP00000004920,10090.ENSMUSP00000008748,10090.ENSMUSP00000014614,10090.ENSMUSP00000017946,10090.ENSMUSP00000018361,10090.ENSMUSP00000019722,10090.ENSMUSP00000021738,10090.ENSMUSP00000022881,10090.ENSMUSP00000023449,10090.ENSMUSP00000024786,10090.ENSMUSP00000025276,10090.ENSMUSP00000025279,10090.ENSMUSP00000026016,10090.ENSMUSP00000026833,10090.ENSMUSP00000027488,10090.ENSMUSP00000030279,10090.ENSMUSP00000030361,10090.ENSMUSP00000030536,10090.ENSMUSP00000032264,10090.ENSMUSP00000033541,10090.ENSMUSP00000034388,10090.ENSMUSP00000037441,10090.ENSMUSP00000038489,10090.ENSMUSP00000039648,10090.ENSMUSP00000042224,10090.ENSMUSP00000045201,10090.ENSMUSP00000045297,10090.ENSMUSP00000045566,10090.ENSMUSP00000046412,10090.ENSMUSP00000047327,10090.ENSMUSP00000048643,10090.ENSMUSP00000052283,10090.ENSMUSP00000052584,10090.ENSMUSP00000053325,10090.ENSMUSP00000054322,10090.ENSMUSP00000055308,10090.ENSMUSP00000056888,10090.ENSMUSP00000057623,10090.ENSMUSP00000063054,10090.ENSMUSP00000063804,10090.ENSMUSP00000066050,10090.ENSMUSP00000072729,10090.ENSMUSP00000076189,10090.ENSMUSP00000080832,10090.ENSMUSP00000082682,10090.ENSMUSP00000092230,10090.ENSMUSP00000093644,10090.ENSMUSP00000097254,10090.ENSMUSP00000099413,10090.ENSMUSP00000099728,10090.ENSMUSP00000102236,10090.ENSMUSP00000108825,10090.ENSMUSP00000109230,10090.ENSMUSP00000111239,10090.ENSMUSP00000111393,10090.ENSMUSP00000111479,10090.ENSMUSP00000117040,10090.ENSMUSP00000130969</t>
  </si>
  <si>
    <t>Gramd1a,Tollip,Ulk2,Ubqln4,Rnf166,Fam134c,Pmp22,Ubxn6,Gpr137b,Fam134b,Snap29,Tfeb,Mic1,Npc1,Fundc1,Wdr24,Capn10,Atg4c,Tmem59,Pink1,Gabarapl1,Fundc2,Vps4a,Atg2b,Atg12,Atp13a2,Zfyve1,Wipi2,Uvrag,Rubcnl,Atg2a,Plekhm1,Tigar,Lamp2,Lrrk2,Slc25a46,Stbd1,Foxo1,Ubqln2,Lix1l,Rab33b,Rab39,Epm2a,Vps41,Trim30a,Hdac10,Hmgb1,Vps4b,Vti1a,Nrbf2,Hap1,Smcr8,Kiaa1324,Lrsam1,Rab7,Lix1,Tmem173,Pik3c3,Ppargc1a,Gpr137</t>
  </si>
  <si>
    <t>GO:1901654</t>
  </si>
  <si>
    <t>10090.ENSMUSP00000000193,10090.ENSMUSP00000000219,10090.ENSMUSP00000001780,10090.ENSMUSP00000003717,10090.ENSMUSP00000006037,10090.ENSMUSP00000006467,10090.ENSMUSP00000006911,10090.ENSMUSP00000013773,10090.ENSMUSP00000015484,10090.ENSMUSP00000020107,10090.ENSMUSP00000020308,10090.ENSMUSP00000020323,10090.ENSMUSP00000020329,10090.ENSMUSP00000020706,10090.ENSMUSP00000020904,10090.ENSMUSP00000022013,10090.ENSMUSP00000022639,10090.ENSMUSP00000022986,10090.ENSMUSP00000023007,10090.ENSMUSP00000025025,10090.ENSMUSP00000025850,10090.ENSMUSP00000025867,10090.ENSMUSP00000027269,10090.ENSMUSP00000029175,10090.ENSMUSP00000029676,10090.ENSMUSP00000030747,10090.ENSMUSP00000031122,10090.ENSMUSP00000031224,10090.ENSMUSP00000031445,10090.ENSMUSP00000033880,10090.ENSMUSP00000033979,10090.ENSMUSP00000034552,10090.ENSMUSP00000037039,10090.ENSMUSP00000038361,10090.ENSMUSP00000043302,10090.ENSMUSP00000045639,10090.ENSMUSP00000049355,10090.ENSMUSP00000050683,10090.ENSMUSP00000052648,10090.ENSMUSP00000055308,10090.ENSMUSP00000057375,10090.ENSMUSP00000060646,10090.ENSMUSP00000061185,10090.ENSMUSP00000064394,10090.ENSMUSP00000066857,10090.ENSMUSP00000074259,10090.ENSMUSP00000082971,10090.ENSMUSP00000093653,10090.ENSMUSP00000094874,10090.ENSMUSP00000097221,10090.ENSMUSP00000099073,10090.ENSMUSP00000100045,10090.ENSMUSP00000103161,10090.ENSMUSP00000105709,10090.ENSMUSP00000112137,10090.ENSMUSP00000113071,10090.ENSMUSP00000119715,10090.ENSMUSP00000132735,10090.ENSMUSP00000136002</t>
  </si>
  <si>
    <t>Ccl2,Th,Akt1,Abcb4,Ncoa2,Arpc2,Cdk4,Cad,Cybb,Atp2b1,Ddit4,Avpr1a,Egfr,Adcy1,Rock2,Adcy2,Nefl,Fbxo32,Adcy8,Dusp1,Fosl1,Rela,Mstn,Src,Adam15,Casp9,Gabrb1,Tgfbr3,Aacs,Eif4ebp1,Star,Fdx1,Tspo,Abhd2,Ptger3,Klf9,Gpi1,Foxo3,Ar,Foxo1,Golph3,Epha5,Crh,Jak2,Slit3,Gnai1,Ncoa1,Ptgdr,Prkce,Fibin,Ptn,Akr1b3,Ube3a,Calm1,Ahr,Msn,Rps6kb1,Hnrnpd,Kcnj11</t>
  </si>
  <si>
    <t>Response to ketone</t>
  </si>
  <si>
    <t>GO:0044309</t>
  </si>
  <si>
    <t>10090.ENSMUSP00000000122,10090.ENSMUSP00000000939,10090.ENSMUSP00000001620,10090.ENSMUSP00000006037,10090.ENSMUSP00000006467,10090.ENSMUSP00000007959,10090.ENSMUSP00000019577,10090.ENSMUSP00000020543,10090.ENSMUSP00000021950,10090.ENSMUSP00000023441,10090.ENSMUSP00000023758,10090.ENSMUSP00000025830,10090.ENSMUSP00000026635,10090.ENSMUSP00000027888,10090.ENSMUSP00000028465,10090.ENSMUSP00000029404,10090.ENSMUSP00000029773,10090.ENSMUSP00000029876,10090.ENSMUSP00000032732,10090.ENSMUSP00000033133,10090.ENSMUSP00000033915,10090.ENSMUSP00000034946,10090.ENSMUSP00000036962,10090.ENSMUSP00000037109,10090.ENSMUSP00000037958,10090.ENSMUSP00000038412,10090.ENSMUSP00000039109,10090.ENSMUSP00000039440,10090.ENSMUSP00000039797,10090.ENSMUSP00000040596,10090.ENSMUSP00000046595,10090.ENSMUSP00000050077,10090.ENSMUSP00000052014,10090.ENSMUSP00000054634,10090.ENSMUSP00000061493,10090.ENSMUSP00000063839,10090.ENSMUSP00000066614,10090.ENSMUSP00000068374,10090.ENSMUSP00000070445,10090.ENSMUSP00000072170,10090.ENSMUSP00000074787,10090.ENSMUSP00000075687,10090.ENSMUSP00000076364,10090.ENSMUSP00000077099,10090.ENSMUSP00000078198,10090.ENSMUSP00000079380,10090.ENSMUSP00000080257,10090.ENSMUSP00000083077,10090.ENSMUSP00000087457,10090.ENSMUSP00000088089,10090.ENSMUSP00000093536,10090.ENSMUSP00000095195,10090.ENSMUSP00000097904,10090.ENSMUSP00000099368,10090.ENSMUSP00000099413,10090.ENSMUSP00000103571,10090.ENSMUSP00000104932,10090.ENSMUSP00000105663,10090.ENSMUSP00000105708,10090.ENSMUSP00000107777,10090.ENSMUSP00000109979,10090.ENSMUSP00000112259,10090.ENSMUSP00000112988,10090.ENSMUSP00000118221,10090.ENSMUSP00000120830,10090.ENSMUSP00000124520,10090.ENSMUSP00000126020,10090.ENSMUSP00000138539,10090.ENSMUSP00000139117,10090.ENSMUSP00000140116</t>
  </si>
  <si>
    <t>Ngfr,Hip1r,Fxr1,Ncoa2,Arpc2,Rhoa,Gipc1,Cpeb4,Dbn1,P2rx6,Asic1,Apba1,Farp1,Abl2,P2rx3,Ppfia2,Cnn3,Calb1,Apba2,Rgs10,Gpm6a,Snx1,Clstn1,Lzts3,Kcna4,Arhgap33,Ppp1ca,Syne1,Prkar2b,Palm,Eef2k,Oprd1,Tenm2,Cdc42,Eea1,Adam10,Rgs7bp,Map1b,Adrbk2,Dtnbp1,Gria2,Gria3,Ptpro,Dock10,Rph3a,Rac1,Kcnd2,Atp1a2,Itgb1,Cttnbp2,Grid2,Srgap2,Tanc2,Cttn,Hap1,Shank1,Shank3,Ptk2,Kcnn1,Frmpd4,Add1,Cfl1,Abhd17c,Sri,Strn,Prrt2,Tiam1,Anks1b,Lzts1,Apbb1</t>
  </si>
  <si>
    <t>GO:0019902</t>
  </si>
  <si>
    <t>10090.ENSMUSP00000000129,10090.ENSMUSP00000000312,10090.ENSMUSP00000001592,10090.ENSMUSP00000001780,10090.ENSMUSP00000002572,10090.ENSMUSP00000003268,10090.ENSMUSP00000004990,10090.ENSMUSP00000007130,10090.ENSMUSP00000020316,10090.ENSMUSP00000020329,10090.ENSMUSP00000020608,10090.ENSMUSP00000020640,10090.ENSMUSP00000020997,10090.ENSMUSP00000021077,10090.ENSMUSP00000021090,10090.ENSMUSP00000021201,10090.ENSMUSP00000021706,10090.ENSMUSP00000022176,10090.ENSMUSP00000023007,10090.ENSMUSP00000023057,10090.ENSMUSP00000025166,10090.ENSMUSP00000028062,10090.ENSMUSP00000028829,10090.ENSMUSP00000029053,10090.ENSMUSP00000029699,10090.ENSMUSP00000030669,10090.ENSMUSP00000031474,10090.ENSMUSP00000032779,10090.ENSMUSP00000033880,10090.ENSMUSP00000034093,10090.ENSMUSP00000037574,10090.ENSMUSP00000038514,10090.ENSMUSP00000039109,10090.ENSMUSP00000044135,10090.ENSMUSP00000048205,10090.ENSMUSP00000049054,10090.ENSMUSP00000051619,10090.ENSMUSP00000053897,10090.ENSMUSP00000055308,10090.ENSMUSP00000055823,10090.ENSMUSP00000056774,10090.ENSMUSP00000059894,10090.ENSMUSP00000066880,10090.ENSMUSP00000069457,10090.ENSMUSP00000078847,10090.ENSMUSP00000086167,10090.ENSMUSP00000091163,10090.ENSMUSP00000091940,10090.ENSMUSP00000092951,10090.ENSMUSP00000099842,10090.ENSMUSP00000105663,10090.ENSMUSP00000108371,10090.ENSMUSP00000111103,10090.ENSMUSP00000112259,10090.ENSMUSP00000113344,10090.ENSMUSP00000114350,10090.ENSMUSP00000119715,10090.ENSMUSP00000120152,10090.ENSMUSP00000120830,10090.ENSMUSP00000127250,10090.ENSMUSP00000130668,10090.ENSMUSP00000133065</t>
  </si>
  <si>
    <t>Fer,Cdh1,Jup,Akt1,Slc9a3r2,Sh3gl1,Mapk14,Ctnnb1,Tbk1,Egfr,Ppp2ca,Gnb2l1,Sh3yl1,Slc9a3r1,Grb2,Cpd,Traf3,Hmgcr,Adcy8,Nptxr,Cdh2,Vim,Spred1,Ptpn1,Lmna,Slc9a1,Ankle2,Ctsc,Eif4ebp1,Eif2ak3,Trpc4ap,Irs2,Ppp1ca,Mfhas1,Cnst,Ppp1r3a,Mapk3,Erbb2,Foxo1,Pstpip1,Pik3r1,Mtmr9,Cadm4,Ghr,Reg1,Ppp6r2,Ell,Shc1,Pawr,Jak1,Ptk2,Bcl2,Met,Cfl1,Dzip3,Lgals3,Rps6kb1,Stat3,Strn,Mvp,Ncam1,Kcnn4</t>
  </si>
  <si>
    <t>Phosphatase binding</t>
  </si>
  <si>
    <t>KW-0728</t>
  </si>
  <si>
    <t>10090.ENSMUSP00000002436,10090.ENSMUSP00000003268,10090.ENSMUSP00000003442,10090.ENSMUSP00000006618,10090.ENSMUSP00000015449,10090.ENSMUSP00000017920,10090.ENSMUSP00000020997,10090.ENSMUSP00000021090,10090.ENSMUSP00000022566,10090.ENSMUSP00000022682,10090.ENSMUSP00000024958,10090.ENSMUSP00000027888,10090.ENSMUSP00000028214,10090.ENSMUSP00000029175,10090.ENSMUSP00000032931,10090.ENSMUSP00000033617,10090.ENSMUSP00000034060,10090.ENSMUSP00000034745,10090.ENSMUSP00000035083,10090.ENSMUSP00000036270,10090.ENSMUSP00000036674,10090.ENSMUSP00000037850,10090.ENSMUSP00000038412,10090.ENSMUSP00000039427,10090.ENSMUSP00000041328,10090.ENSMUSP00000041819,10090.ENSMUSP00000043311,10090.ENSMUSP00000044276,10090.ENSMUSP00000047387,10090.ENSMUSP00000047652,10090.ENSMUSP00000047763,10090.ENSMUSP00000050773,10090.ENSMUSP00000053129,10090.ENSMUSP00000055823,10090.ENSMUSP00000056774,10090.ENSMUSP00000061893,10090.ENSMUSP00000062464,10090.ENSMUSP00000062782,10090.ENSMUSP00000064801,10090.ENSMUSP00000067581,10090.ENSMUSP00000070572,10090.ENSMUSP00000077342,10090.ENSMUSP00000077438,10090.ENSMUSP00000079991,10090.ENSMUSP00000080325,10090.ENSMUSP00000083559,10090.ENSMUSP00000083611,10090.ENSMUSP00000084887,10090.ENSMUSP00000085712,10090.ENSMUSP00000087879,10090.ENSMUSP00000087947,10090.ENSMUSP00000091419,10090.ENSMUSP00000095195,10090.ENSMUSP00000095392,10090.ENSMUSP00000095710,10090.ENSMUSP00000097547,10090.ENSMUSP00000099368,10090.ENSMUSP00000099652,10090.ENSMUSP00000101164,10090.ENSMUSP00000103571,10090.ENSMUSP00000104864,10090.ENSMUSP00000104932,10090.ENSMUSP00000106534,10090.ENSMUSP00000110611,10090.ENSMUSP00000120938,10090.ENSMUSP00000129800</t>
  </si>
  <si>
    <t>Snx9,Sh3gl1,Cacnb3,Arhgef19,Sash1,Crk,Sh3yl1,Grb2,Spata13,Sorbs3,Caskin1,Abl2,Sh3glb2,Src,Fchsd2,Btk,Sh3rf1,Myo1e,Stac,Vav3,Dock5,Evpl,Arhgap33,Arhgap27,Caskin2,Map3k9,Sgsm3,Sh3pxd2b,Dock4,Dock3,Neb,Mapk8ip1,Baiap2l1,Pstpip1,Pik3r1,Abi3,Ppp1r13b,Vav2,Mia3,Sh3bp4,Ctage5,Skap2,Cacnb4,Plcg2,Sh3pxd2a,Eps8l1,Nck2,Myo1f,Srgap3,Dlg5,Fyb,Arhgap42,Srgap2,Dst,Rusc2,Fyn,Cttn,Tjp1,Ahi1,Shank1,Snx18,Shank3,Arhgef7,Kalrn,Sh3rf3,Sh3glb1</t>
  </si>
  <si>
    <t>SH3 domain</t>
  </si>
  <si>
    <t>GO:0006887</t>
  </si>
  <si>
    <t>10090.ENSMUSP00000001456,10090.ENSMUSP00000003971,10090.ENSMUSP00000005509,10090.ENSMUSP00000006181,10090.ENSMUSP00000007236,10090.ENSMUSP00000009003,10090.ENSMUSP00000009727,10090.ENSMUSP00000014221,10090.ENSMUSP00000015891,10090.ENSMUSP00000016771,10090.ENSMUSP00000018122,10090.ENSMUSP00000019268,10090.ENSMUSP00000020375,10090.ENSMUSP00000021001,10090.ENSMUSP00000021209,10090.ENSMUSP00000021610,10090.ENSMUSP00000022197,10090.ENSMUSP00000023449,10090.ENSMUSP00000025110,10090.ENSMUSP00000026911,10090.ENSMUSP00000026985,10090.ENSMUSP00000027050,10090.ENSMUSP00000028583,10090.ENSMUSP00000028648,10090.ENSMUSP00000028727,10090.ENSMUSP00000029603,10090.ENSMUSP00000030691,10090.ENSMUSP00000031378,10090.ENSMUSP00000032949,10090.ENSMUSP00000033617,10090.ENSMUSP00000035898,10090.ENSMUSP00000036755,10090.ENSMUSP00000038502,10090.ENSMUSP00000039416,10090.ENSMUSP00000043085,10090.ENSMUSP00000045637,10090.ENSMUSP00000046243,10090.ENSMUSP00000046705,10090.ENSMUSP00000047562,10090.ENSMUSP00000053175,10090.ENSMUSP00000057981,10090.ENSMUSP00000058305,10090.ENSMUSP00000061634,10090.ENSMUSP00000064706,10090.ENSMUSP00000064801,10090.ENSMUSP00000068178,10090.ENSMUSP00000068195,10090.ENSMUSP00000072729,10090.ENSMUSP00000079832,10090.ENSMUSP00000081285,10090.ENSMUSP00000084887,10090.ENSMUSP00000087773,10090.ENSMUSP00000099413,10090.ENSMUSP00000099593,10090.ENSMUSP00000100964,10090.ENSMUSP00000103861,10090.ENSMUSP00000105719,10090.ENSMUSP00000112438,10090.ENSMUSP00000112551,10090.ENSMUSP00000124520,10090.ENSMUSP00000125434,10090.ENSMUSP00000125469,10090.ENSMUSP00000134201</t>
  </si>
  <si>
    <t>Tmem79,Lin7b,Stx1a,Napa,Syngr3,Rala,Syngr1,Chp1,Vps45,Myh9,Cadps2,Scrn1,Rab3ip,Rab10,Doc2b,Chga,Scamp1,Snap29,Syt4,Ccr1,Cplx2,Cops5,Lin7c,Syt13,Snap25,Prss12,Pclo,Stx2,Coro1a,Btk,Scamp5,Syt15,Cplx1,Exoc3,Syde1,Rims4,Stx11,Lgi3,Trappc11,Sdf4,Kcnb1,Rab11fip5,Tusc5,Cadps,Mia3,Rims3,Rab31,Vps41,Trim72,Txlna,Myo1f,Erc2,Hap1,Rasgrp1,Pip5k1c,Pex5l,Rab3a,Syt2,Stxbp6,Prrt2,Exoc5,Sytl3,Brsk2</t>
  </si>
  <si>
    <t>Exocytosis</t>
  </si>
  <si>
    <t>GO:0005802</t>
  </si>
  <si>
    <t>10090.ENSMUSP00000000312,10090.ENSMUSP00000001456,10090.ENSMUSP00000002436,10090.ENSMUSP00000003117,10090.ENSMUSP00000004968,10090.ENSMUSP00000006286,10090.ENSMUSP00000009219,10090.ENSMUSP00000019135,10090.ENSMUSP00000020343,10090.ENSMUSP00000020420,10090.ENSMUSP00000021001,10090.ENSMUSP00000021201,10090.ENSMUSP00000021285,10090.ENSMUSP00000021338,10090.ENSMUSP00000022197,10090.ENSMUSP00000023064,10090.ENSMUSP00000024599,10090.ENSMUSP00000027499,10090.ENSMUSP00000028727,10090.ENSMUSP00000028905,10090.ENSMUSP00000029374,10090.ENSMUSP00000030581,10090.ENSMUSP00000030691,10090.ENSMUSP00000031009,10090.ENSMUSP00000032879,10090.ENSMUSP00000033160,10090.ENSMUSP00000034591,10090.ENSMUSP00000034700,10090.ENSMUSP00000035208,10090.ENSMUSP00000035898,10090.ENSMUSP00000036778,10090.ENSMUSP00000037719,10090.ENSMUSP00000038002,10090.ENSMUSP00000040775,10090.ENSMUSP00000041110,10090.ENSMUSP00000042803,10090.ENSMUSP00000043918,10090.ENSMUSP00000046340,10090.ENSMUSP00000048205,10090.ENSMUSP00000048489,10090.ENSMUSP00000052283,10090.ENSMUSP00000052584,10090.ENSMUSP00000053027,10090.ENSMUSP00000054033,10090.ENSMUSP00000057112,10090.ENSMUSP00000057375,10090.ENSMUSP00000058613,10090.ENSMUSP00000058840,10090.ENSMUSP00000063839,10090.ENSMUSP00000064246,10090.ENSMUSP00000065456,10090.ENSMUSP00000068195,10090.ENSMUSP00000068487,10090.ENSMUSP00000075082,10090.ENSMUSP00000079238,10090.ENSMUSP00000079295,10090.ENSMUSP00000079380,10090.ENSMUSP00000088779,10090.ENSMUSP00000089198,10090.ENSMUSP00000089394,10090.ENSMUSP00000091455,10090.ENSMUSP00000099483,10090.ENSMUSP00000099515,10090.ENSMUSP00000103261,10090.ENSMUSP00000104436,10090.ENSMUSP00000104976,10090.ENSMUSP00000112466,10090.ENSMUSP00000113768,10090.ENSMUSP00000130696</t>
  </si>
  <si>
    <t>Cdh1,Tmem79,Snx9,Ap1m1,Plod3,Inpp5k,Cabp7,Gga3,Rab21,Ap3d1,Rab10,Cpd,Stx8,Ap4s1,Scamp1,Cby1,Igf2r,Bok,Snap25,Pcsk2,Nbea,Adc,Pclo,Nsg1,Rab30,Gga2,Bace1,Yipf2,Bsn,Scamp5,Aftph,Tgfbi,BC022687,Chst2,Nmnat2,March4,Bace2,Grn,Cnst,Coro7,Lamp2,Lrrk2,Fut4,Gcc2,Pam,Golph3,Sorl1,Atp7a,Adam10,Chst1,Rab7b,Rab31,Tgoln1,Ap3s2,Atp8a2,Dennd5a,Rac1,Atp11a,Cltb,Atp9b,Crhr1,Car4,5730455P16Rik,Lrba,Arfrp1,Sys1,Plekha8,Ift88,Myo18a</t>
  </si>
  <si>
    <t>GO:0016747</t>
  </si>
  <si>
    <t>10090.ENSMUSP00000000349,10090.ENSMUSP00000000724,10090.ENSMUSP00000003720,10090.ENSMUSP00000004381,10090.ENSMUSP00000006557,10090.ENSMUSP00000007005,10090.ENSMUSP00000008350,10090.ENSMUSP00000010597,10090.ENSMUSP00000015858,10090.ENSMUSP00000021424,10090.ENSMUSP00000021793,10090.ENSMUSP00000021920,10090.ENSMUSP00000022038,10090.ENSMUSP00000022207,10090.ENSMUSP00000022597,10090.ENSMUSP00000023165,10090.ENSMUSP00000023762,10090.ENSMUSP00000024594,10090.ENSMUSP00000025925,10090.ENSMUSP00000026243,10090.ENSMUSP00000027846,10090.ENSMUSP00000028207,10090.ENSMUSP00000028554,10090.ENSMUSP00000028608,10090.ENSMUSP00000029632,10090.ENSMUSP00000029938,10090.ENSMUSP00000030110,10090.ENSMUSP00000033001,10090.ENSMUSP00000034377,10090.ENSMUSP00000034466,10090.ENSMUSP00000034796,10090.ENSMUSP00000034904,10090.ENSMUSP00000036471,10090.ENSMUSP00000037107,10090.ENSMUSP00000038576,10090.ENSMUSP00000041263,10090.ENSMUSP00000041727,10090.ENSMUSP00000042265,10090.ENSMUSP00000043138,10090.ENSMUSP00000043308,10090.ENSMUSP00000043826,10090.ENSMUSP00000044734,10090.ENSMUSP00000046686,10090.ENSMUSP00000052872,10090.ENSMUSP00000057635,10090.ENSMUSP00000059313,10090.ENSMUSP00000068690,10090.ENSMUSP00000069238,10090.ENSMUSP00000069539,10090.ENSMUSP00000071351,10090.ENSMUSP00000074656,10090.ENSMUSP00000078392,10090.ENSMUSP00000080600,10090.ENSMUSP00000082971,10090.ENSMUSP00000083375,10090.ENSMUSP00000085416,10090.ENSMUSP00000087257,10090.ENSMUSP00000092988,10090.ENSMUSP00000093177,10090.ENSMUSP00000099448,10090.ENSMUSP00000101028,10090.ENSMUSP00000107804,10090.ENSMUSP00000128650,10090.ENSMUSP00000129800,10090.ENSMUSP00000131241,10090.ENSMUSP00000140031</t>
  </si>
  <si>
    <t>Dbt,Kat2b,Crot,Lpcat3,Elovl1,Acat2,Cers4,Kansl3,Cers2,Sptlc2,Elovl2,Sptlc1,Naa35,Elovl7,Naa16,Crebbp,Cers5,Agpat4,Pla2g16,Mgea5,Tada1,Crat,Lpcat4,Nat10,Lrat,Gtf2b,Zdhhc21,Dgat2,Pla2g15,Gnpat,Elovl4,Elovl5,Zdhhc1,Mboat7,Brca2,Usp22,Zdhhc2,Gtf3c4,Phf20,Glyat,Pnpla3,Zdhhc9,Hhat,Fasn,Gpam,Nat8l,Lclat1,Cers3,Cpt1c,Elovl6,Clock,Fam57b,Nmt2,Ncoa1,Glul,Ncoa3,Hrasls,Mboat4,Zdhhc22,Kat7,Agpat3,Mettl8,Zdhhc23,Sh3glb1,Sptssb,Naa60</t>
  </si>
  <si>
    <t>Transferase activity, transferring acyl groups other than amino-acyl groups</t>
  </si>
  <si>
    <t>GOCC:0005769</t>
  </si>
  <si>
    <t>10090.ENSMUSP00000001569,10090.ENSMUSP00000010753,10090.ENSMUSP00000013304,10090.ENSMUSP00000014691,10090.ENSMUSP00000019135,10090.ENSMUSP00000019722,10090.ENSMUSP00000020329,10090.ENSMUSP00000020343,10090.ENSMUSP00000021285,10090.ENSMUSP00000022185,10090.ENSMUSP00000023143,10090.ENSMUSP00000023502,10090.ENSMUSP00000024599,10090.ENSMUSP00000025561,10090.ENSMUSP00000025684,10090.ENSMUSP00000026900,10090.ENSMUSP00000026917,10090.ENSMUSP00000027396,10090.ENSMUSP00000027499,10090.ENSMUSP00000029024,10090.ENSMUSP00000029053,10090.ENSMUSP00000029712,10090.ENSMUSP00000031009,10090.ENSMUSP00000031539,10090.ENSMUSP00000032201,10090.ENSMUSP00000032322,10090.ENSMUSP00000032949,10090.ENSMUSP00000034388,10090.ENSMUSP00000034591,10090.ENSMUSP00000034713,10090.ENSMUSP00000034756,10090.ENSMUSP00000034946,10090.ENSMUSP00000035129,10090.ENSMUSP00000035158,10090.ENSMUSP00000035434,10090.ENSMUSP00000038983,10090.ENSMUSP00000039950,10090.ENSMUSP00000041008,10090.ENSMUSP00000041751,10090.ENSMUSP00000045297,10090.ENSMUSP00000045910,10090.ENSMUSP00000051619,10090.ENSMUSP00000053871,10090.ENSMUSP00000055757,10090.ENSMUSP00000058305,10090.ENSMUSP00000058840,10090.ENSMUSP00000061493,10090.ENSMUSP00000066108,10090.ENSMUSP00000066554,10090.ENSMUSP00000068195,10090.ENSMUSP00000072729,10090.ENSMUSP00000077123,10090.ENSMUSP00000078945,10090.ENSMUSP00000079380,10090.ENSMUSP00000079974,10090.ENSMUSP00000081263,10090.ENSMUSP00000082682,10090.ENSMUSP00000090568,10090.ENSMUSP00000092464,10090.ENSMUSP00000099790,10090.ENSMUSP00000105536,10090.ENSMUSP00000113886,10090.ENSMUSP00000129800,10090.ENSMUSP00000140027</t>
  </si>
  <si>
    <t>Flot1,Psen2,Atp6v0d1,Wdfy2,Gga3,Ubxn6,Egfr,Rab21,Stx8,F2rl1,Litaf,Snx4,Igf2r,Anxa1,Ehd1,Hgs,Nrp1,Abcb6,Bok,Rab22a,Ptpn1,Ntrk1,Nsg1,Snx8,Ret,Lrp6,Coro1a,Vps4a,Bace1,Ldlr,Anxa2,Snx1,Ephb1,Trf,Tmem127,Fam21,Pmepa1,H2-Ab1,Ankrd27,Uvrag,Inpp5f,Mapk3,Nipa1,Pcsk9,Rab11fip5,Atp7a,Eea1,Slc39a14,Epha3,Rab31,Vps41,Osbpl6,Htt,Rac1,Wdr91,Wasf2,Hmgb1,Ankrd13b,Zfyve28,Eps15,Nf2,Rab4a,Sh3glb1,Tmem108</t>
  </si>
  <si>
    <t>Early endosome</t>
  </si>
  <si>
    <t>GO:0006469</t>
  </si>
  <si>
    <t>10090.ENSMUSP00000000724,10090.ENSMUSP00000001780,10090.ENSMUSP00000001825,10090.ENSMUSP00000004646,10090.ENSMUSP00000005077,10090.ENSMUSP00000005671,10090.ENSMUSP00000006286,10090.ENSMUSP00000009138,10090.ENSMUSP00000010753,10090.ENSMUSP00000014221,10090.ENSMUSP00000015456,10090.ENSMUSP00000016081,10090.ENSMUSP00000018966,10090.ENSMUSP00000020118,10090.ENSMUSP00000020640,10090.ENSMUSP00000020922,10090.ENSMUSP00000021903,10090.ENSMUSP00000022176,10090.ENSMUSP00000022709,10090.ENSMUSP00000022734,10090.ENSMUSP00000024636,10090.ENSMUSP00000025025,10090.ENSMUSP00000025295,10090.ENSMUSP00000025541,10090.ENSMUSP00000028829,10090.ENSMUSP00000029053,10090.ENSMUSP00000030784,10090.ENSMUSP00000031304,10090.ENSMUSP00000032322,10090.ENSMUSP00000033142,10090.ENSMUSP00000033182,10090.ENSMUSP00000033930,10090.ENSMUSP00000034375,10090.ENSMUSP00000035220,10090.ENSMUSP00000038591,10090.ENSMUSP00000039797,10090.ENSMUSP00000041747,10090.ENSMUSP00000042187,10090.ENSMUSP00000044034,10090.ENSMUSP00000046794,10090.ENSMUSP00000049414,10090.ENSMUSP00000050087,10090.ENSMUSP00000050773,10090.ENSMUSP00000053678,10090.ENSMUSP00000056500,10090.ENSMUSP00000057339,10090.ENSMUSP00000058572,10090.ENSMUSP00000058613,10090.ENSMUSP00000060349,10090.ENSMUSP00000061278,10090.ENSMUSP00000062392,10090.ENSMUSP00000065645,10090.ENSMUSP00000071289,10090.ENSMUSP00000072170,10090.ENSMUSP00000076364,10090.ENSMUSP00000078087,10090.ENSMUSP00000089517,10090.ENSMUSP00000091238,10090.ENSMUSP00000092464,10090.ENSMUSP00000093329,10090.ENSMUSP00000094167,10090.ENSMUSP00000098066,10090.ENSMUSP00000099728,10090.ENSMUSP00000104973,10090.ENSMUSP00000105027,10090.ENSMUSP00000105536,10090.ENSMUSP00000107121,10090.ENSMUSP00000110489,10090.ENSMUSP00000127250,10090.ENSMUSP00000129565,10090.ENSMUSP00000135524</t>
  </si>
  <si>
    <t>Kat2b,Akt1,Chordc1,Coro1c,Hspb1,Igf1r,Inpp5k,Stk38,Psen2,Chp1,Gadd45b,H2afy,Sfrp5,Dusp6,Gnb2l1,Trib2,Gadd45g,Hmgcr,Spry2,Dnajc3,Fgfr1op,Dusp1,Spry4,Gnaq,Spred1,Ptpn1,Prkag2,Tesc,Lrp6,Ptpn5,Ilk,Dusp4,Dus2,Prkar2a,Socs5,Prkar2b,Trib3,Smpd1,Gadd45a,Dusp26,Dusp8,Tesk1,Mapk8ip1,Hexim2,Prkar1a,Hexim1,Ptprq,Sorl1,Camk2n1,Ppm1e,Prkca,Taf7,Nf1,Dtnbp1,Ptpro,Mapk7,Sh3bp5,Casp3,Zfyve28,Pkib,Deptor,Actb,Smcr8,Dbndd2,Pkig,Nf2,Ptprj,Thy1,Mvp,Gstp1,Dbndd1</t>
  </si>
  <si>
    <t>Negative regulation of protein kinase activity</t>
  </si>
  <si>
    <t>GO:0032868</t>
  </si>
  <si>
    <t>10090.ENSMUSP00000000129,10090.ENSMUSP00000000193,10090.ENSMUSP00000000724,10090.ENSMUSP00000001780,10090.ENSMUSP00000005671,10090.ENSMUSP00000006286,10090.ENSMUSP00000006764,10090.ENSMUSP00000006911,10090.ENSMUSP00000010807,10090.ENSMUSP00000013773,10090.ENSMUSP00000021001,10090.ENSMUSP00000021090,10090.ENSMUSP00000021773,10090.ENSMUSP00000024956,10090.ENSMUSP00000025842,10090.ENSMUSP00000025867,10090.ENSMUSP00000026196,10090.ENSMUSP00000027488,10090.ENSMUSP00000027532,10090.ENSMUSP00000027777,10090.ENSMUSP00000028129,10090.ENSMUSP00000028178,10090.ENSMUSP00000028252,10090.ENSMUSP00000028610,10090.ENSMUSP00000029053,10090.ENSMUSP00000029175,10090.ENSMUSP00000029711,10090.ENSMUSP00000029766,10090.ENSMUSP00000030398,10090.ENSMUSP00000030464,10090.ENSMUSP00000030669,10090.ENSMUSP00000030724,10090.ENSMUSP00000030922,10090.ENSMUSP00000032909,10090.ENSMUSP00000033880,10090.ENSMUSP00000033979,10090.ENSMUSP00000034115,10090.ENSMUSP00000034787,10090.ENSMUSP00000034905,10090.ENSMUSP00000038514,10090.ENSMUSP00000040647,10090.ENSMUSP00000041747,10090.ENSMUSP00000044430,10090.ENSMUSP00000044918,10090.ENSMUSP00000046595,10090.ENSMUSP00000050683,10090.ENSMUSP00000054776,10090.ENSMUSP00000055308,10090.ENSMUSP00000055602,10090.ENSMUSP00000055757,10090.ENSMUSP00000056774,10090.ENSMUSP00000057635,10090.ENSMUSP00000061634,10090.ENSMUSP00000061877,10090.ENSMUSP00000063795,10090.ENSMUSP00000066108,10090.ENSMUSP00000066556,10090.ENSMUSP00000068195,10090.ENSMUSP00000086094,10090.ENSMUSP00000091011,10090.ENSMUSP00000091940,10090.ENSMUSP00000095953,10090.ENSMUSP00000099716,10090.ENSMUSP00000101311,10090.ENSMUSP00000103884,10090.ENSMUSP00000106789,10090.ENSMUSP00000114074,10090.ENSMUSP00000119715,10090.ENSMUSP00000129565,10090.ENSMUSP00000140815</t>
  </si>
  <si>
    <t>Fer,Ccl2,Kat2b,Akt1,Igf1r,Inpp5k,Aprt,Cdk4,Fads1,Cad,Rab10,Grb2,Gpld1,Rhoq,Gal,Rela,Got1,Capn10,Scly,Parp1,Slc2a8,Acvr1c,Grb14,Cat,Ptpn1,Src,Insrr,Bcar3,Slc2a1,Pik3r3,Slc9a1,Sesn2,Prkcz,Pde3b,Eif4ebp1,Star,Pou4f2,Phip,Gclc,Irs2,Wdtc1,Trib3,Tldc1,Inhbb,Eef2k,Foxo3,Mc4r,Foxo1,Zfp106,Pcsk9,Pik3r1,Gpam,Tusc5,Insig1,Irs1,Slc39a14,Soga1,Rab31,Smarcc1,Grb10,Shc1,Scap,Foxo6,Slc25a33,Prkci,Akt3,Sgk1,Rps6kb1,Gstp1,Vgf</t>
  </si>
  <si>
    <t>Response to insulin</t>
  </si>
  <si>
    <t>GO:0005096</t>
  </si>
  <si>
    <t>10090.ENSMUSP00000006618,10090.ENSMUSP00000019577,10090.ENSMUSP00000020339,10090.ENSMUSP00000021375,10090.ENSMUSP00000024840,10090.ENSMUSP00000025019,10090.ENSMUSP00000025020,10090.ENSMUSP00000025541,10090.ENSMUSP00000025818,10090.ENSMUSP00000026558,10090.ENSMUSP00000026917,10090.ENSMUSP00000027339,10090.ENSMUSP00000027521,10090.ENSMUSP00000027991,10090.ENSMUSP00000027997,10090.ENSMUSP00000028049,10090.ENSMUSP00000028963,10090.ENSMUSP00000031736,10090.ENSMUSP00000032344,10090.ENSMUSP00000033133,10090.ENSMUSP00000033721,10090.ENSMUSP00000035800,10090.ENSMUSP00000035908,10090.ENSMUSP00000036674,10090.ENSMUSP00000037210,10090.ENSMUSP00000038412,10090.ENSMUSP00000039427,10090.ENSMUSP00000040531,10090.ENSMUSP00000041751,10090.ENSMUSP00000042070,10090.ENSMUSP00000043085,10090.ENSMUSP00000043311,10090.ENSMUSP00000045413,10090.ENSMUSP00000045676,10090.ENSMUSP00000046191,10090.ENSMUSP00000046544,10090.ENSMUSP00000047387,10090.ENSMUSP00000047431,10090.ENSMUSP00000049967,10090.ENSMUSP00000050211,10090.ENSMUSP00000050496,10090.ENSMUSP00000052584,10090.ENSMUSP00000059883,10090.ENSMUSP00000063714,10090.ENSMUSP00000064893,10090.ENSMUSP00000065633,10090.ENSMUSP00000066396,10090.ENSMUSP00000070466,10090.ENSMUSP00000070488,10090.ENSMUSP00000071289,10090.ENSMUSP00000074387,10090.ENSMUSP00000075242,10090.ENSMUSP00000075924,10090.ENSMUSP00000080038,10090.ENSMUSP00000081670,10090.ENSMUSP00000085712,10090.ENSMUSP00000090825,10090.ENSMUSP00000091093,10090.ENSMUSP00000091419,10090.ENSMUSP00000092138,10090.ENSMUSP00000094036,10090.ENSMUSP00000095195,10090.ENSMUSP00000099302,10090.ENSMUSP00000099580,10090.ENSMUSP00000099874,10090.ENSMUSP00000101461,10090.ENSMUSP00000102711,10090.ENSMUSP00000105613,10090.ENSMUSP00000106353,10090.ENSMUSP00000106963,10090.ENSMUSP00000107587,10090.ENSMUSP00000108261,10090.ENSMUSP00000110489,10090.ENSMUSP00000111309,10090.ENSMUSP00000113778,10090.ENSMUSP00000116231,10090.ENSMUSP00000129220,10090.ENSMUSP00000140785</t>
  </si>
  <si>
    <t>Arhgef19,Gipc1,Tbc1d15,Sec23a,Arhgap28,Arhgdig,Rgs11,Gnaq,Rin1,Ric8,Nrp1,Smap1,Agap1,Rgs4,Rgs5,Rabgap1l,Tbc1d20,Agfg2,Arhgdib,Rgs10,Arhgap6,Smap2,Chn2,Dock5,Git1,Arhgap33,Arhgap27,Arhgef10l,Ankrd27,Rab3gap1,Syde1,Sgsm3,Tbc1d2b,Gmip,Elmod1,Sgsm1,Dock4,Tagap,Tbc1d8,Mtss1l,Sgsm2,Lrrk2,Cdc42ep2,Arhgdia,Arfgap3,Arhgap20,Prr5,Tagap1,Tbc1d30,Nf1,Preb,Arhgap35,Arap2,Syngap1,Tbc1d2,Srgap3,Tbc1d9b,Tbc1d9,Arhgap42,Arhgap24,Tbc1d8b,Srgap2,Tbcd,Rap1gap2,Garnl3,Rap1gap,Jun,Ralgapa2,Arhgap5,Arhgap1,Arhgap22,Evi5,Thy1,Ranbp1,Rapgef2,Bai3,Myo9b,Agfg1</t>
  </si>
  <si>
    <t>GTPase activator activity</t>
  </si>
  <si>
    <t>GO:0009612</t>
  </si>
  <si>
    <t>10090.ENSMUSP00000000193,10090.ENSMUSP00000000579,10090.ENSMUSP00000001592,10090.ENSMUSP00000001780,10090.ENSMUSP00000003442,10090.ENSMUSP00000004990,10090.ENSMUSP00000006893,10090.ENSMUSP00000007130,10090.ENSMUSP00000007959,10090.ENSMUSP00000019931,10090.ENSMUSP00000020329,10090.ENSMUSP00000020692,10090.ENSMUSP00000021413,10090.ENSMUSP00000021750,10090.ENSMUSP00000021921,10090.ENSMUSP00000025718,10090.ENSMUSP00000025850,10090.ENSMUSP00000025867,10090.ENSMUSP00000025908,10090.ENSMUSP00000026196,10090.ENSMUSP00000026217,10090.ENSMUSP00000027888,10090.ENSMUSP00000028279,10090.ENSMUSP00000028465,10090.ENSMUSP00000029175,10090.ENSMUSP00000029331,10090.ENSMUSP00000029712,10090.ENSMUSP00000029842,10090.ENSMUSP00000030398,10090.ENSMUSP00000030669,10090.ENSMUSP00000030834,10090.ENSMUSP00000031866,10090.ENSMUSP00000032491,10090.ENSMUSP00000033846,10090.ENSMUSP00000034029,10090.ENSMUSP00000034187,10090.ENSMUSP00000034591,10090.ENSMUSP00000034905,10090.ENSMUSP00000035321,10090.ENSMUSP00000039657,10090.ENSMUSP00000040019,10090.ENSMUSP00000040859,10090.ENSMUSP00000041282,10090.ENSMUSP00000043594,10090.ENSMUSP00000044034,10090.ENSMUSP00000045770,10090.ENSMUSP00000047774,10090.ENSMUSP00000049355,10090.ENSMUSP00000051619,10090.ENSMUSP00000053558,10090.ENSMUSP00000055225,10090.ENSMUSP00000058572,10090.ENSMUSP00000063714,10090.ENSMUSP00000064680,10090.ENSMUSP00000068374,10090.ENSMUSP00000076697,10090.ENSMUSP00000078416,10090.ENSMUSP00000078945,10090.ENSMUSP00000079238,10090.ENSMUSP00000079380,10090.ENSMUSP00000083077,10090.ENSMUSP00000089793,10090.ENSMUSP00000092951,10090.ENSMUSP00000093442,10090.ENSMUSP00000097219,10090.ENSMUSP00000097547,10090.ENSMUSP00000098333,10090.ENSMUSP00000099073,10090.ENSMUSP00000100924,10090.ENSMUSP00000101718,10090.ENSMUSP00000102711,10090.ENSMUSP00000103610,10090.ENSMUSP00000104932,10090.ENSMUSP00000109633,10090.ENSMUSP00000119715,10090.ENSMUSP00000124938</t>
  </si>
  <si>
    <t>Ccl2,Sox9,Jup,Akt1,Cacnb3,Mapk14,Kiaa0319,Ctnnb1,Rhoa,Lrp11,Egfr,Btg2,Nfkbia,Ryr2,Ptch1,Ankrd1,Fosl1,Rela,Kcnk4,Got1,Chuk,Abl2,Strbp,P2rx3,Src,P2ry1,Ntrk1,Bcl10,Slc2a1,Slc9a1,Nos3,Mtpn,Tnfrsf1a,Angpt2,Ednra,Mmp2,Bace1,Gclc,Ucn,Atp1a1,Piezo2,Tmc1,Map2k4,Trpa1,Gadd45a,Tlr4,Htr2a,Gpi1,Mapk3,Abhd12,Kcna1,Ptprq,Arhgdia,Junb,Map1b,Scn1a,Kcnk2,Htt,Atp8a2,Rac1,Atp1a2,Col11a1,Pawr,Etv1,Ano3,Fyn,Ptpn11,Ptn,Dcn,Bnip3,Jun,N28178,Shank3,Dmd,Rps6kb1,Kcnc1</t>
  </si>
  <si>
    <t>Response to mechanical stimulus</t>
  </si>
  <si>
    <t>GO:0051495</t>
  </si>
  <si>
    <t>10090.ENSMUSP00000000129,10090.ENSMUSP00000002303,10090.ENSMUSP00000002436,10090.ENSMUSP00000002487,10090.ENSMUSP00000002640,10090.ENSMUSP00000004326,10090.ENSMUSP00000005234,10090.ENSMUSP00000006467,10090.ENSMUSP00000007757,10090.ENSMUSP00000007959,10090.ENSMUSP00000010298,10090.ENSMUSP00000014922,10090.ENSMUSP00000015137,10090.ENSMUSP00000016143,10090.ENSMUSP00000017153,10090.ENSMUSP00000018437,10090.ENSMUSP00000020904,10090.ENSMUSP00000021090,10090.ENSMUSP00000022185,10090.ENSMUSP00000022682,10090.ENSMUSP00000026572,10090.ENSMUSP00000026917,10090.ENSMUSP00000028386,10090.ENSMUSP00000029002,10090.ENSMUSP00000030039,10090.ENSMUSP00000031695,10090.ENSMUSP00000032931,10090.ENSMUSP00000032998,10090.ENSMUSP00000036949,10090.ENSMUSP00000040531,10090.ENSMUSP00000041644,10090.ENSMUSP00000044276,10090.ENSMUSP00000045286,10090.ENSMUSP00000050087,10090.ENSMUSP00000053129,10090.ENSMUSP00000054634,10090.ENSMUSP00000059883,10090.ENSMUSP00000061278,10090.ENSMUSP00000062433,10090.ENSMUSP00000065544,10090.ENSMUSP00000067217,10090.ENSMUSP00000068374,10090.ENSMUSP00000069024,10090.ENSMUSP00000070339,10090.ENSMUSP00000076933,10090.ENSMUSP00000077262,10090.ENSMUSP00000079239,10090.ENSMUSP00000079380,10090.ENSMUSP00000081263,10090.ENSMUSP00000081912,10090.ENSMUSP00000082822,10090.ENSMUSP00000083611,10090.ENSMUSP00000084586,10090.ENSMUSP00000084882,10090.ENSMUSP00000085578,10090.ENSMUSP00000092230,10090.ENSMUSP00000092268,10090.ENSMUSP00000094874,10090.ENSMUSP00000099368,10090.ENSMUSP00000104890,10090.ENSMUSP00000105536,10090.ENSMUSP00000108483,10090.ENSMUSP00000111103,10090.ENSMUSP00000111309,10090.ENSMUSP00000112259,10090.ENSMUSP00000114839,10090.ENSMUSP00000120240,10090.ENSMUSP00000133815,10090.ENSMUSP00000135703</t>
  </si>
  <si>
    <t>Fer,Rhoc,Snx9,Braf,Scin,Plxna3,Wdr1,Arpc2,Tgfbr1,Rhoa,Spire2,Fhod1,Limk1,Wasf3,Sdc4,Pfn1,Rock2,Grb2,F2rl1,Sorbs3,Hras,Nrp1,Nckap1,Stmn2,Fmn2,Wasl,Fchsd2,Rps3,S100a10,Arhgef10l,Brk1,Sh3pxd2b,Spag5,Tesk1,Baiap2l1,Cdc42,Cdc42ep2,Ppm1e,Cep120,Azin1,Cdc42ep3,Map1b,Sema5a,Jmy,Arpc5,Cfl2,Mtss1,Rac1,Wasf2,Numa1,Arpc1b,Nck2,Hspa1a,Gda,Actr3b,Vps4b,Wipf1,Prkce,Cttn,Map3k1,Nf2,Arpc5l,Met,Ranbp1,Cfl1,Arpc4,Wipf3,Hspa1b,Prox1</t>
  </si>
  <si>
    <t>Positive regulation of cytoskeleton organization</t>
  </si>
  <si>
    <t>GO:0032271</t>
  </si>
  <si>
    <t>10090.ENSMUSP00000000129,10090.ENSMUSP00000000939,10090.ENSMUSP00000002011,10090.ENSMUSP00000002436,10090.ENSMUSP00000002640,10090.ENSMUSP00000006467,10090.ENSMUSP00000007959,10090.ENSMUSP00000008893,10090.ENSMUSP00000010298,10090.ENSMUSP00000016143,10090.ENSMUSP00000018437,10090.ENSMUSP00000021090,10090.ENSMUSP00000021458,10090.ENSMUSP00000021950,10090.ENSMUSP00000023087,10090.ENSMUSP00000024047,10090.ENSMUSP00000024840,10090.ENSMUSP00000028386,10090.ENSMUSP00000029002,10090.ENSMUSP00000029623,10090.ENSMUSP00000030039,10090.ENSMUSP00000030189,10090.ENSMUSP00000030636,10090.ENSMUSP00000031695,10090.ENSMUSP00000031866,10090.ENSMUSP00000032069,10090.ENSMUSP00000032508,10090.ENSMUSP00000032931,10090.ENSMUSP00000032949,10090.ENSMUSP00000032998,10090.ENSMUSP00000037180,10090.ENSMUSP00000041644,10090.ENSMUSP00000041920,10090.ENSMUSP00000046625,10090.ENSMUSP00000053129,10090.ENSMUSP00000059883,10090.ENSMUSP00000067217,10090.ENSMUSP00000068374,10090.ENSMUSP00000070339,10090.ENSMUSP00000071135,10090.ENSMUSP00000072087,10090.ENSMUSP00000076933,10090.ENSMUSP00000079380,10090.ENSMUSP00000081263,10090.ENSMUSP00000081912,10090.ENSMUSP00000082822,10090.ENSMUSP00000083611,10090.ENSMUSP00000084586,10090.ENSMUSP00000084882,10090.ENSMUSP00000085578,10090.ENSMUSP00000092268,10090.ENSMUSP00000094874,10090.ENSMUSP00000099302,10090.ENSMUSP00000099368,10090.ENSMUSP00000099851,10090.ENSMUSP00000104890,10090.ENSMUSP00000108483,10090.ENSMUSP00000109979,10090.ENSMUSP00000111103,10090.ENSMUSP00000112259,10090.ENSMUSP00000113660,10090.ENSMUSP00000114074,10090.ENSMUSP00000114839,10090.ENSMUSP00000120240,10090.ENSMUSP00000124376,10090.ENSMUSP00000127615,10090.ENSMUSP00000131318,10090.ENSMUSP00000133815</t>
  </si>
  <si>
    <t>Fer,Hip1r,Esam,Snx9,Scin,Arpc2,Rhoa,Coro1b,Spire2,Wasf3,Pfn1,Grb2,Sptb,Dbn1,Twf1,Twf2,Arhgap28,Nckap1,Stmn2,Tlr2,Fmn2,Gba2,Stmn1,Wasl,Mtpn,Add2,Fkbp4,Fchsd2,Coro1a,Rps3,Prex1,Brk1,Camsap2,Inpp5j,Baiap2l1,Cdc42ep2,Cdc42ep3,Map1b,Jmy,Tubb4a,Tmod3,Arpc5,Rac1,Wasf2,Numa1,Arpc1b,Nck2,Hspa1a,Gda,Actr3b,Wipf1,Prkce,Tbcd,Cttn,Kank4,Map3k1,Arpc5l,Add1,Met,Cfl1,Dyrk1a,Sgk1,Arpc4,Wipf3,Ctnna2,Slit2,Myadm,Hspa1b</t>
  </si>
  <si>
    <t>Regulation of protein polymerization</t>
  </si>
  <si>
    <t>GO:0030426</t>
  </si>
  <si>
    <t>10090.ENSMUSP00000000122,10090.ENSMUSP00000001620,10090.ENSMUSP00000004378,10090.ENSMUSP00000004673,10090.ENSMUSP00000006467,10090.ENSMUSP00000010753,10090.ENSMUSP00000015137,10090.ENSMUSP00000016400,10090.ENSMUSP00000017610,10090.ENSMUSP00000018156,10090.ENSMUSP00000018651,10090.ENSMUSP00000020543,10090.ENSMUSP00000020999,10090.ENSMUSP00000021091,10090.ENSMUSP00000021921,10090.ENSMUSP00000021950,10090.ENSMUSP00000022616,10090.ENSMUSP00000022639,10090.ENSMUSP00000023370,10090.ENSMUSP00000023572,10090.ENSMUSP00000024047,10090.ENSMUSP00000025379,10090.ENSMUSP00000026917,10090.ENSMUSP00000028200,10090.ENSMUSP00000028727,10090.ENSMUSP00000029002,10090.ENSMUSP00000030536,10090.ENSMUSP00000030691,10090.ENSMUSP00000031565,10090.ENSMUSP00000032508,10090.ENSMUSP00000033473,10090.ENSMUSP00000033915,10090.ENSMUSP00000034510,10090.ENSMUSP00000034912,10090.ENSMUSP00000036721,10090.ENSMUSP00000037180,10090.ENSMUSP00000039416,10090.ENSMUSP00000041378,10090.ENSMUSP00000043074,10090.ENSMUSP00000043676,10090.ENSMUSP00000046625,10090.ENSMUSP00000049063,10090.ENSMUSP00000050773,10090.ENSMUSP00000051492,10090.ENSMUSP00000052014,10090.ENSMUSP00000052258,10090.ENSMUSP00000052584,10090.ENSMUSP00000053399,10090.ENSMUSP00000053943,10090.ENSMUSP00000055048,10090.ENSMUSP00000056027,10090.ENSMUSP00000056040,10090.ENSMUSP00000062924,10090.ENSMUSP00000068374,10090.ENSMUSP00000071134,10090.ENSMUSP00000072170,10090.ENSMUSP00000074113,10090.ENSMUSP00000074787,10090.ENSMUSP00000076933,10090.ENSMUSP00000078540,10090.ENSMUSP00000078847,10090.ENSMUSP00000079727,10090.ENSMUSP00000084342,10090.ENSMUSP00000085683,10090.ENSMUSP00000087773,10090.ENSMUSP00000099413,10090.ENSMUSP00000099881,10090.ENSMUSP00000099907,10090.ENSMUSP00000099935,10090.ENSMUSP00000101843,10090.ENSMUSP00000103531,10090.ENSMUSP00000104864,10090.ENSMUSP00000105709,10090.ENSMUSP00000106534,10090.ENSMUSP00000109795,10090.ENSMUSP00000110489,10090.ENSMUSP00000112259,10090.ENSMUSP00000112442,10090.ENSMUSP00000113975,10090.ENSMUSP00000117725,10090.ENSMUSP00000125207,10090.ENSMUSP00000125322,10090.ENSMUSP00000126020,10090.ENSMUSP00000130668,10090.ENSMUSP00000132514,10090.ENSMUSP00000137171,10090.ENSMUSP00000140116</t>
  </si>
  <si>
    <t>Ngfr,Fxr1,Eno2,Ndrg2,Arpc2,Psen2,Limk1,Ctsz,Timp2,Rac3,Trpv2,Cpeb4,Kif3c,Pafah1b1,Ptch1,Dbn1,Clu,Nefl,Boc,Cxadr,Twf2,Dpysl3,Nrp1,Tor1a,Snap25,Stmn2,Pink1,Pclo,Fscn1,Fkbp4,Fgf13,Gpm6a,Pvrl1,Rasgrf1,Atcay,Prex1,Exoc3,Shtn1,Sncb,Dicer1,Inpp5j,Trpc5,Mapk8ip1,Setx,Tenm2,Amfr,Lrrk2,Flrt3,Basp1,Nrsn1,Sigmar1,Dscam,Rtn4r,Map1b,Tubb3,Dtnbp1,Stmn4,Gria2,Arpc5,Myo1a,Reg1,Eno1,Cdkl5,Mapk8ip3,Erc2,Hap1,Gap43,Rtn4,L1cam,Unc5c,Myh14,Snx18,Calm1,Arhgef7,Crmp1,Thy1,Cfl1,Palld,Csnk1e,Zpr1,Lrrtm1,Cdk5r2,Tiam1,Ncam1,Katna1,Dynlt1b,Apbb1</t>
  </si>
  <si>
    <t>GO:0099699</t>
  </si>
  <si>
    <t>10090.ENSMUSP00000001319,10090.ENSMUSP00000005509,10090.ENSMUSP00000010753,10090.ENSMUSP00000019290,10090.ENSMUSP00000020107,10090.ENSMUSP00000020706,10090.ENSMUSP00000020939,10090.ENSMUSP00000021028,10090.ENSMUSP00000021066,10090.ENSMUSP00000021195,10090.ENSMUSP00000023007,10090.ENSMUSP00000023334,10090.ENSMUSP00000023441,10090.ENSMUSP00000025166,10090.ENSMUSP00000026917,10090.ENSMUSP00000028465,10090.ENSMUSP00000028515,10090.ENSMUSP00000029331,10090.ENSMUSP00000032185,10090.ENSMUSP00000032476,10090.ENSMUSP00000033882,10090.ENSMUSP00000033915,10090.ENSMUSP00000034510,10090.ENSMUSP00000035027,10090.ENSMUSP00000036962,10090.ENSMUSP00000037958,10090.ENSMUSP00000041702,10090.ENSMUSP00000044009,10090.ENSMUSP00000044682,10090.ENSMUSP00000047270,10090.ENSMUSP00000047774,10090.ENSMUSP00000047888,10090.ENSMUSP00000050077,10090.ENSMUSP00000052306,10090.ENSMUSP00000053123,10090.ENSMUSP00000053399,10090.ENSMUSP00000055225,10090.ENSMUSP00000057340,10090.ENSMUSP00000059705,10090.ENSMUSP00000060110,10090.ENSMUSP00000063329,10090.ENSMUSP00000063812,10090.ENSMUSP00000065433,10090.ENSMUSP00000067632,10090.ENSMUSP00000071025,10090.ENSMUSP00000074787,10090.ENSMUSP00000075687,10090.ENSMUSP00000076364,10090.ENSMUSP00000076697,10090.ENSMUSP00000080257,10090.ENSMUSP00000080842,10090.ENSMUSP00000081845,10090.ENSMUSP00000087457,10090.ENSMUSP00000088561,10090.ENSMUSP00000090567,10090.ENSMUSP00000093536,10090.ENSMUSP00000099907,10090.ENSMUSP00000101079,10090.ENSMUSP00000103378,10090.ENSMUSP00000103539,10090.ENSMUSP00000103923,10090.ENSMUSP00000106851,10090.ENSMUSP00000109794,10090.ENSMUSP00000110515,10090.ENSMUSP00000112578,10090.ENSMUSP00000124520,10090.ENSMUSP00000124938,10090.ENSMUSP00000125207,10090.ENSMUSP00000129169,10090.ENSMUSP00000130057,10090.ENSMUSP00000130668,10090.ENSMUSP00000130874,10090.ENSMUSP00000133957,10090.ENSMUSP00000139389,10090.ENSMUSP00000140131</t>
  </si>
  <si>
    <t>Efnb2,Stx1a,Psen2,Cacng2,Atp2b1,Adcy1,Nrcam,Itgb3,Cacng4,Slc6a4,Adcy8,Pvrl3,P2rx6,Cdh2,Nrp1,P2rx3,Chrna1,P2ry1,Slc6a6,Slc2a3,Chrna6,Gpm6a,Pvrl1,Clstn2,Clstn1,Kcna4,Kcna2,Grid1,Psenen,Chrnb1,Htr2a,Cacng5,Oprd1,D3Bwg0562e,Lrrc4b,Flrt3,Kcna1,Neto1,Adra2c,Kcnj9,Kcnj3,Gabrg2,Slc16a7,Gabrg3,Shisa6,Gria2,Gria3,Ptpro,Scn1a,Kcnd2,Scn8a,Scn10a,Itgb1,Slitrk3,Cacng7,Grid2,Rtn4,Lrrtm3,Gabbr2,Kcnc3,Lrfn1,Cadm3,Nrp2,Grik4,Grm4,Prrt2,Kcnc1,Lrrtm1,Abhd6,Slitrk2,Ncam1,Chrm2,Grm7,Htr1b,Chrm3</t>
  </si>
  <si>
    <t>mmu04014</t>
  </si>
  <si>
    <t>10090.ENSMUSP00000000122,10090.ENSMUSP00000000727,10090.ENSMUSP00000001780,10090.ENSMUSP00000004565,10090.ENSMUSP00000005671,10090.ENSMUSP00000007959,10090.ENSMUSP00000009003,10090.ENSMUSP00000014743,10090.ENSMUSP00000018156,10090.ENSMUSP00000018353,10090.ENSMUSP00000018478,10090.ENSMUSP00000020316,10090.ENSMUSP00000020329,10090.ENSMUSP00000020507,10090.ENSMUSP00000021090,10090.ENSMUSP00000022545,10090.ENSMUSP00000023467,10090.ENSMUSP00000023612,10090.ENSMUSP00000025818,10090.ENSMUSP00000025867,10090.ENSMUSP00000025925,10090.ENSMUSP00000026217,10090.ENSMUSP00000026572,10090.ENSMUSP00000027688,10090.ENSMUSP00000027760,10090.ENSMUSP00000028955,10090.ENSMUSP00000029201,10090.ENSMUSP00000029445,10090.ENSMUSP00000029566,10090.ENSMUSP00000029629,10090.ENSMUSP00000029653,10090.ENSMUSP00000029673,10090.ENSMUSP00000029712,10090.ENSMUSP00000030464,10090.ENSMUSP00000030528,10090.ENSMUSP00000031280,10090.ENSMUSP00000031414,10090.ENSMUSP00000032066,10090.ENSMUSP00000033751,10090.ENSMUSP00000033846,10090.ENSMUSP00000034912,10090.ENSMUSP00000035045,10090.ENSMUSP00000037694,10090.ENSMUSP00000039041,10090.ENSMUSP00000042150,10090.ENSMUSP00000042705,10090.ENSMUSP00000045710,10090.ENSMUSP00000051619,10090.ENSMUSP00000054634,10090.ENSMUSP00000056774,10090.ENSMUSP00000062392,10090.ENSMUSP00000066238,10090.ENSMUSP00000069752,10090.ENSMUSP00000070019,10090.ENSMUSP00000071289,10090.ENSMUSP00000079380,10090.ENSMUSP00000079991,10090.ENSMUSP00000080038,10090.ENSMUSP00000088174,10090.ENSMUSP00000091940,10090.ENSMUSP00000098333,10090.ENSMUSP00000099593,10090.ENSMUSP00000101518,10090.ENSMUSP00000106789,10090.ENSMUSP00000111103,10090.ENSMUSP00000125697,10090.ENSMUSP00000126020,10090.ENSMUSP00000129491,10090.ENSMUSP00000137670</t>
  </si>
  <si>
    <t>Ngfr,Rab5b,Akt1,Ralb,Igf1r,Rhoa,Rala,Csf1,Rac3,Stk4,Ksr1,Tbk1,Egfr,Fgf18,Grb2,Fgf9,Pak2,Ets2,Rin1,Rela,Pla2g16,Chuk,Hras,Rassf5,Rgl1,Angpt4,Pik3ca,Nras,Efna1,Pla2g12a,Egf,Efna3,Ntrk1,Pik3r3,Pla2g2d,Fgf5,Brap,Tgfa,Figf,Angpt2,Rasgrf1,Mras,Fgf2,Flt3,Rras,Gng10,Fgf1,Mapk3,Cdc42,Pik3r1,Prkca,Rap1b,Rras2,Prkcb,Nf1,Rac1,Plcg2,Syngap1,Rap1a,Shc1,Ptpn11,Rasgrp1,Fgf3,Akt3,Met,Gng2,Tiam1,Shc2,Ksr2</t>
  </si>
  <si>
    <t>Ras signaling pathway</t>
  </si>
  <si>
    <t>GOCC:0010008</t>
  </si>
  <si>
    <t>10090.ENSMUSP00000015891,10090.ENSMUSP00000019722,10090.ENSMUSP00000020329,10090.ENSMUSP00000020343,10090.ENSMUSP00000020420,10090.ENSMUSP00000020909,10090.ENSMUSP00000021285,10090.ENSMUSP00000022197,10090.ENSMUSP00000022867,10090.ENSMUSP00000023143,10090.ENSMUSP00000023502,10090.ENSMUSP00000024599,10090.ENSMUSP00000024860,10090.ENSMUSP00000025276,10090.ENSMUSP00000025561,10090.ENSMUSP00000025646,10090.ENSMUSP00000025684,10090.ENSMUSP00000026900,10090.ENSMUSP00000027396,10090.ENSMUSP00000027499,10090.ENSMUSP00000028045,10090.ENSMUSP00000028755,10090.ENSMUSP00000031009,10090.ENSMUSP00000031492,10090.ENSMUSP00000031539,10090.ENSMUSP00000033313,10090.ENSMUSP00000034388,10090.ENSMUSP00000034713,10090.ENSMUSP00000034756,10090.ENSMUSP00000034946,10090.ENSMUSP00000035129,10090.ENSMUSP00000035898,10090.ENSMUSP00000036471,10090.ENSMUSP00000038841,10090.ENSMUSP00000039013,10090.ENSMUSP00000039243,10090.ENSMUSP00000039950,10090.ENSMUSP00000041727,10090.ENSMUSP00000042053,10090.ENSMUSP00000042188,10090.ENSMUSP00000044165,10090.ENSMUSP00000045285,10090.ENSMUSP00000047980,10090.ENSMUSP00000052172,10090.ENSMUSP00000052283,10090.ENSMUSP00000053897,10090.ENSMUSP00000056693,10090.ENSMUSP00000058391,10090.ENSMUSP00000058840,10090.ENSMUSP00000066108,10090.ENSMUSP00000072729,10090.ENSMUSP00000075559,10090.ENSMUSP00000077123,10090.ENSMUSP00000079380,10090.ENSMUSP00000079974,10090.ENSMUSP00000091940,10090.ENSMUSP00000092230,10090.ENSMUSP00000092464,10090.ENSMUSP00000096096,10090.ENSMUSP00000100964,10090.ENSMUSP00000106963,10090.ENSMUSP00000109230,10090.ENSMUSP00000109870,10090.ENSMUSP00000109884,10090.ENSMUSP00000111345,10090.ENSMUSP00000113588,10090.ENSMUSP00000114094,10090.ENSMUSP00000129169,10090.ENSMUSP00000130811,10090.ENSMUSP00000140027</t>
  </si>
  <si>
    <t>Vps45,Ubxn6,Egfr,Rab21,Ap3d1,Laptm4a,Stx8,Scamp1,Laptm4b,Litaf,Snx4,Igf2r,Ehd3,Mic1,Anxa1,Slc15a3,Ehd1,Hgs,Abcb6,Bok,Mrc1,Ehd4,Nsg1,Rab35,Snx8,Atp6ap2,Vps4a,Ldlr,Anxa2,Snx1,Ephb1,Scamp5,Zdhhc1,Rap2b,Rragb,Snx2,Pmepa1,Zdhhc2,Micall1,Tpcn1,Snx10,Abca3,Vps37b,Slc38a9,Lamp2,Erbb2,Lamtor4,Rap2c,Atp7a,Slc39a14,Vps41,Vps37d,Osbpl6,Rac1,Wdr91,Shc1,Vps4b,Zfyve28,Snap91,Pip5k1c,Arhgap1,Rab7,H2-DMb1,Fzd7,Lztr1,Chmp1b,Rab27b,Abhd6,Lamtor3,Tmem108</t>
  </si>
  <si>
    <t>Endosome membrane</t>
  </si>
  <si>
    <t>GOCC:0098791</t>
  </si>
  <si>
    <t>10090.ENSMUSP00000000312,10090.ENSMUSP00000000895,10090.ENSMUSP00000001456,10090.ENSMUSP00000002436,10090.ENSMUSP00000003117,10090.ENSMUSP00000004968,10090.ENSMUSP00000009219,10090.ENSMUSP00000019135,10090.ENSMUSP00000020343,10090.ENSMUSP00000020420,10090.ENSMUSP00000021001,10090.ENSMUSP00000021201,10090.ENSMUSP00000021285,10090.ENSMUSP00000021338,10090.ENSMUSP00000021466,10090.ENSMUSP00000023064,10090.ENSMUSP00000024599,10090.ENSMUSP00000027499,10090.ENSMUSP00000028509,10090.ENSMUSP00000028727,10090.ENSMUSP00000029374,10090.ENSMUSP00000030361,10090.ENSMUSP00000030581,10090.ENSMUSP00000031009,10090.ENSMUSP00000032879,10090.ENSMUSP00000032892,10090.ENSMUSP00000033160,10090.ENSMUSP00000034458,10090.ENSMUSP00000034591,10090.ENSMUSP00000034700,10090.ENSMUSP00000035208,10090.ENSMUSP00000035898,10090.ENSMUSP00000041110,10090.ENSMUSP00000042224,10090.ENSMUSP00000042803,10090.ENSMUSP00000046340,10090.ENSMUSP00000048205,10090.ENSMUSP00000048489,10090.ENSMUSP00000052283,10090.ENSMUSP00000052584,10090.ENSMUSP00000053027,10090.ENSMUSP00000054033,10090.ENSMUSP00000057112,10090.ENSMUSP00000057375,10090.ENSMUSP00000057509,10090.ENSMUSP00000058840,10090.ENSMUSP00000059889,10090.ENSMUSP00000063839,10090.ENSMUSP00000065456,10090.ENSMUSP00000068195,10090.ENSMUSP00000068487,10090.ENSMUSP00000075082,10090.ENSMUSP00000079295,10090.ENSMUSP00000079380,10090.ENSMUSP00000083928,10090.ENSMUSP00000089198,10090.ENSMUSP00000089394,10090.ENSMUSP00000089800,10090.ENSMUSP00000099364,10090.ENSMUSP00000099483,10090.ENSMUSP00000103261,10090.ENSMUSP00000104436,10090.ENSMUSP00000112466,10090.ENSMUSP00000112935,10090.ENSMUSP00000113768,10090.ENSMUSP00000114094,10090.ENSMUSP00000130696,10090.ENSMUSP00000131355</t>
  </si>
  <si>
    <t>Cdh1,Necab3,Tmem79,Snx9,Ap1m1,Plod3,Cabp7,Gga3,Rab21,Ap3d1,Rab10,Cpd,Stx8,Ap4s1,Atl1,Cby1,Igf2r,Bok,Gorasp2,Snap25,Nbea,Tmem59,Adc,Nsg1,Rab30,Xylt1,Gga2,Galnt2,Bace1,Yipf2,Bsn,Scamp5,Nmnat2,Zfyve1,March4,Grn,Cnst,Coro7,Lamp2,Lrrk2,Fut4,Gcc2,Pam,Golph3,Pigz,Atp7a,Acpp,Adam10,Rab7b,Rab31,Tgoln1,Ap3s2,Dennd5a,Rac1,Man2a1,Cltb,Atp9b,Lyz1,Nsf,Car4,Lrba,Arfrp1,Plekha8,Golga7,Ift88,Rab27b,Myo18a,Glg1</t>
  </si>
  <si>
    <t>Golgi apparatus subcompartment</t>
  </si>
  <si>
    <t>GO:0050920</t>
  </si>
  <si>
    <t>10090.ENSMUSP00000000193,10090.ENSMUSP00000000194,10090.ENSMUSP00000000641,10090.ENSMUSP00000001319,10090.ENSMUSP00000002708,10090.ENSMUSP00000004326,10090.ENSMUSP00000004715,10090.ENSMUSP00000004990,10090.ENSMUSP00000005077,10090.ENSMUSP00000008893,10090.ENSMUSP00000014743,10090.ENSMUSP00000015460,10090.ENSMUSP00000019791,10090.ENSMUSP00000020507,10090.ENSMUSP00000021011,10090.ENSMUSP00000022185,10090.ENSMUSP00000023356,10090.ENSMUSP00000024706,10090.ENSMUSP00000025025,10090.ENSMUSP00000025993,10090.ENSMUSP00000026911,10090.ENSMUSP00000026917,10090.ENSMUSP00000027269,10090.ENSMUSP00000030568,10090.ENSMUSP00000033751,10090.ENSMUSP00000033828,10090.ENSMUSP00000033846,10090.ENSMUSP00000033876,10090.ENSMUSP00000034029,10090.ENSMUSP00000034115,10090.ENSMUSP00000034944,10090.ENSMUSP00000037694,10090.ENSMUSP00000039586,10090.ENSMUSP00000040078,10090.ENSMUSP00000042155,10090.ENSMUSP00000042211,10090.ENSMUSP00000045710,10090.ENSMUSP00000047646,10090.ENSMUSP00000048092,10090.ENSMUSP00000051619,10090.ENSMUSP00000054389,10090.ENSMUSP00000056040,10090.ENSMUSP00000062392,10090.ENSMUSP00000062556,10090.ENSMUSP00000063839,10090.ENSMUSP00000069024,10090.ENSMUSP00000071770,10090.ENSMUSP00000073612,10090.ENSMUSP00000075178,10090.ENSMUSP00000079380,10090.ENSMUSP00000082682,10090.ENSMUSP00000084701,10090.ENSMUSP00000089728,10090.ENSMUSP00000095171,10090.ENSMUSP00000099073,10090.ENSMUSP00000099696,10090.ENSMUSP00000107121,10090.ENSMUSP00000110748,10090.ENSMUSP00000111103,10090.ENSMUSP00000126020,10090.ENSMUSP00000127615,10090.ENSMUSP00000130985</t>
  </si>
  <si>
    <t>Ccl2,Ccl12,Sema4f,Efnb2,Shh,Plxna3,Mospd2,Mapk14,Hspb1,Coro1b,Csf1,Slamf1,Sema6a,Fgf18,Ccl7,F2rl1,Snai2,Pla2g7,Dusp1,Slit1,Ccr1,Nrp1,Mstn,Sema3c,Figf,Gas6,Angpt2,Gpr124,Ednra,Pou4f2,Dapk2,Fgf2,Serpine1,Zswim4,Oxsr1,Sema7a,Fgf1,Cxcl10,C3ar1,Mapk3,Nov,Dscam,Prkca,Scg2,Adam10,Sema5a,Ano6,Sema3e,Tubb2b,Rac1,Hmgb1,Bmpr2,Usp14,Cd74,Ptn,Akirin1,Ptprj,Plxna4,Met,Tiam1,Slit2,Sema6b</t>
  </si>
  <si>
    <t>Regulation of chemotaxis</t>
  </si>
  <si>
    <t>GO:0008022</t>
  </si>
  <si>
    <t>10090.ENSMUSP00000001809,10090.ENSMUSP00000002572,10090.ENSMUSP00000002840,10090.ENSMUSP00000003061,10090.ENSMUSP00000003268,10090.ENSMUSP00000004990,10090.ENSMUSP00000007130,10090.ENSMUSP00000009157,10090.ENSMUSP00000009774,10090.ENSMUSP00000015449,10090.ENSMUSP00000018470,10090.ENSMUSP00000018478,10090.ENSMUSP00000020382,10090.ENSMUSP00000020608,10090.ENSMUSP00000020911,10090.ENSMUSP00000021514,10090.ENSMUSP00000022496,10090.ENSMUSP00000022639,10090.ENSMUSP00000023007,10090.ENSMUSP00000024967,10090.ENSMUSP00000025918,10090.ENSMUSP00000025961,10090.ENSMUSP00000026572,10090.ENSMUSP00000027379,10090.ENSMUSP00000029140,10090.ENSMUSP00000029175,10090.ENSMUSP00000029842,10090.ENSMUSP00000029912,10090.ENSMUSP00000032949,10090.ENSMUSP00000034388,10090.ENSMUSP00000034912,10090.ENSMUSP00000036035,10090.ENSMUSP00000038576,10090.ENSMUSP00000041503,10090.ENSMUSP00000042207,10090.ENSMUSP00000043957,10090.ENSMUSP00000044472,10090.ENSMUSP00000047410,10090.ENSMUSP00000050087,10090.ENSMUSP00000051487,10090.ENSMUSP00000053897,10090.ENSMUSP00000056774,10090.ENSMUSP00000062433,10090.ENSMUSP00000063734,10090.ENSMUSP00000064394,10090.ENSMUSP00000078042,10090.ENSMUSP00000081912,10090.ENSMUSP00000085260,10090.ENSMUSP00000085921,10090.ENSMUSP00000088845,10090.ENSMUSP00000092230,10090.ENSMUSP00000099364,10090.ENSMUSP00000099469,10090.ENSMUSP00000099652,10090.ENSMUSP00000103530,10090.ENSMUSP00000103571,10090.ENSMUSP00000104932,10090.ENSMUSP00000105719,10090.ENSMUSP00000122855,10090.ENSMUSP00000123234,10090.ENSMUSP00000124091,10090.ENSMUSP00000126191,10090.ENSMUSP00000136002,10090.ENSMUSP00000137171</t>
  </si>
  <si>
    <t>Pabpc1,Slc9a3r2,Pex6,Bcam,Sh3gl1,Mapk14,Ctnnb1,Dynll1,Ppp2cb,Sash1,Ywhab,Ksr1,Yeats4,Ppp2ca,Sdc1,Ppm1a,Kpna3,Nefl,Adcy8,Msh2,Stip1,Prdx3,Hras,Xrcc5,Procr,Src,Bcl10,Sdcbp,Coro1a,Vps4a,Rasgrf1,Foxn3,Brca2,Arl6ip5,Ago2,Lama1,Scaf4,Tax1bp3,Tesk1,Hpcal4,Erbb2,Pik3r1,Cep120,Ezr,Jak2,Bloc1s2,Numa1,Med12,Pex26,Cdk7,Vps4b,Nsf,Pex10,Tjp1,Coil,Shank1,Shank3,Rab3a,Fign,Grip1,Vgll2,Mchr1,Kcnj11,Dynlt1b</t>
  </si>
  <si>
    <t>Protein c-terminus binding</t>
  </si>
  <si>
    <t>GO:0002064</t>
  </si>
  <si>
    <t>10090.ENSMUSP00000000312,10090.ENSMUSP00000000579,10090.ENSMUSP00000001456,10090.ENSMUSP00000004968,10090.ENSMUSP00000007130,10090.ENSMUSP00000012281,10090.ENSMUSP00000014917,10090.ENSMUSP00000015003,10090.ENSMUSP00000020381,10090.ENSMUSP00000020911,10090.ENSMUSP00000021077,10090.ENSMUSP00000021091,10090.ENSMUSP00000022185,10090.ENSMUSP00000026698,10090.ENSMUSP00000028062,10090.ENSMUSP00000028735,10090.ENSMUSP00000028963,10090.ENSMUSP00000029712,10090.ENSMUSP00000031017,10090.ENSMUSP00000032180,10090.ENSMUSP00000034745,10090.ENSMUSP00000034775,10090.ENSMUSP00000035092,10090.ENSMUSP00000035512,10090.ENSMUSP00000038351,10090.ENSMUSP00000040859,10090.ENSMUSP00000041453,10090.ENSMUSP00000043676,10090.ENSMUSP00000048643,10090.ENSMUSP00000050014,10090.ENSMUSP00000050374,10090.ENSMUSP00000051638,10090.ENSMUSP00000052202,10090.ENSMUSP00000052254,10090.ENSMUSP00000052648,10090.ENSMUSP00000052872,10090.ENSMUSP00000058020,10090.ENSMUSP00000058391,10090.ENSMUSP00000062632,10090.ENSMUSP00000063734,10090.ENSMUSP00000066238,10090.ENSMUSP00000068258,10090.ENSMUSP00000079380,10090.ENSMUSP00000086411,10090.ENSMUSP00000088174,10090.ENSMUSP00000095198,10090.ENSMUSP00000097882,10090.ENSMUSP00000099652,10090.ENSMUSP00000099698,10090.ENSMUSP00000099907,10090.ENSMUSP00000100045,10090.ENSMUSP00000104890,10090.ENSMUSP00000105413,10090.ENSMUSP00000109633,10090.ENSMUSP00000111103,10090.ENSMUSP00000111963,10090.ENSMUSP00000112442,10090.ENSMUSP00000113071,10090.ENSMUSP00000113768,10090.ENSMUSP00000113778,10090.ENSMUSP00000131318,10090.ENSMUSP00000135703</t>
  </si>
  <si>
    <t>Cdh1,Sox9,Tmem79,Plod3,Ctnnb1,Bmp5,Dll1,E2f4,Frs2,Sdc1,Slc9a3r1,Pafah1b1,F2rl1,Podxl,Vim,Jag1,Tbc1d20,Ntrk1,Fosl2,Wnt7a,Myo1e,Fem1b,Myd88,Arid4a,Foxj1,Tmc1,Clic4,Dicer1,Tigar,Rilpl1,Sfn,Dact2,Frmd6,Clrn1,Ar,Fasn,Onecut1,Rap2c,Exph5,Ezr,Rap1b,Bcl11b,Rac1,Fndc3a,Rap1a,Grxcr2,Alg10b,Tjp1,Ampd2,Rtn4,Akr1b3,Map3k1,Asxl1,Dmd,Met,Map7,Palld,Msn,Ift88,Rapgef2,Myadm,Prox1</t>
  </si>
  <si>
    <t>Epithelial cell development</t>
  </si>
  <si>
    <t>GO:0030100</t>
  </si>
  <si>
    <t>10090.ENSMUSP00000000727,10090.ENSMUSP00000000939,10090.ENSMUSP00000001319,10090.ENSMUSP00000001569,10090.ENSMUSP00000003268,10090.ENSMUSP00000014917,10090.ENSMUSP00000015197,10090.ENSMUSP00000018875,10090.ENSMUSP00000020343,10090.ENSMUSP00000021028,10090.ENSMUSP00000022185,10090.ENSMUSP00000022616,10090.ENSMUSP00000024988,10090.ENSMUSP00000025110,10090.ENSMUSP00000026699,10090.ENSMUSP00000027339,10090.ENSMUSP00000028200,10090.ENSMUSP00000028755,10090.ENSMUSP00000028926,10090.ENSMUSP00000029053,10090.ENSMUSP00000029175,10090.ENSMUSP00000029653,10090.ENSMUSP00000029748,10090.ENSMUSP00000029912,10090.ENSMUSP00000030412,10090.ENSMUSP00000031695,10090.ENSMUSP00000033142,10090.ENSMUSP00000034756,10090.ENSMUSP00000035158,10090.ENSMUSP00000035898,10090.ENSMUSP00000039440,10090.ENSMUSP00000039586,10090.ENSMUSP00000046595,10090.ENSMUSP00000050773,10090.ENSMUSP00000052584,10090.ENSMUSP00000053783,10090.ENSMUSP00000054634,10090.ENSMUSP00000055757,10090.ENSMUSP00000056669,10090.ENSMUSP00000056888,10090.ENSMUSP00000057859,10090.ENSMUSP00000059033,10090.ENSMUSP00000062030,10090.ENSMUSP00000062392,10090.ENSMUSP00000064934,10090.ENSMUSP00000066554,10090.ENSMUSP00000068195,10090.ENSMUSP00000069962,10090.ENSMUSP00000070554,10090.ENSMUSP00000071770,10090.ENSMUSP00000072170,10090.ENSMUSP00000077446,10090.ENSMUSP00000077532,10090.ENSMUSP00000079991,10090.ENSMUSP00000087457,10090.ENSMUSP00000090568,10090.ENSMUSP00000095966,10090.ENSMUSP00000096096,10090.ENSMUSP00000099364,10090.ENSMUSP00000099413,10090.ENSMUSP00000099534,10090.ENSMUSP00000099638,10090.ENSMUSP00000100964,10090.ENSMUSP00000101164,10090.ENSMUSP00000101622,10090.ENSMUSP00000105709,10090.ENSMUSP00000108825,10090.ENSMUSP00000109979,10090.ENSMUSP00000113886,10090.ENSMUSP00000114323,10090.ENSMUSP00000114350,10090.ENSMUSP00000118958,10090.ENSMUSP00000125207,10090.ENSMUSP00000127300,10090.ENSMUSP00000140030</t>
  </si>
  <si>
    <t>Rab5b,Hip1r,Efnb2,Flot1,Sh3gl1,Dll1,Gata2,Ap2b1,Rab21,Itgb3,F2rl1,Clu,C3,Syt4,Mkln1,Smap1,Tor1a,Ehd4,Napb,Ptpn1,Src,Egf,Fcgr1,Sdcbp,Ppt1,Wasl,Ptpn5,Anxa2,Trf,Scamp5,Syne1,Serpine1,Eef2k,Mapk8ip1,Lrrk2,Ankrd13d,Cdc42,Pcsk9,Cd14,Ubqln2,Dgkq,Hip1,Hist1h1a,Prkca,Cd177,Epha3,Rab31,Atad1,Usp46,Ano6,Dtnbp1,Mff,Ppp3cc,Plcg2,Itgb1,Ankrd13b,Necab2,Snap91,Nsf,Hap1,B2m,Ankrd13a,Pip5k1c,Ahi1,Cd151,Calm1,Lrsam1,Add1,Rab4a,Rit2,Lgals3,Mctp1,Lrrtm1,Btbd9,Iqsec1</t>
  </si>
  <si>
    <t>Regulation of endocytosis</t>
  </si>
  <si>
    <t>GO:0034329</t>
  </si>
  <si>
    <t>10090.ENSMUSP00000000312,10090.ENSMUSP00000000314,10090.ENSMUSP00000001319,10090.ENSMUSP00000001592,10090.ENSMUSP00000002011,10090.ENSMUSP00000002303,10090.ENSMUSP00000005234,10090.ENSMUSP00000007130,10090.ENSMUSP00000007959,10090.ENSMUSP00000015511,10090.ENSMUSP00000018361,10090.ENSMUSP00000021028,10090.ENSMUSP00000022369,10090.ENSMUSP00000023128,10090.ENSMUSP00000023467,10090.ENSMUSP00000024099,10090.ENSMUSP00000025166,10090.ENSMUSP00000026635,10090.ENSMUSP00000026999,10090.ENSMUSP00000029175,10090.ENSMUSP00000029438,10090.ENSMUSP00000029912,10090.ENSMUSP00000030187,10090.ENSMUSP00000030691,10090.ENSMUSP00000031565,10090.ENSMUSP00000032069,10090.ENSMUSP00000033473,10090.ENSMUSP00000033721,10090.ENSMUSP00000033915,10090.ENSMUSP00000034443,10090.ENSMUSP00000034466,10090.ENSMUSP00000035208,10090.ENSMUSP00000037113,10090.ENSMUSP00000038972,10090.ENSMUSP00000039707,10090.ENSMUSP00000041009,10090.ENSMUSP00000044554,10090.ENSMUSP00000049007,10090.ENSMUSP00000052619,10090.ENSMUSP00000053325,10090.ENSMUSP00000053399,10090.ENSMUSP00000054634,10090.ENSMUSP00000056040,10090.ENSMUSP00000062045,10090.ENSMUSP00000062392,10090.ENSMUSP00000063812,10090.ENSMUSP00000068374,10090.ENSMUSP00000076364,10090.ENSMUSP00000082928,10090.ENSMUSP00000087457,10090.ENSMUSP00000087879,10090.ENSMUSP00000089703,10090.ENSMUSP00000093536,10090.ENSMUSP00000095392,10090.ENSMUSP00000098066,10090.ENSMUSP00000099302,10090.ENSMUSP00000099368,10090.ENSMUSP00000099398,10090.ENSMUSP00000101079,10090.ENSMUSP00000103571,10090.ENSMUSP00000104932,10090.ENSMUSP00000107492,10090.ENSMUSP00000108300,10090.ENSMUSP00000108371,10090.ENSMUSP00000110489,10090.ENSMUSP00000128757,10090.ENSMUSP00000140219</t>
  </si>
  <si>
    <t>Cdh1,Cdh4,Efnb2,Jup,Esam,Rhoc,Wdr1,Ctnnb1,Rhoa,Plxnd1,Pmp22,Itgb3,Vcl,Itga5,Pak2,Ache,Cdh2,Farp1,Smad7,Src,Hipk1,Sdcbp,Tln1,Pclo,Fscn1,Add2,Fgf13,Arhgap6,Gpm6a,Cdh15,Gnpat,Bsn,Cdh6,Sdk2,Micall2,Tesk2,Fermt2,Ctnna1,Pard6b,Slc25a46,Flrt3,Cdc42,Dscam,Cldn14,Prkca,Gabrg2,Map1b,Ptpro,Sdk1,Itgb1,Dlg5,Lama3,Grid2,Dst,Actb,Tbcd,Cttn,Cntnap1,Lrrtm3,Shank1,Shank3,Pdcd6ip,Epb4.1l3,Bcl2,Thy1,Zfp703,Kirrel3</t>
  </si>
  <si>
    <t>Cell junction assembly</t>
  </si>
  <si>
    <t>GO:0051259</t>
  </si>
  <si>
    <t>10090.ENSMUSP00000006900,10090.ENSMUSP00000007012,10090.ENSMUSP00000009875,10090.ENSMUSP00000014221,10090.ENSMUSP00000015278,10090.ENSMUSP00000017090,10090.ENSMUSP00000020522,10090.ENSMUSP00000021466,10090.ENSMUSP00000023007,10090.ENSMUSP00000023064,10090.ENSMUSP00000023758,10090.ENSMUSP00000024860,10090.ENSMUSP00000025684,10090.ENSMUSP00000027499,10090.ENSMUSP00000028004,10090.ENSMUSP00000028465,10090.ENSMUSP00000028755,10090.ENSMUSP00000030669,10090.ENSMUSP00000031103,10090.ENSMUSP00000032500,10090.ENSMUSP00000034058,10090.ENSMUSP00000034413,10090.ENSMUSP00000037109,10090.ENSMUSP00000037958,10090.ENSMUSP00000038901,10090.ENSMUSP00000041702,10090.ENSMUSP00000041955,10090.ENSMUSP00000043594,10090.ENSMUSP00000054036,10090.ENSMUSP00000055225,10090.ENSMUSP00000056027,10090.ENSMUSP00000056464,10090.ENSMUSP00000056552,10090.ENSMUSP00000057607,10090.ENSMUSP00000057981,10090.ENSMUSP00000059717,10090.ENSMUSP00000064758,10090.ENSMUSP00000074787,10090.ENSMUSP00000079832,10090.ENSMUSP00000080257,10090.ENSMUSP00000082948,10090.ENSMUSP00000091429,10090.ENSMUSP00000095171,10090.ENSMUSP00000099534,10090.ENSMUSP00000101040,10090.ENSMUSP00000103539,10090.ENSMUSP00000103912,10090.ENSMUSP00000104136,10090.ENSMUSP00000104815,10090.ENSMUSP00000107492,10090.ENSMUSP00000109796,10090.ENSMUSP00000110158,10090.ENSMUSP00000111081,10090.ENSMUSP00000111393,10090.ENSMUSP00000113672,10090.ENSMUSP00000114489,10090.ENSMUSP00000117030,10090.ENSMUSP00000124223,10090.ENSMUSP00000124938,10090.ENSMUSP00000126656,10090.ENSMUSP00000128070,10090.ENSMUSP00000139261</t>
  </si>
  <si>
    <t>Acot13,Sod2,Kcnd1,Chp1,Aldh1a3,Kctd5,Pfkl,Atl1,Adcy8,Cby1,Asic1,Ehd3,Ehd1,Bok,Aldh9a1,P2rx3,Ehd4,Slc9a1,Ugdh,Prmt8,Cbr4,Vstm5,Lzts3,Kcna4,Kcns1,Kcna2,Zbtb1,Trpa1,Tifa,Kcna1,Sigmar1,Rnf112,Kcng4,Otol1,Kcnb1,Samhd1,Atl2,Gria2,Trim72,Kcnd2,BC068281,Rnf213,Cd74,B2m,Trpm2,Kcnc3,Tnfaip1,Slc1a5,Kcng1,Pdcd6ip,Nacc2,Gls,Steap4,Tmem173,Cth,Kctd9,Pfkp,Opa1,Kcnc1,Kcnb2,Kctd1,Kctd12</t>
  </si>
  <si>
    <t>Protein complex oligomerization</t>
  </si>
  <si>
    <t>GO:0006650</t>
  </si>
  <si>
    <t>10090.ENSMUSP00000002549,10090.ENSMUSP00000004381,10090.ENSMUSP00000006286,10090.ENSMUSP00000006912,10090.ENSMUSP00000020215,10090.ENSMUSP00000020804,10090.ENSMUSP00000020997,10090.ENSMUSP00000021773,10090.ENSMUSP00000021990,10090.ENSMUSP00000024594,10090.ENSMUSP00000024706,10090.ENSMUSP00000024957,10090.ENSMUSP00000025403,10090.ENSMUSP00000025800,10090.ENSMUSP00000025912,10090.ENSMUSP00000025925,10090.ENSMUSP00000026414,10090.ENSMUSP00000026568,10090.ENSMUSP00000029046,10090.ENSMUSP00000029201,10090.ENSMUSP00000029632,10090.ENSMUSP00000030464,10090.ENSMUSP00000030528,10090.ENSMUSP00000030849,10090.ENSMUSP00000031273,10090.ENSMUSP00000034377,10090.ENSMUSP00000034466,10090.ENSMUSP00000035214,10090.ENSMUSP00000037107,10090.ENSMUSP00000037694,10090.ENSMUSP00000038121,10090.ENSMUSP00000038591,10090.ENSMUSP00000040885,10090.ENSMUSP00000043826,10090.ENSMUSP00000044280,10090.ENSMUSP00000045910,10090.ENSMUSP00000046625,10090.ENSMUSP00000047547,10090.ENSMUSP00000051282,10090.ENSMUSP00000053558,10090.ENSMUSP00000056774,10090.ENSMUSP00000057509,10090.ENSMUSP00000057635,10090.ENSMUSP00000057859,10090.ENSMUSP00000059129,10090.ENSMUSP00000059894,10090.ENSMUSP00000063977,10090.ENSMUSP00000068174,10090.ENSMUSP00000068690,10090.ENSMUSP00000071636,10090.ENSMUSP00000071933,10090.ENSMUSP00000072808,10090.ENSMUSP00000074290,10090.ENSMUSP00000079991,10090.ENSMUSP00000082183,10090.ENSMUSP00000087257,10090.ENSMUSP00000088263,10090.ENSMUSP00000091318,10090.ENSMUSP00000092375,10090.ENSMUSP00000095346,10090.ENSMUSP00000099353,10090.ENSMUSP00000100964,10090.ENSMUSP00000101028,10090.ENSMUSP00000106809,10090.ENSMUSP00000107221,10090.ENSMUSP00000111479,10090.ENSMUSP00000123728,10090.ENSMUSP00000129169,10090.ENSMUSP00000129800</t>
  </si>
  <si>
    <t>Abhd3,Lpcat3,Inpp5k,Pip4k2a,Socs2,Gdpd1,Sh3yl1,Gpld1,Ptdss1,Agpat4,Pla2g7,Pigf,Impa2,Pip5k1b,Plcb3,Pla2g16,Dgka,Ptdss2,Fabp5,Pik3ca,Lrat,Pik3r3,Pla2g2d,Fam126a,Cds1,Pla2g15,Gnpat,Ip6k1,Mboat7,Fgf2,Socs1,Socs5,Tmem246,Pnpla3,Pcyt1b,Inpp5f,Inpp5j,Serinc5,Pip5kl1,Abhd12,Pik3r1,Pigz,Gpam,Dgkq,Socs3,Mtmr9,Tmem150a,Impa1,Lclat1,Prdx6,Chka,Mppe1,Dgkh,Plcg2,Cish,Hrasls,Acp6,Plscr1,Inpp5b,Pgap1,Pitpnc1,Pip5k1c,Agpat3,Efr3b,Pigc,Pik3c3,Fam126b,Abhd6,Sh3glb1</t>
  </si>
  <si>
    <t>Glycerophospholipid metabolic process</t>
  </si>
  <si>
    <t>GO:0031334</t>
  </si>
  <si>
    <t>10090.ENSMUSP00000000129,10090.ENSMUSP00000000939,10090.ENSMUSP00000002152,10090.ENSMUSP00000002303,10090.ENSMUSP00000002436,10090.ENSMUSP00000002640,10090.ENSMUSP00000003049,10090.ENSMUSP00000006467,10090.ENSMUSP00000007959,10090.ENSMUSP00000010298,10090.ENSMUSP00000016143,10090.ENSMUSP00000018437,10090.ENSMUSP00000018798,10090.ENSMUSP00000020640,10090.ENSMUSP00000021090,10090.ENSMUSP00000022616,10090.ENSMUSP00000025695,10090.ENSMUSP00000028386,10090.ENSMUSP00000029175,10090.ENSMUSP00000030010,10090.ENSMUSP00000030039,10090.ENSMUSP00000031565,10090.ENSMUSP00000031695,10090.ENSMUSP00000032824,10090.ENSMUSP00000032931,10090.ENSMUSP00000032998,10090.ENSMUSP00000036471,10090.ENSMUSP00000036482,10090.ENSMUSP00000038820,10090.ENSMUSP00000041644,10090.ENSMUSP00000045770,10090.ENSMUSP00000053129,10090.ENSMUSP00000057532,10090.ENSMUSP00000057983,10090.ENSMUSP00000059883,10090.ENSMUSP00000066238,10090.ENSMUSP00000067217,10090.ENSMUSP00000068374,10090.ENSMUSP00000070339,10090.ENSMUSP00000076933,10090.ENSMUSP00000079380,10090.ENSMUSP00000081263,10090.ENSMUSP00000081912,10090.ENSMUSP00000082822,10090.ENSMUSP00000083611,10090.ENSMUSP00000084586,10090.ENSMUSP00000084882,10090.ENSMUSP00000085578,10090.ENSMUSP00000088935,10090.ENSMUSP00000092268,10090.ENSMUSP00000094874,10090.ENSMUSP00000096096,10090.ENSMUSP00000099368,10090.ENSMUSP00000099785,10090.ENSMUSP00000104890,10090.ENSMUSP00000108483,10090.ENSMUSP00000108865,10090.ENSMUSP00000111103,10090.ENSMUSP00000112137,10090.ENSMUSP00000112442,10090.ENSMUSP00000113071,10090.ENSMUSP00000114350,10090.ENSMUSP00000114839,10090.ENSMUSP00000115275,10090.ENSMUSP00000116271,10090.ENSMUSP00000120240,10090.ENSMUSP00000129800,10090.ENSMUSP00000133815,10090.ENSMUSP00000141107</t>
  </si>
  <si>
    <t>Fer,Hip1r,Bbc3,Rhoc,Snx9,Scin,Med25,Arpc2,Rhoa,Spire2,Wasf3,Pfn1,Ikzf1,Gnb2l1,Grb2,Clu,Ppp2r5b,Nckap1,Src,Abca1,Fmn2,Fscn1,Wasl,Psmc4,Fchsd2,Rps3,Zdhhc1,BC018507,Spidr,Brk1,Tlr4,Baiap2l1,Hrk,Cd24a,Cdc42ep2,Rap1b,Cdc42ep3,Map1b,Jmy,Arpc5,Rac1,Wasf2,Numa1,Arpc1b,Nck2,Hspa1a,Gda,Actr3b,Sumo1,Wipf1,Prkce,Snap91,Cttn,Faf1,Map3k1,Arpc5l,Crbn,Met,Ahr,Palld,Msn,Lgals3,Arpc4,Fnip2,Lcp1,Wipf3,Sh3glb1,Hspa1b,Mtln</t>
  </si>
  <si>
    <t>Positive regulation of protein-containing complex assembly</t>
  </si>
  <si>
    <t>GO:0043393</t>
  </si>
  <si>
    <t>10090.ENSMUSP00000000317,10090.ENSMUSP00000000939,10090.ENSMUSP00000001569,10090.ENSMUSP00000001780,10090.ENSMUSP00000004565,10090.ENSMUSP00000007757,10090.ENSMUSP00000009774,10090.ENSMUSP00000010753,10090.ENSMUSP00000015511,10090.ENSMUSP00000016400,10090.ENSMUSP00000017920,10090.ENSMUSP00000018353,10090.ENSMUSP00000020298,10090.ENSMUSP00000020608,10090.ENSMUSP00000020640,10090.ENSMUSP00000023561,10090.ENSMUSP00000023882,10090.ENSMUSP00000025075,10090.ENSMUSP00000025786,10090.ENSMUSP00000027888,10090.ENSMUSP00000028836,10090.ENSMUSP00000029175,10090.ENSMUSP00000029676,10090.ENSMUSP00000030636,10090.ENSMUSP00000031224,10090.ENSMUSP00000032069,10090.ENSMUSP00000032409,10090.ENSMUSP00000033495,10090.ENSMUSP00000034093,10090.ENSMUSP00000034689,10090.ENSMUSP00000034756,10090.ENSMUSP00000037854,10090.ENSMUSP00000039966,10090.ENSMUSP00000041157,10090.ENSMUSP00000041747,10090.ENSMUSP00000049640,10090.ENSMUSP00000051619,10090.ENSMUSP00000052258,10090.ENSMUSP00000052584,10090.ENSMUSP00000054634,10090.ENSMUSP00000055104,10090.ENSMUSP00000055757,10090.ENSMUSP00000058037,10090.ENSMUSP00000058613,10090.ENSMUSP00000061427,10090.ENSMUSP00000070018,10090.ENSMUSP00000072170,10090.ENSMUSP00000080630,10090.ENSMUSP00000091318,10090.ENSMUSP00000093141,10090.ENSMUSP00000098066,10090.ENSMUSP00000099506,10090.ENSMUSP00000099534,10090.ENSMUSP00000099890,10090.ENSMUSP00000106534,10090.ENSMUSP00000107195,10090.ENSMUSP00000109795,10090.ENSMUSP00000109979,10090.ENSMUSP00000110077,10090.ENSMUSP00000111103,10090.ENSMUSP00000111393,10090.ENSMUSP00000111977,10090.ENSMUSP00000113265,10090.ENSMUSP00000113778,10090.ENSMUSP00000113975,10090.ENSMUSP00000121358,10090.ENSMUSP00000122966,10090.ENSMUSP00000124133,10090.ENSMUSP00000126020</t>
  </si>
  <si>
    <t>Ckmt1,Hip1r,Flot1,Akt1,Ralb,Tgfbr1,Ppp2cb,Psen2,Plxnd1,Ctsz,Crk,Stk4,Pcbd1,Ppp2ca,Gnb2l1,Senp2,Sympk,Bambi,Pacs1,Abl2,Bmp2,Src,Adam15,Stmn1,Tgfbr3,Add2,Camk1,Pim2,Eif2ak3,Pin1,Anxa2,Plcl1,Fam65a,Spon1,Trib3,Grem2,Mapk3,Amfr,Lrrk2,Cdc42,Ticam1,Pcsk9,Zfpm1,Sorl1,Nog,Cthrc1,Dtnbp1,Hopx,Plscr1,Wfikkn1,Actb,Pex14,B2m,Ifit2,Arhgef7,Caprin2,Crmp1,Add1,Hoxa3,Met,Tmem173,Kdm1a,Usp33,Rapgef2,Csnk1e,Ide,Ccpg1,Hipk2,Tiam1</t>
  </si>
  <si>
    <t>Regulation of protein binding</t>
  </si>
  <si>
    <t>GO:0060828</t>
  </si>
  <si>
    <t>10090.ENSMUSP00000000312,10090.ENSMUSP00000000579,10090.ENSMUSP00000002708,10090.ENSMUSP00000004990,10090.ENSMUSP00000015277,10090.ENSMUSP00000018353,10090.ENSMUSP00000018966,10090.ENSMUSP00000020329,10090.ENSMUSP00000020657,10090.ENSMUSP00000020662,10090.ENSMUSP00000021077,10090.ENSMUSP00000021514,10090.ENSMUSP00000022545,10090.ENSMUSP00000022561,10090.ENSMUSP00000023064,10090.ENSMUSP00000023356,10090.ENSMUSP00000023736,10090.ENSMUSP00000025075,10090.ENSMUSP00000025166,10090.ENSMUSP00000025541,10090.ENSMUSP00000026269,10090.ENSMUSP00000028389,10090.ENSMUSP00000028836,10090.ENSMUSP00000029175,10090.ENSMUSP00000029653,10090.ENSMUSP00000030862,10090.ENSMUSP00000032165,10090.ENSMUSP00000033036,10090.ENSMUSP00000033182,10090.ENSMUSP00000033876,10090.ENSMUSP00000034086,10090.ENSMUSP00000034689,10090.ENSMUSP00000037694,10090.ENSMUSP00000040230,10090.ENSMUSP00000043703,10090.ENSMUSP00000049808,10090.ENSMUSP00000050683,10090.ENSMUSP00000050773,10090.ENSMUSP00000052258,10090.ENSMUSP00000052584,10090.ENSMUSP00000054748,10090.ENSMUSP00000055308,10090.ENSMUSP00000055892,10090.ENSMUSP00000057527,10090.ENSMUSP00000061427,10090.ENSMUSP00000067164,10090.ENSMUSP00000067325,10090.ENSMUSP00000069024,10090.ENSMUSP00000070018,10090.ENSMUSP00000071025,10090.ENSMUSP00000072481,10090.ENSMUSP00000076364,10090.ENSMUSP00000078597,10090.ENSMUSP00000078706,10090.ENSMUSP00000079107,10090.ENSMUSP00000099428,10090.ENSMUSP00000100615,10090.ENSMUSP00000104234,10090.ENSMUSP00000105965,10090.ENSMUSP00000107195,10090.ENSMUSP00000107403,10090.ENSMUSP00000109502,10090.ENSMUSP00000109884,10090.ENSMUSP00000113975,10090.ENSMUSP00000124131,10090.ENSMUSP00000128757</t>
  </si>
  <si>
    <t>Cdh1,Sox9,Shh,Mapk14,Lrrk1,Stk4,Sfrp5,Egfr,Ube2b,Kremen1,Slc9a3r1,Ppm1a,Fgf9,Amer2,Cby1,Snai2,Lmbr1l,Bambi,Cdh2,Gnaq,Limd1,Frzb,Bmp2,Src,Egf,Draxin,Ruvbl1,Dkk3,Ilk,Gpr124,Nkd1,Pin1,Fgf2,Sostdc1,Ptk7,Kiaa0922,Foxo3,Mapk8ip1,Amfr,Lrrk2,Amer3,Foxo1,Tmem64,Tle4,Nog,Tbl1xr1,Rspo2,Sema5a,Cthrc1,Shisa6,Tle1,Ptpro,Sox7,Csnk1g2,Ppm1b,Thra,Nrarp,Ctdnep1,Ubr5,Caprin2,Rbms3,Amer1,Fzd7,Csnk1e,Tle3,Zfp703</t>
  </si>
  <si>
    <t>Regulation of canonical wnt signaling pathway</t>
  </si>
  <si>
    <t>GO:0034599</t>
  </si>
  <si>
    <t>10090.ENSMUSP00000000122,10090.ENSMUSP00000000129,10090.ENSMUSP00000001780,10090.ENSMUSP00000004327,10090.ENSMUSP00000005548,10090.ENSMUSP00000007012,10090.ENSMUSP00000017920,10090.ENSMUSP00000020329,10090.ENSMUSP00000021217,10090.ENSMUSP00000022419,10090.ENSMUSP00000024894,10090.ENSMUSP00000024954,10090.ENSMUSP00000025561,10090.ENSMUSP00000025867,10090.ENSMUSP00000025961,10090.ENSMUSP00000026217,10090.ENSMUSP00000027777,10090.ENSMUSP00000029175,10090.ENSMUSP00000029297,10090.ENSMUSP00000029477,10090.ENSMUSP00000029635,10090.ENSMUSP00000030536,10090.ENSMUSP00000030724,10090.ENSMUSP00000030834,10090.ENSMUSP00000031378,10090.ENSMUSP00000031411,10090.ENSMUSP00000031681,10090.ENSMUSP00000032877,10090.ENSMUSP00000032998,10090.ENSMUSP00000033617,10090.ENSMUSP00000033992,10090.ENSMUSP00000034187,10090.ENSMUSP00000039648,10090.ENSMUSP00000041503,10090.ENSMUSP00000042291,10090.ENSMUSP00000043077,10090.ENSMUSP00000046196,10090.ENSMUSP00000050683,10090.ENSMUSP00000051492,10090.ENSMUSP00000051619,10090.ENSMUSP00000052584,10090.ENSMUSP00000055308,10090.ENSMUSP00000056027,10090.ENSMUSP00000056276,10090.ENSMUSP00000056464,10090.ENSMUSP00000057965,10090.ENSMUSP00000058840,10090.ENSMUSP00000060026,10090.ENSMUSP00000064394,10090.ENSMUSP00000078087,10090.ENSMUSP00000078746,10090.ENSMUSP00000082816,10090.ENSMUSP00000098768,10090.ENSMUSP00000099733,10090.ENSMUSP00000100045,10090.ENSMUSP00000101040,10090.ENSMUSP00000101718,10090.ENSMUSP00000102711,10090.ENSMUSP00000105926,10090.ENSMUSP00000108144,10090.ENSMUSP00000108371,10090.ENSMUSP00000112259,10090.ENSMUSP00000117040,10090.ENSMUSP00000132735</t>
  </si>
  <si>
    <t>Ngfr,Fer,Akt1,G6pdx,Hmox1,Sod2,Crk,Egfr,Nme2,Ppif,Cyp1b1,Epas1,Anxa1,Rela,Prdx3,Chuk,Parp1,Src,Slc7a11,Slc25a24,Gucy1b3,Pink1,Sesn2,Nos3,Stx2,Aldh2,Wnt16,Ddias,Rps3,Btk,Gsr,Mmp2,Atp13a2,Arl6ip5,Chd6,Mgat3,Srxn1,Foxo3,Setx,Mapk3,Lrrk2,Foxo1,Sigmar1,Aldh3b1,Rnf112,Trpc6,Atp7a,Sepn1,Jak2,Mapk7,Stk24,Pml,Sod3,Nfe2l2,Akr1b3,Trpm2,Bnip3,Jun,Oxr1,Pla2r1,Bcl2,Cfl1,Ppargc1a,Hnrnpd</t>
  </si>
  <si>
    <t>Cellular response to oxidative stress</t>
  </si>
  <si>
    <t>GOCC:0099240</t>
  </si>
  <si>
    <t>10090.ENSMUSP00000001319,10090.ENSMUSP00000005509,10090.ENSMUSP00000010753,10090.ENSMUSP00000019290,10090.ENSMUSP00000020107,10090.ENSMUSP00000020706,10090.ENSMUSP00000020939,10090.ENSMUSP00000021066,10090.ENSMUSP00000021195,10090.ENSMUSP00000023007,10090.ENSMUSP00000023334,10090.ENSMUSP00000023441,10090.ENSMUSP00000025166,10090.ENSMUSP00000026917,10090.ENSMUSP00000028465,10090.ENSMUSP00000028515,10090.ENSMUSP00000028727,10090.ENSMUSP00000029331,10090.ENSMUSP00000032185,10090.ENSMUSP00000033450,10090.ENSMUSP00000033882,10090.ENSMUSP00000033915,10090.ENSMUSP00000034510,10090.ENSMUSP00000035027,10090.ENSMUSP00000036962,10090.ENSMUSP00000037958,10090.ENSMUSP00000041702,10090.ENSMUSP00000044009,10090.ENSMUSP00000044682,10090.ENSMUSP00000047270,10090.ENSMUSP00000047774,10090.ENSMUSP00000047888,10090.ENSMUSP00000050077,10090.ENSMUSP00000052306,10090.ENSMUSP00000053123,10090.ENSMUSP00000053399,10090.ENSMUSP00000055225,10090.ENSMUSP00000055637,10090.ENSMUSP00000057340,10090.ENSMUSP00000059705,10090.ENSMUSP00000060110,10090.ENSMUSP00000063329,10090.ENSMUSP00000063812,10090.ENSMUSP00000065433,10090.ENSMUSP00000066614,10090.ENSMUSP00000071025,10090.ENSMUSP00000072136,10090.ENSMUSP00000072397,10090.ENSMUSP00000074787,10090.ENSMUSP00000075687,10090.ENSMUSP00000076364,10090.ENSMUSP00000076697,10090.ENSMUSP00000080257,10090.ENSMUSP00000080842,10090.ENSMUSP00000081845,10090.ENSMUSP00000083707,10090.ENSMUSP00000087457,10090.ENSMUSP00000088561,10090.ENSMUSP00000090567,10090.ENSMUSP00000093536,10090.ENSMUSP00000099907,10090.ENSMUSP00000101079,10090.ENSMUSP00000103378,10090.ENSMUSP00000103539,10090.ENSMUSP00000103923,10090.ENSMUSP00000106851,10090.ENSMUSP00000109794,10090.ENSMUSP00000110515,10090.ENSMUSP00000112578,10090.ENSMUSP00000124520,10090.ENSMUSP00000124938,10090.ENSMUSP00000125207,10090.ENSMUSP00000129169,10090.ENSMUSP00000130057,10090.ENSMUSP00000130668,10090.ENSMUSP00000133957,10090.ENSMUSP00000139389,10090.ENSMUSP00000140131</t>
  </si>
  <si>
    <t>Efnb2,Stx1a,Psen2,Cacng2,Atp2b1,Adcy1,Nrcam,Cacng4,Slc6a4,Adcy8,Pvrl3,P2rx6,Cdh2,Nrp1,P2rx3,Chrna1,Snap25,P2ry1,Slc6a6,Gpc4,Chrna6,Gpm6a,Pvrl1,Clstn2,Clstn1,Kcna4,Kcna2,Grid1,Psenen,Chrnb1,Htr2a,Cacng5,Oprd1,D3Bwg0562e,Lrrc4b,Flrt3,Kcna1,Marcksl1,Neto1,Adra2c,Kcnj9,Kcnj3,Gabrg2,Slc16a7,Rgs7bp,Shisa6,Flot2,Ntng1,Gria2,Gria3,Ptpro,Scn1a,Kcnd2,Scn8a,Scn10a,Cntn2,Itgb1,Slitrk3,Cacng7,Grid2,Rtn4,Lrrtm3,Gabbr2,Kcnc3,Lrfn1,Cadm3,Nrp2,Grik4,Grm4,Prrt2,Kcnc1,Lrrtm1,Abhd6,Slitrk2,Ncam1,Grm7,Htr1b,Chrm3</t>
  </si>
  <si>
    <t>Intrinsic component of synaptic membrane</t>
  </si>
  <si>
    <t>GO:0010632</t>
  </si>
  <si>
    <t>10090.ENSMUSP00000000049,10090.ENSMUSP00000000579,10090.ENSMUSP00000001592,10090.ENSMUSP00000001780,10090.ENSMUSP00000002708,10090.ENSMUSP00000004646,10090.ENSMUSP00000005077,10090.ENSMUSP00000005548,10090.ENSMUSP00000007959,10090.ENSMUSP00000015197,10090.ENSMUSP00000015449,10090.ENSMUSP00000018437,10090.ENSMUSP00000018644,10090.ENSMUSP00000020507,10090.ENSMUSP00000020904,10090.ENSMUSP00000021028,10090.ENSMUSP00000021773,10090.ENSMUSP00000023356,10090.ENSMUSP00000025561,10090.ENSMUSP00000026917,10090.ENSMUSP00000028829,10090.ENSMUSP00000028955,10090.ENSMUSP00000029175,10090.ENSMUSP00000029566,10090.ENSMUSP00000030142,10090.ENSMUSP00000030202,10090.ENSMUSP00000030834,10090.ENSMUSP00000031224,10090.ENSMUSP00000032180,10090.ENSMUSP00000033846,10090.ENSMUSP00000033876,10090.ENSMUSP00000034920,10090.ENSMUSP00000036674,10090.ENSMUSP00000037694,10090.ENSMUSP00000038613,10090.ENSMUSP00000039580,10090.ENSMUSP00000039586,10090.ENSMUSP00000042150,10090.ENSMUSP00000044034,10090.ENSMUSP00000045603,10090.ENSMUSP00000045710,10090.ENSMUSP00000046340,10090.ENSMUSP00000049355,10090.ENSMUSP00000062212,10090.ENSMUSP00000062392,10090.ENSMUSP00000064392,10090.ENSMUSP00000069024,10090.ENSMUSP00000070413,10090.ENSMUSP00000071289,10090.ENSMUSP00000075429,10090.ENSMUSP00000079991,10090.ENSMUSP00000083375,10090.ENSMUSP00000084701,10090.ENSMUSP00000094874,10090.ENSMUSP00000099073,10090.ENSMUSP00000099733,10090.ENSMUSP00000099907,10090.ENSMUSP00000100924,10090.ENSMUSP00000102711,10090.ENSMUSP00000103306,10090.ENSMUSP00000105663,10090.ENSMUSP00000106789,10090.ENSMUSP00000107539,10090.ENSMUSP00000107856,10090.ENSMUSP00000111103,10090.ENSMUSP00000117636,10090.ENSMUSP00000126961,10090.ENSMUSP00000127615,10090.ENSMUSP00000135703,10090.ENSMUSP00000140030</t>
  </si>
  <si>
    <t>Apoh,Sox9,Jup,Akt1,Shh,Coro1c,Hspb1,Hmox1,Rhoa,Gata2,Sash1,Pfn1,Adora2b,Fgf18,Rock2,Itgb3,Gpld1,Snai2,Anxa1,Nrp1,Spred1,Angpt4,Src,Efna1,Epb4.1l4b,Glipr2,Nos3,Tgfbr3,Wnt7a,Angpt2,Gpr124,Map2k5,Dock5,Fgf2,Jcad,Ptpn23,Serpine1,Rras,Gadd45a,Ptprm,Fgf1,Grn,Gpi1,Has2,Prkca,Ptprr,Sema5a,Dnaja4,Nf1,Prcp,Plcg2,Glul,Bmpr2,Prkce,Ptn,Nfe2l2,Rtn4,Dcn,Jun,Fbxw7,Ptk2,Akt3,Mmrn2,Adipor1,Met,Ccbe1,Map4k4,Slit2,Prox1,Iqsec1</t>
  </si>
  <si>
    <t>Regulation of epithelial cell migration</t>
  </si>
  <si>
    <t>GO:0016050</t>
  </si>
  <si>
    <t>10090.ENSMUSP00000000001,10090.ENSMUSP00000000727,10090.ENSMUSP00000003117,10090.ENSMUSP00000004646,10090.ENSMUSP00000005509,10090.ENSMUSP00000020420,10090.ENSMUSP00000021091,10090.ENSMUSP00000021285,10090.ENSMUSP00000021329,10090.ENSMUSP00000021375,10090.ENSMUSP00000022867,10090.ENSMUSP00000023449,10090.ENSMUSP00000025110,10090.ENSMUSP00000027404,10090.ENSMUSP00000028648,10090.ENSMUSP00000028727,10090.ENSMUSP00000028963,10090.ENSMUSP00000029024,10090.ENSMUSP00000030010,10090.ENSMUSP00000031355,10090.ENSMUSP00000031378,10090.ENSMUSP00000031695,10090.ENSMUSP00000032949,10090.ENSMUSP00000034388,10090.ENSMUSP00000034756,10090.ENSMUSP00000035434,10090.ENSMUSP00000036270,10090.ENSMUSP00000036949,10090.ENSMUSP00000037238,10090.ENSMUSP00000039648,10090.ENSMUSP00000044165,10090.ENSMUSP00000045297,10090.ENSMUSP00000045566,10090.ENSMUSP00000046243,10090.ENSMUSP00000057375,10090.ENSMUSP00000061493,10090.ENSMUSP00000061634,10090.ENSMUSP00000063804,10090.ENSMUSP00000064706,10090.ENSMUSP00000064801,10090.ENSMUSP00000064893,10090.ENSMUSP00000065456,10090.ENSMUSP00000072170,10090.ENSMUSP00000072729,10090.ENSMUSP00000074387,10090.ENSMUSP00000074898,10090.ENSMUSP00000079832,10090.ENSMUSP00000092157,10090.ENSMUSP00000092230,10090.ENSMUSP00000093644,10090.ENSMUSP00000096096,10090.ENSMUSP00000103884,10090.ENSMUSP00000105719,10090.ENSMUSP00000106188,10090.ENSMUSP00000107913,10090.ENSMUSP00000108371,10090.ENSMUSP00000109230,10090.ENSMUSP00000109716,10090.ENSMUSP00000111479,10090.ENSMUSP00000112711,10090.ENSMUSP00000114223,10090.ENSMUSP00000124520,10090.ENSMUSP00000125662,10090.ENSMUSP00000130176,10090.ENSMUSP00000130696,10090.ENSMUSP00000140785</t>
  </si>
  <si>
    <t>Gnai3,Rab5b,Ap1m1,Coro1c,Stx1a,Ap3d1,Pafah1b1,Stx8,Gosr2,Sec23a,Laptm4b,Snap29,Syt4,Ptprn,Syt13,Snap25,Tbc1d20,Rab22a,Abca1,Uso1,Stx2,Wasl,Coro1a,Vps4a,Anxa2,Tmem127,Vav3,S100a10,Rilp,Atp13a2,Snx10,Uvrag,Rubcnl,Stx11,Golph3,Eea1,Tusc5,Rab39,Cadps,Mia3,Arfgap3,Rab7b,Dtnbp1,Vps41,Preb,Pvrl2,Trim72,Sec31a,Vps4b,Vti1a,Snap91,Prkci,Rab3a,Lyst,Ap1s2,Bcl2,Rab7,Sec16a,Pik3c3,Fam160a2,Tbpl1,Prrt2,Hps1,Zfp385a,Myo18a,Agfg1</t>
  </si>
  <si>
    <t>Vesicle organization</t>
  </si>
  <si>
    <t>GO:0030427</t>
  </si>
  <si>
    <t>10090.ENSMUSP00000000122,10090.ENSMUSP00000001620,10090.ENSMUSP00000004378,10090.ENSMUSP00000004673,10090.ENSMUSP00000006467,10090.ENSMUSP00000010753,10090.ENSMUSP00000015137,10090.ENSMUSP00000016400,10090.ENSMUSP00000017610,10090.ENSMUSP00000018156,10090.ENSMUSP00000018651,10090.ENSMUSP00000020543,10090.ENSMUSP00000020999,10090.ENSMUSP00000021091,10090.ENSMUSP00000021921,10090.ENSMUSP00000021950,10090.ENSMUSP00000022616,10090.ENSMUSP00000022639,10090.ENSMUSP00000023370,10090.ENSMUSP00000023572,10090.ENSMUSP00000024047,10090.ENSMUSP00000025379,10090.ENSMUSP00000026917,10090.ENSMUSP00000028200,10090.ENSMUSP00000028727,10090.ENSMUSP00000029002,10090.ENSMUSP00000030536,10090.ENSMUSP00000030691,10090.ENSMUSP00000031565,10090.ENSMUSP00000032508,10090.ENSMUSP00000033473,10090.ENSMUSP00000033915,10090.ENSMUSP00000034510,10090.ENSMUSP00000034912,10090.ENSMUSP00000036721,10090.ENSMUSP00000037180,10090.ENSMUSP00000039416,10090.ENSMUSP00000041378,10090.ENSMUSP00000043074,10090.ENSMUSP00000043676,10090.ENSMUSP00000046625,10090.ENSMUSP00000049063,10090.ENSMUSP00000050773,10090.ENSMUSP00000051492,10090.ENSMUSP00000052014,10090.ENSMUSP00000052258,10090.ENSMUSP00000052584,10090.ENSMUSP00000053399,10090.ENSMUSP00000053943,10090.ENSMUSP00000055048,10090.ENSMUSP00000056027,10090.ENSMUSP00000056040,10090.ENSMUSP00000062924,10090.ENSMUSP00000068374,10090.ENSMUSP00000071134,10090.ENSMUSP00000072170,10090.ENSMUSP00000074113,10090.ENSMUSP00000074787,10090.ENSMUSP00000076933,10090.ENSMUSP00000078540,10090.ENSMUSP00000078847,10090.ENSMUSP00000079727,10090.ENSMUSP00000084342,10090.ENSMUSP00000084454,10090.ENSMUSP00000085683,10090.ENSMUSP00000087773,10090.ENSMUSP00000099368,10090.ENSMUSP00000099413,10090.ENSMUSP00000099881,10090.ENSMUSP00000099907,10090.ENSMUSP00000099935,10090.ENSMUSP00000101843,10090.ENSMUSP00000103531,10090.ENSMUSP00000104864,10090.ENSMUSP00000105709,10090.ENSMUSP00000106534,10090.ENSMUSP00000109795,10090.ENSMUSP00000110489,10090.ENSMUSP00000112259,10090.ENSMUSP00000112442,10090.ENSMUSP00000113975,10090.ENSMUSP00000117725,10090.ENSMUSP00000125207,10090.ENSMUSP00000125322,10090.ENSMUSP00000126020,10090.ENSMUSP00000130668,10090.ENSMUSP00000132514,10090.ENSMUSP00000137171,10090.ENSMUSP00000140116</t>
  </si>
  <si>
    <t>Ngfr,Fxr1,Eno2,Ndrg2,Arpc2,Psen2,Limk1,Ctsz,Timp2,Rac3,Trpv2,Cpeb4,Kif3c,Pafah1b1,Ptch1,Dbn1,Clu,Nefl,Boc,Cxadr,Twf2,Dpysl3,Nrp1,Tor1a,Snap25,Stmn2,Pink1,Pclo,Fscn1,Fkbp4,Fgf13,Gpm6a,Pvrl1,Rasgrf1,Atcay,Prex1,Exoc3,Shtn1,Sncb,Dicer1,Inpp5j,Trpc5,Mapk8ip1,Setx,Tenm2,Amfr,Lrrk2,Flrt3,Basp1,Nrsn1,Sigmar1,Dscam,Rtn4r,Map1b,Tubb3,Dtnbp1,Stmn4,Gria2,Arpc5,Myo1a,Reg1,Eno1,Cdkl5,Fry,Mapk8ip3,Erc2,Cttn,Hap1,Gap43,Rtn4,L1cam,Unc5c,Myh14,Snx18,Calm1,Arhgef7,Crmp1,Thy1,Cfl1,Palld,Csnk1e,Zpr1,Lrrtm1,Cdk5r2,Tiam1,Ncam1,Katna1,Dynlt1b,Apbb1</t>
  </si>
  <si>
    <t>PMID:26445145</t>
  </si>
  <si>
    <t>10090.ENSMUSP00000000010,10090.ENSMUSP00000000466,10090.ENSMUSP00000000925,10090.ENSMUSP00000003870,10090.ENSMUSP00000005671,10090.ENSMUSP00000006037,10090.ENSMUSP00000006557,10090.ENSMUSP00000010807,10090.ENSMUSP00000012281,10090.ENSMUSP00000016951,10090.ENSMUSP00000020507,10090.ENSMUSP00000020909,10090.ENSMUSP00000020964,10090.ENSMUSP00000021413,10090.ENSMUSP00000022287,10090.ENSMUSP00000022368,10090.ENSMUSP00000023165,10090.ENSMUSP00000023629,10090.ENSMUSP00000024599,10090.ENSMUSP00000025561,10090.ENSMUSP00000025567,10090.ENSMUSP00000026572,10090.ENSMUSP00000026999,10090.ENSMUSP00000027989,10090.ENSMUSP00000029046,10090.ENSMUSP00000029140,10090.ENSMUSP00000030051,10090.ENSMUSP00000030336,10090.ENSMUSP00000031224,10090.ENSMUSP00000031613,10090.ENSMUSP00000031843,10090.ENSMUSP00000032203,10090.ENSMUSP00000033001,10090.ENSMUSP00000033418,10090.ENSMUSP00000033751,10090.ENSMUSP00000034989,10090.ENSMUSP00000036936,10090.ENSMUSP00000037712,10090.ENSMUSP00000038063,10090.ENSMUSP00000038514,10090.ENSMUSP00000039071,10090.ENSMUSP00000039586,10090.ENSMUSP00000041157,10090.ENSMUSP00000042701,10090.ENSMUSP00000043562,10090.ENSMUSP00000045530,10090.ENSMUSP00000046601,10090.ENSMUSP00000047083,10090.ENSMUSP00000047551,10090.ENSMUSP00000047954,10090.ENSMUSP00000048183,10090.ENSMUSP00000051433,10090.ENSMUSP00000051726,10090.ENSMUSP00000052648,10090.ENSMUSP00000052872,10090.ENSMUSP00000055757,10090.ENSMUSP00000061754,10090.ENSMUSP00000062171,10090.ENSMUSP00000063325,10090.ENSMUSP00000064394,10090.ENSMUSP00000066737,10090.ENSMUSP00000067164,10090.ENSMUSP00000068007,10090.ENSMUSP00000071636,10090.ENSMUSP00000073061,10090.ENSMUSP00000075690,10090.ENSMUSP00000076514,10090.ENSMUSP00000083707,10090.ENSMUSP00000085416,10090.ENSMUSP00000099002,10090.ENSMUSP00000099073,10090.ENSMUSP00000099483,10090.ENSMUSP00000099842,10090.ENSMUSP00000103012,10090.ENSMUSP00000108886,10090.ENSMUSP00000109794,10090.ENSMUSP00000110077,10090.ENSMUSP00000110221,10090.ENSMUSP00000117040,10090.ENSMUSP00000120152,10090.ENSMUSP00000126961,10090.ENSMUSP00000128757,10090.ENSMUSP00000131489,10090.ENSMUSP00000135703</t>
  </si>
  <si>
    <t>Hoxb9,Plin2,Smarcb1,Mxi1,Igf1r,Ncoa2,Elovl1,Fads1,Bmp5,Serpinb1b,Fgf18,Laptm4a,Fkbp1b,Nfkbia,Fst,Plau,Crebbp,Pros1,Igf2r,Anxa1,Fads2,Hras,Smad7,Hsd17b7,Fabp5,Procr,Txn1,Tnfrsf1b,Tgfbr3,Aimp2,Npy,A2m,Dgat2,Il13ra1,Figf,Me1,Scd1,Lpar3,Dhcr24,Irs2,Mxd4,Serpine1,Spon1,Spon2,Pank1,Npy1r,Pde1c,Eepd1,Ephx1,Cyp24a1,Capn5,Pthlh,Nrip1,Ar,Fasn,Pcsk9,F2r,Flrt2,Acox1,Jak2,Npr3,Tbl1xr1,Hunk,Prdx6,Pgrmc1,Serpinb1a,Atrnl1,Cntn2,Ncoa3,Serpinb9,Ptn,Car4,Jak1,Acly,Cntn4,Nrp2,Hoxa3,Glp1r,Ppargc1a,Stat3,Map4k4,Zfp703,Rpl14,Prox1</t>
  </si>
  <si>
    <t>(2015) RNA-Seq Analysis of Abdominal Fat in Genetically Fat and Lean Chickens Highlights a Divergence in Expression of Genes Controlling Adiposity, Hemostasis, and Lipid Metabolism.</t>
  </si>
  <si>
    <t>GO:2001234</t>
  </si>
  <si>
    <t>10090.ENSMUSP00000000001,10090.ENSMUSP00000001652,10090.ENSMUSP00000001780,10090.ENSMUSP00000002284,10090.ENSMUSP00000005077,10090.ENSMUSP00000005548,10090.ENSMUSP00000005647,10090.ENSMUSP00000006137,10090.ENSMUSP00000007012,10090.ENSMUSP00000007130,10090.ENSMUSP00000007757,10090.ENSMUSP00000010753,10090.ENSMUSP00000013842,10090.ENSMUSP00000018841,10090.ENSMUSP00000021942,10090.ENSMUSP00000022419,10090.ENSMUSP00000022616,10090.ENSMUSP00000023356,10090.ENSMUSP00000023750,10090.ENSMUSP00000025834,10090.ENSMUSP00000025867,10090.ENSMUSP00000025965,10090.ENSMUSP00000026917,10090.ENSMUSP00000027499,10090.ENSMUSP00000029053,10090.ENSMUSP00000029175,10090.ENSMUSP00000029699,10090.ENSMUSP00000029769,10090.ENSMUSP00000030296,10090.ENSMUSP00000030536,10090.ENSMUSP00000031434,10090.ENSMUSP00000032309,10090.ENSMUSP00000032877,10090.ENSMUSP00000032916,10090.ENSMUSP00000033673,10090.ENSMUSP00000034060,10090.ENSMUSP00000034787,10090.ENSMUSP00000034905,10090.ENSMUSP00000034920,10090.ENSMUSP00000039586,10090.ENSMUSP00000048053,10090.ENSMUSP00000049007,10090.ENSMUSP00000050773,10090.ENSMUSP00000052584,10090.ENSMUSP00000052648,10090.ENSMUSP00000057543,10090.ENSMUSP00000058680,10090.ENSMUSP00000061427,10090.ENSMUSP00000062277,10090.ENSMUSP00000062556,10090.ENSMUSP00000072669,10090.ENSMUSP00000077080,10090.ENSMUSP00000078087,10090.ENSMUSP00000078945,10090.ENSMUSP00000080425,10090.ENSMUSP00000088453,10090.ENSMUSP00000093830,10090.ENSMUSP00000095171,10090.ENSMUSP00000097547,10090.ENSMUSP00000099368,10090.ENSMUSP00000099733,10090.ENSMUSP00000108371,10090.ENSMUSP00000111977,10090.ENSMUSP00000113672,10090.ENSMUSP00000114350,10090.ENSMUSP00000119715,10090.ENSMUSP00000124223,10090.ENSMUSP00000129565,10090.ENSMUSP00000129800,10090.ENSMUSP00000130176</t>
  </si>
  <si>
    <t>Gnai3,Bdkrb2,Akt1,Plaur,Hspb1,Hmox1,Ndufs3,Trap1,Sod2,Ctnnb1,Tgfbr1,Psen2,Pea15a,Aatf,Prelid1,Ppif,Clu,Snai2,Faim2,Peli3,Rela,Hells,Nrp1,Bok,Ptpn1,Src,Lmna,Gclm,Txndc12,Pink1,Rnf34,Ybx3,Ddias,Maz,Nono,Sh3rf1,Phip,Gclc,Map2k5,Serpine1,Wfs1,Ctnna1,Mapk8ip1,Lrrk2,Ar,Gnai2,Slc35f6,Nog,Trim32,Scg2,Armc10,Unc5b,Mapk7,Htt,Eya3,Acvr1,Asah2,Cd74,Fyn,Cttn,Nfe2l2,Bcl2,Kdm1a,Cth,Lgals3,Rps6kb1,Opa1,Gstp1,Sh3glb1,Zfp385a</t>
  </si>
  <si>
    <t>Negative regulation of apoptotic signaling pathway</t>
  </si>
  <si>
    <t>GO:0007411</t>
  </si>
  <si>
    <t>10090.ENSMUSP00000000122,10090.ENSMUSP00000000314,10090.ENSMUSP00000000641,10090.ENSMUSP00000001319,10090.ENSMUSP00000001569,10090.ENSMUSP00000002708,10090.ENSMUSP00000004326,10090.ENSMUSP00000015511,10090.ENSMUSP00000019791,10090.ENSMUSP00000020939,10090.ENSMUSP00000021921,10090.ENSMUSP00000022078,10090.ENSMUSP00000023269,10090.ENSMUSP00000023312,10090.ENSMUSP00000023370,10090.ENSMUSP00000025224,10090.ENSMUSP00000025374,10090.ENSMUSP00000025393,10090.ENSMUSP00000025993,10090.ENSMUSP00000026917,10090.ENSMUSP00000029566,10090.ENSMUSP00000029673,10090.ENSMUSP00000029712,10090.ENSMUSP00000030568,10090.ENSMUSP00000030862,10090.ENSMUSP00000034115,10090.ENSMUSP00000034510,10090.ENSMUSP00000035129,10090.ENSMUSP00000042211,10090.ENSMUSP00000043957,10090.ENSMUSP00000045603,10090.ENSMUSP00000050353,10090.ENSMUSP00000050810,10090.ENSMUSP00000052014,10090.ENSMUSP00000052863,10090.ENSMUSP00000053399,10090.ENSMUSP00000053897,10090.ENSMUSP00000055599,10090.ENSMUSP00000055815,10090.ENSMUSP00000056040,10090.ENSMUSP00000060646,10090.ENSMUSP00000061427,10090.ENSMUSP00000062171,10090.ENSMUSP00000062924,10090.ENSMUSP00000063656,10090.ENSMUSP00000063933,10090.ENSMUSP00000064107,10090.ENSMUSP00000066554,10090.ENSMUSP00000066734,10090.ENSMUSP00000066857,10090.ENSMUSP00000068258,10090.ENSMUSP00000069024,10090.ENSMUSP00000071134,10090.ENSMUSP00000073612,10090.ENSMUSP00000075242,10090.ENSMUSP00000076364,10090.ENSMUSP00000077080,10090.ENSMUSP00000079380,10090.ENSMUSP00000080533,10090.ENSMUSP00000083707,10090.ENSMUSP00000085400,10090.ENSMUSP00000085683,10090.ENSMUSP00000090089,10090.ENSMUSP00000093442,10090.ENSMUSP00000096148,10090.ENSMUSP00000096939,10090.ENSMUSP00000099572,10090.ENSMUSP00000099881,10090.ENSMUSP00000099935,10090.ENSMUSP00000101843,10090.ENSMUSP00000105149,10090.ENSMUSP00000108886,10090.ENSMUSP00000109720,10090.ENSMUSP00000109794,10090.ENSMUSP00000109795,10090.ENSMUSP00000110748,10090.ENSMUSP00000112442,10090.ENSMUSP00000113265,10090.ENSMUSP00000127615,10090.ENSMUSP00000130668,10090.ENSMUSP00000130985,10090.ENSMUSP00000140116</t>
  </si>
  <si>
    <t>Ngfr,Cdh4,Sema4f,Efnb2,Flot1,Shh,Plxna3,Plxnd1,Sema6a,Nrcam,Ptch1,Rhobtb3,Rpl24,Alcam,Boc,Gfra3,Pou4f3,Smad4,Slit1,Nrp1,Efna1,Efna3,Ntrk1,Sema3c,Draxin,Pou4f2,Pvrl1,Ephb1,Sema7a,Lama1,Ptprm,Runx3,Epha10,Tenm2,Nfib,Flrt3,Erbb2,Egflam,Prtg,Dscam,Epha5,Nog,Flrt2,Rtn4r,Neo1,Chl1,Prrxl1,Epha3,Epha6,Slit3,Bcl11b,Sema5a,Tubb3,Sema3e,Arhgap35,Ptpro,Unc5b,Rac1,Tmeff2,Cntn2,Dpysl5,Mapk8ip3,Ank3,Etv1,Scn1b,Plxnc1,Rtn4rl1,Gap43,L1cam,Unc5c,Vstm2l,Cntn4,Klf7,Nrp2,Crmp1,Plxna4,Palld,Usp33,Slit2,Ncam1,Sema6b,Apbb1</t>
  </si>
  <si>
    <t>mmu05163</t>
  </si>
  <si>
    <t>10090.ENSMUSP00000000001,10090.ENSMUSP00000000193,10090.ENSMUSP00000000194,10090.ENSMUSP00000001780,10090.ENSMUSP00000004990,10090.ENSMUSP00000006911,10090.ENSMUSP00000007130,10090.ENSMUSP00000007959,10090.ENSMUSP00000017920,10090.ENSMUSP00000018156,10090.ENSMUSP00000020316,10090.ENSMUSP00000020329,10090.ENSMUSP00000020706,10090.ENSMUSP00000020904,10090.ENSMUSP00000020930,10090.ENSMUSP00000021028,10090.ENSMUSP00000021090,10090.ENSMUSP00000021413,10090.ENSMUSP00000022013,10090.ENSMUSP00000023007,10090.ENSMUSP00000023691,10090.ENSMUSP00000025197,10090.ENSMUSP00000025541,10090.ENSMUSP00000025867,10090.ENSMUSP00000025912,10090.ENSMUSP00000026217,10090.ENSMUSP00000026572,10090.ENSMUSP00000026911,10090.ENSMUSP00000029175,10090.ENSMUSP00000029201,10090.ENSMUSP00000029445,10090.ENSMUSP00000030464,10090.ENSMUSP00000030747,10090.ENSMUSP00000032491,10090.ENSMUSP00000033880,10090.ENSMUSP00000034594,10090.ENSMUSP00000039900,10090.ENSMUSP00000042705,10090.ENSMUSP00000043190,10090.ENSMUSP00000043302,10090.ENSMUSP00000051619,10090.ENSMUSP00000056774,10090.ENSMUSP00000057543,10090.ENSMUSP00000062392,10090.ENSMUSP00000063331,10090.ENSMUSP00000070019,10090.ENSMUSP00000072829,10090.ENSMUSP00000074259,10090.ENSMUSP00000077532,10090.ENSMUSP00000079380,10090.ENSMUSP00000091238,10090.ENSMUSP00000099434,10090.ENSMUSP00000099534,10090.ENSMUSP00000105663,10090.ENSMUSP00000106789,10090.ENSMUSP00000107069,10090.ENSMUSP00000111393,10090.ENSMUSP00000117686,10090.ENSMUSP00000119715,10090.ENSMUSP00000120152,10090.ENSMUSP00000125697</t>
  </si>
  <si>
    <t>Gnai3,Ccl2,Ccl12,Akt1,Mapk14,Cdk4,Ctnnb1,Rhoa,Crk,Rac3,Tbk1,Egfr,Adcy1,Rock2,Gna13,Itgb3,Grb2,Nfkbia,Adcy2,Adcy8,Il10rb,Tap2,Gnaq,Rela,Plcb3,Chuk,Hras,Ccr1,Src,Pik3ca,Nras,Pik3r3,Casp9,Tnfrsf1a,Eif4ebp1,Il10ra,Arhgef11,Gng10,Gna11,Ptger3,Mapk3,Pik3r1,Gnai2,Prkca,Mb21d1,Prkcb,Gm10053,Gnai1,Ppp3cc,Rac1,Casp3,E2f1,B2m,Ptk2,Akt3,Ccr5,Tmem173,Akap13,Rps6kb1,Stat3,Gng2</t>
  </si>
  <si>
    <t>Human cytomegalovirus infection</t>
  </si>
  <si>
    <t>GO:0098858</t>
  </si>
  <si>
    <t>10090.ENSMUSP00000001620,10090.ENSMUSP00000002303,10090.ENSMUSP00000002572,10090.ENSMUSP00000003754,10090.ENSMUSP00000004756,10090.ENSMUSP00000007130,10090.ENSMUSP00000021028,10090.ENSMUSP00000021077,10090.ENSMUSP00000021091,10090.ENSMUSP00000021933,10090.ENSMUSP00000021950,10090.ENSMUSP00000022566,10090.ENSMUSP00000023087,10090.ENSMUSP00000023572,10090.ENSMUSP00000024047,10090.ENSMUSP00000026635,10090.ENSMUSP00000026698,10090.ENSMUSP00000028727,10090.ENSMUSP00000029078,10090.ENSMUSP00000029876,10090.ENSMUSP00000029919,10090.ENSMUSP00000030039,10090.ENSMUSP00000030317,10090.ENSMUSP00000031565,10090.ENSMUSP00000032931,10090.ENSMUSP00000032949,10090.ENSMUSP00000033473,10090.ENSMUSP00000033876,10090.ENSMUSP00000033915,10090.ENSMUSP00000034206,10090.ENSMUSP00000034745,10090.ENSMUSP00000035129,10090.ENSMUSP00000038527,10090.ENSMUSP00000040596,10090.ENSMUSP00000040859,10090.ENSMUSP00000041378,10090.ENSMUSP00000041453,10090.ENSMUSP00000047387,10090.ENSMUSP00000052014,10090.ENSMUSP00000052254,10090.ENSMUSP00000052584,10090.ENSMUSP00000053897,10090.ENSMUSP00000054634,10090.ENSMUSP00000057983,10090.ENSMUSP00000058840,10090.ENSMUSP00000059889,10090.ENSMUSP00000063734,10090.ENSMUSP00000071134,10090.ENSMUSP00000078384,10090.ENSMUSP00000078540,10090.ENSMUSP00000078971,10090.ENSMUSP00000084887,10090.ENSMUSP00000087457,10090.ENSMUSP00000087736,10090.ENSMUSP00000089800,10090.ENSMUSP00000092380,10090.ENSMUSP00000095198,10090.ENSMUSP00000099881,10090.ENSMUSP00000100045,10090.ENSMUSP00000101843,10090.ENSMUSP00000105536,10090.ENSMUSP00000106087,10090.ENSMUSP00000109633,10090.ENSMUSP00000110112,10090.ENSMUSP00000112259,10090.ENSMUSP00000112442,10090.ENSMUSP00000112598,10090.ENSMUSP00000113071,10090.ENSMUSP00000116271,10090.ENSMUSP00000129220,10090.ENSMUSP00000140116</t>
  </si>
  <si>
    <t>Fxr1,Rhoc,Slc9a3r2,Calb2,Wwox,Ctnnb1,Itgb3,Slc9a3r1,Pafah1b1,Ctsl,Dbn1,Spata13,Twf1,Cxadr,Twf2,Farp1,Podxl,Snap25,Car2,Calb1,Clca3,Fmn2,Pdpn,Fscn1,Fchsd2,Coro1a,Fgf13,Gpr124,Gpm6a,Bbs2,Myo1e,Ephb1,Cib2,Palm,Tmc1,Shtn1,Clic4,Dock4,Tenm2,Clrn1,Lrrk2,Erbb2,Cdc42,Cd24a,Atp7a,Acpp,Ezr,Tubb3,Ttyh1,Myo1a,Slc27a4,Myo1f,Itgb1,Actc1,Lyz1,Slc34a2,Grxcr2,Gap43,Akr1b3,Unc5c,Nf2,Myo10,Dmd,Osbpl3,Cfl1,Palld,Pvalb,Msn,Lcp1,Myo9b,Apbb1</t>
  </si>
  <si>
    <t>BTO:0001355</t>
  </si>
  <si>
    <t>10090.ENSMUSP00000003572,10090.ENSMUSP00000003754,10090.ENSMUSP00000004327,10090.ENSMUSP00000005234,10090.ENSMUSP00000009774,10090.ENSMUSP00000013842,10090.ENSMUSP00000017572,10090.ENSMUSP00000018437,10090.ENSMUSP00000018803,10090.ENSMUSP00000019268,10090.ENSMUSP00000020323,10090.ENSMUSP00000020504,10090.ENSMUSP00000020640,10090.ENSMUSP00000021090,10090.ENSMUSP00000022268,10090.ENSMUSP00000022638,10090.ENSMUSP00000022639,10090.ENSMUSP00000025279,10090.ENSMUSP00000025918,10090.ENSMUSP00000026839,10090.ENSMUSP00000027050,10090.ENSMUSP00000028727,10090.ENSMUSP00000028926,10090.ENSMUSP00000029046,10090.ENSMUSP00000029405,10090.ENSMUSP00000029876,10090.ENSMUSP00000030491,10090.ENSMUSP00000030636,10090.ENSMUSP00000031119,10090.ENSMUSP00000031843,10090.ENSMUSP00000032710,10090.ENSMUSP00000032949,10090.ENSMUSP00000034591,10090.ENSMUSP00000034866,10090.ENSMUSP00000034989,10090.ENSMUSP00000037441,10090.ENSMUSP00000038540,10090.ENSMUSP00000039109,10090.ENSMUSP00000041503,10090.ENSMUSP00000042364,10090.ENSMUSP00000043074,10090.ENSMUSP00000043926,10090.ENSMUSP00000046185,10090.ENSMUSP00000047326,10090.ENSMUSP00000051619,10090.ENSMUSP00000054634,10090.ENSMUSP00000060381,10090.ENSMUSP00000061185,10090.ENSMUSP00000063714,10090.ENSMUSP00000063734,10090.ENSMUSP00000063812,10090.ENSMUSP00000064691,10090.ENSMUSP00000074787,10090.ENSMUSP00000075178,10090.ENSMUSP00000075690,10090.ENSMUSP00000076336,10090.ENSMUSP00000078384,10090.ENSMUSP00000087611,10090.ENSMUSP00000091455,10090.ENSMUSP00000092002,10090.ENSMUSP00000095966,10090.ENSMUSP00000096173,10090.ENSMUSP00000098066,10090.ENSMUSP00000099483,10090.ENSMUSP00000108483,10090.ENSMUSP00000108987,10090.ENSMUSP00000109605,10090.ENSMUSP00000111002,10090.ENSMUSP00000112259,10090.ENSMUSP00000112598,10090.ENSMUSP00000113372,10090.ENSMUSP00000113807,10090.ENSMUSP00000114212,10090.ENSMUSP00000117030,10090.ENSMUSP00000117509,10090.ENSMUSP00000138539,10090.ENSMUSP00000139389</t>
  </si>
  <si>
    <t>Gars,Calb2,G6pdx,Wdr1,Ppp2cb,Pea15a,Psmd11,Pfn1,Pnpo,Scrn1,Avpr1a,Hint1,Gnb2l1,Grb2,Pdhb,Nefm,Nefl,Npc1,Stip1,Prps2,Cops5,Snap25,Napb,Fabp5,Gmps,Calb1,Cmpk1,Stmn1,Gabrg1,Npy,Slc17a6,Coro1a,Bace1,Etfa,Me1,Atg2b,Pdxk,Ppp1ca,Arl6ip5,Myl12b,Sncb,Pnp,Mbp,Actr1b,Mapk3,Cdc42,Pdik1l,Crh,Arhgdia,Ezr,Gabrg2,Gfap,Gria2,Tubb2b,Serpinb1a,Hspa4l,Ttyh1,Ncald,Crhr1,Ftl1,Necab2,Rap1gds1,Actb,Car4,Arpc5l,Cab39,Suv420h1,Syn1,Cfl1,Pvalb,Srr,Aip,Hdhd2,Pfkp,Gpd1l,Anks1b,Htr1b</t>
  </si>
  <si>
    <t>Temporal lobe</t>
  </si>
  <si>
    <t>GOCC:0034702</t>
  </si>
  <si>
    <t>10090.ENSMUSP00000003442,10090.ENSMUSP00000007257,10090.ENSMUSP00000008734,10090.ENSMUSP00000009875,10090.ENSMUSP00000019290,10090.ENSMUSP00000020362,10090.ENSMUSP00000020964,10090.ENSMUSP00000021066,10090.ENSMUSP00000021750,10090.ENSMUSP00000022567,10090.ENSMUSP00000025908,10090.ENSMUSP00000028515,10090.ENSMUSP00000028727,10090.ENSMUSP00000029624,10090.ENSMUSP00000029654,10090.ENSMUSP00000029686,10090.ENSMUSP00000030676,10090.ENSMUSP00000033123,10090.ENSMUSP00000033882,10090.ENSMUSP00000034692,10090.ENSMUSP00000034889,10090.ENSMUSP00000037958,10090.ENSMUSP00000038901,10090.ENSMUSP00000041453,10090.ENSMUSP00000041702,10090.ENSMUSP00000046103,10090.ENSMUSP00000047270,10090.ENSMUSP00000047705,10090.ENSMUSP00000047888,10090.ENSMUSP00000049063,10090.ENSMUSP00000052297,10090.ENSMUSP00000053558,10090.ENSMUSP00000055225,10090.ENSMUSP00000057981,10090.ENSMUSP00000058142,10090.ENSMUSP00000062507,10090.ENSMUSP00000063329,10090.ENSMUSP00000063380,10090.ENSMUSP00000063812,10090.ENSMUSP00000065384,10090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00000090567,10090.ENSMUSP00000091365,10090.ENSMUSP00000093536,10090.ENSMUSP00000096148,10090.ENSMUSP00000097113,10090.ENSMUSP00000097642,10090.ENSMUSP00000103539,10090.ENSMUSP00000103861,10090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00000139389</t>
  </si>
  <si>
    <t>Cacnb3,Clic1,Htr3b,Kcnd1,Cacng2,Kcnmb1,Fkbp1b,Cacng4,Ryr2,Cacna2d3,Kcnk4,Chrna1,Snap25,Ccdc109b,Glrb,Hcn3,Grik3,Abcc8,Chrna6,Olfm2,Hcn4,Kcna4,Kcns1,Clic4,Kcna2,Kcnk1,Chrnb1,Kcnh2,Cacng5,Trpc5,Chrnb3,Abhd12,Kcna1,Kcnb1,Vwc2l,Scn4b,Kcnj3,Kcnq3,Gabrg2,Kcnmb4,Cpt1c,Shisa6,Ano6,Gria2,Gria3,Scn1a,Cacnb4,Ttyh1,Kcnk2,Hspa2,Kcnd2,Scn8a,Scn10a,Cacng7,Chrna5,Grid2,Scn1b,Hcn2,Scn9a,Kcnc3,Pex5l,Vwc2,Calm1,Dpp10,Lrrc8b,Grik4,Kcnq2,Kcnc1,Kcnab2,Kcnb2,Abhd6,Kcnip4,Kcnj11,Htr1b</t>
  </si>
  <si>
    <t>Ion channel complex</t>
  </si>
  <si>
    <t>GO:0071375</t>
  </si>
  <si>
    <t>10090.ENSMUSP00000000129,10090.ENSMUSP00000000193,10090.ENSMUSP00000000724,10090.ENSMUSP00000001780,10090.ENSMUSP00000005651,10090.ENSMUSP00000005671,10090.ENSMUSP00000006286,10090.ENSMUSP00000006764,10090.ENSMUSP00000006911,10090.ENSMUSP00000007130,10090.ENSMUSP00000017920,10090.ENSMUSP00000020215,10090.ENSMUSP00000021001,10090.ENSMUSP00000021090,10090.ENSMUSP00000021346,10090.ENSMUSP00000021773,10090.ENSMUSP00000023007,10090.ENSMUSP00000024956,10090.ENSMUSP00000025867,10090.ENSMUSP00000026196,10090.ENSMUSP00000027488,10090.ENSMUSP00000027777,10090.ENSMUSP00000028129,10090.ENSMUSP00000028252,10090.ENSMUSP00000029053,10090.ENSMUSP00000029078,10090.ENSMUSP00000029175,10090.ENSMUSP00000029266,10090.ENSMUSP00000029711,10090.ENSMUSP00000029766,10090.ENSMUSP00000030464,10090.ENSMUSP00000030669,10090.ENSMUSP00000030865,10090.ENSMUSP00000030922,10090.ENSMUSP00000032909,10090.ENSMUSP00000033880,10090.ENSMUSP00000033979,10090.ENSMUSP00000034115,10090.ENSMUSP00000034787,10090.ENSMUSP00000034905,10090.ENSMUSP00000038514,10090.ENSMUSP00000040647,10090.ENSMUSP00000041747,10090.ENSMUSP00000043108,10090.ENSMUSP00000044918,10090.ENSMUSP00000046595,10090.ENSMUSP00000050683,10090.ENSMUSP00000055308,10090.ENSMUSP00000055602,10090.ENSMUSP00000055757,10090.ENSMUSP00000056774,10090.ENSMUSP00000057635,10090.ENSMUSP00000061634,10090.ENSMUSP00000061877,10090.ENSMUSP00000063795,10090.ENSMUSP00000064394,10090.ENSMUSP00000065533,10090.ENSMUSP00000066108,10090.ENSMUSP00000066238,10090.ENSMUSP00000066556,10090.ENSMUSP00000068195,10090.ENSMUSP00000068374,10090.ENSMUSP00000069457,10090.ENSMUSP00000078847,10090.ENSMUSP00000086094,10090.ENSMUSP00000091011,10090.ENSMUSP00000091455,10090.ENSMUSP00000091940,10090.ENSMUSP00000097547,10090.ENSMUSP00000099716,10090.ENSMUSP00000099733,10090.ENSMUSP00000101311,10090.ENSMUSP00000103884,10090.ENSMUSP00000105663,10090.ENSMUSP00000106789,10090.ENSMUSP00000110221,10090.ENSMUSP00000112259,10090.ENSMUSP00000114074,10090.ENSMUSP00000119715,10090.ENSMUSP00000120152,10090.ENSMUSP00000129565</t>
  </si>
  <si>
    <t>Fer,Ccl2,Kat2b,Akt1,Por,Igf1r,Inpp5k,Aprt,Cdk4,Ctnnb1,Crk,Socs2,Rab10,Grb2,Tshr,Gpld1,Adcy8,Rhoq,Rela,Got1,Capn10,Parp1,Slc2a8,Grb14,Ptpn1,Car2,Src,Anxa5,Insrr,Bcar3,Pik3r3,Slc9a1,Agtrap,Prkcz,Pde3b,Eif4ebp1,Star,Pou4f2,Phip,Gclc,Irs2,Wdtc1,Trib3,Brip1,Inhbb,Eef2k,Foxo3,Foxo1,Zfp106,Pcsk9,Pik3r1,Gpam,Tusc5,Insig1,Irs1,Jak2,Gpr173,Slc39a14,Rap1b,Soga1,Rab31,Map1b,Ghr,Reg1,Smarcc1,Grb10,Crhr1,Shc1,Fyn,Foxo6,Nfe2l2,Slc25a33,Prkci,Ptk2,Akt3,Glp1r,Cfl1,Sgk1,Rps6kb1,Stat3,Gstp1</t>
  </si>
  <si>
    <t>Cellular response to peptide hormone stimulus</t>
  </si>
  <si>
    <t>GO:0034764</t>
  </si>
  <si>
    <t>10090.ENSMUSP00000000193,10090.ENSMUSP00000001780,10090.ENSMUSP00000002487,10090.ENSMUSP00000002572,10090.ENSMUSP00000003442,10090.ENSMUSP00000004137,10090.ENSMUSP00000004327,10090.ENSMUSP00000004990,10090.ENSMUSP00000008734,10090.ENSMUSP00000014221,10090.ENSMUSP00000015346,10090.ENSMUSP00000019290,10090.ENSMUSP00000020362,10090.ENSMUSP00000021066,10090.ENSMUSP00000021077,10090.ENSMUSP00000021750,10090.ENSMUSP00000024860,10090.ENSMUSP00000024956,10090.ENSMUSP00000024988,10090.ENSMUSP00000025842,10090.ENSMUSP00000026243,10090.ENSMUSP00000027488,10090.ENSMUSP00000029078,10090.ENSMUSP00000030536,10090.ENSMUSP00000030581,10090.ENSMUSP00000030669,10090.ENSMUSP00000031304,10090.ENSMUSP00000032888,10090.ENSMUSP00000034029,10090.ENSMUSP00000034049,10090.ENSMUSP00000034115,10090.ENSMUSP00000034983,10090.ENSMUSP00000035083,10090.ENSMUSP00000035304,10090.ENSMUSP00000038514,10090.ENSMUSP00000047646,10090.ENSMUSP00000047705,10090.ENSMUSP00000055225,10090.ENSMUSP00000057965,10090.ENSMUSP00000058237,10090.ENSMUSP00000058840,10090.ENSMUSP00000061754,10090.ENSMUSP00000063277,10090.ENSMUSP00000063795,10090.ENSMUSP00000065544,10090.ENSMUSP00000071770,10090.ENSMUSP00000077438,10090.ENSMUSP00000078945,10090.ENSMUSP00000079306,10090.ENSMUSP00000079991,10090.ENSMUSP00000083211,10090.ENSMUSP00000087457,10090.ENSMUSP00000088174,10090.ENSMUSP00000088935,10090.ENSMUSP00000090089,10090.ENSMUSP00000098333,10090.ENSMUSP00000099413,10090.ENSMUSP00000099733,10090.ENSMUSP00000100911,10090.ENSMUSP00000102267,10090.ENSMUSP00000103884,10090.ENSMUSP00000104932,10090.ENSMUSP00000105709,10090.ENSMUSP00000109633,10090.ENSMUSP00000110489,10090.ENSMUSP00000111103,10090.ENSMUSP00000112259,10090.ENSMUSP00000118221,10090.ENSMUSP00000124938,10090.ENSMUSP00000136002,10090.ENSMUSP00000139672</t>
  </si>
  <si>
    <t>Ccl2,Akt1,Braf,Slc9a3r2,Cacnb3,Gstm7,G6pdx,Mapk14,Htr3b,Chp1,Cnksr3,Cacng2,Kcnmb1,Cacng4,Slc9a3r1,Ryr2,Ehd3,Rhoq,C3,Gal,Mgea5,Capn10,Car2,Pink1,Adc,Slc9a1,Tesc,Arl6ip1,Ednra,Slc25a4,Pou4f2,Atp1b3,Stac,Crebl2,Irs2,Cxcl10,Kcnh2,Kcna1,Trpc6,S100a1,Atp7a,F2r,Cemip,Irs1,Azin1,Ano6,Cacnb4,Htt,Hspa2,Plcg2,Gbas,Itgb1,Rap1a,Sumo1,Ank3,Ptpn11,Hap1,Nfe2l2,Osbpl8,Amigo1,Prkci,Shank3,Calm1,Dmd,Thy1,Met,Cfl1,Sri,Kcnc1,Kcnj11,Trpc1</t>
  </si>
  <si>
    <t>Positive regulation of transmembrane transport</t>
  </si>
  <si>
    <t>KW-0446</t>
  </si>
  <si>
    <t>10090.ENSMUSP00000000129,10090.ENSMUSP00000001280,10090.ENSMUSP00000002436,10090.ENSMUSP00000003038,10090.ENSMUSP00000003268,10090.ENSMUSP00000003681,10090.ENSMUSP00000018122,10090.ENSMUSP00000020826,10090.ENSMUSP00000020864,10090.ENSMUSP00000022561,10090.ENSMUSP00000023502,10090.ENSMUSP00000024860,10090.ENSMUSP00000025236,10090.ENSMUSP00000025702,10090.ENSMUSP00000026427,10090.ENSMUSP00000027493,10090.ENSMUSP00000027929,10090.ENSMUSP00000029046,10090.ENSMUSP00000029639,10090.ENSMUSP00000029912,10090.ENSMUSP00000030950,10090.ENSMUSP00000031539,10090.ENSMUSP00000032931,10090.ENSMUSP00000033617,10090.ENSMUSP00000033979,10090.ENSMUSP00000034745,10090.ENSMUSP00000034817,10090.ENSMUSP00000034946,10090.ENSMUSP00000039243,10090.ENSMUSP00000041985,10090.ENSMUSP00000042698,10090.ENSMUSP00000044165,10090.ENSMUSP00000044554,10090.ENSMUSP00000045201,10090.ENSMUSP00000045566,10090.ENSMUSP00000047737,10090.ENSMUSP00000052648,10090.ENSMUSP00000054748,10090.ENSMUSP00000055694,10090.ENSMUSP00000057375,10090.ENSMUSP00000060591,10090.ENSMUSP00000063331,10090.ENSMUSP00000064706,10090.ENSMUSP00000065233,10090.ENSMUSP00000071289,10090.ENSMUSP00000073061,10090.ENSMUSP00000075242,10090.ENSMUSP00000077123,10090.ENSMUSP00000078198,10090.ENSMUSP00000078547,10090.ENSMUSP00000080240,10090.ENSMUSP00000081912,10090.ENSMUSP00000096880,10090.ENSMUSP00000098548,10090.ENSMUSP00000099353,10090.ENSMUSP00000099848,10090.ENSMUSP00000100911,10090.ENSMUSP00000104864,10090.ENSMUSP00000107551,10090.ENSMUSP00000107777,10090.ENSMUSP00000109502,10090.ENSMUSP00000110112,10090.ENSMUSP00000112466,10090.ENSMUSP00000119827,10090.ENSMUSP00000121390,10090.ENSMUSP00000124223,10090.ENSMUSP00000124370,10090.ENSMUSP00000125322,10090.ENSMUSP00000126020,10090.ENSMUSP00000129800,10090.ENSMUSP00000130050,10090.ENSMUSP00000138287,10090.ENSMUSP00000140030</t>
  </si>
  <si>
    <t>Fer,Gramd1a,Snx9,Ap2a2,Sh3gl1,Sec14l2,Cadps2,Sap30l,Pctp,Amer2,Snx4,Ehd3,Stard4,Snx15,Esyt1,Pask,Mark1,Fabp5,Snx7,Sdcbp,Gltpd1,Snx8,Fchsd2,Btk,Star,Myo1e,Paqr5,Snx1,Snx2,Tex2,Cyth4,Snx10,Fermt2,Wipi2,Rubcnl,S100a13,Ar,Amer3,Sdpr,Golph3,Gpr119,Mb21d1,Cadps,C2cd2l,Nf1,Pgrmc1,Arhgap35,Osbpl6,Rph3a,Paqr9,Paqr7,Numa1,Pdzd8,Esyt2,Pitpnc1,Dennd1a,Osbpl8,Snx18,Plekha3,Frmpd4,Amer1,Osbpl3,Plekha8,Apod,Epn3,Opa1,Osbpl9,Cdk5r2,Tiam1,Sh3glb1,Gramd1b,Osbpl10,Iqsec1</t>
  </si>
  <si>
    <t>Lipid-binding</t>
  </si>
  <si>
    <t>GO:0033157</t>
  </si>
  <si>
    <t>10090.ENSMUSP00000000193,10090.ENSMUSP00000000312,10090.ENSMUSP00000000543,10090.ENSMUSP00000001592,10090.ENSMUSP00000002121,10090.ENSMUSP00000002152,10090.ENSMUSP00000002708,10090.ENSMUSP00000003442,10090.ENSMUSP00000004990,10090.ENSMUSP00000006286,10090.ENSMUSP00000006467,10090.ENSMUSP00000008594,10090.ENSMUSP00000014221,10090.ENSMUSP00000020608,10090.ENSMUSP00000020986,10090.ENSMUSP00000021514,10090.ENSMUSP00000025399,10090.ENSMUSP00000025506,10090.ENSMUSP00000026572,10090.ENSMUSP00000027393,10090.ENSMUSP00000027979,10090.ENSMUSP00000028241,10090.ENSMUSP00000029053,10090.ENSMUSP00000030051,10090.ENSMUSP00000030536,10090.ENSMUSP00000031519,10090.ENSMUSP00000031879,10090.ENSMUSP00000032409,10090.ENSMUSP00000032491,10090.ENSMUSP00000032898,10090.ENSMUSP00000033142,10090.ENSMUSP00000033152,10090.ENSMUSP00000033828,10090.ENSMUSP00000036482,10090.ENSMUSP00000037459,10090.ENSMUSP00000039648,10090.ENSMUSP00000039709,10090.ENSMUSP00000039966,10090.ENSMUSP00000041727,10090.ENSMUSP00000045580,10090.ENSMUSP00000046539,10090.ENSMUSP00000050374,10090.ENSMUSP00000052584,10090.ENSMUSP00000053897,10090.ENSMUSP00000054033,10090.ENSMUSP00000054634,10090.ENSMUSP00000056774,10090.ENSMUSP00000057981,10090.ENSMUSP00000058613,10090.ENSMUSP00000061877,10090.ENSMUSP00000063277,10090.ENSMUSP00000064394,10090.ENSMUSP00000066050,10090.ENSMUSP00000071289,10090.ENSMUSP00000077446,10090.ENSMUSP00000084257,10090.ENSMUSP00000090089,10090.ENSMUSP00000092268,10090.ENSMUSP00000095051,10090.ENSMUSP00000096014,10090.ENSMUSP00000097547,10090.ENSMUSP00000098333,10090.ENSMUSP00000103306,10090.ENSMUSP00000105027,10090.ENSMUSP00000105965,10090.ENSMUSP00000109716,10090.ENSMUSP00000116271,10090.ENSMUSP00000117725,10090.ENSMUSP00000119827,10090.ENSMUSP00000128914,10090.ENSMUSP00000129800,10090.ENSMUSP00000130899</t>
  </si>
  <si>
    <t>Ccl2,Cdh1,Grasp,Jup,Supt6,Bbc3,Shh,Cacnb3,Mapk14,Inpp5k,Arpc2,Nutf2,Chp1,Ppp2ca,Dnajc27,Ppm1a,Pmaip1,Rbm22,Hras,Bard1,Uhmk1,Stom,Ptpn1,Txn1,Pink1,Cabp1,Fam115c,Camk1,Tnfrsf1a,Ipo5,Ptpn5,Chp2,Gas6,BC018507,Zfand1,Atp13a2,Pcm1,Fam65a,Zdhhc2,Thoc5,Camk4,Sfn,Lrrk2,Erbb2,Gcc2,Cdc42,Pik3r1,Kcnb1,Sorl1,Insig1,Cemip,Jak2,Epm2a,Nf1,Mff,Xpo5,Ank3,Wipf1,Ptpn14,Svip,Fyn,Ptpn11,Fbxw7,Pkig,Ubr5,Sec16a,Lcp1,Zpr1,Apod,Os9,Sh3glb1,Cep290</t>
  </si>
  <si>
    <t>Regulation of intracellular protein transport</t>
  </si>
  <si>
    <t>GO:0030695</t>
  </si>
  <si>
    <t>10090.ENSMUSP00000006618,10090.ENSMUSP00000019577,10090.ENSMUSP00000020339,10090.ENSMUSP00000021375,10090.ENSMUSP00000024840,10090.ENSMUSP00000025019,10090.ENSMUSP00000025020,10090.ENSMUSP00000025541,10090.ENSMUSP00000025818,10090.ENSMUSP00000026558,10090.ENSMUSP00000026917,10090.ENSMUSP00000027339,10090.ENSMUSP00000027521,10090.ENSMUSP00000027991,10090.ENSMUSP00000027997,10090.ENSMUSP00000028049,10090.ENSMUSP00000028963,10090.ENSMUSP00000030724,10090.ENSMUSP00000031736,10090.ENSMUSP00000032344,10090.ENSMUSP00000033133,10090.ENSMUSP00000033721,10090.ENSMUSP00000035800,10090.ENSMUSP00000035908,10090.ENSMUSP00000036674,10090.ENSMUSP00000037210,10090.ENSMUSP00000038412,10090.ENSMUSP00000039427,10090.ENSMUSP00000040531,10090.ENSMUSP00000041751,10090.ENSMUSP00000042070,10090.ENSMUSP00000043085,10090.ENSMUSP00000043311,10090.ENSMUSP00000045413,10090.ENSMUSP00000045676,10090.ENSMUSP00000046191,10090.ENSMUSP00000046544,10090.ENSMUSP00000047387,10090.ENSMUSP00000047431,10090.ENSMUSP00000049967,10090.ENSMUSP00000050211,10090.ENSMUSP00000050496,10090.ENSMUSP00000052584,10090.ENSMUSP00000059883,10090.ENSMUSP00000063714,10090.ENSMUSP00000064893,10090.ENSMUSP00000065571,10090.ENSMUSP00000065633,10090.ENSMUSP00000066396,10090.ENSMUSP00000067581,10090.ENSMUSP00000070466,10090.ENSMUSP00000070488,10090.ENSMUSP00000071289,10090.ENSMUSP00000074387,10090.ENSMUSP00000075242,10090.ENSMUSP00000075924,10090.ENSMUSP00000080038,10090.ENSMUSP00000081670,10090.ENSMUSP00000085712,10090.ENSMUSP00000090825,10090.ENSMUSP00000091093,10090.ENSMUSP00000091419,10090.ENSMUSP00000092138,10090.ENSMUSP00000094036,10090.ENSMUSP00000095195,10090.ENSMUSP00000099302,10090.ENSMUSP00000099580,10090.ENSMUSP00000099874,10090.ENSMUSP00000101461,10090.ENSMUSP00000102711,10090.ENSMUSP00000105613,10090.ENSMUSP00000106353,10090.ENSMUSP00000106963,10090.ENSMUSP00000107587,10090.ENSMUSP00000108261,10090.ENSMUSP00000110489,10090.ENSMUSP00000111309,10090.ENSMUSP00000113778,10090.ENSMUSP00000116231,10090.ENSMUSP00000127615,10090.ENSMUSP00000129220,10090.ENSMUSP00000140785</t>
  </si>
  <si>
    <t>Arhgef19,Gipc1,Tbc1d15,Sec23a,Arhgap28,Arhgdig,Rgs11,Gnaq,Rin1,Ric8,Nrp1,Smap1,Agap1,Rgs4,Rgs5,Rabgap1l,Tbc1d20,Sesn2,Agfg2,Arhgdib,Rgs10,Arhgap6,Smap2,Chn2,Dock5,Git1,Arhgap33,Arhgap27,Arhgef10l,Ankrd27,Rab3gap1,Syde1,Sgsm3,Tbc1d2b,Gmip,Elmod1,Sgsm1,Dock4,Tagap,Tbc1d8,Mtss1l,Sgsm2,Lrrk2,Cdc42ep2,Arhgdia,Arfgap3,Rtkn,Arhgap20,Prr5,Sh3bp4,Tagap1,Tbc1d30,Nf1,Preb,Arhgap35,Arap2,Syngap1,Tbc1d2,Srgap3,Tbc1d9b,Tbc1d9,Arhgap42,Arhgap24,Tbc1d8b,Srgap2,Tbcd,Rap1gap2,Garnl3,Rap1gap,Jun,Ralgapa2,Arhgap5,Arhgap1,Arhgap22,Evi5,Thy1,Ranbp1,Rapgef2,Bai3,Slit2,Myo9b,Agfg1</t>
  </si>
  <si>
    <t>GTPase regulator activity</t>
  </si>
  <si>
    <t>GO:0033673</t>
  </si>
  <si>
    <t>10090.ENSMUSP00000000724,10090.ENSMUSP00000001780,10090.ENSMUSP00000001825,10090.ENSMUSP00000004646,10090.ENSMUSP00000005077,10090.ENSMUSP00000005671,10090.ENSMUSP00000006286,10090.ENSMUSP00000009138,10090.ENSMUSP00000010753,10090.ENSMUSP00000014221,10090.ENSMUSP00000015456,10090.ENSMUSP00000016081,10090.ENSMUSP00000018966,10090.ENSMUSP00000020118,10090.ENSMUSP00000020640,10090.ENSMUSP00000020922,10090.ENSMUSP00000021903,10090.ENSMUSP00000022176,10090.ENSMUSP00000022709,10090.ENSMUSP00000022734,10090.ENSMUSP00000024636,10090.ENSMUSP00000025025,10090.ENSMUSP00000025295,10090.ENSMUSP00000025541,10090.ENSMUSP00000025961,10090.ENSMUSP00000027269,10090.ENSMUSP00000028829,10090.ENSMUSP00000029053,10090.ENSMUSP00000030784,10090.ENSMUSP00000031304,10090.ENSMUSP00000032322,10090.ENSMUSP00000033142,10090.ENSMUSP00000033182,10090.ENSMUSP00000033930,10090.ENSMUSP00000034375,10090.ENSMUSP00000035220,10090.ENSMUSP00000038121,10090.ENSMUSP00000038514,10090.ENSMUSP00000038591,10090.ENSMUSP00000039797,10090.ENSMUSP00000041747,10090.ENSMUSP00000042187,10090.ENSMUSP00000044034,10090.ENSMUSP00000046794,10090.ENSMUSP00000048643,10090.ENSMUSP00000049414,10090.ENSMUSP00000050087,10090.ENSMUSP00000050773,10090.ENSMUSP00000053678,10090.ENSMUSP00000056500,10090.ENSMUSP00000057339,10090.ENSMUSP00000058572,10090.ENSMUSP00000058613,10090.ENSMUSP00000060349,10090.ENSMUSP00000061278,10090.ENSMUSP00000062392,10090.ENSMUSP00000065645,10090.ENSMUSP00000071289,10090.ENSMUSP00000072170,10090.ENSMUSP00000076364,10090.ENSMUSP00000078087,10090.ENSMUSP00000089517,10090.ENSMUSP00000091238,10090.ENSMUSP00000092464,10090.ENSMUSP00000093329,10090.ENSMUSP00000094167,10090.ENSMUSP00000098066,10090.ENSMUSP00000099728,10090.ENSMUSP00000104973,10090.ENSMUSP00000105027,10090.ENSMUSP00000105536,10090.ENSMUSP00000107121,10090.ENSMUSP00000110489,10090.ENSMUSP00000127250,10090.ENSMUSP00000129565,10090.ENSMUSP00000135524</t>
  </si>
  <si>
    <t>Kat2b,Akt1,Chordc1,Coro1c,Hspb1,Igf1r,Inpp5k,Stk38,Psen2,Chp1,Gadd45b,H2afy,Sfrp5,Dusp6,Gnb2l1,Trib2,Gadd45g,Hmgcr,Spry2,Dnajc3,Fgfr1op,Dusp1,Spry4,Gnaq,Prdx3,Mstn,Spred1,Ptpn1,Prkag2,Tesc,Lrp6,Ptpn5,Ilk,Dusp4,Dus2,Prkar2a,Socs1,Irs2,Socs5,Prkar2b,Trib3,Smpd1,Gadd45a,Dusp26,Tigar,Dusp8,Tesk1,Mapk8ip1,Hexim2,Prkar1a,Hexim1,Ptprq,Sorl1,Camk2n1,Ppm1e,Prkca,Taf7,Nf1,Dtnbp1,Ptpro,Mapk7,Sh3bp5,Casp3,Zfyve28,Pkib,Deptor,Actb,Smcr8,Dbndd2,Pkig,Nf2,Ptprj,Thy1,Mvp,Gstp1,Dbndd1</t>
  </si>
  <si>
    <t>Negative regulation of kinase activity</t>
  </si>
  <si>
    <t>GO:0090257</t>
  </si>
  <si>
    <t>10090.ENSMUSP00000001592,10090.ENSMUSP00000004327,10090.ENSMUSP00000005255,10090.ENSMUSP00000007959,10090.ENSMUSP00000016086,10090.ENSMUSP00000018644,10090.ENSMUSP00000020107,10090.ENSMUSP00000020904,10090.ENSMUSP00000020964,10090.ENSMUSP00000021550,10090.ENSMUSP00000021610,10090.ENSMUSP00000021750,10090.ENSMUSP00000021950,10090.ENSMUSP00000022986,10090.ENSMUSP00000023087,10090.ENSMUSP00000024860,10090.ENSMUSP00000025393,10090.ENSMUSP00000026243,10090.ENSMUSP00000026999,10090.ENSMUSP00000027269,10090.ENSMUSP00000027777,10090.ENSMUSP00000027991,10090.ENSMUSP00000029271,10090.ENSMUSP00000029699,10090.ENSMUSP00000030336,10090.ENSMUSP00000030669,10090.ENSMUSP00000030834,10090.ENSMUSP00000031866,10090.ENSMUSP00000032376,10090.ENSMUSP00000032491,10090.ENSMUSP00000033473,10090.ENSMUSP00000034049,10090.ENSMUSP00000034689,10090.ENSMUSP00000034889,10090.ENSMUSP00000035321,10090.ENSMUSP00000036674,10090.ENSMUSP00000039172,10090.ENSMUSP00000039657,10090.ENSMUSP00000043302,10090.ENSMUSP00000047387,10090.ENSMUSP00000047665,10090.ENSMUSP00000050683,10090.ENSMUSP00000055225,10090.ENSMUSP00000055308,10090.ENSMUSP00000059705,10090.ENSMUSP00000060026,10090.ENSMUSP00000061754,10090.ENSMUSP00000062392,10090.ENSMUSP00000071720,10090.ENSMUSP00000081845,10090.ENSMUSP00000083077,10090.ENSMUSP00000088935,10090.ENSMUSP00000091419,10090.ENSMUSP00000091940,10090.ENSMUSP00000092951,10090.ENSMUSP00000099368,10090.ENSMUSP00000105663,10090.ENSMUSP00000105709,10090.ENSMUSP00000109633,10090.ENSMUSP00000117040,10090.ENSMUSP00000118221,10090.ENSMUSP00000119715,10090.ENSMUSP00000122925,10090.ENSMUSP00000130874,10090.ENSMUSP00000131991,10090.ENSMUSP00000134205,10090.ENSMUSP00000140131</t>
  </si>
  <si>
    <t>Jup,G6pdx,Wisp1,Rhoa,Gtf2ird2,Adora2b,Atp2b1,Rock2,Fkbp1b,Arg2,Chga,Ryr2,Dbn1,Fbxo32,Twf1,Ehd3,Smad4,Mgea5,Smad7,Mstn,Parp1,Rgs4,Trpc3,Lmna,Tnfrsf1b,Slc9a1,Nos3,Mtpn,Lmcd1,Tnfrsf1a,Fgf13,Slc25a4,Pin1,Hcn4,Ucn,Dock5,Hspb6,Atp1a1,Ptger3,Dock4,Adk,Foxo3,Kcna1,Foxo1,Adra2c,Sepn1,F2r,Prkca,Camk2g,Scn10a,Atp1a2,Sumo1,Arhgap42,Shc1,Pawr,Cttn,Ptk2,Calm1,Dmd,Ppargc1a,Sri,Rps6kb1,Tnni1,Chrm2,Tnnc1,Jarid2,Chrm3</t>
  </si>
  <si>
    <t>Regulation of muscle system process</t>
  </si>
  <si>
    <t>GO:0099240</t>
  </si>
  <si>
    <t>10090.ENSMUSP00000001319,10090.ENSMUSP00000005509,10090.ENSMUSP00000010753,10090.ENSMUSP00000019290,10090.ENSMUSP00000020107,10090.ENSMUSP00000020706,10090.ENSMUSP00000020939,10090.ENSMUSP00000021028,10090.ENSMUSP00000021066,10090.ENSMUSP00000021195,10090.ENSMUSP00000023007,10090.ENSMUSP00000023334,10090.ENSMUSP00000023441,10090.ENSMUSP00000025166,10090.ENSMUSP00000026917,10090.ENSMUSP00000028465,10090.ENSMUSP00000028515,10090.ENSMUSP00000028727,10090.ENSMUSP00000029331,10090.ENSMUSP00000032185,10090.ENSMUSP00000032476,10090.ENSMUSP00000033450,10090.ENSMUSP00000033882,10090.ENSMUSP00000033915,10090.ENSMUSP00000034510,10090.ENSMUSP00000035027,10090.ENSMUSP00000036962,10090.ENSMUSP00000037958,10090.ENSMUSP00000041702,10090.ENSMUSP00000044009,10090.ENSMUSP00000044682,10090.ENSMUSP00000047270,10090.ENSMUSP00000047774,10090.ENSMUSP00000047888,10090.ENSMUSP00000050077,10090.ENSMUSP00000052306,10090.ENSMUSP00000053123,10090.ENSMUSP00000053399,10090.ENSMUSP00000055225,10090.ENSMUSP00000055637,10090.ENSMUSP00000057340,10090.ENSMUSP00000059705,10090.ENSMUSP00000060110,10090.ENSMUSP00000063329,10090.ENSMUSP00000063812,10090.ENSMUSP00000065433,10090.ENSMUSP00000066614,10090.ENSMUSP00000067632,10090.ENSMUSP00000071025,10090.ENSMUSP00000072136,10090.ENSMUSP00000072397,10090.ENSMUSP00000074787,10090.ENSMUSP00000075687,10090.ENSMUSP00000076364,10090.ENSMUSP00000076697,10090.ENSMUSP00000080257,10090.ENSMUSP00000080842,10090.ENSMUSP00000081845,10090.ENSMUSP00000083707,10090.ENSMUSP00000087457,10090.ENSMUSP00000088561,10090.ENSMUSP00000090567,10090.ENSMUSP00000093536,10090.ENSMUSP00000099907,10090.ENSMUSP00000101079,10090.ENSMUSP00000103378,10090.ENSMUSP00000103539,10090.ENSMUSP00000103923,10090.ENSMUSP00000106851,10090.ENSMUSP00000109794,10090.ENSMUSP00000110515,10090.ENSMUSP00000112578,10090.ENSMUSP00000124520,10090.ENSMUSP00000124938,10090.ENSMUSP00000125207,10090.ENSMUSP00000129169,10090.ENSMUSP00000130057,10090.ENSMUSP00000130668,10090.ENSMUSP00000130874,10090.ENSMUSP00000133957,10090.ENSMUSP00000139389,10090.ENSMUSP00000140131</t>
  </si>
  <si>
    <t>Efnb2,Stx1a,Psen2,Cacng2,Atp2b1,Adcy1,Nrcam,Itgb3,Cacng4,Slc6a4,Adcy8,Pvrl3,P2rx6,Cdh2,Nrp1,P2rx3,Chrna1,Snap25,P2ry1,Slc6a6,Slc2a3,Gpc4,Chrna6,Gpm6a,Pvrl1,Clstn2,Clstn1,Kcna4,Kcna2,Grid1,Psenen,Chrnb1,Htr2a,Cacng5,Oprd1,D3Bwg0562e,Lrrc4b,Flrt3,Kcna1,Marcksl1,Neto1,Adra2c,Kcnj9,Kcnj3,Gabrg2,Slc16a7,Rgs7bp,Gabrg3,Shisa6,Flot2,Ntng1,Gria2,Gria3,Ptpro,Scn1a,Kcnd2,Scn8a,Scn10a,Cntn2,Itgb1,Slitrk3,Cacng7,Grid2,Rtn4,Lrrtm3,Gabbr2,Kcnc3,Lrfn1,Cadm3,Nrp2,Grik4,Grm4,Prrt2,Kcnc1,Lrrtm1,Abhd6,Slitrk2,Ncam1,Chrm2,Grm7,Htr1b,Chrm3</t>
  </si>
  <si>
    <t>GO:0007015</t>
  </si>
  <si>
    <t>10090.ENSMUSP00000000939,10090.ENSMUSP00000002640,10090.ENSMUSP00000002889,10090.ENSMUSP00000003451,10090.ENSMUSP00000003575,10090.ENSMUSP00000004646,10090.ENSMUSP00000005234,10090.ENSMUSP00000006467,10090.ENSMUSP00000007959,10090.ENSMUSP00000008893,10090.ENSMUSP00000010298,10090.ENSMUSP00000014922,10090.ENSMUSP00000018156,10090.ENSMUSP00000021190,10090.ENSMUSP00000021207,10090.ENSMUSP00000021950,10090.ENSMUSP00000022078,10090.ENSMUSP00000022682,10090.ENSMUSP00000023087,10090.ENSMUSP00000023856,10090.ENSMUSP00000024047,10090.ENSMUSP00000024956,10090.ENSMUSP00000025379,10090.ENSMUSP00000027888,10090.ENSMUSP00000029175,10090.ENSMUSP00000030039,10090.ENSMUSP00000031565,10090.ENSMUSP00000031695,10090.ENSMUSP00000032069,10090.ENSMUSP00000032949,10090.ENSMUSP00000033721,10090.ENSMUSP00000034745,10090.ENSMUSP00000035158,10090.ENSMUSP00000038915,10090.ENSMUSP00000039707,10090.ENSMUSP00000041378,10090.ENSMUSP00000041411,10090.ENSMUSP00000041644,10090.ENSMUSP00000048230,10090.ENSMUSP00000048489,10090.ENSMUSP00000051163,10090.ENSMUSP00000052254,10090.ENSMUSP00000053129,10090.ENSMUSP00000054634,10090.ENSMUSP00000059033,10090.ENSMUSP00000063734,10090.ENSMUSP00000070339,10090.ENSMUSP00000072087,10090.ENSMUSP00000072672,10090.ENSMUSP00000076933,10090.ENSMUSP00000077262,10090.ENSMUSP00000078540,10090.ENSMUSP00000079239,10090.ENSMUSP00000079380,10090.ENSMUSP00000082822,10090.ENSMUSP00000083611,10090.ENSMUSP00000084887,10090.ENSMUSP00000085578,10090.ENSMUSP00000087736,10090.ENSMUSP00000088525,10090.ENSMUSP00000090245,10090.ENSMUSP00000091317,10090.ENSMUSP00000092951,10090.ENSMUSP00000099368,10090.ENSMUSP00000101862,10090.ENSMUSP00000103884,10090.ENSMUSP00000103912,10090.ENSMUSP00000108371,10090.ENSMUSP00000108483,10090.ENSMUSP00000109979,10090.ENSMUSP00000112072,10090.ENSMUSP00000112259,10090.ENSMUSP00000114839,10090.ENSMUSP00000116271,10090.ENSMUSP00000135703</t>
  </si>
  <si>
    <t>Hip1r,Scin,Flii,Rnd1,Tpm4,Coro1c,Wdr1,Arpc2,Rhoa,Coro1b,Spire2,Fhod1,Rac3,Coro6,Fam101b,Dbn1,Rhobtb3,Sorbs3,Twf1,Msrb2,Twf2,Rhoq,Dpysl3,Abl2,Src,Fmn2,Fscn1,Wasl,Add2,Coro1a,Arhgap6,Myo1e,Trf,Rhou,Micall2,Shtn1,Rhov,Brk1,Fam101a,Coro7,Mical2,Clrn1,Baiap2l1,Cdc42,Hip1,Ezr,Jmy,Tmod3,Cgnl1,Arpc5,Cfl2,Myo1a,Mtss1,Rac1,Arpc1b,Nck2,Myo1f,Actr3b,Actc1,Fhdc1,Marcks,Pls1,Pawr,Cttn,Cap1,Prkci,Tnfaip1,Bcl2,Arpc5l,Add1,Mprip,Cfl1,Arpc4,Lcp1,Prox1</t>
  </si>
  <si>
    <t>Actin filament organization</t>
  </si>
  <si>
    <t>GO:0016055</t>
  </si>
  <si>
    <t>10090.ENSMUSP00000001115,10090.ENSMUSP00000002708,10090.ENSMUSP00000004673,10090.ENSMUSP00000004756,10090.ENSMUSP00000005255,10090.ENSMUSP00000007130,10090.ENSMUSP00000018156,10090.ENSMUSP00000018966,10090.ENSMUSP00000020662,10090.ENSMUSP00000020911,10090.ENSMUSP00000021077,10090.ENSMUSP00000022561,10090.ENSMUSP00000023561,10090.ENSMUSP00000023736,10090.ENSMUSP00000023775,10090.ENSMUSP00000025649,10090.ENSMUSP00000027929,10090.ENSMUSP00000028389,10090.ENSMUSP00000029429,10090.ENSMUSP00000029653,10090.ENSMUSP00000030862,10090.ENSMUSP00000031681,10090.ENSMUSP00000032180,10090.ENSMUSP00000032322,10090.ENSMUSP00000033036,10090.ENSMUSP00000033450,10090.ENSMUSP00000033876,10090.ENSMUSP00000034086,10090.ENSMUSP00000039660,10090.ENSMUSP00000040230,10090.ENSMUSP00000041578,10090.ENSMUSP00000043077,10090.ENSMUSP00000043703,10090.ENSMUSP00000044368,10090.ENSMUSP00000044554,10090.ENSMUSP00000044938,10090.ENSMUSP00000046152,10090.ENSMUSP00000046369,10090.ENSMUSP00000046692,10090.ENSMUSP00000046905,10090.ENSMUSP00000047410,10090.ENSMUSP00000048555,10090.ENSMUSP00000049808,10090.ENSMUSP00000052258,10090.ENSMUSP00000052788,10090.ENSMUSP00000054748,10090.ENSMUSP00000057527,10090.ENSMUSP00000066050,10090.ENSMUSP00000067325,10090.ENSMUSP00000070018,10090.ENSMUSP00000071025,10090.ENSMUSP00000072481,10090.ENSMUSP00000074516,10090.ENSMUSP00000078706,10090.ENSMUSP00000079380,10090.ENSMUSP00000082406,10090.ENSMUSP00000085260,10090.ENSMUSP00000088046,10090.ENSMUSP00000093473,10090.ENSMUSP00000101481,10090.ENSMUSP00000109502,10090.ENSMUSP00000109884,10090.ENSMUSP00000113975,10090.ENSMUSP00000119345,10090.ENSMUSP00000120830,10090.ENSMUSP00000124131,10090.ENSMUSP00000125081,10090.ENSMUSP00000138000</t>
  </si>
  <si>
    <t>Grk6,Shh,Ndrg2,Wwox,Wisp1,Ctnnb1,Rac3,Sfrp5,Kremen1,Sdc1,Slc9a3r1,Amer2,Senp2,Lmbr1l,Cela1,Ddb1,Mark1,Frzb,Wnt2b,Egf,Draxin,Wnt16,Wnt7a,Lrp6,Dkk3,Gpc4,Gpr124,Nkd1,Fzd8,Sostdc1,Rspo4,Mgat3,Ptk7,Pygo1,Fermt2,Mitf,Bcl9,Kremen2,Ndp,Leo1,Tax1bp3,Cpe,Kiaa0922,Amfr,Frat2,Amer3,Tle4,Epm2a,Rspo2,Cthrc1,Shisa6,Tle1,Bcl9l,Csnk1g2,Rac1,Daam1,Med12,Celsr2,Spin1,Grhl3,Amer1,Fzd7,Csnk1e,Nlk,Strn,Tle3,Tnik,Cxxc4</t>
  </si>
  <si>
    <t>Wnt signaling pathway</t>
  </si>
  <si>
    <t>GOCC:0098978</t>
  </si>
  <si>
    <t>10090.ENSMUSP00000000199,10090.ENSMUSP00000001319,10090.ENSMUSP00000001620,10090.ENSMUSP00000004990,10090.ENSMUSP00000005509,10090.ENSMUSP00000007959,10090.ENSMUSP00000018122,10090.ENSMUSP00000019290,10090.ENSMUSP00000020939,10090.ENSMUSP00000021950,10090.ENSMUSP00000023057,10090.ENSMUSP00000023441,10090.ENSMUSP00000025110,10090.ENSMUSP00000025166,10090.ENSMUSP00000025830,10090.ENSMUSP00000026572,10090.ENSMUSP00000026670,10090.ENSMUSP00000026985,10090.ENSMUSP00000028727,10090.ENSMUSP00000029175,10090.ENSMUSP00000029331,10090.ENSMUSP00000029404,10090.ENSMUSP00000029499,10090.ENSMUSP00000029876,10090.ENSMUSP00000030676,10090.ENSMUSP00000030691,10090.ENSMUSP00000031249,10090.ENSMUSP00000032180,10090.ENSMUSP00000032835,10090.ENSMUSP00000033450,10090.ENSMUSP00000035129,10090.ENSMUSP00000035208,10090.ENSMUSP00000036962,10090.ENSMUSP00000037210,10090.ENSMUSP00000038502,10090.ENSMUSP00000044009,10090.ENSMUSP00000046539,10090.ENSMUSP00000047774,10090.ENSMUSP00000052014,10090.ENSMUSP00000052584,10090.ENSMUSP00000053399,10090.ENSMUSP00000055225,10090.ENSMUSP00000057340,10090.ENSMUSP00000062924,10090.ENSMUSP00000063812,10090.ENSMUSP00000063839,10090.ENSMUSP00000071025,10090.ENSMUSP00000072170,10090.ENSMUSP00000072397,10090.ENSMUSP00000074787,10090.ENSMUSP00000075687,10090.ENSMUSP00000077532,10090.ENSMUSP00000078945,10090.ENSMUSP00000079380,10090.ENSMUSP00000080038,10090.ENSMUSP00000080257,10090.ENSMUSP00000080842,10090.ENSMUSP00000084342,10090.ENSMUSP00000087457,10090.ENSMUSP00000087773,10090.ENSMUSP00000088491,10090.ENSMUSP00000093536,10090.ENSMUSP00000097547,10090.ENSMUSP00000098066,10090.ENSMUSP00000099368,10090.ENSMUSP00000099907,10090.ENSMUSP00000101079,10090.ENSMUSP00000103378,10090.ENSMUSP00000103571,10090.ENSMUSP00000104932,10090.ENSMUSP00000105438,10090.ENSMUSP00000110515,10090.ENSMUSP00000110611,10090.ENSMUSP00000112259,10090.ENSMUSP00000112578,10090.ENSMUSP00000123234,10090.ENSMUSP00000124520,10090.ENSMUSP00000125081,10090.ENSMUSP00000125207,10090.ENSMUSP00000126020,10090.ENSMUSP00000126980,10090.ENSMUSP00000129169,10090.ENSMUSP00000130057,10090.ENSMUSP00000130668,10090.ENSMUSP00000133957,10090.ENSMUSP00000140030</t>
  </si>
  <si>
    <t>Ncs1,Efnb2,Fxr1,Mapk14,Stx1a,Rhoa,Cadps2,Cacng2,Nrcam,Dbn1,Nptxr,P2rx6,Syt4,Cdh2,Apba1,Hras,Nptx1,Cplx2,Snap25,Src,P2ry1,Ppfia2,Slc6a17,Calb1,Grik3,Pclo,Sparcl1,Wnt7a,Acan,Gpc4,Ephb1,Bsn,Clstn1,Git1,Cplx1,Grid1,Camk4,Htr2a,Tenm2,Lrrk2,Flrt3,Kcna1,Neto1,Rtn4r,Gabrg2,Adam10,Shisa6,Dtnbp1,Ntng1,Gria2,Gria3,Ppp3cc,Htt,Rac1,Syngap1,Kcnd2,Scn8a,Cdkl5,Itgb1,Erc2,Bcan,Grid2,Fyn,Actb,Cttn,Rtn4,Lrrtm3,Gabbr2,Shank1,Shank3,Camk2b,Grik4,Kalrn,Cfl1,Grm4,Grip1,Prrt2,Tnik,Lrrtm1,Tiam1,Dlgap4,Abhd6,Slitrk2,Ncam1,Grm7,Iqsec1</t>
  </si>
  <si>
    <t>Glutamatergic synapse</t>
  </si>
  <si>
    <t>GO:0008021</t>
  </si>
  <si>
    <t>10090.ENSMUSP00000000219,10090.ENSMUSP00000000727,10090.ENSMUSP00000002708,10090.ENSMUSP00000003038,10090.ENSMUSP00000005509,10090.ENSMUSP00000007236,10090.ENSMUSP00000009727,10090.ENSMUSP00000010753,10090.ENSMUSP00000013304,10090.ENSMUSP00000015891,10090.ENSMUSP00000019577,10090.ENSMUSP00000020999,10090.ENSMUSP00000021001,10090.ENSMUSP00000022197,10090.ENSMUSP00000023776,10090.ENSMUSP00000024932,10090.ENSMUSP00000025356,10090.ENSMUSP00000025830,10090.ENSMUSP00000027050,10090.ENSMUSP00000027137,10090.ENSMUSP00000028129,10090.ENSMUSP00000028200,10090.ENSMUSP00000028727,10090.ENSMUSP00000029266,10090.ENSMUSP00000029499,10090.ENSMUSP00000030412,10090.ENSMUSP00000030896,10090.ENSMUSP00000031378,10090.ENSMUSP00000031492,10090.ENSMUSP00000032476,10090.ENSMUSP00000032710,10090.ENSMUSP00000032732,10090.ENSMUSP00000033142,10090.ENSMUSP00000034591,10090.ENSMUSP00000035208,10090.ENSMUSP00000035898,10090.ENSMUSP00000038729,10090.ENSMUSP00000039517,10090.ENSMUSP00000044838,10090.ENSMUSP00000045530,10090.ENSMUSP00000046243,10090.ENSMUSP00000046705,10090.ENSMUSP00000048053,10090.ENSMUSP00000050077,10090.ENSMUSP00000052584,10090.ENSMUSP00000055637,10090.ENSMUSP00000056464,10090.ENSMUSP00000063839,10090.ENSMUSP00000072170,10090.ENSMUSP00000072509,10090.ENSMUSP00000074787,10090.ENSMUSP00000077446,10090.ENSMUSP00000078198,10090.ENSMUSP00000078302,10090.ENSMUSP00000088089,10090.ENSMUSP00000089198,10090.ENSMUSP00000093644,10090.ENSMUSP00000094750,10090.ENSMUSP00000096096,10090.ENSMUSP00000099413,10090.ENSMUSP00000105709,10090.ENSMUSP00000105719,10090.ENSMUSP00000109230,10090.ENSMUSP00000109633,10090.ENSMUSP00000111002,10090.ENSMUSP00000112438,10090.ENSMUSP00000113886,10090.ENSMUSP00000114094,10090.ENSMUSP00000118958,10090.ENSMUSP00000124520,10090.ENSMUSP00000127245,10090.ENSMUSP00000129800,10090.ENSMUSP00000140030,10090.ENSMUSP00000140219</t>
  </si>
  <si>
    <t>Th,Rab5b,Shh,Ap2a2,Stx1a,Syngr3,Syngr1,Psen2,Atp6v0d1,Vps45,Gipc1,Kif3c,Rab10,Scamp1,Slc4a8,Atp6v0c,Mal2,Apba1,Cops5,Slc40a1,Slc2a8,Tor1a,Snap25,Anxa5,Slc6a17,Ppt1,Tprgl,Stx2,Rab35,Slc2a3,Slc17a6,Apba2,Ptpn5,Bace1,Bsn,Scamp5,Kcnk9,Brsk1,Atp6v0a1,Npy1r,Stx11,Lgi3,Wfs1,Oprd1,Lrrk2,Marcksl1,Rnf112,Adam10,Dtnbp1,Wdr7,Gria2,Mff,Rph3a,Mctp2,Cttnbp2,Cltb,Vti1a,Sept5,Snap91,Hap1,Calm1,Rab3a,Rab7,Dmd,Syn1,Syt2,Rab4a,Rab27b,Mctp1,Prrt2,Sv2b,Sh3glb1,Iqsec1,Kirrel3</t>
  </si>
  <si>
    <t>GOCC:0005938</t>
  </si>
  <si>
    <t>10090.ENSMUSP00000000939,10090.ENSMUSP00000003575,10090.ENSMUSP00000003754,10090.ENSMUSP00000004378,10090.ENSMUSP00000007130,10090.ENSMUSP00000007959,10090.ENSMUSP00000010298,10090.ENSMUSP00000016400,10090.ENSMUSP00000016771,10090.ENSMUSP00000018437,10090.ENSMUSP00000019577,10090.ENSMUSP00000021091,10090.ENSMUSP00000021458,10090.ENSMUSP00000022369,10090.ENSMUSP00000023087,10090.ENSMUSP00000026699,10090.ENSMUSP00000027488,10090.ENSMUSP00000029635,10090.ENSMUSP00000029876,10090.ENSMUSP00000030039,10090.ENSMUSP00000030398,10090.ENSMUSP00000030691,10090.ENSMUSP00000030865,10090.ENSMUSP00000030922,10090.ENSMUSP00000031695,10090.ENSMUSP00000031985,10090.ENSMUSP00000032949,10090.ENSMUSP00000033326,10090.ENSMUSP00000034508,10090.ENSMUSP00000034745,10090.ENSMUSP00000034756,10090.ENSMUSP00000035208,10090.ENSMUSP00000038527,10090.ENSMUSP00000039416,10090.ENSMUSP00000039844,10090.ENSMUSP00000042364,10090.ENSMUSP00000042457,10090.ENSMUSP00000046891,10090.ENSMUSP00000050211,10090.ENSMUSP00000052619,10090.ENSMUSP00000052986,10090.ENSMUSP00000055823,10090.ENSMUSP00000065233,10090.ENSMUSP00000065571,10090.ENSMUSP00000068178,10090.ENSMUSP00000070019,10090.ENSMUSP00000074259,10090.ENSMUSP00000078540,10090.ENSMUSP00000079727,10090.ENSMUSP00000081912,10090.ENSMUSP00000081943,10090.ENSMUSP00000084887,10090.ENSMUSP00000087773,10090.ENSMUSP00000088089,10090.ENSMUSP00000089198,10090.ENSMUSP00000090245,10090.ENSMUSP00000091317,10090.ENSMUSP00000091435,10090.ENSMUSP00000094750,10090.ENSMUSP00000095392,10090.ENSMUSP00000098066,10090.ENSMUSP00000099368,10090.ENSMUSP00000100911,10090.ENSMUSP00000101862,10090.ENSMUSP00000105536,10090.ENSMUSP00000106087,10090.ENSMUSP00000106534,10090.ENSMUSP00000110093,10090.ENSMUSP00000112259,10090.ENSMUSP00000112598,10090.ENSMUSP00000115882,10090.ENSMUSP00000117686,10090.ENSMUSP00000124376,10090.ENSMUSP00000125434,10090.ENSMUSP00000129220,10090.ENSMUSP00000131318</t>
  </si>
  <si>
    <t>Hip1r,Tpm4,Calb2,Eno2,Ctnnb1,Rhoa,Spire2,Ctsz,Myh9,Pfn1,Gipc1,Pafah1b1,Sptb,Vcl,Twf1,Mkln1,Capn10,Gucy1b3,Calb1,Fmn2,Slc2a1,Pclo,Agtrap,Prkcz,Wasl,Mkrn1,Coro1a,Wee1,Usp2,Myo1e,Anxa2,Bsn,Cib2,Exoc3,Actr1a,Myl12b,Eef1a1,Myrip,Mtss1l,Pard6b,Cdc42se1,Pstpip1,C2cd2l,Rtkn,Rims3,Prkcb,Gnai1,Myo1a,Eno1,Numa1,Crip2,Myo1f,Erc2,Cttnbp2,Cltb,Marcks,Pls1,Sept9,Sept5,Dst,Actb,Cttn,Osbpl8,Cap1,Nf2,Myo10,Arhgef7,Maea,Cfl1,Pvalb,Med28,Akap13,Ctnna2,Exoc5,Myo9b,Myadm</t>
  </si>
  <si>
    <t>Cell cortex</t>
  </si>
  <si>
    <t>GO:0060541</t>
  </si>
  <si>
    <t>10090.ENSMUSP00000000579,10090.ENSMUSP00000002708,10090.ENSMUSP00000004097,10090.ENSMUSP00000004968,10090.ENSMUSP00000007130,10090.ENSMUSP00000010753,10090.ENSMUSP00000015278,10090.ENSMUSP00000015791,10090.ENSMUSP00000016400,10090.ENSMUSP00000020329,10090.ENSMUSP00000020507,10090.ENSMUSP00000022304,10090.ENSMUSP00000022545,10090.ENSMUSP00000022709,10090.ENSMUSP00000022946,10090.ENSMUSP00000024954,10090.ENSMUSP00000027053,10090.ENSMUSP00000029222,10090.ENSMUSP00000029297,10090.ENSMUSP00000030317,10090.ENSMUSP00000030834,10090.ENSMUSP00000031613,10090.ENSMUSP00000032322,10090.ENSMUSP00000033880,10090.ENSMUSP00000034000,10090.ENSMUSP00000036150,10090.ENSMUSP00000037694,10090.ENSMUSP00000038351,10090.ENSMUSP00000039109,10090.ENSMUSP00000040171,10090.ENSMUSP00000041495,10090.ENSMUSP00000043676,10090.ENSMUSP00000043703,10090.ENSMUSP00000043957,10090.ENSMUSP00000045710,10090.ENSMUSP00000045993,10090.ENSMUSP00000051433,10090.ENSMUSP00000051619,10090.ENSMUSP00000052863,10090.ENSMUSP00000053270,10090.ENSMUSP00000058840,10090.ENSMUSP00000059026,10090.ENSMUSP00000060026,10090.ENSMUSP00000061185,10090.ENSMUSP00000061427,10090.ENSMUSP00000067325,10090.ENSMUSP00000078070,10090.ENSMUSP00000080214,10090.ENSMUSP00000080630,10090.ENSMUSP00000082682,10090.ENSMUSP00000083928,10090.ENSMUSP00000084701,10090.ENSMUSP00000085499,10090.ENSMUSP00000085683,10090.ENSMUSP00000087479,10090.ENSMUSP00000087879,10090.ENSMUSP00000092354,10090.ENSMUSP00000099073,10090.ENSMUSP00000099428,10090.ENSMUSP00000103306,10090.ENSMUSP00000105413,10090.ENSMUSP00000105719,10090.ENSMUSP00000113768,10090.ENSMUSP00000115722,10090.ENSMUSP00000117636,10090.ENSMUSP00000125662,10090.ENSMUSP00000135703</t>
  </si>
  <si>
    <t>Sox9,Shh,Cux1,Plod3,Ctnnb1,Psen2,Aldh1a3,Lama5,Ctsz,Egfr,Fgf18,Thrb,Fgf9,Spry2,Hrsp12,Epas1,Rdh10,Ccdc39,Slc7a11,Pdpn,Nos3,Aimp2,Lrp6,Eif4ebp1,Asah1,Six4,Fgf2,Foxj1,Ppp1ca,Adamts2,Fndc3b,Dicer1,Ptk7,Lama1,Fgf1,Mycn,Pthlh,Mapk3,Nfib,Lipa,Atp7a,Six1,Sepn1,Crh,Nog,Rspo2,Sox11,Ltbp3,Hopx,Hmgb1,Man2a1,Bmpr2,Hs6st1,Mapk8ip3,Aard,Dlg5,Stk40,Ptn,Thra,Fbxw7,Asxl1,Rab3a,Ift88,Rpl13a,Ccbe1,Hps1,Prox1</t>
  </si>
  <si>
    <t>Respiratory system development</t>
  </si>
  <si>
    <t>MMU-195258</t>
  </si>
  <si>
    <t>10090.ENSMUSP00000000312,10090.ENSMUSP00000001513,10090.ENSMUSP00000002303,10090.ENSMUSP00000003310,10090.ENSMUSP00000003971,10090.ENSMUSP00000004990,10090.ENSMUSP00000006037,10090.ENSMUSP00000006467,10090.ENSMUSP00000007130,10090.ENSMUSP00000007959,10090.ENSMUSP00000009157,10090.ENSMUSP00000009774,10090.ENSMUSP00000015137,10090.ENSMUSP00000015484,10090.ENSMUSP00000016143,10090.ENSMUSP00000016771,10090.ENSMUSP00000018437,10090.ENSMUSP00000018470,10090.ENSMUSP00000019109,10090.ENSMUSP00000020608,10090.ENSMUSP00000020904,10090.ENSMUSP00000021090,10090.ENSMUSP00000021091,10090.ENSMUSP00000023467,10090.ENSMUSP00000024956,10090.ENSMUSP00000025695,10090.ENSMUSP00000027202,10090.ENSMUSP00000027768,10090.ENSMUSP00000028386,10090.ENSMUSP00000029175,10090.ENSMUSP00000030922,10090.ENSMUSP00000031170,10090.ENSMUSP00000031695,10090.ENSMUSP00000032233,10090.ENSMUSP00000033617,10090.ENSMUSP00000034689,10090.ENSMUSP00000037126,10090.ENSMUSP00000038188,10090.ENSMUSP00000041025,10090.ENSMUSP00000041644,10090.ENSMUSP00000042364,10090.ENSMUSP00000046296,10090.ENSMUSP00000047410,10090.ENSMUSP00000048084,10090.ENSMUSP00000049007,10090.ENSMUSP00000050374,10090.ENSMUSP00000051033,10090.ENSMUSP00000051619,10090.ENSMUSP00000052648,10090.ENSMUSP00000054634,10090.ENSMUSP00000060246,10090.ENSMUSP00000062392,10090.ENSMUSP00000065571,10090.ENSMUSP00000069257,10090.ENSMUSP00000070019,10090.ENSMUSP00000071134,10090.ENSMUSP00000071135,10090.ENSMUSP00000071486,10090.ENSMUSP00000075178,10090.ENSMUSP00000076777,10090.ENSMUSP00000076933,10090.ENSMUSP00000079380,10090.ENSMUSP00000080410,10090.ENSMUSP00000081263,10090.ENSMUSP00000082406,10090.ENSMUSP00000082822,10090.ENSMUSP00000084353,10090.ENSMUSP00000090882,10090.ENSMUSP00000092268,10090.ENSMUSP00000094778,10090.ENSMUSP00000095195,10090.ENSMUSP00000098066,10090.ENSMUSP00000101071,10090.ENSMUSP00000103531,10090.ENSMUSP00000105536,10090.ENSMUSP00000105663,10090.ENSMUSP00000111221,10090.ENSMUSP00000111479,10090.ENSMUSP00000114839,10090.ENSMUSP00000120240,10090.ENSMUSP00000128803,10090.ENSMUSP00000131406,10090.ENSMUSP00000140324,10090.ENSMUSP00000140657</t>
  </si>
  <si>
    <t>Cdh1,Tubb6,Rhoc,Ranbp2,Lin7b,Mapk14,Ncoa2,Arpc2,Ctnnb1,Rhoa,Dynll1,Ppp2cb,Limk1,Cybb,Wasf3,Myh9,Pfn1,Ywhab,Ywhah,Ppp2ca,Rock2,Grb2,Pafah1b1,Pak2,Rhoq,Ppp2r5b,Sgol2,Ahctf1,Nckap1,Src,Prkcz,Cenpc1,Wasl,Tuba8,Btk,Pin1,Bub1b,Cenpt,Pkn3,Brk1,Myl12b,Fmnl1,Tax1bp3,Nup133,Ctnna1,Sfn,Tuba1c,Mapk3,Ar,Cdc42,Tubb2a,Prkca,Rtkn,Ppp1r12a,Prkcb,Tubb3,Tubb4a,Actg1,Tubb2b,Tuba1b,Arpc5,Rac1,Dync1i2,Wasf2,Daam1,Arpc1b,Cenpq,Spdl1,Wipf1,Tuba1a,Srgap2,Actb,Zwint,Myh14,Nf2,Ptk2,Dync1i1,Pik3c3,Arpc4,Wipf3,Myl6,Ppp1r12b,Ktn1,Tuba4a</t>
  </si>
  <si>
    <t>RHO GTPase Effectors</t>
  </si>
  <si>
    <t>GO:1990778</t>
  </si>
  <si>
    <t>10090.ENSMUSP00000000312,10090.ENSMUSP00000001569,10090.ENSMUSP00000001592,10090.ENSMUSP00000003442,10090.ENSMUSP00000003971,10090.ENSMUSP00000006286,10090.ENSMUSP00000015146,10090.ENSMUSP00000015791,10090.ENSMUSP00000019135,10090.ENSMUSP00000019290,10090.ENSMUSP00000020904,10090.ENSMUSP00000021001,10090.ENSMUSP00000021066,10090.ENSMUSP00000021077,10090.ENSMUSP00000021375,10090.ENSMUSP00000021921,10090.ENSMUSP00000023057,10090.ENSMUSP00000023334,10090.ENSMUSP00000024860,10090.ENSMUSP00000025166,10090.ENSMUSP00000025684,10090.ENSMUSP00000025786,10090.ENSMUSP00000026670,10090.ENSMUSP00000028509,10090.ENSMUSP00000028583,10090.ENSMUSP00000028727,10090.ENSMUSP00000028755,10090.ENSMUSP00000029331,10090.ENSMUSP00000030849,10090.ENSMUSP00000030922,10090.ENSMUSP00000031009,10090.ENSMUSP00000031304,10090.ENSMUSP00000032322,10090.ENSMUSP00000032491,10090.ENSMUSP00000033160,10090.ENSMUSP00000033473,10090.ENSMUSP00000033828,10090.ENSMUSP00000034206,10090.ENSMUSP00000034756,10090.ENSMUSP00000034983,10090.ENSMUSP00000036705,10090.ENSMUSP00000036949,10090.ENSMUSP00000036962,10090.ENSMUSP00000037210,10090.ENSMUSP00000038502,10090.ENSMUSP00000040596,10090.ENSMUSP00000041727,10090.ENSMUSP00000047029,10090.ENSMUSP00000050014,10090.ENSMUSP00000055321,10090.ENSMUSP00000057375,10090.ENSMUSP00000057981,10090.ENSMUSP00000061634,10090.ENSMUSP00000063734,10090.ENSMUSP00000063977,10090.ENSMUSP00000065571,10090.ENSMUSP00000068195,10090.ENSMUSP00000071025,10090.ENSMUSP00000072136,10090.ENSMUSP00000079380,10090.ENSMUSP00000081880,10090.ENSMUSP00000082168,10090.ENSMUSP00000087947,10090.ENSMUSP00000088174,10090.ENSMUSP00000090089,10090.ENSMUSP00000090567,10090.ENSMUSP00000093177,10090.ENSMUSP00000099364,10090.ENSMUSP00000104436,10090.ENSMUSP00000104976,10090.ENSMUSP00000105719,10090.ENSMUSP00000106809,10090.ENSMUSP00000108225,10090.ENSMUSP00000108300,10090.ENSMUSP00000109716,10090.ENSMUSP00000110611,10090.ENSMUSP00000111963,10090.ENSMUSP00000112935,10090.ENSMUSP00000113778,10090.ENSMUSP00000123234,10090.ENSMUSP00000123728,10090.ENSMUSP00000125081,10090.ENSMUSP00000125434,10090.ENSMUSP00000126656,10090.ENSMUSP00000128650,10090.ENSMUSP00000131318,10090.ENSMUSP00000134758</t>
  </si>
  <si>
    <t>Cdh1,Flot1,Jup,Cacnb3,Lin7b,Inpp5k,Efr3a,Lama5,Gga3,Cacng2,Rock2,Rab10,Cacng4,Slc9a3r1,Sec23a,Ptch1,Nptxr,Pvrl3,Ehd3,Cdh2,Ehd1,Pacs1,Nptx1,Gorasp2,Lin7c,Snap25,Ehd4,P2ry1,Fam126a,Prkcz,Nsg1,Tesc,Lrp6,Tnfrsf1a,Gga2,Fgf13,Gas6,Bbs2,Anxa2,Atp1b3,Gak,S100a10,Clstn1,Git1,Cplx1,Palm,Zdhhc2,Tspan15,Rilpl1,Bbs1,Golph3,Kcnb1,Tusc5,Ezr,Tmem150a,Rtkn,Rab31,Shisa6,Flot2,Rac1,Golga4,Mex3b,Fyb,Rap1a,Ank3,Cacng7,Zdhhc22,Nsf,Arfrp1,Sys1,Rab3a,Efr3b,Dpp10,Epb4.1l3,Sec16a,Kalrn,Map7,Golga7,Rapgef2,Grip1,Fam126b,Tnik,Exoc5,Kcnb2,Zdhhc23,Myadm,Kcnip4</t>
  </si>
  <si>
    <t>Protein localization to cell periphery</t>
  </si>
  <si>
    <t>GO:0030099</t>
  </si>
  <si>
    <t>10090.ENSMUSP00000002180,10090.ENSMUSP00000004327,10090.ENSMUSP00000004990,10090.ENSMUSP00000005003,10090.ENSMUSP00000005234,10090.ENSMUSP00000005255,10090.ENSMUSP00000006912,10090.ENSMUSP00000007130,10090.ENSMUSP00000010753,10090.ENSMUSP00000014743,10090.ENSMUSP00000015197,10090.ENSMUSP00000015277,10090.ENSMUSP00000016670,10090.ENSMUSP00000016771,10090.ENSMUSP00000018798,10090.ENSMUSP00000021091,10090.ENSMUSP00000021930,10090.ENSMUSP00000022185,10090.ENSMUSP00000022793,10090.ENSMUSP00000023151,10090.ENSMUSP00000023673,10090.ENSMUSP00000024823,10090.ENSMUSP00000024954,10090.ENSMUSP00000025961,10090.ENSMUSP00000026217,10090.ENSMUSP00000026911,10090.ENSMUSP00000026972,10090.ENSMUSP00000027559,10090.ENSMUSP00000028049,10090.ENSMUSP00000028995,10090.ENSMUSP00000029175,10090.ENSMUSP00000029213,10090.ENSMUSP00000029451,10090.ENSMUSP00000029623,10090.ENSMUSP00000031224,10090.ENSMUSP00000031304,10090.ENSMUSP00000033749,10090.ENSMUSP00000034756,10090.ENSMUSP00000035106,10090.ENSMUSP00000035158,10090.ENSMUSP00000035512,10090.ENSMUSP00000035516,10090.ENSMUSP00000041635,10090.ENSMUSP00000044135,10090.ENSMUSP00000044165,10090.ENSMUSP00000044938,10090.ENSMUSP00000045304,10090.ENSMUSP00000045580,10090.ENSMUSP00000046539,10090.ENSMUSP00000047393,10090.ENSMUSP00000052872,10090.ENSMUSP00000057928,10090.ENSMUSP00000058037,10090.ENSMUSP00000058045,10090.ENSMUSP00000064394,10090.ENSMUSP00000064680,10090.ENSMUSP00000072087,10090.ENSMUSP00000080325,10090.ENSMUSP00000081263,10090.ENSMUSP00000082034,10090.ENSMUSP00000082777,10090.ENSMUSP00000082816,10090.ENSMUSP00000091238,10090.ENSMUSP00000091318,10090.ENSMUSP00000091330,10090.ENSMUSP00000092355,10090.ENSMUSP00000096203,10090.ENSMUSP00000098056,10090.ENSMUSP00000098333,10090.ENSMUSP00000099428,10090.ENSMUSP00000101684,10090.ENSMUSP00000102711,10090.ENSMUSP00000105007,10090.ENSMUSP00000109979,10090.ENSMUSP00000110093,10090.ENSMUSP00000111977,10090.ENSMUSP00000112725,10090.ENSMUSP00000118997,10090.ENSMUSP00000130176,10090.ENSMUSP00000136153</t>
  </si>
  <si>
    <t>Spi1,G6pdx,Mapk14,Lbr,Wdr1,Wisp1,Pip4k2a,Ctnnb1,Psen2,Csf1,Gata2,Lrrk1,Dyrk3,Myh9,Ikzf1,Pafah1b1,Sfxn1,F2rl1,Acin1,Bcl6,Runx1,Glo1,Epas1,Prdx3,Chuk,Ccr1,Fam20c,Tnfrsf11a,Rabgap1l,Fam210b,Src,Ocstamp,Tspan2,Tlr2,Tgfbr3,Tesc,Pir,Anxa2,Slc25a38,Trf,Arid4a,Ostm1,Sbno2,Mfhas1,Snx10,Mitf,Prkx,Thoc5,Camk4,Bpgm,Fasn,Trim10,Zfpm1,Il31ra,Jak2,Junb,Tmod3,Sh3pxd2a,Wasf2,Rcor1,Mfsd7b,Pml,Casp3,Plscr1,Cd109,Relb,Tet2,Eif2ak1,Ptpn11,Thra,Adam8,Jun,Brd1,Add1,Maea,Kdm1a,Farp2,Cbfa2t3,Zfp385a,Evi2b</t>
  </si>
  <si>
    <t>Myeloid cell differentiation</t>
  </si>
  <si>
    <t>GO:0016746</t>
  </si>
  <si>
    <t>10090.ENSMUSP00000000349,10090.ENSMUSP00000000724,10090.ENSMUSP00000003720,10090.ENSMUSP00000004381,10090.ENSMUSP00000006557,10090.ENSMUSP00000007005,10090.ENSMUSP00000008350,10090.ENSMUSP00000010597,10090.ENSMUSP00000015858,10090.ENSMUSP00000021424,10090.ENSMUSP00000021793,10090.ENSMUSP00000021920,10090.ENSMUSP00000022038,10090.ENSMUSP00000022207,10090.ENSMUSP00000022597,10090.ENSMUSP00000023165,10090.ENSMUSP00000023762,10090.ENSMUSP00000024594,10090.ENSMUSP00000025925,10090.ENSMUSP00000026243,10090.ENSMUSP00000027846,10090.ENSMUSP00000028207,10090.ENSMUSP00000028554,10090.ENSMUSP00000028608,10090.ENSMUSP00000028721,10090.ENSMUSP00000029632,10090.ENSMUSP00000029938,10090.ENSMUSP00000030110,10090.ENSMUSP00000032566,10090.ENSMUSP00000033001,10090.ENSMUSP00000034377,10090.ENSMUSP00000034466,10090.ENSMUSP00000034796,10090.ENSMUSP00000034904,10090.ENSMUSP00000035110,10090.ENSMUSP00000036471,10090.ENSMUSP00000037107,10090.ENSMUSP00000038576,10090.ENSMUSP00000041263,10090.ENSMUSP00000041727,10090.ENSMUSP00000042265,10090.ENSMUSP00000043138,10090.ENSMUSP00000043308,10090.ENSMUSP00000043826,10090.ENSMUSP00000044734,10090.ENSMUSP00000045441,10090.ENSMUSP00000046686,10090.ENSMUSP00000052872,10090.ENSMUSP00000057635,10090.ENSMUSP00000059313,10090.ENSMUSP00000068690,10090.ENSMUSP00000069238,10090.ENSMUSP00000069539,10090.ENSMUSP00000071351,10090.ENSMUSP00000072074,10090.ENSMUSP00000074656,10090.ENSMUSP00000078392,10090.ENSMUSP00000080600,10090.ENSMUSP00000082971,10090.ENSMUSP00000083375,10090.ENSMUSP00000085416,10090.ENSMUSP00000087257,10090.ENSMUSP00000092988,10090.ENSMUSP00000093177,10090.ENSMUSP00000099448,10090.ENSMUSP00000101028,10090.ENSMUSP00000103012,10090.ENSMUSP00000107804,10090.ENSMUSP00000128650,10090.ENSMUSP00000129800,10090.ENSMUSP00000131241,10090.ENSMUSP00000140031</t>
  </si>
  <si>
    <t>Dbt,Kat2b,Crot,Lpcat3,Elovl1,Acat2,Cers4,Kansl3,Cers2,Sptlc2,Elovl2,Sptlc1,Naa35,Elovl7,Naa16,Crebbp,Cers5,Agpat4,Pla2g16,Mgea5,Tada1,Crat,Lpcat4,Nat10,Tgm5,Lrat,Gtf2b,Zdhhc21,Qpctl,Dgat2,Pla2g15,Gnpat,Elovl4,Elovl5,Hhatl,Zdhhc1,Mboat7,Brca2,Usp22,Zdhhc2,Gtf3c4,Phf20,Glyat,Pnpla3,Zdhhc9,Mboat1,Hhat,Fasn,Gpam,Nat8l,Lclat1,Cers3,Cpt1c,Elovl6,Ggt5,Clock,Fam57b,Nmt2,Ncoa1,Glul,Ncoa3,Hrasls,Mboat4,Zdhhc22,Kat7,Agpat3,Acly,Mettl8,Zdhhc23,Sh3glb1,Sptssb,Naa60</t>
  </si>
  <si>
    <t>Transferase activity, transferring acyl groups</t>
  </si>
  <si>
    <t>GO:0016791</t>
  </si>
  <si>
    <t>10090.ENSMUSP00000006286,10090.ENSMUSP00000009774,10090.ENSMUSP00000020118,10090.ENSMUSP00000020289,10090.ENSMUSP00000020608,10090.ENSMUSP00000021514,10090.ENSMUSP00000025025,10090.ENSMUSP00000025403,10090.ENSMUSP00000027232,10090.ENSMUSP00000028494,10090.ENSMUSP00000029053,10090.ENSMUSP00000029076,10090.ENSMUSP00000029355,10090.ENSMUSP00000029644,10090.ENSMUSP00000031359,10090.ENSMUSP00000033142,10090.ENSMUSP00000033241,10090.ENSMUSP00000033930,10090.ENSMUSP00000034832,10090.ENSMUSP00000034992,10090.ENSMUSP00000036656,10090.ENSMUSP00000038616,10090.ENSMUSP00000039109,10090.ENSMUSP00000039580,10090.ENSMUSP00000039657,10090.ENSMUSP00000041395,10090.ENSMUSP00000045603,10090.ENSMUSP00000045910,10090.ENSMUSP00000046625,10090.ENSMUSP00000046794,10090.ENSMUSP00000047776,10090.ENSMUSP00000048643,10090.ENSMUSP00000049054,10090.ENSMUSP00000049414,10090.ENSMUSP00000051838,10090.ENSMUSP00000052306,10090.ENSMUSP00000056530,10090.ENSMUSP00000057197,10090.ENSMUSP00000057858,10090.ENSMUSP00000058572,10090.ENSMUSP00000059889,10090.ENSMUSP00000059894,10090.ENSMUSP00000061278,10090.ENSMUSP00000064392,10090.ENSMUSP00000066050,10090.ENSMUSP00000066561,10090.ENSMUSP00000068174,10090.ENSMUSP00000069422,10090.ENSMUSP00000070575,10090.ENSMUSP00000071191,10090.ENSMUSP00000075966,10090.ENSMUSP00000076364,10090.ENSMUSP00000077532,10090.ENSMUSP00000079107,10090.ENSMUSP00000080425,10090.ENSMUSP00000088263,10090.ENSMUSP00000091557,10090.ENSMUSP00000091882,10090.ENSMUSP00000092375,10090.ENSMUSP00000093992,10090.ENSMUSP00000095051,10090.ENSMUSP00000096994,10090.ENSMUSP00000098333,10090.ENSMUSP00000099756,10090.ENSMUSP00000099859,10090.ENSMUSP00000104234,10090.ENSMUSP00000107121,10090.ENSMUSP00000108327,10090.ENSMUSP00000114212,10090.ENSMUSP00000123090,10090.ENSMUSP00000129704</t>
  </si>
  <si>
    <t>Inpp5k,Ppp2cb,Dusp6,Pald1,Ppp2ca,Ppm1a,Dusp1,Impa2,Ptp4a1,Phospho2,Ptpn1,Car3,Ppm1l,Ppa2,Ppef2,Ptpn5,Lhpp,Dusp4,Ptpn9,Nt5e,Sgpp2,BC018242,Ppp1ca,Ptpn23,Atp1a1,Ppm1k,Ptprm,Inpp5f,Inpp5j,Dusp26,Ppapdc2,Tigar,Ppp1r3a,Dusp8,Pptc7,D3Bwg0562e,Phlpp1,Pfkfb4,Phospho1,Ptprq,Acpp,Mtmr9,Ppm1e,Ptprr,Epm2a,Ppm1h,Impa1,Nt5c1a,Cdkn3,Ppef1,Lppr1,Ptpro,Ppp3cc,Ppm1b,Eya3,Acp6,Ppapdc1a,Cdc25a,Inpp5b,Cpped1,Ptpn14,Nt5dc3,Ptpn11,Nt5m,Ublcp1,Ctdnep1,Ptprj,Lrrc8b,Hdhd2,Dusp15,Enoph1</t>
  </si>
  <si>
    <t>Phosphatase activity</t>
  </si>
  <si>
    <t>mmu04144</t>
  </si>
  <si>
    <t>10090.ENSMUSP00000000727,10090.ENSMUSP00000001115,10090.ENSMUSP00000003038,10090.ENSMUSP00000003268,10090.ENSMUSP00000005671,10090.ENSMUSP00000006467,10090.ENSMUSP00000007757,10090.ENSMUSP00000007959,10090.ENSMUSP00000015891,10090.ENSMUSP00000018875,10090.ENSMUSP00000020329,10090.ENSMUSP00000021001,10090.ENSMUSP00000023502,10090.ENSMUSP00000024599,10090.ENSMUSP00000024860,10090.ENSMUSP00000025684,10090.ENSMUSP00000025800,10090.ENSMUSP00000026572,10090.ENSMUSP00000026900,10090.ENSMUSP00000027339,10090.ENSMUSP00000027521,10090.ENSMUSP00000028214,10090.ENSMUSP00000028755,10090.ENSMUSP00000029024,10090.ENSMUSP00000029175,10090.ENSMUSP00000030922,10090.ENSMUSP00000031492,10090.ENSMUSP00000031695,10090.ENSMUSP00000033664,10090.ENSMUSP00000034388,10090.ENSMUSP00000034713,10090.ENSMUSP00000034946,10090.ENSMUSP00000035800,10090.ENSMUSP00000037210,10090.ENSMUSP00000038983,10090.ENSMUSP00000039243,10090.ENSMUSP00000039852,10090.ENSMUSP00000042698,10090.ENSMUSP00000047980,10090.ENSMUSP00000050689,10090.ENSMUSP00000051282,10090.ENSMUSP00000052619,10090.ENSMUSP00000054634,10090.ENSMUSP00000058305,10090.ENSMUSP00000061493,10090.ENSMUSP00000064893,10090.ENSMUSP00000068195,10090.ENSMUSP00000070445,10090.ENSMUSP00000075924,10090.ENSMUSP00000076933,10090.ENSMUSP00000079306,10090.ENSMUSP00000082816,10090.ENSMUSP00000082822,10090.ENSMUSP00000084586,10090.ENSMUSP00000092230,10090.ENSMUSP00000092268,10090.ENSMUSP00000099790,10090.ENSMUSP00000100964,10090.ENSMUSP00000101209,10090.ENSMUSP00000103884,10090.ENSMUSP00000107069,10090.ENSMUSP00000107492,10090.ENSMUSP00000108483,10090.ENSMUSP00000109230,10090.ENSMUSP00000113521,10090.ENSMUSP00000113588,10090.ENSMUSP00000113886,10090.ENSMUSP00000114839,10090.ENSMUSP00000120240,10090.ENSMUSP00000121390,10090.ENSMUSP00000129800,10090.ENSMUSP00000133815,10090.ENSMUSP00000140030</t>
  </si>
  <si>
    <t>Rab5b,Grk6,Ap2a2,Sh3gl1,Igf1r,Arpc2,Tgfbr1,Rhoa,Vps45,Ap2b1,Egfr,Rab10,Snx4,Igf2r,Ehd3,Ehd1,Pip5k1b,Hras,Hgs,Smap1,Agap1,Sh3glb2,Ehd4,Rab22a,Src,Prkcz,Rab35,Wasl,Il2rg,Vps4a,Ldlr,Snx1,Smap2,Git1,Fam21,Snx2,Zfyve9,Cyth4,Vps37b,Arf3,Pip5kl1,Pard6b,Cdc42,Rab11fip5,Eea1,Arfgap3,Rab31,Adrbk2,Arap2,Arpc5,Hspa2,Pml,Arpc1b,Hspa1a,Vps4b,Wipf1,Eps15,Pip5k1c,Acap3,Prkci,Ccr5,Pdcd6ip,Arpc5l,Rab7,Rab11fip3,Chmp1b,Rab4a,Arpc4,Wipf3,Epn3,Sh3glb1,Hspa1b,Iqsec1</t>
  </si>
  <si>
    <t>Endocytosis</t>
  </si>
  <si>
    <t>GO:1901215</t>
  </si>
  <si>
    <t>10090.ENSMUSP00000000122,10090.ENSMUSP00000000194,10090.ENSMUSP00000002487,10090.ENSMUSP00000002708,10090.ENSMUSP00000005548,10090.ENSMUSP00000007012,10090.ENSMUSP00000007130,10090.ENSMUSP00000007959,10090.ENSMUSP00000014743,10090.ENSMUSP00000018875,10090.ENSMUSP00000019516,10090.ENSMUSP00000020543,10090.ENSMUSP00000020640,10090.ENSMUSP00000020692,10090.ENSMUSP00000021610,10090.ENSMUSP00000022639,10090.ENSMUSP00000022881,10090.ENSMUSP00000023750,10090.ENSMUSP00000023826,10090.ENSMUSP00000024967,10090.ENSMUSP00000025961,10090.ENSMUSP00000026572,10090.ENSMUSP00000026917,10090.ENSMUSP00000027499,10090.ENSMUSP00000028763,10090.ENSMUSP00000029201,10090.ENSMUSP00000029297,10090.ENSMUSP00000029712,10090.ENSMUSP00000029769,10090.ENSMUSP00000030336,10090.ENSMUSP00000030412,10090.ENSMUSP00000030536,10090.ENSMUSP00000030773,10090.ENSMUSP00000030862,10090.ENSMUSP00000032949,10090.ENSMUSP00000033182,10090.ENSMUSP00000033673,10090.ENSMUSP00000033979,10090.ENSMUSP00000034689,10090.ENSMUSP00000034905,10090.ENSMUSP00000035321,10090.ENSMUSP00000036150,10090.ENSMUSP00000041282,10090.ENSMUSP00000043074,10090.ENSMUSP00000044430,10090.ENSMUSP00000046311,10090.ENSMUSP00000046340,10090.ENSMUSP00000048053,10090.ENSMUSP00000048530,10090.ENSMUSP00000048643,10090.ENSMUSP00000049355,10090.ENSMUSP00000052584,10090.ENSMUSP00000058613,10090.ENSMUSP00000058840,10090.ENSMUSP00000059026,10090.ENSMUSP00000060798,10090.ENSMUSP00000061754,10090.ENSMUSP00000063656,10090.ENSMUSP00000063933,10090.ENSMUSP00000064394,10090.ENSMUSP00000069457,10090.ENSMUSP00000072170,10090.ENSMUSP00000077080,10090.ENSMUSP00000080038,10090.ENSMUSP00000091455,10090.ENSMUSP00000094667,10090.ENSMUSP00000097547,10090.ENSMUSP00000097743,10090.ENSMUSP00000101684,10090.ENSMUSP00000102711,10090.ENSMUSP00000103884,10090.ENSMUSP00000105149,10090.ENSMUSP00000105926,10090.ENSMUSP00000108371,10090.ENSMUSP00000110221,10090.ENSMUSP00000111443,10090.ENSMUSP00000117040,10090.ENSMUSP00000117725,10090.ENSMUSP00000120152,10090.ENSMUSP00000124133,10090.ENSMUSP00000130518,10090.ENSMUSP00000132603,10090.ENSMUSP00000133957</t>
  </si>
  <si>
    <t>Ngfr,Ccl12,Braf,Shh,Hmox1,Sod2,Ctnnb1,Rhoa,Csf1,Ap2b1,Nrbp2,Cpeb4,Gnb2l1,Btg2,Chga,Nefl,Fam134b,Faim2,Sncg,Msh2,Prdx3,Hras,Nrp1,Bok,Tyro3,Pik3ca,Slc7a11,Ntrk1,Gclm,Tnfrsf1b,Ppt1,Pink1,Xrcc2,Draxin,Coro1a,Ilk,Nono,Star,Pin1,Gclc,Ucn,Six4,Map2k4,Sncb,Tldc1,Nenf,Grn,Wfs1,Btbd10,Tigar,Gpi1,Lrrk2,Sorl1,Atp7a,Six1,Pou4f1,F2r,Neo1,Chl1,Jak2,Ghr,Dtnbp1,Unc5b,Syngap1,Crhr1,Reg3b,Fyn,Abcc1,Adam8,Jun,Prkci,Vstm2l,Oxr1,Bcl2,Glp1r,Ube2v2,Ppargc1a,Zpr1,Stat3,Hipk2,Cd200,Gbe1,Grm7</t>
  </si>
  <si>
    <t>Negative regulation of neuron death</t>
  </si>
  <si>
    <t>GO:0097305</t>
  </si>
  <si>
    <t>10090.ENSMUSP00000000193,10090.ENSMUSP00000000219,10090.ENSMUSP00000000312,10090.ENSMUSP00000001280,10090.ENSMUSP00000001592,10090.ENSMUSP00000001780,10090.ENSMUSP00000002180,10090.ENSMUSP00000002708,10090.ENSMUSP00000004327,10090.ENSMUSP00000005671,10090.ENSMUSP00000006467,10090.ENSMUSP00000006911,10090.ENSMUSP00000007012,10090.ENSMUSP00000007130,10090.ENSMUSP00000007757,10090.ENSMUSP00000007959,10090.ENSMUSP00000013773,10090.ENSMUSP00000015484,10090.ENSMUSP00000020107,10090.ENSMUSP00000020323,10090.ENSMUSP00000020362,10090.ENSMUSP00000020706,10090.ENSMUSP00000020991,10090.ENSMUSP00000021011,10090.ENSMUSP00000021773,10090.ENSMUSP00000021921,10090.ENSMUSP00000022013,10090.ENSMUSP00000022176,10090.ENSMUSP00000022639,10090.ENSMUSP00000023007,10090.ENSMUSP00000025850,10090.ENSMUSP00000027269,10090.ENSMUSP00000028610,10090.ENSMUSP00000029076,10090.ENSMUSP00000029676,10090.ENSMUSP00000030010,10090.ENSMUSP00000031224,10090.ENSMUSP00000031411,10090.ENSMUSP00000031445,10090.ENSMUSP00000032322,10090.ENSMUSP00000033683,10090.ENSMUSP00000033880,10090.ENSMUSP00000033979,10090.ENSMUSP00000034552,10090.ENSMUSP00000038820,10090.ENSMUSP00000043302,10090.ENSMUSP00000043492,10090.ENSMUSP00000044918,10090.ENSMUSP00000045639,10090.ENSMUSP00000045770,10090.ENSMUSP00000046101,10090.ENSMUSP00000049007,10090.ENSMUSP00000050683,10090.ENSMUSP00000053175,10090.ENSMUSP00000056669,10090.ENSMUSP00000057375,10090.ENSMUSP00000060646,10090.ENSMUSP00000061185,10090.ENSMUSP00000062392,10090.ENSMUSP00000066857,10090.ENSMUSP00000067057,10090.ENSMUSP00000070554,10090.ENSMUSP00000074259,10090.ENSMUSP00000087633,10090.ENSMUSP00000087736,10090.ENSMUSP00000091455,10090.ENSMUSP00000093653,10090.ENSMUSP00000094874,10090.ENSMUSP00000097547,10090.ENSMUSP00000099652,10090.ENSMUSP00000105709,10090.ENSMUSP00000106318,10090.ENSMUSP00000107069,10090.ENSMUSP00000108371,10090.ENSMUSP00000112137,10090.ENSMUSP00000116492,10090.ENSMUSP00000119564,10090.ENSMUSP00000119715,10090.ENSMUSP00000120152,10090.ENSMUSP00000129565,10090.ENSMUSP00000130050,10090.ENSMUSP00000132735,10090.ENSMUSP00000139389</t>
  </si>
  <si>
    <t>Ccl2,Th,Cdh1,Gramd1a,Jup,Akt1,Spi1,Shh,G6pdx,Igf1r,Arpc2,Cdk4,Sod2,Ctnnb1,Tgfbr1,Rhoa,Cad,Cybb,Atp2b1,Avpr1a,Kcnmb1,Adcy1,Dnmt3a,Ccl7,Gpld1,Ptch1,Adcy2,Hmgcr,Nefl,Adcy8,Fosl1,Mstn,Cat,Car3,Adam15,Abca1,Tgfbr3,Aldh2,Aacs,Lrp6,Rps4x,Eif4ebp1,Star,Fdx1,Spidr,Ptger3,Setd7,Inhbb,Klf9,Tlr4,Eef2,Ctnna1,Foxo3,Sdf4,Cd14,Golph3,Epha5,Crh,Prkca,Slit3,Adcyap1,Usp46,Gnai1,Adh7,Actc1,Crhr1,Ptgdr,Prkce,Fyn,Tjp1,Calm1,Oxct1,Ccr5,Bcl2,Ahr,Eef1b2,Gyk,Rps6kb1,Stat3,Gstp1,Gramd1b,Hnrnpd,Htr1b</t>
  </si>
  <si>
    <t>Response to alcohol</t>
  </si>
  <si>
    <t>MMU-76002</t>
  </si>
  <si>
    <t>10090.ENSMUSP00000000001,10090.ENSMUSP00000000049,10090.ENSMUSP00000001780,10090.ENSMUSP00000004990,10090.ENSMUSP00000005234,10090.ENSMUSP00000007959,10090.ENSMUSP00000017920,10090.ENSMUSP00000020234,10090.ENSMUSP00000020930,10090.ENSMUSP00000021028,10090.ENSMUSP00000021090,10090.ENSMUSP00000022369,10090.ENSMUSP00000022616,10090.ENSMUSP00000023629,10090.ENSMUSP00000024748,10090.ENSMUSP00000025515,10090.ENSMUSP00000025541,10090.ENSMUSP00000025602,10090.ENSMUSP00000026414,10090.ENSMUSP00000026599,10090.ENSMUSP00000027517,10090.ENSMUSP00000027726,10090.ENSMUSP00000029053,10090.ENSMUSP00000029175,10090.ENSMUSP00000029201,10090.ENSMUSP00000029266,10090.ENSMUSP00000029271,10090.ENSMUSP00000029331,10090.ENSMUSP00000029653,10090.ENSMUSP00000030187,10090.ENSMUSP00000030317,10090.ENSMUSP00000030464,10090.ENSMUSP00000032203,10090.ENSMUSP00000033751,10090.ENSMUSP00000033828,10090.ENSMUSP00000035158,10090.ENSMUSP00000036270,10090.ENSMUSP00000039586,10090.ENSMUSP00000040956,10090.ENSMUSP00000041250,10090.ENSMUSP00000042705,10090.ENSMUSP00000043088,10090.ENSMUSP00000043190,10090.ENSMUSP00000045142,10090.ENSMUSP00000051619,10090.ENSMUSP00000051895,10090.ENSMUSP00000052283,10090.ENSMUSP00000053558,10090.ENSMUSP00000054634,10090.ENSMUSP00000056621,10090.ENSMUSP00000056774,10090.ENSMUSP00000057543,10090.ENSMUSP00000057859,10090.ENSMUSP00000057965,10090.ENSMUSP00000059270,10090.ENSMUSP00000059705,10090.ENSMUSP00000060421,10090.ENSMUSP00000061754,10090.ENSMUSP00000062392,10090.ENSMUSP00000062782,10090.ENSMUSP00000066238,10090.ENSMUSP00000070019,10090.ENSMUSP00000071370,10090.ENSMUSP00000071486,10090.ENSMUSP00000074259,10090.ENSMUSP00000074290,10090.ENSMUSP00000079380,10090.ENSMUSP00000079991,10090.ENSMUSP00000087371,10090.ENSMUSP00000088174,10090.ENSMUSP00000091330,10090.ENSMUSP00000091940,10090.ENSMUSP00000094874,10090.ENSMUSP00000097547,10090.ENSMUSP00000098333,10090.ENSMUSP00000099071,10090.ENSMUSP00000099593,10090.ENSMUSP00000101185,10090.ENSMUSP00000105663,10090.ENSMUSP00000106861,10090.ENSMUSP00000114094,10090.ENSMUSP00000125697,10090.ENSMUSP00000127751,10090.ENSMUSP00000129169,10090.ENSMUSP00000140657</t>
  </si>
  <si>
    <t>Gnai3,Apoh,Akt1,Mapk14,Wdr1,Rhoa,Crk,Timp3,Gna13,Itgb3,Grb2,Vcl,Clu,Pros1,Gtpbp2,Tmx3,Gnaq,Gna14,Dgka,Apool,Dgkd,Cyb5r1,Ptpn1,Src,Pik3ca,Anxa5,Trpc3,P2ry1,Egf,Tln1,Pdpn,Pik3r3,A2m,Figf,Gas6,Trf,Vav3,Serpine1,Sccpdh,Serpina3g,Gng10,Daglb,Gna11,Islr,Mapk3,Gp5,Lamp2,Abhd12,Cdc42,Lcp2,Pik3r1,Gnai2,Dgkq,Trpc6,Gp1bb,Adra2c,Cdc37l1,F2r,Prkca,Vav2,Rap1b,Prkcb,Nhlrc2,Actg1,Gnai1,Dgkh,Rac1,Plcg2,Dgkg,Rap1a,Cd109,Shc1,Prkce,Fyn,Ptpn11,Dgki,Rasgrp1,Phactr2,Ptk2,Tagln2,Rab27b,Gng2,Endod1,Abhd6,Tuba4a</t>
  </si>
  <si>
    <t>Platelet activation, signaling and aggregation</t>
  </si>
  <si>
    <t>GO:0032412</t>
  </si>
  <si>
    <t>10090.ENSMUSP00000000193,10090.ENSMUSP00000001115,10090.ENSMUSP00000003442,10090.ENSMUSP00000004137,10090.ENSMUSP00000008734,10090.ENSMUSP00000014221,10090.ENSMUSP00000015346,10090.ENSMUSP00000019109,10090.ENSMUSP00000019290,10090.ENSMUSP00000020608,10090.ENSMUSP00000020964,10090.ENSMUSP00000021066,10090.ENSMUSP00000021077,10090.ENSMUSP00000021750,10090.ENSMUSP00000022419,10090.ENSMUSP00000023509,10090.ENSMUSP00000024860,10090.ENSMUSP00000025842,10090.ENSMUSP00000026357,10090.ENSMUSP00000028241,10090.ENSMUSP00000030536,10090.ENSMUSP00000030669,10090.ENSMUSP00000031304,10090.ENSMUSP00000031879,10090.ENSMUSP00000034912,10090.ENSMUSP00000034983,10090.ENSMUSP00000035083,10090.ENSMUSP00000035429,10090.ENSMUSP00000038901,10090.ENSMUSP00000042155,10090.ENSMUSP00000047888,10090.ENSMUSP00000055225,10090.ENSMUSP00000055757,10090.ENSMUSP00000057340,10090.ENSMUSP00000057965,10090.ENSMUSP00000058237,10090.ENSMUSP00000058840,10090.ENSMUSP00000060026,10090.ENSMUSP00000061185,10090.ENSMUSP00000062392,10090.ENSMUSP00000062507,10090.ENSMUSP00000071025,10090.ENSMUSP00000077438,10090.ENSMUSP00000078198,10090.ENSMUSP00000078945,10090.ENSMUSP00000079306,10090.ENSMUSP00000079991,10090.ENSMUSP00000082207,10090.ENSMUSP00000083077,10090.ENSMUSP00000083211,10090.ENSMUSP00000087457,10090.ENSMUSP00000088935,10090.ENSMUSP00000090089,10090.ENSMUSP00000090567,10090.ENSMUSP00000091455,10090.ENSMUSP00000096148,10090.ENSMUSP00000096930,10090.ENSMUSP00000099413,10090.ENSMUSP00000102267,10090.ENSMUSP00000103571,10090.ENSMUSP00000104815,10090.ENSMUSP00000104932,10090.ENSMUSP00000105709,10090.ENSMUSP00000106145,10090.ENSMUSP00000109633,10090.ENSMUSP00000112259,10090.ENSMUSP00000113283,10090.ENSMUSP00000117040,10090.ENSMUSP00000117509,10090.ENSMUSP00000118221,10090.ENSMUSP00000124938,10090.ENSMUSP00000132224,10090.ENSMUSP00000136002,10090.ENSMUSP00000140131</t>
  </si>
  <si>
    <t>Ccl2,Grk6,Cacnb3,Gstm7,Htr3b,Chp1,Cnksr3,Ywhah,Cacng2,Ppp2ca,Fkbp1b,Cacng4,Slc9a3r1,Ryr2,Ppif,Klhl24,Ehd3,Gal,Jph3,Stom,Pink1,Slc9a1,Tesc,Fam115c,Rasgrf1,Atp1b3,Stac,Fxyd2,Kcns1,Oxsr1,Cacng5,Kcna1,Pcsk9,Neto1,Trpc6,S100a1,Atp7a,Sepn1,Crh,Prkca,Scn4b,Shisa6,Cacnb4,Rph3a,Htt,Hspa2,Plcg2,Tlr9,Atp1a2,Gbas,Itgb1,Sumo1,Ank3,Cacng7,Crhr1,Scn1b,Rasgrf2,Hap1,Amigo1,Shank1,Kcng1,Shank3,Calm1,Hecw1,Dmd,Cfl1,Hecw2,Ppargc1a,Gpd1l,Sri,Kcnc1,Wwp2,Kcnj11,Chrm3</t>
  </si>
  <si>
    <t>Regulation of ion transmembrane transporter activity</t>
  </si>
  <si>
    <t>GOCC:0045211</t>
  </si>
  <si>
    <t>10090.ENSMUSP00000001319,10090.ENSMUSP00000005077,10090.ENSMUSP00000007130,10090.ENSMUSP00000018122,10090.ENSMUSP00000018506,10090.ENSMUSP00000019290,10090.ENSMUSP00000020706,10090.ENSMUSP00000020939,10090.ENSMUSP00000021066,10090.ENSMUSP00000021195,10090.ENSMUSP00000021950,10090.ENSMUSP00000023334,10090.ENSMUSP00000023441,10090.ENSMUSP00000024099,10090.ENSMUSP00000025166,10090.ENSMUSP00000026635,10090.ENSMUSP00000026917,10090.ENSMUSP00000028515,10090.ENSMUSP00000029331,10090.ENSMUSP00000029374,10090.ENSMUSP00000031009,10090.ENSMUSP00000031119,10090.ENSMUSP00000032185,10090.ENSMUSP00000033882,10090.ENSMUSP00000035027,10090.ENSMUSP00000036962,10090.ENSMUSP00000037958,10090.ENSMUSP00000039440,10090.ENSMUSP00000044009,10090.ENSMUSP00000047270,10090.ENSMUSP00000047774,10090.ENSMUSP00000047888,10090.ENSMUSP00000050077,10090.ENSMUSP00000052014,10090.ENSMUSP00000052297,10090.ENSMUSP00000052306,10090.ENSMUSP00000053123,10090.ENSMUSP00000053399,10090.ENSMUSP00000053897,10090.ENSMUSP00000055225,10090.ENSMUSP00000055958,10090.ENSMUSP00000057340,10090.ENSMUSP00000057981,10090.ENSMUSP00000059033,10090.ENSMUSP00000059705,10090.ENSMUSP00000063812,10090.ENSMUSP00000063839,10090.ENSMUSP00000065433,10090.ENSMUSP00000066614,10090.ENSMUSP00000067632,10090.ENSMUSP00000069962,10090.ENSMUSP00000071025,10090.ENSMUSP00000074787,10090.ENSMUSP00000075687,10090.ENSMUSP00000076364,10090.ENSMUSP00000080257,10090.ENSMUSP00000080842,10090.ENSMUSP00000083707,10090.ENSMUSP00000087457,10090.ENSMUSP00000088561,10090.ENSMUSP00000090567,10090.ENSMUSP00000093536,10090.ENSMUSP00000095195,10090.ENSMUSP00000096096,10090.ENSMUSP00000099071,10090.ENSMUSP00000099907,10090.ENSMUSP00000101079,10090.ENSMUSP00000103378,10090.ENSMUSP00000103539,10090.ENSMUSP00000103571,10090.ENSMUSP00000103923,10090.ENSMUSP00000109794,10090.ENSMUSP00000110515,10090.ENSMUSP00000124376,10090.ENSMUSP00000124470,10090.ENSMUSP00000124938,10090.ENSMUSP00000125207,10090.ENSMUSP00000126020,10090.ENSMUSP00000129169,10090.ENSMUSP00000130057,10090.ENSMUSP00000130668,10090.ENSMUSP00000139261,10090.ENSMUSP00000140131</t>
  </si>
  <si>
    <t>Efnb2,Hspb1,Ctnnb1,Cadps2,Kpna2,Cacng2,Adcy1,Nrcam,Cacng4,Slc6a4,Dbn1,Pvrl3,P2rx6,Ache,Cdh2,Farp1,Nrp1,Chrna1,P2ry1,Nbea,Nsg1,Gabrg1,Slc6a6,Chrna6,Clstn2,Clstn1,Kcna4,Syne1,Grid1,Chrnb1,Htr2a,Cacng5,Oprd1,Tenm2,Chrnb3,D3Bwg0562e,Lrrc4b,Flrt3,Erbb2,Kcna1,Gpr156,Neto1,Kcnb1,Hip1,Adra2c,Gabrg2,Adam10,Slc16a7,Rgs7bp,Gabrg3,Atad1,Shisa6,Gria2,Gria3,Ptpro,Kcnd2,Scn8a,Cntn2,Itgb1,Slitrk3,Cacng7,Grid2,Srgap2,Snap91,Dgki,Rtn4,Lrrtm3,Gabbr2,Kcnc3,Shank1,Lrfn1,Nrp2,Grik4,Ctnna2,Lhfpl4,Kcnc1,Lrrtm1,Tiam1,Abhd6,Slitrk2,Ncam1,Kctd12,Chrm3</t>
  </si>
  <si>
    <t>Postsynaptic membrane</t>
  </si>
  <si>
    <t>GOCC:0031984</t>
  </si>
  <si>
    <t>10090.ENSMUSP00000000312,10090.ENSMUSP00000000895,10090.ENSMUSP00000001456,10090.ENSMUSP00000001479,10090.ENSMUSP00000002436,10090.ENSMUSP00000003117,10090.ENSMUSP00000004968,10090.ENSMUSP00000006027,10090.ENSMUSP00000009219,10090.ENSMUSP00000019135,10090.ENSMUSP00000020343,10090.ENSMUSP00000020420,10090.ENSMUSP00000021001,10090.ENSMUSP00000021201,10090.ENSMUSP00000021285,10090.ENSMUSP00000021338,10090.ENSMUSP00000021466,10090.ENSMUSP00000023064,10090.ENSMUSP00000024599,10090.ENSMUSP00000027499,10090.ENSMUSP00000028509,10090.ENSMUSP00000028727,10090.ENSMUSP00000029374,10090.ENSMUSP00000030361,10090.ENSMUSP00000030581,10090.ENSMUSP00000031009,10090.ENSMUSP00000032559,10090.ENSMUSP00000032879,10090.ENSMUSP00000032892,10090.ENSMUSP00000033160,10090.ENSMUSP00000034458,10090.ENSMUSP00000034591,10090.ENSMUSP00000034700,10090.ENSMUSP00000035208,10090.ENSMUSP00000035898,10090.ENSMUSP00000036065,10090.ENSMUSP00000041110,10090.ENSMUSP00000042070,10090.ENSMUSP00000042224,10090.ENSMUSP00000042803,10090.ENSMUSP00000046340,10090.ENSMUSP00000048205,10090.ENSMUSP00000048489,10090.ENSMUSP00000049967,10090.ENSMUSP00000052283,10090.ENSMUSP00000052584,10090.ENSMUSP00000053027,10090.ENSMUSP00000054033,10090.ENSMUSP00000057112,10090.ENSMUSP00000057375,10090.ENSMUSP00000057509,10090.ENSMUSP00000057981,10090.ENSMUSP00000058840,10090.ENSMUSP00000059889,10090.ENSMUSP00000063839,10090.ENSMUSP00000065233,10090.ENSMUSP00000065456,10090.ENSMUSP00000068195,10090.ENSMUSP00000068487,10090.ENSMUSP00000075082,10090.ENSMUSP00000079295,10090.ENSMUSP00000079380,10090.ENSMUSP00000083928,10090.ENSMUSP00000089198,10090.ENSMUSP00000089394,10090.ENSMUSP00000089800,10090.ENSMUSP00000099364,10090.ENSMUSP00000099483,10090.ENSMUSP00000099907,10090.ENSMUSP00000100911,10090.ENSMUSP00000103261,10090.ENSMUSP00000104436,10090.ENSMUSP00000112466,10090.ENSMUSP00000112935,10090.ENSMUSP00000113768,10090.ENSMUSP00000114094,10090.ENSMUSP00000130696,10090.ENSMUSP00000131355</t>
  </si>
  <si>
    <t>Cdh1,Necab3,Tmem79,Kpnb1,Snx9,Ap1m1,Plod3,Reep5,Cabp7,Gga3,Rab21,Ap3d1,Rab10,Cpd,Stx8,Ap4s1,Atl1,Cby1,Igf2r,Bok,Gorasp2,Snap25,Nbea,Tmem59,Adc,Nsg1,Rtn2,Rab30,Xylt1,Gga2,Galnt2,Bace1,Yipf2,Bsn,Scamp5,Reep2,Nmnat2,Rab3gap1,Zfyve1,March4,Grn,Cnst,Coro7,Tbc1d8,Lamp2,Lrrk2,Fut4,Gcc2,Pam,Golph3,Pigz,Kcnb1,Atp7a,Acpp,Adam10,C2cd2l,Rab7b,Rab31,Tgoln1,Ap3s2,Dennd5a,Rac1,Man2a1,Cltb,Atp9b,Lyz1,Nsf,Car4,Rtn4,Osbpl8,Lrba,Arfrp1,Plekha8,Golga7,Ift88,Rab27b,Myo18a,Glg1</t>
  </si>
  <si>
    <t>Organelle subcompartment</t>
  </si>
  <si>
    <t>GO:0001505</t>
  </si>
  <si>
    <t>10090.ENSMUSP00000000199,10090.ENSMUSP00000000219,10090.ENSMUSP00000001569,10090.ENSMUSP00000002487,10090.ENSMUSP00000003971,10090.ENSMUSP00000005509,10090.ENSMUSP00000006181,10090.ENSMUSP00000007236,10090.ENSMUSP00000018122,10090.ENSMUSP00000018644,10090.ENSMUSP00000019577,10090.ENSMUSP00000020706,10090.ENSMUSP00000021028,10090.ENSMUSP00000021195,10090.ENSMUSP00000021209,10090.ENSMUSP00000023449,10090.ENSMUSP00000023758,10090.ENSMUSP00000023776,10090.ENSMUSP00000023826,10090.ENSMUSP00000024099,10090.ENSMUSP00000025110,10090.ENSMUSP00000025830,10090.ENSMUSP00000026013,10090.ENSMUSP00000026985,10090.ENSMUSP00000027554,10090.ENSMUSP00000028004,10090.ENSMUSP00000028200,10090.ENSMUSP00000028583,10090.ENSMUSP00000028727,10090.ENSMUSP00000028926,10090.ENSMUSP00000029331,10090.ENSMUSP00000029404,10090.ENSMUSP00000030412,10090.ENSMUSP00000030691,10090.ENSMUSP00000031378,10090.ENSMUSP00000032180,10090.ENSMUSP00000032710,10090.ENSMUSP00000032732,10090.ENSMUSP00000033882,10090.ENSMUSP00000034591,10090.ENSMUSP00000037210,10090.ENSMUSP00000038502,10090.ENSMUSP00000039517,10090.ENSMUSP00000040591,10090.ENSMUSP00000041503,10090.ENSMUSP00000042070,10090.ENSMUSP00000043085,10090.ENSMUSP00000043088,10090.ENSMUSP00000045637,10090.ENSMUSP00000046243,10090.ENSMUSP00000047774,10090.ENSMUSP00000052297,10090.ENSMUSP00000052584,10090.ENSMUSP00000059313,10090.ENSMUSP00000062392,10090.ENSMUSP00000062747,10090.ENSMUSP00000064691,10090.ENSMUSP00000064706,10090.ENSMUSP00000066238,10090.ENSMUSP00000068178,10090.ENSMUSP00000070019,10090.ENSMUSP00000071289,10090.ENSMUSP00000072170,10090.ENSMUSP00000074017,10090.ENSMUSP00000077438,10090.ENSMUSP00000078198,10090.ENSMUSP00000078302,10090.ENSMUSP00000083077,10090.ENSMUSP00000087457,10090.ENSMUSP00000087773,10090.ENSMUSP00000088174,10090.ENSMUSP00000091365,10090.ENSMUSP00000093460,10090.ENSMUSP00000094750,10090.ENSMUSP00000094874,10090.ENSMUSP00000096096,10090.ENSMUSP00000103539,10090.ENSMUSP00000105709,10090.ENSMUSP00000105719,10090.ENSMUSP00000107658,10090.ENSMUSP00000111002,10090.ENSMUSP00000112438,10090.ENSMUSP00000112578,10090.ENSMUSP00000118958,10090.ENSMUSP00000124520,10090.ENSMUSP00000130874,10090.ENSMUSP00000133957,10090.ENSMUSP00000139389</t>
  </si>
  <si>
    <t>Ncs1,Th,Flot1,Braf,Lin7b,Stx1a,Napa,Syngr3,Cadps2,Adora2b,Gipc1,Adcy1,Itgb3,Slc6a4,Doc2b,Snap29,Asic1,Slc4a8,Sncg,Ache,Syt4,Apba1,Maoa,Cplx2,Cln8,Aldh9a1,Tor1a,Lin7c,Snap25,Napb,P2ry1,Ppfia2,Ppt1,Pclo,Stx2,Wnt7a,Slc17a6,Apba2,Chrna6,Bace1,Git1,Cplx1,Brsk1,Aldh5a1,Arl6ip5,Rab3gap1,Syde1,Daglb,Rims4,Stx11,Htr2a,Chrnb3,Lrrk2,Nat8l,Prkca,Hnmt,Gfap,Cadps,Rap1b,Rims3,Prkcb,Nf1,Dtnbp1,Prima1,Cacnb4,Rph3a,Mctp2,Atp1a2,Itgb1,Erc2,Rap1a,Chrna5,Moxd1,Sept5,Prkce,Snap91,Kcnc3,Calm1,Rab3a,Colq,Syn1,Syt2,Grm4,Mctp1,Prrt2,Chrm2,Grm7,Htr1b</t>
  </si>
  <si>
    <t>Regulation of neurotransmitter levels</t>
  </si>
  <si>
    <t>GO:0017157</t>
  </si>
  <si>
    <t>10090.ENSMUSP00000000129,10090.ENSMUSP00000000199,10090.ENSMUSP00000002487,10090.ENSMUSP00000004565,10090.ENSMUSP00000005509,10090.ENSMUSP00000005548,10090.ENSMUSP00000006181,10090.ENSMUSP00000009003,10090.ENSMUSP00000015197,10090.ENSMUSP00000017153,10090.ENSMUSP00000018122,10090.ENSMUSP00000018644,10090.ENSMUSP00000019231,10090.ENSMUSP00000019577,10090.ENSMUSP00000020343,10090.ENSMUSP00000020706,10090.ENSMUSP00000020911,10090.ENSMUSP00000021001,10090.ENSMUSP00000021209,10090.ENSMUSP00000022185,10090.ENSMUSP00000023502,10090.ENSMUSP00000023776,10090.ENSMUSP00000025110,10090.ENSMUSP00000025561,10090.ENSMUSP00000025830,10090.ENSMUSP00000026900,10090.ENSMUSP00000026985,10090.ENSMUSP00000028648,10090.ENSMUSP00000028926,10090.ENSMUSP00000029331,10090.ENSMUSP00000029404,10090.ENSMUSP00000029912,10090.ENSMUSP00000030691,10090.ENSMUSP00000032180,10090.ENSMUSP00000032732,10090.ENSMUSP00000033004,10090.ENSMUSP00000033882,10090.ENSMUSP00000034388,10090.ENSMUSP00000034591,10090.ENSMUSP00000035898,10090.ENSMUSP00000036755,10090.ENSMUSP00000037210,10090.ENSMUSP00000038502,10090.ENSMUSP00000039648,10090.ENSMUSP00000042070,10090.ENSMUSP00000045637,10090.ENSMUSP00000046705,10090.ENSMUSP00000047774,10090.ENSMUSP00000052297,10090.ENSMUSP00000052584,10090.ENSMUSP00000057543,10090.ENSMUSP00000057981,10090.ENSMUSP00000062392,10090.ENSMUSP00000062632,10090.ENSMUSP00000063054,10090.ENSMUSP00000064706,10090.ENSMUSP00000064934,10090.ENSMUSP00000066238,10090.ENSMUSP00000068178,10090.ENSMUSP00000070019,10090.ENSMUSP00000072145,10090.ENSMUSP00000072170,10090.ENSMUSP00000077438,10090.ENSMUSP00000088174,10090.ENSMUSP00000091365,10090.ENSMUSP00000091455,10090.ENSMUSP00000092230,10090.ENSMUSP00000094750,10090.ENSMUSP00000094874,10090.ENSMUSP00000099364,10090.ENSMUSP00000099413,10090.ENSMUSP00000103903,10090.ENSMUSP00000105709,10090.ENSMUSP00000105719,10090.ENSMUSP00000107492,10090.ENSMUSP00000109230,10090.ENSMUSP00000112438,10090.ENSMUSP00000112578,10090.ENSMUSP00000114094,10090.ENSMUSP00000124520,10090.ENSMUSP00000125322,10090.ENSMUSP00000130668,10090.ENSMUSP00000130874,10090.ENSMUSP00000133957,10090.ENSMUSP00000139389</t>
  </si>
  <si>
    <t>Fer,Ncs1,Braf,Ralb,Stx1a,Hmox1,Napa,Rala,Gata2,Sdc4,Cadps2,Adora2b,Atp6ap1,Gipc1,Rab21,Adcy1,Sdc1,Rab10,Doc2b,F2rl1,Snx4,Slc4a8,Syt4,Anxa1,Apba1,Hgs,Cplx2,Syt13,Napb,P2ry1,Ppfia2,Sdcbp,Pclo,Wnt7a,Apba2,Il4ra,Chrna6,Vps4a,Bace1,Scamp5,Syt15,Git1,Cplx1,Atp13a2,Rab3gap1,Rims4,Lgi3,Htr2a,Chrnb3,Lrrk2,Gnai2,Kcnb1,Prkca,Exph5,Rab33b,Cadps,Cd177,Rap1b,Rims3,Prkcb,Vsnl1,Dtnbp1,Cacnb4,Rap1a,Chrna5,Crhr1,Vps4b,Sept5,Prkce,Nsf,Hap1,Lgals9,Calm1,Rab3a,Pdcd6ip,Rab7,Syt2,Grm4,Rab27b,Prrt2,Cdk5r2,Ncam1,Chrm2,Grm7,Htr1b</t>
  </si>
  <si>
    <t>Regulation of exocytosis</t>
  </si>
  <si>
    <t>GO:0042063</t>
  </si>
  <si>
    <t>10090.ENSMUSP00000000193,10090.ENSMUSP00000000194,10090.ENSMUSP00000000579,10090.ENSMUSP00000001780,10090.ENSMUSP00000002708,10090.ENSMUSP00000003320,10090.ENSMUSP00000007130,10090.ENSMUSP00000007959,10090.ENSMUSP00000014743,10090.ENSMUSP00000014917,10090.ENSMUSP00000016143,10090.ENSMUSP00000018361,10090.ENSMUSP00000020329,10090.ENSMUSP00000021091,10090.ENSMUSP00000021810,10090.ENSMUSP00000022616,10090.ENSMUSP00000025166,10090.ENSMUSP00000025561,10090.ENSMUSP00000027499,10090.ENSMUSP00000027888,10090.ENSMUSP00000028062,10090.ENSMUSP00000029331,10090.ENSMUSP00000029451,10090.ENSMUSP00000029623,10090.ENSMUSP00000029759,10090.ENSMUSP00000031280,10090.ENSMUSP00000031325,10090.ENSMUSP00000032322,10090.ENSMUSP00000033182,10090.ENSMUSP00000037039,10090.ENSMUSP00000037107,10090.ENSMUSP00000037694,10090.ENSMUSP00000043676,10090.ENSMUSP00000043828,10090.ENSMUSP00000045770,10090.ENSMUSP00000046101,10090.ENSMUSP00000046340,10090.ENSMUSP00000047199,10090.ENSMUSP00000047567,10090.ENSMUSP00000047968,10090.ENSMUSP00000048836,10090.ENSMUSP00000051619,10090.ENSMUSP00000052863,10090.ENSMUSP00000053325,10090.ENSMUSP00000053897,10090.ENSMUSP00000062758,10090.ENSMUSP00000064691,10090.ENSMUSP00000066050,10090.ENSMUSP00000071289,10090.ENSMUSP00000076120,10090.ENSMUSP00000078070,10090.ENSMUSP00000083707,10090.ENSMUSP00000085260,10090.ENSMUSP00000092020,10090.ENSMUSP00000095195,10090.ENSMUSP00000098333,10090.ENSMUSP00000099398,10090.ENSMUSP00000099881,10090.ENSMUSP00000099907,10090.ENSMUSP00000101718,10090.ENSMUSP00000102783,10090.ENSMUSP00000104844,10090.ENSMUSP00000105386,10090.ENSMUSP00000105536,10090.ENSMUSP00000106534,10090.ENSMUSP00000107121,10090.ENSMUSP00000109633,10090.ENSMUSP00000120152,10090.ENSMUSP00000125322,10090.ENSMUSP00000129565,10090.ENSMUSP00000132918</t>
  </si>
  <si>
    <t>Ccl2,Ccl12,Sox9,Akt1,Shh,Eif2b5,Ctnnb1,Rhoa,Csf1,Dll1,Wasf3,Pmp22,Egfr,Pafah1b1,Id4,Clu,Cdh2,Anxa1,Bok,Abl2,Vim,P2ry1,Tspan2,Tlr2,Mettl14,Fgf5,Areg,Lrp6,Ilk,Tspo,Mboat7,Fgf2,Dicer1,Hdac11,Tlr4,Eef2,Grn,Gpc1,Sox5,S100b,C1qa,Mapk3,Nfib,Slc25a46,Erbb2,Bmerb1,Gfap,Epm2a,Nf1,Il34,Sox11,Cntn2,Med12,Gpr157,Srgap2,Ptpn11,Cntnap1,Gap43,Rtn4,Bnip3,Tenm4,B4galt5,Nfix,Nf2,Arhgef7,Ptprj,Dmd,Stat3,Cdk5r2,Gstp1,Omg</t>
  </si>
  <si>
    <t>Gliogenesis</t>
  </si>
  <si>
    <t>GO:0048872</t>
  </si>
  <si>
    <t>10090.ENSMUSP00000000193,10090.ENSMUSP00000000579,10090.ENSMUSP00000000767,10090.ENSMUSP00000001780,10090.ENSMUSP00000002180,10090.ENSMUSP00000004327,10090.ENSMUSP00000005548,10090.ENSMUSP00000009772,10090.ENSMUSP00000014743,10090.ENSMUSP00000015197,10090.ENSMUSP00000016670,10090.ENSMUSP00000018156,10090.ENSMUSP00000018798,10090.ENSMUSP00000021443,10090.ENSMUSP00000021930,10090.ENSMUSP00000022458,10090.ENSMUSP00000022793,10090.ENSMUSP00000023151,10090.ENSMUSP00000024954,10090.ENSMUSP00000025166,10090.ENSMUSP00000025399,10090.ENSMUSP00000025561,10090.ENSMUSP00000027137,10090.ENSMUSP00000027475,10090.ENSMUSP00000028866,10090.ENSMUSP00000028995,10090.ENSMUSP00000030834,10090.ENSMUSP00000031224,10090.ENSMUSP00000032949,10090.ENSMUSP00000035106,10090.ENSMUSP00000035512,10090.ENSMUSP00000039041,10090.ENSMUSP00000042509,10090.ENSMUSP00000044135,10090.ENSMUSP00000044418,10090.ENSMUSP00000047393,10090.ENSMUSP00000049355,10090.ENSMUSP00000053270,10090.ENSMUSP00000054389,10090.ENSMUSP00000057928,10090.ENSMUSP00000058037,10090.ENSMUSP00000061754,10090.ENSMUSP00000064394,10090.ENSMUSP00000072087,10090.ENSMUSP00000077099,10090.ENSMUSP00000077584,10090.ENSMUSP00000079380,10090.ENSMUSP00000079628,10090.ENSMUSP00000082034,10090.ENSMUSP00000082682,10090.ENSMUSP00000082777,10090.ENSMUSP00000082941,10090.ENSMUSP00000091238,10090.ENSMUSP00000096203,10090.ENSMUSP00000098333,10090.ENSMUSP00000099428,10090.ENSMUSP00000105007,10090.ENSMUSP00000105413,10090.ENSMUSP00000106789,10090.ENSMUSP00000107047,10090.ENSMUSP00000108371,10090.ENSMUSP00000109979,10090.ENSMUSP00000110093,10090.ENSMUSP00000111963,10090.ENSMUSP00000112137,10090.ENSMUSP00000113768,10090.ENSMUSP00000125977,10090.ENSMUSP00000130496</t>
  </si>
  <si>
    <t>Ccl2,Sox9,Rpa1,Akt1,Spi1,G6pdx,Hmox1,Tex15,Csf1,Gata2,Dyrk3,Rac3,Ikzf1,Mthfd1,Sfxn1,Bap1,Acin1,Bcl6,Epas1,Cdh2,Pmaip1,Anxa1,Slc40a1,Gigyf2,Zc3h8,Fam210b,Nos3,Tgfbr3,Coro1a,Slc25a38,Arid4a,Flt3,Wdr48,Mfhas1,Spns2,Bpgm,Gpi1,Lipa,Nov,Trim10,Zfpm1,F2r,Jak2,Tmod3,Dock10,Rag1,Rac1,Rps17,Rcor1,Hmgb1,Mfsd7b,Card11,Casp3,Tet2,Ptpn11,Thra,Brd1,Asxl1,Akt3,Ildr2,Bcl2,Add1,Maea,Map7,Ahr,Ift88,Rps24,Gcnt4</t>
  </si>
  <si>
    <t>Homeostasis of number of cells</t>
  </si>
  <si>
    <t>GO:0010506</t>
  </si>
  <si>
    <t>10090.ENSMUSP00000000001,10090.ENSMUSP00000001127,10090.ENSMUSP00000001780,10090.ENSMUSP00000003527,10090.ENSMUSP00000004565,10090.ENSMUSP00000004920,10090.ENSMUSP00000005548,10090.ENSMUSP00000006912,10090.ENSMUSP00000008748,10090.ENSMUSP00000020316,10090.ENSMUSP00000021424,10090.ENSMUSP00000021738,10090.ENSMUSP00000021920,10090.ENSMUSP00000024786,10090.ENSMUSP00000025276,10090.ENSMUSP00000025279,10090.ENSMUSP00000026833,10090.ENSMUSP00000027499,10090.ENSMUSP00000029623,10090.ENSMUSP00000030361,10090.ENSMUSP00000030536,10090.ENSMUSP00000030724,10090.ENSMUSP00000030950,10090.ENSMUSP00000033495,10090.ENSMUSP00000034594,10090.ENSMUSP00000037039,10090.ENSMUSP00000039013,10090.ENSMUSP00000039604,10090.ENSMUSP00000039648,10090.ENSMUSP00000041747,10090.ENSMUSP00000042070,10090.ENSMUSP00000042188,10090.ENSMUSP00000044838,10090.ENSMUSP00000048643,10090.ENSMUSP00000050103,10090.ENSMUSP00000050683,10090.ENSMUSP00000051619,10090.ENSMUSP00000052584,10090.ENSMUSP00000053900,10090.ENSMUSP00000055104,10090.ENSMUSP00000055308,10090.ENSMUSP00000055747,10090.ENSMUSP00000056888,10090.ENSMUSP00000059894,10090.ENSMUSP00000063977,10090.ENSMUSP00000064691,10090.ENSMUSP00000066050,10090.ENSMUSP00000066556,10090.ENSMUSP00000067581,10090.ENSMUSP00000072616,10090.ENSMUSP00000076189,10090.ENSMUSP00000078945,10090.ENSMUSP00000082207,10090.ENSMUSP00000082682,10090.ENSMUSP00000090293,10090.ENSMUSP00000096014,10090.ENSMUSP00000099368,10090.ENSMUSP00000099728,10090.ENSMUSP00000100924,10090.ENSMUSP00000101718,10090.ENSMUSP00000101719,10090.ENSMUSP00000102236,10090.ENSMUSP00000103306,10090.ENSMUSP00000105663,10090.ENSMUSP00000108371,10090.ENSMUSP00000108825,10090.ENSMUSP00000111393,10090.ENSMUSP00000113265,10090.ENSMUSP00000113768,10090.ENSMUSP00000120152,10090.ENSMUSP00000129800,10090.ENSMUSP00000139117</t>
  </si>
  <si>
    <t>Gnai3,Poldip2,Akt1,Supt5,Ralb,Ulk2,Hmox1,Pip4k2a,Ubqln4,Tbk1,Sptlc2,Gpr137b,Sptlc1,Tfeb,Mic1,Npc1,Wdr24,Bok,Tlr2,Tmem59,Pink1,Sesn2,Gltpd1,Pim2,Il10ra,Tspo,Rragb,Mul1,Atp13a2,Trib3,Rab3gap1,Tpcn1,Atp6v0a1,Tigar,Rnf152,Foxo3,Mapk3,Lrrk2,Zmpste24,Ticam1,Foxo1,Nod1,Ubqln2,Mtmr9,Tmem150a,Gfap,Epm2a,Soga1,Sh3bp4,Foxk1,Trim30a,Htt,Tlr9,Hmgb1,Soga3,Svip,Cttn,Smcr8,Dcn,Bnip3,Foxk2,Kiaa1324,Fbxw7,Ptk2,Bcl2,Lrsam1,Tmem173,Usp33,Ift88,Stat3,Sh3glb1,Lzts1</t>
  </si>
  <si>
    <t>Regulation of autophagy</t>
  </si>
  <si>
    <t>GO:0005770</t>
  </si>
  <si>
    <t>10090.ENSMUSP00000019722,10090.ENSMUSP00000020329,10090.ENSMUSP00000020909,10090.ENSMUSP00000021285,10090.ENSMUSP00000021329,10090.ENSMUSP00000022867,10090.ENSMUSP00000023143,10090.ENSMUSP00000023689,10090.ENSMUSP00000024599,10090.ENSMUSP00000025276,10090.ENSMUSP00000025279,10090.ENSMUSP00000026076,10090.ENSMUSP00000026595,10090.ENSMUSP00000026900,10090.ENSMUSP00000027684,10090.ENSMUSP00000028794,10090.ENSMUSP00000029024,10090.ENSMUSP00000029175,10090.ENSMUSP00000029632,10090.ENSMUSP00000029712,10090.ENSMUSP00000030361,10090.ENSMUSP00000031009,10090.ENSMUSP00000034388,10090.ENSMUSP00000034591,10090.ENSMUSP00000034700,10090.ENSMUSP00000034713,10090.ENSMUSP00000034756,10090.ENSMUSP00000035158,10090.ENSMUSP00000036116,10090.ENSMUSP00000037238,10090.ENSMUSP00000039648,10090.ENSMUSP00000041008,10090.ENSMUSP00000041110,10090.ENSMUSP00000041751,10090.ENSMUSP00000042053,10090.ENSMUSP00000042509,10090.ENSMUSP00000042844,10090.ENSMUSP00000045297,10090.ENSMUSP00000046340,10090.ENSMUSP00000047029,10090.ENSMUSP00000047980,10090.ENSMUSP00000049739,10090.ENSMUSP00000051619,10090.ENSMUSP00000051921,10090.ENSMUSP00000052172,10090.ENSMUSP00000052283,10090.ENSMUSP00000052584,10090.ENSMUSP00000053175,10090.ENSMUSP00000053783,10090.ENSMUSP00000055757,10090.ENSMUSP00000056500,10090.ENSMUSP00000056693,10090.ENSMUSP00000058613,10090.ENSMUSP00000058840,10090.ENSMUSP00000059889,10090.ENSMUSP00000061754,10090.ENSMUSP00000065456,10090.ENSMUSP00000066108,10090.ENSMUSP00000072729,10090.ENSMUSP00000075559,10090.ENSMUSP00000078945,10090.ENSMUSP00000079974,10090.ENSMUSP00000081578,10090.ENSMUSP00000088174,10090.ENSMUSP00000090568,10090.ENSMUSP00000091455,10090.ENSMUSP00000092230,10090.ENSMUSP00000093644,10090.ENSMUSP00000095171,10090.ENSMUSP00000098594,10090.ENSMUSP00000099638,10090.ENSMUSP00000102236,10090.ENSMUSP00000108649,10090.ENSMUSP00000109230,10090.ENSMUSP00000109870,10090.ENSMUSP00000111479,10090.ENSMUSP00000113588,10090.ENSMUSP00000113778,10090.ENSMUSP00000114094,10090.ENSMUSP00000124370,10090.ENSMUSP00000129169,10090.ENSMUSP00000130811,10090.ENSMUSP00000137875</t>
  </si>
  <si>
    <t>Ubxn6,Egfr,Laptm4a,Stx8,Gosr2,Laptm4b,Litaf,Ifnar1,Igf2r,Mic1,Npc1,Gfra1,Tmem192,Hgs,Arl8a,Siglec1,Rab22a,Src,Lrat,Ntrk1,Tmem59,Nsg1,Vps4a,Bace1,Yipf2,Ldlr,Anxa2,Trf,Mfsd12,Rilp,Atp13a2,H2-Ab1,Nmnat2,Ankrd27,Micall1,Wdr48,Parm1,Uvrag,Grn,Tspan15,Vps37b,Rab9b,Mapk3,Bst2,Slc38a9,Lamp2,Lrrk2,Sdf4,Ankrd13d,Pcsk9,Prkar1a,Lamtor4,Sorl1,Atp7a,Acpp,F2r,Rab7b,Slc39a14,Vps41,Vps37d,Htt,Wdr91,Slc31a2,Rap1a,Ankrd13b,Crhr1,Vps4b,Vti1a,Cd74,March8,Ankrd13a,Kiaa1324,Rnf128,Rab7,H2-DMb1,Pik3c3,Chmp1b,Rapgef2,Rab27b,Osbpl9,Abhd6,Lamtor3,Ndfip2</t>
  </si>
  <si>
    <t>GO:0035091</t>
  </si>
  <si>
    <t>10090.ENSMUSP00000000939,10090.ENSMUSP00000001780,10090.ENSMUSP00000002436,10090.ENSMUSP00000002640,10090.ENSMUSP00000003038,10090.ENSMUSP00000017348,10090.ENSMUSP00000018437,10090.ENSMUSP00000020826,10090.ENSMUSP00000020997,10090.ENSMUSP00000022469,10090.ENSMUSP00000022561,10090.ENSMUSP00000022867,10090.ENSMUSP00000023087,10090.ENSMUSP00000023502,10090.ENSMUSP00000024047,10090.ENSMUSP00000025702,10090.ENSMUSP00000025797,10090.ENSMUSP00000025830,10090.ENSMUSP00000026427,10090.ENSMUSP00000027297,10090.ENSMUSP00000027493,10090.ENSMUSP00000027929,10090.ENSMUSP00000029639,10090.ENSMUSP00000029806,10090.ENSMUSP00000029912,10090.ENSMUSP00000030080,10090.ENSMUSP00000030187,10090.ENSMUSP00000031434,10090.ENSMUSP00000031492,10090.ENSMUSP00000031539,10090.ENSMUSP00000032931,10090.ENSMUSP00000033617,10090.ENSMUSP00000034745,10090.ENSMUSP00000034756,10090.ENSMUSP00000034946,10090.ENSMUSP00000038412,10090.ENSMUSP00000038983,10090.ENSMUSP00000039243,10090.ENSMUSP00000039648,10090.ENSMUSP00000040614,10090.ENSMUSP00000042188,10090.ENSMUSP00000042224,10090.ENSMUSP00000044165,10090.ENSMUSP00000044276,10090.ENSMUSP00000044554,10090.ENSMUSP00000045201,10090.ENSMUSP00000045566,10090.ENSMUSP00000050211,10090.ENSMUSP00000051246,10090.ENSMUSP00000054545,10090.ENSMUSP00000054748,10090.ENSMUSP00000057375,10090.ENSMUSP00000059033,10090.ENSMUSP00000061493,10090.ENSMUSP00000063331,10090.ENSMUSP00000064706,10090.ENSMUSP00000065233,10090.ENSMUSP00000072808,10090.ENSMUSP00000075924,10090.ENSMUSP00000078198,10090.ENSMUSP00000080325,10090.ENSMUSP00000081912,10090.ENSMUSP00000092082,10090.ENSMUSP00000092464,10090.ENSMUSP00000094750,10090.ENSMUSP00000096096,10090.ENSMUSP00000098548,10090.ENSMUSP00000099353,10090.ENSMUSP00000099848,10090.ENSMUSP00000099881,10090.ENSMUSP00000100911,10090.ENSMUSP00000104864,10090.ENSMUSP00000106087,10090.ENSMUSP00000107551,10090.ENSMUSP00000107777,10090.ENSMUSP00000109502,10090.ENSMUSP00000109884,10090.ENSMUSP00000110489,10090.ENSMUSP00000112259,10090.ENSMUSP00000112466,10090.ENSMUSP00000112551,10090.ENSMUSP00000132815</t>
  </si>
  <si>
    <t>Hip1r,Akt1,Snx9,Scin,Ap2a2,Gsdma,Pfn1,Sap30l,Sh3yl1,Nisch,Amer2,Laptm4b,Twf1,Snx4,Twf2,Snx15,Mbl2,Apba1,Esyt1,Plekhb2,Pask,Mark1,Snx7,Dapp1,Sdcbp,Snx30,Tln1,Rnf34,Rab35,Snx8,Fchsd2,Btk,Myo1e,Anxa2,Snx1,Arhgap33,Fam21,Snx2,Atp13a2,Phlda3,Tpcn1,Zfyve1,Snx10,Sh3pxd2b,Fermt2,Wipi2,Rubcnl,Mtss1l,Pxdc1,Rlbp1,Amer3,Golph3,Hip1,Eea1,Mb21d1,Cadps,C2cd2l,Mppe1,Arap2,Rph3a,Sh3pxd2a,Numa1,Dennd1b,Zfyve28,Sept5,Snap91,Esyt2,Pitpnc1,Dennd1a,Gap43,Osbpl8,Snx18,Myo10,Plekha3,Frmpd4,Amer1,Fzd7,Thy1,Cfl1,Plekha8,Stxbp6,Phlda1</t>
  </si>
  <si>
    <t>Phosphatidylinositol binding</t>
  </si>
  <si>
    <t>IPR011992</t>
  </si>
  <si>
    <t>10090.ENSMUSP00000000199,10090.ENSMUSP00000000895,10090.ENSMUSP00000001051,10090.ENSMUSP00000001845,10090.ENSMUSP00000003754,10090.ENSMUSP00000006853,10090.ENSMUSP00000009219,10090.ENSMUSP00000014221,10090.ENSMUSP00000017836,10090.ENSMUSP00000021750,10090.ENSMUSP00000024860,10090.ENSMUSP00000025684,10090.ENSMUSP00000025912,10090.ENSMUSP00000026414,10090.ENSMUSP00000027775,10090.ENSMUSP00000028755,10090.ENSMUSP00000029477,10090.ENSMUSP00000029515,10090.ENSMUSP00000029876,10090.ENSMUSP00000031051,10090.ENSMUSP00000031249,10090.ENSMUSP00000031304,10090.ENSMUSP00000031359,10090.ENSMUSP00000031519,10090.ENSMUSP00000031795,10090.ENSMUSP00000033152,10090.ENSMUSP00000034086,10090.ENSMUSP00000036949,10090.ENSMUSP00000037854,10090.ENSMUSP00000038506,10090.ENSMUSP00000038527,10090.ENSMUSP00000042364,10090.ENSMUSP00000044502,10090.ENSMUSP00000047737,10090.ENSMUSP00000047968,10090.ENSMUSP00000049967,10090.ENSMUSP00000051487,10090.ENSMUSP00000053175,10090.ENSMUSP00000055899,10090.ENSMUSP00000058237,10090.ENSMUSP00000068790,10090.ENSMUSP00000069525,10090.ENSMUSP00000071191,10090.ENSMUSP00000071756,10090.ENSMUSP00000072145,10090.ENSMUSP00000076093,10090.ENSMUSP00000079991,10090.ENSMUSP00000087318,10090.ENSMUSP00000087371,10090.ENSMUSP00000087611,10090.ENSMUSP00000090717,10090.ENSMUSP00000090825,10090.ENSMUSP00000091093,10090.ENSMUSP00000091317,10090.ENSMUSP00000094036,10090.ENSMUSP00000095392,10090.ENSMUSP00000095966,10090.ENSMUSP00000096510,10090.ENSMUSP00000099366,10090.ENSMUSP00000099593,10090.ENSMUSP00000099790,10090.ENSMUSP00000103610,10090.ENSMUSP00000103710,10090.ENSMUSP00000105522,10090.ENSMUSP00000105976,10090.ENSMUSP00000109633,10090.ENSMUSP00000109915,10090.ENSMUSP00000110411,10090.ENSMUSP00000111498,10090.ENSMUSP00000112598,10090.ENSMUSP00000113521,10090.ENSMUSP00000116271,10090.ENSMUSP00000118221,10090.ENSMUSP00000122103,10090.ENSMUSP00000128803,10090.ENSMUSP00000131991,10090.ENSMUSP00000134758,10090.ENSMUSP00000140409</t>
  </si>
  <si>
    <t>Ncs1,Necab3,S100a6,Capns1,Calb2,P4htm,Cabp7,Chp1,Rhbdl3,Ryr2,Ehd3,Ehd1,Plcb3,Dgka,Efcab2,Ehd4,Slc25a24,S100a11,Calb1,Cgref1,Sparcl1,Tesc,Ppef2,Cabp1,Fkbp9,Chp2,Nkd1,S100a10,Plcl1,Fstl5,Cib2,Myl12b,Efhd2,S100a13,S100b,Tbc1d8,Hpcal4,Sdf4,Efcab4a,S100a1,Zzef1,Tchh,Ppef1,Hpcal1,Vsnl1,Utrn,Plcg2,Mcc,Dgkg,Ncald,Capn9,Tbc1d9b,Tbc1d9,Pls1,Tbc1d8b,Dst,Necab2,S100a16,Plcd3,Rasgrp1,Eps15,N28178,Usp32,Ninl,Smoc1,Dmd,Rcn2,Fstl1,Dtna,Pvalb,Rab11fip3,Lcp1,Sri,Slc25a12,Myl6,Tnnc1,Kcnip4,Spock1</t>
  </si>
  <si>
    <t>EF-hand domain pair</t>
  </si>
  <si>
    <t>GOCC:0030133</t>
  </si>
  <si>
    <t>10090.ENSMUSP00000000219,10090.ENSMUSP00000000727,10090.ENSMUSP00000002708,10090.ENSMUSP00000003038,10090.ENSMUSP00000005509,10090.ENSMUSP00000007236,10090.ENSMUSP00000009727,10090.ENSMUSP00000010753,10090.ENSMUSP00000013304,10090.ENSMUSP00000015891,10090.ENSMUSP00000019577,10090.ENSMUSP00000020375,10090.ENSMUSP00000020999,10090.ENSMUSP00000021001,10090.ENSMUSP00000021329,10090.ENSMUSP00000021375,10090.ENSMUSP00000022075,10090.ENSMUSP00000022197,10090.ENSMUSP00000023776,10090.ENSMUSP00000024599,10090.ENSMUSP00000024932,10090.ENSMUSP00000025110,10090.ENSMUSP00000025356,10090.ENSMUSP00000027137,10090.ENSMUSP00000028200,10090.ENSMUSP00000028583,10090.ENSMUSP00000028648,10090.ENSMUSP00000028727,10090.ENSMUSP00000029266,10090.ENSMUSP00000029499,10090.ENSMUSP00000030412,10090.ENSMUSP00000030691,10090.ENSMUSP00000030896,10090.ENSMUSP00000031378,10090.ENSMUSP00000031492,10090.ENSMUSP00000032476,10090.ENSMUSP00000032710,10090.ENSMUSP00000034591,10090.ENSMUSP00000035208,10090.ENSMUSP00000035898,10090.ENSMUSP00000036614,10090.ENSMUSP00000036778,10090.ENSMUSP00000038002,10090.ENSMUSP00000038729,10090.ENSMUSP00000039517,10090.ENSMUSP00000039648,10090.ENSMUSP00000041751,10090.ENSMUSP00000044838,10090.ENSMUSP00000045530,10090.ENSMUSP00000046705,10090.ENSMUSP00000048053,10090.ENSMUSP00000050077,10090.ENSMUSP00000052254,10090.ENSMUSP00000052584,10090.ENSMUSP00000056464,10090.ENSMUSP00000063839,10090.ENSMUSP00000068487,10090.ENSMUSP00000072170,10090.ENSMUSP00000072509,10090.ENSMUSP00000074787,10090.ENSMUSP00000077446,10090.ENSMUSP00000078198,10090.ENSMUSP00000078260,10090.ENSMUSP00000089198,10090.ENSMUSP00000089800,10090.ENSMUSP00000092157,10090.ENSMUSP00000094750,10090.ENSMUSP00000096096,10090.ENSMUSP00000099071,10090.ENSMUSP00000099483,10090.ENSMUSP00000105719,10090.ENSMUSP00000109230,10090.ENSMUSP00000111002,10090.ENSMUSP00000112438,10090.ENSMUSP00000113886,10090.ENSMUSP00000114094,10090.ENSMUSP00000118958,10090.ENSMUSP00000124520,10090.ENSMUSP00000127245,10090.ENSMUSP00000129800,10090.ENSMUSP00000140219</t>
  </si>
  <si>
    <t>Th,Rab5b,Shh,Ap2a2,Stx1a,Syngr3,Syngr1,Psen2,Atp6v0d1,Vps45,Gipc1,Rab3ip,Kif3c,Rab10,Gosr2,Sec23a,Pcsk1,Scamp1,Slc4a8,Igf2r,Atp6v0c,Syt4,Mal2,Slc40a1,Tor1a,Lin7c,Syt13,Snap25,Anxa5,Slc6a17,Ppt1,Pclo,Tprgl,Stx2,Rab35,Slc2a3,Slc17a6,Bace1,Bsn,Scamp5,Bloc1s5,Aftph,BC022687,Kcnk9,Brsk1,Atp13a2,Ankrd27,Atp6v0a1,Npy1r,Lgi3,Wfs1,Oprd1,Clrn1,Lrrk2,Rnf112,Adam10,Tgoln1,Dtnbp1,Wdr7,Gria2,Mff,Rph3a,Nrsn2,Cltb,Lyz1,Sec31a,Sept5,Snap91,Dgki,Car4,Rab3a,Rab7,Syn1,Syt2,Rab4a,Rab27b,Mctp1,Prrt2,Sv2b,Sh3glb1,Kirrel3</t>
  </si>
  <si>
    <t>Transport vesicle</t>
  </si>
  <si>
    <t>GO:0045665</t>
  </si>
  <si>
    <t>10090.ENSMUSP00000000122,10090.ENSMUSP00000000579,10090.ENSMUSP00000000641,10090.ENSMUSP00000001319,10090.ENSMUSP00000001672,10090.ENSMUSP00000002708,10090.ENSMUSP00000004326,10090.ENSMUSP00000004920,10090.ENSMUSP00000006893,10090.ENSMUSP00000007959,10090.ENSMUSP00000014917,10090.ENSMUSP00000015858,10090.ENSMUSP00000016400,10090.ENSMUSP00000018361,10090.ENSMUSP00000019109,10090.ENSMUSP00000019791,10090.ENSMUSP00000020662,10090.ENSMUSP00000021091,10090.ENSMUSP00000021195,10090.ENSMUSP00000021810,10090.ENSMUSP00000022304,10090.ENSMUSP00000025379,10090.ENSMUSP00000025993,10090.ENSMUSP00000026408,10090.ENSMUSP00000026917,10090.ENSMUSP00000027425,10090.ENSMUSP00000028062,10090.ENSMUSP00000028735,10090.ENSMUSP00000029002,10090.ENSMUSP00000029566,10090.ENSMUSP00000030568,10090.ENSMUSP00000030862,10090.ENSMUSP00000032508,10090.ENSMUSP00000032892,10090.ENSMUSP00000033473,10090.ENSMUSP00000034115,10090.ENSMUSP00000034832,10090.ENSMUSP00000036705,10090.ENSMUSP00000038490,10090.ENSMUSP00000042211,10090.ENSMUSP00000043302,10090.ENSMUSP00000045910,10090.ENSMUSP00000046111,10090.ENSMUSP00000046625,10090.ENSMUSP00000049063,10090.ENSMUSP00000050683,10090.ENSMUSP00000052584,10090.ENSMUSP00000057965,10090.ENSMUSP00000057983,10090.ENSMUSP00000062924,10090.ENSMUSP00000063656,10090.ENSMUSP00000064691,10090.ENSMUSP00000066554,10090.ENSMUSP00000067197,10090.ENSMUSP00000069024,10090.ENSMUSP00000072170,10090.ENSMUSP00000073612,10090.ENSMUSP00000074578,10090.ENSMUSP00000079295,10090.ENSMUSP00000080038,10090.ENSMUSP00000080410,10090.ENSMUSP00000080808,10090.ENSMUSP00000082137,10090.ENSMUSP00000083707,10090.ENSMUSP00000086795,10090.ENSMUSP00000087457,10090.ENSMUSP00000094164,10090.ENSMUSP00000099534,10090.ENSMUSP00000099572,10090.ENSMUSP00000099580,10090.ENSMUSP00000099907,10090.ENSMUSP00000101461,10090.ENSMUSP00000103161,10090.ENSMUSP00000105663,10090.ENSMUSP00000106118,10090.ENSMUSP00000107069,10090.ENSMUSP00000108886,10090.ENSMUSP00000109633,10090.ENSMUSP00000109795,10090.ENSMUSP00000110489,10090.ENSMUSP00000112978,10090.ENSMUSP00000113778,10090.ENSMUSP00000114323,10090.ENSMUSP00000118362,10090.ENSMUSP00000124293,10090.ENSMUSP00000126961,10090.ENSMUSP00000127615,10090.ENSMUSP00000130985,10090.ENSMUSP00000132514,10090.ENSMUSP00000135516,10090.ENSMUSP00000140116,10090.ENSMUSP00000140409</t>
  </si>
  <si>
    <t>Ngfr,Sox9,Sema4f,Efnb2,Ifrd1,Shh,Plxna3,Ulk2,Kiaa0319,Rhoa,Dll1,Cers2,Ctsz,Pmp22,Ywhah,Sema6a,Kremen1,Pafah1b1,Slc6a4,Id4,Thrb,Dpysl3,Slit1,Gdf11,Nrp1,Itm2c,Vim,Jag1,Stmn2,Efna1,Sema3c,Draxin,Fkbp4,Xylt1,Fgf13,Pou4f2,Ptpn9,Gak,Ptchd2,Sema7a,Ptger3,Inpp5f,AF529169,Inpp5j,Trpc5,Foxo3,Lrrk2,Trpc6,Cd24a,Rtn4r,Neo1,Gfap,Epha3,Zfp365,Sema5a,Dtnbp1,Sema3e,Ntm,Dennd5a,Syngap1,Dync1i2,Fat3,Amigo3,Cntn2,Lgals1,Itgb1,Zhx2,B2m,Rtn4rl1,Rap1gap2,Rtn4,Rap1gap,Ube3a,Ptk2,D8Ertd82e,Ccr5,Cntn4,Dmd,Crmp1,Thy1,Casz1,Rapgef2,Rit2,Rtn4rl2,Rnf6,Map4k4,Slit2,Sema6b,Katna1,Pbx1,Apbb1,Spock1</t>
  </si>
  <si>
    <t>Negative regulation of neuron differentiation</t>
  </si>
  <si>
    <t>KW-0009</t>
  </si>
  <si>
    <t>10090.ENSMUSP00000000939,10090.ENSMUSP00000002640,10090.ENSMUSP00000002889,10090.ENSMUSP00000003575,10090.ENSMUSP00000004646,10090.ENSMUSP00000005234,10090.ENSMUSP00000006467,10090.ENSMUSP00000008893,10090.ENSMUSP00000010298,10090.ENSMUSP00000014922,10090.ENSMUSP00000016143,10090.ENSMUSP00000016771,10090.ENSMUSP00000018437,10090.ENSMUSP00000019625,10090.ENSMUSP00000021458,10090.ENSMUSP00000021950,10090.ENSMUSP00000022369,10090.ENSMUSP00000022666,10090.ENSMUSP00000023072,10090.ENSMUSP00000023087,10090.ENSMUSP00000024047,10090.ENSMUSP00000029773,10090.ENSMUSP00000030039,10090.ENSMUSP00000031565,10090.ENSMUSP00000031695,10090.ENSMUSP00000032069,10090.ENSMUSP00000032949,10090.ENSMUSP00000034745,10090.ENSMUSP00000038783,10090.ENSMUSP00000039440,10090.ENSMUSP00000041294,10090.ENSMUSP00000046636,10090.ENSMUSP00000046891,10090.ENSMUSP00000048489,10090.ENSMUSP00000050211,10090.ENSMUSP00000051163,10090.ENSMUSP00000053129,10090.ENSMUSP00000055637,10090.ENSMUSP00000059033,10090.ENSMUSP00000067779,10090.ENSMUSP00000070339,10090.ENSMUSP00000072087,10090.ENSMUSP00000076093,10090.ENSMUSP00000076933,10090.ENSMUSP00000077262,10090.ENSMUSP00000078540,10090.ENSMUSP00000079239,10090.ENSMUSP00000081263,10090.ENSMUSP00000082406,10090.ENSMUSP00000082822,10090.ENSMUSP00000084887,10090.ENSMUSP00000085578,10090.ENSMUSP00000088525,10090.ENSMUSP00000089173,10090.ENSMUSP00000090245,10090.ENSMUSP00000090672,10090.ENSMUSP00000091317,10090.ENSMUSP00000092268,10090.ENSMUSP00000095392,10090.ENSMUSP00000098591,10090.ENSMUSP00000099425,10090.ENSMUSP00000101185,10090.ENSMUSP00000101862,10090.ENSMUSP00000103531,10090.ENSMUSP00000104932,10090.ENSMUSP00000106087,10090.ENSMUSP00000108300,10090.ENSMUSP00000108483,10090.ENSMUSP00000109633,10090.ENSMUSP00000109979,10090.ENSMUSP00000110093,10090.ENSMUSP00000111002,10090.ENSMUSP00000112072,10090.ENSMUSP00000112259,10090.ENSMUSP00000112442,10090.ENSMUSP00000114839,10090.ENSMUSP00000115882,10090.ENSMUSP00000115974,10090.ENSMUSP00000116271,10090.ENSMUSP00000120240,10090.ENSMUSP00000122925,10090.ENSMUSP00000129220</t>
  </si>
  <si>
    <t>Hip1r,Scin,Flii,Tpm4,Coro1c,Wdr1,Arpc2,Coro1b,Spire2,Fhod1,Wasf3,Myh9,Pfn1,Myh8,Sptb,Dbn1,Vcl,Klhl1,Parvb,Twf1,Twf2,Cnn3,Fmn2,Fscn1,Wasl,Add2,Coro1a,Myo1e,Enc1,Syne1,Sntb1,Gc,Myrip,Coro7,Mtss1l,Mical2,Baiap2l1,Marcksl1,Hip1,Afap1,Jmy,Tmod3,Utrn,Arpc5,Cfl2,Myo1a,Mtss1,Wasf2,Daam1,Arpc1b,Myo1f,Actr3b,Fhdc1,Klhl3,Marcks,Myh7b,Pls1,Wipf1,Dst,Inf2,Epb4.1l1,Phactr2,Cap1,Myh14,Shank3,Myo10,Epb4.1l3,Arpc5l,Dmd,Add1,Maea,Syn1,Mprip,Cfl1,Palld,Arpc4,Med28,Sptbn5,Lcp1,Wipf3,Tnni1,Myo9b</t>
  </si>
  <si>
    <t>Actin-binding</t>
  </si>
  <si>
    <t>MMU-9006925</t>
  </si>
  <si>
    <t>10090.ENSMUSP00000001780,10090.ENSMUSP00000006912,10090.ENSMUSP00000009774,10090.ENSMUSP00000017572,10090.ENSMUSP00000019649,10090.ENSMUSP00000020329,10090.ENSMUSP00000020381,10090.ENSMUSP00000020507,10090.ENSMUSP00000020608,10090.ENSMUSP00000020706,10090.ENSMUSP00000021090,10090.ENSMUSP00000022013,10090.ENSMUSP00000022545,10090.ENSMUSP00000023007,10090.ENSMUSP00000025695,10090.ENSMUSP00000025800,10090.ENSMUSP00000026217,10090.ENSMUSP00000026665,10090.ENSMUSP00000028225,10090.ENSMUSP00000029175,10090.ENSMUSP00000029201,10090.ENSMUSP00000029653,10090.ENSMUSP00000030464,10090.ENSMUSP00000030747,10090.ENSMUSP00000031280,10090.ENSMUSP00000031325,10090.ENSMUSP00000031985,10090.ENSMUSP00000032066,10090.ENSMUSP00000032824,10090.ENSMUSP00000035092,10090.ENSMUSP00000035220,10090.ENSMUSP00000037694,10090.ENSMUSP00000038514,10090.ENSMUSP00000039013,10090.ENSMUSP00000039041,10090.ENSMUSP00000039797,10090.ENSMUSP00000041747,10090.ENSMUSP00000045710,10090.ENSMUSP00000046539,10090.ENSMUSP00000046601,10090.ENSMUSP00000050683,10090.ENSMUSP00000051619,10090.ENSMUSP00000052172,10090.ENSMUSP00000052777,10090.ENSMUSP00000053897,10090.ENSMUSP00000055308,10090.ENSMUSP00000056500,10090.ENSMUSP00000056530,10090.ENSMUSP00000056693,10090.ENSMUSP00000056774,10090.ENSMUSP00000062392,10090.ENSMUSP00000062841,10090.ENSMUSP00000063795,10090.ENSMUSP00000066396,10090.ENSMUSP00000075476,10090.ENSMUSP00000079380,10090.ENSMUSP00000082816,10090.ENSMUSP00000094874,10090.ENSMUSP00000097547,10090.ENSMUSP00000098333,10090.ENSMUSP00000099711,10090.ENSMUSP00000099716,10090.ENSMUSP00000100964,10090.ENSMUSP00000101518,10090.ENSMUSP00000105255,10090.ENSMUSP00000106789,10090.ENSMUSP00000107297,10090.ENSMUSP00000111103,10090.ENSMUSP00000120830,10090.ENSMUSP00000123798,10090.ENSMUSP00000130142,10090.ENSMUSP00000130811,10090.ENSMUSP00000132224,10090.ENSMUSP00000134735</t>
  </si>
  <si>
    <t>Akt1,Pip4k2a,Ppp2cb,Psmd11,Ubb,Egfr,Frs2,Fgf18,Ppp2ca,Adcy1,Grb2,Adcy2,Fgf9,Adcy8,Ppp2r5b,Pip5k1b,Chuk,Cbx4,Psmd5,Src,Pik3ca,Egf,Pik3r3,Casp9,Fgf5,Areg,Mkrn1,Tgfa,Psmc4,Myd88,Prkar2a,Fgf2,Irs2,Rragb,Flt3,Prkar2b,Trib3,Fgf1,Camk4,Pde1c,Foxo3,Mapk3,Slc38a9,Pik3ap1,Erbb2,Foxo1,Prkar1a,Phlpp1,Lamtor4,Pik3r1,Prkca,Them4,Irs1,Prr5,Rnf2,Rac1,Pml,Prkce,Fyn,Ptpn11,Pde1a,Foxo6,Pip5k1c,Fgf3,Cbx6,Akt3,Camkk2,Met,Strn,Psme2,Phc3,Lamtor3,Wwp2,Psme1</t>
  </si>
  <si>
    <t>Intracellular signaling by second messengers</t>
  </si>
  <si>
    <t>GO:0045926</t>
  </si>
  <si>
    <t>10090.ENSMUSP00000000544,10090.ENSMUSP00000000641,10090.ENSMUSP00000001672,10090.ENSMUSP00000002152,10090.ENSMUSP00000004326,10090.ENSMUSP00000004327,10090.ENSMUSP00000004920,10090.ENSMUSP00000005647,10090.ENSMUSP00000006893,10090.ENSMUSP00000008528,10090.ENSMUSP00000018353,10090.ENSMUSP00000018966,10090.ENSMUSP00000018993,10090.ENSMUSP00000019791,10090.ENSMUSP00000020215,10090.ENSMUSP00000020640,10090.ENSMUSP00000021195,10090.ENSMUSP00000021921,10090.ENSMUSP00000023151,10090.ENSMUSP00000023572,10090.ENSMUSP00000025393,10090.ENSMUSP00000025993,10090.ENSMUSP00000026917,10090.ENSMUSP00000027269,10090.ENSMUSP00000027991,10090.ENSMUSP00000028389,10090.ENSMUSP00000029199,10090.ENSMUSP00000029676,10090.ENSMUSP00000030412,10090.ENSMUSP00000030568,10090.ENSMUSP00000030724,10090.ENSMUSP00000030771,10090.ENSMUSP00000030862,10090.ENSMUSP00000031051,10090.ENSMUSP00000033473,10090.ENSMUSP00000034086,10090.ENSMUSP00000034206,10090.ENSMUSP00000039604,10090.ENSMUSP00000040217,10090.ENSMUSP00000042211,10090.ENSMUSP00000046111,10090.ENSMUSP00000051921,10090.ENSMUSP00000054389,10090.ENSMUSP00000058455,10090.ENSMUSP00000061427,10090.ENSMUSP00000062924,10090.ENSMUSP00000066857,10090.ENSMUSP00000067581,10090.ENSMUSP00000069024,10090.ENSMUSP00000070548,10090.ENSMUSP00000070896,10090.ENSMUSP00000072616,10090.ENSMUSP00000073612,10090.ENSMUSP00000078416,10090.ENSMUSP00000082816,10090.ENSMUSP00000084586,10090.ENSMUSP00000084701,10090.ENSMUSP00000092009,10090.ENSMUSP00000099521,10090.ENSMUSP00000099907,10090.ENSMUSP00000105536,10090.ENSMUSP00000105663,10090.ENSMUSP00000106905,10090.ENSMUSP00000107069,10090.ENSMUSP00000107121,10090.ENSMUSP00000107195,10090.ENSMUSP00000107856,10090.ENSMUSP00000108371,10090.ENSMUSP00000108449,10090.ENSMUSP00000112259,10090.ENSMUSP00000113672,10090.ENSMUSP00000114467,10090.ENSMUSP00000124293,10090.ENSMUSP00000127615,10090.ENSMUSP00000130985,10090.ENSMUSP00000134205,10090.ENSMUSP00000140116,10090.ENSMUSP00000140610</t>
  </si>
  <si>
    <t>Acvr1b,Sema4f,Ifrd1,Bbc3,Plxna3,G6pdx,Ulk2,Ndufs3,Kiaa0319,Sertad1,Stk4,Sfrp5,Wwc1,Sema6a,Socs2,Gnb2l1,Slc6a4,Ptch1,Bcl6,Cxadr,Smad4,Slit1,Nrp1,Mstn,Rgs4,Frzb,Zmat3,Adam15,Ppt1,Sema3c,Sesn2,Dnajc2,Draxin,Cgref1,Fgf13,Nkd1,Bbs2,Mul1,Zc3h12d,Sema7a,AF529169,Bst2,Nov,St7l,Nog,Rtn4r,Slit3,Sh3bp4,Sema5a,Cgrrf1,Rai1,Foxk1,Sema3e,Kcnk2,Pml,Hspa1a,Bmpr2,Tchp,Nppb,Rtn4,Nf2,Ptk2,Prdm11,Ccr5,Ptprj,Caprin2,Adipor1,Bcl2,Ankrd26,Cfl1,Cth,Osgin1,Rnf6,Slit2,Sema6b,Jarid2,Apbb1,Mndal</t>
  </si>
  <si>
    <t>Negative regulation of growth</t>
  </si>
  <si>
    <t>SMART</t>
  </si>
  <si>
    <t>SM00233</t>
  </si>
  <si>
    <t>10090.ENSMUSP00000001780,10090.ENSMUSP00000006618,10090.ENSMUSP00000015889,10090.ENSMUSP00000018122,10090.ENSMUSP00000020904,10090.ENSMUSP00000021458,10090.ENSMUSP00000022566,10090.ENSMUSP00000026296,10090.ENSMUSP00000026635,10090.ENSMUSP00000027297,10090.ENSMUSP00000027517,10090.ENSMUSP00000027521,10090.ENSMUSP00000028135,10090.ENSMUSP00000028252,10090.ENSMUSP00000029806,10090.ENSMUSP00000033617,10090.ENSMUSP00000034912,10090.ENSMUSP00000036270,10090.ENSMUSP00000037180,10090.ENSMUSP00000037854,10090.ENSMUSP00000038514,10090.ENSMUSP00000039427,10090.ENSMUSP00000039900,10090.ENSMUSP00000041294,10090.ENSMUSP00000041985,10090.ENSMUSP00000042698,10090.ENSMUSP00000043554,10090.ENSMUSP00000044554,10090.ENSMUSP00000045413,10090.ENSMUSP00000046486,10090.ENSMUSP00000047327,10090.ENSMUSP00000048214,10090.ENSMUSP00000049460,10090.ENSMUSP00000056530,10090.ENSMUSP00000062782,10090.ENSMUSP00000063677,10090.ENSMUSP00000063795,10090.ENSMUSP00000064706,10090.ENSMUSP00000065571,10090.ENSMUSP00000065633,10090.ENSMUSP00000067779,10090.ENSMUSP00000070445,10090.ENSMUSP00000074290,10090.ENSMUSP00000075924,10090.ENSMUSP00000077099,10090.ENSMUSP00000077123,10090.ENSMUSP00000077342,10090.ENSMUSP00000079991,10090.ENSMUSP00000080038,10090.ENSMUSP00000081670,10090.ENSMUSP00000087079,10090.ENSMUSP00000087474,10090.ENSMUSP00000091011,10090.ENSMUSP00000091419,10090.ENSMUSP00000092138,10090.ENSMUSP00000095320,10090.ENSMUSP00000096930,10090.ENSMUSP00000099366,10090.ENSMUSP00000100911,10090.ENSMUSP00000101209,10090.ENSMUSP00000105714,10090.ENSMUSP00000106087,10090.ENSMUSP00000106534,10090.ENSMUSP00000106789,10090.ENSMUSP00000107551,10090.ENSMUSP00000107587,10090.ENSMUSP00000110112,10090.ENSMUSP00000110611,10090.ENSMUSP00000112072,10090.ENSMUSP00000112466,10090.ENSMUSP00000112725,10090.ENSMUSP00000117686,10090.ENSMUSP00000119711,10090.ENSMUSP00000121023,10090.ENSMUSP00000124370,10090.ENSMUSP00000126020,10090.ENSMUSP00000132815,10090.ENSMUSP00000138287,10090.ENSMUSP00000140030</t>
  </si>
  <si>
    <t>Akt1,Arhgef19,Plekho1,Cadps2,Rock2,Sptb,Spata13,Fgd1,Farp1,Plekhb2,Dgkd,Agap1,Fam129b,Grb14,Dapp1,Btk,Rasgrf1,Vav3,Prex1,Plcl1,Irs2,Arhgap27,Arhgef11,Sntb1,Tex2,Cyth4,Dok4,Fermt2,Tbc1d2b,Arhgef3,Plekhm1,Plekha6,Plekhh1,Phlpp1,Vav2,Plekho2,Irs1,Cadps,Rtkn,Arhgap20,Afap1,Adrbk2,Dgkh,Arap2,Dock10,Osbpl6,Skap2,Plcg2,Syngap1,Tbc1d2,Dok1,Osbpl7,Grb10,Arhgap42,Arhgap24,Plekhm3,Rasgrf2,Plcd3,Osbpl8,Acap3,Fgd3,Myo10,Arhgef7,Akt3,Plekha3,Arhgap22,Osbpl3,Kalrn,Mprip,Plekha8,Farp2,Akap13,Plekhd1,Raph1,Osbpl9,Tiam1,Phlda1,Osbpl10,Iqsec1</t>
  </si>
  <si>
    <t>Pleckstrin homology domain.</t>
  </si>
  <si>
    <t>GOCC:0019898</t>
  </si>
  <si>
    <t>10090.ENSMUSP00000000001,10090.ENSMUSP00000000129,10090.ENSMUSP00000000312,10090.ENSMUSP00000000314,10090.ENSMUSP00000001051,10090.ENSMUSP00000001280,10090.ENSMUSP00000001592,10090.ENSMUSP00000001780,10090.ENSMUSP00000002436,10090.ENSMUSP00000007130,10090.ENSMUSP00000007959,10090.ENSMUSP00000018506,10090.ENSMUSP00000020215,10090.ENSMUSP00000020930,10090.ENSMUSP00000021375,10090.ENSMUSP00000021750,10090.ENSMUSP00000025166,10090.ENSMUSP00000025541,10090.ENSMUSP00000025561,10090.ENSMUSP00000025602,10090.ENSMUSP00000026076,10090.ENSMUSP00000026635,10090.ENSMUSP00000028200,10090.ENSMUSP00000028727,10090.ENSMUSP00000029175,10090.ENSMUSP00000029201,10090.ENSMUSP00000030189,10090.ENSMUSP00000030464,10090.ENSMUSP00000032265,10090.ENSMUSP00000034443,10090.ENSMUSP00000034692,10090.ENSMUSP00000034756,10090.ENSMUSP00000034946,10090.ENSMUSP00000035083,10090.ENSMUSP00000035158,10090.ENSMUSP00000035208,10090.ENSMUSP00000035325,10090.ENSMUSP00000036755,10090.ENSMUSP00000036949,10090.ENSMUSP00000037113,10090.ENSMUSP00000038121,10090.ENSMUSP00000038489,10090.ENSMUSP00000042224,10090.ENSMUSP00000042705,10090.ENSMUSP00000043190,10090.ENSMUSP00000044165,10090.ENSMUSP00000044554,10090.ENSMUSP00000046625,10090.ENSMUSP00000049007,10090.ENSMUSP00000052014,10090.ENSMUSP00000052078,10090.ENSMUSP00000056464,10090.ENSMUSP00000056774,10090.ENSMUSP00000057543,10090.ENSMUSP00000059033,10090.ENSMUSP00000059129,10090.ENSMUSP00000061493,10090.ENSMUSP00000063734,10090.ENSMUSP00000064706,10090.ENSMUSP00000069457,10090.ENSMUSP00000074259,10090.ENSMUSP00000076911,10090.ENSMUSP00000078198,10090.ENSMUSP00000079380,10090.ENSMUSP00000079727,10090.ENSMUSP00000079974,10090.ENSMUSP00000080203,10090.ENSMUSP00000081912,10090.ENSMUSP00000082183,10090.ENSMUSP00000082816,10090.ENSMUSP00000096096,10090.ENSMUSP00000098548,10090.ENSMUSP00000099071,10090.ENSMUSP00000103922,10090.ENSMUSP00000104864,10090.ENSMUSP00000104932,10090.ENSMUSP00000109230,10090.ENSMUSP00000111002,10090.ENSMUSP00000111479,10090.ENSMUSP00000111498,10090.ENSMUSP00000124223,10090.ENSMUSP00000124376,10090.ENSMUSP00000125058,10090.ENSMUSP00000125469,10090.ENSMUSP00000125697,10090.ENSMUSP00000126020</t>
  </si>
  <si>
    <t>Gnai3,Fer,Cdh1,Cdh4,S100a6,Gramd1a,Jup,Akt1,Snx9,Ctnnb1,Rhoa,Kpna2,Socs2,Gna13,Sec23a,Ryr2,Cdh2,Gnaq,Anxa1,Gna14,Gfra1,Farp1,Tor1a,Snap25,Src,Pik3ca,Gba2,Pik3r3,Olr1,Cdh15,Olfm2,Anxa2,Snx1,Stac,Trf,Bsn,Ndufaf5,Syt15,S100a10,Cdh6,Socs1,Atg12,Zfyve1,Gng10,Gna11,Snx10,Fermt2,Inpp5j,Ctnna1,Tenm2,Cdh20,Rnf112,Pik3r1,Gnai2,Hip1,Socs3,Eea1,Ezr,Cadps,Ghr,Gnai1,Pik3c2b,Rph3a,Rac1,Eno1,Wdr91,Rpl29,Numa1,Cish,Pml,Snap91,Esyt2,Dgki,Sarm1,Snx18,Shank3,Rab7,Syn1,Pik3c3,Dtna,Opa1,Ctnna2,Kcnab2,Sytl3,Gng2,Tiam1</t>
  </si>
  <si>
    <t>Extrinsic component of membrane</t>
  </si>
  <si>
    <t>GO:0022898</t>
  </si>
  <si>
    <t>10090.ENSMUSP00000000193,10090.ENSMUSP00000001115,10090.ENSMUSP00000003442,10090.ENSMUSP00000004137,10090.ENSMUSP00000008734,10090.ENSMUSP00000014221,10090.ENSMUSP00000015346,10090.ENSMUSP00000019109,10090.ENSMUSP00000019290,10090.ENSMUSP00000020608,10090.ENSMUSP00000020964,10090.ENSMUSP00000021066,10090.ENSMUSP00000021077,10090.ENSMUSP00000021750,10090.ENSMUSP00000022419,10090.ENSMUSP00000023509,10090.ENSMUSP00000024860,10090.ENSMUSP00000025842,10090.ENSMUSP00000026357,10090.ENSMUSP00000028241,10090.ENSMUSP00000030536,10090.ENSMUSP00000030669,10090.ENSMUSP00000031304,10090.ENSMUSP00000031879,10090.ENSMUSP00000034049,10090.ENSMUSP00000034912,10090.ENSMUSP00000034983,10090.ENSMUSP00000035083,10090.ENSMUSP00000035429,10090.ENSMUSP00000038901,10090.ENSMUSP00000042155,10090.ENSMUSP00000047888,10090.ENSMUSP00000055225,10090.ENSMUSP00000055757,10090.ENSMUSP00000057340,10090.ENSMUSP00000057965,10090.ENSMUSP00000058237,10090.ENSMUSP00000058840,10090.ENSMUSP00000060026,10090.ENSMUSP00000061185,10090.ENSMUSP00000062392,10090.ENSMUSP00000062507,10090.ENSMUSP00000071025,10090.ENSMUSP00000077438,10090.ENSMUSP00000078198,10090.ENSMUSP00000078945,10090.ENSMUSP00000079306,10090.ENSMUSP00000079991,10090.ENSMUSP00000082207,10090.ENSMUSP00000083077,10090.ENSMUSP00000083211,10090.ENSMUSP00000087457,10090.ENSMUSP00000088935,10090.ENSMUSP00000090089,10090.ENSMUSP00000090567,10090.ENSMUSP00000091455,10090.ENSMUSP00000096148,10090.ENSMUSP00000096930,10090.ENSMUSP00000098066,10090.ENSMUSP00000099413,10090.ENSMUSP00000102267,10090.ENSMUSP00000103571,10090.ENSMUSP00000104815,10090.ENSMUSP00000104932,10090.ENSMUSP00000105709,10090.ENSMUSP00000106145,10090.ENSMUSP00000108371,10090.ENSMUSP00000109633,10090.ENSMUSP00000112259,10090.ENSMUSP00000113283,10090.ENSMUSP00000117040,10090.ENSMUSP00000117509,10090.ENSMUSP00000118221,10090.ENSMUSP00000124938,10090.ENSMUSP00000132224,10090.ENSMUSP00000136002,10090.ENSMUSP00000140131</t>
  </si>
  <si>
    <t>Ccl2,Grk6,Cacnb3,Gstm7,Htr3b,Chp1,Cnksr3,Ywhah,Cacng2,Ppp2ca,Fkbp1b,Cacng4,Slc9a3r1,Ryr2,Ppif,Klhl24,Ehd3,Gal,Jph3,Stom,Pink1,Slc9a1,Tesc,Fam115c,Slc25a4,Rasgrf1,Atp1b3,Stac,Fxyd2,Kcns1,Oxsr1,Cacng5,Kcna1,Pcsk9,Neto1,Trpc6,S100a1,Atp7a,Sepn1,Crh,Prkca,Scn4b,Shisa6,Cacnb4,Rph3a,Htt,Hspa2,Plcg2,Tlr9,Atp1a2,Gbas,Itgb1,Sumo1,Ank3,Cacng7,Crhr1,Scn1b,Rasgrf2,Actb,Hap1,Amigo1,Shank1,Kcng1,Shank3,Calm1,Hecw1,Bcl2,Dmd,Cfl1,Hecw2,Ppargc1a,Gpd1l,Sri,Kcnc1,Wwp2,Kcnj11,Chrm3</t>
  </si>
  <si>
    <t>Regulation of transmembrane transporter activity</t>
  </si>
  <si>
    <t>GO:0070382</t>
  </si>
  <si>
    <t>10090.ENSMUSP00000000219,10090.ENSMUSP00000000727,10090.ENSMUSP00000002708,10090.ENSMUSP00000003038,10090.ENSMUSP00000005509,10090.ENSMUSP00000007236,10090.ENSMUSP00000009727,10090.ENSMUSP00000010753,10090.ENSMUSP00000013304,10090.ENSMUSP00000015891,10090.ENSMUSP00000019577,10090.ENSMUSP00000020375,10090.ENSMUSP00000020999,10090.ENSMUSP00000021001,10090.ENSMUSP00000022197,10090.ENSMUSP00000023776,10090.ENSMUSP00000024932,10090.ENSMUSP00000025110,10090.ENSMUSP00000025356,10090.ENSMUSP00000025830,10090.ENSMUSP00000027050,10090.ENSMUSP00000027137,10090.ENSMUSP00000028129,10090.ENSMUSP00000028200,10090.ENSMUSP00000028648,10090.ENSMUSP00000028727,10090.ENSMUSP00000029266,10090.ENSMUSP00000029499,10090.ENSMUSP00000030412,10090.ENSMUSP00000030896,10090.ENSMUSP00000031378,10090.ENSMUSP00000031492,10090.ENSMUSP00000032476,10090.ENSMUSP00000032710,10090.ENSMUSP00000032732,10090.ENSMUSP00000033142,10090.ENSMUSP00000034591,10090.ENSMUSP00000035208,10090.ENSMUSP00000035898,10090.ENSMUSP00000036755,10090.ENSMUSP00000038729,10090.ENSMUSP00000039517,10090.ENSMUSP00000044838,10090.ENSMUSP00000045530,10090.ENSMUSP00000046243,10090.ENSMUSP00000046705,10090.ENSMUSP00000048053,10090.ENSMUSP00000050077,10090.ENSMUSP00000052584,10090.ENSMUSP00000055637,10090.ENSMUSP00000056464,10090.ENSMUSP00000063839,10090.ENSMUSP00000072170,10090.ENSMUSP00000072509,10090.ENSMUSP00000074787,10090.ENSMUSP00000077446,10090.ENSMUSP00000078198,10090.ENSMUSP00000078302,10090.ENSMUSP00000088089,10090.ENSMUSP00000089198,10090.ENSMUSP00000093644,10090.ENSMUSP00000094750,10090.ENSMUSP00000096096,10090.ENSMUSP00000099413,10090.ENSMUSP00000105709,10090.ENSMUSP00000105719,10090.ENSMUSP00000109230,10090.ENSMUSP00000109633,10090.ENSMUSP00000111002,10090.ENSMUSP00000112438,10090.ENSMUSP00000113886,10090.ENSMUSP00000114094,10090.ENSMUSP00000118958,10090.ENSMUSP00000124520,10090.ENSMUSP00000125469,10090.ENSMUSP00000127245,10090.ENSMUSP00000129800,10090.ENSMUSP00000140030,10090.ENSMUSP00000140219</t>
  </si>
  <si>
    <t>Th,Rab5b,Shh,Ap2a2,Stx1a,Syngr3,Syngr1,Psen2,Atp6v0d1,Vps45,Gipc1,Rab3ip,Kif3c,Rab10,Scamp1,Slc4a8,Atp6v0c,Syt4,Mal2,Apba1,Cops5,Slc40a1,Slc2a8,Tor1a,Syt13,Snap25,Anxa5,Slc6a17,Ppt1,Tprgl,Stx2,Rab35,Slc2a3,Slc17a6,Apba2,Ptpn5,Bace1,Bsn,Scamp5,Syt15,Kcnk9,Brsk1,Atp6v0a1,Npy1r,Stx11,Lgi3,Wfs1,Oprd1,Lrrk2,Marcksl1,Rnf112,Adam10,Dtnbp1,Wdr7,Gria2,Mff,Rph3a,Mctp2,Cttnbp2,Cltb,Vti1a,Sept5,Snap91,Hap1,Calm1,Rab3a,Rab7,Dmd,Syn1,Syt2,Rab4a,Rab27b,Mctp1,Prrt2,Sytl3,Sv2b,Sh3glb1,Iqsec1,Kirrel3</t>
  </si>
  <si>
    <t>MMU-71387</t>
  </si>
  <si>
    <t>10090.ENSMUSP00000001802,10090.ENSMUSP00000002412,10090.ENSMUSP00000003310,10090.ENSMUSP00000003622,10090.ENSMUSP00000003762,10090.ENSMUSP00000004327,10090.ENSMUSP00000004378,10090.ENSMUSP00000011896,10090.ENSMUSP00000014221,10090.ENSMUSP00000015171,10090.ENSMUSP00000017153,10090.ENSMUSP00000020522,10090.ENSMUSP00000020911,10090.ENSMUSP00000022529,10090.ENSMUSP00000026196,10090.ENSMUSP00000026262,10090.ENSMUSP00000026839,10090.ENSMUSP00000026899,10090.ENSMUSP00000028382,10090.ENSMUSP00000028623,10090.ENSMUSP00000029814,10090.ENSMUSP00000030266,10090.ENSMUSP00000030398,10090.ENSMUSP00000030669,10090.ENSMUSP00000031002,10090.ENSMUSP00000031117,10090.ENSMUSP00000032835,10090.ENSMUSP00000032892,10090.ENSMUSP00000033450,10090.ENSMUSP00000034197,10090.ENSMUSP00000034264,10090.ENSMUSP00000034537,10090.ENSMUSP00000040074,10090.ENSMUSP00000040775,10090.ENSMUSP00000040919,10090.ENSMUSP00000043066,10090.ENSMUSP00000044012,10090.ENSMUSP00000044072,10090.ENSMUSP00000044556,10090.ENSMUSP00000046118,10090.ENSMUSP00000047199,10090.ENSMUSP00000047393,10090.ENSMUSP00000048084,10090.ENSMUSP00000049355,10090.ENSMUSP00000053027,10090.ENSMUSP00000057197,10090.ENSMUSP00000061991,10090.ENSMUSP00000062212,10090.ENSMUSP00000063277,10090.ENSMUSP00000064246,10090.ENSMUSP00000065877,10090.ENSMUSP00000071231,10090.ENSMUSP00000077459,10090.ENSMUSP00000079105,10090.ENSMUSP00000079727,10090.ENSMUSP00000081141,10090.ENSMUSP00000081678,10090.ENSMUSP00000084582,10090.ENSMUSP00000085497,10090.ENSMUSP00000085499,10090.ENSMUSP00000088491,10090.ENSMUSP00000099536,10090.ENSMUSP00000099939,10090.ENSMUSP00000100045,10090.ENSMUSP00000100924,10090.ENSMUSP00000104844,10090.ENSMUSP00000106180,10090.ENSMUSP00000107965,10090.ENSMUSP00000112052,10090.ENSMUSP00000117030,10090.ENSMUSP00000122103,10090.ENSMUSP00000124569,10090.ENSMUSP00000128223,10090.ENSMUSP00000130858,10090.ENSMUSP00000132603,10090.ENSMUSP00000133341</t>
  </si>
  <si>
    <t>Naglu,Ncan,Ranbp2,Slc25a1,Has1,G6pdx,Eno2,Pgam1,Chp1,Galns,Sdc4,Pfkl,Sdc1,Tkt,Got1,Hexa,Prps2,Slc25a10,Nup35,Ext2,Manba,B4galt2,Slc2a1,Slc9a1,Man2b2,Gnpda2,Acan,Xylt1,Gpc4,St3gal2,Pgls,St3gal4,Dse,Chst2,Hs3st6,Hs2st1,Agl,Hpse,Dak,B3galt2,Gpc1,Bpgm,Nup133,Gpi1,Fut4,Pfkfb4,Phka1,Has2,Cemip,Chst1,Sdc3,Pygl,Csgalnact1,Chst15,Eno1,Pgd,Hs3st2,Pgm1,Hs6st2,Hs6st1,Bcan,Aldoc,Ugp2,Akr1b3,Dcn,B4galt5,Sord,B3galt1,Xylt2,Pfkp,Slc25a12,Slc37a2,Slc37a1,Tpi1,Gbe1,Ndst4</t>
  </si>
  <si>
    <t>Metabolism of carbohydrates</t>
  </si>
  <si>
    <t>GO:0042060</t>
  </si>
  <si>
    <t>10090.ENSMUSP00000000049,10090.ENSMUSP00000002303,10090.ENSMUSP00000002708,10090.ENSMUSP00000003659,10090.ENSMUSP00000005548,10090.ENSMUSP00000006618,10090.ENSMUSP00000007959,10090.ENSMUSP00000008542,10090.ENSMUSP00000008893,10090.ENSMUSP00000015197,10090.ENSMUSP00000016771,10090.ENSMUSP00000017153,10090.ENSMUSP00000020329,10090.ENSMUSP00000020911,10090.ENSMUSP00000020930,10090.ENSMUSP00000021028,10090.ENSMUSP00000022185,10090.ENSMUSP00000022368,10090.ENSMUSP00000023128,10090.ENSMUSP00000023356,10090.ENSMUSP00000023572,10090.ENSMUSP00000023629,10090.ENSMUSP00000024988,10090.ENSMUSP00000025393,10090.ENSMUSP00000028200,10090.ENSMUSP00000028328,10090.ENSMUSP00000028763,10090.ENSMUSP00000029140,10090.ENSMUSP00000029266,10090.ENSMUSP00000029297,10090.ENSMUSP00000029331,10090.ENSMUSP00000030142,10090.ENSMUSP00000030317,10090.ENSMUSP00000032066,10090.ENSMUSP00000032180,10090.ENSMUSP00000033074,10090.ENSMUSP00000033477,10090.ENSMUSP00000033828,10090.ENSMUSP00000037694,10090.ENSMUSP00000037850,10090.ENSMUSP00000038841,10090.ENSMUSP00000043703,10090.ENSMUSP00000044072,10090.ENSMUSP00000044227,10090.ENSMUSP00000045710,10090.ENSMUSP00000048427,10090.ENSMUSP00000051895,10090.ENSMUSP00000053897,10090.ENSMUSP00000059270,10090.ENSMUSP00000059705,10090.ENSMUSP00000061427,10090.ENSMUSP00000061754,10090.ENSMUSP00000064801,10090.ENSMUSP00000071289,10090.ENSMUSP00000071770,10090.ENSMUSP00000072170,10090.ENSMUSP00000075242,10090.ENSMUSP00000075429,10090.ENSMUSP00000078847,10090.ENSMUSP00000079832,10090.ENSMUSP00000080533,10090.ENSMUSP00000091238,10090.ENSMUSP00000092138,10090.ENSMUSP00000095392,10090.ENSMUSP00000100924,10090.ENSMUSP00000100964,10090.ENSMUSP00000101481,10090.ENSMUSP00000101622,10090.ENSMUSP00000104890,10090.ENSMUSP00000105719,10090.ENSMUSP00000106188,10090.ENSMUSP00000107121,10090.ENSMUSP00000109884,10090.ENSMUSP00000125662</t>
  </si>
  <si>
    <t>Apoh,Rhoc,Shh,Comp,Hmox1,Arhgef19,Rhoa,Elk3,Coro1b,Gata2,Myh9,Sdc4,Egfr,Sdc1,Gna13,Itgb3,F2rl1,Plau,Itga5,Snai2,Cxadr,Pros1,C3,Smad4,Tor1a,Entpd2,Tyro3,Procr,Anxa5,Slc7a11,P2ry1,Epb4.1l4b,Pdpn,Tgfa,Wnt7a,Vkorc1,F9,Gas6,Fgf2,Evpl,Rap2b,Ptk7,Hpse,Itga9,Fgf1,Mustn1,Gp5,Erbb2,Gp1bb,Adra2c,Nog,F2r,Mia3,Nf1,Ano6,Dtnbp1,Arhgap35,Prcp,Reg1,Trim72,Tmeff2,Casp3,Arhgap24,Dst,Dcn,Pip5k1c,Grhl3,Cd151,Map3k1,Rab3a,Lyst,Ptprj,Fzd7,Hps1</t>
  </si>
  <si>
    <t>Wound healing</t>
  </si>
  <si>
    <t>GO:0009150</t>
  </si>
  <si>
    <t>10090.ENSMUSP00000000001,10090.ENSMUSP00000000260,10090.ENSMUSP00000003720,10090.ENSMUSP00000003907,10090.ENSMUSP00000004378,10090.ENSMUSP00000006557,10090.ENSMUSP00000006692,10090.ENSMUSP00000006764,10090.ENSMUSP00000007959,10090.ENSMUSP00000011896,10090.ENSMUSP00000018990,10090.ENSMUSP00000020504,10090.ENSMUSP00000020522,10090.ENSMUSP00000020706,10090.ENSMUSP00000021217,10090.ENSMUSP00000021372,10090.ENSMUSP00000022013,10090.ENSMUSP00000022148,10090.ENSMUSP00000022176,10090.ENSMUSP00000022207,10090.ENSMUSP00000022268,10090.ENSMUSP00000023007,10090.ENSMUSP00000024956,10090.ENSMUSP00000024978,10090.ENSMUSP00000025050,10090.ENSMUSP00000025696,10090.ENSMUSP00000026324,10090.ENSMUSP00000026839,10090.ENSMUSP00000028944,10090.ENSMUSP00000029405,10090.ENSMUSP00000029635,10090.ENSMUSP00000031160,10090.ENSMUSP00000031250,10090.ENSMUSP00000031707,10090.ENSMUSP00000033001,10090.ENSMUSP00000033634,10090.ENSMUSP00000034796,10090.ENSMUSP00000034856,10090.ENSMUSP00000034904,10090.ENSMUSP00000034992,10090.ENSMUSP00000037025,10090.ENSMUSP00000043308,10090.ENSMUSP00000043562,10090.ENSMUSP00000043926,10090.ENSMUSP00000044556,10090.ENSMUSP00000047393,10090.ENSMUSP00000047665,10090.ENSMUSP00000049355,10090.ENSMUSP00000052584,10090.ENSMUSP00000052872,10090.ENSMUSP00000057635,10090.ENSMUSP00000065113,10090.ENSMUSP00000065146,10090.ENSMUSP00000071351,10090.ENSMUSP00000072616,10090.ENSMUSP00000077438,10090.ENSMUSP00000079727,10090.ENSMUSP00000079888,10090.ENSMUSP00000088801,10090.ENSMUSP00000094318,10090.ENSMUSP00000099521,10090.ENSMUSP00000099536,10090.ENSMUSP00000099698,10090.ENSMUSP00000099711,10090.ENSMUSP00000101719,10090.ENSMUSP00000103012,10090.ENSMUSP00000106481,10090.ENSMUSP00000107234,10090.ENSMUSP00000117030,10090.ENSMUSP00000123765,10090.ENSMUSP00000124223,10090.ENSMUSP00000130858</t>
  </si>
  <si>
    <t>Gnai3,Gmpr,Crot,Gcdh,Eno2,Elovl1,Mvd,Aprt,Rhoa,Pgam1,Pank3,Hint1,Pfkl,Adcy1,Nme2,Atp5s,Adcy2,Mccc2,Hmgcr,Elovl7,Pdhb,Adcy8,Rhoq,Nme3,Nudt3,Ak3,Acot9,Prps2,Acss1,Gmps,Gucy1b3,Paics,Nudt9,Aass,Dgat2,Acsl4,Elovl4,Mpi,Elovl5,Nt5e,Pde4a,Glyat,Pank1,Pnp,Dak,Bpgm,Adk,Gpi1,Lrrk2,Fasn,Gpam,Suclg1,Lrguk,Elovl6,Foxk1,Cacnb4,Eno1,Impdh2,Mfn1,Dnajc30,Nppb,Aldoc,Ampd2,Pde1a,Foxk2,Acly,Dld,Far2,Pfkp,Sucla2,Opa1,Tpi1</t>
  </si>
  <si>
    <t>Purine ribonucleotide metabolic process</t>
  </si>
  <si>
    <t>GO:0110053</t>
  </si>
  <si>
    <t>10090.ENSMUSP00000000129,10090.ENSMUSP00000000939,10090.ENSMUSP00000002011,10090.ENSMUSP00000002303,10090.ENSMUSP00000002436,10090.ENSMUSP00000002487,10090.ENSMUSP00000002640,10090.ENSMUSP00000005234,10090.ENSMUSP00000006286,10090.ENSMUSP00000006467,10090.ENSMUSP00000007757,10090.ENSMUSP00000007959,10090.ENSMUSP00000008893,10090.ENSMUSP00000010298,10090.ENSMUSP00000014922,10090.ENSMUSP00000015137,10090.ENSMUSP00000016143,10090.ENSMUSP00000017153,10090.ENSMUSP00000018437,10090.ENSMUSP00000020904,10090.ENSMUSP00000021090,10090.ENSMUSP00000021458,10090.ENSMUSP00000021950,10090.ENSMUSP00000022185,10090.ENSMUSP00000022682,10090.ENSMUSP00000023087,10090.ENSMUSP00000023467,10090.ENSMUSP00000024047,10090.ENSMUSP00000024840,10090.ENSMUSP00000026917,10090.ENSMUSP00000027991,10090.ENSMUSP00000028386,10090.ENSMUSP00000029623,10090.ENSMUSP00000030039,10090.ENSMUSP00000030189,10090.ENSMUSP00000030636,10090.ENSMUSP00000031695,10090.ENSMUSP00000031866,10090.ENSMUSP00000032069,10090.ENSMUSP00000032931,10090.ENSMUSP00000032949,10090.ENSMUSP00000033721,10090.ENSMUSP00000036949,10090.ENSMUSP00000037180,10090.ENSMUSP00000040531,10090.ENSMUSP00000041644,10090.ENSMUSP00000044276,10090.ENSMUSP00000050087,10090.ENSMUSP00000053129,10090.ENSMUSP00000054634,10090.ENSMUSP00000056774,10090.ENSMUSP00000059883,10090.ENSMUSP00000061278,10090.ENSMUSP00000067217,10090.ENSMUSP00000069024,10090.ENSMUSP00000070339,10090.ENSMUSP00000071486,10090.ENSMUSP00000072087,10090.ENSMUSP00000072672,10090.ENSMUSP00000075242,10090.ENSMUSP00000076933,10090.ENSMUSP00000077262,10090.ENSMUSP00000079239,10090.ENSMUSP00000079380,10090.ENSMUSP00000080533,10090.ENSMUSP00000081263,10090.ENSMUSP00000082822,10090.ENSMUSP00000083611,10090.ENSMUSP00000085578,10090.ENSMUSP00000092268,10090.ENSMUSP00000094874,10090.ENSMUSP00000099368,10090.ENSMUSP00000099652,10090.ENSMUSP00000099851,10090.ENSMUSP00000103571,10090.ENSMUSP00000104890,10090.ENSMUSP00000104932,10090.ENSMUSP00000105536,10090.ENSMUSP00000108483,10090.ENSMUSP00000109979,10090.ENSMUSP00000111103,10090.ENSMUSP00000112259,10090.ENSMUSP00000114839,10090.ENSMUSP00000120240,10090.ENSMUSP00000124376,10090.ENSMUSP00000127615,10090.ENSMUSP00000131318</t>
  </si>
  <si>
    <t>Fer,Hip1r,Esam,Rhoc,Snx9,Braf,Scin,Wdr1,Inpp5k,Arpc2,Tgfbr1,Rhoa,Coro1b,Spire2,Fhod1,Limk1,Wasf3,Sdc4,Pfn1,Rock2,Grb2,Sptb,Dbn1,F2rl1,Sorbs3,Twf1,Pak2,Twf2,Arhgap28,Nrp1,Rgs4,Nckap1,Tlr2,Fmn2,Gba2,Stmn1,Wasl,Mtpn,Add2,Fchsd2,Coro1a,Arhgap6,S100a10,Prex1,Arhgef10l,Brk1,Sh3pxd2b,Tesk1,Baiap2l1,Cdc42,Pik3r1,Cdc42ep2,Ppm1e,Cdc42ep3,Sema5a,Jmy,Actg1,Tmod3,Cgnl1,Arhgap35,Arpc5,Cfl2,Mtss1,Rac1,Tmeff2,Wasf2,Arpc1b,Nck2,Actr3b,Wipf1,Prkce,Cttn,Tjp1,Kank4,Shank1,Map3k1,Shank3,Nf2,Arpc5l,Add1,Met,Cfl1,Arpc4,Wipf3,Ctnna2,Slit2,Myadm</t>
  </si>
  <si>
    <t>Regulation of actin filament organization</t>
  </si>
  <si>
    <t>GO:0016323</t>
  </si>
  <si>
    <t>10090.ENSMUSP00000000312,10090.ENSMUSP00000001569,10090.ENSMUSP00000003971,10090.ENSMUSP00000007130,10090.ENSMUSP00000007757,10090.ENSMUSP00000020107,10090.ENSMUSP00000020329,10090.ENSMUSP00000021346,10090.ENSMUSP00000022787,10090.ENSMUSP00000023007,10090.ENSMUSP00000023572,10090.ENSMUSP00000025166,10090.ENSMUSP00000025561,10090.ENSMUSP00000025897,10090.ENSMUSP00000027137,10090.ENSMUSP00000028583,10090.ENSMUSP00000028815,10090.ENSMUSP00000029078,10090.ENSMUSP00000029331,10090.ENSMUSP00000030010,10090.ENSMUSP00000030317,10090.ENSMUSP00000030398,10090.ENSMUSP00000030669,10090.ENSMUSP00000031378,10090.ENSMUSP00000032066,10090.ENSMUSP00000032985,10090.ENSMUSP00000034378,10090.ENSMUSP00000034713,10090.ENSMUSP00000034756,10090.ENSMUSP00000034889,10090.ENSMUSP00000034912,10090.ENSMUSP00000035158,10090.ENSMUSP00000035358,10090.ENSMUSP00000035429,10090.ENSMUSP00000036029,10090.ENSMUSP00000039657,10090.ENSMUSP00000040596,10090.ENSMUSP00000041557,10090.ENSMUSP00000044227,10090.ENSMUSP00000045241,10090.ENSMUSP00000053897,10090.ENSMUSP00000055747,10090.ENSMUSP00000058840,10090.ENSMUSP00000063734,10090.ENSMUSP00000066108,10090.ENSMUSP00000072136,10090.ENSMUSP00000078540,10090.ENSMUSP00000078972,10090.ENSMUSP00000079495,10090.ENSMUSP00000081263,10090.ENSMUSP00000082207,10090.ENSMUSP00000084586,10090.ENSMUSP00000084701,10090.ENSMUSP00000090089,10090.ENSMUSP00000096972,10090.ENSMUSP00000097743,10090.ENSMUSP00000099652,10090.ENSMUSP00000099790,10090.ENSMUSP00000101271,10090.ENSMUSP00000104136,10090.ENSMUSP00000105663,10090.ENSMUSP00000111103,10090.ENSMUSP00000111963,10090.ENSMUSP00000113071,10090.ENSMUSP00000121317,10090.ENSMUSP00000121358,10090.ENSMUSP00000124376,10090.ENSMUSP00000133065,10090.ENSMUSP00000139672,10090.ENSMUSP00000140131</t>
  </si>
  <si>
    <t>Cdh1,Flot1,Lin7b,Ctnnb1,Tgfbr1,Atp2b1,Egfr,Tshr,Slc7a8,Adcy8,Cxadr,Cdh2,Anxa1,Map4k2,Slc40a1,Lin7c,Slc23a2,Car2,P2ry1,Abca1,Pdpn,Slc2a1,Slc9a1,Stx2,Tgfa,Slco2b1,Slc7a6,Ldlr,Anxa2,Hcn4,Rasgrf1,Trf,Dstyk,Fxyd2,Clca5,Atp1a1,Palm,Slc7a5,Itga9,Oscp1,Erbb2,Nod1,Atp7a,Ezr,Slc39a14,Flot2,Myo1a,Slc4a2,Ndrg4,Wasf2,Tlr9,Hspa1a,Bmpr2,Ank3,Cnnm2,Abcc1,Tjp1,Eps15,Ajap1,Slc1a5,Ptk2,Met,Map7,Msn,Cnnm4,Ide,Ctnna2,Kcnn4,Trpc1,Chrm3</t>
  </si>
  <si>
    <t>Basolateral plasma membrane</t>
  </si>
  <si>
    <t>MMU-5673001</t>
  </si>
  <si>
    <t>10090.ENSMUSP00000002487,10090.ENSMUSP00000009774,10090.ENSMUSP00000013842,10090.ENSMUSP00000016138,10090.ENSMUSP00000017572,10090.ENSMUSP00000018470,10090.ENSMUSP00000018478,10090.ENSMUSP00000019649,10090.ENSMUSP00000020118,10090.ENSMUSP00000020329,10090.ENSMUSP00000020381,10090.ENSMUSP00000020507,10090.ENSMUSP00000020608,10090.ENSMUSP00000021028,10090.ENSMUSP00000021090,10090.ENSMUSP00000021458,10090.ENSMUSP00000022369,10090.ENSMUSP00000022545,10090.ENSMUSP00000022639,10090.ENSMUSP00000022699,10090.ENSMUSP00000025025,10090.ENSMUSP00000025224,10090.ENSMUSP00000025695,10090.ENSMUSP00000026076,10090.ENSMUSP00000026572,10090.ENSMUSP00000027760,10090.ENSMUSP00000028225,10090.ENSMUSP00000028829,10090.ENSMUSP00000029175,10090.ENSMUSP00000029201,10090.ENSMUSP00000029445,10090.ENSMUSP00000029653,10090.ENSMUSP00000030187,10090.ENSMUSP00000031280,10090.ENSMUSP00000031325,10090.ENSMUSP00000031414,10090.ENSMUSP00000032066,10090.ENSMUSP00000032201,10090.ENSMUSP00000032824,10090.ENSMUSP00000033930,10090.ENSMUSP00000034912,10090.ENSMUSP00000035045,10090.ENSMUSP00000037694,10090.ENSMUSP00000038514,10090.ENSMUSP00000039041,10090.ENSMUSP00000044734,10090.ENSMUSP00000045710,10090.ENSMUSP00000047900,10090.ENSMUSP00000049414,10090.ENSMUSP00000051619,10090.ENSMUSP00000053897,10090.ENSMUSP00000056774,10090.ENSMUSP00000060768,10090.ENSMUSP00000063795,10090.ENSMUSP00000064394,10090.ENSMUSP00000066238,10090.ENSMUSP00000071289,10090.ENSMUSP00000071486,10090.ENSMUSP00000071720,10090.ENSMUSP00000080038,10090.ENSMUSP00000088174,10090.ENSMUSP00000091048,10090.ENSMUSP00000091940,10090.ENSMUSP00000096930,10090.ENSMUSP00000097547,10090.ENSMUSP00000098066,10090.ENSMUSP00000099593,10090.ENSMUSP00000099842,10090.ENSMUSP00000101518,10090.ENSMUSP00000105438,10090.ENSMUSP00000105663,10090.ENSMUSP00000108921,10090.ENSMUSP00000111103,10090.ENSMUSP00000112935,10090.ENSMUSP00000112988,10090.ENSMUSP00000113778,10090.ENSMUSP00000123798,10090.ENSMUSP00000129491,10090.ENSMUSP00000130668,10090.ENSMUSP00000130811,10090.ENSMUSP00000134735,10090.ENSMUSP00000137670</t>
  </si>
  <si>
    <t>Braf,Ppp2cb,Pea15a,Fnta,Psmd11,Ywhab,Ksr1,Ubb,Dusp6,Egfr,Frs2,Fgf18,Ppp2ca,Itgb3,Grb2,Sptb,Vcl,Fgf9,Nefl,Gfra2,Dusp1,Gfra3,Ppp2r5b,Gfra1,Hras,Rgl1,Psmd5,Spred1,Src,Pik3ca,Nras,Egf,Tln1,Fgf5,Areg,Brap,Tgfa,Ret,Psmc4,Dusp4,Rasgrf1,Mras,Fgf2,Irs2,Flt3,Zdhhc9,Fgf1,Dusp5,Dusp8,Mapk3,Erbb2,Pik3r1,Kbtbd7,Irs1,Jak2,Rap1b,Nf1,Actg1,Camk2g,Syngap1,Rap1a,Wdr83,Shc1,Rasgrf2,Fyn,Actb,Rasgrp1,Jak1,Fgf3,Camk2b,Ptk2,Frs3,Met,Golga7,Abhd17c,Rapgef2,Psme2,Shc2,Ncam1,Lamtor3,Psme1,Ksr2</t>
  </si>
  <si>
    <t>RAF/MAP kinase cascade</t>
  </si>
  <si>
    <t>GO:0030336</t>
  </si>
  <si>
    <t>10090.ENSMUSP00000000049,10090.ENSMUSP00000000194,10090.ENSMUSP00000000312,10090.ENSMUSP00000001592,10090.ENSMUSP00000001780,10090.ENSMUSP00000002487,10090.ENSMUSP00000002708,10090.ENSMUSP00000003762,10090.ENSMUSP00000004646,10090.ENSMUSP00000007959,10090.ENSMUSP00000008893,10090.ENSMUSP00000015858,10090.ENSMUSP00000020702,10090.ENSMUSP00000021077,10090.ENSMUSP00000021166,10090.ENSMUSP00000022469,10090.ENSMUSP00000024894,10090.ENSMUSP00000025025,10090.ENSMUSP00000025379,10090.ENSMUSP00000028178,10090.ENSMUSP00000028735,10090.ENSMUSP00000028829,10090.ENSMUSP00000028955,10090.ENSMUSP00000029676,10090.ENSMUSP00000031224,10090.ENSMUSP00000031695,10090.ENSMUSP00000032344,10090.ENSMUSP00000032835,10090.ENSMUSP00000033182,10090.ENSMUSP00000033846,10090.ENSMUSP00000034920,10090.ENSMUSP00000037694,10090.ENSMUSP00000038361,10090.ENSMUSP00000038841,10090.ENSMUSP00000039580,10090.ENSMUSP00000039586,10090.ENSMUSP00000041453,10090.ENSMUSP00000042150,10090.ENSMUSP00000044034,10090.ENSMUSP00000044938,10090.ENSMUSP00000045603,10090.ENSMUSP00000048648,10090.ENSMUSP00000050683,10090.ENSMUSP00000051034,10090.ENSMUSP00000051282,10090.ENSMUSP00000051921,10090.ENSMUSP00000054389,10090.ENSMUSP00000058391,10090.ENSMUSP00000061427,10090.ENSMUSP00000062758,10090.ENSMUSP00000063714,10090.ENSMUSP00000064392,10090.ENSMUSP00000064801,10090.ENSMUSP00000065533,10090.ENSMUSP00000070413,10090.ENSMUSP00000071289,10090.ENSMUSP00000078746,10090.ENSMUSP00000079495,10090.ENSMUSP00000080533,10090.ENSMUSP00000085712,10090.ENSMUSP00000087879,10090.ENSMUSP00000095171,10090.ENSMUSP00000095195,10090.ENSMUSP00000096847,10090.ENSMUSP00000099073,10090.ENSMUSP00000099733,10090.ENSMUSP00000100911,10090.ENSMUSP00000100924,10090.ENSMUSP00000105663,10090.ENSMUSP00000107069,10090.ENSMUSP00000107121,10090.ENSMUSP00000107539,10090.ENSMUSP00000107856,10090.ENSMUSP00000108371,10090.ENSMUSP00000110489,10090.ENSMUSP00000117040,10090.ENSMUSP00000118958,10090.ENSMUSP00000119827,10090.ENSMUSP00000120152,10090.ENSMUSP00000127615,10090.ENSMUSP00000129169,10090.ENSMUSP00000130518</t>
  </si>
  <si>
    <t>Apoh,Ccl12,Cdh1,Jup,Akt1,Braf,Shh,Has1,Coro1c,Rhoa,Coro1b,Cers2,Igfbp3,Slc9a3r1,Cygb,Nisch,Cyp1b1,Dusp1,Dpysl3,Acvr1c,Jag1,Spred1,Angpt4,Adam15,Tgfbr3,Wasl,Arhgdib,Acan,Ilk,Angpt2,Map2k5,Fgf2,Abhd2,Rap2b,Ptpn23,Serpine1,Clic4,Rras,Gadd45a,Mitf,Ptprm,Hoxa7,Foxo3,D1Ertd622e,Pip5kl1,Bst2,Nov,Rap2c,Nog,Bmerb1,Arhgdia,Ptprr,Mia3,Gpr173,Dnaja4,Nf1,Stk24,Ndrg4,Tmeff2,Srgap3,Dlg5,Cd74,Srgap2,Ccl28,Ptn,Nfe2l2,Osbpl8,Dcn,Ptk2,Ccr5,Ptprj,Mmrn2,Adipor1,Bcl2,Thy1,Ppargc1a,Mctp1,Apod,Stat3,Slit2,Abhd6,Cd200</t>
  </si>
  <si>
    <t>Negative regulation of cell migration</t>
  </si>
  <si>
    <t>GO:0051924</t>
  </si>
  <si>
    <t>10090.ENSMUSP00000000194,10090.ENSMUSP00000003442,10090.ENSMUSP00000004137,10090.ENSMUSP00000004327,10090.ENSMUSP00000006286,10090.ENSMUSP00000007130,10090.ENSMUSP00000007959,10090.ENSMUSP00000010753,10090.ENSMUSP00000018651,10090.ENSMUSP00000020107,10090.ENSMUSP00000020608,10090.ENSMUSP00000020964,10090.ENSMUSP00000021028,10090.ENSMUSP00000021750,10090.ENSMUSP00000023119,10090.ENSMUSP00000024860,10090.ENSMUSP00000026243,10090.ENSMUSP00000026357,10090.ENSMUSP00000026911,10090.ENSMUSP00000027991,10090.ENSMUSP00000029271,10090.ENSMUSP00000029653,10090.ENSMUSP00000030669,10090.ENSMUSP00000030834,10090.ENSMUSP00000031093,10090.ENSMUSP00000032949,10090.ENSMUSP00000034029,10090.ENSMUSP00000034508,10090.ENSMUSP00000035083,10090.ENSMUSP00000035321,10090.ENSMUSP00000037039,10090.ENSMUSP00000037712,10090.ENSMUSP00000039586,10090.ENSMUSP00000040859,10090.ENSMUSP00000043302,10090.ENSMUSP00000047646,10090.ENSMUSP00000048053,10090.ENSMUSP00000050077,10090.ENSMUSP00000055899,10090.ENSMUSP00000057543,10090.ENSMUSP00000057965,10090.ENSMUSP00000058237,10090.ENSMUSP00000060026,10090.ENSMUSP00000061185,10090.ENSMUSP00000061754,10090.ENSMUSP00000063277,10090.ENSMUSP00000077438,10090.ENSMUSP00000078945,10090.ENSMUSP00000079306,10090.ENSMUSP00000079991,10090.ENSMUSP00000082207,10090.ENSMUSP00000082816,10090.ENSMUSP00000083077,10090.ENSMUSP00000083211,10090.ENSMUSP00000088935,10090.ENSMUSP00000091455,10090.ENSMUSP00000091557,10090.ENSMUSP00000092951,10090.ENSMUSP00000094874,10090.ENSMUSP00000097547,10090.ENSMUSP00000099413,10090.ENSMUSP00000105709,10090.ENSMUSP00000108371,10090.ENSMUSP00000109633,10090.ENSMUSP00000110221,10090.ENSMUSP00000110489,10090.ENSMUSP00000112137,10090.ENSMUSP00000114350,10090.ENSMUSP00000118221,10090.ENSMUSP00000126191,10090.ENSMUSP00000139672</t>
  </si>
  <si>
    <t>Ccl12,Cacnb3,Gstm7,G6pdx,Inpp5k,Ctnnb1,Rhoa,Psen2,Trpv2,Atp2b1,Ppp2ca,Fkbp1b,Itgb3,Ryr2,Vdr,Ehd3,Mgea5,Jph3,Ccr1,Rgs4,Trpc3,Egf,Slc9a1,Nos3,Cckar,Coro1a,Ednra,Usp2,Stac,Ucn,Tspo,Lpar3,Serpine1,Tmc1,Ptger3,Cxcl10,Wfs1,Oprd1,Efcab4a,Gnai2,Trpc6,S100a1,Sepn1,Crh,F2r,Cemip,Cacnb4,Htt,Hspa2,Plcg2,Tlr9,Pml,Atp1a2,Gbas,Sumo1,Crhr1,Ppapdc1a,Pawr,Prkce,Fyn,Hap1,Calm1,Bcl2,Dmd,Glp1r,Thy1,Ahr,Lgals3,Sri,Mchr1,Trpc1</t>
  </si>
  <si>
    <t>Regulation of calcium ion transport</t>
  </si>
  <si>
    <t>KW-0524</t>
  </si>
  <si>
    <t>10090.ENSMUSP00000000122,10090.ENSMUSP00000000641,10090.ENSMUSP00000000925,10090.ENSMUSP00000001319,10090.ENSMUSP00000001780,10090.ENSMUSP00000002305,10090.ENSMUSP00000003501,10090.ENSMUSP00000004673,10090.ENSMUSP00000004920,10090.ENSMUSP00000006893,10090.ENSMUSP00000007130,10090.ENSMUSP00000014174,10090.ENSMUSP00000014447,10090.ENSMUSP00000019516,10090.ENSMUSP00000019791,10090.ENSMUSP00000021091,10090.ENSMUSP00000021950,10090.ENSMUSP00000025081,10090.ENSMUSP00000025993,10090.ENSMUSP00000026917,10090.ENSMUSP00000026985,10090.ENSMUSP00000029214,10090.ENSMUSP00000029712,10090.ENSMUSP00000030568,10090.ENSMUSP00000030636,10090.ENSMUSP00000030775,10090.ENSMUSP00000032409,10090.ENSMUSP00000033473,10090.ENSMUSP00000033915,10090.ENSMUSP00000035129,10090.ENSMUSP00000036721,10090.ENSMUSP00000037966,10090.ENSMUSP00000039517,10090.ENSMUSP00000042211,10090.ENSMUSP00000050034,10090.ENSMUSP00000051492,10090.ENSMUSP00000052919,10090.ENSMUSP00000054634,10090.ENSMUSP00000056040,10090.ENSMUSP00000056080,10090.ENSMUSP00000056464,10090.ENSMUSP00000058264,10090.ENSMUSP00000060646,10090.ENSMUSP00000063933,10090.ENSMUSP00000066857,10090.ENSMUSP00000067057,10090.ENSMUSP00000067197,10090.ENSMUSP00000067241,10090.ENSMUSP00000069024,10090.ENSMUSP00000071720,10090.ENSMUSP00000072397,10090.ENSMUSP00000073612,10090.ENSMUSP00000075178,10090.ENSMUSP00000078070,10090.ENSMUSP00000078245,10090.ENSMUSP00000078623,10090.ENSMUSP00000079395,10090.ENSMUSP00000086094,10090.ENSMUSP00000088174,10090.ENSMUSP00000094164,10090.ENSMUSP00000095195,10090.ENSMUSP00000099881,10090.ENSMUSP00000099907,10090.ENSMUSP00000099935,10090.ENSMUSP00000102267,10090.ENSMUSP00000103571,10090.ENSMUSP00000103922,10090.ENSMUSP00000105282,10090.ENSMUSP00000105438,10090.ENSMUSP00000106534,10090.ENSMUSP00000109794,10090.ENSMUSP00000113778,10090.ENSMUSP00000117017,10090.ENSMUSP00000124470,10090.ENSMUSP00000125081,10090.ENSMUSP00000126529,10090.ENSMUSP00000126850,10090.ENSMUSP00000127615,10090.ENSMUSP00000129369,10090.ENSMUSP00000129613,10090.ENSMUSP00000130985,10090.ENSMUSP00000134201</t>
  </si>
  <si>
    <t>Ngfr,Sema4f,Smarcb1,Efnb2,Akt1,Kdm7a,Elavl3,Ndrg2,Ulk2,Kiaa0319,Ctnnb1,Pax5,Glis2,Nrbp2,Sema6a,Pafah1b1,Dbn1,Zeb1,Slit1,Nrp1,Cplx2,Actl6a,Ntrk1,Sema3c,Stmn1,Chd5,Camk1,Fgf13,Gpm6a,Ephb1,Atcay,Tox,Brsk1,Sema7a,Dclk1,Setx,Bend6,Cdc42,Dscam,Gldn,Rnf112,Myt1l,Epha5,Chl1,Slit3,Adcyap1,Zfp365,Nav1,Sema5a,Camk2g,Ntng1,Sema3e,Tubb2b,Sox11,Numbl,Cyb5d2,Deaf1,Smarcc1,Rap1a,Zhx2,Srgap2,Gap43,Rtn4,L1cam,Amigo1,Shank1,Sarm1,Zfp423,Camk2b,Arhgef7,Nrp2,Rapgef2,Igsf9b,Lhfpl4,Tnik,Mdga1,Nap1l1,Slit2,Ttll7,Trnp1,Sema6b,Brsk2</t>
  </si>
  <si>
    <t>Neurogenesis</t>
  </si>
  <si>
    <t>GO:0043523</t>
  </si>
  <si>
    <t>10090.ENSMUSP00000000122,10090.ENSMUSP00000000194,10090.ENSMUSP00000002152,10090.ENSMUSP00000002487,10090.ENSMUSP00000004327,10090.ENSMUSP00000005548,10090.ENSMUSP00000005714,10090.ENSMUSP00000007012,10090.ENSMUSP00000007130,10090.ENSMUSP00000007959,10090.ENSMUSP00000016400,10090.ENSMUSP00000019516,10090.ENSMUSP00000020543,10090.ENSMUSP00000020692,10090.ENSMUSP00000021843,10090.ENSMUSP00000022639,10090.ENSMUSP00000022881,10090.ENSMUSP00000023750,10090.ENSMUSP00000024967,10090.ENSMUSP00000025399,10090.ENSMUSP00000025961,10090.ENSMUSP00000026572,10090.ENSMUSP00000026917,10090.ENSMUSP00000027499,10090.ENSMUSP00000027777,10090.ENSMUSP00000028763,10090.ENSMUSP00000029201,10090.ENSMUSP00000029626,10090.ENSMUSP00000029712,10090.ENSMUSP00000029769,10090.ENSMUSP00000030412,10090.ENSMUSP00000030536,10090.ENSMUSP00000030747,10090.ENSMUSP00000030773,10090.ENSMUSP00000030862,10090.ENSMUSP00000032491,10090.ENSMUSP00000032949,10090.ENSMUSP00000033182,10090.ENSMUSP00000033673,10090.ENSMUSP00000033979,10090.ENSMUSP00000034591,10090.ENSMUSP00000034689,10090.ENSMUSP00000034905,10090.ENSMUSP00000036150,10090.ENSMUSP00000041282,10090.ENSMUSP00000041874,10090.ENSMUSP00000043074,10090.ENSMUSP00000046340,10090.ENSMUSP00000048053,10090.ENSMUSP00000049355,10090.ENSMUSP00000050683,10090.ENSMUSP00000054634,10090.ENSMUSP00000055757,10090.ENSMUSP00000056027,10090.ENSMUSP00000057532,10090.ENSMUSP00000057981,10090.ENSMUSP00000058840,10090.ENSMUSP00000059026,10090.ENSMUSP00000060798,10090.ENSMUSP00000061754,10090.ENSMUSP00000063933,10090.ENSMUSP00000064394,10090.ENSMUSP00000071289,10090.ENSMUSP00000077080,10090.ENSMUSP00000078945,10090.ENSMUSP00000080038,10090.ENSMUSP00000085734,10090.ENSMUSP00000091238,10090.ENSMUSP00000092951,10090.ENSMUSP00000093536,10090.ENSMUSP00000094667,10090.ENSMUSP00000097547,10090.ENSMUSP00000101684,10090.ENSMUSP00000102711,10090.ENSMUSP00000103306,10090.ENSMUSP00000103884,10090.ENSMUSP00000105149,10090.ENSMUSP00000105926,10090.ENSMUSP00000108371,10090.ENSMUSP00000109612,10090.ENSMUSP00000110221,10090.ENSMUSP00000111443,10090.ENSMUSP00000117040,10090.ENSMUSP00000117725,10090.ENSMUSP00000124133,10090.ENSMUSP00000132603,10090.ENSMUSP00000133957</t>
  </si>
  <si>
    <t>Ngfr,Ccl12,Bbc3,Braf,G6pdx,Hmox1,Ube2m,Sod2,Ctnnb1,Rhoa,Ctsz,Nrbp2,Cpeb4,Btg2,Nqo2,Nefl,Fam134b,Faim2,Msh2,Pmaip1,Prdx3,Hras,Nrp1,Bok,Parp1,Tyro3,Pik3ca,Casp6,Ntrk1,Gclm,Ppt1,Pink1,Casp9,Xrcc2,Draxin,Tnfrsf1a,Coro1a,Ilk,Nono,Star,Bace1,Pin1,Gclc,Six4,Map2k4,Egln3,Sncb,Grn,Wfs1,Gpi1,Foxo3,Cdc42,Pcsk9,Sigmar1,Hrk,Kcnb1,Atp7a,Six1,Pou4f1,F2r,Chl1,Jak2,Nf1,Unc5b,Htt,Syngap1,Srpk2,Casp3,Pawr,Grid2,Reg3b,Fyn,Adam8,Jun,Fbxw7,Prkci,Vstm2l,Oxr1,Bcl2,Lancl1,Glp1r,Ube2v2,Ppargc1a,Zpr1,Hipk2,Gbe1,Grm7</t>
  </si>
  <si>
    <t>Regulation of neuron apoptotic process</t>
  </si>
  <si>
    <t>GO:0005774</t>
  </si>
  <si>
    <t>10090.ENSMUSP00000001456,10090.ENSMUSP00000001559,10090.ENSMUSP00000001989,10090.ENSMUSP00000006181,10090.ENSMUSP00000007253,10090.ENSMUSP00000010753,10090.ENSMUSP00000013304,10090.ENSMUSP00000019722,10090.ENSMUSP00000019962,10090.ENSMUSP00000020909,10090.ENSMUSP00000021285,10090.ENSMUSP00000021738,10090.ENSMUSP00000022721,10090.ENSMUSP00000022867,10090.ENSMUSP00000023143,10090.ENSMUSP00000023449,10090.ENSMUSP00000023554,10090.ENSMUSP00000024599,10090.ENSMUSP00000024786,10090.ENSMUSP00000024932,10090.ENSMUSP00000025276,10090.ENSMUSP00000025279,10090.ENSMUSP00000025568,10090.ENSMUSP00000025646,10090.ENSMUSP00000026595,10090.ENSMUSP00000026833,10090.ENSMUSP00000027396,10090.ENSMUSP00000027425,10090.ENSMUSP00000027684,10090.ENSMUSP00000027800,10090.ENSMUSP00000028926,10090.ENSMUSP00000030361,10090.ENSMUSP00000031002,10090.ENSMUSP00000031354,10090.ENSMUSP00000031377,10090.ENSMUSP00000032264,10090.ENSMUSP00000033313,10090.ENSMUSP00000034388,10090.ENSMUSP00000034756,10090.ENSMUSP00000035516,10090.ENSMUSP00000037238,10090.ENSMUSP00000038017,10090.ENSMUSP00000039013,10090.ENSMUSP00000039648,10090.ENSMUSP00000039737,10090.ENSMUSP00000041557,10090.ENSMUSP00000042188,10090.ENSMUSP00000044072,10090.ENSMUSP00000044430,10090.ENSMUSP00000044838,10090.ENSMUSP00000045297,10090.ENSMUSP00000045566,10090.ENSMUSP00000046340,10090.ENSMUSP00000047327,10090.ENSMUSP00000047682,10090.ENSMUSP00000049676,10090.ENSMUSP00000050103,10090.ENSMUSP00000052172,10090.ENSMUSP00000052283,10090.ENSMUSP00000057263,10090.ENSMUSP00000058680,10090.ENSMUSP00000059889,10090.ENSMUSP00000064691,10090.ENSMUSP00000065225,10090.ENSMUSP00000066108,10090.ENSMUSP00000069371,10090.ENSMUSP00000072729,10090.ENSMUSP00000078042,10090.ENSMUSP00000098594,10090.ENSMUSP00000101040,10090.ENSMUSP00000102236,10090.ENSMUSP00000104500,10090.ENSMUSP00000109230,10090.ENSMUSP00000109870,10090.ENSMUSP00000111393,10090.ENSMUSP00000115275,10090.ENSMUSP00000129169,10090.ENSMUSP00000129800,10090.ENSMUSP00000130969</t>
  </si>
  <si>
    <t>Tmem79,Itfg2,Uba1,Napa,Neu1,Psen2,Atp6v0d1,Ubxn6,Cd164,Laptm4a,Stx8,Gpr137b,Cln5,Laptm4b,Litaf,Snap29,Dirc2,Igf2r,Tfeb,Atp6v0c,Mic1,Npc1,Tmem138,Slc15a3,Tmem192,Wdr24,Abcb6,Itm2c,Arl8a,Tmem63a,Napb,Tmem59,Man2b2,Abcb9,Scarb2,Gabarapl1,Atp6ap2,Vps4a,Anxa2,Ostm1,Rilp,Tm6sf1,Rragb,Atp13a2,Atp6v0a2,Slc7a5,Tpcn1,Hpse,Tldc1,Atp6v0a1,Uvrag,Rubcnl,Grn,Plekhm1,Atp6v0b,Slc22a17,Rnf152,Slc38a9,Lamp2,Bri3,Slc35f6,Acpp,Gfap,March2,Slc39a14,Trim23,Vps41,Bloc1s2,March8,Trpm2,Kiaa1324,Slc36a1,Rab7,H2-DMb1,Tmem173,Fnip2,Abhd6,Sh3glb1,Gpr137</t>
  </si>
  <si>
    <t>Vacuolar membrane</t>
  </si>
  <si>
    <t>GO:0099568</t>
  </si>
  <si>
    <t>10090.ENSMUSP00000000939,10090.ENSMUSP00000004378,10090.ENSMUSP00000005077,10090.ENSMUSP00000007130,10090.ENSMUSP00000009157,10090.ENSMUSP00000016400,10090.ENSMUSP00000020343,10090.ENSMUSP00000020420,10090.ENSMUSP00000020754,10090.ENSMUSP00000020999,10090.ENSMUSP00000021091,10090.ENSMUSP00000022639,10090.ENSMUSP00000027684,10090.ENSMUSP00000027979,10090.ENSMUSP00000029222,10090.ENSMUSP00000029635,10090.ENSMUSP00000030676,10090.ENSMUSP00000030691,10090.ENSMUSP00000030922,10090.ENSMUSP00000032264,10090.ENSMUSP00000035208,10090.ENSMUSP00000036614,10090.ENSMUSP00000039844,10090.ENSMUSP00000041282,10090.ENSMUSP00000042364,10090.ENSMUSP00000042857,10090.ENSMUSP00000045637,10090.ENSMUSP00000046645,10090.ENSMUSP00000047326,10090.ENSMUSP00000049335,10090.ENSMUSP00000052584,10090.ENSMUSP00000053558,10090.ENSMUSP00000055321,10090.ENSMUSP00000056500,10090.ENSMUSP00000059404,10090.ENSMUSP00000068178,10090.ENSMUSP00000069751,10090.ENSMUSP00000071135,10090.ENSMUSP00000072136,10090.ENSMUSP00000072170,10090.ENSMUSP00000074259,10090.ENSMUSP00000074787,10090.ENSMUSP00000075082,10090.ENSMUSP00000078042,10090.ENSMUSP00000078945,10090.ENSMUSP00000079727,10090.ENSMUSP00000080410,10090.ENSMUSP00000081912,10090.ENSMUSP00000084342,10090.ENSMUSP00000085683,10090.ENSMUSP00000087773,10090.ENSMUSP00000089198,10090.ENSMUSP00000091435,10090.ENSMUSP00000092009,10090.ENSMUSP00000092223,10090.ENSMUSP00000095392,10090.ENSMUSP00000099413,10090.ENSMUSP00000100045,10090.ENSMUSP00000104363,10090.ENSMUSP00000111221,10090.ENSMUSP00000111309,10090.ENSMUSP00000113768,10090.ENSMUSP00000114094,10090.ENSMUSP00000116679,10090.ENSMUSP00000119552,10090.ENSMUSP00000121038,10090.ENSMUSP00000124376,10090.ENSMUSP00000126515,10090.ENSMUSP00000131647,10090.ENSMUSP00000140027</t>
  </si>
  <si>
    <t>Hip1r,Eno2,Hspb1,Ctnnb1,Dynll1,Ctsz,Rab21,Ap3d1,Ccdc104,Kif3c,Pafah1b1,Nefl,Arl8a,Uhmk1,Ccdc39,Gucy1b3,Grik3,Pclo,Prkcz,Gabarapl1,Bsn,Bloc1s5,Actr1a,Map2k4,Myl12b,Dnah3,Rims4,Ift57,Actr1b,Ift172,Lrrk2,Abhd12,Bbs1,Prkar1a,Pura,Rims3,Dnah5,Tubb4a,Flot2,Dtnbp1,Gnai1,Gria2,Ap3s2,Bloc1s2,Htt,Eno1,Dync1i2,Numa1,Cdkl5,Mapk8ip3,Erc2,Cltb,Sept9,Tchp,Map1a,Dst,Hap1,Akr1b3,Lrrc48,Dync1i1,Ranbp1,Ift88,Rab27b,Dync2h1,Spg7,Dnal1,Ctnna2,Ccdc37,Rsph4a,Tmem108</t>
  </si>
  <si>
    <t>Cytoplasmic region</t>
  </si>
  <si>
    <t>GO:0003924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</si>
  <si>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00000016781,10090.ENSMUSP00000017288,10090.ENSMUSP00000018156,10090.ENSMUSP00000020343,10090.ENSMUSP00000020930,10090.ENSMUSP00000020986,10090.ENSMUSP00000021001,10090.ENSMUSP00000021466,10090.ENSMUSP00000022078,10090.ENSMUSP00000022665,10090.ENSMUSP00000023294,10090.ENSMUSP00000024748,10090.ENSMUSP00000024956,10090.ENSMUSP00000025541,10090.ENSMUSP00000025602,10090.ENSMUSP00000026572,10090.ENSMUSP00000027521,10090.ENSMUSP00000029024,10090.ENSMUSP00000029445,10090.ENSMUSP00000029692,10090.ENSMUSP00000031492,10090.ENSMUSP00000031646,10090.ENSMUSP00000032233,10090.ENSMUSP00000032344,10090.ENSMUSP00000032879,10090.ENSMUSP00000033430,10090.ENSMUSP00000034541,10090.ENSMUSP00000035045,10090.ENSMUSP00000035155,10090.ENSMUSP00000036087,10090.ENSMUSP00000038841,10090.ENSMUSP00000038915,10090.ENSMUSP00000039013,10090.ENSMUSP00000039027,10090.ENSMUSP00000041411,10090.ENSMUSP00000042150,10090.ENSMUSP00000042457,10090.ENSMUSP00000042705,10090.ENSMUSP00000043190,10090.ENSMUSP00000045901,10090.ENSMUSP00000046101,10090.ENSMUSP00000049739,10090.ENSMUSP00000051033,10090.ENSMUSP00000052584,10090.ENSMUSP00000053389,10090.ENSMUSP00000054634,10090.ENSMUSP00000055605,10090.ENSMUSP00000056464,10090.ENSMUSP00000057543,10090.ENSMUSP00000058391,10090.ENSMUSP00000060246,10090.ENSMUSP00000062771,10090.ENSMUSP00000063054,10090.ENSMUSP00000063804,10090.ENSMUSP00000064758,10090.ENSMUSP00000065456,10090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00000104436,10090.ENSMUSP00000105719,10090.ENSMUSP00000106353,10090.ENSMUSP00000109230,10090.ENSMUSP00000113886,10090.ENSMUSP00000114094,10090.ENSMUSP00000114323,10090.ENSMUSP00000118070,10090.ENSMUSP00000119399,10090.ENSMUSP00000121496,10090.ENSMUSP00000124223,10090.ENSMUSP00000125697,10090.ENSMUSP00000127199,10090.ENSMUSP00000130941,10090.ENSMUSP00000140657</t>
  </si>
  <si>
    <t>Gnai3,Rab5b,Rnd2,Tubb6,Tubb5,Rhoc,Rnd1,Ralb,Rhoa,Rala,Ift27,Rnd3,Rac3,Rab21,Gna13,Dnajc27,Rab10,Atl1,Rhobtb3,Rhobtb2,Rabl2,Gtpbp2,Rhoq,Gnaq,Gna14,Hras,Agap1,Rab22a,Nras,Rit1,Rab35,Rasl11a,Tuba8,Arhgdib,Rab30,Rab33a,Srpr,Mras,Rab6b,Gnaz,Rap2b,Rhou,Rragb,Tsr1,Rhov,Rras,Eef1a1,Gng10,Gna11,Tubg2,Eef2,Rab9b,Tuba1c,Lrrk2,Rasl11b,Cdc42,Diras1,Rnf112,Gnai2,Rap2c,Tubb2a,Rasef,Rab33b,Rab39,Atl2,Rab7b,Rap1b,Rab31,Trim23,Rras2,Tubb3,Tubb4a,Gnai1,Tubb2b,Arhgap35,Gfm1,Tuba1b,Rab43,Rac1,Guf1,Gch1,Rap1a,Mfn1,Sept9,Sept5,Tuba1a,Arfrp1,Rab3a,Arhgap5,Rab7,Rab4a,Rab27b,Rit2,Rasd2,Rab36,Nkiras1,Opa1,Gng2,Rem2,Mut,Tuba4a</t>
  </si>
  <si>
    <t>GTPase activity</t>
  </si>
  <si>
    <t>GO:0051348</t>
  </si>
  <si>
    <t>10090.ENSMUSP00000000724,10090.ENSMUSP00000001780,10090.ENSMUSP00000001825,10090.ENSMUSP00000004646,10090.ENSMUSP00000005077,10090.ENSMUSP00000005671,10090.ENSMUSP00000006286,10090.ENSMUSP00000009138,10090.ENSMUSP00000010753,10090.ENSMUSP00000014221,10090.ENSMUSP00000015137,10090.ENSMUSP00000015456,10090.ENSMUSP00000016081,10090.ENSMUSP00000018966,10090.ENSMUSP00000020118,10090.ENSMUSP00000020640,10090.ENSMUSP00000020922,10090.ENSMUSP00000021903,10090.ENSMUSP00000022176,10090.ENSMUSP00000022709,10090.ENSMUSP00000022734,10090.ENSMUSP00000024636,10090.ENSMUSP00000025025,10090.ENSMUSP00000025295,10090.ENSMUSP00000025541,10090.ENSMUSP00000025961,10090.ENSMUSP00000026999,10090.ENSMUSP00000027269,10090.ENSMUSP00000028829,10090.ENSMUSP00000029053,10090.ENSMUSP00000029175,10090.ENSMUSP00000030784,10090.ENSMUSP00000031304,10090.ENSMUSP00000032322,10090.ENSMUSP00000033142,10090.ENSMUSP00000033182,10090.ENSMUSP00000033930,10090.ENSMUSP00000034375,10090.ENSMUSP00000035220,10090.ENSMUSP00000038121,10090.ENSMUSP00000038514,10090.ENSMUSP00000038591,10090.ENSMUSP00000039797,10090.ENSMUSP00000041747,10090.ENSMUSP00000042187,10090.ENSMUSP00000044034,10090.ENSMUSP00000046794,10090.ENSMUSP00000048643,10090.ENSMUSP00000049414,10090.ENSMUSP00000050087,10090.ENSMUSP00000050773,10090.ENSMUSP00000053678,10090.ENSMUSP00000056500,10090.ENSMUSP00000057339,10090.ENSMUSP00000057815,10090.ENSMUSP00000058572,10090.ENSMUSP00000058613,10090.ENSMUSP00000060349,10090.ENSMUSP00000061278,10090.ENSMUSP00000062392,10090.ENSMUSP00000065645,10090.ENSMUSP00000071289,10090.ENSMUSP00000072170,10090.ENSMUSP00000076364,10090.ENSMUSP00000078087,10090.ENSMUSP00000080854,10090.ENSMUSP00000082816,10090.ENSMUSP00000089517,10090.ENSMUSP00000091238,10090.ENSMUSP00000092464,10090.ENSMUSP00000093329,10090.ENSMUSP00000094167,10090.ENSMUSP00000098066,10090.ENSMUSP00000099728,10090.ENSMUSP00000104973,10090.ENSMUSP00000105027,10090.ENSMUSP00000105536,10090.ENSMUSP00000107121,10090.ENSMUSP00000110489,10090.ENSMUSP00000110986,10090.ENSMUSP00000127250,10090.ENSMUSP00000129565,10090.ENSMUSP00000135524</t>
  </si>
  <si>
    <t>Kat2b,Akt1,Chordc1,Coro1c,Hspb1,Igf1r,Inpp5k,Stk38,Psen2,Chp1,Limk1,Gadd45b,H2afy,Sfrp5,Dusp6,Gnb2l1,Trib2,Gadd45g,Hmgcr,Spry2,Dnajc3,Fgfr1op,Dusp1,Spry4,Gnaq,Prdx3,Smad7,Mstn,Spred1,Ptpn1,Src,Prkag2,Tesc,Lrp6,Ptpn5,Ilk,Dusp4,Dus2,Prkar2a,Socs1,Irs2,Socs5,Prkar2b,Trib3,Smpd1,Gadd45a,Dusp26,Tigar,Dusp8,Tesk1,Mapk8ip1,Hexim2,Prkar1a,Hexim1,Zfp36,Ptprq,Sorl1,Camk2n1,Ppm1e,Prkca,Taf7,Nf1,Dtnbp1,Ptpro,Mapk7,Rpl5,Pml,Sh3bp5,Casp3,Zfyve28,Pkib,Deptor,Actb,Smcr8,Dbndd2,Pkig,Nf2,Ptprj,Thy1,Pot1a,Mvp,Gstp1,Dbndd1</t>
  </si>
  <si>
    <t>Negative regulation of transferase activity</t>
  </si>
  <si>
    <t>BTO:0000604</t>
  </si>
  <si>
    <t>10090.ENSMUSP00000000193,10090.ENSMUSP00000000312,10090.ENSMUSP00000001051,10090.ENSMUSP00000001780,10090.ENSMUSP00000002305,10090.ENSMUSP00000002436,10090.ENSMUSP00000003038,10090.ENSMUSP00000003527,10090.ENSMUSP00000004587,10090.ENSMUSP00000005336,10090.ENSMUSP00000006557,10090.ENSMUSP00000006912,10090.ENSMUSP00000007130,10090.ENSMUSP00000010278,10090.ENSMUSP00000010502,10090.ENSMUSP00000010753,10090.ENSMUSP00000014370,10090.ENSMUSP00000014684,10090.ENSMUSP00000017153,10090.ENSMUSP00000018437,10090.ENSMUSP00000019064,10090.ENSMUSP00000019577,10090.ENSMUSP00000020258,10090.ENSMUSP00000021990,10090.ENSMUSP00000022102,10090.ENSMUSP00000022378,10090.ENSMUSP00000022419,10090.ENSMUSP00000023554,10090.ENSMUSP00000023561,10090.ENSMUSP00000024906,10090.ENSMUSP00000024954,10090.ENSMUSP00000025218,10090.ENSMUSP00000025649,10090.ENSMUSP00000025800,10090.ENSMUSP00000027137,10090.ENSMUSP00000027379,10090.ENSMUSP00000027991,10090.ENSMUSP00000028328,10090.ENSMUSP00000028509,10090.ENSMUSP00000028603,10090.ENSMUSP00000029018,10090.ENSMUSP00000029046,10090.ENSMUSP00000029331,10090.ENSMUSP00000029382,10090.ENSMUSP00000031707,10090.ENSMUSP00000032264,10090.ENSMUSP00000032949,10090.ENSMUSP00000033509,10090.ENSMUSP00000034015,10090.ENSMUSP00000034021,10090.ENSMUSP00000034029,10090.ENSMUSP00000034458,10090.ENSMUSP00000036555,10090.ENSMUSP00000037574,10090.ENSMUSP00000037719,10090.ENSMUSP00000039737,10090.ENSMUSP00000044441,10090.ENSMUSP00000044979,10090.ENSMUSP00000046185,10090.ENSMUSP00000047737,10090.ENSMUSP00000048053,10090.ENSMUSP00000049056,10090.ENSMUSP00000052648,10090.ENSMUSP00000053558,10090.ENSMUSP00000055104,10090.ENSMUSP00000056705,10090.ENSMUSP00000067164,10090.ENSMUSP00000076012,10090.ENSMUSP00000076777,10090.ENSMUSP00000080832,10090.ENSMUSP00000088046,10090.ENSMUSP00000091238,10090.ENSMUSP00000092230,10090.ENSMUSP00000100045,10090.ENSMUSP00000102711,10090.ENSMUSP00000105709,10090.ENSMUSP00000106772,10090.ENSMUSP00000107856,10090.ENSMUSP00000120528,10090.ENSMUSP00000124066,10090.ENSMUSP00000128223,10090.ENSMUSP00000130023,10090.ENSMUSP00000139672</t>
  </si>
  <si>
    <t>Ccl2,Cdh1,S100a6,Akt1,Kdm7a,Snx9,Ap2a2,Supt5,Clec11a,Senp3,Elovl1,Pip4k2a,Ctnnb1,Wdr77,Ifi35,Psen2,Cacybp,U2af1,Sdc4,Pfn1,Cxcl16,Gipc1,Herc4,Ptdss1,Clptm1l,Ero1l,Ppif,Dirc2,Senp2,Twsg1,Epas1,Etf1,Ddb1,Pip5k1b,Slc40a1,Xrcc5,Rgs4,Entpd2,Gorasp2,Fbxo3,Zbp1,Fabp5,P2ry1,Ppid,Aass,Gabarapl1,Coro1a,Ebp,Msmo1,Galnt7,Ednra,Galnt2,Ipo4,Trpc4ap,Tgfbi,Atp6v0a2,Csdc2,Prkcdbp,Mbp,S100a13,Wfs1,Nek9,Ar,Abhd12,Ticam1,Galnt6,Tbl1xr1,Slc39a1,Tuba1b,Hdac10,Celsr2,Casp3,Vps4b,Akr1b3,Jun,Calm1,Dtx2,Adipor1,Rps20,Rdh11,Slc37a1,Hnrnpf,Trpc1</t>
  </si>
  <si>
    <t>Adenocarcinoma cell</t>
  </si>
  <si>
    <t>GO:0050839</t>
  </si>
  <si>
    <t>10090.ENSMUSP00000000129,10090.ENSMUSP00000000312,10090.ENSMUSP00000000314,10090.ENSMUSP00000001592,10090.ENSMUSP00000002011,10090.ENSMUSP00000003061,10090.ENSMUSP00000003659,10090.ENSMUSP00000005255,10090.ENSMUSP00000007130,10090.ENSMUSP00000015791,10090.ENSMUSP00000016315,10090.ENSMUSP00000016771,10090.ENSMUSP00000017610,10090.ENSMUSP00000020329,10090.ENSMUSP00000020939,10090.ENSMUSP00000021028,10090.ENSMUSP00000021963,10090.ENSMUSP00000022469,10090.ENSMUSP00000023128,10090.ENSMUSP00000023334,10090.ENSMUSP00000023572,10090.ENSMUSP00000025166,10090.ENSMUSP00000026076,10090.ENSMUSP00000026122,10090.ENSMUSP00000029175,10090.ENSMUSP00000029676,10090.ENSMUSP00000029912,10090.ENSMUSP00000030187,10090.ENSMUSP00000030834,10090.ENSMUSP00000031246,10090.ENSMUSP00000033182,10090.ENSMUSP00000034443,10090.ENSMUSP00000034510,10090.ENSMUSP00000037113,10090.ENSMUSP00000037694,10090.ENSMUSP00000037719,10090.ENSMUSP00000038527,10090.ENSMUSP00000039109,10090.ENSMUSP00000041378,10090.ENSMUSP00000042211,10090.ENSMUSP00000044554,10090.ENSMUSP00000045603,10090.ENSMUSP00000045710,10090.ENSMUSP00000048555,10090.ENSMUSP00000049007,10090.ENSMUSP00000052014,10090.ENSMUSP00000052078,10090.ENSMUSP00000053394,10090.ENSMUSP00000054389,10090.ENSMUSP00000055815,10090.ENSMUSP00000056040,10090.ENSMUSP00000056080,10090.ENSMUSP00000062392,10090.ENSMUSP00000063656,10090.ENSMUSP00000063734,10090.ENSMUSP00000064691,10090.ENSMUSP00000064934,10090.ENSMUSP00000072397,10090.ENSMUSP00000074898,10090.ENSMUSP00000076364,10090.ENSMUSP00000078245,10090.ENSMUSP00000081670,10090.ENSMUSP00000084701,10090.ENSMUSP00000087457,10090.ENSMUSP00000088453,10090.ENSMUSP00000089703,10090.ENSMUSP00000090089,10090.ENSMUSP00000098333,10090.ENSMUSP00000099073,10090.ENSMUSP00000099907,10090.ENSMUSP00000099935,10090.ENSMUSP00000101622,10090.ENSMUSP00000101684,10090.ENSMUSP00000102783,10090.ENSMUSP00000105149,10090.ENSMUSP00000105536,10090.ENSMUSP00000105663,10090.ENSMUSP00000107121,10090.ENSMUSP00000109084,10090.ENSMUSP00000109633,10090.ENSMUSP00000110489,10090.ENSMUSP00000113071,10090.ENSMUSP00000116271,10090.ENSMUSP00000124376,10090.ENSMUSP00000130518,10090.ENSMUSP00000140141</t>
  </si>
  <si>
    <t>Fer,Cdh1,Cdh4,Jup,Esam,Bcam,Comp,Wisp1,Ctnnb1,Lama5,Lamb3,Myh9,Timp2,Egfr,Nrcam,Itgb3,Caml,Nisch,Itga5,Pvrl3,Cxadr,Cdh2,Gfra1,P4hb,Src,Adam15,Sdcbp,Tln1,Nos3,Ibsp,Ilk,Cdh15,Pvrl1,Cdh6,Fgf2,Tgfbi,Cib2,Ppp1ca,Shtn1,Sema7a,Fermt2,Ptprm,Fgf1,Cpe,Ctnna1,Tenm2,Cdh20,S1pr2,Nov,Prtg,Dscam,Gldn,Prkca,Neo1,Ezr,Gfap,Cd177,Ntng1,Pvrl2,Ptpro,Numbl,Tbc1d2,Bmpr2,Itgb1,Acvr1,Lama3,Ank3,Ptpn11,Ptn,Rtn4,L1cam,Cd151,Adam8,Tenm4,Vstm2l,Nf2,Ptk2,Ptprj,Col4a3,Dmd,Thy1,Msn,Lcp1,Ctnna2,Cd200,Tenm3</t>
  </si>
  <si>
    <t>Cell adhesion molecule binding</t>
  </si>
  <si>
    <t>MMU-5684996</t>
  </si>
  <si>
    <t>10090.ENSMUSP00000002487,10090.ENSMUSP00000009774,10090.ENSMUSP00000013842,10090.ENSMUSP00000016138,10090.ENSMUSP00000017572,10090.ENSMUSP00000018470,10090.ENSMUSP00000018478,10090.ENSMUSP00000019649,10090.ENSMUSP00000020118,10090.ENSMUSP00000020329,10090.ENSMUSP00000020381,10090.ENSMUSP00000020507,10090.ENSMUSP00000020608,10090.ENSMUSP00000021028,10090.ENSMUSP00000021090,10090.ENSMUSP00000021458,10090.ENSMUSP00000022369,10090.ENSMUSP00000022545,10090.ENSMUSP00000022639,10090.ENSMUSP00000022699,10090.ENSMUSP00000025025,10090.ENSMUSP00000025224,10090.ENSMUSP00000025695,10090.ENSMUSP00000026076,10090.ENSMUSP00000026572,10090.ENSMUSP00000027760,10090.ENSMUSP00000028225,10090.ENSMUSP00000028829,10090.ENSMUSP00000029175,10090.ENSMUSP00000029201,10090.ENSMUSP00000029445,10090.ENSMUSP00000029653,10090.ENSMUSP00000030187,10090.ENSMUSP00000031280,10090.ENSMUSP00000031325,10090.ENSMUSP00000031414,10090.ENSMUSP00000032066,10090.ENSMUSP00000032201,10090.ENSMUSP00000032824,10090.ENSMUSP00000033930,10090.ENSMUSP00000034912,10090.ENSMUSP00000035045,10090.ENSMUSP00000037694,10090.ENSMUSP00000038514,10090.ENSMUSP00000039041,10090.ENSMUSP00000044734,10090.ENSMUSP00000045710,10090.ENSMUSP00000047900,10090.ENSMUSP00000049414,10090.ENSMUSP00000051619,10090.ENSMUSP00000053897,10090.ENSMUSP00000056774,10090.ENSMUSP00000060768,10090.ENSMUSP00000063795,10090.ENSMUSP00000064394,10090.ENSMUSP00000066238,10090.ENSMUSP00000071289,10090.ENSMUSP00000071486,10090.ENSMUSP00000071720,10090.ENSMUSP00000080038,10090.ENSMUSP00000088174,10090.ENSMUSP00000091048,10090.ENSMUSP00000091940,10090.ENSMUSP00000096930,10090.ENSMUSP00000097547,10090.ENSMUSP00000098066,10090.ENSMUSP00000098333,10090.ENSMUSP00000099593,10090.ENSMUSP00000099842,10090.ENSMUSP00000101518,10090.ENSMUSP00000105438,10090.ENSMUSP00000105663,10090.ENSMUSP00000108921,10090.ENSMUSP00000111103,10090.ENSMUSP00000112935,10090.ENSMUSP00000112988,10090.ENSMUSP00000113778,10090.ENSMUSP00000123798,10090.ENSMUSP00000129491,10090.ENSMUSP00000130668,10090.ENSMUSP00000130811,10090.ENSMUSP00000134735,10090.ENSMUSP00000137670,10090.ENSMUSP00000138836</t>
  </si>
  <si>
    <t>Braf,Ppp2cb,Pea15a,Fnta,Psmd11,Ywhab,Ksr1,Ubb,Dusp6,Egfr,Frs2,Fgf18,Ppp2ca,Itgb3,Grb2,Sptb,Vcl,Fgf9,Nefl,Gfra2,Dusp1,Gfra3,Ppp2r5b,Gfra1,Hras,Rgl1,Psmd5,Spred1,Src,Pik3ca,Nras,Egf,Tln1,Fgf5,Areg,Brap,Tgfa,Ret,Psmc4,Dusp4,Rasgrf1,Mras,Fgf2,Irs2,Flt3,Zdhhc9,Fgf1,Dusp5,Dusp8,Mapk3,Erbb2,Pik3r1,Kbtbd7,Irs1,Jak2,Rap1b,Nf1,Actg1,Camk2g,Syngap1,Rap1a,Wdr83,Shc1,Rasgrf2,Fyn,Actb,Ptpn11,Rasgrp1,Jak1,Fgf3,Camk2b,Ptk2,Frs3,Met,Golga7,Abhd17c,Rapgef2,Psme2,Shc2,Ncam1,Lamtor3,Psme1,Ksr2,Il6st</t>
  </si>
  <si>
    <t>MAPK1/MAPK3 signaling</t>
  </si>
  <si>
    <t>GO:0032409</t>
  </si>
  <si>
    <t>10090.ENSMUSP00000000193,10090.ENSMUSP00000001115,10090.ENSMUSP00000003442,10090.ENSMUSP00000004137,10090.ENSMUSP00000007236,10090.ENSMUSP00000008734,10090.ENSMUSP00000014221,10090.ENSMUSP00000015346,10090.ENSMUSP00000019109,10090.ENSMUSP00000019290,10090.ENSMUSP00000020608,10090.ENSMUSP00000020964,10090.ENSMUSP00000021066,10090.ENSMUSP00000021077,10090.ENSMUSP00000021750,10090.ENSMUSP00000022419,10090.ENSMUSP00000023509,10090.ENSMUSP00000024860,10090.ENSMUSP00000025842,10090.ENSMUSP00000026357,10090.ENSMUSP00000028241,10090.ENSMUSP00000030536,10090.ENSMUSP00000030669,10090.ENSMUSP00000031304,10090.ENSMUSP00000031879,10090.ENSMUSP00000034049,10090.ENSMUSP00000034912,10090.ENSMUSP00000034983,10090.ENSMUSP00000035083,10090.ENSMUSP00000035429,10090.ENSMUSP00000038901,10090.ENSMUSP00000042155,10090.ENSMUSP00000047888,10090.ENSMUSP00000055225,10090.ENSMUSP00000055757,10090.ENSMUSP00000057340,10090.ENSMUSP00000057965,10090.ENSMUSP00000058237,10090.ENSMUSP00000058840,10090.ENSMUSP00000060026,10090.ENSMUSP00000061185,10090.ENSMUSP00000062392,10090.ENSMUSP00000062507,10090.ENSMUSP00000071025,10090.ENSMUSP00000077438,10090.ENSMUSP00000078198,10090.ENSMUSP00000078945,10090.ENSMUSP00000079306,10090.ENSMUSP00000079991,10090.ENSMUSP00000082207,10090.ENSMUSP00000083077,10090.ENSMUSP00000083211,10090.ENSMUSP00000087457,10090.ENSMUSP00000088935,10090.ENSMUSP00000090089,10090.ENSMUSP00000090567,10090.ENSMUSP00000091455,10090.ENSMUSP00000096148,10090.ENSMUSP00000096930,10090.ENSMUSP00000098066,10090.ENSMUSP00000099413,10090.ENSMUSP00000102267,10090.ENSMUSP00000103571,10090.ENSMUSP00000104815,10090.ENSMUSP00000104932,10090.ENSMUSP00000105709,10090.ENSMUSP00000106145,10090.ENSMUSP00000108371,10090.ENSMUSP00000109633,10090.ENSMUSP00000112259,10090.ENSMUSP00000113283,10090.ENSMUSP00000117040,10090.ENSMUSP00000117509,10090.ENSMUSP00000118221,10090.ENSMUSP00000124938,10090.ENSMUSP00000132224,10090.ENSMUSP00000136002,10090.ENSMUSP00000137875,10090.ENSMUSP00000140131</t>
  </si>
  <si>
    <t>Ccl2,Grk6,Cacnb3,Gstm7,Syngr3,Htr3b,Chp1,Cnksr3,Ywhah,Cacng2,Ppp2ca,Fkbp1b,Cacng4,Slc9a3r1,Ryr2,Ppif,Klhl24,Ehd3,Gal,Jph3,Stom,Pink1,Slc9a1,Tesc,Fam115c,Slc25a4,Rasgrf1,Atp1b3,Stac,Fxyd2,Kcns1,Oxsr1,Cacng5,Kcna1,Pcsk9,Neto1,Trpc6,S100a1,Atp7a,Sepn1,Crh,Prkca,Scn4b,Shisa6,Cacnb4,Rph3a,Htt,Hspa2,Plcg2,Tlr9,Atp1a2,Gbas,Itgb1,Sumo1,Ank3,Cacng7,Crhr1,Scn1b,Rasgrf2,Actb,Hap1,Amigo1,Shank1,Kcng1,Shank3,Calm1,Hecw1,Bcl2,Dmd,Cfl1,Hecw2,Ppargc1a,Gpd1l,Sri,Kcnc1,Wwp2,Kcnj11,Ndfip2,Chrm3</t>
  </si>
  <si>
    <t>Regulation of transporter activity</t>
  </si>
  <si>
    <t>GO:0062197</t>
  </si>
  <si>
    <t>10090.ENSMUSP00000000122,10090.ENSMUSP00000000129,10090.ENSMUSP00000001780,10090.ENSMUSP00000004327,10090.ENSMUSP00000005548,10090.ENSMUSP00000007012,10090.ENSMUSP00000017920,10090.ENSMUSP00000020329,10090.ENSMUSP00000021217,10090.ENSMUSP00000022419,10090.ENSMUSP00000024894,10090.ENSMUSP00000024954,10090.ENSMUSP00000025561,10090.ENSMUSP00000025867,10090.ENSMUSP00000025961,10090.ENSMUSP00000026217,10090.ENSMUSP00000027379,10090.ENSMUSP00000027777,10090.ENSMUSP00000029175,10090.ENSMUSP00000029297,10090.ENSMUSP00000029477,10090.ENSMUSP00000029635,10090.ENSMUSP00000030398,10090.ENSMUSP00000030536,10090.ENSMUSP00000030724,10090.ENSMUSP00000030834,10090.ENSMUSP00000031378,10090.ENSMUSP00000031411,10090.ENSMUSP00000031681,10090.ENSMUSP00000032309,10090.ENSMUSP00000032877,10090.ENSMUSP00000032998,10090.ENSMUSP00000033617,10090.ENSMUSP00000033992,10090.ENSMUSP00000034187,10090.ENSMUSP00000035429,10090.ENSMUSP00000037039,10090.ENSMUSP00000039648,10090.ENSMUSP00000041503,10090.ENSMUSP00000042155,10090.ENSMUSP00000042291,10090.ENSMUSP00000043077,10090.ENSMUSP00000043724,10090.ENSMUSP00000046196,10090.ENSMUSP00000050683,10090.ENSMUSP00000051492,10090.ENSMUSP00000051619,10090.ENSMUSP00000052584,10090.ENSMUSP00000055308,10090.ENSMUSP00000056027,10090.ENSMUSP00000056276,10090.ENSMUSP00000056464,10090.ENSMUSP00000056530,10090.ENSMUSP00000057965,10090.ENSMUSP00000058840,10090.ENSMUSP00000060026,10090.ENSMUSP00000064394,10090.ENSMUSP00000078087,10090.ENSMUSP00000078746,10090.ENSMUSP00000082816,10090.ENSMUSP00000091238,10090.ENSMUSP00000092355,10090.ENSMUSP00000098768,10090.ENSMUSP00000099733,10090.ENSMUSP00000100045,10090.ENSMUSP00000101040,10090.ENSMUSP00000101718,10090.ENSMUSP00000102711,10090.ENSMUSP00000105926,10090.ENSMUSP00000108144,10090.ENSMUSP00000108327,10090.ENSMUSP00000108371,10090.ENSMUSP00000112259,10090.ENSMUSP00000117040,10090.ENSMUSP00000132735</t>
  </si>
  <si>
    <t>Ngfr,Fer,Akt1,G6pdx,Hmox1,Sod2,Crk,Egfr,Nme2,Ppif,Cyp1b1,Epas1,Anxa1,Rela,Prdx3,Chuk,Xrcc5,Parp1,Src,Slc7a11,Slc25a24,Gucy1b3,Slc2a1,Pink1,Sesn2,Nos3,Stx2,Aldh2,Wnt16,Ybx3,Ddias,Rps3,Btk,Gsr,Mmp2,Fxyd2,Tspo,Atp13a2,Arl6ip5,Oxsr1,Chd6,Mgat3,Rcsd1,Srxn1,Foxo3,Setx,Mapk3,Lrrk2,Foxo1,Sigmar1,Aldh3b1,Rnf112,Phlpp1,Trpc6,Atp7a,Sepn1,Jak2,Mapk7,Stk24,Pml,Casp3,Relb,Sod3,Nfe2l2,Akr1b3,Trpm2,Bnip3,Jun,Oxr1,Pla2r1,Lrrc8b,Bcl2,Cfl1,Ppargc1a,Hnrnpd</t>
  </si>
  <si>
    <t>Cellular response to chemical stress</t>
  </si>
  <si>
    <t>GOCC:1902495</t>
  </si>
  <si>
    <t>10090.ENSMUSP00000001051,10090.ENSMUSP00000003442,10090.ENSMUSP00000007257,10090.ENSMUSP00000008734,10090.ENSMUSP00000009875,10090.ENSMUSP00000019290,10090.ENSMUSP00000020362,10090.ENSMUSP00000020964,10090.ENSMUSP00000021066,10090.ENSMUSP00000021750,10090.ENSMUSP00000022567,10090.ENSMUSP00000022787,10090.ENSMUSP00000025908,10090.ENSMUSP00000028515,10090.ENSMUSP00000028727,10090.ENSMUSP00000029624,10090.ENSMUSP00000029654,10090.ENSMUSP00000029686,10090.ENSMUSP00000030669,10090.ENSMUSP00000030676,10090.ENSMUSP00000031354,10090.ENSMUSP00000031822,10090.ENSMUSP00000033123,10090.ENSMUSP00000033882,10090.ENSMUSP00000034508,10090.ENSMUSP00000034692,10090.ENSMUSP00000034889,10090.ENSMUSP00000034983,10090.ENSMUSP00000037958,10090.ENSMUSP00000038901,10090.ENSMUSP00000039657,10090.ENSMUSP00000040220,10090.ENSMUSP00000041453,10090.ENSMUSP00000041702,10090.ENSMUSP00000046103,10090.ENSMUSP00000047270,10090.ENSMUSP00000047705,10090.ENSMUSP00000047888,10090.ENSMUSP00000049063,10090.ENSMUSP00000052297,10090.ENSMUSP00000053558,10090.ENSMUSP00000055225,10090.ENSMUSP00000057981,10090.ENSMUSP00000058142,10090.ENSMUSP00000058840,10090.ENSMUSP00000062507,10090.ENSMUSP00000063329,10090.ENSMUSP00000063380,10090.ENSMUSP00000063812,10090.ENSMUSP00000065384,10090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00000083077,10090.ENSMUSP00000090567,10090.ENSMUSP00000091365,10090.ENSMUSP00000093536,10090.ENSMUSP00000096148,10090.ENSMUSP00000097113,10090.ENSMUSP00000097642,10090.ENSMUSP00000097743,10090.ENSMUSP00000103539,10090.ENSMUSP00000103861,10090.ENSMUSP00000104485,10090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00000139389</t>
  </si>
  <si>
    <t>S100a6,Cacnb3,Clic1,Htr3b,Kcnd1,Cacng2,Kcnmb1,Fkbp1b,Cacng4,Ryr2,Cacna2d3,Slc7a8,Kcnk4,Chrna1,Snap25,Ccdc109b,Glrb,Hcn3,Slc9a1,Grik3,Abcb9,Abcg2,Abcc8,Chrna6,Usp2,Olfm2,Hcn4,Atp1b3,Kcna4,Kcns1,Atp1a1,Ubac1,Clic4,Kcna2,Kcnk1,Chrnb1,Kcnh2,Cacng5,Trpc5,Chrnb3,Abhd12,Kcna1,Kcnb1,Vwc2l,Atp7a,Scn4b,Kcnj3,Kcnq3,Gabrg2,Kcnmb4,Cpt1c,Shisa6,Ano6,Gria2,Gria3,Scn1a,Cacnb4,Ttyh1,Kcnk2,Hspa2,Kcnd2,Scn8a,Scn10a,Atp1a2,Cacng7,Chrna5,Grid2,Scn1b,Hcn2,Scn9a,Abcc1,Kcnc3,Pex5l,Atox1,Vwc2,Calm1,Dpp10,Lrrc8b,Grik4,Kcnq2,Kcnc1,Kcnab2,Kcnb2,Abhd6,Kcnip4,Kcnj11,Htr1b</t>
  </si>
  <si>
    <t>Transmembrane transporter complex</t>
  </si>
  <si>
    <t>GOCC:0005635</t>
  </si>
  <si>
    <t>10090.ENSMUSP00000000122,10090.ENSMUSP00000000543,10090.ENSMUSP00000001051,10090.ENSMUSP00000001059,10090.ENSMUSP00000001479,10090.ENSMUSP00000001566,10090.ENSMUSP00000003310,10090.ENSMUSP00000005003,10090.ENSMUSP00000005509,10090.ENSMUSP00000006911,10090.ENSMUSP00000007130,10090.ENSMUSP00000007257,10090.ENSMUSP00000008594,10090.ENSMUSP00000010241,10090.ENSMUSP00000010753,10090.ENSMUSP00000014370,10090.ENSMUSP00000014922,10090.ENSMUSP00000015484,10090.ENSMUSP00000020382,10090.ENSMUSP00000021091,10090.ENSMUSP00000021750,10090.ENSMUSP00000022416,10090.ENSMUSP00000023441,10090.ENSMUSP00000023561,10090.ENSMUSP00000024099,10090.ENSMUSP00000024599,10090.ENSMUSP00000025279,10090.ENSMUSP00000025713,10090.ENSMUSP00000027768,10090.ENSMUSP00000027777,10090.ENSMUSP00000028200,10090.ENSMUSP00000028382,10090.ENSMUSP00000029699,10090.ENSMUSP00000029912,10090.ENSMUSP00000030922,10090.ENSMUSP00000030950,10090.ENSMUSP00000031414,10090.ENSMUSP00000032183,10090.ENSMUSP00000034029,10090.ENSMUSP00000039394,10090.ENSMUSP00000039440,10090.ENSMUSP00000039709,10090.ENSMUSP00000043302,10090.ENSMUSP00000045154,10090.ENSMUSP00000047705,10090.ENSMUSP00000048084,10090.ENSMUSP00000048648,10090.ENSMUSP00000051619,10090.ENSMUSP00000053900,10090.ENSMUSP00000056027,10090.ENSMUSP00000056530,10090.ENSMUSP00000058613,10090.ENSMUSP00000059330,10090.ENSMUSP00000068568,10090.ENSMUSP00000071035,10090.ENSMUSP00000078589,10090.ENSMUSP00000080043,10090.ENSMUSP00000082816,10090.ENSMUSP00000087257,10090.ENSMUSP00000088935,10090.ENSMUSP00000095392,10090.ENSMUSP00000099532,10090.ENSMUSP00000099785,10090.ENSMUSP00000099907,10090.ENSMUSP00000100911,10090.ENSMUSP00000101028,10090.ENSMUSP00000101718,10090.ENSMUSP00000104234,10090.ENSMUSP00000105457,10090.ENSMUSP00000108371,10090.ENSMUSP00000110112,10090.ENSMUSP00000111309,10090.ENSMUSP00000136002</t>
  </si>
  <si>
    <t>Ngfr,Grasp,S100a6,Ern1,Kpnb1,Tubb5,Ranbp2,Lbr,Stx1a,Cdk4,Ctnnb1,Clic1,Nutf2,Nxf1,Psen2,Cacybp,Fhod1,Cybb,Yeats4,Pafah1b1,Ryr2,Anxa11,P2rx6,Senp2,Ache,Igf2r,Npc1,Tm7sf2,Ahctf1,Parp1,Tor1a,Nup35,Lmna,Sdcbp,Prkcz,Gltpd1,Brap,Tmem43,Ednra,Bicd2,Syne1,Pcm1,Ptger3,Tmx4,Kcnh2,Nup133,Hoxa7,Mapk3,Zmpste24,Sigmar1,Phlpp1,Sorl1,Rbm15b,Retsat,Smad1,Ybx1,Cyhr1,Pml,Hrasls,Sumo1,Dst,Tmem97,Faf1,Rtn4,Osbpl8,Agpat3,Bnip3,Ctdnep1,Clgn,Bcl2,Osbpl3,Ranbp1,Kcnj11</t>
  </si>
  <si>
    <t>Nuclear envelope</t>
  </si>
  <si>
    <t>GO:0050807</t>
  </si>
  <si>
    <t>10090.ENSMUSP00000001566,10090.ENSMUSP00000002412,10090.ENSMUSP00000004990,10090.ENSMUSP00000007959,10090.ENSMUSP00000020939,10090.ENSMUSP00000021091,10090.ENSMUSP00000021950,10090.ENSMUSP00000023057,10090.ENSMUSP00000025166,10090.ENSMUSP00000025993,10090.ENSMUSP00000026635,10090.ENSMUSP00000026670,10090.ENSMUSP00000029297,10090.ENSMUSP00000029336,10090.ENSMUSP00000029404,10090.ENSMUSP00000029566,10090.ENSMUSP00000029623,10090.ENSMUSP00000029712,10090.ENSMUSP00000031249,10090.ENSMUSP00000032180,10090.ENSMUSP00000032409,10090.ENSMUSP00000033450,10090.ENSMUSP00000033915,10090.ENSMUSP00000034413,10090.ENSMUSP00000034469,10090.ENSMUSP00000034510,10090.ENSMUSP00000034594,10090.ENSMUSP00000035027,10090.ENSMUSP00000035129,10090.ENSMUSP00000036003,10090.ENSMUSP00000036150,10090.ENSMUSP00000036962,10090.ENSMUSP00000037109,10090.ENSMUSP00000038412,10090.ENSMUSP00000041499,10090.ENSMUSP00000041727,10090.ENSMUSP00000045637,10090.ENSMUSP00000046595,10090.ENSMUSP00000052584,10090.ENSMUSP00000053123,10090.ENSMUSP00000053399,10090.ENSMUSP00000054634,10090.ENSMUSP00000056774,10090.ENSMUSP00000058050,10090.ENSMUSP00000059026,10090.ENSMUSP00000062171,10090.ENSMUSP00000062392,10090.ENSMUSP00000063839,10090.ENSMUSP00000064443,10090.ENSMUSP00000068178,10090.ENSMUSP00000071025,10090.ENSMUSP00000072170,10090.ENSMUSP00000073061,10090.ENSMUSP00000076364,10090.ENSMUSP00000082137,10090.ENSMUSP00000084342,10090.ENSMUSP00000087879,10090.ENSMUSP00000088089,10090.ENSMUSP00000088561,10090.ENSMUSP00000088801,10090.ENSMUSP00000093536,10090.ENSMUSP00000094778,10090.ENSMUSP00000096096,10090.ENSMUSP00000097547,10090.ENSMUSP00000097904,10090.ENSMUSP00000099026,10090.ENSMUSP00000099073,10090.ENSMUSP00000099368,10090.ENSMUSP00000099881,10090.ENSMUSP00000101079,10090.ENSMUSP00000102267,10090.ENSMUSP00000103161,10090.ENSMUSP00000103923,10090.ENSMUSP00000104932,10090.ENSMUSP00000105438,10090.ENSMUSP00000105663,10090.ENSMUSP00000107195,10090.ENSMUSP00000107381,10090.ENSMUSP00000107587,10090.ENSMUSP00000107658,10090.ENSMUSP00000107777,10090.ENSMUSP00000109010,10090.ENSMUSP00000109794,10090.ENSMUSP00000110611,10090.ENSMUSP00000111443,10090.ENSMUSP00000112259,10090.ENSMUSP00000112988,10090.ENSMUSP00000113695,10090.ENSMUSP00000116231,10090.ENSMUSP00000124223,10090.ENSMUSP00000124376,10090.ENSMUSP00000124470,10090.ENSMUSP00000125207,10090.ENSMUSP00000126020,10090.ENSMUSP00000126529,10090.ENSMUSP00000130057</t>
  </si>
  <si>
    <t>Tubb5,Ncan,Mapk14,Rhoa,Nrcam,Pafah1b1,Dbn1,Nptxr,Cdh2,Slit1,Farp1,Nptx1,Slc7a11,Dhx36,Ppfia2,Efna1,Tlr2,Ntrk1,Sparcl1,Wnt7a,Camk1,Gpc4,Gpm6a,Vstm5,Egln1,Pvrl1,Il10ra,Clstn2,Ephb1,Tanc1,Six4,Clstn1,Lzts3,Arhgap33,Slitrk5,Zdhhc2,Rims4,Eef2k,Lrrk2,Lrrc4b,Flrt3,Cdc42,Pik3r1,Lingo4,Six1,Flrt2,Prkca,Adam10,Slitrk4,Rims3,Shisa6,Dtnbp1,Pgrmc1,Ptpro,Amigo3,Cdkl5,Dlg5,Cttnbp2,Slitrk3,Mfn1,Grid2,Tuba1a,Snap91,Fyn,Tanc2,Xlr3b,Ptn,Cttn,Gap43,Lrrtm3,Amigo1,Ube3a,Lrfn1,Shank3,Camk2b,Ptk2,Caprin2,Cux2,Arhgap22,Colq,Frmpd4,Flrt1,Nrp2,Kalrn,Ube2v2,Cfl1,Abhd17c,Cbln2,Bai3,Opa1,Ctnna2,Lhfpl4,Lrrtm1,Tiam1,Mdga1,Slitrk2</t>
  </si>
  <si>
    <t>Regulation of synapse organization</t>
  </si>
  <si>
    <t>GO:0034702</t>
  </si>
  <si>
    <t>10090.ENSMUSP00000003442,10090.ENSMUSP00000005509,10090.ENSMUSP00000007257,10090.ENSMUSP00000008734,10090.ENSMUSP00000009875,10090.ENSMUSP00000019290,10090.ENSMUSP00000020362,10090.ENSMUSP00000020964,10090.ENSMUSP00000021066,10090.ENSMUSP00000021750,10090.ENSMUSP00000022567,10090.ENSMUSP00000025908,10090.ENSMUSP00000027940,10090.ENSMUSP00000028515,10090.ENSMUSP00000028727,10090.ENSMUSP00000029271,10090.ENSMUSP00000029624,10090.ENSMUSP00000029654,10090.ENSMUSP00000030676,10090.ENSMUSP00000031119,10090.ENSMUSP00000031122,10090.ENSMUSP00000033882,10090.ENSMUSP00000034692,10090.ENSMUSP00000034889,10090.ENSMUSP00000037447,10090.ENSMUSP00000037821,10090.ENSMUSP00000037958,10090.ENSMUSP00000038901,10090.ENSMUSP00000041453,10090.ENSMUSP00000041702,10090.ENSMUSP00000046103,10090.ENSMUSP00000047270,10090.ENSMUSP00000047705,10090.ENSMUSP00000047888,10090.ENSMUSP00000049063,10090.ENSMUSP00000052297,10090.ENSMUSP00000053558,10090.ENSMUSP00000053692,10090.ENSMUSP00000055225,10090.ENSMUSP00000056530,10090.ENSMUSP00000056552,10090.ENSMUSP00000057965,10090.ENSMUSP00000057981,10090.ENSMUSP00000058142,10090.ENSMUSP00000062507,10090.ENSMUSP00000063329,10090.ENSMUSP00000063380,10090.ENSMUSP00000063812,10090.ENSMUSP00000065384,10090.ENSMUSP00000067632,10090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00000088935,10090.ENSMUSP00000090567,10090.ENSMUSP00000091365,10090.ENSMUSP00000093536,10090.ENSMUSP00000096148,10090.ENSMUSP00000097113,10090.ENSMUSP00000097642,10090.ENSMUSP00000099368,10090.ENSMUSP00000103539,10090.ENSMUSP00000103571,10090.ENSMUSP00000103861,10090.ENSMUSP00000104815,10090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00000139672</t>
  </si>
  <si>
    <t>Cacnb3,Stx1a,Clic1,Htr3b,Kcnd1,Cacng2,Kcnmb1,Fkbp1b,Cacng4,Ryr2,Cacna2d3,Kcnk4,Tmem206,Chrna1,Snap25,Trpc3,Ccdc109b,Glrb,Grik3,Gabrg1,Gabrb1,Chrna6,Olfm2,Hcn4,Ttyh3,Ttyh2,Kcna4,Kcns1,Clic4,Kcna2,Kcnk1,Chrnb1,Kcnh2,Cacng5,Trpc5,Chrnb3,Abhd12,Unc80,Kcna1,Phlpp1,Kcng4,Trpc6,Kcnb1,Vwc2l,Scn4b,Kcnj3,Kcnq3,Gabrg2,Kcnmb4,Gabrg3,Cpt1c,Shisa6,Ano6,Gria2,Gria3,Scn1a,Cacnb4,Ttyh1,Kcnk2,Hspa2,Kcnd2,Scn8a,Scn10a,Sumo1,Cacng7,Chrna5,Grid2,Scn1b,Hcn2,Scn9a,Cttn,Kcnc3,Shank1,Pex5l,Kcng1,Vwc2,Calm1,Dpp10,Lrrc8b,Grik4,Kcnq2,Kcnc1,Kcnab2,Kcnb2,Abhd6,Kcnip4,Kcnj11,Trpc1</t>
  </si>
  <si>
    <t>GO:0090287</t>
  </si>
  <si>
    <t>10090.ENSMUSP00000000122,10090.ENSMUSP00000007130,10090.ENSMUSP00000014917,10090.ENSMUSP00000018966,10090.ENSMUSP00000019577,10090.ENSMUSP00000019791,10090.ENSMUSP00000020301,10090.ENSMUSP00000020507,10090.ENSMUSP00000021428,10090.ENSMUSP00000021514,10090.ENSMUSP00000022287,10090.ENSMUSP00000022545,10090.ENSMUSP00000022709,10090.ENSMUSP00000023165,10090.ENSMUSP00000024866,10090.ENSMUSP00000024906,10090.ENSMUSP00000024984,10090.ENSMUSP00000025075,10090.ENSMUSP00000025081,10090.ENSMUSP00000025295,10090.ENSMUSP00000025393,10090.ENSMUSP00000025695,10090.ENSMUSP00000026196,10090.ENSMUSP00000026900,10090.ENSMUSP00000026972,10090.ENSMUSP00000026999,10090.ENSMUSP00000028829,10090.ENSMUSP00000029053,10090.ENSMUSP00000029912,10090.ENSMUSP00000031224,10090.ENSMUSP00000033182,10090.ENSMUSP00000033751,10090.ENSMUSP00000033876,10090.ENSMUSP00000034689,10090.ENSMUSP00000034946,10090.ENSMUSP00000035358,10090.ENSMUSP00000036039,10090.ENSMUSP00000036285,10090.ENSMUSP00000037694,10090.ENSMUSP00000038613,10090.ENSMUSP00000039950,10090.ENSMUSP00000040230,10090.ENSMUSP00000045710,10090.ENSMUSP00000047199,10090.ENSMUSP00000049640,10090.ENSMUSP00000053389,10090.ENSMUSP00000058020,10090.ENSMUSP00000058142,10090.ENSMUSP00000058613,10090.ENSMUSP00000061427,10090.ENSMUSP00000063656,10090.ENSMUSP00000066880,10090.ENSMUSP00000070019,10090.ENSMUSP00000074516,10090.ENSMUSP00000078070,10090.ENSMUSP00000080791,10090.ENSMUSP00000081912,10090.ENSMUSP00000084701,10090.ENSMUSP00000091011,10090.ENSMUSP00000091330,10090.ENSMUSP00000093141,10090.ENSMUSP00000100924,10090.ENSMUSP00000105282,10090.ENSMUSP00000105303,10090.ENSMUSP00000107539,10090.ENSMUSP00000109633,10090.ENSMUSP00000110411,10090.ENSMUSP00000117636,10090.ENSMUSP00000124133,10090.ENSMUSP00000127615,10090.ENSMUSP00000128757,10090.ENSMUSP00000129800,10090.ENSMUSP00000131355,10090.ENSMUSP00000132338,10090.ENSMUSP00000140027</t>
  </si>
  <si>
    <t>Ngfr,Ctnnb1,Dll1,Sfrp5,Gipc1,Sema6a,Vsir,Fgf18,Snw1,Ppm1a,Fst,Fgf9,Spry2,Crebbp,Xdh,Twsg1,Tmem204,Bambi,Zeb1,Spry4,Smad4,Ppp2r5b,Got1,Hgs,Fam20c,Smad7,Spred1,Ptpn1,Sdcbp,Tgfbr3,Ilk,Figf,Gpr124,Pin1,Snx1,Dstyk,Tob1,Smad6,Fgf2,Jcad,Pmepa1,Sostdc1,Fgf1,Gpc1,Grem2,Rasl11b,Onecut1,Vwc2l,Sorl1,Nog,Neo1,Cadm4,Prkcb,Bcl9l,Sox11,Ube2o,Numa1,Bmpr2,Grb10,Cd109,Wfikkn1,Dcn,Zfp423,Vwc2,Mmrn2,Dmd,Fstl1,Ccbe1,Hipk2,Slit2,Zfp703,Sh3glb1,Glg1,Skor2,Tmem108</t>
  </si>
  <si>
    <t>Regulation of cellular response to growth factor stimulus</t>
  </si>
  <si>
    <t>MMU-422475</t>
  </si>
  <si>
    <t>10090.ENSMUSP00000001319,10090.ENSMUSP00000001513,10090.ENSMUSP00000002303,10090.ENSMUSP00000003038,10090.ENSMUSP00000003451,10090.ENSMUSP00000004201,10090.ENSMUSP00000004326,10090.ENSMUSP00000004990,10090.ENSMUSP00000006467,10090.ENSMUSP00000007959,10090.ENSMUSP00000010753,10090.ENSMUSP00000015137,10090.ENSMUSP00000015511,10090.ENSMUSP00000018437,10090.ENSMUSP00000018875,10090.ENSMUSP00000019649,10090.ENSMUSP00000020204,10090.ENSMUSP00000020329,10090.ENSMUSP00000020381,10090.ENSMUSP00000020904,10090.ENSMUSP00000021028,10090.ENSMUSP00000021090,10090.ENSMUSP00000021458,10090.ENSMUSP00000022699,10090.ENSMUSP00000023128,10090.ENSMUSP00000023467,10090.ENSMUSP00000025224,10090.ENSMUSP00000025379,10090.ENSMUSP00000026076,10090.ENSMUSP00000026572,10090.ENSMUSP00000026917,10090.ENSMUSP00000027888,10090.ENSMUSP00000029175,10090.ENSMUSP00000029201,10090.ENSMUSP00000029445,10090.ENSMUSP00000029566,10090.ENSMUSP00000029673,10090.ENSMUSP00000029912,10090.ENSMUSP00000030187,10090.ENSMUSP00000030464,10090.ENSMUSP00000031695,10090.ENSMUSP00000032201,10090.ENSMUSP00000032233,10090.ENSMUSP00000034187,10090.ENSMUSP00000034934,10090.ENSMUSP00000035129,10090.ENSMUSP00000036270,10090.ENSMUSP00000037210,10090.ENSMUSP00000038514,10090.ENSMUSP00000039900,10090.ENSMUSP00000042150,10090.ENSMUSP00000042211,10090.ENSMUSP00000043554,10090.ENSMUSP00000044227,10090.ENSMUSP00000044682,10090.ENSMUSP00000047199,10090.ENSMUSP00000050810,10090.ENSMUSP00000051033,10090.ENSMUSP00000051619,10090.ENSMUSP00000053897,10090.ENSMUSP00000054634,10090.ENSMUSP00000056040,10090.ENSMUSP00000056774,10090.ENSMUSP00000060246,10090.ENSMUSP00000060646,10090.ENSMUSP00000062392,10090.ENSMUSP00000062782,10090.ENSMUSP00000063734,10090.ENSMUSP00000066554,10090.ENSMUSP00000066734,10090.ENSMUSP00000066857,10090.ENSMUSP00000069024,10090.ENSMUSP00000071134,10090.ENSMUSP00000071135,10090.ENSMUSP00000071486,10090.ENSMUSP00000073612,10090.ENSMUSP00000075178,10090.ENSMUSP00000075242,10090.ENSMUSP00000076777,10090.ENSMUSP00000076933,10090.ENSMUSP00000078087,10090.ENSMUSP00000079380,10090.ENSMUSP00000082822,10090.ENSMUSP00000083611,10090.ENSMUSP00000083707,10090.ENSMUSP00000085400,10090.ENSMUSP00000087079,10090.ENSMUSP00000087457,10090.ENSMUSP00000091011,10090.ENSMUSP00000091940,10090.ENSMUSP00000094778,10090.ENSMUSP00000096939,10090.ENSMUSP00000097547,10090.ENSMUSP00000098066,10090.ENSMUSP00000098333,10090.ENSMUSP00000099881,10090.ENSMUSP00000099935,10090.ENSMUSP00000100964,10090.ENSMUSP00000101461,10090.ENSMUSP00000104932,10090.ENSMUSP00000105663,10090.ENSMUSP00000106534,10090.ENSMUSP00000108553,10090.ENSMUSP00000109084,10090.ENSMUSP00000109795,10090.ENSMUSP00000110611,10090.ENSMUSP00000110748,10090.ENSMUSP00000111103,10090.ENSMUSP00000112725,10090.ENSMUSP00000113071,10090.ENSMUSP00000113265,10090.ENSMUSP00000114839,10090.ENSMUSP00000126020,10090.ENSMUSP00000127329,10090.ENSMUSP00000127615,10090.ENSMUSP00000129220,10090.ENSMUSP00000130668,10090.ENSMUSP00000140657</t>
  </si>
  <si>
    <t>Efnb2,Tubb6,Rhoc,Ap2a2,Rnd1,Col5a3,Plxna3,Mapk14,Arpc2,Rhoa,Psen2,Limk1,Plxnd1,Pfn1,Ap2b1,Ubb,Ntn4,Egfr,Frs2,Rock2,Itgb3,Grb2,Sptb,Gfra2,Itga5,Pak2,Gfra3,Dpysl3,Gfra1,Hras,Nrp1,Abl2,Src,Pik3ca,Nras,Efna1,Efna3,Sdcbp,Tln1,Pik3r3,Wasl,Ret,Tuba8,Mmp2,Aph1b,Ephb1,Vav3,Git1,Irs2,Arhgef11,Rras,Sema7a,Dok4,Itga9,Psenen,Gpc1,Epha10,Tuba1c,Mapk3,Erbb2,Cdc42,Dscam,Pik3r1,Tubb2a,Epha5,Prkca,Vav2,Ezr,Epha3,Epha6,Slit3,Sema5a,Tubb3,Tubb4a,Actg1,Sema3e,Tubb2b,Arhgap35,Tuba1b,Arpc5,Mapk7,Rac1,Arpc1b,Nck2,Cntn2,Dpysl5,Dok1,Itgb1,Grb10,Shc1,Tuba1a,Plxnc1,Fyn,Actb,Ptpn11,Gap43,L1cam,Pip5k1c,Rap1gap,Shank3,Ptk2,Arhgef7,Col4a5,Col4a3,Crmp1,Kalrn,Plxna4,Met,Farp2,Msn,Usp33,Arpc4,Tiam1,Vldlr,Slit2,Myo9b,Ncam1,Tuba4a</t>
  </si>
  <si>
    <t>GO:0007264</t>
  </si>
  <si>
    <t>10090.ENSMUSP00000000122,10090.ENSMUSP00000000727,10090.ENSMUSP00000001347,10090.ENSMUSP00000001479,10090.ENSMUSP00000002303,10090.ENSMUSP00000003451,10090.ENSMUSP00000004565,10090.ENSMUSP00000005548,10090.ENSMUSP00000007959,10090.ENSMUSP00000009003,10090.ENSMUSP00000016781,10090.ENSMUSP00000017288,10090.ENSMUSP00000018156,10090.ENSMUSP00000018478,10090.ENSMUSP00000020343,10090.ENSMUSP00000020904,10090.ENSMUSP00000020930,10090.ENSMUSP00000020986,10090.ENSMUSP00000021001,10090.ENSMUSP00000021090,10090.ENSMUSP00000022469,10090.ENSMUSP00000022665,10090.ENSMUSP00000023151,10090.ENSMUSP00000023294,10090.ENSMUSP00000024956,10090.ENSMUSP00000025019,10090.ENSMUSP00000026217,10090.ENSMUSP00000026572,10090.ENSMUSP00000027760,10090.ENSMUSP00000028059,10090.ENSMUSP00000028386,10090.ENSMUSP00000029024,10090.ENSMUSP00000029445,10090.ENSMUSP00000029692,10090.ENSMUSP00000029766,10090.ENSMUSP00000029912,10090.ENSMUSP00000030317,10090.ENSMUSP00000031355,10090.ENSMUSP00000031414,10090.ENSMUSP00000031492,10090.ENSMUSP00000032344,10090.ENSMUSP00000032879,10090.ENSMUSP00000033430,10090.ENSMUSP00000034029,10090.ENSMUSP00000034912,10090.ENSMUSP00000035045,10090.ENSMUSP00000035155,10090.ENSMUSP00000036270,10090.ENSMUSP00000036674,10090.ENSMUSP00000038063,10090.ENSMUSP00000038335,10090.ENSMUSP00000038412,10090.ENSMUSP00000038841,10090.ENSMUSP00000038915,10090.ENSMUSP00000039966,10090.ENSMUSP00000041378,10090.ENSMUSP00000041411,10090.ENSMUSP00000041644,10090.ENSMUSP00000042150,10090.ENSMUSP00000043311,10090.ENSMUSP00000047387,10090.ENSMUSP00000047410,10090.ENSMUSP00000047652,10090.ENSMUSP00000049739,10090.ENSMUSP00000050586,10090.ENSMUSP00000052986,10090.ENSMUSP00000054634,10090.ENSMUSP00000058391,10090.ENSMUSP00000059883,10090.ENSMUSP00000062782,10090.ENSMUSP00000063054,10090.ENSMUSP00000063714,10090.ENSMUSP00000063804,10090.ENSMUSP00000065456,10090.ENSMUSP00000065571,10090.ENSMUSP00000066238,10090.ENSMUSP00000067217,10090.ENSMUSP00000068195,10090.ENSMUSP00000069752,10090.ENSMUSP00000071289,10090.ENSMUSP00000077099,10090.ENSMUSP00000077716,10090.ENSMUSP00000079380,10090.ENSMUSP00000080038,10090.ENSMUSP00000081263,10090.ENSMUSP00000083559,10090.ENSMUSP00000087079,10090.ENSMUSP00000087257,10090.ENSMUSP00000088174,10090.ENSMUSP00000096930,10090.ENSMUSP00000099593,10090.ENSMUSP00000102711,10090.ENSMUSP00000103103,10090.ENSMUSP00000105613,10090.ENSMUSP00000105719,10090.ENSMUSP00000106534,10090.ENSMUSP00000106963,10090.ENSMUSP00000109230,10090.ENSMUSP00000112725,10090.ENSMUSP00000113778,10090.ENSMUSP00000113886,10090.ENSMUSP00000114094,10090.ENSMUSP00000114323,10090.ENSMUSP00000119399,10090.ENSMUSP00000126020,10090.ENSMUSP00000129220,10090.ENSMUSP00000137670</t>
  </si>
  <si>
    <t>Ngfr,Rab5b,Rnd2,Kpnb1,Rhoc,Rnd1,Ralb,Hmox1,Rhoa,Rala,Ift27,Rnd3,Rac3,Ksr1,Rab21,Rock2,Gna13,Dnajc27,Rab10,Grb2,Nisch,Rhobtb2,Bcl6,Rabl2,Rhoq,Arhgdig,Chuk,Hras,Rgl1,Rsu1,Nckap1,Rab22a,Nras,Rit1,Bcar3,Sdcbp,Pdpn,Uso1,Brap,Rab35,Arhgdib,Rab30,Rab33a,Ednra,Rasgrf1,Mras,Rab6b,Vav3,Dock5,Dhcr24,Rabif,Arhgap33,Rap2b,Rhou,Fam65a,Shtn1,Rhov,Brk1,Rras,Sgsm3,Dock4,Tax1bp3,Dock3,Rab9b,Kndc1,Cdc42se1,Cdc42,Rap2c,Cdc42ep2,Vav2,Rab33b,Arhgdia,Rab39,Rab7b,Rtkn,Rap1b,Cdc42ep3,Rab31,Rras2,Nf1,Dock10,Rab43,Rac1,Syngap1,Wasf2,Eps8l1,Dok1,Hrasls,Rap1a,Rasgrf2,Rasgrp1,Jun,Rapgefl1,Ralgapa2,Rab3a,Arhgef7,Arhgap1,Rab7,Farp2,Rapgef2,Rab4a,Rab27b,Rit2,Rab36,Tiam1,Myo9b,Ksr2</t>
  </si>
  <si>
    <t>Small gtpase mediated signal transduction</t>
  </si>
  <si>
    <t>GO:2000146</t>
  </si>
  <si>
    <t>10090.ENSMUSP00000000049,10090.ENSMUSP00000000194,10090.ENSMUSP00000000312,10090.ENSMUSP00000001592,10090.ENSMUSP00000001780,10090.ENSMUSP00000002487,10090.ENSMUSP00000002708,10090.ENSMUSP00000003762,10090.ENSMUSP00000004646,10090.ENSMUSP00000007959,10090.ENSMUSP00000008893,10090.ENSMUSP00000015858,10090.ENSMUSP00000017920,10090.ENSMUSP00000020702,10090.ENSMUSP00000021077,10090.ENSMUSP00000021166,10090.ENSMUSP00000022469,10090.ENSMUSP00000024894,10090.ENSMUSP00000025025,10090.ENSMUSP00000025379,10090.ENSMUSP00000028178,10090.ENSMUSP00000028735,10090.ENSMUSP00000028829,10090.ENSMUSP00000028955,10090.ENSMUSP00000029676,10090.ENSMUSP00000031224,10090.ENSMUSP00000031695,10090.ENSMUSP00000032344,10090.ENSMUSP00000032835,10090.ENSMUSP00000033182,10090.ENSMUSP00000033846,10090.ENSMUSP00000034689,10090.ENSMUSP00000034920,10090.ENSMUSP00000037694,10090.ENSMUSP00000038361,10090.ENSMUSP00000038841,10090.ENSMUSP00000039580,10090.ENSMUSP00000039586,10090.ENSMUSP00000041453,10090.ENSMUSP00000042150,10090.ENSMUSP00000044034,10090.ENSMUSP00000044938,10090.ENSMUSP00000045603,10090.ENSMUSP00000048648,10090.ENSMUSP00000049007,10090.ENSMUSP00000050683,10090.ENSMUSP00000051034,10090.ENSMUSP00000051282,10090.ENSMUSP00000051921,10090.ENSMUSP00000054389,10090.ENSMUSP00000058391,10090.ENSMUSP00000061427,10090.ENSMUSP00000062758,10090.ENSMUSP00000063714,10090.ENSMUSP00000064392,10090.ENSMUSP00000064801,10090.ENSMUSP00000065533,10090.ENSMUSP00000070413,10090.ENSMUSP00000071289,10090.ENSMUSP00000078746,10090.ENSMUSP00000079495,10090.ENSMUSP00000080533,10090.ENSMUSP00000085712,10090.ENSMUSP00000087879,10090.ENSMUSP00000095171,10090.ENSMUSP00000095195,10090.ENSMUSP00000096847,10090.ENSMUSP00000099073,10090.ENSMUSP00000099733,10090.ENSMUSP00000100911,10090.ENSMUSP00000100924,10090.ENSMUSP00000105663,10090.ENSMUSP00000107069,10090.ENSMUSP00000107121,10090.ENSMUSP00000107539,10090.ENSMUSP00000107856,10090.ENSMUSP00000108371,10090.ENSMUSP00000110489,10090.ENSMUSP00000112259,10090.ENSMUSP00000117040,10090.ENSMUSP00000118958,10090.ENSMUSP00000119827,10090.ENSMUSP00000120152,10090.ENSMUSP00000127615,10090.ENSMUSP00000129169,10090.ENSMUSP00000130518</t>
  </si>
  <si>
    <t>Apoh,Ccl12,Cdh1,Jup,Akt1,Braf,Shh,Has1,Coro1c,Rhoa,Coro1b,Cers2,Crk,Igfbp3,Slc9a3r1,Cygb,Nisch,Cyp1b1,Dusp1,Dpysl3,Acvr1c,Jag1,Spred1,Angpt4,Adam15,Tgfbr3,Wasl,Arhgdib,Acan,Ilk,Angpt2,Pin1,Map2k5,Fgf2,Abhd2,Rap2b,Ptpn23,Serpine1,Clic4,Rras,Gadd45a,Mitf,Ptprm,Hoxa7,Ctnna1,Foxo3,D1Ertd622e,Pip5kl1,Bst2,Nov,Rap2c,Nog,Bmerb1,Arhgdia,Ptprr,Mia3,Gpr173,Dnaja4,Nf1,Stk24,Ndrg4,Tmeff2,Srgap3,Dlg5,Cd74,Srgap2,Ccl28,Ptn,Nfe2l2,Osbpl8,Dcn,Ptk2,Ccr5,Ptprj,Mmrn2,Adipor1,Bcl2,Thy1,Cfl1,Ppargc1a,Mctp1,Apod,Stat3,Slit2,Abhd6,Cd200</t>
  </si>
  <si>
    <t>Negative regulation of cell motility</t>
  </si>
  <si>
    <t>GO:0009259</t>
  </si>
  <si>
    <t>10090.ENSMUSP00000000001,10090.ENSMUSP00000000260,10090.ENSMUSP00000003720,10090.ENSMUSP00000003907,10090.ENSMUSP00000004378,10090.ENSMUSP00000006557,10090.ENSMUSP00000006692,10090.ENSMUSP00000006764,10090.ENSMUSP00000007959,10090.ENSMUSP00000011896,10090.ENSMUSP00000013773,10090.ENSMUSP00000018990,10090.ENSMUSP00000020504,10090.ENSMUSP00000020522,10090.ENSMUSP00000020706,10090.ENSMUSP00000021217,10090.ENSMUSP00000021372,10090.ENSMUSP00000022013,10090.ENSMUSP00000022148,10090.ENSMUSP00000022176,10090.ENSMUSP00000022207,10090.ENSMUSP00000022268,10090.ENSMUSP00000023007,10090.ENSMUSP00000024956,10090.ENSMUSP00000024978,10090.ENSMUSP00000025050,10090.ENSMUSP00000025696,10090.ENSMUSP00000026324,10090.ENSMUSP00000026839,10090.ENSMUSP00000027839,10090.ENSMUSP00000028944,10090.ENSMUSP00000029405,10090.ENSMUSP00000029635,10090.ENSMUSP00000030491,10090.ENSMUSP00000031160,10090.ENSMUSP00000031250,10090.ENSMUSP00000031707,10090.ENSMUSP00000033001,10090.ENSMUSP00000033634,10090.ENSMUSP00000034796,10090.ENSMUSP00000034856,10090.ENSMUSP00000034904,10090.ENSMUSP00000034992,10090.ENSMUSP00000037025,10090.ENSMUSP00000043308,10090.ENSMUSP00000043562,10090.ENSMUSP00000043926,10090.ENSMUSP00000044556,10090.ENSMUSP00000047393,10090.ENSMUSP00000047665,10090.ENSMUSP00000049355,10090.ENSMUSP00000052584,10090.ENSMUSP00000052872,10090.ENSMUSP00000057635,10090.ENSMUSP00000065113,10090.ENSMUSP00000065146,10090.ENSMUSP00000071351,10090.ENSMUSP00000072616,10090.ENSMUSP00000077438,10090.ENSMUSP00000079727,10090.ENSMUSP00000079888,10090.ENSMUSP00000088801,10090.ENSMUSP00000094318,10090.ENSMUSP00000099521,10090.ENSMUSP00000099536,10090.ENSMUSP00000099698,10090.ENSMUSP00000099711,10090.ENSMUSP00000101719,10090.ENSMUSP00000103012,10090.ENSMUSP00000106481,10090.ENSMUSP00000107234,10090.ENSMUSP00000117030,10090.ENSMUSP00000123765,10090.ENSMUSP00000124223,10090.ENSMUSP00000130858</t>
  </si>
  <si>
    <t>Gnai3,Gmpr,Crot,Gcdh,Eno2,Elovl1,Mvd,Aprt,Rhoa,Pgam1,Cad,Pank3,Hint1,Pfkl,Adcy1,Nme2,Atp5s,Adcy2,Mccc2,Hmgcr,Elovl7,Pdhb,Adcy8,Rhoq,Nme3,Nudt3,Ak3,Acot9,Prps2,Uck2,Acss1,Gmps,Gucy1b3,Cmpk1,Paics,Nudt9,Aass,Dgat2,Acsl4,Elovl4,Mpi,Elovl5,Nt5e,Pde4a,Glyat,Pank1,Pnp,Dak,Bpgm,Adk,Gpi1,Lrrk2,Fasn,Gpam,Suclg1,Lrguk,Elovl6,Foxk1,Cacnb4,Eno1,Impdh2,Mfn1,Dnajc30,Nppb,Aldoc,Ampd2,Pde1a,Foxk2,Acly,Dld,Far2,Pfkp,Sucla2,Opa1,Tpi1</t>
  </si>
  <si>
    <t>Ribonucleotide metabolic process</t>
  </si>
  <si>
    <t>GO:0060589</t>
  </si>
  <si>
    <t>10090.ENSMUSP00000001565,10090.ENSMUSP00000006618,10090.ENSMUSP00000018437,10090.ENSMUSP00000019577,10090.ENSMUSP00000020339,10090.ENSMUSP00000021375,10090.ENSMUSP00000022590,10090.ENSMUSP00000024840,10090.ENSMUSP00000025019,10090.ENSMUSP00000025020,10090.ENSMUSP00000025541,10090.ENSMUSP00000025818,10090.ENSMUSP00000026558,10090.ENSMUSP00000026917,10090.ENSMUSP00000027339,10090.ENSMUSP00000027521,10090.ENSMUSP00000027991,10090.ENSMUSP00000027997,10090.ENSMUSP00000028049,10090.ENSMUSP00000028963,10090.ENSMUSP00000030724,10090.ENSMUSP00000031736,10090.ENSMUSP00000032344,10090.ENSMUSP00000033133,10090.ENSMUSP00000033721,10090.ENSMUSP00000034983,10090.ENSMUSP00000035800,10090.ENSMUSP00000035908,10090.ENSMUSP00000036674,10090.ENSMUSP00000037210,10090.ENSMUSP00000038412,10090.ENSMUSP00000039427,10090.ENSMUSP00000040531,10090.ENSMUSP00000041751,10090.ENSMUSP00000042070,10090.ENSMUSP00000043085,10090.ENSMUSP00000043311,10090.ENSMUSP00000045413,10090.ENSMUSP00000045676,10090.ENSMUSP00000046191,10090.ENSMUSP00000046544,10090.ENSMUSP00000047387,10090.ENSMUSP00000047431,10090.ENSMUSP00000049967,10090.ENSMUSP00000050211,10090.ENSMUSP00000050496,10090.ENSMUSP00000052584,10090.ENSMUSP00000059883,10090.ENSMUSP00000063714,10090.ENSMUSP00000064893,10090.ENSMUSP00000065571,10090.ENSMUSP00000065633,10090.ENSMUSP00000066396,10090.ENSMUSP00000067581,10090.ENSMUSP00000070466,10090.ENSMUSP00000070488,10090.ENSMUSP00000071289,10090.ENSMUSP00000074387,10090.ENSMUSP00000075242,10090.ENSMUSP00000075924,10090.ENSMUSP00000080038,10090.ENSMUSP00000081670,10090.ENSMUSP00000085712,10090.ENSMUSP00000090825,10090.ENSMUSP00000091093,10090.ENSMUSP00000091419,10090.ENSMUSP00000092138,10090.ENSMUSP00000094036,10090.ENSMUSP00000095195,10090.ENSMUSP00000099302,10090.ENSMUSP00000099580,10090.ENSMUSP00000099874,10090.ENSMUSP00000101461,10090.ENSMUSP00000102711,10090.ENSMUSP00000105613,10090.ENSMUSP00000105719,10090.ENSMUSP00000106353,10090.ENSMUSP00000106963,10090.ENSMUSP00000107587,10090.ENSMUSP00000108261,10090.ENSMUSP00000110489,10090.ENSMUSP00000111309,10090.ENSMUSP00000113778,10090.ENSMUSP00000113886,10090.ENSMUSP00000114356,10090.ENSMUSP00000115275,10090.ENSMUSP00000116231,10090.ENSMUSP00000127615,10090.ENSMUSP00000129220,10090.ENSMUSP00000140785</t>
  </si>
  <si>
    <t>Gtf2h4,Arhgef19,Pfn1,Gipc1,Tbc1d15,Sec23a,Dnajc15,Arhgap28,Arhgdig,Rgs11,Gnaq,Rin1,Ric8,Nrp1,Smap1,Agap1,Rgs4,Rgs5,Rabgap1l,Tbc1d20,Sesn2,Agfg2,Arhgdib,Rgs10,Arhgap6,Atp1b3,Smap2,Chn2,Dock5,Git1,Arhgap33,Arhgap27,Arhgef10l,Ankrd27,Rab3gap1,Syde1,Sgsm3,Tbc1d2b,Gmip,Elmod1,Sgsm1,Dock4,Tagap,Tbc1d8,Mtss1l,Sgsm2,Lrrk2,Cdc42ep2,Arhgdia,Arfgap3,Rtkn,Arhgap20,Prr5,Sh3bp4,Tagap1,Tbc1d30,Nf1,Preb,Arhgap35,Arap2,Syngap1,Tbc1d2,Srgap3,Tbc1d9b,Tbc1d9,Arhgap42,Arhgap24,Tbc1d8b,Srgap2,Tbcd,Rap1gap2,Garnl3,Rap1gap,Jun,Ralgapa2,Rab3a,Arhgap5,Arhgap1,Arhgap22,Evi5,Thy1,Ranbp1,Rapgef2,Rab4a,Dnajb4,Fnip2,Bai3,Slit2,Myo9b,Agfg1</t>
  </si>
  <si>
    <t>Nucleoside-triphosphatase regulator activity</t>
  </si>
  <si>
    <t>KW-0433</t>
  </si>
  <si>
    <t>10090.ENSMUSP00000002889,10090.ENSMUSP00000010241,10090.ENSMUSP00000015277,10090.ENSMUSP00000021346,10090.ENSMUSP00000021372,10090.ENSMUSP00000022064,10090.ENSMUSP00000022469,10090.ENSMUSP00000023270,10090.ENSMUSP00000023491,10090.ENSMUSP00000025993,10090.ENSMUSP00000027706,10090.ENSMUSP00000028059,10090.ENSMUSP00000029623,10090.ENSMUSP00000029712,10090.ENSMUSP00000030360,10090.ENSMUSP00000030469,10090.ENSMUSP00000030471,10090.ENSMUSP00000030971,10090.ENSMUSP00000032094,10090.ENSMUSP00000033876,10090.ENSMUSP00000041499,10090.ENSMUSP00000042219,10090.ENSMUSP00000043101,10090.ENSMUSP00000043844,10090.ENSMUSP00000044135,10090.ENSMUSP00000045142,10090.ENSMUSP00000045770,10090.ENSMUSP00000046705,10090.ENSMUSP00000047844,10090.ENSMUSP00000048042,10090.ENSMUSP00000051895,10090.ENSMUSP00000052584,10090.ENSMUSP00000053085,10090.ENSMUSP00000053123,10090.ENSMUSP00000053399,10090.ENSMUSP00000053869,10090.ENSMUSP00000054960,10090.ENSMUSP00000055747,10090.ENSMUSP00000056530,10090.ENSMUSP00000056669,10090.ENSMUSP00000058050,10090.ENSMUSP00000059270,10090.ENSMUSP00000059463,10090.ENSMUSP00000059570,10090.ENSMUSP00000062171,10090.ENSMUSP00000062924,10090.ENSMUSP00000064443,10090.ENSMUSP00000065146,10090.ENSMUSP00000066777,10090.ENSMUSP00000066857,10090.ENSMUSP00000074381,10090.ENSMUSP00000075065,10090.ENSMUSP00000077779,10090.ENSMUSP00000082137,10090.ENSMUSP00000082207,10090.ENSMUSP00000082652,10090.ENSMUSP00000085960,10090.ENSMUSP00000088561,10090.ENSMUSP00000098686,10090.ENSMUSP00000099572,10090.ENSMUSP00000100924,10090.ENSMUSP00000101079,10090.ENSMUSP00000101651,10090.ENSMUSP00000102267,10090.ENSMUSP00000103923,10090.ENSMUSP00000104293,10090.ENSMUSP00000104363,10090.ENSMUSP00000108327,10090.ENSMUSP00000108825,10090.ENSMUSP00000109010,10090.ENSMUSP00000118362,10090.ENSMUSP00000121038,10090.ENSMUSP00000124712,10090.ENSMUSP00000125207,10090.ENSMUSP00000127615,10090.ENSMUSP00000130057,10090.ENSMUSP00000130264,10090.ENSMUSP00000132918,10090.ENSMUSP00000137154</t>
  </si>
  <si>
    <t>Flii,Nxf1,Lrrk1,Tshr,Atp5s,Lrrc14b,Nisch,Cep97,Lrch3,Slit1,Lrrn2,Rsu1,Tlr2,Ntrk1,Lrrc42,Lurap1,Lrrc41,Gpr125,Fbxl14,Gpr124,Slitrk5,Fbxl4,Tlr13,Zyg11b,Mfhas1,Islr,Tlr4,Lgi3,Chad,Lrrc20,Gp5,Lrrk2,Lrrc75b,Lrrc4b,Flrt3,Elfn1,Lingo3,Nod1,Phlpp1,Cd14,Lingo4,Gp1bb,Lrrc3b,Lrrc3,Flrt2,Rtn4r,Slitrk4,Lrguk,Lrrc15,Slit3,Tlr12,Lrmda,Lrrc58,Amigo3,Tlr9,Anp32a,Elfn2,Slitrk3,Lrig1,Rtn4rl1,Dcn,Lrrtm3,Rnh1,Amigo1,Lrfn1,Nlrp12,Lrrc48,Lrrc8b,Lrsam1,Flrt1,Rtn4rl2,Dnal1,Nwd2,Lrrtm1,Slit2,Slitrk2,Cmip,Omg,Gm4980</t>
  </si>
  <si>
    <t>Leucine-rich repeat</t>
  </si>
  <si>
    <t>GOCC:0031301</t>
  </si>
  <si>
    <t>10090.ENSMUSP00000001059,10090.ENSMUSP00000001520,10090.ENSMUSP00000005509,10090.ENSMUSP00000009727,10090.ENSMUSP00000021930,10090.ENSMUSP00000021963,10090.ENSMUSP00000022197,10090.ENSMUSP00000022378,10090.ENSMUSP00000023040,10090.ENSMUSP00000023441,10090.ENSMUSP00000025110,10090.ENSMUSP00000025197,10090.ENSMUSP00000025279,10090.ENSMUSP00000025356,10090.ENSMUSP00000025408,10090.ENSMUSP00000026016,10090.ENSMUSP00000026427,10090.ENSMUSP00000026599,10090.ENSMUSP00000026879,10090.ENSMUSP00000027396,10090.ENSMUSP00000028963,10090.ENSMUSP00000029499,10090.ENSMUSP00000029624,10090.ENSMUSP00000030536,10090.ENSMUSP00000031262,10090.ENSMUSP00000031354,10090.ENSMUSP00000031474,10090.ENSMUSP00000032183,10090.ENSMUSP00000032710,10090.ENSMUSP00000032761,10090.ENSMUSP00000032888,10090.ENSMUSP00000033001,10090.ENSMUSP00000034049,10090.ENSMUSP00000034796,10090.ENSMUSP00000035898,10090.ENSMUSP00000036936,10090.ENSMUSP00000036962,10090.ENSMUSP00000039604,10090.ENSMUSP00000039648,10090.ENSMUSP00000042416,10090.ENSMUSP00000044838,10090.ENSMUSP00000046212,10090.ENSMUSP00000048053,10090.ENSMUSP00000050077,10090.ENSMUSP00000052172,10090.ENSMUSP00000052258,10090.ENSMUSP00000052283,10090.ENSMUSP00000057509,10090.ENSMUSP00000061877,10090.ENSMUSP00000068610,10090.ENSMUSP00000069539,10090.ENSMUSP00000069631,10090.ENSMUSP00000071351,10090.ENSMUSP00000071719,10090.ENSMUSP00000074387,10090.ENSMUSP00000079883,10090.ENSMUSP00000086460,10090.ENSMUSP00000087694,10090.ENSMUSP00000087709,10090.ENSMUSP00000088801,10090.ENSMUSP00000092988,10090.ENSMUSP00000097792,10090.ENSMUSP00000099469,10090.ENSMUSP00000099534,10090.ENSMUSP00000099907,10090.ENSMUSP00000101718,10090.ENSMUSP00000105045,10090.ENSMUSP00000107234,10090.ENSMUSP00000111393,10090.ENSMUSP00000112438,10090.ENSMUSP00000119552,10090.ENSMUSP00000124569,10090.ENSMUSP00000127245,10090.ENSMUSP00000128223,10090.ENSMUSP00000141107</t>
  </si>
  <si>
    <t>Ern1,Afg3l1,Stx1a,Syngr1,Sfxn1,Caml,Scamp1,Ero1l,Slc25a17,P2rx6,Syt4,Tap2,Npc1,Mal2,Afg3l2,Fundc1,Esyt1,Apool,Gdap1,Abcb6,Tbc1d20,Slc6a17,Ccdc109b,Pink1,Coq2,Abcb9,Ankle2,Tmem43,Slc17a6,Pex11a,Arl6ip1,Dgat2,Slc25a4,Elovl4,Scamp5,Scd1,Clstn1,Mul1,Atp13a2,Tmem177,Atp6v0a1,Ghitm,Wfs1,Oprd1,Slc38a9,Amfr,Lamp2,Pigz,Insig1,Emc7,Cpt1c,Dhrs9,Elovl6,Ficd,Preb,Timm17a,H13,March6,Slc37a3,Mfn1,Mboat4,Dolk,Pex10,B2m,Rtn4,Bnip3,Fitm2,Far2,Tmem173,Syt2,Spg7,Slc37a2,Sv2b,Slc37a1,Mtln</t>
  </si>
  <si>
    <t>Integral component of organelle membrane</t>
  </si>
  <si>
    <t>GOCC:0031253</t>
  </si>
  <si>
    <t>10090.ENSMUSP00000000122,10090.ENSMUSP00000000939,10090.ENSMUSP00000006286,10090.ENSMUSP00000006467,10090.ENSMUSP00000007130,10090.ENSMUSP00000007959,10090.ENSMUSP00000015889,10090.ENSMUSP00000018993,10090.ENSMUSP00000020107,10090.ENSMUSP00000020930,10090.ENSMUSP00000020997,10090.ENSMUSP00000021028,10090.ENSMUSP00000021077,10090.ENSMUSP00000022048,10090.ENSMUSP00000022337,10090.ENSMUSP00000022566,10090.ENSMUSP00000022787,10090.ENSMUSP00000023449,10090.ENSMUSP00000024860,10090.ENSMUSP00000025684,10090.ENSMUSP00000026698,10090.ENSMUSP00000029175,10090.ENSMUSP00000029297,10090.ENSMUSP00000030317,10090.ENSMUSP00000031492,10090.ENSMUSP00000031822,10090.ENSMUSP00000032185,10090.ENSMUSP00000032264,10090.ENSMUSP00000032998,10090.ENSMUSP00000034206,10090.ENSMUSP00000034429,10090.ENSMUSP00000038613,10090.ENSMUSP00000040596,10090.ENSMUSP00000041557,10090.ENSMUSP00000042457,10090.ENSMUSP00000043302,10090.ENSMUSP00000046103,10090.ENSMUSP00000049355,10090.ENSMUSP00000050077,10090.ENSMUSP00000050211,10090.ENSMUSP00000055321,10090.ENSMUSP00000055934,10090.ENSMUSP00000057981,10090.ENSMUSP00000057983,10090.ENSMUSP00000058840,10090.ENSMUSP00000063734,10090.ENSMUSP00000063812,10090.ENSMUSP00000064667,10090.ENSMUSP00000070019,10090.ENSMUSP00000078384,10090.ENSMUSP00000078847,10090.ENSMUSP00000078971,10090.ENSMUSP00000079380,10090.ENSMUSP00000083559,10090.ENSMUSP00000085683,10090.ENSMUSP00000089198,10090.ENSMUSP00000092020,10090.ENSMUSP00000092380,10090.ENSMUSP00000093961,10090.ENSMUSP00000097113,10090.ENSMUSP00000099483,10090.ENSMUSP00000099790,10090.ENSMUSP00000099881,10090.ENSMUSP00000103539,10090.ENSMUSP00000106087,10090.ENSMUSP00000107121,10090.ENSMUSP00000109633,10090.ENSMUSP00000110489,10090.ENSMUSP00000111242,10090.ENSMUSP00000113071,10090.ENSMUSP00000124938,10090.ENSMUSP00000126020,10090.ENSMUSP00000126191,10090.ENSMUSP00000136002</t>
  </si>
  <si>
    <t>Ngfr,Hip1r,Inpp5k,Arpc2,Ctnnb1,Rhoa,Plekho1,Wwc1,Atp2b1,Gna13,Sh3yl1,Itgb3,Slc9a3r1,Slc6a19,Cdhr1,Spata13,Slc7a8,Snap29,Ehd3,Ehd1,Podxl,Src,Slc7a11,Pdpn,Rab35,Abcg2,Slc6a6,Gabarapl1,Rps3,Bbs2,Tmem231,Jcad,Palm,Slc7a5,Eef1a1,Ptger3,Kcnk1,Gpi1,Oprd1,Mtss1l,Bbs1,BC030336,Kcnb1,Cd24a,Atp7a,Ezr,Gabrg2,Slc39a6,Prkcb,Ttyh1,Reg1,Slc27a4,Rac1,Eps8l1,Mapk8ip3,Cltb,Gpr157,Slc34a2,Rom1,Hcn2,Car4,Eps15,Gap43,Kcnc3,Myo10,Ptprj,Dmd,Thy1,Sgce,Msn,Kcnc1,Tiam1,Mchr1,Kcnj11</t>
  </si>
  <si>
    <t>Cell projection membrane</t>
  </si>
  <si>
    <t>GO:0016311</t>
  </si>
  <si>
    <t>10090.ENSMUSP00000006286,10090.ENSMUSP00000009774,10090.ENSMUSP00000020118,10090.ENSMUSP00000020289,10090.ENSMUSP00000020608,10090.ENSMUSP00000021514,10090.ENSMUSP00000025025,10090.ENSMUSP00000025403,10090.ENSMUSP00000025695,10090.ENSMUSP00000027232,10090.ENSMUSP00000027404,10090.ENSMUSP00000028494,10090.ENSMUSP00000029053,10090.ENSMUSP00000029076,10090.ENSMUSP00000029355,10090.ENSMUSP00000029644,10090.ENSMUSP00000031359,10090.ENSMUSP00000033142,10090.ENSMUSP00000033241,10090.ENSMUSP00000033930,10090.ENSMUSP00000034832,10090.ENSMUSP00000034992,10090.ENSMUSP00000036656,10090.ENSMUSP00000038616,10090.ENSMUSP00000039109,10090.ENSMUSP00000039580,10090.ENSMUSP00000039657,10090.ENSMUSP00000040321,10090.ENSMUSP00000041395,10090.ENSMUSP00000043618,10090.ENSMUSP00000045603,10090.ENSMUSP00000045864,10090.ENSMUSP00000045910,10090.ENSMUSP00000046625,10090.ENSMUSP00000046794,10090.ENSMUSP00000047776,10090.ENSMUSP00000048643,10090.ENSMUSP00000049054,10090.ENSMUSP00000049414,10090.ENSMUSP00000051838,10090.ENSMUSP00000052306,10090.ENSMUSP00000056026,10090.ENSMUSP00000056530,10090.ENSMUSP00000057197,10090.ENSMUSP00000057858,10090.ENSMUSP00000058572,10090.ENSMUSP00000059889,10090.ENSMUSP00000059894,10090.ENSMUSP00000061278,10090.ENSMUSP00000064392,10090.ENSMUSP00000066050,10090.ENSMUSP00000066561,10090.ENSMUSP00000068174,10090.ENSMUSP00000069257,10090.ENSMUSP00000069422,10090.ENSMUSP00000070575,10090.ENSMUSP00000071191,10090.ENSMUSP00000072848,10090.ENSMUSP00000075966,10090.ENSMUSP00000076364,10090.ENSMUSP00000077532,10090.ENSMUSP00000079107,10090.ENSMUSP00000080425,10090.ENSMUSP00000088263,10090.ENSMUSP00000091557,10090.ENSMUSP00000091882,10090.ENSMUSP00000092375,10090.ENSMUSP00000093992,10090.ENSMUSP00000095051,10090.ENSMUSP00000096994,10090.ENSMUSP00000098333,10090.ENSMUSP00000099756,10090.ENSMUSP00000099859,10090.ENSMUSP00000104234,10090.ENSMUSP00000107121,10090.ENSMUSP00000108327,10090.ENSMUSP00000108371,10090.ENSMUSP00000114212,10090.ENSMUSP00000123090,10090.ENSMUSP00000129704</t>
  </si>
  <si>
    <t>Inpp5k,Ppp2cb,Dusp6,Pald1,Ppp2ca,Ppm1a,Dusp1,Impa2,Ppp2r5b,Ptp4a1,Ptprn,Phospho2,Ptpn1,Car3,Ppm1l,Ppa2,Ppef2,Ptpn5,Lhpp,Dusp4,Ptpn9,Nt5e,Sgpp2,BC018242,Ppp1ca,Ptpn23,Atp1a1,Ppp2r2d,Ppm1k,Rprd1a,Ptprm,Nceh1,Inpp5f,Inpp5j,Dusp26,Ppapdc2,Tigar,Ppp1r3a,Dusp8,Pptc7,D3Bwg0562e,Thtpa,Phlpp1,Pfkfb4,Phospho1,Ptprq,Acpp,Mtmr9,Ppm1e,Ptprr,Epm2a,Ppm1h,Impa1,Ppp1r12a,Nt5c1a,Cdkn3,Ppef1,Ppp4r1,Lppr1,Ptpro,Ppp3cc,Ppm1b,Eya3,Acp6,Ppapdc1a,Cdc25a,Inpp5b,Cpped1,Ptpn14,Nt5dc3,Ptpn11,Nt5m,Ublcp1,Ctdnep1,Ptprj,Lrrc8b,Bcl2,Hdhd2,Dusp15,Enoph1</t>
  </si>
  <si>
    <t>Dephosphorylation</t>
  </si>
  <si>
    <t>GO:0006163</t>
  </si>
  <si>
    <t>10090.ENSMUSP00000000001,10090.ENSMUSP00000000260,10090.ENSMUSP00000003720,10090.ENSMUSP00000003907,10090.ENSMUSP00000004378,10090.ENSMUSP00000006557,10090.ENSMUSP00000006692,10090.ENSMUSP00000006764,10090.ENSMUSP00000007959,10090.ENSMUSP00000011896,10090.ENSMUSP00000018990,10090.ENSMUSP00000020504,10090.ENSMUSP00000020522,10090.ENSMUSP00000020706,10090.ENSMUSP00000021217,10090.ENSMUSP00000021372,10090.ENSMUSP00000021443,10090.ENSMUSP00000022013,10090.ENSMUSP00000022148,10090.ENSMUSP00000022176,10090.ENSMUSP00000022207,10090.ENSMUSP00000022268,10090.ENSMUSP00000023007,10090.ENSMUSP00000024956,10090.ENSMUSP00000024978,10090.ENSMUSP00000025050,10090.ENSMUSP00000025696,10090.ENSMUSP00000026243,10090.ENSMUSP00000026324,10090.ENSMUSP00000026839,10090.ENSMUSP00000028944,10090.ENSMUSP00000029405,10090.ENSMUSP00000029635,10090.ENSMUSP00000030491,10090.ENSMUSP00000031160,10090.ENSMUSP00000031250,10090.ENSMUSP00000031707,10090.ENSMUSP00000033001,10090.ENSMUSP00000033634,10090.ENSMUSP00000034796,10090.ENSMUSP00000034856,10090.ENSMUSP00000034904,10090.ENSMUSP00000034992,10090.ENSMUSP00000037025,10090.ENSMUSP00000042785,10090.ENSMUSP00000043308,10090.ENSMUSP00000043562,10090.ENSMUSP00000043926,10090.ENSMUSP00000044556,10090.ENSMUSP00000047393,10090.ENSMUSP00000047665,10090.ENSMUSP00000049355,10090.ENSMUSP00000052584,10090.ENSMUSP00000052872,10090.ENSMUSP00000057635,10090.ENSMUSP00000059717,10090.ENSMUSP00000065113,10090.ENSMUSP00000065146,10090.ENSMUSP00000071351,10090.ENSMUSP00000072616,10090.ENSMUSP00000077438,10090.ENSMUSP00000079198,10090.ENSMUSP00000079727,10090.ENSMUSP00000079888,10090.ENSMUSP00000088801,10090.ENSMUSP00000094318,10090.ENSMUSP00000099521,10090.ENSMUSP00000099536,10090.ENSMUSP00000099698,10090.ENSMUSP00000099711,10090.ENSMUSP00000101719,10090.ENSMUSP00000103012,10090.ENSMUSP00000106481,10090.ENSMUSP00000107234,10090.ENSMUSP00000117030,10090.ENSMUSP00000123765,10090.ENSMUSP00000124223,10090.ENSMUSP00000130858</t>
  </si>
  <si>
    <t>Gnai3,Gmpr,Crot,Gcdh,Eno2,Elovl1,Mvd,Aprt,Rhoa,Pgam1,Pank3,Hint1,Pfkl,Adcy1,Nme2,Atp5s,Mthfd1,Adcy2,Mccc2,Hmgcr,Elovl7,Pdhb,Adcy8,Rhoq,Nme3,Nudt3,Ak3,Mgea5,Acot9,Prps2,Acss1,Gmps,Gucy1b3,Cmpk1,Paics,Nudt9,Aass,Dgat2,Acsl4,Elovl4,Mpi,Elovl5,Nt5e,Pde4a,Ak5,Glyat,Pank1,Pnp,Dak,Bpgm,Adk,Gpi1,Lrrk2,Fasn,Gpam,Samhd1,Suclg1,Lrguk,Elovl6,Foxk1,Cacnb4,Oas1a,Eno1,Impdh2,Mfn1,Dnajc30,Nppb,Aldoc,Ampd2,Pde1a,Foxk2,Acly,Dld,Far2,Pfkp,Sucla2,Opa1,Tpi1</t>
  </si>
  <si>
    <t>Purine nucleotide metabolic process</t>
  </si>
  <si>
    <t>GO:0031647</t>
  </si>
  <si>
    <t>10090.ENSMUSP00000000939,10090.ENSMUSP00000001452,10090.ENSMUSP00000001569,10090.ENSMUSP00000002840,10090.ENSMUSP00000003911,10090.ENSMUSP00000014221,10090.ENSMUSP00000018353,10090.ENSMUSP00000018437,10090.ENSMUSP00000018795,10090.ENSMUSP00000019135,10090.ENSMUSP00000019577,10090.ENSMUSP00000020012,10090.ENSMUSP00000020657,10090.ENSMUSP00000021963,10090.ENSMUSP00000022597,10090.ENSMUSP00000022616,10090.ENSMUSP00000022842,10090.ENSMUSP00000023165,10090.ENSMUSP00000023561,10090.ENSMUSP00000025541,10090.ENSMUSP00000026999,10090.ENSMUSP00000027247,10090.ENSMUSP00000028386,10090.ENSMUSP00000028836,10090.ENSMUSP00000029175,10090.ENSMUSP00000029566,10090.ENSMUSP00000029699,10090.ENSMUSP00000030536,10090.ENSMUSP00000031304,10090.ENSMUSP00000033495,10090.ENSMUSP00000034299,10090.ENSMUSP00000034508,10090.ENSMUSP00000034689,10090.ENSMUSP00000034983,10090.ENSMUSP00000035304,10090.ENSMUSP00000036093,10090.ENSMUSP00000039604,10090.ENSMUSP00000042070,10090.ENSMUSP00000046340,10090.ENSMUSP00000048053,10090.ENSMUSP00000048971,10090.ENSMUSP00000052283,10090.ENSMUSP00000052584,10090.ENSMUSP00000052942,10090.ENSMUSP00000055934,10090.ENSMUSP00000056774,10090.ENSMUSP00000059033,10090.ENSMUSP00000059894,10090.ENSMUSP00000060421,10090.ENSMUSP00000072136,10090.ENSMUSP00000072688,10090.ENSMUSP00000078945,10090.ENSMUSP00000080854,10090.ENSMUSP00000081941,10090.ENSMUSP00000082816,10090.ENSMUSP00000088845,10090.ENSMUSP00000088935,10090.ENSMUSP00000091238,10090.ENSMUSP00000099907,10090.ENSMUSP00000103306,10090.ENSMUSP00000104844,10090.ENSMUSP00000105536,10090.ENSMUSP00000105965,10090.ENSMUSP00000108371,10090.ENSMUSP00000108649,10090.ENSMUSP00000109716,10090.ENSMUSP00000112935,10090.ENSMUSP00000113265,10090.ENSMUSP00000116108,10090.ENSMUSP00000119345,10090.ENSMUSP00000123181,10090.ENSMUSP00000131514,10090.ENSMUSP00000133523,10090.ENSMUSP00000140116</t>
  </si>
  <si>
    <t>Hip1r,Cct3,Flot1,Pex6,Rad23a,Chp1,Stk4,Pfn1,Tada2a,Gga3,Gipc1,Qrsl1,Ube2b,Caml,Naa16,Clu,Cct5,Crebbp,Senp2,Gnaq,Smad7,Pdcl3,Nckap1,Bmp2,Src,Efna1,Lmna,Pink1,Tesc,Pim2,Ifi30,Usp2,Pin1,Atp1b3,Crebl2,Ipo9,Mul1,Rab3gap1,Grn,Wfs1,Sirt6,Lamp2,Lrrk2,Sugt1,BC030336,Pik3r1,Hip1,Mtmr9,Cdc37l1,Flot2,Zswim7,Htt,Rpl5,Crtap,Pml,Cdk7,Sumo1,Casp3,Rtn4,Fbxw7,B4galt5,Nf2,Ubr5,Bcl2,Rnf128,Sec16a,Golga7,Usp33,Tcp1,Nlk,Serf2,Isoc2a,Cct4,Apbb1</t>
  </si>
  <si>
    <t>Regulation of protein stability</t>
  </si>
  <si>
    <t>GO:0007162</t>
  </si>
  <si>
    <t>10090.ENSMUSP00000000312,10090.ENSMUSP00000001780,10090.ENSMUSP00000002708,10090.ENSMUSP00000003451,10090.ENSMUSP00000004326,10090.ENSMUSP00000004646,10090.ENSMUSP00000007959,10090.ENSMUSP00000015511,10090.ENSMUSP00000017153,10090.ENSMUSP00000019791,10090.ENSMUSP00000020301,10090.ENSMUSP00000021550,10090.ENSMUSP00000023151,10090.ENSMUSP00000023356,10090.ENSMUSP00000023673,10090.ENSMUSP00000024708,10090.ENSMUSP00000024894,10090.ENSMUSP00000024906,10090.ENSMUSP00000025025,10090.ENSMUSP00000025561,10090.ENSMUSP00000026698,10090.ENSMUSP00000026999,10090.ENSMUSP00000027888,10090.ENSMUSP00000028735,10090.ENSMUSP00000028836,10090.ENSMUSP00000028866,10090.ENSMUSP00000029175,10090.ENSMUSP00000029676,10090.ENSMUSP00000030528,10090.ENSMUSP00000032909,10090.ENSMUSP00000033004,10090.ENSMUSP00000033721,10090.ENSMUSP00000033846,10090.ENSMUSP00000034187,10090.ENSMUSP00000034920,10090.ENSMUSP00000038121,10090.ENSMUSP00000038351,10090.ENSMUSP00000038591,10090.ENSMUSP00000039586,10090.ENSMUSP00000040217,10090.ENSMUSP00000041008,10090.ENSMUSP00000043302,10090.ENSMUSP00000046105,10090.ENSMUSP00000046131,10090.ENSMUSP00000046185,10090.ENSMUSP00000048648,10090.ENSMUSP00000049808,10090.ENSMUSP00000050353,10090.ENSMUSP00000051638,10090.ENSMUSP00000053897,10090.ENSMUSP00000056040,10090.ENSMUSP00000056500,10090.ENSMUSP00000056774,10090.ENSMUSP00000057983,10090.ENSMUSP00000060646,10090.ENSMUSP00000063839,10090.ENSMUSP00000064394,10090.ENSMUSP00000064801,10090.ENSMUSP00000069024,10090.ENSMUSP00000071289,10090.ENSMUSP00000073612,10090.ENSMUSP00000078087,10090.ENSMUSP00000084887,10090.ENSMUSP00000086795,10090.ENSMUSP00000087879,10090.ENSMUSP00000091238,10090.ENSMUSP00000092951,10090.ENSMUSP00000095171,10090.ENSMUSP00000096847,10090.ENSMUSP00000096939,10090.ENSMUSP00000098333,10090.ENSMUSP00000099302,10090.ENSMUSP00000100615,10090.ENSMUSP00000101271,10090.ENSMUSP00000101684,10090.ENSMUSP00000103903,10090.ENSMUSP00000105536,10090.ENSMUSP00000105663,10090.ENSMUSP00000109884,10090.ENSMUSP00000110748,10090.ENSMUSP00000112259,10090.ENSMUSP00000114350,10090.ENSMUSP00000119827,10090.ENSMUSP00000124529,10090.ENSMUSP00000128757,10090.ENSMUSP00000129565,10090.ENSMUSP00000131318,10090.ENSMUSP00000140409</t>
  </si>
  <si>
    <t>Cdh1,Akt1,Shh,Rnd1,Plxna3,Coro1c,Rhoa,Plxnd1,Sdc4,Sema6a,Vsir,Arg2,Bcl6,Snai2,Runx1,Tnfrsf21,Cyp1b1,Twsg1,Dusp1,Anxa1,Podxl,Smad7,Abl2,Jag1,Bmp2,Zc3h8,Src,Adam15,Pla2g2d,Pde3b,Il4ra,Arhgap6,Angpt2,Mmp2,Map2k5,Socs1,Foxj1,Socs5,Serpine1,Zc3h12d,H2-Ab1,Ptger3,H2-Aa,Fgl2,Mbp,Hoxa7,Kiaa0922,Runx3,Dact2,Erbb2,Dscam,Prkar1a,Pik3r1,Cd24a,Epha5,Adam10,Jak2,Mia3,Sema5a,Nf1,Sema3e,Mapk7,Myo1f,Lgals1,Dlg5,Casp3,Pawr,Cd74,Ccl28,Plxnc1,Ptpn11,Tbcd,Nrarp,Ajap1,Adam8,Lgals9,Nf2,Ptk2,Fzd7,Plxna4,Cfl1,Lgals3,Apod,Pag1,Zfp703,Gstp1,Myadm,Spock1</t>
  </si>
  <si>
    <t>Negative regulation of cell adhesion</t>
  </si>
  <si>
    <t>GO:0042277</t>
  </si>
  <si>
    <t>10090.ENSMUSP00000000122,10090.ENSMUSP00000001479,10090.ENSMUSP00000001824,10090.ENSMUSP00000004137,10090.ENSMUSP00000005003,10090.ENSMUSP00000005671,10090.ENSMUSP00000006235,10090.ENSMUSP00000009693,10090.ENSMUSP00000012348,10090.ENSMUSP00000018506,10090.ENSMUSP00000020182,10090.ENSMUSP00000020323,10090.ENSMUSP00000021133,10090.ENSMUSP00000021413,10090.ENSMUSP00000021933,10090.ENSMUSP00000022419,10090.ENSMUSP00000022496,10090.ENSMUSP00000022616,10090.ENSMUSP00000025830,10090.ENSMUSP00000025867,10090.ENSMUSP00000027137,10090.ENSMUSP00000027425,10090.ENSMUSP00000028610,10090.ENSMUSP00000029266,10090.ENSMUSP00000029382,10090.ENSMUSP00000029623,10090.ENSMUSP00000031093,10090.ENSMUSP00000031414,10090.ENSMUSP00000031519,10090.ENSMUSP00000032168,10090.ENSMUSP00000032732,10090.ENSMUSP00000032898,10090.ENSMUSP00000033189,10090.ENSMUSP00000033591,10090.ENSMUSP00000033730,10090.ENSMUSP00000033992,10090.ENSMUSP00000034591,10090.ENSMUSP00000034713,10090.ENSMUSP00000034903,10090.ENSMUSP00000036555,10090.ENSMUSP00000036962,10090.ENSMUSP00000036998,10090.ENSMUSP00000038063,10090.ENSMUSP00000041008,10090.ENSMUSP00000046105,10090.ENSMUSP00000050077,10090.ENSMUSP00000052185,10090.ENSMUSP00000054776,10090.ENSMUSP00000056659,10090.ENSMUSP00000056669,10090.ENSMUSP00000056774,10090.ENSMUSP00000058230,10090.ENSMUSP00000058613,10090.ENSMUSP00000059034,10090.ENSMUSP00000060893,10090.ENSMUSP00000063277,10090.ENSMUSP00000065233,10090.ENSMUSP00000066737,10090.ENSMUSP00000069161,10090.ENSMUSP00000069457,10090.ENSMUSP00000071134,10090.ENSMUSP00000074787,10090.ENSMUSP00000075687,10090.ENSMUSP00000089198,10090.ENSMUSP00000091455,10090.ENSMUSP00000095171,10090.ENSMUSP00000097444,10090.ENSMUSP00000099650,10090.ENSMUSP00000100046,10090.ENSMUSP00000100503,10090.ENSMUSP00000103861,10090.ENSMUSP00000104938,10090.ENSMUSP00000109612,10090.ENSMUSP00000110221,10090.ENSMUSP00000119715,10090.ENSMUSP00000121358,10090.ENSMUSP00000126191,10090.ENSMUSP00000129565,10090.ENSMUSP00000136493,10090.ENSMUSP00000140116</t>
  </si>
  <si>
    <t>Ngfr,Kpnb1,Folh1,Gstm7,Lbr,Igf1r,Ctsb,Srp14,Gstm2,Kpna2,Pex7,Avpr1a,Srp68,Nfkbia,Ctsl,Ppif,Kpna3,Clu,Apba1,Rela,Slc40a1,Itm2c,Cat,Anxa5,Ppid,Tlr2,Cckar,Brap,Cabp1,Sec61a1,Apba2,Ipo5,Cckbr,Itm2a,Grpr,Gsr,Bace1,Ldlr,Gsta4,Ipo4,Clstn1,Lnpep,Dhcr24,H2-Ab1,H2-Aa,Oprd1,Gpr37,Mc4r,Prokr2,Cd14,Pik3r1,Hcrtr2,Sorl1,Prokr1,Gpr149,Cemip,C2cd2l,Npr3,Tmem158,Ghr,Tubb3,Gria2,Gria3,Cltb,Crhr1,Cd74,Prep,Kpna6,Sec61a2,Ranbp6,Pex5l,Nln,Lancl1,Glp1r,Rps6kb1,Ide,Mchr1,Gstp1,Tomm20,Apbb1</t>
  </si>
  <si>
    <t>Peptide binding</t>
  </si>
  <si>
    <t>GOCC:0045121</t>
  </si>
  <si>
    <t>10090.ENSMUSP00000000001,10090.ENSMUSP00000000122,10090.ENSMUSP00000000312,10090.ENSMUSP00000001569,10090.ENSMUSP00000002708,10090.ENSMUSP00000004646,10090.ENSMUSP00000005548,10090.ENSMUSP00000005671,10090.ENSMUSP00000007130,10090.ENSMUSP00000007757,10090.ENSMUSP00000014917,10090.ENSMUSP00000017153,10090.ENSMUSP00000017920,10090.ENSMUSP00000020329,10090.ENSMUSP00000021077,10090.ENSMUSP00000021195,10090.ENSMUSP00000021921,10090.ENSMUSP00000022369,10090.ENSMUSP00000022663,10090.ENSMUSP00000023007,10090.ENSMUSP00000023572,10090.ENSMUSP00000023750,10090.ENSMUSP00000024956,10090.ENSMUSP00000025166,10090.ENSMUSP00000025279,10090.ENSMUSP00000025356,10090.ENSMUSP00000025541,10090.ENSMUSP00000027650,10090.ENSMUSP00000028241,10090.ENSMUSP00000028465,10090.ENSMUSP00000028727,10090.ENSMUSP00000029175,10090.ENSMUSP00000029623,10090.ENSMUSP00000029748,10090.ENSMUSP00000029842,10090.ENSMUSP00000029912,10090.ENSMUSP00000030010,10090.ENSMUSP00000030317,10090.ENSMUSP00000030336,10090.ENSMUSP00000030398,10090.ENSMUSP00000030412,10090.ENSMUSP00000030669,10090.ENSMUSP00000030834,10090.ENSMUSP00000030922,10090.ENSMUSP00000031378,10090.ENSMUSP00000031822,10090.ENSMUSP00000032201,10090.ENSMUSP00000032476,10090.ENSMUSP00000032491,10090.ENSMUSP00000033617,10090.ENSMUSP00000033873,10090.ENSMUSP00000034443,10090.ENSMUSP00000034713,10090.ENSMUSP00000034756,10090.ENSMUSP00000034983,10090.ENSMUSP00000035129,10090.ENSMUSP00000036991,10090.ENSMUSP00000039013,10090.ENSMUSP00000039657,10090.ENSMUSP00000044072,10090.ENSMUSP00000044979,10090.ENSMUSP00000046101,10090.ENSMUSP00000047199,10090.ENSMUSP00000048555,10090.ENSMUSP00000049007,10090.ENSMUSP00000049063,10090.ENSMUSP00000051619,10090.ENSMUSP00000052172,10090.ENSMUSP00000052584,10090.ENSMUSP00000053897,10090.ENSMUSP00000055694,10090.ENSMUSP00000056500,10090.ENSMUSP00000056621,10090.ENSMUSP00000056669,10090.ENSMUSP00000056693,10090.ENSMUSP00000057543,10090.ENSMUSP00000057983,10090.ENSMUSP00000058840,10090.ENSMUSP00000061754,10090.ENSMUSP00000062212,10090.ENSMUSP00000062392,10090.ENSMUSP00000062924,10090.ENSMUSP00000063734,10090.ENSMUSP00000063795,10090.ENSMUSP00000064394,10090.ENSMUSP00000072136,10090.ENSMUSP00000078540,10090.ENSMUSP00000079727,10090.ENSMUSP00000080257,10090.ENSMUSP00000082941,10090.ENSMUSP00000083077,10090.ENSMUSP00000084586,10090.ENSMUSP00000084701,10090.ENSMUSP00000087457,10090.ENSMUSP00000091238,10090.ENSMUSP00000091318,10090.ENSMUSP00000093382,10090.ENSMUSP00000093830,10090.ENSMUSP00000097547,10090.ENSMUSP00000098066,10090.ENSMUSP00000098333,10090.ENSMUSP00000099935,10090.ENSMUSP00000105536,10090.ENSMUSP00000109633,10090.ENSMUSP00000110489,10090.ENSMUSP00000123234,10090.ENSMUSP00000124529,10090.ENSMUSP00000130811,10090.ENSMUSP00000133065,10090.ENSMUSP00000139672</t>
  </si>
  <si>
    <t>Gnai3,Ngfr,Cdh1,Flot1,Shh,Coro1c,Hmox1,Igf1r,Ctnnb1,Tgfbr1,Dll1,Sdc4,Crk,Egfr,Slc9a3r1,Slc6a4,Ptch1,Vcl,Tnfrsf10b,Adcy8,Cxadr,Faim2,Rhoq,Cdh2,Npc1,Mal2,Gnaq,Cd55,Stom,P2rx3,Snap25,Src,Tlr2,Fcgr1,Bcl10,Sdcbp,Abca1,Pdpn,Tnfrsf1b,Slc2a1,Ppt1,Slc9a1,Nos3,Prkcz,Stx2,Abcg2,Ret,Slc2a3,Tnfrsf1a,Btk,Erlin2,Cdh15,Ldlr,Anxa2,Atp1b3,Ephb1,Trpm8,Rragb,Atp1a1,Hpse,Prkcdbp,Eef2,Gpc1,Cpe,Ctnna1,Trpc5,Mapk3,Slc38a9,Lrrk2,Erbb2,Sdpr,Prkar1a,Lcp2,Cd14,Lamtor4,Gnai2,Cd24a,Atp7a,F2r,Has2,Prkca,Rtn4r,Ezr,Irs1,Jak2,Flot2,Myo1a,Eno1,Kcnd2,Card11,Atp1a2,Hspa1a,Bmpr2,Itgb1,Casp3,Plscr1,Bves,Asah2,Fyn,Actb,Ptpn11,L1cam,Nf2,Dmd,Thy1,Grip1,Pag1,Lamtor3,Kcnn4,Trpc1</t>
  </si>
  <si>
    <t>Membrane raft</t>
  </si>
  <si>
    <t>GO:0050803</t>
  </si>
  <si>
    <t>10090.ENSMUSP00000001566,10090.ENSMUSP00000002412,10090.ENSMUSP00000004990,10090.ENSMUSP00000007959,10090.ENSMUSP00000020939,10090.ENSMUSP00000021091,10090.ENSMUSP00000021950,10090.ENSMUSP00000023057,10090.ENSMUSP00000025166,10090.ENSMUSP00000025993,10090.ENSMUSP00000026635,10090.ENSMUSP00000026670,10090.ENSMUSP00000029297,10090.ENSMUSP00000029336,10090.ENSMUSP00000029404,10090.ENSMUSP00000029566,10090.ENSMUSP00000029623,10090.ENSMUSP00000029712,10090.ENSMUSP00000031249,10090.ENSMUSP00000032180,10090.ENSMUSP00000032409,10090.ENSMUSP00000032710,10090.ENSMUSP00000033450,10090.ENSMUSP00000033915,10090.ENSMUSP00000034413,10090.ENSMUSP00000034469,10090.ENSMUSP00000034510,10090.ENSMUSP00000034594,10090.ENSMUSP00000035027,10090.ENSMUSP00000035129,10090.ENSMUSP00000036003,10090.ENSMUSP00000036150,10090.ENSMUSP00000036962,10090.ENSMUSP00000037109,10090.ENSMUSP00000038412,10090.ENSMUSP00000041499,10090.ENSMUSP00000041727,10090.ENSMUSP00000045637,10090.ENSMUSP00000046595,10090.ENSMUSP00000052584,10090.ENSMUSP00000053123,10090.ENSMUSP00000053399,10090.ENSMUSP00000054634,10090.ENSMUSP00000056774,10090.ENSMUSP00000058050,10090.ENSMUSP00000059026,10090.ENSMUSP00000062171,10090.ENSMUSP00000062392,10090.ENSMUSP00000063839,10090.ENSMUSP00000064443,10090.ENSMUSP00000068178,10090.ENSMUSP00000071025,10090.ENSMUSP00000072170,10090.ENSMUSP00000073061,10090.ENSMUSP00000076364,10090.ENSMUSP00000080038,10090.ENSMUSP00000082137,10090.ENSMUSP00000084342,10090.ENSMUSP00000087879,10090.ENSMUSP00000088089,10090.ENSMUSP00000088561,10090.ENSMUSP00000088801,10090.ENSMUSP00000093536,10090.ENSMUSP00000094778,10090.ENSMUSP00000096096,10090.ENSMUSP00000097547,10090.ENSMUSP00000097904,10090.ENSMUSP00000099026,10090.ENSMUSP00000099073,10090.ENSMUSP00000099368,10090.ENSMUSP00000099881,10090.ENSMUSP00000101079,10090.ENSMUSP00000102267,10090.ENSMUSP00000103161,10090.ENSMUSP00000103923,10090.ENSMUSP00000104932,10090.ENSMUSP00000105438,10090.ENSMUSP00000105663,10090.ENSMUSP00000107195,10090.ENSMUSP00000107381,10090.ENSMUSP00000107587,10090.ENSMUSP00000107658,10090.ENSMUSP00000107777,10090.ENSMUSP00000109010,10090.ENSMUSP00000109794,10090.ENSMUSP00000110611,10090.ENSMUSP00000111443,10090.ENSMUSP00000112259,10090.ENSMUSP00000112988,10090.ENSMUSP00000113695,10090.ENSMUSP00000116231,10090.ENSMUSP00000124223,10090.ENSMUSP00000124376,10090.ENSMUSP00000124470,10090.ENSMUSP00000125207,10090.ENSMUSP00000126020,10090.ENSMUSP00000126529,10090.ENSMUSP00000130057</t>
  </si>
  <si>
    <t>Tubb5,Ncan,Mapk14,Rhoa,Nrcam,Pafah1b1,Dbn1,Nptxr,Cdh2,Slit1,Farp1,Nptx1,Slc7a11,Dhx36,Ppfia2,Efna1,Tlr2,Ntrk1,Sparcl1,Wnt7a,Camk1,Slc17a6,Gpc4,Gpm6a,Vstm5,Egln1,Pvrl1,Il10ra,Clstn2,Ephb1,Tanc1,Six4,Clstn1,Lzts3,Arhgap33,Slitrk5,Zdhhc2,Rims4,Eef2k,Lrrk2,Lrrc4b,Flrt3,Cdc42,Pik3r1,Lingo4,Six1,Flrt2,Prkca,Adam10,Slitrk4,Rims3,Shisa6,Dtnbp1,Pgrmc1,Ptpro,Syngap1,Amigo3,Cdkl5,Dlg5,Cttnbp2,Slitrk3,Mfn1,Grid2,Tuba1a,Snap91,Fyn,Tanc2,Xlr3b,Ptn,Cttn,Gap43,Lrrtm3,Amigo1,Ube3a,Lrfn1,Shank3,Camk2b,Ptk2,Caprin2,Cux2,Arhgap22,Colq,Frmpd4,Flrt1,Nrp2,Kalrn,Ube2v2,Cfl1,Abhd17c,Cbln2,Bai3,Opa1,Ctnna2,Lhfpl4,Lrrtm1,Tiam1,Mdga1,Slitrk2</t>
  </si>
  <si>
    <t>Regulation of synapse structure or activity</t>
  </si>
  <si>
    <t>GOCC:0098857</t>
  </si>
  <si>
    <t>Membrane microdomain</t>
  </si>
  <si>
    <t>GO:0019693</t>
  </si>
  <si>
    <t>10090.ENSMUSP00000000001,10090.ENSMUSP00000000260,10090.ENSMUSP00000003720,10090.ENSMUSP00000003907,10090.ENSMUSP00000004327,10090.ENSMUSP00000004378,10090.ENSMUSP00000006557,10090.ENSMUSP00000006692,10090.ENSMUSP00000006764,10090.ENSMUSP00000007959,10090.ENSMUSP00000011896,10090.ENSMUSP00000013773,10090.ENSMUSP00000018990,10090.ENSMUSP00000020504,10090.ENSMUSP00000020522,10090.ENSMUSP00000020706,10090.ENSMUSP00000021217,10090.ENSMUSP00000021372,10090.ENSMUSP00000022013,10090.ENSMUSP00000022148,10090.ENSMUSP00000022176,10090.ENSMUSP00000022207,10090.ENSMUSP00000022268,10090.ENSMUSP00000022529,10090.ENSMUSP00000023007,10090.ENSMUSP00000024956,10090.ENSMUSP00000024978,10090.ENSMUSP00000025050,10090.ENSMUSP00000025696,10090.ENSMUSP00000026324,10090.ENSMUSP00000026839,10090.ENSMUSP00000027839,10090.ENSMUSP00000028944,10090.ENSMUSP00000029405,10090.ENSMUSP00000029635,10090.ENSMUSP00000030491,10090.ENSMUSP00000031160,10090.ENSMUSP00000031250,10090.ENSMUSP00000031707,10090.ENSMUSP00000033001,10090.ENSMUSP00000033634,10090.ENSMUSP00000034796,10090.ENSMUSP00000034856,10090.ENSMUSP00000034904,10090.ENSMUSP00000034992,10090.ENSMUSP00000037025,10090.ENSMUSP00000043308,10090.ENSMUSP00000043562,10090.ENSMUSP00000043926,10090.ENSMUSP00000044556,10090.ENSMUSP00000047393,10090.ENSMUSP00000047665,10090.ENSMUSP00000049355,10090.ENSMUSP00000052584,10090.ENSMUSP00000052872,10090.ENSMUSP00000057635,10090.ENSMUSP00000065113,10090.ENSMUSP00000065146,10090.ENSMUSP00000071231,10090.ENSMUSP00000071351,10090.ENSMUSP00000072616,10090.ENSMUSP00000077438,10090.ENSMUSP00000079727,10090.ENSMUSP00000079888,10090.ENSMUSP00000088801,10090.ENSMUSP00000094318,10090.ENSMUSP00000099521,10090.ENSMUSP00000099536,10090.ENSMUSP00000099698,10090.ENSMUSP00000099711,10090.ENSMUSP00000101719,10090.ENSMUSP00000103012,10090.ENSMUSP00000106481,10090.ENSMUSP00000107234,10090.ENSMUSP00000117030,10090.ENSMUSP00000123765,10090.ENSMUSP00000124223,10090.ENSMUSP00000130858</t>
  </si>
  <si>
    <t>Gnai3,Gmpr,Crot,Gcdh,G6pdx,Eno2,Elovl1,Mvd,Aprt,Rhoa,Pgam1,Cad,Pank3,Hint1,Pfkl,Adcy1,Nme2,Atp5s,Adcy2,Mccc2,Hmgcr,Elovl7,Pdhb,Tkt,Adcy8,Rhoq,Nme3,Nudt3,Ak3,Acot9,Prps2,Uck2,Acss1,Gmps,Gucy1b3,Cmpk1,Paics,Nudt9,Aass,Dgat2,Acsl4,Elovl4,Mpi,Elovl5,Nt5e,Pde4a,Glyat,Pank1,Pnp,Dak,Bpgm,Adk,Gpi1,Lrrk2,Fasn,Gpam,Suclg1,Lrguk,Pygl,Elovl6,Foxk1,Cacnb4,Eno1,Impdh2,Mfn1,Dnajc30,Nppb,Aldoc,Ampd2,Pde1a,Foxk2,Acly,Dld,Far2,Pfkp,Sucla2,Opa1,Tpi1</t>
  </si>
  <si>
    <t>Ribose phosphate metabolic process</t>
  </si>
  <si>
    <t>GO:0007568</t>
  </si>
  <si>
    <t>10090.ENSMUSP00000000193,10090.ENSMUSP00000000219,10090.ENSMUSP00000001713,10090.ENSMUSP00000001780,10090.ENSMUSP00000002152,10090.ENSMUSP00000003320,10090.ENSMUSP00000003659,10090.ENSMUSP00000004990,10090.ENSMUSP00000007012,10090.ENSMUSP00000010807,10090.ENSMUSP00000014174,10090.ENSMUSP00000014370,10090.ENSMUSP00000018361,10090.ENSMUSP00000020107,10090.ENSMUSP00000020991,10090.ENSMUSP00000021090,10090.ENSMUSP00000021933,10090.ENSMUSP00000022176,10090.ENSMUSP00000022378,10090.ENSMUSP00000023143,10090.ENSMUSP00000024967,10090.ENSMUSP00000025867,10090.ENSMUSP00000026062,10090.ENSMUSP00000026572,10090.ENSMUSP00000027488,10090.ENSMUSP00000027554,10090.ENSMUSP00000028610,10090.ENSMUSP00000029331,10090.ENSMUSP00000029385,10090.ENSMUSP00000029712,10090.ENSMUSP00000029769,10090.ENSMUSP00000030336,10090.ENSMUSP00000030747,10090.ENSMUSP00000031681,10090.ENSMUSP00000032779,10090.ENSMUSP00000033182,10090.ENSMUSP00000034187,10090.ENSMUSP00000034905,10090.ENSMUSP00000037039,10090.ENSMUSP00000037694,10090.ENSMUSP00000038576,10090.ENSMUSP00000039586,10090.ENSMUSP00000042783,10090.ENSMUSP00000046101,10090.ENSMUSP00000047774,10090.ENSMUSP00000048836,10090.ENSMUSP00000049007,10090.ENSMUSP00000050683,10090.ENSMUSP00000051619,10090.ENSMUSP00000052258,10090.ENSMUSP00000052584,10090.ENSMUSP00000053900,10090.ENSMUSP00000057965,10090.ENSMUSP00000063331,10090.ENSMUSP00000073551,10090.ENSMUSP00000078945,10090.ENSMUSP00000079238,10090.ENSMUSP00000082816,10090.ENSMUSP00000091940,10090.ENSMUSP00000095953,10090.ENSMUSP00000099534,10090.ENSMUSP00000099536,10090.ENSMUSP00000099733,10090.ENSMUSP00000100924,10090.ENSMUSP00000102711,10090.ENSMUSP00000106481,10090.ENSMUSP00000108144,10090.ENSMUSP00000108371,10090.ENSMUSP00000109633,10090.ENSMUSP00000113372,10090.ENSMUSP00000117040,10090.ENSMUSP00000119715,10090.ENSMUSP00000119827,10090.ENSMUSP00000120152,10090.ENSMUSP00000121358,10090.ENSMUSP00000124223,10090.ENSMUSP00000130668</t>
  </si>
  <si>
    <t>Ccl2,Th,Gstt1,Akt1,Bbc3,Eif2b5,Comp,Mapk14,Sod2,Fads1,Pax5,Cacybp,Pmp22,Atp2b1,Dnmt3a,Grb2,Ctsl,Hmgcr,Ero1l,Litaf,Msh2,Rela,Casp7,Hras,Capn10,Cln8,Cat,P2ry1,Serp1,Ntrk1,Gclm,Tnfrsf1b,Casp9,Wnt16,Ctsc,Ilk,Mmp2,Gclc,Tspo,Fgf2,Brca2,Serpine1,Tmem135,Eef2,Htr2a,C1qa,Ctnna1,Foxo3,Mapk3,Amfr,Lrrk2,Zmpste24,Trpc6,Mb21d1,Polg,Htt,Atp8a2,Pml,Shc1,Scap,B2m,Aldoc,Nfe2l2,Dcn,Jun,Dld,Pla2r1,Bcl2,Dmd,Srr,Ppargc1a,Rps6kb1,Apod,Stat3,Ide,Opa1,Ncam1</t>
  </si>
  <si>
    <t>Aging</t>
  </si>
  <si>
    <t>WP1763</t>
  </si>
  <si>
    <t>10090.ENSMUSP00000000312,10090.ENSMUSP00000000544,10090.ENSMUSP00000001479,10090.ENSMUSP00000001712,10090.ENSMUSP00000001780,10090.ENSMUSP00000002466,10090.ENSMUSP00000002708,10090.ENSMUSP00000003061,10090.ENSMUSP00000007130,10090.ENSMUSP00000007757,10090.ENSMUSP00000013773,10090.ENSMUSP00000015858,10090.ENSMUSP00000018506,10090.ENSMUSP00000020215,10090.ENSMUSP00000020702,10090.ENSMUSP00000020904,10090.ENSMUSP00000020991,10090.ENSMUSP00000021090,10090.ENSMUSP00000021217,10090.ENSMUSP00000022511,10090.ENSMUSP00000023165,10090.ENSMUSP00000024786,10090.ENSMUSP00000025393,10090.ENSMUSP00000025649,10090.ENSMUSP00000025867,10090.ENSMUSP00000025965,10090.ENSMUSP00000026414,10090.ENSMUSP00000026572,10090.ENSMUSP00000026999,10090.ENSMUSP00000027777,10090.ENSMUSP00000028178,10090.ENSMUSP00000030102,10090.ENSMUSP00000030816,10090.ENSMUSP00000031280,10090.ENSMUSP00000034086,10090.ENSMUSP00000034091,10090.ENSMUSP00000034689,10090.ENSMUSP00000034700,10090.ENSMUSP00000036093,10090.ENSMUSP00000037783,10090.ENSMUSP00000042150,10090.ENSMUSP00000044034,10090.ENSMUSP00000044918,10090.ENSMUSP00000044938,10090.ENSMUSP00000045993,10090.ENSMUSP00000046905,10090.ENSMUSP00000051619,10090.ENSMUSP00000057527,10090.ENSMUSP00000062924,10090.ENSMUSP00000063335,10090.ENSMUSP00000063795,10090.ENSMUSP00000071035,10090.ENSMUSP00000075476,10090.ENSMUSP00000077972,10090.ENSMUSP00000082816,10090.ENSMUSP00000082971,10090.ENSMUSP00000084701,10090.ENSMUSP00000085260,10090.ENSMUSP00000086094,10090.ENSMUSP00000087457,10090.ENSMUSP00000088453,10090.ENSMUSP00000088935,10090.ENSMUSP00000091238,10090.ENSMUSP00000092354,10090.ENSMUSP00000092355,10090.ENSMUSP00000098333,10090.ENSMUSP00000098677,10090.ENSMUSP00000099521,10090.ENSMUSP00000102062,10090.ENSMUSP00000105833,10090.ENSMUSP00000108203,10090.ENSMUSP00000109915,10090.ENSMUSP00000110057,10090.ENSMUSP00000111977,10090.ENSMUSP00000114074,10090.ENSMUSP00000120152,10090.ENSMUSP00000126137,10090.ENSMUSP00000132224,10090.ENSMUSP00000134205,10090.ENSMUSP00000138836</t>
  </si>
  <si>
    <t>Cdh1,Acvr1b,Kpnb1,Cabin1,Akt1,Nr2f6,Shh,Bcam,Ctnnb1,Tgfbr1,Cad,Cers2,Kpna2,Socs2,Igfbp3,Rock2,Dnmt3a,Grb2,Nme2,Zmym2,Crebbp,Tfeb,Smad4,Ddb1,Rela,Hells,Dgka,Hras,Smad7,Parp1,Acvr1c,Kdm4c,Dffa,Fgf5,Nkd1,Rbl2,Pin1,Yipf2,Ipo9,Gadd45gip1,Rras,Gadd45a,Inhbb,Mitf,Mycn,Leo1,Mapk3,Tle4,Rtn4r,Rcor2,Irs1,Smad1,Rnf2,Grsf1,Pml,Ncoa1,Bmpr2,Med12,Smarcc1,Itgb1,Acvr1,Sumo1,Casp3,Stk40,Relb,Ptpn11,Rybp,Nppb,H3f3b,Esrrb,Kdm5c,Rcn2,Satb2,Kdm1a,Sgk1,Stat3,Lifr,Wwp2,Jarid2,Il6st</t>
  </si>
  <si>
    <t>PluriNetWork: mechanisms associated with pluripotency</t>
  </si>
  <si>
    <t>GOCC:0014069</t>
  </si>
  <si>
    <t>10090.ENSMUSP00000000122,10090.ENSMUSP00000000543,10090.ENSMUSP00000001319,10090.ENSMUSP00000003268,10090.ENSMUSP00000005077,10090.ENSMUSP00000005509,10090.ENSMUSP00000007130,10090.ENSMUSP00000019290,10090.ENSMUSP00000020543,10090.ENSMUSP00000020706,10090.ENSMUSP00000020939,10090.ENSMUSP00000021066,10090.ENSMUSP00000021950,10090.ENSMUSP00000022638,10090.ENSMUSP00000023007,10090.ENSMUSP00000023334,10090.ENSMUSP00000025166,10090.ENSMUSP00000029046,10090.ENSMUSP00000029175,10090.ENSMUSP00000030691,10090.ENSMUSP00000032069,10090.ENSMUSP00000034946,10090.ENSMUSP00000035027,10090.ENSMUSP00000035208,10090.ENSMUSP00000036003,10090.ENSMUSP00000036962,10090.ENSMUSP00000037109,10090.ENSMUSP00000039657,10090.ENSMUSP00000040596,10090.ENSMUSP00000041727,10090.ENSMUSP00000044009,10090.ENSMUSP00000050034,10090.ENSMUSP00000050077,10090.ENSMUSP00000052306,10090.ENSMUSP00000053123,10090.ENSMUSP00000056027,10090.ENSMUSP00000056464,10090.ENSMUSP00000057340,10090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00000082800,10090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00000099071,10090.ENSMUSP00000099364,10090.ENSMUSP00000099425,10090.ENSMUSP00000099881,10090.ENSMUSP00000099907,10090.ENSMUSP00000101079,10090.ENSMUSP00000101718,10090.ENSMUSP00000103571,10090.ENSMUSP00000103923,10090.ENSMUSP00000104932,10090.ENSMUSP00000105438,10090.ENSMUSP00000107777,10090.ENSMUSP00000108300,10090.ENSMUSP00000110611,10090.ENSMUSP00000111002,10090.ENSMUSP00000112988,10090.ENSMUSP00000120152,10090.ENSMUSP00000123234,10090.ENSMUSP00000124376,10090.ENSMUSP00000125058,10090.ENSMUSP00000126020,10090.ENSMUSP00000129222,10090.ENSMUSP00000138539,10090.ENSMUSP00000139117,10090.ENSMUSP00000140027,10090.ENSMUSP00000140030,10090.ENSMUSP00000140131</t>
  </si>
  <si>
    <t>Ngfr,Grasp,Efnb2,Sh3gl1,Hspb1,Stx1a,Ctnnb1,Cacng2,Cpeb4,Adcy1,Nrcam,Cacng4,Dbn1,Nefm,Adcy8,Pvrl3,Cdh2,Fabp5,Src,Pclo,Add2,Snx1,Clstn2,Bsn,Tanc1,Clstn1,Lzts3,Atp1a1,Palm,Zdhhc2,Grid1,Dclk1,Oprd1,D3Bwg0562e,Lrrc4b,Sigmar1,Rnf112,Neto1,Adra2c,Camk2n1,Adam10,Slc16a7,Rgs7bp,Map1b,Shisa6,Nf1,Camk2g,Dtnbp1,Gria2,Gria3,Ptpro,Htt,Syngap1,Kcnd2,Scn8a,Insyn1,Cdkl5,Bmpr2,Erc2,Dlg5,Slitrk3,Cacng7,Nefh,Map1a,Grid2,Srgap2,Dst,Snap91,Fyn,Tanc2,Actb,Dgki,Nsf,Epb4.1l1,Gap43,Rtn4,Lrrtm3,Bnip3,Shank1,Lrfn1,Shank3,Camk2b,Frmpd4,Epb4.1l3,Kalrn,Syn1,Abhd17c,Stat3,Grip1,Ctnna2,Kcnab2,Tiam1,Fam196a,Anks1b,Lzts1,Tmem108,Iqsec1,Chrm3</t>
  </si>
  <si>
    <t>Postsynaptic density</t>
  </si>
  <si>
    <t>mmu04010</t>
  </si>
  <si>
    <t>10090.ENSMUSP00000000122,10090.ENSMUSP00000001780,10090.ENSMUSP00000002487,10090.ENSMUSP00000003442,10090.ENSMUSP00000004990,10090.ENSMUSP00000005077,10090.ENSMUSP00000005671,10090.ENSMUSP00000007757,10090.ENSMUSP00000014743,10090.ENSMUSP00000015456,10090.ENSMUSP00000016672,10090.ENSMUSP00000017920,10090.ENSMUSP00000018156,10090.ENSMUSP00000018353,10090.ENSMUSP00000019290,10090.ENSMUSP00000020118,10090.ENSMUSP00000020329,10090.ENSMUSP00000020507,10090.ENSMUSP00000021066,10090.ENSMUSP00000021090,10090.ENSMUSP00000021514,10090.ENSMUSP00000021903,10090.ENSMUSP00000022545,10090.ENSMUSP00000022567,10090.ENSMUSP00000023467,10090.ENSMUSP00000024575,10090.ENSMUSP00000025025,10090.ENSMUSP00000025867,10090.ENSMUSP00000025897,10090.ENSMUSP00000026217,10090.ENSMUSP00000026572,10090.ENSMUSP00000028955,10090.ENSMUSP00000029445,10090.ENSMUSP00000029566,10090.ENSMUSP00000029653,10090.ENSMUSP00000029673,10090.ENSMUSP00000029712,10090.ENSMUSP00000030636,10090.ENSMUSP00000031280,10090.ENSMUSP00000031325,10090.ENSMUSP00000032066,10090.ENSMUSP00000032491,10090.ENSMUSP00000033142,10090.ENSMUSP00000033671,10090.ENSMUSP00000033751,10090.ENSMUSP00000033846,10090.ENSMUSP00000033930,10090.ENSMUSP00000034912,10090.ENSMUSP00000034920,10090.ENSMUSP00000035045,10090.ENSMUSP00000035092,10090.ENSMUSP00000035194,10090.ENSMUSP00000037694,10090.ENSMUSP00000039041,10090.ENSMUSP00000041282,10090.ENSMUSP00000042150,10090.ENSMUSP00000044034,10090.ENSMUSP00000045710,10090.ENSMUSP00000047388,10090.ENSMUSP00000047888,10090.ENSMUSP00000047900,10090.ENSMUSP00000049414,10090.ENSMUSP00000050773,10090.ENSMUSP00000051619,10090.ENSMUSP00000053897,10090.ENSMUSP00000054634,10090.ENSMUSP00000056669,10090.ENSMUSP00000062392,10090.ENSMUSP00000064392,10090.ENSMUSP00000066238,10090.ENSMUSP00000069752,10090.ENSMUSP00000070019,10090.ENSMUSP00000071289,10090.ENSMUSP00000077438,10090.ENSMUSP00000077532,10090.ENSMUSP00000078087,10090.ENSMUSP00000079107,10090.ENSMUSP00000079306,10090.ENSMUSP00000079380,10090.ENSMUSP00000084586,10090.ENSMUSP00000085683,10090.ENSMUSP00000088174,10090.ENSMUSP00000088334,10090.ENSMUSP00000090567,10090.ENSMUSP00000091238,10090.ENSMUSP00000092355,10090.ENSMUSP00000094326,10090.ENSMUSP00000099593,10090.ENSMUSP00000101518,10090.ENSMUSP00000102711,10090.ENSMUSP00000104890,10090.ENSMUSP00000106789,10090.ENSMUSP00000111103,10090.ENSMUSP00000113778,10090.ENSMUSP00000119345,10090.ENSMUSP00000125063,10090.ENSMUSP00000126961,10090.ENSMUSP00000130811,10090.ENSMUSP00000133815</t>
  </si>
  <si>
    <t>Ngfr,Akt1,Braf,Cacnb3,Mapk14,Hspb1,Igf1r,Tgfbr1,Csf1,Gadd45b,Mapkapk2,Crk,Rac3,Stk4,Cacng2,Dusp6,Egfr,Fgf18,Cacng4,Grb2,Ppm1a,Gadd45g,Fgf9,Cacna2d3,Pak2,Rps6ka2,Dusp1,Rela,Map4k2,Chuk,Hras,Angpt4,Nras,Efna1,Egf,Efna3,Ntrk1,Stmn1,Fgf5,Areg,Tgfa,Tnfrsf1a,Ptpn5,Rps6ka3,Figf,Angpt2,Dusp4,Rasgrf1,Map2k5,Mras,Myd88,Mapkapk3,Fgf2,Flt3,Map2k4,Rras,Gadd45a,Fgf1,Map3k13,Cacng5,Dusp5,Dusp8,Mapk8ip1,Mapk3,Erbb2,Cdc42,Cd14,Prkca,Ptprr,Rap1b,Rras2,Prkcb,Nf1,Cacnb4,Ppp3cc,Mapk7,Ppm1b,Hspa2,Rac1,Hspa1a,Mapk8ip3,Rap1a,Zak,Cacng7,Casp3,Relb,Map3k2,Rasgrp1,Fgf3,Jun,Map3k1,Akt3,Met,Rapgef2,Nlk,Cacna1i,Map4k4,Lamtor3,Hspa1b</t>
  </si>
  <si>
    <t>MAPK signaling pathway</t>
  </si>
  <si>
    <t>GO:0006066</t>
  </si>
  <si>
    <t>10090.ENSMUSP00000003850,10090.ENSMUSP00000004327,10090.ENSMUSP00000005003,10090.ENSMUSP00000006286,10090.ENSMUSP00000006692,10090.ENSMUSP00000008579,10090.ENSMUSP00000015278,10090.ENSMUSP00000018361,10090.ENSMUSP00000020298,10090.ENSMUSP00000020804,10090.ENSMUSP00000020864,10090.ENSMUSP00000021424,10090.ENSMUSP00000021684,10090.ENSMUSP00000021920,10090.ENSMUSP00000022176,10090.ENSMUSP00000022218,10090.ENSMUSP00000022977,10090.ENSMUSP00000023116,10090.ENSMUSP00000024829,10090.ENSMUSP00000024894,10090.ENSMUSP00000025050,10090.ENSMUSP00000025279,10090.ENSMUSP00000025403,10090.ENSMUSP00000025656,10090.ENSMUSP00000025713,10090.ENSMUSP00000025912,10090.ENSMUSP00000025946,10090.ENSMUSP00000026196,10090.ENSMUSP00000027053,10090.ENSMUSP00000027554,10090.ENSMUSP00000027989,10090.ENSMUSP00000028610,10090.ENSMUSP00000028704,10090.ENSMUSP00000029632,10090.ENSMUSP00000030010,10090.ENSMUSP00000030189,10090.ENSMUSP00000031262,10090.ENSMUSP00000031411,10090.ENSMUSP00000033001,10090.ENSMUSP00000033509,10090.ENSMUSP00000033715,10090.ENSMUSP00000033873,10090.ENSMUSP00000033979,10090.ENSMUSP00000034000,10090.ENSMUSP00000034015,10090.ENSMUSP00000034058,10090.ENSMUSP00000034552,10090.ENSMUSP00000034570,10090.ENSMUSP00000034713,10090.ENSMUSP00000035214,10090.ENSMUSP00000036656,10090.ENSMUSP00000037487,10090.ENSMUSP00000037694,10090.ENSMUSP00000037854,10090.ENSMUSP00000038063,10090.ENSMUSP00000038490,10090.ENSMUSP00000040244,10090.ENSMUSP00000042028,10090.ENSMUSP00000042187,10090.ENSMUSP00000044556,10090.ENSMUSP00000046371,10090.ENSMUSP00000046625,10090.ENSMUSP00000047551,10090.ENSMUSP00000055757,10090.ENSMUSP00000056276,10090.ENSMUSP00000059471,10090.ENSMUSP00000061877,10090.ENSMUSP00000068174,10090.ENSMUSP00000068568,10090.ENSMUSP00000070445,10090.ENSMUSP00000071933,10090.ENSMUSP00000079991,10090.ENSMUSP00000087405,10090.ENSMUSP00000087633,10090.ENSMUSP00000092375,10090.ENSMUSP00000093460,10090.ENSMUSP00000093830,10090.ENSMUSP00000095316,10090.ENSMUSP00000095953,10090.ENSMUSP00000099366,10090.ENSMUSP00000100045,10090.ENSMUSP00000106180,10090.ENSMUSP00000109608,10090.ENSMUSP00000119564,10090.ENSMUSP00000124066,10090.ENSMUSP00000124569,10090.ENSMUSP00000127329,10090.ENSMUSP00000130858</t>
  </si>
  <si>
    <t>Itpkc,G6pdx,Lbr,Inpp5k,Mvd,Rdh13,Aldh1a3,Pmp22,Pcbd1,Gdpd1,Pctp,Sptlc2,Cyp46a1,Sptlc1,Hmgcr,Dhfr,Sqle,Aco2,Abcg1,Cyp1b1,Nudt3,Npc1,Impa2,Aldh1a7,Tm7sf2,Plcb3,Cyp26a1,Got1,Rdh10,Cln8,Hsd17b7,Cat,Hao1,Lrat,Abca1,Gba2,Coq2,Aldh2,Dgat2,Ebp,Nsdhl,Erlin2,Star,Asah1,Msmo1,Cbr4,Fdx1,Pts,Ldlr,Ip6k1,Sgpp2,Cyp7b1,Fgf2,Plcl1,Dhcr24,Ptchd2,Akr1b8,Apobr,Smpd1,Dak,Gde1,Inpp5j,Ephx1,Pcsk9,Aldh3b1,Mbtps2,Insig1,Impa1,Retsat,Adrbk2,Chka,Plcg2,Gch1,Adh7,Inpp5b,Moxd1,Asah2,Idh1,Scap,Plcd3,Akr1b3,Sord,Slc5a3,Gyk,Rdh11,Slc37a2,Vldlr,Tpi1</t>
  </si>
  <si>
    <t>Alcohol metabolic process</t>
  </si>
  <si>
    <t>GO:0010876</t>
  </si>
  <si>
    <t>10090.ENSMUSP00000000049,10090.ENSMUSP00000000466,10090.ENSMUSP00000001280,10090.ENSMUSP00000001652,10090.ENSMUSP00000003717,10090.ENSMUSP00000003720,10090.ENSMUSP00000016401,10090.ENSMUSP00000019726,10090.ENSMUSP00000020864,10090.ENSMUSP00000020948,10090.ENSMUSP00000021077,10090.ENSMUSP00000021942,10090.ENSMUSP00000022977,10090.ENSMUSP00000023040,10090.ENSMUSP00000024829,10090.ENSMUSP00000025236,10090.ENSMUSP00000025279,10090.ENSMUSP00000025561,10090.ENSMUSP00000026262,10090.ENSMUSP00000026427,10090.ENSMUSP00000026817,10090.ENSMUSP00000028178,10090.ENSMUSP00000029629,10090.ENSMUSP00000030010,10090.ENSMUSP00000030074,10090.ENSMUSP00000030528,10090.ENSMUSP00000030950,10090.ENSMUSP00000031263,10090.ENSMUSP00000031273,10090.ENSMUSP00000031377,10090.ENSMUSP00000032322,10090.ENSMUSP00000032985,10090.ENSMUSP00000033001,10090.ENSMUSP00000033210,10090.ENSMUSP00000033634,10090.ENSMUSP00000033979,10090.ENSMUSP00000034388,10090.ENSMUSP00000034713,10090.ENSMUSP00000035458,10090.ENSMUSP00000037039,10090.ENSMUSP00000041985,10090.ENSMUSP00000042028,10090.ENSMUSP00000042224,10090.ENSMUSP00000044418,10090.ENSMUSP00000045285,10090.ENSMUSP00000051726,10090.ENSMUSP00000056027,10090.ENSMUSP00000065233,10090.ENSMUSP00000070648,10090.ENSMUSP00000071770,10090.ENSMUSP00000077123,10090.ENSMUSP00000078971,10090.ENSMUSP00000079238,10090.ENSMUSP00000088779,10090.ENSMUSP00000089394,10090.ENSMUSP00000091318,10090.ENSMUSP00000092041,10090.ENSMUSP00000092230,10090.ENSMUSP00000096880,10090.ENSMUSP00000097219,10090.ENSMUSP00000097743,10090.ENSMUSP00000098548,10090.ENSMUSP00000099353,10090.ENSMUSP00000100911,10090.ENSMUSP00000104272,10090.ENSMUSP00000105045,10090.ENSMUSP00000107551,10090.ENSMUSP00000110112,10090.ENSMUSP00000112466,10090.ENSMUSP00000119715,10090.ENSMUSP00000119827,10090.ENSMUSP00000124370,10090.ENSMUSP00000127329,10090.ENSMUSP00000130050,10090.ENSMUSP00000133065,10090.ENSMUSP00000138287,10090.ENSMUSP00000140438</t>
  </si>
  <si>
    <t>Apoh,Plin2,Gramd1a,Bdkrb2,Abcb4,Crot,Slmo2,Plin3,Pctp,Abca8b,Slc9a3r1,Prelid1,Sqle,Slc25a17,Abcg1,Stard4,Npc1,Anxa1,Hexa,Esyt1,Nmb,Acvr1c,Pla2g12a,Abca1,Ugcg,Pla2g2d,Gltpd1,Slc10a6,Cds1,Scarb2,Lrp6,Slco2b1,Dgat2,Tmem159,Acsl4,Star,Vps4a,Ldlr,Abca6,Tspo,Tex2,Apobr,Zfyve1,Spns2,Abca3,Nrip1,Sigmar1,C2cd2l,Xkr4,Ano6,Osbpl6,Slc27a4,Atp8a2,Atp11a,Atp9b,Plscr1,Selm,Vps4b,Pdzd8,Ano3,Abcc1,Esyt2,Pitpnc1,Osbpl8,Plscr3,Fitm2,Plekha3,Osbpl3,Plekha8,Rps6kb1,Apod,Osbpl9,Vldlr,Gramd1b,Kcnn4,Osbpl10,Ano7</t>
  </si>
  <si>
    <t>Lipid localization</t>
  </si>
  <si>
    <t>GO:0072511</t>
  </si>
  <si>
    <t>10090.ENSMUSP00000000199,10090.ENSMUSP00000000201,10090.ENSMUSP00000002152,10090.ENSMUSP00000003442,10090.ENSMUSP00000010753,10090.ENSMUSP00000011152,10090.ENSMUSP00000018651,10090.ENSMUSP00000019290,10090.ENSMUSP00000020107,10090.ENSMUSP00000020420,10090.ENSMUSP00000020964,10090.ENSMUSP00000021066,10090.ENSMUSP00000021750,10090.ENSMUSP00000021772,10090.ENSMUSP00000022378,10090.ENSMUSP00000022567,10090.ENSMUSP00000023119,10090.ENSMUSP00000023758,10090.ENSMUSP00000025408,10090.ENSMUSP00000025912,10090.ENSMUSP00000026911,10090.ENSMUSP00000027137,10090.ENSMUSP00000029266,10090.ENSMUSP00000029271,10090.ENSMUSP00000029624,10090.ENSMUSP00000029919,10090.ENSMUSP00000032168,10090.ENSMUSP00000032949,10090.ENSMUSP00000033828,10090.ENSMUSP00000033915,10090.ENSMUSP00000034756,10090.ENSMUSP00000035257,10090.ENSMUSP00000036690,10090.ENSMUSP00000036991,10090.ENSMUSP00000037694,10090.ENSMUSP00000037854,10090.ENSMUSP00000040859,10090.ENSMUSP00000042188,10090.ENSMUSP00000043594,10090.ENSMUSP00000047774,10090.ENSMUSP00000047888,10090.ENSMUSP00000049063,10090.ENSMUSP00000053871,10090.ENSMUSP00000053900,10090.ENSMUSP00000055637,10090.ENSMUSP00000055899,10090.ENSMUSP00000057965,10090.ENSMUSP00000058840,10090.ENSMUSP00000061754,10090.ENSMUSP00000064667,10090.ENSMUSP00000065764,10090.ENSMUSP00000066050,10090.ENSMUSP00000066108,10090.ENSMUSP00000070019,10090.ENSMUSP00000071720,10090.ENSMUSP00000071770,10090.ENSMUSP00000076012,10090.ENSMUSP00000077438,10090.ENSMUSP00000079991,10090.ENSMUSP00000090567,10090.ENSMUSP00000092951,10090.ENSMUSP00000096972,10090.ENSMUSP00000099366,10090.ENSMUSP00000101040,10090.ENSMUSP00000105438,10090.ENSMUSP00000105634,10090.ENSMUSP00000107069,10090.ENSMUSP00000110221,10090.ENSMUSP00000118221,10090.ENSMUSP00000121317,10090.ENSMUSP00000124223,10090.ENSMUSP00000126405,10090.ENSMUSP00000133065,10090.ENSMUSP00000133957,10090.ENSMUSP00000139389,10090.ENSMUSP00000139672</t>
  </si>
  <si>
    <t>Ncs1,Nalcn,Bbc3,Cacnb3,Psen2,Mcoln2,Trpv2,Cacng2,Atp2b1,Ap3d1,Fkbp1b,Cacng4,Ryr2,Mrs2,Ero1l,Cacna2d3,Vdr,Asic1,Afg3l2,Plcb3,Ccr1,Slc40a1,Anxa5,Trpc3,Ccdc109b,Clca3,Sec61a1,Coro1a,Gas6,Gpm6a,Anxa2,Slc30a8,Slc41a2,Trpm8,Fgf2,Plcl1,Tmc1,Tpcn1,Trpa1,Htr2a,Cacng5,Trpc5,Nipa1,Zmpste24,Marcksl1,Efcab4a,Trpc6,Atp7a,F2r,Slc39a6,Slc30a5,Epm2a,Slc39a14,Prkcb,Camk2g,Ano6,Slc39a1,Cacnb4,Plcg2,Cacng7,Pawr,Cnnm2,Plcd3,Trpm2,Camk2b,Slc24a3,Ccr5,Glp1r,Sri,Cnnm4,Opa1,Panx1,Kcnn4,Grm7,Htr1b,Trpc1</t>
  </si>
  <si>
    <t>Divalent inorganic cation transport</t>
  </si>
  <si>
    <t>GO:0001666</t>
  </si>
  <si>
    <t>10090.ENSMUSP00000000193,10090.ENSMUSP00000000219,10090.ENSMUSP00000001780,10090.ENSMUSP00000005548,10090.ENSMUSP00000007012,10090.ENSMUSP00000007959,10090.ENSMUSP00000015484,10090.ENSMUSP00000020308,10090.ENSMUSP00000020991,10090.ENSMUSP00000021166,10090.ENSMUSP00000021195,10090.ENSMUSP00000021750,10090.ENSMUSP00000022368,10090.ENSMUSP00000022378,10090.ENSMUSP00000022660,10090.ENSMUSP00000024954,10090.ENSMUSP00000025393,10090.ENSMUSP00000025718,10090.ENSMUSP00000026016,10090.ENSMUSP00000026122,10090.ENSMUSP00000026269,10090.ENSMUSP00000026703,10090.ENSMUSP00000027956,10090.ENSMUSP00000028129,10090.ENSMUSP00000028465,10090.ENSMUSP00000028610,10090.ENSMUSP00000028836,10090.ENSMUSP00000028955,10090.ENSMUSP00000029175,10090.ENSMUSP00000029676,10090.ENSMUSP00000029699,10090.ENSMUSP00000029919,10090.ENSMUSP00000030039,10090.ENSMUSP00000030398,10090.ENSMUSP00000030536,10090.ENSMUSP00000030669,10090.ENSMUSP00000030865,10090.ENSMUSP00000031017,10090.ENSMUSP00000033751,10090.ENSMUSP00000033846,10090.ENSMUSP00000033880,10090.ENSMUSP00000033941,10090.ENSMUSP00000034029,10090.ENSMUSP00000034187,10090.ENSMUSP00000034469,10090.ENSMUSP00000034689,10090.ENSMUSP00000035326,10090.ENSMUSP00000036604,10090.ENSMUSP00000041874,10090.ENSMUSP00000043108,10090.ENSMUSP00000047968,10090.ENSMUSP00000048643,10090.ENSMUSP00000049116,10090.ENSMUSP00000050077,10090.ENSMUSP00000050683,10090.ENSMUSP00000057965,10090.ENSMUSP00000057983,10090.ENSMUSP00000070019,10090.ENSMUSP00000071289,10090.ENSMUSP00000071720,10090.ENSMUSP00000078416,10090.ENSMUSP00000078847,10090.ENSMUSP00000080257,10090.ENSMUSP00000082816,10090.ENSMUSP00000091048,10090.ENSMUSP00000091238,10090.ENSMUSP00000091455,10090.ENSMUSP00000094874,10090.ENSMUSP00000095953,10090.ENSMUSP00000098768,10090.ENSMUSP00000099073,10090.ENSMUSP00000099434,10090.ENSMUSP00000099733,10090.ENSMUSP00000099907,10090.ENSMUSP00000101684,10090.ENSMUSP00000101718,10090.ENSMUSP00000108371,10090.ENSMUSP00000117040,10090.ENSMUSP00000118997,10090.ENSMUSP00000127329</t>
  </si>
  <si>
    <t>Ccl2,Th,Akt1,Hmox1,Sod2,Rhoa,Cybb,Ddit4,Dnmt3a,Cygb,Slc6a4,Ryr2,Plau,Ero1l,Loxl2,Epas1,Smad4,Ankrd1,Fundc1,P4hb,Limd1,Bach1,Suv39h2,Slc2a8,P2rx3,Cat,Bmp2,Angpt4,Src,Adam15,Lmna,Clca3,Fmn2,Slc2a1,Pink1,Slc9a1,Agtrap,Fosl2,Figf,Angpt2,Eif4ebp1,Plat,Ednra,Mmp2,Egln1,Pin1,Hif1an,Pdk3,Egln3,Brip1,S100b,Tigar,Alkbh5,Oprd1,Foxo3,Trpc6,Cd24a,Prkcb,Nf1,Camk2g,Kcnk2,Reg1,Kcnd2,Pml,Wdr83,Casp3,Crhr1,Prkce,Scap,Sod3,Ptn,E2f1,Nfe2l2,Rtn4,Adam8,Bnip3,Bcl2,Ppargc1a,Cbfa2t3,Vldlr</t>
  </si>
  <si>
    <t>Response to hypoxia</t>
  </si>
  <si>
    <t>GO:1902495</t>
  </si>
  <si>
    <t>10090.ENSMUSP00000003442,10090.ENSMUSP00000005509,10090.ENSMUSP00000007257,10090.ENSMUSP00000008734,10090.ENSMUSP00000009875,10090.ENSMUSP00000019290,10090.ENSMUSP00000020362,10090.ENSMUSP00000020964,10090.ENSMUSP00000021066,10090.ENSMUSP00000021750,10090.ENSMUSP00000022567,10090.ENSMUSP00000025908,10090.ENSMUSP00000027940,10090.ENSMUSP00000028515,10090.ENSMUSP00000028727,10090.ENSMUSP00000029271,10090.ENSMUSP00000029624,10090.ENSMUSP00000029654,10090.ENSMUSP00000030669,10090.ENSMUSP00000030676,10090.ENSMUSP00000031119,10090.ENSMUSP00000031122,10090.ENSMUSP00000033882,10090.ENSMUSP00000034692,10090.ENSMUSP00000034889,10090.ENSMUSP00000034983,10090.ENSMUSP00000035429,10090.ENSMUSP00000037447,10090.ENSMUSP00000037821,10090.ENSMUSP00000037958,10090.ENSMUSP00000038901,10090.ENSMUSP00000039657,10090.ENSMUSP00000041453,10090.ENSMUSP00000041702,10090.ENSMUSP00000046103,10090.ENSMUSP00000047270,10090.ENSMUSP00000047705,10090.ENSMUSP00000047888,10090.ENSMUSP00000049063,10090.ENSMUSP00000052297,10090.ENSMUSP00000053558,10090.ENSMUSP00000053692,10090.ENSMUSP00000055225,10090.ENSMUSP00000056530,10090.ENSMUSP00000056552,10090.ENSMUSP00000057965,10090.ENSMUSP00000057981,10090.ENSMUSP00000058142,10090.ENSMUSP00000062507,10090.ENSMUSP00000063329,10090.ENSMUSP00000063380,10090.ENSMUSP00000063812,10090.ENSMUSP00000065384,10090.ENSMUSP00000067632,10090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00000083077,10090.ENSMUSP00000088935,10090.ENSMUSP00000090567,10090.ENSMUSP00000091365,10090.ENSMUSP00000093536,10090.ENSMUSP00000096148,10090.ENSMUSP00000097113,10090.ENSMUSP00000097642,10090.ENSMUSP00000099368,10090.ENSMUSP00000103539,10090.ENSMUSP00000103571,10090.ENSMUSP00000103861,10090.ENSMUSP00000104815,10090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00000139672</t>
  </si>
  <si>
    <t>Cacnb3,Stx1a,Clic1,Htr3b,Kcnd1,Cacng2,Kcnmb1,Fkbp1b,Cacng4,Ryr2,Cacna2d3,Kcnk4,Tmem206,Chrna1,Snap25,Trpc3,Ccdc109b,Glrb,Slc9a1,Grik3,Gabrg1,Gabrb1,Chrna6,Olfm2,Hcn4,Atp1b3,Fxyd2,Ttyh3,Ttyh2,Kcna4,Kcns1,Atp1a1,Clic4,Kcna2,Kcnk1,Chrnb1,Kcnh2,Cacng5,Trpc5,Chrnb3,Abhd12,Unc80,Kcna1,Phlpp1,Kcng4,Trpc6,Kcnb1,Vwc2l,Scn4b,Kcnj3,Kcnq3,Gabrg2,Kcnmb4,Gabrg3,Cpt1c,Shisa6,Ano6,Gria2,Gria3,Scn1a,Cacnb4,Ttyh1,Kcnk2,Hspa2,Kcnd2,Scn8a,Scn10a,Atp1a2,Sumo1,Cacng7,Chrna5,Grid2,Scn1b,Hcn2,Scn9a,Cttn,Kcnc3,Shank1,Pex5l,Kcng1,Vwc2,Calm1,Dpp10,Lrrc8b,Grik4,Kcnq2,Kcnc1,Kcnab2,Kcnb2,Abhd6,Kcnip4,Kcnj11,Trpc1</t>
  </si>
  <si>
    <t>GOCC:0032279</t>
  </si>
  <si>
    <t>10090.ENSMUSP00000000122,10090.ENSMUSP00000000543,10090.ENSMUSP00000001319,10090.ENSMUSP00000003268,10090.ENSMUSP00000005077,10090.ENSMUSP00000005509,10090.ENSMUSP00000007130,10090.ENSMUSP00000019290,10090.ENSMUSP00000020543,10090.ENSMUSP00000020706,10090.ENSMUSP00000020939,10090.ENSMUSP00000021066,10090.ENSMUSP00000021950,10090.ENSMUSP00000022638,10090.ENSMUSP00000023007,10090.ENSMUSP00000023334,10090.ENSMUSP00000025166,10090.ENSMUSP00000029046,10090.ENSMUSP00000029175,10090.ENSMUSP00000029331,10090.ENSMUSP00000030691,10090.ENSMUSP00000032069,10090.ENSMUSP00000034946,10090.ENSMUSP00000035027,10090.ENSMUSP00000035208,10090.ENSMUSP00000036003,10090.ENSMUSP00000036962,10090.ENSMUSP00000037109,10090.ENSMUSP00000037958,10090.ENSMUSP00000039657,10090.ENSMUSP00000040596,10090.ENSMUSP00000041727,10090.ENSMUSP00000044009,10090.ENSMUSP00000050034,10090.ENSMUSP00000050077,10090.ENSMUSP00000052306,10090.ENSMUSP00000053123,10090.ENSMUSP00000056027,10090.ENSMUSP00000056464,10090.ENSMUSP00000057340,10090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00000099071,10090.ENSMUSP00000099364,10090.ENSMUSP00000099425,10090.ENSMUSP00000099881,10090.ENSMUSP00000099907,10090.ENSMUSP00000101079,10090.ENSMUSP00000101718,10090.ENSMUSP00000103571,10090.ENSMUSP00000103923,10090.ENSMUSP00000104932,10090.ENSMUSP00000105438,10090.ENSMUSP00000107777,10090.ENSMUSP00000108300,10090.ENSMUSP00000110611,10090.ENSMUSP00000111002,10090.ENSMUSP00000112988,10090.ENSMUSP00000120152,10090.ENSMUSP00000123234,10090.ENSMUSP00000124376,10090.ENSMUSP00000125058,10090.ENSMUSP00000126020,10090.ENSMUSP00000129222,10090.ENSMUSP00000133957,10090.ENSMUSP00000138539,10090.ENSMUSP00000139117,10090.ENSMUSP00000140027,10090.ENSMUSP00000140030,10090.ENSMUSP00000140131</t>
  </si>
  <si>
    <t>Ngfr,Grasp,Efnb2,Sh3gl1,Hspb1,Stx1a,Ctnnb1,Cacng2,Cpeb4,Adcy1,Nrcam,Cacng4,Dbn1,Nefm,Adcy8,Pvrl3,Cdh2,Fabp5,Src,P2ry1,Pclo,Add2,Snx1,Clstn2,Bsn,Tanc1,Clstn1,Lzts3,Kcna4,Atp1a1,Palm,Zdhhc2,Grid1,Dclk1,Oprd1,D3Bwg0562e,Lrrc4b,Sigmar1,Rnf112,Neto1,Adra2c,Camk2n1,Adam10,Slc16a7,Rgs7bp,Map1b,Shisa6,Nf1,Camk2g,Dtnbp1,Gria2,Gria3,Ptpro,Htt,Syngap1,Kcnd2,Scn8a,Insyn1,Nck2,Cdkl5,Bmpr2,Erc2,Dlg5,Slitrk3,Cacng7,Nefh,Map1a,Grid2,Srgap2,Dst,Snap91,Fyn,Tanc2,Actb,Dgki,Nsf,Epb4.1l1,Gap43,Rtn4,Lrrtm3,Bnip3,Shank1,Lrfn1,Shank3,Camk2b,Frmpd4,Epb4.1l3,Kalrn,Syn1,Abhd17c,Stat3,Grip1,Ctnna2,Kcnab2,Tiam1,Fam196a,Grm7,Anks1b,Lzts1,Tmem108,Iqsec1,Chrm3</t>
  </si>
  <si>
    <t>Asymmetric synapse</t>
  </si>
  <si>
    <t>GO:0046486</t>
  </si>
  <si>
    <t>10090.ENSMUSP00000000049,10090.ENSMUSP00000002549,10090.ENSMUSP00000004381,10090.ENSMUSP00000006286,10090.ENSMUSP00000006912,10090.ENSMUSP00000020215,10090.ENSMUSP00000020804,10090.ENSMUSP00000020997,10090.ENSMUSP00000021773,10090.ENSMUSP00000021990,10090.ENSMUSP00000024594,10090.ENSMUSP00000024706,10090.ENSMUSP00000024957,10090.ENSMUSP00000025403,10090.ENSMUSP00000025800,10090.ENSMUSP00000025912,10090.ENSMUSP00000025925,10090.ENSMUSP00000026414,10090.ENSMUSP00000026568,10090.ENSMUSP00000027517,10090.ENSMUSP00000028610,10090.ENSMUSP00000029046,10090.ENSMUSP00000029201,10090.ENSMUSP00000029632,10090.ENSMUSP00000030464,10090.ENSMUSP00000030528,10090.ENSMUSP00000030849,10090.ENSMUSP00000031273,10090.ENSMUSP00000033001,10090.ENSMUSP00000033634,10090.ENSMUSP00000034377,10090.ENSMUSP00000034466,10090.ENSMUSP00000035214,10090.ENSMUSP00000036936,10090.ENSMUSP00000037107,10090.ENSMUSP00000037694,10090.ENSMUSP00000038121,10090.ENSMUSP00000038361,10090.ENSMUSP00000038591,10090.ENSMUSP00000040885,10090.ENSMUSP00000041543,10090.ENSMUSP00000042028,10090.ENSMUSP00000043088,10090.ENSMUSP00000043826,10090.ENSMUSP00000044280,10090.ENSMUSP00000045910,10090.ENSMUSP00000046625,10090.ENSMUSP00000047547,10090.ENSMUSP00000051282,10090.ENSMUSP00000053558,10090.ENSMUSP00000055757,10090.ENSMUSP00000056774,10090.ENSMUSP00000057509,10090.ENSMUSP00000057635,10090.ENSMUSP00000057859,10090.ENSMUSP00000059129,10090.ENSMUSP00000059894,10090.ENSMUSP00000061877,10090.ENSMUSP00000063977,10090.ENSMUSP00000068174,10090.ENSMUSP00000068690,10090.ENSMUSP00000071636,10090.ENSMUSP00000071933,10090.ENSMUSP00000072808,10090.ENSMUSP00000074290,10090.ENSMUSP00000079991,10090.ENSMUSP00000082183,10090.ENSMUSP00000087257,10090.ENSMUSP00000087371,10090.ENSMUSP00000088263,10090.ENSMUSP00000091318,10090.ENSMUSP00000092375,10090.ENSMUSP00000095346,10090.ENSMUSP00000098333,10090.ENSMUSP00000099353,10090.ENSMUSP00000100964,10090.ENSMUSP00000101028,10090.ENSMUSP00000106809,10090.ENSMUSP00000107221,10090.ENSMUSP00000111479,10090.ENSMUSP00000119564,10090.ENSMUSP00000123728,10090.ENSMUSP00000129169,10090.ENSMUSP00000129800,10090.ENSMUSP00000138836</t>
  </si>
  <si>
    <t>Apoh,Abhd3,Lpcat3,Inpp5k,Pip4k2a,Socs2,Gdpd1,Sh3yl1,Gpld1,Ptdss1,Agpat4,Pla2g7,Pigf,Impa2,Pip5k1b,Plcb3,Pla2g16,Dgka,Ptdss2,Dgkd,Cat,Fabp5,Pik3ca,Lrat,Pik3r3,Pla2g2d,Fam126a,Cds1,Dgat2,Acsl4,Pla2g15,Gnpat,Ip6k1,Scd1,Mboat7,Fgf2,Socs1,Abhd2,Socs5,Tmem246,Faah,Apobr,Daglb,Pnpla3,Pcyt1b,Inpp5f,Inpp5j,Serinc5,Pip5kl1,Abhd12,Pcsk9,Pik3r1,Pigz,Gpam,Dgkq,Socs3,Mtmr9,Insig1,Tmem150a,Impa1,Lclat1,Prdx6,Chka,Mppe1,Dgkh,Plcg2,Cish,Hrasls,Dgkg,Acp6,Plscr1,Inpp5b,Pgap1,Ptpn11,Pitpnc1,Pip5k1c,Agpat3,Efr3b,Pigc,Pik3c3,Gyk,Fam126b,Abhd6,Sh3glb1,Il6st</t>
  </si>
  <si>
    <t>Glycerolipid metabolic process</t>
  </si>
  <si>
    <t>MMU-5683057</t>
  </si>
  <si>
    <t>10090.ENSMUSP00000002487,10090.ENSMUSP00000005077,10090.ENSMUSP00000009774,10090.ENSMUSP00000013842,10090.ENSMUSP00000016138,10090.ENSMUSP00000017572,10090.ENSMUSP00000018470,10090.ENSMUSP00000018478,10090.ENSMUSP00000019649,10090.ENSMUSP00000020118,10090.ENSMUSP00000020329,10090.ENSMUSP00000020381,10090.ENSMUSP00000020507,10090.ENSMUSP00000020608,10090.ENSMUSP00000021028,10090.ENSMUSP00000021090,10090.ENSMUSP00000021458,10090.ENSMUSP00000022369,10090.ENSMUSP00000022545,10090.ENSMUSP00000022639,10090.ENSMUSP00000022699,10090.ENSMUSP00000023467,10090.ENSMUSP00000025025,10090.ENSMUSP00000025224,10090.ENSMUSP00000025695,10090.ENSMUSP00000026076,10090.ENSMUSP00000026572,10090.ENSMUSP00000027760,10090.ENSMUSP00000028225,10090.ENSMUSP00000028829,10090.ENSMUSP00000029175,10090.ENSMUSP00000029201,10090.ENSMUSP00000029445,10090.ENSMUSP00000029653,10090.ENSMUSP00000030187,10090.ENSMUSP00000031280,10090.ENSMUSP00000031325,10090.ENSMUSP00000031414,10090.ENSMUSP00000032066,10090.ENSMUSP00000032201,10090.ENSMUSP00000032824,10090.ENSMUSP00000033930,10090.ENSMUSP00000034912,10090.ENSMUSP00000035045,10090.ENSMUSP00000037694,10090.ENSMUSP00000038514,10090.ENSMUSP00000039041,10090.ENSMUSP00000044734,10090.ENSMUSP00000045710,10090.ENSMUSP00000047900,10090.ENSMUSP00000049414,10090.ENSMUSP00000050683,10090.ENSMUSP00000051619,10090.ENSMUSP00000053897,10090.ENSMUSP00000054634,10090.ENSMUSP00000055308,10090.ENSMUSP00000056774,10090.ENSMUSP00000059883,10090.ENSMUSP00000060768,10090.ENSMUSP00000063795,10090.ENSMUSP00000064394,10090.ENSMUSP00000066238,10090.ENSMUSP00000067217,10090.ENSMUSP00000071289,10090.ENSMUSP00000071486,10090.ENSMUSP00000071720,10090.ENSMUSP00000079380,10090.ENSMUSP00000080038,10090.ENSMUSP00000085416,10090.ENSMUSP00000088174,10090.ENSMUSP00000091048,10090.ENSMUSP00000091940,10090.ENSMUSP00000096930,10090.ENSMUSP00000097547,10090.ENSMUSP00000098066,10090.ENSMUSP00000098333,10090.ENSMUSP00000099593,10090.ENSMUSP00000099842,10090.ENSMUSP00000101518,10090.ENSMUSP00000105438,10090.ENSMUSP00000105663,10090.ENSMUSP00000108921,10090.ENSMUSP00000110611,10090.ENSMUSP00000111103,10090.ENSMUSP00000112935,10090.ENSMUSP00000112988,10090.ENSMUSP00000113778,10090.ENSMUSP00000123798,10090.ENSMUSP00000129491,10090.ENSMUSP00000130668,10090.ENSMUSP00000130811,10090.ENSMUSP00000134735,10090.ENSMUSP00000137670,10090.ENSMUSP00000138836</t>
  </si>
  <si>
    <t>Braf,Hspb1,Ppp2cb,Pea15a,Fnta,Psmd11,Ywhab,Ksr1,Ubb,Dusp6,Egfr,Frs2,Fgf18,Ppp2ca,Itgb3,Grb2,Sptb,Vcl,Fgf9,Nefl,Gfra2,Pak2,Dusp1,Gfra3,Ppp2r5b,Gfra1,Hras,Rgl1,Psmd5,Spred1,Src,Pik3ca,Nras,Egf,Tln1,Fgf5,Areg,Brap,Tgfa,Ret,Psmc4,Dusp4,Rasgrf1,Mras,Fgf2,Irs2,Flt3,Zdhhc9,Fgf1,Dusp5,Dusp8,Foxo3,Mapk3,Erbb2,Cdc42,Foxo1,Pik3r1,Cdc42ep2,Kbtbd7,Irs1,Jak2,Rap1b,Cdc42ep3,Nf1,Actg1,Camk2g,Rac1,Syngap1,Ncoa3,Rap1a,Wdr83,Shc1,Rasgrf2,Fyn,Actb,Ptpn11,Rasgrp1,Jak1,Fgf3,Camk2b,Ptk2,Frs3,Kalrn,Met,Golga7,Abhd17c,Rapgef2,Psme2,Shc2,Ncam1,Lamtor3,Psme1,Ksr2,Il6st</t>
  </si>
  <si>
    <t>MAPK family signaling cascades</t>
  </si>
  <si>
    <t>GO:0001822</t>
  </si>
  <si>
    <t>10090.ENSMUSP00000000579,10090.ENSMUSP00000001319,10090.ENSMUSP00000002708,10090.ENSMUSP00000004097,10090.ENSMUSP00000007130,10090.ENSMUSP00000007757,10090.ENSMUSP00000008016,10090.ENSMUSP00000014447,10090.ENSMUSP00000014917,10090.ENSMUSP00000015791,10090.ENSMUSP00000016781,10090.ENSMUSP00000017153,10090.ENSMUSP00000020911,10090.ENSMUSP00000021550,10090.ENSMUSP00000021921,10090.ENSMUSP00000022153,10090.ENSMUSP00000022946,10090.ENSMUSP00000023610,10090.ENSMUSP00000025393,10090.ENSMUSP00000026408,10090.ENSMUSP00000026698,10090.ENSMUSP00000026917,10090.ENSMUSP00000026999,10090.ENSMUSP00000027053,10090.ENSMUSP00000028610,10090.ENSMUSP00000028735,10090.ENSMUSP00000028836,10090.ENSMUSP00000028928,10090.ENSMUSP00000029078,10090.ENSMUSP00000029371,10090.ENSMUSP00000029876,10090.ENSMUSP00000030747,10090.ENSMUSP00000031104,10090.ENSMUSP00000032168,10090.ENSMUSP00000032201,10090.ENSMUSP00000033182,10090.ENSMUSP00000033846,10090.ENSMUSP00000034745,10090.ENSMUSP00000036150,10090.ENSMUSP00000036285,10090.ENSMUSP00000037694,10090.ENSMUSP00000038351,10090.ENSMUSP00000043066,10090.ENSMUSP00000043250,10090.ENSMUSP00000044368,10090.ENSMUSP00000045304,10090.ENSMUSP00000045710,10090.ENSMUSP00000048053,10090.ENSMUSP00000048084,10090.ENSMUSP00000049003,10090.ENSMUSP00000051638,10090.ENSMUSP00000052584,10090.ENSMUSP00000053900,10090.ENSMUSP00000053943,10090.ENSMUSP00000055757,10090.ENSMUSP00000057983,10090.ENSMUSP00000059026,10090.ENSMUSP00000061427,10090.ENSMUSP00000061836,10090.ENSMUSP00000062212,10090.ENSMUSP00000071035,10090.ENSMUSP00000071289,10090.ENSMUSP00000076364,10090.ENSMUSP00000078070,10090.ENSMUSP00000079239,10090.ENSMUSP00000087879,10090.ENSMUSP00000089173,10090.ENSMUSP00000096203,10090.ENSMUSP00000099698,10090.ENSMUSP00000100045,10090.ENSMUSP00000100924,10090.ENSMUSP00000101164,10090.ENSMUSP00000105413,10090.ENSMUSP00000106247,10090.ENSMUSP00000108371,10090.ENSMUSP00000109084,10090.ENSMUSP00000109502,10090.ENSMUSP00000112137,10090.ENSMUSP00000112975,10090.ENSMUSP00000113768,10090.ENSMUSP00000124462,10090.ENSMUSP00000127615,10090.ENSMUSP00000128661,10090.ENSMUSP00000130359,10090.ENSMUSP00000130496,10090.ENSMUSP00000130899,10090.ENSMUSP00000135516,10090.ENSMUSP00000135703,10090.ENSMUSP00000140219</t>
  </si>
  <si>
    <t>Sox9,Efnb2,Shh,Cux1,Ctnnb1,Tgfbr1,Id3,Glis2,Dll1,Lama5,Ift27,Sdc4,Sdc1,Arg2,Ptch1,Ptcd2,Hrsp12,Adamts1,Smad4,Gdf11,Podxl,Nrp1,Smad7,Rdh10,Cat,Jag1,Bmp2,Gzf1,Car2,Smad9,Calb1,Casp9,Pds5a,Sec61a1,Ret,Ilk,Angpt2,Myo1e,Six4,Smad6,Fgf2,Foxj1,Hs2st1,Fras1,Pygo1,Prkx,Fgf1,Wfs1,Nup133,Greb1l,Dact2,Lrrk2,Zmpste24,Basp1,Pcsk9,Cd24a,Six1,Nog,Fat4,Has2,Smad1,Nf1,Ptpro,Sox11,Mtss1,Dlg5,Klhl3,Tet2,Ampd2,Akr1b3,Dcn,Ahi1,Asxl1,Jbts17,Bcl2,Col4a3,Amer1,Ahr,Sgpl1,Ift88,Kif26b,Slit2,Odc1,Aph1c,Gcnt4,Cep290,Pbx1,Prox1,Kirrel3</t>
  </si>
  <si>
    <t>Kidney development</t>
  </si>
  <si>
    <t>GO:1901653</t>
  </si>
  <si>
    <t>10090.ENSMUSP00000000122,10090.ENSMUSP00000000129,10090.ENSMUSP00000000193,10090.ENSMUSP00000000724,10090.ENSMUSP00000001780,10090.ENSMUSP00000005651,10090.ENSMUSP00000005671,10090.ENSMUSP00000006286,10090.ENSMUSP00000006764,10090.ENSMUSP00000006911,10090.ENSMUSP00000007130,10090.ENSMUSP00000017920,10090.ENSMUSP00000020215,10090.ENSMUSP00000020982,10090.ENSMUSP00000021001,10090.ENSMUSP00000021090,10090.ENSMUSP00000021346,10090.ENSMUSP00000021773,10090.ENSMUSP00000023007,10090.ENSMUSP00000024956,10090.ENSMUSP00000025867,10090.ENSMUSP00000026196,10090.ENSMUSP00000027488,10090.ENSMUSP00000027777,10090.ENSMUSP00000028062,10090.ENSMUSP00000028129,10090.ENSMUSP00000028252,10090.ENSMUSP00000029053,10090.ENSMUSP00000029078,10090.ENSMUSP00000029175,10090.ENSMUSP00000029266,10090.ENSMUSP00000029711,10090.ENSMUSP00000029766,10090.ENSMUSP00000030464,10090.ENSMUSP00000030669,10090.ENSMUSP00000030865,10090.ENSMUSP00000030922,10090.ENSMUSP00000032909,10090.ENSMUSP00000033880,10090.ENSMUSP00000033979,10090.ENSMUSP00000034115,10090.ENSMUSP00000034591,10090.ENSMUSP00000034787,10090.ENSMUSP00000034905,10090.ENSMUSP00000038514,10090.ENSMUSP00000040647,10090.ENSMUSP00000041747,10090.ENSMUSP00000043108,10090.ENSMUSP00000044918,10090.ENSMUSP00000045770,10090.ENSMUSP00000046595,10090.ENSMUSP00000050683,10090.ENSMUSP00000055308,10090.ENSMUSP00000055602,10090.ENSMUSP00000055747,10090.ENSMUSP00000055757,10090.ENSMUSP00000056774,10090.ENSMUSP00000057635,10090.ENSMUSP00000061634,10090.ENSMUSP00000061877,10090.ENSMUSP00000063795,10090.ENSMUSP00000064394,10090.ENSMUSP00000065533,10090.ENSMUSP00000066108,10090.ENSMUSP00000066238,10090.ENSMUSP00000066556,10090.ENSMUSP00000068195,10090.ENSMUSP00000068374,10090.ENSMUSP00000069457,10090.ENSMUSP00000073690,10090.ENSMUSP00000078847,10090.ENSMUSP00000086094,10090.ENSMUSP00000091011,10090.ENSMUSP00000091455,10090.ENSMUSP00000091940,10090.ENSMUSP00000097547,10090.ENSMUSP00000097743,10090.ENSMUSP00000099716,10090.ENSMUSP00000099733,10090.ENSMUSP00000100045,10090.ENSMUSP00000101311,10090.ENSMUSP00000103884,10090.ENSMUSP00000105663,10090.ENSMUSP00000106789,10090.ENSMUSP00000110221,10090.ENSMUSP00000112259,10090.ENSMUSP00000114074,10090.ENSMUSP00000119715,10090.ENSMUSP00000120152,10090.ENSMUSP00000129363,10090.ENSMUSP00000129565</t>
  </si>
  <si>
    <t>Ngfr,Fer,Ccl2,Kat2b,Akt1,Por,Igf1r,Inpp5k,Aprt,Cdk4,Ctnnb1,Crk,Socs2,Klf11,Rab10,Grb2,Tshr,Gpld1,Adcy8,Rhoq,Rela,Got1,Capn10,Parp1,Vim,Slc2a8,Grb14,Ptpn1,Car2,Src,Anxa5,Insrr,Bcar3,Pik3r3,Slc9a1,Agtrap,Prkcz,Pde3b,Eif4ebp1,Star,Pou4f2,Bace1,Phip,Gclc,Irs2,Wdtc1,Trib3,Brip1,Inhbb,Tlr4,Eef2k,Foxo3,Foxo1,Zfp106,Nod1,Pcsk9,Pik3r1,Gpam,Tusc5,Insig1,Irs1,Jak2,Gpr173,Slc39a14,Rap1b,Soga1,Rab31,Map1b,Ghr,Klf10,Reg1,Smarcc1,Grb10,Crhr1,Shc1,Fyn,Abcc1,Foxo6,Nfe2l2,Akr1b3,Slc25a33,Prkci,Ptk2,Akt3,Glp1r,Cfl1,Sgk1,Rps6kb1,Stat3,Klf3,Gstp1</t>
  </si>
  <si>
    <t>Cellular response to peptide</t>
  </si>
  <si>
    <t>GO:0006644</t>
  </si>
  <si>
    <t>10090.ENSMUSP00000002549,10090.ENSMUSP00000004381,10090.ENSMUSP00000006286,10090.ENSMUSP00000006692,10090.ENSMUSP00000006912,10090.ENSMUSP00000020215,10090.ENSMUSP00000020804,10090.ENSMUSP00000020997,10090.ENSMUSP00000021424,10090.ENSMUSP00000021773,10090.ENSMUSP00000021920,10090.ENSMUSP00000021990,10090.ENSMUSP00000024594,10090.ENSMUSP00000024706,10090.ENSMUSP00000024957,10090.ENSMUSP00000025403,10090.ENSMUSP00000025800,10090.ENSMUSP00000025912,10090.ENSMUSP00000025925,10090.ENSMUSP00000026081,10090.ENSMUSP00000026414,10090.ENSMUSP00000026568,10090.ENSMUSP00000027554,10090.ENSMUSP00000028554,10090.ENSMUSP00000029046,10090.ENSMUSP00000029201,10090.ENSMUSP00000029629,10090.ENSMUSP00000029632,10090.ENSMUSP00000030464,10090.ENSMUSP00000030528,10090.ENSMUSP00000030709,10090.ENSMUSP00000030849,10090.ENSMUSP00000031273,10090.ENSMUSP00000034377,10090.ENSMUSP00000034466,10090.ENSMUSP00000035214,10090.ENSMUSP00000037107,10090.ENSMUSP00000037694,10090.ENSMUSP00000038121,10090.ENSMUSP00000038591,10090.ENSMUSP00000038616,10090.ENSMUSP00000040885,10090.ENSMUSP00000042187,10090.ENSMUSP00000043826,10090.ENSMUSP00000044280,10090.ENSMUSP00000045441,10090.ENSMUSP00000045910,10090.ENSMUSP00000046371,10090.ENSMUSP00000046625,10090.ENSMUSP00000047547,10090.ENSMUSP00000051282,10090.ENSMUSP00000052306,10090.ENSMUSP00000053558,10090.ENSMUSP00000055757,10090.ENSMUSP00000056774,10090.ENSMUSP00000057509,10090.ENSMUSP00000057635,10090.ENSMUSP00000057859,10090.ENSMUSP00000059129,10090.ENSMUSP00000059894,10090.ENSMUSP00000063977,10090.ENSMUSP00000068174,10090.ENSMUSP00000068690,10090.ENSMUSP00000071636,10090.ENSMUSP00000071933,10090.ENSMUSP00000072808,10090.ENSMUSP00000074290,10090.ENSMUSP00000075966,10090.ENSMUSP00000079991,10090.ENSMUSP00000082183,10090.ENSMUSP00000087257,10090.ENSMUSP00000088263,10090.ENSMUSP00000091318,10090.ENSMUSP00000091557,10090.ENSMUSP00000092375,10090.ENSMUSP00000095346,10090.ENSMUSP00000097792,10090.ENSMUSP00000099353,10090.ENSMUSP00000100964,10090.ENSMUSP00000101028,10090.ENSMUSP00000105045,10090.ENSMUSP00000106188,10090.ENSMUSP00000106809,10090.ENSMUSP00000107221,10090.ENSMUSP00000111479,10090.ENSMUSP00000123728,10090.ENSMUSP00000129169,10090.ENSMUSP00000129800</t>
  </si>
  <si>
    <t>Abhd3,Lpcat3,Inpp5k,Mvd,Pip4k2a,Socs2,Gdpd1,Sh3yl1,Sptlc2,Gpld1,Sptlc1,Ptdss1,Agpat4,Pla2g7,Pigf,Impa2,Pip5k1b,Plcb3,Pla2g16,Pnliprp2,Dgka,Ptdss2,Cln8,Lpcat4,Fabp5,Pik3ca,Pla2g12a,Lrat,Pik3r3,Pla2g2d,Smpdl3b,Fam126a,Cds1,Pla2g15,Gnpat,Ip6k1,Mboat7,Fgf2,Socs1,Socs5,BC018242,Tmem246,Smpd1,Pnpla3,Pcyt1b,Mboat1,Inpp5f,Gde1,Inpp5j,Serinc5,Pip5kl1,D3Bwg0562e,Abhd12,Pcsk9,Pik3r1,Pigz,Gpam,Dgkq,Socs3,Mtmr9,Tmem150a,Impa1,Lclat1,Prdx6,Chka,Mppe1,Dgkh,Lppr1,Plcg2,Cish,Hrasls,Acp6,Plscr1,Ppapdc1a,Inpp5b,Pgap1,Dolk,Pitpnc1,Pip5k1c,Agpat3,Fitm2,Lyst,Efr3b,Pigc,Pik3c3,Fam126b,Abhd6,Sh3glb1</t>
  </si>
  <si>
    <t>Phospholipid metabolic process</t>
  </si>
  <si>
    <t>GO:0005261</t>
  </si>
  <si>
    <t>10090.ENSMUSP00000000199,10090.ENSMUSP00000000201,10090.ENSMUSP00000003442,10090.ENSMUSP00000008734,10090.ENSMUSP00000009875,10090.ENSMUSP00000011152,10090.ENSMUSP00000018651,10090.ENSMUSP00000019290,10090.ENSMUSP00000020362,10090.ENSMUSP00000021066,10090.ENSMUSP00000021750,10090.ENSMUSP00000022567,10090.ENSMUSP00000023441,10090.ENSMUSP00000023758,10090.ENSMUSP00000025908,10090.ENSMUSP00000027800,10090.ENSMUSP00000028465,10090.ENSMUSP00000028515,10090.ENSMUSP00000028727,10090.ENSMUSP00000029271,10090.ENSMUSP00000029686,10090.ENSMUSP00000030676,10090.ENSMUSP00000032168,10090.ENSMUSP00000033882,10090.ENSMUSP00000033915,10090.ENSMUSP00000034756,10090.ENSMUSP00000034889,10090.ENSMUSP00000036991,10090.ENSMUSP00000037958,10090.ENSMUSP00000038729,10090.ENSMUSP00000038901,10090.ENSMUSP00000039058,10090.ENSMUSP00000040019,10090.ENSMUSP00000040859,10090.ENSMUSP00000041702,10090.ENSMUSP00000042188,10090.ENSMUSP00000043594,10090.ENSMUSP00000045214,10090.ENSMUSP00000046103,10090.ENSMUSP00000046864,10090.ENSMUSP00000047270,10090.ENSMUSP00000047705,10090.ENSMUSP00000049063,10090.ENSMUSP00000052297,10090.ENSMUSP00000053692,10090.ENSMUSP00000055225,10090.ENSMUSP00000055637,10090.ENSMUSP00000056552,10090.ENSMUSP00000057965,10090.ENSMUSP00000057981,10090.ENSMUSP00000060110,10090.ENSMUSP00000062507,10090.ENSMUSP00000063329,10090.ENSMUSP00000063380,10090.ENSMUSP00000064462,10090.ENSMUSP00000065384,10090.ENSMUSP00000065713,10090.ENSMUSP00000071770,10090.ENSMUSP00000071829,10090.ENSMUSP00000074563,10090.ENSMUSP00000074787,10090.ENSMUSP00000075687,10090.ENSMUSP00000076697,10090.ENSMUSP00000077438,10090.ENSMUSP00000078416,10090.ENSMUSP00000080257,10090.ENSMUSP00000080842,10090.ENSMUSP00000081845,10090.ENSMUSP00000090567,10090.ENSMUSP00000091365,10090.ENSMUSP00000096148,10090.ENSMUSP00000097113,10090.ENSMUSP00000097642,10090.ENSMUSP00000101040,10090.ENSMUSP00000103539,10090.ENSMUSP00000103861,10090.ENSMUSP00000104815,10090.ENSMUSP00000105634,10090.ENSMUSP00000105708,10090.ENSMUSP00000109151,10090.ENSMUSP00000110515,10090.ENSMUSP00000119872,10090.ENSMUSP00000122915,10090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</si>
  <si>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Cacnb3,Htr3b,Kcnd1,Mcoln2,Trpv2,Cacng2,Kcnmb1,Cacng4,Ryr2,Cacna2d3,P2rx6,Asic1,Kcnk4,Tmem63a,P2rx3,Chrna1,Snap25,Trpc3,Hcn3,Grik3,Sec61a1,Chrna6,Gpm6a,Anxa2,Hcn4,Trpm8,Kcna4,Kcnk9,Kcns1,Kcnt1,Piezo2,Tmc1,Kcna2,Tpcn1,Trpa1,Ano10,Kcnk1,Kcnh5,Chrnb1,Kcnh2,Trpc5,Chrnb3,Unc80,Kcna1,Marcksl1,Kcng4,Trpc6,Kcnb1,Kcnj9,Scn4b,Kcnj3,Kcnq3,Fam26e,Kcnmb4,Kcnk18,Ano6,Kcnj14,Kcnh7,Gria2,Gria3,Scn1a,Cacnb4,Kcnk2,Kcnd2,Scn8a,Scn10a,Cacng7,Chrna5,Scn1b,Hcn2,Scn9a,Trpm2,Kcnc3,Pex5l,Kcng1,Slc24a3,Kcnn1,Tmem63b,Grik4,Tmem63c,Kcnq2,Kcnc1,Kcnab2,Panx1,Kcnb2,Kcnn4,Grm7,Kcnip4,Kcnj11,Htr1b,Trpc1</t>
  </si>
  <si>
    <t>Cation channel activity</t>
  </si>
  <si>
    <t>KW-0458</t>
  </si>
  <si>
    <t>10090.ENSMUSP00000001456,10090.ENSMUSP00000001559,10090.ENSMUSP00000006235,10090.ENSMUSP00000007253,10090.ENSMUSP00000011152,10090.ENSMUSP00000015171,10090.ENSMUSP00000016400,10090.ENSMUSP00000019722,10090.ENSMUSP00000019962,10090.ENSMUSP00000021390,10090.ENSMUSP00000021738,10090.ENSMUSP00000021933,10090.ENSMUSP00000022721,10090.ENSMUSP00000022867,10090.ENSMUSP00000023143,10090.ENSMUSP00000023554,10090.ENSMUSP00000023689,10090.ENSMUSP00000024599,10090.ENSMUSP00000025276,10090.ENSMUSP00000025279,10090.ENSMUSP00000025646,10090.ENSMUSP00000026262,10090.ENSMUSP00000026595,10090.ENSMUSP00000026833,10090.ENSMUSP00000027425,10090.ENSMUSP00000027684,10090.ENSMUSP00000027800,10090.ENSMUSP00000029814,10090.ENSMUSP00000030361,10090.ENSMUSP00000030412,10090.ENSMUSP00000031009,10090.ENSMUSP00000031354,10090.ENSMUSP00000031377,10090.ENSMUSP00000032065,10090.ENSMUSP00000032779,10090.ENSMUSP00000033313,10090.ENSMUSP00000033621,10090.ENSMUSP00000034000,10090.ENSMUSP00000034299,10090.ENSMUSP00000034377,10090.ENSMUSP00000034591,10090.ENSMUSP00000034713,10090.ENSMUSP00000035516,10090.ENSMUSP00000037238,10090.ENSMUSP00000038017,10090.ENSMUSP00000039013,10090.ENSMUSP00000039648,10090.ENSMUSP00000041557,10090.ENSMUSP00000041751,10090.ENSMUSP00000042187,10090.ENSMUSP00000042188,10090.ENSMUSP00000042509,10090.ENSMUSP00000044072,10090.ENSMUSP00000044430,10090.ENSMUSP00000045297,10090.ENSMUSP00000046340,10090.ENSMUSP00000046601,10090.ENSMUSP00000047327,10090.ENSMUSP00000050103,10090.ENSMUSP00000052172,10090.ENSMUSP00000052283,10090.ENSMUSP00000052584,10090.ENSMUSP00000053270,10090.ENSMUSP00000055757,10090.ENSMUSP00000056693,10090.ENSMUSP00000057263,10090.ENSMUSP00000058680,10090.ENSMUSP00000059889,10090.ENSMUSP00000063804,10090.ENSMUSP00000065225,10090.ENSMUSP00000065456,10090.ENSMUSP00000069371,10090.ENSMUSP00000071636,10090.ENSMUSP00000072729,10090.ENSMUSP00000075429,10090.ENSMUSP00000078042,10090.ENSMUSP00000082207,10090.ENSMUSP00000090089,10090.ENSMUSP00000098594,10090.ENSMUSP00000099413,10090.ENSMUSP00000101040,10090.ENSMUSP00000102236,10090.ENSMUSP00000103261,10090.ENSMUSP00000104500,10090.ENSMUSP00000105719,10090.ENSMUSP00000109230,10090.ENSMUSP00000109870,10090.ENSMUSP00000124272,10090.ENSMUSP00000129169,10090.ENSMUSP00000130969</t>
  </si>
  <si>
    <t>Tmem79,Itfg2,Ctsb,Neu1,Mcoln2,Galns,Ctsz,Ubxn6,Cd164,Galc,Gpr137b,Ctsl,Cln5,Laptm4b,Litaf,Dirc2,Ifnar1,Igf2r,Mic1,Npc1,Slc15a3,Hexa,Tmem192,Wdr24,Itm2c,Arl8a,Tmem63a,Manba,Tmem59,Ppt1,Nsg1,Abcb9,Scarb2,Pcyox1,Ctsc,Atp6ap2,Gla,Asah1,Ifi30,Pla2g15,Bace1,Ldlr,Ostm1,Rilp,Tm6sf1,Rragb,Atp13a2,Slc7a5,Ankrd27,Smpd1,Tpcn1,Wdr48,Hpse,Tldc1,Uvrag,Grn,Pde1c,Plekhm1,Rnf152,Slc38a9,Lamp2,Lrrk2,Lipa,Pcsk9,Lamtor4,Bri3,Slc35f6,Acpp,Rab39,March2,Rab7b,Trim23,Prdx6,Vps41,Prcp,Bloc1s2,Tlr9,Ank3,March8,Hap1,Trpm2,Kiaa1324,Lrba,Slc36a1,Rab3a,Rab7,H2-DMb1,Unc93b1,Abhd6,Gpr137</t>
  </si>
  <si>
    <t>GO:0030111</t>
  </si>
  <si>
    <t>10090.ENSMUSP00000000312,10090.ENSMUSP00000000579,10090.ENSMUSP00000002708,10090.ENSMUSP00000004756,10090.ENSMUSP00000004990,10090.ENSMUSP00000005255,10090.ENSMUSP00000015277,10090.ENSMUSP00000018353,10090.ENSMUSP00000018966,10090.ENSMUSP00000020329,10090.ENSMUSP00000020640,10090.ENSMUSP00000020657,10090.ENSMUSP00000020662,10090.ENSMUSP00000021077,10090.ENSMUSP00000021514,10090.ENSMUSP00000022545,10090.ENSMUSP00000022561,10090.ENSMUSP00000023064,10090.ENSMUSP00000023356,10090.ENSMUSP00000023736,10090.ENSMUSP00000024932,10090.ENSMUSP00000025075,10090.ENSMUSP00000025166,10090.ENSMUSP00000025541,10090.ENSMUSP00000026269,10090.ENSMUSP00000027888,10090.ENSMUSP00000028389,10090.ENSMUSP00000028836,10090.ENSMUSP00000029175,10090.ENSMUSP00000029623,10090.ENSMUSP00000029653,10090.ENSMUSP00000030862,10090.ENSMUSP00000032165,10090.ENSMUSP00000032322,10090.ENSMUSP00000033036,10090.ENSMUSP00000033182,10090.ENSMUSP00000033313,10090.ENSMUSP00000033876,10090.ENSMUSP00000034086,10090.ENSMUSP00000034689,10090.ENSMUSP00000037694,10090.ENSMUSP00000040230,10090.ENSMUSP00000041578,10090.ENSMUSP00000043703,10090.ENSMUSP00000047410,10090.ENSMUSP00000049808,10090.ENSMUSP00000050683,10090.ENSMUSP00000050773,10090.ENSMUSP00000052258,10090.ENSMUSP00000052584,10090.ENSMUSP00000054748,10090.ENSMUSP00000055308,10090.ENSMUSP00000055892,10090.ENSMUSP00000057527,10090.ENSMUSP00000061427,10090.ENSMUSP00000067164,10090.ENSMUSP00000067325,10090.ENSMUSP00000069024,10090.ENSMUSP00000070018,10090.ENSMUSP00000071025,10090.ENSMUSP00000072481,10090.ENSMUSP00000076364,10090.ENSMUSP00000078597,10090.ENSMUSP00000078706,10090.ENSMUSP00000079107,10090.ENSMUSP00000091011,10090.ENSMUSP00000091429,10090.ENSMUSP00000093473,10090.ENSMUSP00000099428,10090.ENSMUSP00000100615,10090.ENSMUSP00000104234,10090.ENSMUSP00000105965,10090.ENSMUSP00000107195,10090.ENSMUSP00000107403,10090.ENSMUSP00000109502,10090.ENSMUSP00000109884,10090.ENSMUSP00000113975,10090.ENSMUSP00000119345,10090.ENSMUSP00000124131,10090.ENSMUSP00000126020,10090.ENSMUSP00000128757,10090.ENSMUSP00000138000</t>
  </si>
  <si>
    <t>Cdh1,Sox9,Shh,Wwox,Mapk14,Wisp1,Lrrk1,Stk4,Sfrp5,Egfr,Gnb2l1,Ube2b,Kremen1,Slc9a3r1,Ppm1a,Fgf9,Amer2,Cby1,Snai2,Lmbr1l,Atp6v0c,Bambi,Cdh2,Gnaq,Limd1,Abl2,Frzb,Bmp2,Src,Tlr2,Egf,Draxin,Ruvbl1,Lrp6,Dkk3,Ilk,Atp6ap2,Gpr124,Nkd1,Pin1,Fgf2,Sostdc1,Rspo4,Ptk7,Tax1bp3,Kiaa0922,Foxo3,Mapk8ip1,Amfr,Lrrk2,Amer3,Foxo1,Tmem64,Tle4,Nog,Tbl1xr1,Rspo2,Sema5a,Cthrc1,Shisa6,Tle1,Ptpro,Sox7,Csnk1g2,Ppm1b,Grb10,Rnf213,Spin1,Thra,Nrarp,Ctdnep1,Ubr5,Caprin2,Rbms3,Amer1,Fzd7,Csnk1e,Nlk,Tle3,Tiam1,Zfp703,Cxxc4</t>
  </si>
  <si>
    <t>Regulation of wnt signaling pathway</t>
  </si>
  <si>
    <t>GO:0072594</t>
  </si>
  <si>
    <t>10090.ENSMUSP00000001479,10090.ENSMUSP00000001780,10090.ENSMUSP00000002840,10090.ENSMUSP00000003310,10090.ENSMUSP00000008594,10090.ENSMUSP00000009693,10090.ENSMUSP00000016081,10090.ENSMUSP00000018506,10090.ENSMUSP00000018593,10090.ENSMUSP00000018875,10090.ENSMUSP00000019290,10090.ENSMUSP00000020182,10090.ENSMUSP00000020251,10090.ENSMUSP00000020420,10090.ENSMUSP00000021001,10090.ENSMUSP00000021066,10090.ENSMUSP00000021133,10090.ENSMUSP00000021329,10090.ENSMUSP00000021413,10090.ENSMUSP00000021750,10090.ENSMUSP00000022496,10090.ENSMUSP00000022545,10090.ENSMUSP00000022590,10090.ENSMUSP00000026879,10090.ENSMUSP00000026900,10090.ENSMUSP00000028382,10090.ENSMUSP00000028727,10090.ENSMUSP00000029256,10090.ENSMUSP00000029414,10090.ENSMUSP00000029699,10090.ENSMUSP00000030536,10090.ENSMUSP00000030882,10090.ENSMUSP00000031377,10090.ENSMUSP00000032168,10090.ENSMUSP00000032898,10090.ENSMUSP00000034388,10090.ENSMUSP00000034541,10090.ENSMUSP00000034594,10090.ENSMUSP00000034787,10090.ENSMUSP00000036093,10090.ENSMUSP00000036555,10090.ENSMUSP00000037034,10090.ENSMUSP00000037039,10090.ENSMUSP00000038576,10090.ENSMUSP00000041307,10090.ENSMUSP00000042070,10090.ENSMUSP00000046759,10090.ENSMUSP00000047980,10090.ENSMUSP00000048084,10090.ENSMUSP00000052283,10090.ENSMUSP00000052584,10090.ENSMUSP00000053901,10090.ENSMUSP00000054033,10090.ENSMUSP00000056774,10090.ENSMUSP00000058613,10090.ENSMUSP00000069840,10090.ENSMUSP00000072729,10090.ENSMUSP00000075559,10090.ENSMUSP00000077446,10090.ENSMUSP00000079883,10090.ENSMUSP00000082816,10090.ENSMUSP00000085921,10090.ENSMUSP00000093644,10090.ENSMUSP00000099469,10090.ENSMUSP00000099506,10090.ENSMUSP00000099650,10090.ENSMUSP00000099790,10090.ENSMUSP00000100046,10090.ENSMUSP00000100503,10090.ENSMUSP00000103861,10090.ENSMUSP00000105709,10090.ENSMUSP00000108825,10090.ENSMUSP00000109230,10090.ENSMUSP00000110986,10090.ENSMUSP00000112259,10090.ENSMUSP00000113807,10090.ENSMUSP00000120152,10090.ENSMUSP00000136493</t>
  </si>
  <si>
    <t>Kpnb1,Akt1,Pex6,Ranbp2,Nutf2,Srp14,H2afy,Kpna2,Rpain,Ap2b1,Cacng2,Pex7,Gnptab,Ap3d1,Rab10,Cacng4,Srp68,Gosr2,Nfkbia,Ryr2,Kpna3,Fgf9,Dnajc15,Gdap1,Hgs,Nup35,Snap25,Sec62,Ssr3,Lmna,Pink1,Pmpcb,Scarb2,Sec61a1,Ipo5,Vps4a,Srpr,Il10ra,Phip,Ipo9,Ipo4,Fam53c,Tspo,Brca2,Sgtb,Rab3gap1,Ipo8,Vps37b,Nup133,Lamp2,Lrrk2,Sprn,Gcc2,Pik3r1,Sorl1,Mipep,Vps41,Vps37d,Mff,Timm17a,Pml,Pex26,Vti1a,Pex10,Pex14,Kpna6,Eps15,Sec61a2,Ranbp6,Pex5l,Calm1,Lrsam1,Rab7,Pot1a,Cfl1,Aip,Stat3,Tomm20</t>
  </si>
  <si>
    <t>Establishment of protein localization to organelle</t>
  </si>
  <si>
    <t>KW-0399</t>
  </si>
  <si>
    <t>10090.ENSMUSP00000000793,10090.ENSMUSP00000001950,10090.ENSMUSP00000011152,10090.ENSMUSP00000014614,10090.ENSMUSP00000014743,10090.ENSMUSP00000015460,10090.ENSMUSP00000020316,10090.ENSMUSP00000021550,10090.ENSMUSP00000021832,10090.ENSMUSP00000022185,10090.ENSMUSP00000022507,10090.ENSMUSP00000023113,10090.ENSMUSP00000024988,10090.ENSMUSP00000025270,10090.ENSMUSP00000025561,10090.ENSMUSP00000025797,10090.ENSMUSP00000025897,10090.ENSMUSP00000026608,10090.ENSMUSP00000027379,10090.ENSMUSP00000027650,10090.ENSMUSP00000029018,10090.ENSMUSP00000029336,10090.ENSMUSP00000029623,10090.ENSMUSP00000029748,10090.ENSMUSP00000030709,10090.ENSMUSP00000031850,10090.ENSMUSP00000033617,10090.ENSMUSP00000033673,10090.ENSMUSP00000035092,10090.ENSMUSP00000036747,10090.ENSMUSP00000037657,10090.ENSMUSP00000040246,10090.ENSMUSP00000041855,10090.ENSMUSP00000041955,10090.ENSMUSP00000042691,10090.ENSMUSP00000042701,10090.ENSMUSP00000043101,10090.ENSMUSP00000044135,10090.ENSMUSP00000045770,10090.ENSMUSP00000047547,10090.ENSMUSP00000048836,10090.ENSMUSP00000050309,10090.ENSMUSP00000051921,10090.ENSMUSP00000053391,10090.ENSMUSP00000054036,10090.ENSMUSP00000055104,10090.ENSMUSP00000055747,10090.ENSMUSP00000055823,10090.ENSMUSP00000056669,10090.ENSMUSP00000057339,10090.ENSMUSP00000057983,10090.ENSMUSP00000059717,10090.ENSMUSP00000063331,10090.ENSMUSP00000064394,10090.ENSMUSP00000064934,10090.ENSMUSP00000069418,10090.ENSMUSP00000074381,10090.ENSMUSP00000076120,10090.ENSMUSP00000077074,10090.ENSMUSP00000079198,10090.ENSMUSP00000080938,10090.ENSMUSP00000081322,10090.ENSMUSP00000082207,10090.ENSMUSP00000082682,10090.ENSMUSP00000082816,10090.ENSMUSP00000087327,10090.ENSMUSP00000089728,10090.ENSMUSP00000096813,10090.ENSMUSP00000099889,10090.ENSMUSP00000099890,10090.ENSMUSP00000103922,10090.ENSMUSP00000108573,10090.ENSMUSP00000111393,10090.ENSMUSP00000114350,10090.ENSMUSP00000124272,10090.ENSMUSP00000125121,10090.ENSMUSP00000125531,10090.ENSMUSP00000125761</t>
  </si>
  <si>
    <t>Polr3d,Tollip,Mcoln2,Rnf166,Csf1,Slamf1,Tbk1,Arg2,Wrnip1,F2rl1,Pspc1,Polr3h,C3,Riok3,Anxa1,Mbl2,Map4k2,Crcp,Xrcc5,Cd55,Zbp1,Dhx36,Tlr2,Fcgr1,Smpdl3b,Zc3hav1,Btk,Nono,Myd88,C1qc,Parp14,C1qb,C8g,Zbtb1,Ddx21,Spon2,Tlr13,Mfhas1,Tlr4,Serinc5,C1qa,Cnpy3,Bst2,Il1f9,Tifa,Ticam1,Nod1,Pstpip1,Cd14,Hexim1,Cd24a,Samhd1,Mb21d1,Jak2,Cd177,C4b,Tlr12,Il34,Cfi,Oas1a,Cr2,Akirin2,Tlr9,Hmgb1,Pml,Masp1,Usp14,Zcchc3,Ifit3,Ifit2,Sarm1,Mpeg1,Tmem173,Lgals3,Unc93b1,Sh2d1b2,C1s1,Matr3</t>
  </si>
  <si>
    <t>Innate immunity</t>
  </si>
  <si>
    <t>GOCC:1990351</t>
  </si>
  <si>
    <t>10090.ENSMUSP00000001051,10090.ENSMUSP00000003442,10090.ENSMUSP00000007257,10090.ENSMUSP00000008734,10090.ENSMUSP00000009875,10090.ENSMUSP00000019290,10090.ENSMUSP00000020362,10090.ENSMUSP00000020964,10090.ENSMUSP00000021066,10090.ENSMUSP00000021750,10090.ENSMUSP00000022567,10090.ENSMUSP00000022787,10090.ENSMUSP00000025908,10090.ENSMUSP00000028515,10090.ENSMUSP00000028727,10090.ENSMUSP00000029624,10090.ENSMUSP00000029654,10090.ENSMUSP00000029686,10090.ENSMUSP00000030398,10090.ENSMUSP00000030669,10090.ENSMUSP00000030676,10090.ENSMUSP00000031354,10090.ENSMUSP00000031822,10090.ENSMUSP00000032476,10090.ENSMUSP00000033123,10090.ENSMUSP00000033882,10090.ENSMUSP00000034508,10090.ENSMUSP00000034692,10090.ENSMUSP00000034889,10090.ENSMUSP00000034983,10090.ENSMUSP00000037958,10090.ENSMUSP00000038901,10090.ENSMUSP00000039657,10090.ENSMUSP00000040220,10090.ENSMUSP00000041453,10090.ENSMUSP00000041702,10090.ENSMUSP00000046103,10090.ENSMUSP00000047270,10090.ENSMUSP00000047705,10090.ENSMUSP00000047888,10090.ENSMUSP00000049063,10090.ENSMUSP00000052297,10090.ENSMUSP00000053558,10090.ENSMUSP00000055225,10090.ENSMUSP00000057981,10090.ENSMUSP00000058142,10090.ENSMUSP00000058840,10090.ENSMUSP00000062507,10090.ENSMUSP00000063329,10090.ENSMUSP00000063380,10090.ENSMUSP00000063795,10090.ENSMUSP00000063812,10090.ENSMUSP00000063977,10090.ENSMUSP00000065384,10090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00000083077,10090.ENSMUSP00000088779,10090.ENSMUSP00000090567,10090.ENSMUSP00000091365,10090.ENSMUSP00000093536,10090.ENSMUSP00000096148,10090.ENSMUSP00000097113,10090.ENSMUSP00000097642,10090.ENSMUSP00000097743,10090.ENSMUSP00000099506,10090.ENSMUSP00000103539,10090.ENSMUSP00000103861,10090.ENSMUSP00000104485,10090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00000139389</t>
  </si>
  <si>
    <t>S100a6,Cacnb3,Clic1,Htr3b,Kcnd1,Cacng2,Kcnmb1,Fkbp1b,Cacng4,Ryr2,Cacna2d3,Slc7a8,Kcnk4,Chrna1,Snap25,Ccdc109b,Glrb,Hcn3,Slc2a1,Slc9a1,Grik3,Abcb9,Abcg2,Slc2a3,Abcc8,Chrna6,Usp2,Olfm2,Hcn4,Atp1b3,Kcna4,Kcns1,Atp1a1,Ubac1,Clic4,Kcna2,Kcnk1,Chrnb1,Kcnh2,Cacng5,Trpc5,Chrnb3,Abhd12,Kcna1,Kcnb1,Vwc2l,Atp7a,Scn4b,Kcnj3,Kcnq3,Irs1,Gabrg2,Tmem150a,Kcnmb4,Cpt1c,Shisa6,Ano6,Gria2,Gria3,Scn1a,Cacnb4,Ttyh1,Kcnk2,Hspa2,Kcnd2,Scn8a,Scn10a,Atp1a2,Atp11a,Cacng7,Chrna5,Grid2,Scn1b,Hcn2,Scn9a,Abcc1,Pex14,Kcnc3,Pex5l,Atox1,Vwc2,Calm1,Dpp10,Lrrc8b,Grik4,Kcnq2,Kcnc1,Kcnab2,Kcnb2,Abhd6,Kcnip4,Kcnj11,Htr1b</t>
  </si>
  <si>
    <t>Transporter complex</t>
  </si>
  <si>
    <t>GO:0071496</t>
  </si>
  <si>
    <t>10090.ENSMUSP00000000579,10090.ENSMUSP00000001559,10090.ENSMUSP00000001780,10090.ENSMUSP00000003442,10090.ENSMUSP00000004565,10090.ENSMUSP00000005548,10090.ENSMUSP00000007130,10090.ENSMUSP00000010807,10090.ENSMUSP00000018122,10090.ENSMUSP00000018644,10090.ENSMUSP00000020107,10090.ENSMUSP00000020323,10090.ENSMUSP00000020329,10090.ENSMUSP00000020543,10090.ENSMUSP00000021933,10090.ENSMUSP00000022150,10090.ENSMUSP00000022590,10090.ENSMUSP00000023119,10090.ENSMUSP00000024786,10090.ENSMUSP00000025718,10090.ENSMUSP00000025850,10090.ENSMUSP00000025908,10090.ENSMUSP00000026196,10090.ENSMUSP00000026833,10090.ENSMUSP00000026879,10090.ENSMUSP00000027941,10090.ENSMUSP00000029429,10090.ENSMUSP00000029842,10090.ENSMUSP00000030398,10090.ENSMUSP00000030724,10090.ENSMUSP00000030784,10090.ENSMUSP00000030834,10090.ENSMUSP00000031866,10090.ENSMUSP00000032264,10090.ENSMUSP00000032491,10090.ENSMUSP00000033828,10090.ENSMUSP00000034029,10090.ENSMUSP00000034093,10090.ENSMUSP00000034905,10090.ENSMUSP00000039013,10090.ENSMUSP00000039657,10090.ENSMUSP00000039966,10090.ENSMUSP00000040019,10090.ENSMUSP00000041282,10090.ENSMUSP00000042224,10090.ENSMUSP00000043108,10090.ENSMUSP00000044034,10090.ENSMUSP00000044918,10090.ENSMUSP00000045201,10090.ENSMUSP00000045770,10090.ENSMUSP00000050103,10090.ENSMUSP00000050683,10090.ENSMUSP00000051619,10090.ENSMUSP00000052283,10090.ENSMUSP00000052584,10090.ENSMUSP00000055308,10090.ENSMUSP00000055757,10090.ENSMUSP00000057532,10090.ENSMUSP00000057981,10090.ENSMUSP00000063714,10090.ENSMUSP00000073690,10090.ENSMUSP00000075242,10090.ENSMUSP00000078746,10090.ENSMUSP00000079380,10090.ENSMUSP00000082971,10090.ENSMUSP00000083077,10090.ENSMUSP00000083375,10090.ENSMUSP00000084701,10090.ENSMUSP00000098333,10090.ENSMUSP00000099073,10090.ENSMUSP00000099733,10090.ENSMUSP00000101718,10090.ENSMUSP00000102236,10090.ENSMUSP00000102711,10090.ENSMUSP00000108371,10090.ENSMUSP00000111479,10090.ENSMUSP00000113265,10090.ENSMUSP00000119482,10090.ENSMUSP00000127274,10090.ENSMUSP00000129565,10090.ENSMUSP00000129800</t>
  </si>
  <si>
    <t>Sox9,Itfg2,Akt1,Cacnb3,Ralb,Hmox1,Ctnnb1,Fads1,Cadps2,Adora2b,Atp2b1,Avpr1a,Egfr,Cpeb4,Ctsl,Cartpt,Dnajc15,Vdr,Tfeb,Ankrd1,Fosl1,Kcnk4,Got1,Wdr24,Gdap1,Atf3,Wnt2b,Bcl10,Slc2a1,Sesn2,Prkag2,Nos3,Mtpn,Gabarapl1,Tnfrsf1a,Gas6,Ednra,Eif2ak3,Gclc,Rragb,Atp1a1,Fam65a,Piezo2,Map2k4,Zfyve1,Brip1,Gadd45a,Inhbb,Wipi2,Tlr4,Rnf152,Foxo3,Mapk3,Lamp2,Lrrk2,Foxo1,Pcsk9,Hrk,Kcnb1,Arhgdia,Klf10,Arhgap35,Stk24,Rac1,Ncoa1,Atp1a2,Glul,Bmpr2,Ptpn11,Ptn,Nfe2l2,Bnip3,Kiaa1324,Jun,Bcl2,Pik3c3,Usp33,Kif26a,Rnase4,Gstp1,Sh3glb1</t>
  </si>
  <si>
    <t>Cellular response to external stimulus</t>
  </si>
  <si>
    <t>GO:1990351</t>
  </si>
  <si>
    <t>10090.ENSMUSP00000003442,10090.ENSMUSP00000005509,10090.ENSMUSP00000007257,10090.ENSMUSP00000008734,10090.ENSMUSP00000009875,10090.ENSMUSP00000019290,10090.ENSMUSP00000020362,10090.ENSMUSP00000020964,10090.ENSMUSP00000021066,10090.ENSMUSP00000021750,10090.ENSMUSP00000022567,10090.ENSMUSP00000025908,10090.ENSMUSP00000027940,10090.ENSMUSP00000028515,10090.ENSMUSP00000028727,10090.ENSMUSP00000029271,10090.ENSMUSP00000029624,10090.ENSMUSP00000029654,10090.ENSMUSP00000030669,10090.ENSMUSP00000030676,10090.ENSMUSP00000031119,10090.ENSMUSP00000031122,10090.ENSMUSP00000033882,10090.ENSMUSP00000034692,10090.ENSMUSP00000034889,10090.ENSMUSP00000034983,10090.ENSMUSP00000035429,10090.ENSMUSP00000037447,10090.ENSMUSP00000037821,10090.ENSMUSP00000037958,10090.ENSMUSP00000038901,10090.ENSMUSP00000039657,10090.ENSMUSP00000041453,10090.ENSMUSP00000041702,10090.ENSMUSP00000046103,10090.ENSMUSP00000047270,10090.ENSMUSP00000047705,10090.ENSMUSP00000047888,10090.ENSMUSP00000049063,10090.ENSMUSP00000052297,10090.ENSMUSP00000053558,10090.ENSMUSP00000053692,10090.ENSMUSP00000055225,10090.ENSMUSP00000056530,10090.ENSMUSP00000056552,10090.ENSMUSP00000057965,10090.ENSMUSP00000057981,10090.ENSMUSP00000058142,10090.ENSMUSP00000062507,10090.ENSMUSP00000063329,10090.ENSMUSP00000063380,10090.ENSMUSP00000063812,10090.ENSMUSP00000065384,10090.ENSMUSP00000067632,10090.ENSMUSP00000069539,10090.ENSMUSP00000071025,10090.ENSMUSP00000071770,10090.ENSMUSP00000074787,10090.ENSMUSP00000075687,10090.ENSMUSP00000076697,10090.ENSMUSP00000077438,10090.ENSMUSP00000078384,10090.ENSMUSP00000078416,10090.ENSMUSP00000079306,10090.ENSMUSP00000080257,10090.ENSMUSP00000080842,10090.ENSMUSP00000081845,10090.ENSMUSP00000083077,10090.ENSMUSP00000088935,10090.ENSMUSP00000090567,10090.ENSMUSP00000091365,10090.ENSMUSP00000093536,10090.ENSMUSP00000096148,10090.ENSMUSP00000097113,10090.ENSMUSP00000097642,10090.ENSMUSP00000099368,10090.ENSMUSP00000099506,10090.ENSMUSP00000103539,10090.ENSMUSP00000103571,10090.ENSMUSP00000103861,10090.ENSMUSP00000104815,10090.ENSMUSP00000105303,10090.ENSMUSP00000105709,10090.ENSMUSP00000108225,10090.ENSMUSP00000108327,10090.ENSMUSP00000110515,10090.ENSMUSP00000122915,10090.ENSMUSP00000124938,10090.ENSMUSP00000125058,10090.ENSMUSP00000126656,10090.ENSMUSP00000129169,10090.ENSMUSP00000134758,10090.ENSMUSP00000136002,10090.ENSMUSP00000139672</t>
  </si>
  <si>
    <t>Cacnb3,Stx1a,Clic1,Htr3b,Kcnd1,Cacng2,Kcnmb1,Fkbp1b,Cacng4,Ryr2,Cacna2d3,Kcnk4,Tmem206,Chrna1,Snap25,Trpc3,Ccdc109b,Glrb,Slc9a1,Grik3,Gabrg1,Gabrb1,Chrna6,Olfm2,Hcn4,Atp1b3,Fxyd2,Ttyh3,Ttyh2,Kcna4,Kcns1,Atp1a1,Clic4,Kcna2,Kcnk1,Chrnb1,Kcnh2,Cacng5,Trpc5,Chrnb3,Abhd12,Unc80,Kcna1,Phlpp1,Kcng4,Trpc6,Kcnb1,Vwc2l,Scn4b,Kcnj3,Kcnq3,Gabrg2,Kcnmb4,Gabrg3,Cpt1c,Shisa6,Ano6,Gria2,Gria3,Scn1a,Cacnb4,Ttyh1,Kcnk2,Hspa2,Kcnd2,Scn8a,Scn10a,Atp1a2,Sumo1,Cacng7,Chrna5,Grid2,Scn1b,Hcn2,Scn9a,Cttn,Pex14,Kcnc3,Shank1,Pex5l,Kcng1,Vwc2,Calm1,Dpp10,Lrrc8b,Grik4,Kcnq2,Kcnc1,Kcnab2,Kcnb2,Abhd6,Kcnip4,Kcnj11,Trpc1</t>
  </si>
  <si>
    <t>GO:0050808</t>
  </si>
  <si>
    <t>10090.ENSMUSP00000000312,10090.ENSMUSP00000001319,10090.ENSMUSP00000003442,10090.ENSMUSP00000004673,10090.ENSMUSP00000005671,10090.ENSMUSP00000007130,10090.ENSMUSP00000015511,10090.ENSMUSP00000016143,10090.ENSMUSP00000018361,10090.ENSMUSP00000018437,10090.ENSMUSP00000019290,10090.ENSMUSP00000020904,10090.ENSMUSP00000021950,10090.ENSMUSP00000022639,10090.ENSMUSP00000023826,10090.ENSMUSP00000024099,10090.ENSMUSP00000025166,10090.ENSMUSP00000025408,10090.ENSMUSP00000026635,10090.ENSMUSP00000026917,10090.ENSMUSP00000027888,10090.ENSMUSP00000028515,10090.ENSMUSP00000029404,10090.ENSMUSP00000029654,10090.ENSMUSP00000029912,10090.ENSMUSP00000030691,10090.ENSMUSP00000031249,10090.ENSMUSP00000031519,10090.ENSMUSP00000031695,10090.ENSMUSP00000032069,10090.ENSMUSP00000032180,10090.ENSMUSP00000032715,10090.ENSMUSP00000033450,10090.ENSMUSP00000033473,10090.ENSMUSP00000033915,10090.ENSMUSP00000034466,10090.ENSMUSP00000034689,10090.ENSMUSP00000035129,10090.ENSMUSP00000035208,10090.ENSMUSP00000036003,10090.ENSMUSP00000036032,10090.ENSMUSP00000036747,10090.ENSMUSP00000037210,10090.ENSMUSP00000038972,10090.ENSMUSP00000040246,10090.ENSMUSP00000040596,10090.ENSMUSP00000043074,10090.ENSMUSP00000046558,10090.ENSMUSP00000047270,10090.ENSMUSP00000048836,10090.ENSMUSP00000052584,10090.ENSMUSP00000053123,10090.ENSMUSP00000053325,10090.ENSMUSP00000053399,10090.ENSMUSP00000053869,10090.ENSMUSP00000053897,10090.ENSMUSP00000054634,10090.ENSMUSP00000056040,10090.ENSMUSP00000060646,10090.ENSMUSP00000061754,10090.ENSMUSP00000063812,10090.ENSMUSP00000063839,10090.ENSMUSP00000066554,10090.ENSMUSP00000067197,10090.ENSMUSP00000068374,10090.ENSMUSP00000071486,10090.ENSMUSP00000072397,10090.ENSMUSP00000073061,10090.ENSMUSP00000073612,10090.ENSMUSP00000074899,10090.ENSMUSP00000075376,10090.ENSMUSP00000077099,10090.ENSMUSP00000077438,10090.ENSMUSP00000078198,10090.ENSMUSP00000080038,10090.ENSMUSP00000080533,10090.ENSMUSP00000081263,10090.ENSMUSP00000082928,10090.ENSMUSP00000083707,10090.ENSMUSP00000087773,10090.ENSMUSP00000088491,10090.ENSMUSP00000088561,10090.ENSMUSP00000090089,10090.ENSMUSP00000091061,10090.ENSMUSP00000093536,10090.ENSMUSP00000098066,10090.ENSMUSP00000099368,10090.ENSMUSP00000099935,10090.ENSMUSP00000101079,10090.ENSMUSP00000103571,10090.ENSMUSP00000104932,10090.ENSMUSP00000105438,10090.ENSMUSP00000105719,10090.ENSMUSP00000106534,10090.ENSMUSP00000107250,10090.ENSMUSP00000107658,10090.ENSMUSP00000107777,10090.ENSMUSP00000110611,10090.ENSMUSP00000111002,10090.ENSMUSP00000112259,10090.ENSMUSP00000112442,10090.ENSMUSP00000113695,10090.ENSMUSP00000116231,10090.ENSMUSP00000117017,10090.ENSMUSP00000124376,10090.ENSMUSP00000124470,10090.ENSMUSP00000125207,10090.ENSMUSP00000130057,10090.ENSMUSP00000140027,10090.ENSMUSP00000140116,10090.ENSMUSP00000140219</t>
  </si>
  <si>
    <t>Cdh1,Efnb2,Cacnb3,Ndrg2,Igf1r,Ctnnb1,Plxnd1,Wasf3,Pmp22,Pfn1,Cacng2,Rock2,Dbn1,Nefl,Sncg,Ache,Cdh2,Afg3l2,Farp1,Nrp1,Abl2,Chrna1,Ppfia2,Glrb,Sdcbp,Pclo,Sparcl1,Cabp1,Wasl,Add2,Wnt7a,Prmt3,Gpc4,Fgf13,Gpm6a,Gnpat,Pin1,Ephb1,Bsn,Tanc1,Ky,C1qc,Git1,Sdk2,C1qb,Palm,Sncb,Igsf21,Chrnb1,C1qa,Lrrk2,Lrrc4b,Slc25a46,Flrt3,Elfn1,Erbb2,Cdc42,Dscam,Epha5,F2r,Gabrg2,Adam10,Epha3,Zfp365,Map1b,Actg1,Ntng1,Pgrmc1,Sema3e,Nfia,Pdzrn3,Dock10,Cacnb4,Rph3a,Syngap1,Tmeff2,Wasf2,Sdk1,Cntn2,Erc2,Bcan,Slitrk3,Ank3,Nefh,Grid2,Actb,Cttn,L1cam,Lrrtm3,Shank1,Shank3,Camk2b,Rab3a,Arhgef7,Ppfibp1,Colq,Frmpd4,Kalrn,Syn1,Cfl1,Palld,Cbln2,Bai3,Igsf9b,Ctnna2,Lhfpl4,Lrrtm1,Slitrk2,Tmem108,Apbb1,Kirrel3</t>
  </si>
  <si>
    <t>Synapse organization</t>
  </si>
  <si>
    <t>GO:0031625</t>
  </si>
  <si>
    <t>10090.ENSMUSP00000000122,10090.ENSMUSP00000000349,10090.ENSMUSP00000001566,10090.ENSMUSP00000001950,10090.ENSMUSP00000002436,10090.ENSMUSP00000004565,10090.ENSMUSP00000007757,10090.ENSMUSP00000009003,10090.ENSMUSP00000014370,10090.ENSMUSP00000019649,10090.ENSMUSP00000020329,10090.ENSMUSP00000020657,10090.ENSMUSP00000020922,10090.ENSMUSP00000021285,10090.ENSMUSP00000021413,10090.ENSMUSP00000021706,10090.ENSMUSP00000021963,10090.ENSMUSP00000022164,10090.ENSMUSP00000022369,10090.ENSMUSP00000022616,10090.ENSMUSP00000022867,10090.ENSMUSP00000024932,10090.ENSMUSP00000025867,10090.ENSMUSP00000026999,10090.ENSMUSP00000027379,10090.ENSMUSP00000027499,10090.ENSMUSP00000029175,10090.ENSMUSP00000029842,10090.ENSMUSP00000030336,10090.ENSMUSP00000030536,10090.ENSMUSP00000031434,10090.ENSMUSP00000032264,10090.ENSMUSP00000033873,10090.ENSMUSP00000034508,10090.ENSMUSP00000035220,10090.ENSMUSP00000036285,10090.ENSMUSP00000039041,10090.ENSMUSP00000039604,10090.ENSMUSP00000039660,10090.ENSMUSP00000039797,10090.ENSMUSP00000041008,10090.ENSMUSP00000041747,10090.ENSMUSP00000044135,10090.ENSMUSP00000047705,10090.ENSMUSP00000048053,10090.ENSMUSP00000049057,10090.ENSMUSP00000049355,10090.ENSMUSP00000052185,10090.ENSMUSP00000053897,10090.ENSMUSP00000054776,10090.ENSMUSP00000055308,10090.ENSMUSP00000056500,10090.ENSMUSP00000056774,10090.ENSMUSP00000063380,10090.ENSMUSP00000071486,10090.ENSMUSP00000071636,10090.ENSMUSP00000076777,10090.ENSMUSP00000080854,10090.ENSMUSP00000082816,10090.ENSMUSP00000084586,10090.ENSMUSP00000086460,10090.ENSMUSP00000088935,10090.ENSMUSP00000095929,10090.ENSMUSP00000099785,10090.ENSMUSP00000099842,10090.ENSMUSP00000099907,10090.ENSMUSP00000102711,10090.ENSMUSP00000103306,10090.ENSMUSP00000105663,10090.ENSMUSP00000107927,10090.ENSMUSP00000108371,10090.ENSMUSP00000110804,10090.ENSMUSP00000111393,10090.ENSMUSP00000116108,10090.ENSMUSP00000117040,10090.ENSMUSP00000119345,10090.ENSMUSP00000121182,10090.ENSMUSP00000130858,10090.ENSMUSP00000133815,10090.ENSMUSP00000140116</t>
  </si>
  <si>
    <t>Ngfr,Dbt,Tubb5,Tollip,Snx9,Ralb,Tgfbr1,Rala,Cacybp,Ubb,Egfr,Ube2b,Trib2,Stx8,Nfkbia,Traf3,Caml,Ankra2,Vcl,Clu,Laptm4b,Atp6v0c,Rela,Smad7,Xrcc5,Bok,Src,Bcl10,Tnfrsf1b,Pink1,Rnf34,Gabarapl1,Erlin2,Usp2,Prkar2a,Smad6,Flt3,Mul1,Fzd8,Prkar2b,H2-Ab1,Trib3,Mfhas1,Kcnh2,Wfs1,Trim37,Gpi1,Gpr37,Erbb2,Mc4r,Foxo1,Prkar1a,Pik3r1,Kcnq3,Actg1,Prdx6,Tuba1b,Rpl5,Pml,Hspa1a,H13,Sumo1,Mc1r,Faf1,Jak1,Rtn4,Jun,Fbxw7,Ptk2,Lrpprc,Bcl2,Ubxn7,Tmem173,Tcp1,Ppargc1a,Nlk,Faf2,Tpi1,Hspa1b,Apbb1</t>
  </si>
  <si>
    <t>Ubiquitin protein ligase binding</t>
  </si>
  <si>
    <t>BTO:0000445</t>
  </si>
  <si>
    <t>10090.ENSMUSP00000000122,10090.ENSMUSP00000000219,10090.ENSMUSP00000001780,10090.ENSMUSP00000003572,10090.ENSMUSP00000003754,10090.ENSMUSP00000004327,10090.ENSMUSP00000005234,10090.ENSMUSP00000009774,10090.ENSMUSP00000013842,10090.ENSMUSP00000017572,10090.ENSMUSP00000018437,10090.ENSMUSP00000018803,10090.ENSMUSP00000019268,10090.ENSMUSP00000020323,10090.ENSMUSP00000020504,10090.ENSMUSP00000020640,10090.ENSMUSP00000021090,10090.ENSMUSP00000022102,10090.ENSMUSP00000022268,10090.ENSMUSP00000022337,10090.ENSMUSP00000022638,10090.ENSMUSP00000022639,10090.ENSMUSP00000025279,10090.ENSMUSP00000025918,10090.ENSMUSP00000026839,10090.ENSMUSP00000027050,10090.ENSMUSP00000028727,10090.ENSMUSP00000028926,10090.ENSMUSP00000029046,10090.ENSMUSP00000029405,10090.ENSMUSP00000029876,10090.ENSMUSP00000030491,10090.ENSMUSP00000030636,10090.ENSMUSP00000031119,10090.ENSMUSP00000031843,10090.ENSMUSP00000032710,10090.ENSMUSP00000032949,10090.ENSMUSP00000034115,10090.ENSMUSP00000034591,10090.ENSMUSP00000034775,10090.ENSMUSP00000034866,10090.ENSMUSP00000034989,10090.ENSMUSP00000037441,10090.ENSMUSP00000038540,10090.ENSMUSP00000039109,10090.ENSMUSP00000041503,10090.ENSMUSP00000042364,10090.ENSMUSP00000043074,10090.ENSMUSP00000043554,10090.ENSMUSP00000043926,10090.ENSMUSP00000046185,10090.ENSMUSP00000047326,10090.ENSMUSP00000048240,10090.ENSMUSP00000049355,10090.ENSMUSP00000051619,10090.ENSMUSP00000054634,10090.ENSMUSP00000060381,10090.ENSMUSP00000060798,10090.ENSMUSP00000061185,10090.ENSMUSP00000063714,10090.ENSMUSP00000063734,10090.ENSMUSP00000063812,10090.ENSMUSP00000064691,10090.ENSMUSP00000071134,10090.ENSMUSP00000074787,10090.ENSMUSP00000075178,10090.ENSMUSP00000075690,10090.ENSMUSP00000076336,10090.ENSMUSP00000078384,10090.ENSMUSP00000083375,10090.ENSMUSP00000087611,10090.ENSMUSP00000087742,10090.ENSMUSP00000091455,10090.ENSMUSP00000092002,10090.ENSMUSP00000095966,10090.ENSMUSP00000096173,10090.ENSMUSP00000098066,10090.ENSMUSP00000099483,10090.ENSMUSP00000108483,10090.ENSMUSP00000108987,10090.ENSMUSP00000109605,10090.ENSMUSP00000109633,10090.ENSMUSP00000111002,10090.ENSMUSP00000112259,10090.ENSMUSP00000112598,10090.ENSMUSP00000113372,10090.ENSMUSP00000113807,10090.ENSMUSP00000114212,10090.ENSMUSP00000117030,10090.ENSMUSP00000117509,10090.ENSMUSP00000119827,10090.ENSMUSP00000138539,10090.ENSMUSP00000139389</t>
  </si>
  <si>
    <t>Ngfr,Th,Akt1,Gars,Calb2,G6pdx,Wdr1,Ppp2cb,Pea15a,Psmd11,Pfn1,Pnpo,Scrn1,Avpr1a,Hint1,Gnb2l1,Grb2,Clptm1l,Pdhb,Cdhr1,Nefm,Nefl,Npc1,Stip1,Prps2,Cops5,Snap25,Napb,Fabp5,Gmps,Calb1,Cmpk1,Stmn1,Gabrg1,Npy,Slc17a6,Coro1a,Pou4f2,Bace1,Fem1b,Etfa,Me1,Atg2b,Pdxk,Ppp1ca,Arl6ip5,Myl12b,Sncb,Dok4,Pnp,Mbp,Actr1b,Gpbp1,Gpi1,Mapk3,Cdc42,Pdik1l,Pou4f1,Crh,Arhgdia,Ezr,Gabrg2,Gfap,Tubb3,Gria2,Tubb2b,Serpinb1a,Hspa4l,Ttyh1,Glul,Ncald,Gjd2,Crhr1,Ftl1,Necab2,Rap1gds1,Actb,Car4,Arpc5l,Cab39,Suv420h1,Dmd,Syn1,Cfl1,Pvalb,Srr,Aip,Hdhd2,Pfkp,Gpd1l,Apod,Anks1b,Htr1b</t>
  </si>
  <si>
    <t>Cerebral lobe</t>
  </si>
  <si>
    <t>GOCC:0098589</t>
  </si>
  <si>
    <t>10090.ENSMUSP00000000001,10090.ENSMUSP00000000122,10090.ENSMUSP00000000312,10090.ENSMUSP00000001569,10090.ENSMUSP00000002708,10090.ENSMUSP00000003310,10090.ENSMUSP00000004646,10090.ENSMUSP00000005548,10090.ENSMUSP00000005671,10090.ENSMUSP00000007130,10090.ENSMUSP00000007757,10090.ENSMUSP00000014917,10090.ENSMUSP00000017153,10090.ENSMUSP00000017920,10090.ENSMUSP00000020329,10090.ENSMUSP00000021077,10090.ENSMUSP00000021195,10090.ENSMUSP00000021921,10090.ENSMUSP00000022369,10090.ENSMUSP00000022663,10090.ENSMUSP00000023007,10090.ENSMUSP00000023572,10090.ENSMUSP00000023750,10090.ENSMUSP00000024956,10090.ENSMUSP00000025166,10090.ENSMUSP00000025279,10090.ENSMUSP00000025356,10090.ENSMUSP00000025541,10090.ENSMUSP00000027650,10090.ENSMUSP00000028241,10090.ENSMUSP00000028465,10090.ENSMUSP00000028727,10090.ENSMUSP00000029175,10090.ENSMUSP00000029623,10090.ENSMUSP00000029748,10090.ENSMUSP00000029842,10090.ENSMUSP00000029912,10090.ENSMUSP00000030010,10090.ENSMUSP00000030317,10090.ENSMUSP00000030336,10090.ENSMUSP00000030398,10090.ENSMUSP00000030412,10090.ENSMUSP00000030669,10090.ENSMUSP00000030834,10090.ENSMUSP00000030922,10090.ENSMUSP00000031378,10090.ENSMUSP00000031822,10090.ENSMUSP00000032201,10090.ENSMUSP00000032476,10090.ENSMUSP00000032491,10090.ENSMUSP00000033617,10090.ENSMUSP00000033873,10090.ENSMUSP00000034443,10090.ENSMUSP00000034713,10090.ENSMUSP00000034756,10090.ENSMUSP00000034983,10090.ENSMUSP00000035129,10090.ENSMUSP00000036991,10090.ENSMUSP00000039013,10090.ENSMUSP00000039394,10090.ENSMUSP00000039657,10090.ENSMUSP00000044072,10090.ENSMUSP00000044979,10090.ENSMUSP00000046101,10090.ENSMUSP00000047199,10090.ENSMUSP00000048555,10090.ENSMUSP00000049007,10090.ENSMUSP00000049063,10090.ENSMUSP00000051619,10090.ENSMUSP00000052172,10090.ENSMUSP00000052584,10090.ENSMUSP00000053897,10090.ENSMUSP00000055694,10090.ENSMUSP00000056500,10090.ENSMUSP00000056621,10090.ENSMUSP00000056669,10090.ENSMUSP00000056693,10090.ENSMUSP00000057543,10090.ENSMUSP00000057983,10090.ENSMUSP00000058840,10090.ENSMUSP00000061754,10090.ENSMUSP00000062212,10090.ENSMUSP00000062392,10090.ENSMUSP00000062924,10090.ENSMUSP00000063734,10090.ENSMUSP00000063795,10090.ENSMUSP00000064394,10090.ENSMUSP00000072136,10090.ENSMUSP00000078540,10090.ENSMUSP00000079727,10090.ENSMUSP00000080257,10090.ENSMUSP00000082941,10090.ENSMUSP00000083077,10090.ENSMUSP00000084586,10090.ENSMUSP00000084701,10090.ENSMUSP00000087457,10090.ENSMUSP00000091238,10090.ENSMUSP00000091318,10090.ENSMUSP00000093382,10090.ENSMUSP00000093830,10090.ENSMUSP00000097547,10090.ENSMUSP00000098066,10090.ENSMUSP00000098333,10090.ENSMUSP00000099935,10090.ENSMUSP00000105536,10090.ENSMUSP00000109633,10090.ENSMUSP00000110489,10090.ENSMUSP00000113768,10090.ENSMUSP00000123234,10090.ENSMUSP00000124529,10090.ENSMUSP00000130811,10090.ENSMUSP00000133065,10090.ENSMUSP00000139672</t>
  </si>
  <si>
    <t>Gnai3,Ngfr,Cdh1,Flot1,Shh,Ranbp2,Coro1c,Hmox1,Igf1r,Ctnnb1,Tgfbr1,Dll1,Sdc4,Crk,Egfr,Slc9a3r1,Slc6a4,Ptch1,Vcl,Tnfrsf10b,Adcy8,Cxadr,Faim2,Rhoq,Cdh2,Npc1,Mal2,Gnaq,Cd55,Stom,P2rx3,Snap25,Src,Tlr2,Fcgr1,Bcl10,Sdcbp,Abca1,Pdpn,Tnfrsf1b,Slc2a1,Ppt1,Slc9a1,Nos3,Prkcz,Stx2,Abcg2,Ret,Slc2a3,Tnfrsf1a,Btk,Erlin2,Cdh15,Ldlr,Anxa2,Atp1b3,Ephb1,Trpm8,Rragb,Bicd2,Atp1a1,Hpse,Prkcdbp,Eef2,Gpc1,Cpe,Ctnna1,Trpc5,Mapk3,Slc38a9,Lrrk2,Erbb2,Sdpr,Prkar1a,Lcp2,Cd14,Lamtor4,Gnai2,Cd24a,Atp7a,F2r,Has2,Prkca,Rtn4r,Ezr,Irs1,Jak2,Flot2,Myo1a,Eno1,Kcnd2,Card11,Atp1a2,Hspa1a,Bmpr2,Itgb1,Casp3,Plscr1,Bves,Asah2,Fyn,Actb,Ptpn11,L1cam,Nf2,Dmd,Thy1,Ift88,Grip1,Pag1,Lamtor3,Kcnn4,Trpc1</t>
  </si>
  <si>
    <t>Membrane region</t>
  </si>
  <si>
    <t>GO:0045927</t>
  </si>
  <si>
    <t>10090.ENSMUSP00000000314,10090.ENSMUSP00000001347,10090.ENSMUSP00000001780,10090.ENSMUSP00000004990,10090.ENSMUSP00000005255,10090.ENSMUSP00000005671,10090.ENSMUSP00000007757,10090.ENSMUSP00000007959,10090.ENSMUSP00000014743,10090.ENSMUSP00000014917,10090.ENSMUSP00000015137,10090.ENSMUSP00000017920,10090.ENSMUSP00000018651,10090.ENSMUSP00000018798,10090.ENSMUSP00000019064,10090.ENSMUSP00000020273,10090.ENSMUSP00000020323,10090.ENSMUSP00000020329,10090.ENSMUSP00000021091,10090.ENSMUSP00000021346,10090.ENSMUSP00000021950,10090.ENSMUSP00000022545,10090.ENSMUSP00000024047,10090.ENSMUSP00000024636,10090.ENSMUSP00000024988,10090.ENSMUSP00000025110,10090.ENSMUSP00000026917,10090.ENSMUSP00000026999,10090.ENSMUSP00000029385,10090.ENSMUSP00000029912,10090.ENSMUSP00000030669,10090.ENSMUSP00000031224,10090.ENSMUSP00000031866,10090.ENSMUSP00000032309,10090.ENSMUSP00000033182,10090.ENSMUSP00000033634,10090.ENSMUSP00000034049,10090.ENSMUSP00000034115,10090.ENSMUSP00000034206,10090.ENSMUSP00000034689,10090.ENSMUSP00000034920,10090.ENSMUSP00000035321,10090.ENSMUSP00000037694,10090.ENSMUSP00000037712,10090.ENSMUSP00000039041,10090.ENSMUSP00000039586,10090.ENSMUSP00000039604,10090.ENSMUSP00000041378,10090.ENSMUSP00000042211,10090.ENSMUSP00000044276,10090.ENSMUSP00000047388,10090.ENSMUSP00000048053,10090.ENSMUSP00000049063,10090.ENSMUSP00000050374,10090.ENSMUSP00000053897,10090.ENSMUSP00000054634,10090.ENSMUSP00000056040,10090.ENSMUSP00000057635,10090.ENSMUSP00000062277,10090.ENSMUSP00000063734,10090.ENSMUSP00000063839,10090.ENSMUSP00000068374,10090.ENSMUSP00000069024,10090.ENSMUSP00000069457,10090.ENSMUSP00000072669,10090.ENSMUSP00000073847,10090.ENSMUSP00000078847,10090.ENSMUSP00000079238,10090.ENSMUSP00000080630,10090.ENSMUSP00000081880,10090.ENSMUSP00000084342,10090.ENSMUSP00000084701,10090.ENSMUSP00000085416,10090.ENSMUSP00000090567,10090.ENSMUSP00000091317,10090.ENSMUSP00000097776,10090.ENSMUSP00000099368,10090.ENSMUSP00000099907,10090.ENSMUSP00000099935,10090.ENSMUSP00000101164,10090.ENSMUSP00000101311,10090.ENSMUSP00000105663,10090.ENSMUSP00000108371,10090.ENSMUSP00000112137,10090.ENSMUSP00000112259,10090.ENSMUSP00000112438,10090.ENSMUSP00000114074,10090.ENSMUSP00000117725,10090.ENSMUSP00000119715,10090.ENSMUSP00000129800,10090.ENSMUSP00000130668,10090.ENSMUSP00000135703</t>
  </si>
  <si>
    <t>Cdh4,Rnd2,Akt1,Mapk14,Wisp1,Igf1r,Tgfbr1,Rhoa,Csf1,Dll1,Limk1,Crk,Trpv2,Ikzf1,Cxcl16,Supv3l1,Avpr1a,Egfr,Pafah1b1,Tshr,Dbn1,Fgf9,Twf2,Fgfr1op,C3,Syt4,Nrp1,Smad7,Serp1,Sdcbp,Slc9a1,Tgfbr3,Mtpn,Ybx3,Ilk,Acsl4,Slc25a4,Pou4f2,Bbs2,Pin1,Map2k5,Ucn,Fgf2,Lpar3,Flt3,Serpine1,Mul1,Shtn1,Sema7a,Sh3pxd2b,Map3k13,Wfs1,Trpc5,Sfn,Erbb2,Cdc42,Dscam,Gpam,Trim32,Ezr,Adam10,Map1b,Sema5a,Ghr,Armc10,Cpne6,Reg1,Atp8a2,Hopx,Golga4,Cdkl5,Bmpr2,Ncoa3,Cacng7,Pls1,Rnf157,Cttn,Rtn4,L1cam,Ahi1,Slc25a33,Ptk2,Bcl2,Ahr,Cfl1,Syt2,Sgk1,Zpr1,Rps6kb1,Sh3glb1,Ncam1,Prox1</t>
  </si>
  <si>
    <t>Positive regulation of growth</t>
  </si>
  <si>
    <t>GO:0007611</t>
  </si>
  <si>
    <t>10090.ENSMUSP00000000219,10090.ENSMUSP00000002487,10090.ENSMUSP00000010753,10090.ENSMUSP00000020040,10090.ENSMUSP00000020329,10090.ENSMUSP00000020692,10090.ENSMUSP00000020706,10090.ENSMUSP00000021091,10090.ENSMUSP00000021195,10090.ENSMUSP00000021843,10090.ENSMUSP00000022176,10090.ENSMUSP00000023007,10090.ENSMUSP00000023128,10090.ENSMUSP00000023758,10090.ENSMUSP00000025110,10090.ENSMUSP00000025818,10090.ENSMUSP00000025850,10090.ENSMUSP00000025908,10090.ENSMUSP00000026357,10090.ENSMUSP00000026558,10090.ENSMUSP00000027249,10090.ENSMUSP00000027554,10090.ENSMUSP00000027888,10090.ENSMUSP00000028727,10090.ENSMUSP00000029297,10090.ENSMUSP00000029623,10090.ENSMUSP00000029712,10090.ENSMUSP00000029876,10090.ENSMUSP00000030266,10090.ENSMUSP00000030412,10090.ENSMUSP00000030922,10090.ENSMUSP00000033473,10090.ENSMUSP00000033532,10090.ENSMUSP00000033730,10090.ENSMUSP00000034591,10090.ENSMUSP00000034713,10090.ENSMUSP00000035321,10090.ENSMUSP00000036003,10090.ENSMUSP00000037487,10090.ENSMUSP00000039517,10090.ENSMUSP00000039797,10090.ENSMUSP00000046539,10090.ENSMUSP00000047774,10090.ENSMUSP00000047968,10090.ENSMUSP00000049355,10090.ENSMUSP00000052258,10090.ENSMUSP00000057340,10090.ENSMUSP00000061185,10090.ENSMUSP00000061427,10090.ENSMUSP00000062392,10090.ENSMUSP00000066050,10090.ENSMUSP00000069962,10090.ENSMUSP00000071289,10090.ENSMUSP00000073061,10090.ENSMUSP00000077584,10090.ENSMUSP00000078416,10090.ENSMUSP00000078945,10090.ENSMUSP00000079395,10090.ENSMUSP00000079495,10090.ENSMUSP00000080038,10090.ENSMUSP00000083077,10090.ENSMUSP00000083707,10090.ENSMUSP00000087457,10090.ENSMUSP00000091238,10090.ENSMUSP00000091455,10090.ENSMUSP00000092223,10090.ENSMUSP00000099073,10090.ENSMUSP00000099428,10090.ENSMUSP00000099534,10090.ENSMUSP00000099716,10090.ENSMUSP00000102711,10090.ENSMUSP00000103571,10090.ENSMUSP00000104932,10090.ENSMUSP00000107381,10090.ENSMUSP00000107913,10090.ENSMUSP00000110221,10090.ENSMUSP00000110611,10090.ENSMUSP00000112578,10090.ENSMUSP00000114074,10090.ENSMUSP00000116231,10090.ENSMUSP00000118723,10090.ENSMUSP00000119715,10090.ENSMUSP00000127300,10090.ENSMUSP00000130176,10090.ENSMUSP00000130668,10090.ENSMUSP00000133957,10090.ENSMUSP00000140116</t>
  </si>
  <si>
    <t>Th,Braf,Psen2,Nts,Egfr,Btg2,Adcy1,Pafah1b1,Slc6a4,Nqo2,Hmgcr,Adcy8,Itga5,Asic1,Syt4,Rin1,Fosl1,Kcnk4,Jph3,Ric8,Chst10,Cln8,Abl2,Snap25,Slc7a11,Tlr2,Ntrk1,Calb1,B4galt2,Ppt1,Prkcz,Fgf13,Aff2,Grpr,Bace1,Ldlr,Ucn,Tanc1,Cyp7b1,Brsk1,Prkar2b,Camk4,Htr2a,S100b,Gpi1,Amfr,Neto1,Crh,Nog,Prkca,Epm2a,Atad1,Nf1,Pgrmc1,Rag1,Kcnk2,Htt,Deaf1,Ndrg4,Syngap1,Atp1a2,Cntn2,Itgb1,Casp3,Crhr1,Map1a,Ptn,Thra,B2m,Foxo6,Jun,Shank1,Shank3,Cux2,Ap1s2,Glp1r,Kalrn,Grm4,Sgk1,Bai3,Cpeb3,Rps6kb1,Btbd9,Zfp385a,Ncam1,Grm7,Apbb1</t>
  </si>
  <si>
    <t>Learning or memory</t>
  </si>
  <si>
    <t>GO:0022836</t>
  </si>
  <si>
    <t>10090.ENSMUSP00000000199,10090.ENSMUSP00000000201,10090.ENSMUSP00000003442,10090.ENSMUSP00000007257,10090.ENSMUSP00000008734,10090.ENSMUSP00000009875,10090.ENSMUSP00000011152,10090.ENSMUSP00000015484,10090.ENSMUSP00000019290,10090.ENSMUSP00000020362,10090.ENSMUSP00000021066,10090.ENSMUSP00000021750,10090.ENSMUSP00000022567,10090.ENSMUSP00000023441,10090.ENSMUSP00000023758,10090.ENSMUSP00000025908,10090.ENSMUSP00000027800,10090.ENSMUSP00000027940,10090.ENSMUSP00000028465,10090.ENSMUSP00000028515,10090.ENSMUSP00000028727,10090.ENSMUSP00000029271,10090.ENSMUSP00000029654,10090.ENSMUSP00000029686,10090.ENSMUSP00000029919,10090.ENSMUSP00000030676,10090.ENSMUSP00000031119,10090.ENSMUSP00000031122,10090.ENSMUSP00000033882,10090.ENSMUSP00000034889,10090.ENSMUSP00000036029,10090.ENSMUSP00000037447,10090.ENSMUSP00000037821,10090.ENSMUSP00000037958,10090.ENSMUSP00000038729,10090.ENSMUSP00000038901,10090.ENSMUSP00000039058,10090.ENSMUSP00000040019,10090.ENSMUSP00000040859,10090.ENSMUSP00000041453,10090.ENSMUSP00000041702,10090.ENSMUSP00000042188,10090.ENSMUSP00000043594,10090.ENSMUSP00000044009,10090.ENSMUSP00000045214,10090.ENSMUSP00000046103,10090.ENSMUSP00000046864,10090.ENSMUSP00000046927,10090.ENSMUSP00000047270,10090.ENSMUSP00000047705,10090.ENSMUSP00000052297,10090.ENSMUSP00000055225,10090.ENSMUSP00000055637,10090.ENSMUSP00000056552,10090.ENSMUSP00000057981,10090.ENSMUSP00000060110,10090.ENSMUSP00000062507,10090.ENSMUSP00000063329,10090.ENSMUSP00000063380,10090.ENSMUSP00000063812,10090.ENSMUSP00000065384,10090.ENSMUSP00000065713,10090.ENSMUSP00000067632,10090.ENSMUSP00000071770,10090.ENSMUSP00000071829,10090.ENSMUSP00000074563,10090.ENSMUSP00000074787,10090.ENSMUSP00000075687,10090.ENSMUSP00000076697,10090.ENSMUSP00000077438,10090.ENSMUSP00000078384,10090.ENSMUSP00000078416,10090.ENSMUSP00000080257,10090.ENSMUSP00000080842,10090.ENSMUSP00000081845,10090.ENSMUSP00000090567,10090.ENSMUSP00000091365,10090.ENSMUSP00000093536,10090.ENSMUSP00000096148,10090.ENSMUSP00000097113,10090.ENSMUSP00000097642,10090.ENSMUSP00000101040,10090.ENSMUSP00000103539,10090.ENSMUSP00000103861,10090.ENSMUSP00000104815,10090.ENSMUSP00000105708,10090.ENSMUSP00000109151,10090.ENSMUSP00000110515,10090.ENSMUSP00000119872,10090.ENSMUSP00000122915,10090.ENSMUSP00000124938,10090.ENSMUSP00000125058,10090.ENSMUSP00000126656,10090.ENSMUSP00000133065,10090.ENSMUSP00000133957,10090.ENSMUSP00000134758,10090.ENSMUSP00000136002,10090.ENSMUSP00000139389,10090.ENSMUSP00000140438</t>
  </si>
  <si>
    <t>Ncs1,Nalcn,Cacnb3,Clic1,Htr3b,Kcnd1,Mcoln2,Cybb,Cacng2,Kcnmb1,Cacng4,Ryr2,Cacna2d3,P2rx6,Asic1,Kcnk4,Tmem63a,Tmem206,P2rx3,Chrna1,Snap25,Trpc3,Glrb,Hcn3,Clca3,Grik3,Gabrg1,Gabrb1,Chrna6,Hcn4,Clca5,Ttyh3,Ttyh2,Kcna4,Kcnk9,Kcns1,Kcnt1,Piezo2,Tmc1,Clic4,Kcna2,Tpcn1,Trpa1,Grid1,Ano10,Kcnk1,Kcnh5,Tmc7,Chrnb1,Kcnh2,Chrnb3,Kcna1,Marcksl1,Kcng4,Kcnb1,Kcnj9,Scn4b,Kcnj3,Kcnq3,Gabrg2,Kcnmb4,Kcnk18,Gabrg3,Ano6,Kcnj14,Kcnh7,Gria2,Gria3,Scn1a,Cacnb4,Ttyh1,Kcnk2,Kcnd2,Scn8a,Scn10a,Cacng7,Chrna5,Grid2,Scn1b,Hcn2,Scn9a,Trpm2,Kcnc3,Pex5l,Kcng1,Kcnn1,Tmem63b,Grik4,Tmem63c,Kcnq2,Kcnc1,Kcnab2,Kcnb2,Kcnn4,Grm7,Kcnip4,Kcnj11,Htr1b,Ano7</t>
  </si>
  <si>
    <t>Gated channel activity</t>
  </si>
  <si>
    <t>GO:0048511</t>
  </si>
  <si>
    <t>10090.ENSMUSP00000000122,10090.ENSMUSP00000000219,10090.ENSMUSP00000000724,10090.ENSMUSP00000003762,10090.ENSMUSP00000004051,10090.ENSMUSP00000005671,10090.ENSMUSP00000006037,10090.ENSMUSP00000006911,10090.ENSMUSP00000008016,10090.ENSMUSP00000020329,10090.ENSMUSP00000020640,10090.ENSMUSP00000020706,10090.ENSMUSP00000020904,10090.ENSMUSP00000021195,10090.ENSMUSP00000021810,10090.ENSMUSP00000022150,10090.ENSMUSP00000022507,10090.ENSMUSP00000023165,10090.ENSMUSP00000023610,10090.ENSMUSP00000024839,10090.ENSMUSP00000025561,10090.ENSMUSP00000025649,10090.ENSMUSP00000026142,10090.ENSMUSP00000026411,10090.ENSMUSP00000027269,10090.ENSMUSP00000027404,10090.ENSMUSP00000027559,10090.ENSMUSP00000027956,10090.ENSMUSP00000028763,10090.ENSMUSP00000029175,10090.ENSMUSP00000029421,10090.ENSMUSP00000029712,10090.ENSMUSP00000030834,10090.ENSMUSP00000031122,10090.ENSMUSP00000032194,10090.ENSMUSP00000032386,10090.ENSMUSP00000033189,10090.ENSMUSP00000033673,10090.ENSMUSP00000033979,10090.ENSMUSP00000034508,10090.ENSMUSP00000037487,10090.ENSMUSP00000037586,10090.ENSMUSP00000039109,10090.ENSMUSP00000039175,10090.ENSMUSP00000044979,10090.ENSMUSP00000045639,10090.ENSMUSP00000047771,10090.ENSMUSP00000050683,10090.ENSMUSP00000051492,10090.ENSMUSP00000051726,10090.ENSMUSP00000053897,10090.ENSMUSP00000056659,10090.ENSMUSP00000057849,10090.ENSMUSP00000058230,10090.ENSMUSP00000059034,10090.ENSMUSP00000060893,10090.ENSMUSP00000061851,10090.ENSMUSP00000062212,10090.ENSMUSP00000065363,10090.ENSMUSP00000066857,10090.ENSMUSP00000070896,10090.ENSMUSP00000073690,10090.ENSMUSP00000074656,10090.ENSMUSP00000079693,10090.ENSMUSP00000079888,10090.ENSMUSP00000080257,10090.ENSMUSP00000081678,10090.ENSMUSP00000082816,10090.ENSMUSP00000082971,10090.ENSMUSP00000088031,10090.ENSMUSP00000091238,10090.ENSMUSP00000092020,10090.ENSMUSP00000092355,10090.ENSMUSP00000099073,10090.ENSMUSP00000101040,10090.ENSMUSP00000102711,10090.ENSMUSP00000103161,10090.ENSMUSP00000103306,10090.ENSMUSP00000108203,10090.ENSMUSP00000112137,10090.ENSMUSP00000112975,10090.ENSMUSP00000113660,10090.ENSMUSP00000113975,10090.ENSMUSP00000117040,10090.ENSMUSP00000127300,10090.ENSMUSP00000132735,10090.ENSMUSP00000135703,10090.ENSMUSP00000141049</t>
  </si>
  <si>
    <t>Ngfr,Th,Kat2b,Has1,Hlf,Igf1r,Ncoa2,Cdk4,Id3,Egfr,Gnb2l1,Adcy1,Rock2,Slc6a4,Id4,Cartpt,Pspc1,Crebbp,Adamts1,Sik1,Anxa1,Ddb1,Maged1,Mmp19,Mstn,Ptprn,Tnfrsf11a,Suv39h2,Tyro3,Src,Ptx3,Ntrk1,Nos3,Gabrb1,Bhlhe40,Bhlhe41,Cckbr,Nono,Star,Usp2,Cyp7b1,Gpr176,Ppp1ca,Nr0b2,Prkcdbp,Klf9,Atf5,Foxo3,Setx,Nrip1,Erbb2,Prokr2,Spsb4,Hcrtr2,Prokr1,Gpr149,Ahcy,Has2,Nfil3,Slit3,Rai1,Klf10,Clock,Dbp,Impdh2,Kcnd2,Hs3st2,Pml,Ncoa1,Nr1d2,Casp3,Gpr157,Relb,Ptn,Trpm2,Jun,Ube3a,Fbxw7,Kdm5c,Ahr,Sgpl1,Dyrk1a,Csnk1e,Ppargc1a,Btbd9,Hnrnpd,Prox1,Cipc</t>
  </si>
  <si>
    <t>Rhythmic process</t>
  </si>
  <si>
    <t>GO:0036293</t>
  </si>
  <si>
    <t>10090.ENSMUSP00000000193,10090.ENSMUSP00000000219,10090.ENSMUSP00000001780,10090.ENSMUSP00000003442,10090.ENSMUSP00000005548,10090.ENSMUSP00000007012,10090.ENSMUSP00000007959,10090.ENSMUSP00000015484,10090.ENSMUSP00000020308,10090.ENSMUSP00000020543,10090.ENSMUSP00000020991,10090.ENSMUSP00000021166,10090.ENSMUSP00000021195,10090.ENSMUSP00000021750,10090.ENSMUSP00000022368,10090.ENSMUSP00000022378,10090.ENSMUSP00000022660,10090.ENSMUSP00000024954,10090.ENSMUSP00000025393,10090.ENSMUSP00000025718,10090.ENSMUSP00000026016,10090.ENSMUSP00000026122,10090.ENSMUSP00000026269,10090.ENSMUSP00000026703,10090.ENSMUSP00000027956,10090.ENSMUSP00000028129,10090.ENSMUSP00000028465,10090.ENSMUSP00000028610,10090.ENSMUSP00000028836,10090.ENSMUSP00000028955,10090.ENSMUSP00000029175,10090.ENSMUSP00000029676,10090.ENSMUSP00000029699,10090.ENSMUSP00000029919,10090.ENSMUSP00000030039,10090.ENSMUSP00000030398,10090.ENSMUSP00000030536,10090.ENSMUSP00000030669,10090.ENSMUSP00000030865,10090.ENSMUSP00000031017,10090.ENSMUSP00000033751,10090.ENSMUSP00000033846,10090.ENSMUSP00000033880,10090.ENSMUSP00000033941,10090.ENSMUSP00000034029,10090.ENSMUSP00000034187,10090.ENSMUSP00000034469,10090.ENSMUSP00000034689,10090.ENSMUSP00000035326,10090.ENSMUSP00000036604,10090.ENSMUSP00000041874,10090.ENSMUSP00000043108,10090.ENSMUSP00000046595,10090.ENSMUSP00000047968,10090.ENSMUSP00000048643,10090.ENSMUSP00000049116,10090.ENSMUSP00000050077,10090.ENSMUSP00000050683,10090.ENSMUSP00000057965,10090.ENSMUSP00000057983,10090.ENSMUSP00000070019,10090.ENSMUSP00000071289,10090.ENSMUSP00000071720,10090.ENSMUSP00000078416,10090.ENSMUSP00000078847,10090.ENSMUSP00000080257,10090.ENSMUSP00000082816,10090.ENSMUSP00000091048,10090.ENSMUSP00000091238,10090.ENSMUSP00000091455,10090.ENSMUSP00000094874,10090.ENSMUSP00000095953,10090.ENSMUSP00000098768,10090.ENSMUSP00000099073,10090.ENSMUSP00000099434,10090.ENSMUSP00000099733,10090.ENSMUSP00000099907,10090.ENSMUSP00000101684,10090.ENSMUSP00000101718,10090.ENSMUSP00000108371,10090.ENSMUSP00000117040,10090.ENSMUSP00000118997,10090.ENSMUSP00000127329</t>
  </si>
  <si>
    <t>Ccl2,Th,Akt1,Cacnb3,Hmox1,Sod2,Rhoa,Cybb,Ddit4,Cpeb4,Dnmt3a,Cygb,Slc6a4,Ryr2,Plau,Ero1l,Loxl2,Epas1,Smad4,Ankrd1,Fundc1,P4hb,Limd1,Bach1,Suv39h2,Slc2a8,P2rx3,Cat,Bmp2,Angpt4,Src,Adam15,Lmna,Clca3,Fmn2,Slc2a1,Pink1,Slc9a1,Agtrap,Fosl2,Figf,Angpt2,Eif4ebp1,Plat,Ednra,Mmp2,Egln1,Pin1,Hif1an,Pdk3,Egln3,Brip1,Eef2k,S100b,Tigar,Alkbh5,Oprd1,Foxo3,Trpc6,Cd24a,Prkcb,Nf1,Camk2g,Kcnk2,Reg1,Kcnd2,Pml,Wdr83,Casp3,Crhr1,Prkce,Scap,Sod3,Ptn,E2f1,Nfe2l2,Rtn4,Adam8,Bnip3,Bcl2,Ppargc1a,Cbfa2t3,Vldlr</t>
  </si>
  <si>
    <t>Response to decreased oxygen levels</t>
  </si>
  <si>
    <t>GO:0072001</t>
  </si>
  <si>
    <t>10090.ENSMUSP00000000579,10090.ENSMUSP00000001319,10090.ENSMUSP00000002708,10090.ENSMUSP00000004097,10090.ENSMUSP00000007130,10090.ENSMUSP00000007757,10090.ENSMUSP00000008016,10090.ENSMUSP00000014447,10090.ENSMUSP00000014917,10090.ENSMUSP00000015791,10090.ENSMUSP00000016781,10090.ENSMUSP00000017153,10090.ENSMUSP00000020911,10090.ENSMUSP00000021550,10090.ENSMUSP00000021921,10090.ENSMUSP00000022153,10090.ENSMUSP00000022946,10090.ENSMUSP00000023610,10090.ENSMUSP00000025393,10090.ENSMUSP00000026408,10090.ENSMUSP00000026698,10090.ENSMUSP00000026917,10090.ENSMUSP00000026999,10090.ENSMUSP00000027053,10090.ENSMUSP00000028610,10090.ENSMUSP00000028735,10090.ENSMUSP00000028836,10090.ENSMUSP00000028928,10090.ENSMUSP00000029078,10090.ENSMUSP00000029371,10090.ENSMUSP00000029876,10090.ENSMUSP00000030747,10090.ENSMUSP00000031104,10090.ENSMUSP00000032168,10090.ENSMUSP00000032201,10090.ENSMUSP00000033182,10090.ENSMUSP00000033846,10090.ENSMUSP00000034745,10090.ENSMUSP00000036150,10090.ENSMUSP00000036285,10090.ENSMUSP00000037694,10090.ENSMUSP00000038351,10090.ENSMUSP00000043066,10090.ENSMUSP00000043250,10090.ENSMUSP00000044368,10090.ENSMUSP00000045304,10090.ENSMUSP00000045710,10090.ENSMUSP00000048053,10090.ENSMUSP00000048084,10090.ENSMUSP00000049003,10090.ENSMUSP00000051638,10090.ENSMUSP00000052584,10090.ENSMUSP00000053900,10090.ENSMUSP00000053943,10090.ENSMUSP00000055757,10090.ENSMUSP00000057983,10090.ENSMUSP00000059026,10090.ENSMUSP00000061427,10090.ENSMUSP00000061836,10090.ENSMUSP00000062212,10090.ENSMUSP00000071035,10090.ENSMUSP00000071289,10090.ENSMUSP00000074899,10090.ENSMUSP00000076364,10090.ENSMUSP00000078070,10090.ENSMUSP00000079239,10090.ENSMUSP00000087879,10090.ENSMUSP00000089173,10090.ENSMUSP00000096203,10090.ENSMUSP00000099698,10090.ENSMUSP00000100045,10090.ENSMUSP00000100924,10090.ENSMUSP00000101164,10090.ENSMUSP00000105413,10090.ENSMUSP00000106247,10090.ENSMUSP00000108371,10090.ENSMUSP00000109084,10090.ENSMUSP00000109502,10090.ENSMUSP00000112137,10090.ENSMUSP00000112975,10090.ENSMUSP00000113768,10090.ENSMUSP00000124462,10090.ENSMUSP00000127615,10090.ENSMUSP00000128661,10090.ENSMUSP00000130359,10090.ENSMUSP00000130496,10090.ENSMUSP00000130899,10090.ENSMUSP00000135516,10090.ENSMUSP00000135703,10090.ENSMUSP00000140219</t>
  </si>
  <si>
    <t>Sox9,Efnb2,Shh,Cux1,Ctnnb1,Tgfbr1,Id3,Glis2,Dll1,Lama5,Ift27,Sdc4,Sdc1,Arg2,Ptch1,Ptcd2,Hrsp12,Adamts1,Smad4,Gdf11,Podxl,Nrp1,Smad7,Rdh10,Cat,Jag1,Bmp2,Gzf1,Car2,Smad9,Calb1,Casp9,Pds5a,Sec61a1,Ret,Ilk,Angpt2,Myo1e,Six4,Smad6,Fgf2,Foxj1,Hs2st1,Fras1,Pygo1,Prkx,Fgf1,Wfs1,Nup133,Greb1l,Dact2,Lrrk2,Zmpste24,Basp1,Pcsk9,Cd24a,Six1,Nog,Fat4,Has2,Smad1,Nf1,Nfia,Ptpro,Sox11,Mtss1,Dlg5,Klhl3,Tet2,Ampd2,Akr1b3,Dcn,Ahi1,Asxl1,Jbts17,Bcl2,Col4a3,Amer1,Ahr,Sgpl1,Ift88,Kif26b,Slit2,Odc1,Aph1c,Gcnt4,Cep290,Pbx1,Prox1,Kirrel3</t>
  </si>
  <si>
    <t>Renal system development</t>
  </si>
  <si>
    <t>GO:0043405</t>
  </si>
  <si>
    <t>10090.ENSMUSP00000001059,10090.ENSMUSP00000002487,10090.ENSMUSP00000005671,10090.ENSMUSP00000006286,10090.ENSMUSP00000007757,10090.ENSMUSP00000009138,10090.ENSMUSP00000015449,10090.ENSMUSP00000015456,10090.ENSMUSP00000018478,10090.ENSMUSP00000018966,10090.ENSMUSP00000020118,10090.ENSMUSP00000020329,10090.ENSMUSP00000020381,10090.ENSMUSP00000020507,10090.ENSMUSP00000020922,10090.ENSMUSP00000021903,10090.ENSMUSP00000022150,10090.ENSMUSP00000022176,10090.ENSMUSP00000022709,10090.ENSMUSP00000025025,10090.ENSMUSP00000025295,10090.ENSMUSP00000025897,10090.ENSMUSP00000026142,10090.ENSMUSP00000026572,10090.ENSMUSP00000026900,10090.ENSMUSP00000027559,10090.ENSMUSP00000028829,10090.ENSMUSP00000028836,10090.ENSMUSP00000029053,10090.ENSMUSP00000029175,10090.ENSMUSP00000029653,10090.ENSMUSP00000032066,10090.ENSMUSP00000032201,10090.ENSMUSP00000032998,10090.ENSMUSP00000033142,10090.ENSMUSP00000033182,10090.ENSMUSP00000033930,10090.ENSMUSP00000034920,10090.ENSMUSP00000035158,10090.ENSMUSP00000037694,10090.ENSMUSP00000037712,10090.ENSMUSP00000039604,10090.ENSMUSP00000039660,10090.ENSMUSP00000041282,10090.ENSMUSP00000041747,10090.ENSMUSP00000041819,10090.ENSMUSP00000042187,10090.ENSMUSP00000044034,10090.ENSMUSP00000045710,10090.ENSMUSP00000045770,10090.ENSMUSP00000047388,10090.ENSMUSP00000047774,10090.ENSMUSP00000049414,10090.ENSMUSP00000050773,10090.ENSMUSP00000051619,10090.ENSMUSP00000052584,10090.ENSMUSP00000053897,10090.ENSMUSP00000057983,10090.ENSMUSP00000058613,10090.ENSMUSP00000061754,10090.ENSMUSP00000062392,10090.ENSMUSP00000064394,10090.ENSMUSP00000068516,10090.ENSMUSP00000069457,10090.ENSMUSP00000071289,10090.ENSMUSP00000072170,10090.ENSMUSP00000078087,10090.ENSMUSP00000082207,10090.ENSMUSP00000085683,10090.ENSMUSP00000088334,10090.ENSMUSP00000091940,10090.ENSMUSP00000094326,10090.ENSMUSP00000095171,10090.ENSMUSP00000098333,10090.ENSMUSP00000099593,10090.ENSMUSP00000101684,10090.ENSMUSP00000104890,10090.ENSMUSP00000107121,10090.ENSMUSP00000108249,10090.ENSMUSP00000111103,10090.ENSMUSP00000112578,10090.ENSMUSP00000117686,10090.ENSMUSP00000125081,10090.ENSMUSP00000126020,10090.ENSMUSP00000129491,10090.ENSMUSP00000129565,10090.ENSMUSP00000130811</t>
  </si>
  <si>
    <t>Ern1,Braf,Igf1r,Inpp5k,Tgfbr1,Stk38,Sash1,Gadd45b,Ksr1,Sfrp5,Dusp6,Egfr,Frs2,Fgf18,Trib2,Gadd45g,Cartpt,Hmgcr,Spry2,Dusp1,Spry4,Map4k2,Maged1,Hras,Hgs,Tnfrsf11a,Spred1,Bmp2,Ptpn1,Src,Egf,Tgfa,Ret,Rps3,Ptpn5,Ilk,Dusp4,Map2k5,Trf,Fgf2,Lpar3,Mul1,Fzd8,Map2k4,Trib3,Map3k9,Smpd1,Gadd45a,Fgf1,Tlr4,Map3k13,Htr2a,Dusp8,Mapk8ip1,Mapk3,Lrrk2,Erbb2,Cd24a,Sorl1,F2r,Prkca,Jak2,Mapkbp1,Ghr,Nf1,Dtnbp1,Mapk7,Tlr9,Mapk8ip3,Zak,Shc1,Map3k2,Cd74,Ptpn11,Rasgrp1,Adam8,Map3k1,Ptprj,Nek10,Met,Grm4,Akap13,Tnik,Tiam1,Shc2,Gstp1,Lamtor3</t>
  </si>
  <si>
    <t>Regulation of map kinase activity</t>
  </si>
  <si>
    <t>GO:0006631</t>
  </si>
  <si>
    <t>10090.ENSMUSP00000000219,10090.ENSMUSP00000002737,10090.ENSMUSP00000003720,10090.ENSMUSP00000003907,10090.ENSMUSP00000004137,10090.ENSMUSP00000004990,10090.ENSMUSP00000005651,10090.ENSMUSP00000006557,10090.ENSMUSP00000007005,10090.ENSMUSP00000010807,10090.ENSMUSP00000012348,10090.ENSMUSP00000020182,10090.ENSMUSP00000021166,10090.ENSMUSP00000021793,10090.ENSMUSP00000022207,10090.ENSMUSP00000023040,10090.ENSMUSP00000024894,10090.ENSMUSP00000024946,10090.ENSMUSP00000024988,10090.ENSMUSP00000025567,10090.ENSMUSP00000025940,10090.ENSMUSP00000026538,10090.ENSMUSP00000027975,10090.ENSMUSP00000028207,10090.ENSMUSP00000028619,10090.ENSMUSP00000028704,10090.ENSMUSP00000028807,10090.ENSMUSP00000028944,10090.ENSMUSP00000029877,10090.ENSMUSP00000030303,10090.ENSMUSP00000030317,10090.ENSMUSP00000030724,10090.ENSMUSP00000030784,10090.ENSMUSP00000031445,10090.ENSMUSP00000031524,10090.ENSMUSP00000032491,10090.ENSMUSP00000033157,10090.ENSMUSP00000033634,10090.ENSMUSP00000034058,10090.ENSMUSP00000034377,10090.ENSMUSP00000034466,10090.ENSMUSP00000034796,10090.ENSMUSP00000034866,10090.ENSMUSP00000034904,10090.ENSMUSP00000036410,10090.ENSMUSP00000036936,10090.ENSMUSP00000039797,10090.ENSMUSP00000041175,10090.ENSMUSP00000041543,10090.ENSMUSP00000043088,10090.ENSMUSP00000043826,10090.ENSMUSP00000047551,10090.ENSMUSP00000048519,10090.ENSMUSP00000051619,10090.ENSMUSP00000052544,10090.ENSMUSP00000052872,10090.ENSMUSP00000053270,10090.ENSMUSP00000057112,10090.ENSMUSP00000057635,10090.ENSMUSP00000058783,10090.ENSMUSP00000062841,10090.ENSMUSP00000063325,10090.ENSMUSP00000063412,10090.ENSMUSP00000068940,10090.ENSMUSP00000069539,10090.ENSMUSP00000071351,10090.ENSMUSP00000072074,10090.ENSMUSP00000072483,10090.ENSMUSP00000078971,10090.ENSMUSP00000087633,10090.ENSMUSP00000093830,10090.ENSMUSP00000095171,10090.ENSMUSP00000099453,10090.ENSMUSP00000101944,10090.ENSMUSP00000103012,10090.ENSMUSP00000106481,10090.ENSMUSP00000107856,10090.ENSMUSP00000111659,10090.ENSMUSP00000112975,10090.ENSMUSP00000115704,10090.ENSMUSP00000117040,10090.ENSMUSP00000124480,10090.ENSMUSP00000129565</t>
  </si>
  <si>
    <t>Th,Alkbh7,Crot,Gcdh,Gstm7,Mapk14,Por,Elovl1,Acat2,Fads1,Gstm2,Pex7,Cygb,Elovl2,Elovl7,Slc25a17,Cyp1b1,Eci1,C3,Fads2,C1qtnf9,Echs1,Phyh,Crat,Hsd17b12,Hao1,Ivd,Acss1,Decr1,Cyp2j6,Pdpn,Sesn2,Prkag2,Aacs,Acads,Tnfrsf1a,Ndufab1,Acsl4,Cbr4,Pla2g15,Gnpat,Elovl4,Etfa,Elovl5,Prkab2,Scd1,Prkar2b,Cyp2s1,Faah,Daglb,Pnpla3,Ephx1,Degs1,Mapk3,Zadh2,Fasn,Lipa,Pam,Gpam,Fads6,Them4,Acox1,Acox3,Abcd2,Cpt1c,Elovl6,Ggt5,Acadm,Slc27a4,Adh7,Asah2,Cd74,Acsf2,Cyp2u1,Acly,Dld,Adipor1,Fads3,Sgpl1,Ptgr2,Ppargc1a,Cyb5a,Gstp1</t>
  </si>
  <si>
    <t>Fatty acid metabolic process</t>
  </si>
  <si>
    <t>GO:0070372</t>
  </si>
  <si>
    <t>10090.ENSMUSP00000000193,10090.ENSMUSP00000000194,10090.ENSMUSP00000002487,10090.ENSMUSP00000004673,10090.ENSMUSP00000009329,10090.ENSMUSP00000015346,10090.ENSMUSP00000015460,10090.ENSMUSP00000019231,10090.ENSMUSP00000019791,10090.ENSMUSP00000020118,10090.ENSMUSP00000020234,10090.ENSMUSP00000020329,10090.ENSMUSP00000020381,10090.ENSMUSP00000020507,10090.ENSMUSP00000020986,10090.ENSMUSP00000021011,10090.ENSMUSP00000021028,10090.ENSMUSP00000021077,10090.ENSMUSP00000021843,10090.ENSMUSP00000022176,10090.ENSMUSP00000022185,10090.ENSMUSP00000022709,10090.ENSMUSP00000024932,10090.ENSMUSP00000024988,10090.ENSMUSP00000025025,10090.ENSMUSP00000025295,10090.ENSMUSP00000025393,10090.ENSMUSP00000026572,10090.ENSMUSP00000026911,10090.ENSMUSP00000026917,10090.ENSMUSP00000027559,10090.ENSMUSP00000027888,10090.ENSMUSP00000027941,10090.ENSMUSP00000028829,10090.ENSMUSP00000028836,10090.ENSMUSP00000029053,10090.ENSMUSP00000029175,10090.ENSMUSP00000029331,10090.ENSMUSP00000029623,10090.ENSMUSP00000029653,10090.ENSMUSP00000029712,10090.ENSMUSP00000030202,10090.ENSMUSP00000030922,10090.ENSMUSP00000033828,10090.ENSMUSP00000033930,10090.ENSMUSP00000034029,10090.ENSMUSP00000034689,10090.ENSMUSP00000035129,10090.ENSMUSP00000035358,10090.ENSMUSP00000037694,10090.ENSMUSP00000042150,10090.ENSMUSP00000042211,10090.ENSMUSP00000044135,10090.ENSMUSP00000044979,10090.ENSMUSP00000045770,10090.ENSMUSP00000046794,10090.ENSMUSP00000047774,10090.ENSMUSP00000051619,10090.ENSMUSP00000053897,10090.ENSMUSP00000055747,10090.ENSMUSP00000056530,10090.ENSMUSP00000057543,10090.ENSMUSP00000060349,10090.ENSMUSP00000061754,10090.ENSMUSP00000062392,10090.ENSMUSP00000063734,10090.ENSMUSP00000064392,10090.ENSMUSP00000066238,10090.ENSMUSP00000067057,10090.ENSMUSP00000068402,10090.ENSMUSP00000070037,10090.ENSMUSP00000079495,10090.ENSMUSP00000082682,10090.ENSMUSP00000088174,10090.ENSMUSP00000091940,10090.ENSMUSP00000095171,10090.ENSMUSP00000095966,10090.ENSMUSP00000098333,10090.ENSMUSP00000099593,10090.ENSMUSP00000099935,10090.ENSMUSP00000102711,10090.ENSMUSP00000103306,10090.ENSMUSP00000104293,10090.ENSMUSP00000108449,10090.ENSMUSP00000109633,10090.ENSMUSP00000113778,10090.ENSMUSP00000123090,10090.ENSMUSP00000126020,10090.ENSMUSP00000129565,10090.ENSMUSP00000137171</t>
  </si>
  <si>
    <t>Ccl2,Ccl12,Braf,Ndrg2,Ccl8,Cnksr3,Slamf1,Atp6ap1,Sema6a,Dusp6,Timp3,Egfr,Frs2,Fgf18,Dnajc27,Ccl7,Itgb3,Slc9a3r1,Nqo2,Hmgcr,F2rl1,Spry2,Atp6v0c,C3,Dusp1,Spry4,Smad4,Hras,Ccr1,Nrp1,Tnfrsf11a,Abl2,Atf3,Spred1,Bmp2,Ptpn1,Src,P2ry1,Tlr2,Egf,Ntrk1,Glipr2,Prkcz,Gas6,Dusp4,Ednra,Pin1,Ephb1,Dstyk,Fgf2,Rras,Sema7a,Mfhas1,Prkcdbp,Tlr4,Dusp26,Htr2a,Mapk3,Erbb2,Nod1,Phlpp1,Gnai2,Camk2n1,F2r,Prkca,Ezr,Ptprr,Rap1b,Adcyap1,C1ql4,Fam150b,Ndrg4,Hmgb1,Rap1a,Shc1,Cd74,Necab2,Ptpn11,Rasgrp1,L1cam,Jun,Fbxw7,Nlrp12,Ankrd26,Dmd,Rapgef2,Dusp15,Tiam1,Gstp1,Dynlt1b</t>
  </si>
  <si>
    <t>Regulation of erk1 and erk2 cascade</t>
  </si>
  <si>
    <t>GO:0045765</t>
  </si>
  <si>
    <t>10090.ENSMUSP00000000049,10090.ENSMUSP00000000122,10090.ENSMUSP00000000193,10090.ENSMUSP00000001592,10090.ENSMUSP00000002708,10090.ENSMUSP00000003238,10090.ENSMUSP00000005077,10090.ENSMUSP00000005548,10090.ENSMUSP00000007130,10090.ENSMUSP00000007959,10090.ENSMUSP00000014917,10090.ENSMUSP00000015197,10090.ENSMUSP00000015449,10090.ENSMUSP00000015484,10090.ENSMUSP00000015511,10090.ENSMUSP00000019723,10090.ENSMUSP00000019791,10090.ENSMUSP00000020507,10090.ENSMUSP00000020904,10090.ENSMUSP00000021028,10090.ENSMUSP00000022709,10090.ENSMUSP00000023128,10090.ENSMUSP00000023610,10090.ENSMUSP00000023673,10090.ENSMUSP00000023775,10090.ENSMUSP00000024894,10090.ENSMUSP00000024988,10090.ENSMUSP00000025561,10090.ENSMUSP00000026900,10090.ENSMUSP00000026917,10090.ENSMUSP00000027247,10090.ENSMUSP00000028829,10090.ENSMUSP00000028955,10090.ENSMUSP00000029445,10090.ENSMUSP00000029566,10090.ENSMUSP00000029673,10090.ENSMUSP00000029712,10090.ENSMUSP00000029845,10090.ENSMUSP00000030834,10090.ENSMUSP00000032491,10090.ENSMUSP00000032909,10090.ENSMUSP00000033751,10090.ENSMUSP00000033846,10090.ENSMUSP00000033876,10090.ENSMUSP00000034469,10090.ENSMUSP00000034920,10090.ENSMUSP00000037694,10090.ENSMUSP00000038613,10090.ENSMUSP00000038863,10090.ENSMUSP00000039172,10090.ENSMUSP00000039586,10090.ENSMUSP00000042150,10090.ENSMUSP00000042207,10090.ENSMUSP00000044034,10090.ENSMUSP00000045603,10090.ENSMUSP00000045710,10090.ENSMUSP00000046111,10090.ENSMUSP00000046199,10090.ENSMUSP00000046340,10090.ENSMUSP00000047646,10090.ENSMUSP00000048092,10090.ENSMUSP00000048971,10090.ENSMUSP00000058237,10090.ENSMUSP00000062392,10090.ENSMUSP00000069024,10090.ENSMUSP00000070019,10090.ENSMUSP00000071035,10090.ENSMUSP00000071289,10090.ENSMUSP00000073612,10090.ENSMUSP00000078087,10090.ENSMUSP00000082682,10090.ENSMUSP00000082816,10090.ENSMUSP00000083375,10090.ENSMUSP00000087457,10090.ENSMUSP00000091940,10090.ENSMUSP00000099073,10090.ENSMUSP00000099652,10090.ENSMUSP00000099733,10090.ENSMUSP00000099842,10090.ENSMUSP00000099907,10090.ENSMUSP00000100924,10090.ENSMUSP00000101651,10090.ENSMUSP00000103306,10090.ENSMUSP00000106789,10090.ENSMUSP00000107539,10090.ENSMUSP00000109084,10090.ENSMUSP00000109979,10090.ENSMUSP00000114350,10090.ENSMUSP00000116231,10090.ENSMUSP00000117636,10090.ENSMUSP00000120152,10090.ENSMUSP00000124133</t>
  </si>
  <si>
    <t>Apoh,Ngfr,Ccl2,Jup,Shh,Foxj2,Hspb1,Hmox1,Ctnnb1,Rhoa,Dll1,Gata2,Sash1,Cybb,Plxnd1,D17Wsu104e,Sema6a,Fgf18,Rock2,Itgb3,Spry2,Itga5,Adamts1,Runx1,Cela1,Cyp1b1,C3,Anxa1,Hgs,Nrp1,Pdcl3,Spred1,Angpt4,Nras,Efna1,Efna3,Ntrk1,Ddah1,Nos3,Tnfrsf1a,Pde3b,Figf,Angpt2,Gpr124,Egln1,Map2k5,Fgf2,Jcad,Btg1,Hspb6,Serpine1,Rras,Ago2,Gadd45a,Ptprm,Fgf1,AF529169,Stab1,Grn,Cxcl10,C3ar1,Sirt6,S100a1,Prkca,Sema5a,Prkcb,Smad1,Nf1,Sema3e,Mapk7,Hmgb1,Pml,Glul,Itgb1,Shc1,Ptn,Tjp1,Nfe2l2,Jak1,Rtn4,Dcn,Rnh1,Fbxw7,Akt3,Mmrn2,Col4a3,Add1,Lgals3,Bai3,Ccbe1,Stat3,Hipk2</t>
  </si>
  <si>
    <t>Regulation of angiogenesis</t>
  </si>
  <si>
    <t>GO:0051271</t>
  </si>
  <si>
    <t>10090.ENSMUSP00000000049,10090.ENSMUSP00000000194,10090.ENSMUSP00000000312,10090.ENSMUSP00000000641,10090.ENSMUSP00000001592,10090.ENSMUSP00000001780,10090.ENSMUSP00000002487,10090.ENSMUSP00000002708,10090.ENSMUSP00000003762,10090.ENSMUSP00000004326,10090.ENSMUSP00000004646,10090.ENSMUSP00000007959,10090.ENSMUSP00000008893,10090.ENSMUSP00000015858,10090.ENSMUSP00000017920,10090.ENSMUSP00000019791,10090.ENSMUSP00000020702,10090.ENSMUSP00000021077,10090.ENSMUSP00000021166,10090.ENSMUSP00000021950,10090.ENSMUSP00000022469,10090.ENSMUSP00000024894,10090.ENSMUSP00000025025,10090.ENSMUSP00000025379,10090.ENSMUSP00000025993,10090.ENSMUSP00000026917,10090.ENSMUSP00000028178,10090.ENSMUSP00000028735,10090.ENSMUSP00000028829,10090.ENSMUSP00000028955,10090.ENSMUSP00000029676,10090.ENSMUSP00000030568,10090.ENSMUSP00000031224,10090.ENSMUSP00000031695,10090.ENSMUSP00000032344,10090.ENSMUSP00000032835,10090.ENSMUSP00000033182,10090.ENSMUSP00000033846,10090.ENSMUSP00000034689,10090.ENSMUSP00000034920,10090.ENSMUSP00000037694,10090.ENSMUSP00000038361,10090.ENSMUSP00000038841,10090.ENSMUSP00000039580,10090.ENSMUSP00000039586,10090.ENSMUSP00000041453,10090.ENSMUSP00000042150,10090.ENSMUSP00000042211,10090.ENSMUSP00000044034,10090.ENSMUSP00000044938,10090.ENSMUSP00000045603,10090.ENSMUSP00000048648,10090.ENSMUSP00000049007,10090.ENSMUSP00000050683,10090.ENSMUSP00000051034,10090.ENSMUSP00000051282,10090.ENSMUSP00000051921,10090.ENSMUSP00000054389,10090.ENSMUSP00000058391,10090.ENSMUSP00000061427,10090.ENSMUSP00000062758,10090.ENSMUSP00000063714,10090.ENSMUSP00000064392,10090.ENSMUSP00000064801,10090.ENSMUSP00000065533,10090.ENSMUSP00000069024,10090.ENSMUSP00000070413,10090.ENSMUSP00000071289,10090.ENSMUSP00000072087,10090.ENSMUSP00000073612,10090.ENSMUSP00000078746,10090.ENSMUSP00000079495,10090.ENSMUSP00000080533,10090.ENSMUSP00000085712,10090.ENSMUSP00000087879,10090.ENSMUSP00000095171,10090.ENSMUSP00000095195,10090.ENSMUSP00000096847,10090.ENSMUSP00000099073,10090.ENSMUSP00000099733,10090.ENSMUSP00000100911,10090.ENSMUSP00000100924,10090.ENSMUSP00000105663,10090.ENSMUSP00000107069,10090.ENSMUSP00000107121,10090.ENSMUSP00000107539,10090.ENSMUSP00000107856,10090.ENSMUSP00000108371,10090.ENSMUSP00000110489,10090.ENSMUSP00000112259,10090.ENSMUSP00000117040,10090.ENSMUSP00000118958,10090.ENSMUSP00000119827,10090.ENSMUSP00000120152,10090.ENSMUSP00000127615,10090.ENSMUSP00000129169,10090.ENSMUSP00000130518,10090.ENSMUSP00000130985</t>
  </si>
  <si>
    <t>Apoh,Ccl12,Cdh1,Sema4f,Jup,Akt1,Braf,Shh,Has1,Plxna3,Coro1c,Rhoa,Coro1b,Cers2,Crk,Sema6a,Igfbp3,Slc9a3r1,Cygb,Dbn1,Nisch,Cyp1b1,Dusp1,Dpysl3,Slit1,Nrp1,Acvr1c,Jag1,Spred1,Angpt4,Adam15,Sema3c,Tgfbr3,Wasl,Arhgdib,Acan,Ilk,Angpt2,Pin1,Map2k5,Fgf2,Abhd2,Rap2b,Ptpn23,Serpine1,Clic4,Rras,Sema7a,Gadd45a,Mitf,Ptprm,Hoxa7,Ctnna1,Foxo3,D1Ertd622e,Pip5kl1,Bst2,Nov,Rap2c,Nog,Bmerb1,Arhgdia,Ptprr,Mia3,Gpr173,Sema5a,Dnaja4,Nf1,Tmod3,Sema3e,Stk24,Ndrg4,Tmeff2,Srgap3,Dlg5,Cd74,Srgap2,Ccl28,Ptn,Nfe2l2,Osbpl8,Dcn,Ptk2,Ccr5,Ptprj,Mmrn2,Adipor1,Bcl2,Thy1,Cfl1,Ppargc1a,Mctp1,Apod,Stat3,Slit2,Abhd6,Cd200,Sema6b</t>
  </si>
  <si>
    <t>Negative regulation of cellular component movement</t>
  </si>
  <si>
    <t>GO:0040013</t>
  </si>
  <si>
    <t>10090.ENSMUSP00000000049,10090.ENSMUSP00000000194,10090.ENSMUSP00000000312,10090.ENSMUSP00000000641,10090.ENSMUSP00000001592,10090.ENSMUSP00000001780,10090.ENSMUSP00000002487,10090.ENSMUSP00000002708,10090.ENSMUSP00000003762,10090.ENSMUSP00000004326,10090.ENSMUSP00000004646,10090.ENSMUSP00000007959,10090.ENSMUSP00000008893,10090.ENSMUSP00000015858,10090.ENSMUSP00000017920,10090.ENSMUSP00000019791,10090.ENSMUSP00000020702,10090.ENSMUSP00000021077,10090.ENSMUSP00000021166,10090.ENSMUSP00000021950,10090.ENSMUSP00000022469,10090.ENSMUSP00000024894,10090.ENSMUSP00000025025,10090.ENSMUSP00000025379,10090.ENSMUSP00000025993,10090.ENSMUSP00000026917,10090.ENSMUSP00000028178,10090.ENSMUSP00000028735,10090.ENSMUSP00000028829,10090.ENSMUSP00000028955,10090.ENSMUSP00000029676,10090.ENSMUSP00000030568,10090.ENSMUSP00000031224,10090.ENSMUSP00000031695,10090.ENSMUSP00000032344,10090.ENSMUSP00000032835,10090.ENSMUSP00000033182,10090.ENSMUSP00000033846,10090.ENSMUSP00000034689,10090.ENSMUSP00000034920,10090.ENSMUSP00000037694,10090.ENSMUSP00000038361,10090.ENSMUSP00000038841,10090.ENSMUSP00000039580,10090.ENSMUSP00000039586,10090.ENSMUSP00000041453,10090.ENSMUSP00000042150,10090.ENSMUSP00000042211,10090.ENSMUSP00000044034,10090.ENSMUSP00000044938,10090.ENSMUSP00000045603,10090.ENSMUSP00000048648,10090.ENSMUSP00000049007,10090.ENSMUSP00000050683,10090.ENSMUSP00000051034,10090.ENSMUSP00000051282,10090.ENSMUSP00000051921,10090.ENSMUSP00000054389,10090.ENSMUSP00000058391,10090.ENSMUSP00000061427,10090.ENSMUSP00000062758,10090.ENSMUSP00000063714,10090.ENSMUSP00000064392,10090.ENSMUSP00000064801,10090.ENSMUSP00000065533,10090.ENSMUSP00000069024,10090.ENSMUSP00000070413,10090.ENSMUSP00000071289,10090.ENSMUSP00000073612,10090.ENSMUSP00000078746,10090.ENSMUSP00000079495,10090.ENSMUSP00000080533,10090.ENSMUSP00000085712,10090.ENSMUSP00000087879,10090.ENSMUSP00000095171,10090.ENSMUSP00000095195,10090.ENSMUSP00000096847,10090.ENSMUSP00000099073,10090.ENSMUSP00000099733,10090.ENSMUSP00000100911,10090.ENSMUSP00000100924,10090.ENSMUSP00000105663,10090.ENSMUSP00000107069,10090.ENSMUSP00000107121,10090.ENSMUSP00000107539,10090.ENSMUSP00000107856,10090.ENSMUSP00000108371,10090.ENSMUSP00000110489,10090.ENSMUSP00000112259,10090.ENSMUSP00000117040,10090.ENSMUSP00000118958,10090.ENSMUSP00000119827,10090.ENSMUSP00000120152,10090.ENSMUSP00000127615,10090.ENSMUSP00000129169,10090.ENSMUSP00000130518,10090.ENSMUSP00000130985</t>
  </si>
  <si>
    <t>Apoh,Ccl12,Cdh1,Sema4f,Jup,Akt1,Braf,Shh,Has1,Plxna3,Coro1c,Rhoa,Coro1b,Cers2,Crk,Sema6a,Igfbp3,Slc9a3r1,Cygb,Dbn1,Nisch,Cyp1b1,Dusp1,Dpysl3,Slit1,Nrp1,Acvr1c,Jag1,Spred1,Angpt4,Adam15,Sema3c,Tgfbr3,Wasl,Arhgdib,Acan,Ilk,Angpt2,Pin1,Map2k5,Fgf2,Abhd2,Rap2b,Ptpn23,Serpine1,Clic4,Rras,Sema7a,Gadd45a,Mitf,Ptprm,Hoxa7,Ctnna1,Foxo3,D1Ertd622e,Pip5kl1,Bst2,Nov,Rap2c,Nog,Bmerb1,Arhgdia,Ptprr,Mia3,Gpr173,Sema5a,Dnaja4,Nf1,Sema3e,Stk24,Ndrg4,Tmeff2,Srgap3,Dlg5,Cd74,Srgap2,Ccl28,Ptn,Nfe2l2,Osbpl8,Dcn,Ptk2,Ccr5,Ptprj,Mmrn2,Adipor1,Bcl2,Thy1,Cfl1,Ppargc1a,Mctp1,Apod,Stat3,Slit2,Abhd6,Cd200,Sema6b</t>
  </si>
  <si>
    <t>Negative regulation of locomotion</t>
  </si>
  <si>
    <t>GOCC:0031300</t>
  </si>
  <si>
    <t>10090.ENSMUSP00000000727,10090.ENSMUSP00000001059,10090.ENSMUSP00000001280,10090.ENSMUSP00000001520,10090.ENSMUSP00000005509,10090.ENSMUSP00000009727,10090.ENSMUSP00000021001,10090.ENSMUSP00000021930,10090.ENSMUSP00000021963,10090.ENSMUSP00000022197,10090.ENSMUSP00000022378,10090.ENSMUSP00000023040,10090.ENSMUSP00000023441,10090.ENSMUSP00000025110,10090.ENSMUSP00000025197,10090.ENSMUSP00000025279,10090.ENSMUSP00000025356,10090.ENSMUSP00000025408,10090.ENSMUSP00000026016,10090.ENSMUSP00000026427,10090.ENSMUSP00000026599,10090.ENSMUSP00000026879,10090.ENSMUSP00000027396,10090.ENSMUSP00000028963,10090.ENSMUSP00000029499,10090.ENSMUSP00000029624,10090.ENSMUSP00000030536,10090.ENSMUSP00000031262,10090.ENSMUSP00000031354,10090.ENSMUSP00000031474,10090.ENSMUSP00000031492,10090.ENSMUSP00000032183,10090.ENSMUSP00000032710,10090.ENSMUSP00000032761,10090.ENSMUSP00000032888,10090.ENSMUSP00000033001,10090.ENSMUSP00000034049,10090.ENSMUSP00000034796,10090.ENSMUSP00000035898,10090.ENSMUSP00000036936,10090.ENSMUSP00000036962,10090.ENSMUSP00000039604,10090.ENSMUSP00000039648,10090.ENSMUSP00000042416,10090.ENSMUSP00000044734,10090.ENSMUSP00000044838,10090.ENSMUSP00000046212,10090.ENSMUSP00000048053,10090.ENSMUSP00000050077,10090.ENSMUSP00000052172,10090.ENSMUSP00000052258,10090.ENSMUSP00000052283,10090.ENSMUSP00000057509,10090.ENSMUSP00000061877,10090.ENSMUSP00000068610,10090.ENSMUSP00000069539,10090.ENSMUSP00000069631,10090.ENSMUSP00000071351,10090.ENSMUSP00000071719,10090.ENSMUSP00000074387,10090.ENSMUSP00000079883,10090.ENSMUSP00000086460,10090.ENSMUSP00000087694,10090.ENSMUSP00000087709,10090.ENSMUSP00000088801,10090.ENSMUSP00000092988,10090.ENSMUSP00000097792,10090.ENSMUSP00000098548,10090.ENSMUSP00000099469,10090.ENSMUSP00000099534,10090.ENSMUSP00000099907,10090.ENSMUSP00000101718,10090.ENSMUSP00000105045,10090.ENSMUSP00000105719,10090.ENSMUSP00000107234,10090.ENSMUSP00000109230,10090.ENSMUSP00000111002,10090.ENSMUSP00000111393,10090.ENSMUSP00000112438,10090.ENSMUSP00000112935,10090.ENSMUSP00000113886,10090.ENSMUSP00000114094,10090.ENSMUSP00000119552,10090.ENSMUSP00000124569,10090.ENSMUSP00000127245,10090.ENSMUSP00000128223,10090.ENSMUSP00000141107</t>
  </si>
  <si>
    <t>Rab5b,Ern1,Gramd1a,Afg3l1,Stx1a,Syngr1,Rab10,Sfxn1,Caml,Scamp1,Ero1l,Slc25a17,P2rx6,Syt4,Tap2,Npc1,Mal2,Afg3l2,Fundc1,Esyt1,Apool,Gdap1,Abcb6,Tbc1d20,Slc6a17,Ccdc109b,Pink1,Coq2,Abcb9,Ankle2,Rab35,Tmem43,Slc17a6,Pex11a,Arl6ip1,Dgat2,Slc25a4,Elovl4,Scamp5,Scd1,Clstn1,Mul1,Atp13a2,Tmem177,Zdhhc9,Atp6v0a1,Ghitm,Wfs1,Oprd1,Slc38a9,Amfr,Lamp2,Pigz,Insig1,Emc7,Cpt1c,Dhrs9,Elovl6,Ficd,Preb,Timm17a,H13,March6,Slc37a3,Mfn1,Mboat4,Dolk,Esyt2,Pex10,B2m,Rtn4,Bnip3,Fitm2,Rab3a,Far2,Rab7,Syn1,Tmem173,Syt2,Golga7,Rab4a,Rab27b,Spg7,Slc37a2,Sv2b,Slc37a1,Mtln</t>
  </si>
  <si>
    <t>Intrinsic component of organelle membrane</t>
  </si>
  <si>
    <t>GO:0044282</t>
  </si>
  <si>
    <t>10090.ENSMUSP00000003720,10090.ENSMUSP00000003907,10090.ENSMUSP00000006286,10090.ENSMUSP00000007005,10090.ENSMUSP00000007255,10090.ENSMUSP00000011526,10090.ENSMUSP00000020182,10090.ENSMUSP00000020522,10090.ENSMUSP00000021550,10090.ENSMUSP00000021684,10090.ENSMUSP00000022148,10090.ENSMUSP00000022573,10090.ENSMUSP00000023040,10090.ENSMUSP00000024823,10090.ENSMUSP00000024946,10090.ENSMUSP00000025050,10090.ENSMUSP00000025403,10090.ENSMUSP00000025656,10090.ENSMUSP00000025946,10090.ENSMUSP00000026196,10090.ENSMUSP00000026538,10090.ENSMUSP00000027532,10090.ENSMUSP00000027975,10090.ENSMUSP00000028207,10090.ENSMUSP00000028704,10090.ENSMUSP00000028807,10090.ENSMUSP00000028838,10090.ENSMUSP00000029259,10090.ENSMUSP00000029845,10090.ENSMUSP00000029877,10090.ENSMUSP00000030724,10090.ENSMUSP00000030834,10090.ENSMUSP00000031117,10090.ENSMUSP00000031411,10090.ENSMUSP00000031524,10090.ENSMUSP00000031707,10090.ENSMUSP00000031788,10090.ENSMUSP00000032065,10090.ENSMUSP00000032402,10090.ENSMUSP00000032865,10090.ENSMUSP00000032912,10090.ENSMUSP00000033098,10090.ENSMUSP00000034136,10090.ENSMUSP00000034856,10090.ENSMUSP00000034866,10090.ENSMUSP00000037694,10090.ENSMUSP00000040244,10090.ENSMUSP00000040580,10090.ENSMUSP00000040591,10090.ENSMUSP00000041543,10090.ENSMUSP00000043926,10090.ENSMUSP00000044556,10090.ENSMUSP00000046625,10090.ENSMUSP00000047954,10090.ENSMUSP00000049355,10090.ENSMUSP00000051709,10090.ENSMUSP00000056276,10090.ENSMUSP00000061851,10090.ENSMUSP00000063277,10090.ENSMUSP00000063325,10090.ENSMUSP00000063412,10090.ENSMUSP00000065282,10090.ENSMUSP00000068174,10090.ENSMUSP00000068940,10090.ENSMUSP00000069539,10090.ENSMUSP00000072483,10090.ENSMUSP00000072616,10090.ENSMUSP00000078971,10090.ENSMUSP00000079727,10090.ENSMUSP00000081141,10090.ENSMUSP00000087633,10090.ENSMUSP00000092375,10090.ENSMUSP00000101719,10090.ENSMUSP00000106180,10090.ENSMUSP00000106318,10090.ENSMUSP00000110158,10090.ENSMUSP00000112277,10090.ENSMUSP00000113051,10090.ENSMUSP00000114304,10090.ENSMUSP00000117030,10090.ENSMUSP00000119564,10090.ENSMUSP00000119647,10090.ENSMUSP00000130858</t>
  </si>
  <si>
    <t>Crot,Gcdh,Inpp5k,Acat2,Ddah2,Dhdh,Pex7,Pfkl,Arg2,Cyp46a1,Mccc2,Esd,Slc25a17,Glo1,Eci1,Nudt3,Impa2,Aldh1a7,Cyp26a1,Got1,Echs1,Scly,Phyh,Crat,Hao1,Ivd,Hdc,Mccc1,Ddah1,Decr1,Sesn2,Nos3,Gnpda2,Aldh2,Acads,Aass,Hibadh,Pcyox1,Bcat1,Fah,Qprt,Bcat2,Gpt2,Mpi,Etfa,Fgf2,Akr1b8,Galm,Aldh5a1,Faah,Pnp,Dak,Inpp5j,Cyp24a1,Gpi1,Asrgl1,Aldh3b1,Ahcy,Cemip,Acox1,Acox3,Abhd10,Impa1,Abcd2,Cpt1c,Acadm,Foxk1,Slc27a4,Eno1,Pgd,Adh7,Inpp5b,Foxk2,Sord,Oxct1,Gls,Renbp,Hagh,Aldh1l1,Pfkp,Gyk,Haghl,Tpi1</t>
  </si>
  <si>
    <t>Small molecule catabolic process</t>
  </si>
  <si>
    <t>IPR008271</t>
  </si>
  <si>
    <t>10090.ENSMUSP00000000544,10090.ENSMUSP00000001059,10090.ENSMUSP00000001115,10090.ENSMUSP00000001780,10090.ENSMUSP00000002487,10090.ENSMUSP00000004281,10090.ENSMUSP00000004920,10090.ENSMUSP00000006911,10090.ENSMUSP00000007757,10090.ENSMUSP00000009138,10090.ENSMUSP00000016323,10090.ENSMUSP00000016670,10090.ENSMUSP00000016672,10090.ENSMUSP00000018478,10090.ENSMUSP00000020220,10090.ENSMUSP00000020904,10090.ENSMUSP00000021939,10090.ENSMUSP00000023467,10090.ENSMUSP00000024575,10090.ENSMUSP00000024839,10090.ENSMUSP00000026217,10090.ENSMUSP00000027263,10090.ENSMUSP00000027493,10090.ENSMUSP00000027929,10090.ENSMUSP00000028178,10090.ENSMUSP00000029438,10090.ENSMUSP00000030536,10090.ENSMUSP00000030922,10090.ENSMUSP00000032409,10090.ENSMUSP00000033326,10090.ENSMUSP00000033495,10090.ENSMUSP00000033671,10090.ENSMUSP00000034093,10090.ENSMUSP00000034920,10090.ENSMUSP00000034944,10090.ENSMUSP00000035194,10090.ENSMUSP00000035358,10090.ENSMUSP00000036705,10090.ENSMUSP00000039517,10090.ENSMUSP00000041025,10090.ENSMUSP00000041282,10090.ENSMUSP00000041819,10090.ENSMUSP00000045304,10090.ENSMUSP00000045527,10090.ENSMUSP00000046539,10090.ENSMUSP00000047388,10090.ENSMUSP00000048234,10090.ENSMUSP00000049056,10090.ENSMUSP00000050034,10090.ENSMUSP00000051619,10090.ENSMUSP00000052584,10090.ENSMUSP00000060381,10090.ENSMUSP00000060907,10090.ENSMUSP00000062392,10090.ENSMUSP00000068007,10090.ENSMUSP00000070019,10090.ENSMUSP00000070355,10090.ENSMUSP00000070445,10090.ENSMUSP00000071720,10090.ENSMUSP00000078087,10090.ENSMUSP00000078706,10090.ENSMUSP00000084199,10090.ENSMUSP00000084342,10090.ENSMUSP00000085734,10090.ENSMUSP00000088334,10090.ENSMUSP00000088453,10090.ENSMUSP00000088845,10090.ENSMUSP00000092354,10090.ENSMUSP00000092432,10090.ENSMUSP00000094874,10090.ENSMUSP00000098056,10090.ENSMUSP00000099885,10090.ENSMUSP00000102554,10090.ENSMUSP00000103884,10090.ENSMUSP00000104890,10090.ENSMUSP00000105363,10090.ENSMUSP00000105438,10090.ENSMUSP00000106789,10090.ENSMUSP00000107297,10090.ENSMUSP00000110611,10090.ENSMUSP00000112919,10090.ENSMUSP00000113660,10090.ENSMUSP00000113975,10090.ENSMUSP00000114074,10090.ENSMUSP00000119345,10090.ENSMUSP00000119715,10090.ENSMUSP00000121032,10090.ENSMUSP00000124133,10090.ENSMUSP00000125081,10090.ENSMUSP00000126961,10090.ENSMUSP00000128703,10090.ENSMUSP00000134201,10090.ENSMUSP00000136377,10090.ENSMUSP00000137670</t>
  </si>
  <si>
    <t>Acvr1b,Ern1,Grk6,Akt1,Braf,Dyrk2,Ulk2,Cdk4,Tgfbr1,Stk38,Camk1g,Dyrk3,Mapkapk2,Ksr1,Nuak1,Rock2,Cdk20,Pak2,Rps6ka2,Sik1,Chuk,Stk17b,Pask,Mark1,Acvr1c,Hipk1,Pink1,Prkcz,Camk1,Wee1,Pim2,Rps6ka3,Eif2ak3,Map2k5,Dapk2,Mapkapk3,Dstyk,Gak,Brsk1,Pkn3,Map2k4,Map3k9,Prkx,Cdk10,Camk4,Map3k13,Ick,Nek9,Dclk1,Mapk3,Lrrk2,Pdik1l,Sbk1,Prkca,Hunk,Prkcb,Cdk17,Adrbk2,Camk2g,Mapk7,Csnk1g2,Cdkl2,Cdkl5,Srpk2,Zak,Acvr1,Cdk7,Stk40,Stk32b,Prkce,Eif2ak1,Stk10,Tlk2,Prkci,Map3k1,Mast1,Camk2b,Akt3,Camkk2,Kalrn,Snrk,Dyrk1a,Csnk1e,Sgk1,Nlk,Rps6kb1,Sik3,Hipk2,Tnik,Map4k4,Mast3,Brsk2,Nim1k,Ksr2</t>
  </si>
  <si>
    <t>Serine/threonine-protein kinase, active site</t>
  </si>
  <si>
    <t>GO:0019898</t>
  </si>
  <si>
    <t>10090.ENSMUSP00000000001,10090.ENSMUSP00000000129,10090.ENSMUSP00000000312,10090.ENSMUSP00000000314,10090.ENSMUSP00000001051,10090.ENSMUSP00000001280,10090.ENSMUSP00000001592,10090.ENSMUSP00000002436,10090.ENSMUSP00000007130,10090.ENSMUSP00000007959,10090.ENSMUSP00000018506,10090.ENSMUSP00000019722,10090.ENSMUSP00000020215,10090.ENSMUSP00000020930,10090.ENSMUSP00000021375,10090.ENSMUSP00000021750,10090.ENSMUSP00000025166,10090.ENSMUSP00000025541,10090.ENSMUSP00000025561,10090.ENSMUSP00000025602,10090.ENSMUSP00000026076,10090.ENSMUSP00000026427,10090.ENSMUSP00000026635,10090.ENSMUSP00000026999,10090.ENSMUSP00000028200,10090.ENSMUSP00000028727,10090.ENSMUSP00000029175,10090.ENSMUSP00000029201,10090.ENSMUSP00000030189,10090.ENSMUSP00000030464,10090.ENSMUSP00000032265,10090.ENSMUSP00000034443,10090.ENSMUSP00000034692,10090.ENSMUSP00000034756,10090.ENSMUSP00000034946,10090.ENSMUSP00000035083,10090.ENSMUSP00000035158,10090.ENSMUSP00000035208,10090.ENSMUSP00000035325,10090.ENSMUSP00000036087,10090.ENSMUSP00000036755,10090.ENSMUSP00000036949,10090.ENSMUSP00000037113,10090.ENSMUSP00000037441,10090.ENSMUSP00000038121,10090.ENSMUSP00000038591,10090.ENSMUSP00000042053,10090.ENSMUSP00000042224,10090.ENSMUSP00000042705,10090.ENSMUSP00000043190,10090.ENSMUSP00000044165,10090.ENSMUSP00000044554,10090.ENSMUSP00000045201,10090.ENSMUSP00000046412,10090.ENSMUSP00000046625,10090.ENSMUSP00000049007,10090.ENSMUSP00000052014,10090.ENSMUSP00000052078,10090.ENSMUSP00000056464,10090.ENSMUSP00000056774,10090.ENSMUSP00000057543,10090.ENSMUSP00000059033,10090.ENSMUSP00000059129,10090.ENSMUSP00000061493,10090.ENSMUSP00000063734,10090.ENSMUSP00000064706,10090.ENSMUSP00000069457,10090.ENSMUSP00000074259,10090.ENSMUSP00000078198,10090.ENSMUSP00000079380,10090.ENSMUSP00000079727,10090.ENSMUSP00000079974,10090.ENSMUSP00000080203,10090.ENSMUSP00000080600,10090.ENSMUSP00000081912,10090.ENSMUSP00000082183,10090.ENSMUSP00000082816,10090.ENSMUSP00000096096,10090.ENSMUSP00000097254,10090.ENSMUSP00000097547,10090.ENSMUSP00000098548,10090.ENSMUSP00000103922,10090.ENSMUSP00000104864,10090.ENSMUSP00000104932,10090.ENSMUSP00000109230,10090.ENSMUSP00000111002,10090.ENSMUSP00000111479,10090.ENSMUSP00000111498,10090.ENSMUSP00000121390,10090.ENSMUSP00000124223,10090.ENSMUSP00000124376,10090.ENSMUSP00000125058,10090.ENSMUSP00000125469,10090.ENSMUSP00000125697,10090.ENSMUSP00000126020</t>
  </si>
  <si>
    <t>Gnai3,Fer,Cdh1,Cdh4,S100a6,Gramd1a,Jup,Snx9,Ctnnb1,Rhoa,Kpna2,Ubxn6,Socs2,Gna13,Sec23a,Ryr2,Cdh2,Gnaq,Anxa1,Gna14,Gfra1,Esyt1,Farp1,Smad7,Tor1a,Snap25,Src,Pik3ca,Gba2,Pik3r3,Olr1,Cdh15,Olfm2,Anxa2,Snx1,Stac,Trf,Bsn,Ndufaf5,Gnaz,Syt15,S100a10,Cdh6,Atg2b,Socs1,Socs5,Micall1,Zfyve1,Gng10,Gna11,Snx10,Fermt2,Wipi2,Atg2a,Inpp5j,Ctnna1,Tenm2,Cdh20,Rnf112,Pik3r1,Gnai2,Hip1,Socs3,Eea1,Ezr,Cadps,Ghr,Gnai1,Rph3a,Rac1,Eno1,Wdr91,Rpl29,Nmt2,Numa1,Cish,Pml,Snap91,Nrbf2,Fyn,Esyt2,Sarm1,Snx18,Shank3,Rab7,Syn1,Pik3c3,Dtna,Epn3,Opa1,Ctnna2,Kcnab2,Sytl3,Gng2,Tiam1</t>
  </si>
  <si>
    <t>GOCC:0098984</t>
  </si>
  <si>
    <t>10090.ENSMUSP00000000122,10090.ENSMUSP00000000543,10090.ENSMUSP00000001319,10090.ENSMUSP00000003268,10090.ENSMUSP00000005077,10090.ENSMUSP00000005509,10090.ENSMUSP00000007130,10090.ENSMUSP00000019290,10090.ENSMUSP00000020543,10090.ENSMUSP00000020706,10090.ENSMUSP00000020939,10090.ENSMUSP00000021066,10090.ENSMUSP00000021950,10090.ENSMUSP00000022638,10090.ENSMUSP00000022890,10090.ENSMUSP00000023007,10090.ENSMUSP00000023334,10090.ENSMUSP00000023776,10090.ENSMUSP00000025166,10090.ENSMUSP00000025356,10090.ENSMUSP00000029046,10090.ENSMUSP00000029175,10090.ENSMUSP00000029331,10090.ENSMUSP00000030691,10090.ENSMUSP00000032069,10090.ENSMUSP00000034510,10090.ENSMUSP00000034591,10090.ENSMUSP00000034946,10090.ENSMUSP00000035027,10090.ENSMUSP00000035208,10090.ENSMUSP00000036003,10090.ENSMUSP00000036962,10090.ENSMUSP00000037109,10090.ENSMUSP00000037958,10090.ENSMUSP00000039657,10090.ENSMUSP00000040596,10090.ENSMUSP00000041727,10090.ENSMUSP00000044009,10090.ENSMUSP00000050034,10090.ENSMUSP00000050077,10090.ENSMUSP00000052306,10090.ENSMUSP00000053123,10090.ENSMUSP00000056027,10090.ENSMUSP00000056464,10090.ENSMUSP00000057340,10090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00000099071,10090.ENSMUSP00000099364,10090.ENSMUSP00000099425,10090.ENSMUSP00000099881,10090.ENSMUSP00000099907,10090.ENSMUSP00000101079,10090.ENSMUSP00000101718,10090.ENSMUSP00000103571,10090.ENSMUSP00000103923,10090.ENSMUSP00000104932,10090.ENSMUSP00000105438,10090.ENSMUSP00000107777,10090.ENSMUSP00000108300,10090.ENSMUSP00000110515,10090.ENSMUSP00000110611,10090.ENSMUSP00000111002,10090.ENSMUSP00000112988,10090.ENSMUSP00000117017,10090.ENSMUSP00000120152,10090.ENSMUSP00000123234,10090.ENSMUSP00000124376,10090.ENSMUSP00000125058,10090.ENSMUSP00000126020,10090.ENSMUSP00000129222,10090.ENSMUSP00000133957,10090.ENSMUSP00000138539,10090.ENSMUSP00000139117,10090.ENSMUSP00000140027,10090.ENSMUSP00000140030,10090.ENSMUSP00000140131</t>
  </si>
  <si>
    <t>Ngfr,Grasp,Efnb2,Sh3gl1,Hspb1,Stx1a,Ctnnb1,Cacng2,Cpeb4,Adcy1,Nrcam,Cacng4,Dbn1,Nefm,Rnf19a,Adcy8,Pvrl3,Slc4a8,Cdh2,Mal2,Fabp5,Src,P2ry1,Pclo,Add2,Pvrl1,Bace1,Snx1,Clstn2,Bsn,Tanc1,Clstn1,Lzts3,Kcna4,Atp1a1,Palm,Zdhhc2,Grid1,Dclk1,Oprd1,D3Bwg0562e,Lrrc4b,Sigmar1,Rnf112,Neto1,Adra2c,Camk2n1,Adam10,Slc16a7,Rgs7bp,Map1b,Shisa6,Nf1,Camk2g,Dtnbp1,Gria2,Gria3,Ptpro,Htt,Syngap1,Kcnd2,Scn8a,Insyn1,Nck2,Cdkl5,Bmpr2,Erc2,Dlg5,Slitrk3,Cacng7,Nefh,Map1a,Grid2,Srgap2,Dst,Snap91,Fyn,Tanc2,Actb,Dgki,Nsf,Epb4.1l1,Gap43,Rtn4,Lrrtm3,Bnip3,Shank1,Lrfn1,Shank3,Camk2b,Frmpd4,Epb4.1l3,Grik4,Kalrn,Syn1,Abhd17c,Igsf9b,Stat3,Grip1,Ctnna2,Kcnab2,Tiam1,Fam196a,Grm7,Anks1b,Lzts1,Tmem108,Iqsec1,Chrm3</t>
  </si>
  <si>
    <t>Neuron to neuron synapse</t>
  </si>
  <si>
    <t>GOCC:0030659</t>
  </si>
  <si>
    <t>10090.ENSMUSP00000000219,10090.ENSMUSP00000000727,10090.ENSMUSP00000000939,10090.ENSMUSP00000002436,10090.ENSMUSP00000003038,10090.ENSMUSP00000003117,10090.ENSMUSP00000005509,10090.ENSMUSP00000009003,10090.ENSMUSP00000009727,10090.ENSMUSP00000010298,10090.ENSMUSP00000018875,10090.ENSMUSP00000020316,10090.ENSMUSP00000021001,10090.ENSMUSP00000021329,10090.ENSMUSP00000021375,10090.ENSMUSP00000022197,10090.ENSMUSP00000025110,10090.ENSMUSP00000025356,10090.ENSMUSP00000026081,10090.ENSMUSP00000027396,10090.ENSMUSP00000029499,10090.ENSMUSP00000029623,10090.ENSMUSP00000029919,10090.ENSMUSP00000030039,10090.ENSMUSP00000031377,10090.ENSMUSP00000031492,10090.ENSMUSP00000032168,10090.ENSMUSP00000032476,10090.ENSMUSP00000032710,10090.ENSMUSP00000032949,10090.ENSMUSP00000035158,10090.ENSMUSP00000035898,10090.ENSMUSP00000036778,10090.ENSMUSP00000036998,10090.ENSMUSP00000038002,10090.ENSMUSP00000039416,10090.ENSMUSP00000044838,10090.ENSMUSP00000045285,10090.ENSMUSP00000046544,10090.ENSMUSP00000046891,10090.ENSMUSP00000048053,10090.ENSMUSP00000048555,10090.ENSMUSP00000050077,10090.ENSMUSP00000052283,10090.ENSMUSP00000057112,10090.ENSMUSP00000058840,10090.ENSMUSP00000061634,10090.ENSMUSP00000063277,10090.ENSMUSP00000063331,10090.ENSMUSP00000064706,10090.ENSMUSP00000064934,10090.ENSMUSP00000068195,10090.ENSMUSP00000072136,10090.ENSMUSP00000072170,10090.ENSMUSP00000074787,10090.ENSMUSP00000078198,10090.ENSMUSP00000078945,10090.ENSMUSP00000079832,10090.ENSMUSP00000084523,10090.ENSMUSP00000089198,10090.ENSMUSP00000092157,10090.ENSMUSP00000096096,10090.ENSMUSP00000099483,10090.ENSMUSP00000099534,10090.ENSMUSP00000099790,10090.ENSMUSP00000099848,10090.ENSMUSP00000101040,10090.ENSMUSP00000105719,10090.ENSMUSP00000106845,10090.ENSMUSP00000108651,10090.ENSMUSP00000109230,10090.ENSMUSP00000109237,10090.ENSMUSP00000111002,10090.ENSMUSP00000111393,10090.ENSMUSP00000112438,10090.ENSMUSP00000113071,10090.ENSMUSP00000113768,10090.ENSMUSP00000113886,10090.ENSMUSP00000114094,10090.ENSMUSP00000118958,10090.ENSMUSP00000127245,10090.ENSMUSP00000140815</t>
  </si>
  <si>
    <t>Th,Rab5b,Hip1r,Snx9,Ap2a2,Ap1m1,Stx1a,Rala,Syngr1,Spire2,Ap2b1,Tbk1,Rab10,Gosr2,Sec23a,Scamp1,Syt4,Mal2,Pnliprp2,Abcb6,Slc6a17,Tlr2,Clca3,Fmn2,Scarb2,Rab35,Sec61a1,Slc2a3,Slc17a6,Coro1a,Trf,Scamp5,Aftph,Lnpep,BC022687,Exoc3,Atp6v0a1,Abca3,Sgsm1,Myrip,Wfs1,Cpe,Oprd1,Lamp2,Pam,Atp7a,Tusc5,Cemip,Mb21d1,Cadps,Cd177,Rab31,Flot2,Dtnbp1,Gria2,Rph3a,Htt,Trim72,Abca12,Cltb,Sec31a,Snap91,Car4,B2m,Eps15,Dennd1a,Trpm2,Rab3a,Ifi204,Dipk2a,Rab7,Copg1,Syn1,Tmem173,Syt2,Msn,Ift88,Rab4a,Rab27b,Mctp1,Sv2b,Vgf</t>
  </si>
  <si>
    <t>Cytoplasmic vesicle membrane</t>
  </si>
  <si>
    <t>GO:1903829</t>
  </si>
  <si>
    <t>10090.ENSMUSP00000000122,10090.ENSMUSP00000000193,10090.ENSMUSP00000000312,10090.ENSMUSP00000001452,10090.ENSMUSP00000001592,10090.ENSMUSP00000001780,10090.ENSMUSP00000002152,10090.ENSMUSP00000002708,10090.ENSMUSP00000003442,10090.ENSMUSP00000004990,10090.ENSMUSP00000006467,10090.ENSMUSP00000008594,10090.ENSMUSP00000014221,10090.ENSMUSP00000014447,10090.ENSMUSP00000018875,10090.ENSMUSP00000019290,10090.ENSMUSP00000020329,10090.ENSMUSP00000020640,10090.ENSMUSP00000020904,10090.ENSMUSP00000021514,10090.ENSMUSP00000021738,10090.ENSMUSP00000022842,10090.ENSMUSP00000025399,10090.ENSMUSP00000025506,10090.ENSMUSP00000026572,10090.ENSMUSP00000027777,10090.ENSMUSP00000028241,10090.ENSMUSP00000029175,10090.ENSMUSP00000029653,10090.ENSMUSP00000030724,10090.ENSMUSP00000031879,10090.ENSMUSP00000032409,10090.ENSMUSP00000032491,10090.ENSMUSP00000032898,10090.ENSMUSP00000033142,10090.ENSMUSP00000033152,10090.ENSMUSP00000033776,10090.ENSMUSP00000033828,10090.ENSMUSP00000034093,10090.ENSMUSP00000034832,10090.ENSMUSP00000035083,10090.ENSMUSP00000036471,10090.ENSMUSP00000036482,10090.ENSMUSP00000037459,10090.ENSMUSP00000039709,10090.ENSMUSP00000039966,10090.ENSMUSP00000041727,10090.ENSMUSP00000043077,10090.ENSMUSP00000044430,10090.ENSMUSP00000046539,10090.ENSMUSP00000048205,10090.ENSMUSP00000050374,10090.ENSMUSP00000053897,10090.ENSMUSP00000054634,10090.ENSMUSP00000056774,10090.ENSMUSP00000057981,10090.ENSMUSP00000058613,10090.ENSMUSP00000063277,10090.ENSMUSP00000063734,10090.ENSMUSP00000064394,10090.ENSMUSP00000066554,10090.ENSMUSP00000073061,10090.ENSMUSP00000074259,10090.ENSMUSP00000077438,10090.ENSMUSP00000077446,10090.ENSMUSP00000081912,10090.ENSMUSP00000082816,10090.ENSMUSP00000084353,10090.ENSMUSP00000087457,10090.ENSMUSP00000090089,10090.ENSMUSP00000091317,10090.ENSMUSP00000092223,10090.ENSMUSP00000092268,10090.ENSMUSP00000095966,10090.ENSMUSP00000097547,10090.ENSMUSP00000099073,10090.ENSMUSP00000099448,10090.ENSMUSP00000099907,10090.ENSMUSP00000103306,10090.ENSMUSP00000103884,10090.ENSMUSP00000105965,10090.ENSMUSP00000108225,10090.ENSMUSP00000109608,10090.ENSMUSP00000109716,10090.ENSMUSP00000112259,10090.ENSMUSP00000112988,10090.ENSMUSP00000113071,10090.ENSMUSP00000114350,10090.ENSMUSP00000116108,10090.ENSMUSP00000117509,10090.ENSMUSP00000117725,10090.ENSMUSP00000129800,10090.ENSMUSP00000130899,10090.ENSMUSP00000133523,10090.ENSMUSP00000136002</t>
  </si>
  <si>
    <t>Ngfr,Ccl2,Cdh1,Cct3,Jup,Akt1,Bbc3,Shh,Cacnb3,Mapk14,Arpc2,Nutf2,Chp1,Glis2,Ap2b1,Cacng2,Egfr,Gnb2l1,Rock2,Ppm1a,Gpr137b,Cct5,Pmaip1,Rbm22,Hras,Parp1,Stom,Src,Egf,Sesn2,Fam115c,Camk1,Tnfrsf1a,Ipo5,Ptpn5,Chp2,Dkc1,Gas6,Eif2ak3,Ptpn9,Stac,Zdhhc1,BC018507,Zfand1,Pcm1,Fam65a,Zdhhc2,Mgat3,Tldc1,Camk4,Cnst,Sfn,Erbb2,Cdc42,Pik3r1,Kcnb1,Sorl1,Cemip,Ezr,Jak2,Epha3,Pgrmc1,Gnai1,Cacnb4,Mff,Numa1,Pml,Cenpq,Itgb1,Ank3,Pls1,Map1a,Wipf1,Necab2,Fyn,Ptn,Kat7,Rtn4,Fbxw7,Prkci,Ubr5,Dpp10,Slc5a3,Sec16a,Cfl1,Abhd17c,Msn,Lgals3,Tcp1,Gpd1l,Zpr1,Sh3glb1,Cep290,Cct4,Kcnj11</t>
  </si>
  <si>
    <t>Positive regulation of cellular protein localization</t>
  </si>
  <si>
    <t>GO:0045211</t>
  </si>
  <si>
    <t>10090.ENSMUSP00000000543,10090.ENSMUSP00000000641,10090.ENSMUSP00000001319,10090.ENSMUSP00000003971,10090.ENSMUSP00000005077,10090.ENSMUSP00000007130,10090.ENSMUSP00000008734,10090.ENSMUSP00000018122,10090.ENSMUSP00000018506,10090.ENSMUSP00000019290,10090.ENSMUSP00000020706,10090.ENSMUSP00000020939,10090.ENSMUSP00000021028,10090.ENSMUSP00000021066,10090.ENSMUSP00000021195,10090.ENSMUSP00000021950,10090.ENSMUSP00000023334,10090.ENSMUSP00000023441,10090.ENSMUSP00000023750,10090.ENSMUSP00000024099,10090.ENSMUSP00000025166,10090.ENSMUSP00000026635,10090.ENSMUSP00000026917,10090.ENSMUSP00000028515,10090.ENSMUSP00000028583,10090.ENSMUSP00000029331,10090.ENSMUSP00000029374,10090.ENSMUSP00000029654,10090.ENSMUSP00000030676,10090.ENSMUSP00000031009,10090.ENSMUSP00000031119,10090.ENSMUSP00000031122,10090.ENSMUSP00000032185,10090.ENSMUSP00000033313,10090.ENSMUSP00000033882,10090.ENSMUSP00000035027,10090.ENSMUSP00000036962,10090.ENSMUSP00000037958,10090.ENSMUSP00000039440,10090.ENSMUSP00000043088,10090.ENSMUSP00000044009,10090.ENSMUSP00000046558,10090.ENSMUSP00000047270,10090.ENSMUSP00000047774,10090.ENSMUSP00000047888,10090.ENSMUSP00000050077,10090.ENSMUSP00000052014,10090.ENSMUSP00000052297,10090.ENSMUSP00000052306,10090.ENSMUSP00000053123,10090.ENSMUSP00000053399,10090.ENSMUSP00000053897,10090.ENSMUSP00000055225,10090.ENSMUSP00000055958,10090.ENSMUSP00000056027,10090.ENSMUSP00000057340,10090.ENSMUSP00000057981,10090.ENSMUSP00000059033,10090.ENSMUSP00000059705,10090.ENSMUSP00000061754,10090.ENSMUSP00000063812,10090.ENSMUSP00000063839,10090.ENSMUSP00000065433,10090.ENSMUSP00000066614,10090.ENSMUSP00000067632,10090.ENSMUSP00000069962,10090.ENSMUSP00000071025,10090.ENSMUSP00000072170,10090.ENSMUSP00000074787,10090.ENSMUSP00000075687,10090.ENSMUSP00000076364,10090.ENSMUSP00000078198,10090.ENSMUSP00000080257,10090.ENSMUSP00000080842,10090.ENSMUSP00000083707,10090.ENSMUSP00000087457,10090.ENSMUSP00000088561,10090.ENSMUSP00000090089,10090.ENSMUSP00000090567,10090.ENSMUSP00000091365,10090.ENSMUSP00000093536,10090.ENSMUSP00000095195,10090.ENSMUSP00000096096,10090.ENSMUSP00000099368,10090.ENSMUSP00000099907,10090.ENSMUSP00000101079,10090.ENSMUSP00000103378,10090.ENSMUSP00000103539,10090.ENSMUSP00000103571,10090.ENSMUSP00000103923,10090.ENSMUSP00000109633,10090.ENSMUSP00000109794,10090.ENSMUSP00000110515,10090.ENSMUSP00000111103,10090.ENSMUSP00000112988,10090.ENSMUSP00000117017,10090.ENSMUSP00000120830,10090.ENSMUSP00000123234,10090.ENSMUSP00000124376,10090.ENSMUSP00000124470,10090.ENSMUSP00000124520,10090.ENSMUSP00000124938,10090.ENSMUSP00000125207,10090.ENSMUSP00000126020,10090.ENSMUSP00000129169,10090.ENSMUSP00000130057,10090.ENSMUSP00000130668,10090.ENSMUSP00000130874,10090.ENSMUSP00000133957,10090.ENSMUSP00000139117,10090.ENSMUSP00000139261,10090.ENSMUSP00000140116,10090.ENSMUSP00000140131</t>
  </si>
  <si>
    <t>Grasp,Sema4f,Efnb2,Lin7b,Hspb1,Ctnnb1,Htr3b,Cadps2,Kpna2,Cacng2,Adcy1,Nrcam,Itgb3,Cacng4,Slc6a4,Dbn1,Pvrl3,P2rx6,Faim2,Ache,Cdh2,Farp1,Nrp1,Chrna1,Lin7c,P2ry1,Nbea,Glrb,Grik3,Nsg1,Gabrg1,Gabrb1,Slc6a6,Atp6ap2,Chrna6,Clstn2,Clstn1,Kcna4,Syne1,Daglb,Grid1,Igsf21,Chrnb1,Htr2a,Cacng5,Oprd1,Tenm2,Chrnb3,D3Bwg0562e,Lrrc4b,Flrt3,Erbb2,Kcna1,Gpr156,Sigmar1,Neto1,Kcnb1,Hip1,Adra2c,F2r,Gabrg2,Adam10,Slc16a7,Rgs7bp,Gabrg3,Atad1,Shisa6,Dtnbp1,Gria2,Gria3,Ptpro,Rph3a,Kcnd2,Scn8a,Cntn2,Itgb1,Slitrk3,Ank3,Cacng7,Chrna5,Grid2,Srgap2,Snap91,Cttn,Rtn4,Lrrtm3,Gabbr2,Kcnc3,Shank1,Lrfn1,Dmd,Nrp2,Grik4,Met,Abhd17c,Igsf9b,Strn,Grip1,Ctnna2,Lhfpl4,Prrt2,Kcnc1,Lrrtm1,Tiam1,Abhd6,Slitrk2,Ncam1,Chrm2,Grm7,Lzts1,Kctd12,Apbb1,Chrm3</t>
  </si>
  <si>
    <t>GO:0005938</t>
  </si>
  <si>
    <t>10090.ENSMUSP00000000129,10090.ENSMUSP00000000939,10090.ENSMUSP00000001569,10090.ENSMUSP00000002080,10090.ENSMUSP00000003575,10090.ENSMUSP00000003754,10090.ENSMUSP00000004378,10090.ENSMUSP00000004646,10090.ENSMUSP00000005234,10090.ENSMUSP00000007130,10090.ENSMUSP00000007959,10090.ENSMUSP00000010298,10090.ENSMUSP00000010753,10090.ENSMUSP00000016400,10090.ENSMUSP00000016771,10090.ENSMUSP00000018156,10090.ENSMUSP00000018437,10090.ENSMUSP00000019577,10090.ENSMUSP00000021091,10090.ENSMUSP00000021458,10090.ENSMUSP00000021950,10090.ENSMUSP00000022078,10090.ENSMUSP00000022369,10090.ENSMUSP00000024956,10090.ENSMUSP00000025166,10090.ENSMUSP00000026699,10090.ENSMUSP00000027488,10090.ENSMUSP00000029635,10090.ENSMUSP00000029876,10090.ENSMUSP00000030039,10090.ENSMUSP00000030398,10090.ENSMUSP00000030691,10090.ENSMUSP00000030865,10090.ENSMUSP00000030922,10090.ENSMUSP00000031565,10090.ENSMUSP00000031695,10090.ENSMUSP00000032949,10090.ENSMUSP00000034508,10090.ENSMUSP00000034745,10090.ENSMUSP00000034756,10090.ENSMUSP00000035208,10090.ENSMUSP00000038527,10090.ENSMUSP00000038915,10090.ENSMUSP00000039416,10090.ENSMUSP00000039844,10090.ENSMUSP00000041411,10090.ENSMUSP00000042364,10090.ENSMUSP00000042457,10090.ENSMUSP00000044554,10090.ENSMUSP00000045637,10090.ENSMUSP00000045710,10090.ENSMUSP00000046891,10090.ENSMUSP00000047326,10090.ENSMUSP00000050211,10090.ENSMUSP00000052619,10090.ENSMUSP00000052986,10090.ENSMUSP00000054634,10090.ENSMUSP00000055823,10090.ENSMUSP00000063734,10090.ENSMUSP00000065233,10090.ENSMUSP00000065571,10090.ENSMUSP00000068178,10090.ENSMUSP00000070019,10090.ENSMUSP00000072136,10090.ENSMUSP00000074259,10090.ENSMUSP00000077262,10090.ENSMUSP00000078540,10090.ENSMUSP00000079380,10090.ENSMUSP00000079727,10090.ENSMUSP00000081912,10090.ENSMUSP00000081943,10090.ENSMUSP00000084454,10090.ENSMUSP00000084887,10090.ENSMUSP00000087773,10090.ENSMUSP00000088089,10090.ENSMUSP00000089198,10090.ENSMUSP00000090245,10090.ENSMUSP00000091317,10090.ENSMUSP00000091435,10090.ENSMUSP00000092009,10090.ENSMUSP00000094750,10090.ENSMUSP00000095392,10090.ENSMUSP00000098066,10090.ENSMUSP00000099368,10090.ENSMUSP00000100911,10090.ENSMUSP00000101862,10090.ENSMUSP00000103434,10090.ENSMUSP00000103539,10090.ENSMUSP00000105536,10090.ENSMUSP00000106087,10090.ENSMUSP00000106534,10090.ENSMUSP00000110093,10090.ENSMUSP00000112259,10090.ENSMUSP00000112551,10090.ENSMUSP00000112598,10090.ENSMUSP00000115882,10090.ENSMUSP00000117686,10090.ENSMUSP00000121390,10090.ENSMUSP00000124376,10090.ENSMUSP00000125434,10090.ENSMUSP00000129220,10090.ENSMUSP00000131318,10090.ENSMUSP00000133957</t>
  </si>
  <si>
    <t>Fer,Hip1r,Flot1,Pdzd4,Tpm4,Calb2,Eno2,Coro1c,Wdr1,Ctnnb1,Rhoa,Spire2,Psen2,Ctsz,Myh9,Rac3,Pfn1,Gipc1,Pafah1b1,Sptb,Dbn1,Rhobtb3,Vcl,Rhoq,Cdh2,Mkln1,Capn10,Gucy1b3,Calb1,Fmn2,Slc2a1,Pclo,Agtrap,Prkcz,Fscn1,Wasl,Coro1a,Usp2,Myo1e,Anxa2,Bsn,Cib2,Rhou,Exoc3,Actr1a,Rhov,Myl12b,Eef1a1,Fermt2,Rims4,Fgf1,Myrip,Actr1b,Mtss1l,Pard6b,Cdc42se1,Cdc42,Pstpip1,Ezr,C2cd2l,Rtkn,Rims3,Prkcb,Flot2,Gnai1,Cfl2,Myo1a,Rac1,Eno1,Numa1,Crip2,Fry,Myo1f,Erc2,Cttnbp2,Cltb,Marcks,Pls1,Sept9,Tchp,Sept5,Dst,Actb,Cttn,Osbpl8,Cap1,Frmpd1,Kcnc3,Nf2,Myo10,Arhgef7,Maea,Cfl1,Stxbp6,Pvalb,Med28,Akap13,Epn3,Ctnna2,Exoc5,Myo9b,Myadm,Grm7</t>
  </si>
  <si>
    <t>BTO:0000149</t>
  </si>
  <si>
    <t>10090.ENSMUSP00000000194,10090.ENSMUSP00000000312,10090.ENSMUSP00000000384,10090.ENSMUSP00000001780,10090.ENSMUSP00000002572,10090.ENSMUSP00000003117,10090.ENSMUSP00000005255,10090.ENSMUSP00000007012,10090.ENSMUSP00000007130,10090.ENSMUSP00000008350,10090.ENSMUSP00000009340,10090.ENSMUSP00000009713,10090.ENSMUSP00000014221,10090.ENSMUSP00000015858,10090.ENSMUSP00000018990,10090.ENSMUSP00000019722,10090.ENSMUSP00000019962,10090.ENSMUSP00000020329,10090.ENSMUSP00000020911,10090.ENSMUSP00000020991,10090.ENSMUSP00000021930,10090.ENSMUSP00000023370,10090.ENSMUSP00000023610,10090.ENSMUSP00000025696,10090.ENSMUSP00000025818,10090.ENSMUSP00000026427,10090.ENSMUSP00000026572,10090.ENSMUSP00000026911,10090.ENSMUSP00000027103,10090.ENSMUSP00000027559,10090.ENSMUSP00000028623,10090.ENSMUSP00000028995,10090.ENSMUSP00000029214,10090.ENSMUSP00000029266,10090.ENSMUSP00000029653,10090.ENSMUSP00000029676,10090.ENSMUSP00000030091,10090.ENSMUSP00000030187,10090.ENSMUSP00000030296,10090.ENSMUSP00000032165,10090.ENSMUSP00000032194,10090.ENSMUSP00000032882,10090.ENSMUSP00000033383,10090.ENSMUSP00000033450,10090.ENSMUSP00000033591,10090.ENSMUSP00000034469,10090.ENSMUSP00000035010,10090.ENSMUSP00000035177,10090.ENSMUSP00000036936,10090.ENSMUSP00000037459,10090.ENSMUSP00000042988,10090.ENSMUSP00000043138,10090.ENSMUSP00000043554,10090.ENSMUSP00000043826,10090.ENSMUSP00000043844,10090.ENSMUSP00000046101,10090.ENSMUSP00000046152,10090.ENSMUSP00000046196,10090.ENSMUSP00000048084,10090.ENSMUSP00000052619,10090.ENSMUSP00000052942,10090.ENSMUSP00000053897,10090.ENSMUSP00000054033,10090.ENSMUSP00000057983,10090.ENSMUSP00000059419,10090.ENSMUSP00000062747,10090.ENSMUSP00000066493,10090.ENSMUSP00000070554,10090.ENSMUSP00000076933,10090.ENSMUSP00000078042,10090.ENSMUSP00000080203,10090.ENSMUSP00000088453,10090.ENSMUSP00000089517,10090.ENSMUSP00000091048,10090.ENSMUSP00000092041,10090.ENSMUSP00000095171,10090.ENSMUSP00000096173,10090.ENSMUSP00000098066,10090.ENSMUSP00000099536,10090.ENSMUSP00000105386,10090.ENSMUSP00000107492,10090.ENSMUSP00000111479,10090.ENSMUSP00000114074,10090.ENSMUSP00000115704,10090.ENSMUSP00000116271,10090.ENSMUSP00000123798,10090.ENSMUSP00000129800,10090.ENSMUSP00000130023,10090.ENSMUSP00000130142</t>
  </si>
  <si>
    <t>Ccl12,Cdh1,Trappc10,Akt1,Slc9a3r2,Ap1m1,Wisp1,Sod2,Ctnnb1,Cers4,Mnda,Mkl2,Chp1,Cers2,Pank3,Ubxn6,Cd164,Egfr,Sdc1,Dnmt3a,Sfxn1,Boc,Adamts1,Ak3,Rin1,Esyt1,Hras,Ccr1,Fastkd2,Tnfrsf11a,Ext2,Fam210b,Actl6a,Anxa5,Egf,Adam15,Pole3,Tln1,Txndc12,Ruvbl1,Bhlhe40,Ndufc2,Usp11,Gpc4,Itm2a,Egln1,Stt3b,Mrpl3,Scd1,Zfand1,Thrsp,Phf20,Dok4,Pnpla3,Zyg11b,Eef2,Bcl9,Srxn1,Nup133,Pard6b,Sugt1,Erbb2,Gcc2,Cd24a,Sfxn3,Hnmt,Mrpl35,Usp46,Arpc5,Bloc1s2,Rpl29,Acvr1,Sh3bp5,Wdr83,Selm,Cd74,Rap1gds1,Actb,Aldoc,Nfix,Pdcd6ip,Pik3c3,Sgk1,Ptgr2,Lcp1,Psme2,Sh3glb1,Hnrnpf,Phc3</t>
  </si>
  <si>
    <t>Breast</t>
  </si>
  <si>
    <t>GO:0051656</t>
  </si>
  <si>
    <t>10090.ENSMUSP00000001479,10090.ENSMUSP00000007130,10090.ENSMUSP00000010298,10090.ENSMUSP00000014922,10090.ENSMUSP00000016771,10090.ENSMUSP00000019231,10090.ENSMUSP00000019649,10090.ENSMUSP00000020212,10090.ENSMUSP00000020420,10090.ENSMUSP00000020657,10090.ENSMUSP00000020999,10090.ENSMUSP00000021077,10090.ENSMUSP00000021091,10090.ENSMUSP00000021610,10090.ENSMUSP00000022639,10090.ENSMUSP00000022709,10090.ENSMUSP00000025110,10090.ENSMUSP00000025897,10090.ENSMUSP00000025993,10090.ENSMUSP00000026985,10090.ENSMUSP00000027929,10090.ENSMUSP00000028200,10090.ENSMUSP00000029404,10090.ENSMUSP00000030039,10090.ENSMUSP00000030691,10090.ENSMUSP00000030922,10090.ENSMUSP00000031170,10090.ENSMUSP00000031695,10090.ENSMUSP00000032915,10090.ENSMUSP00000033282,10090.ENSMUSP00000033617,10090.ENSMUSP00000034388,10090.ENSMUSP00000034745,10090.ENSMUSP00000036614,10090.ENSMUSP00000038576,10090.ENSMUSP00000039394,10090.ENSMUSP00000039440,10090.ENSMUSP00000039709,10090.ENSMUSP00000039844,10090.ENSMUSP00000039966,10090.ENSMUSP00000042070,10090.ENSMUSP00000045286,10090.ENSMUSP00000046891,10090.ENSMUSP00000047326,10090.ENSMUSP00000054634,10090.ENSMUSP00000062433,10090.ENSMUSP00000063734,10090.ENSMUSP00000064893,10090.ENSMUSP00000068374,10090.ENSMUSP00000069004,10090.ENSMUSP00000072170,10090.ENSMUSP00000074387,10090.ENSMUSP00000074898,10090.ENSMUSP00000075082,10090.ENSMUSP00000078042,10090.ENSMUSP00000078540,10090.ENSMUSP00000078945,10090.ENSMUSP00000081043,10090.ENSMUSP00000081912,10090.ENSMUSP00000084353,10090.ENSMUSP00000084887,10090.ENSMUSP00000087457,10090.ENSMUSP00000090882,10090.ENSMUSP00000092230,10090.ENSMUSP00000096096,10090.ENSMUSP00000097904,10090.ENSMUSP00000099413,10090.ENSMUSP00000099506,10090.ENSMUSP00000099515,10090.ENSMUSP00000099593,10090.ENSMUSP00000100743,10090.ENSMUSP00000101164,10090.ENSMUSP00000105663,10090.ENSMUSP00000105719,10090.ENSMUSP00000107913,10090.ENSMUSP00000108651,10090.ENSMUSP00000109230,10090.ENSMUSP00000109237,10090.ENSMUSP00000109716,10090.ENSMUSP00000111221,10090.ENSMUSP00000113457,10090.ENSMUSP00000114094,10090.ENSMUSP00000122420,10090.ENSMUSP00000134572,10090.ENSMUSP00000137171</t>
  </si>
  <si>
    <t>Kpnb1,Ctnnb1,Spire2,Fhod1,Myh9,Atp6ap1,Ubb,Cep83,Ap3d1,Ube2b,Kif3c,Slc9a3r1,Pafah1b1,Chga,Nefl,Spry2,Syt4,Map4k2,Slit1,Cplx2,Mark1,Tor1a,Ppfia2,Fmn2,Pclo,Prkcz,Cenpc1,Wasl,Kif22,Bccip,Btk,Vps4a,Myo1e,Bloc1s5,Brca2,Bicd2,Syne1,Pcm1,Actr1a,Fam65a,Rab3gap1,Spag5,Myrip,Actr1b,Cdc42,Cep120,Ezr,Arfgap3,Map1b,Rps15,Dtnbp1,Preb,Pvrl2,Ap3s2,Bloc1s2,Myo1a,Htt,Tacc1,Numa1,Cenpq,Myo1f,Itgb1,Spdl1,Vps4b,Snap91,Tanc2,Hap1,Pex14,5730455P16Rik,Rasgrp1,F8a,Ahi1,Ptk2,Rab3a,Ap1s2,Dipk2a,Rab7,Copg1,Sec16a,Dync1i1,Ccdc186,Rab27b,Cdc23,Kifc1,Dynlt1b</t>
  </si>
  <si>
    <t>Establishment of organelle localization</t>
  </si>
  <si>
    <t>GO:0001525</t>
  </si>
  <si>
    <t>10090.ENSMUSP00000000193,10090.ENSMUSP00000000194,10090.ENSMUSP00000001319,10090.ENSMUSP00000001780,10090.ENSMUSP00000002708,10090.ENSMUSP00000004208,10090.ENSMUSP00000004990,10090.ENSMUSP00000005548,10090.ENSMUSP00000007130,10090.ENSMUSP00000007757,10090.ENSMUSP00000008542,10090.ENSMUSP00000014917,10090.ENSMUSP00000015197,10090.ENSMUSP00000015511,10090.ENSMUSP00000016771,10090.ENSMUSP00000018353,10090.ENSMUSP00000019723,10090.ENSMUSP00000020507,10090.ENSMUSP00000020930,10090.ENSMUSP00000020939,10090.ENSMUSP00000021773,10090.ENSMUSP00000022368,10090.ENSMUSP00000022545,10090.ENSMUSP00000022660,10090.ENSMUSP00000024894,10090.ENSMUSP00000024954,10090.ENSMUSP00000026411,10090.ENSMUSP00000026917,10090.ENSMUSP00000027247,10090.ENSMUSP00000028955,10090.ENSMUSP00000029201,10090.ENSMUSP00000029566,10090.ENSMUSP00000029653,10090.ENSMUSP00000029676,10090.ENSMUSP00000030464,10090.ENSMUSP00000030834,10090.ENSMUSP00000032066,10090.ENSMUSP00000032180,10090.ENSMUSP00000032909,10090.ENSMUSP00000033751,10090.ENSMUSP00000033846,10090.ENSMUSP00000033876,10090.ENSMUSP00000034029,10090.ENSMUSP00000034093,10090.ENSMUSP00000034187,10090.ENSMUSP00000034756,10090.ENSMUSP00000035129,10090.ENSMUSP00000036270,10090.ENSMUSP00000037694,10090.ENSMUSP00000037719,10090.ENSMUSP00000039660,10090.ENSMUSP00000040176,10090.ENSMUSP00000041453,10090.ENSMUSP00000043676,10090.ENSMUSP00000044072,10090.ENSMUSP00000045304,10090.ENSMUSP00000045710,10090.ENSMUSP00000046111,10090.ENSMUSP00000048648,10090.ENSMUSP00000054389,10090.ENSMUSP00000054634,10090.ENSMUSP00000062392,10090.ENSMUSP00000062556,10090.ENSMUSP00000062782,10090.ENSMUSP00000064801,10090.ENSMUSP00000069024,10090.ENSMUSP00000070270,10090.ENSMUSP00000071486,10090.ENSMUSP00000073612,10090.ENSMUSP00000075429,10090.ENSMUSP00000077080,10090.ENSMUSP00000081263,10090.ENSMUSP00000083375,10090.ENSMUSP00000085499,10090.ENSMUSP00000085734,10090.ENSMUSP00000087457,10090.ENSMUSP00000088453,10090.ENSMUSP00000091429,10090.ENSMUSP00000091940,10090.ENSMUSP00000092138,10090.ENSMUSP00000099366,10090.ENSMUSP00000099907,10090.ENSMUSP00000100615,10090.ENSMUSP00000101684,10090.ENSMUSP00000102711,10090.ENSMUSP00000105663,10090.ENSMUSP00000107539,10090.ENSMUSP00000107587,10090.ENSMUSP00000109794,10090.ENSMUSP00000110077,10090.ENSMUSP00000110489,10090.ENSMUSP00000112137,10090.ENSMUSP00000117636,10090.ENSMUSP00000127615</t>
  </si>
  <si>
    <t>Ccl2,Ccl12,Efnb2,Akt1,Shh,Angptl2,Mapk14,Hmox1,Ctnnb1,Tgfbr1,Elk3,Dll1,Gata2,Plxnd1,Myh9,Stk4,D17Wsu104e,Fgf18,Gna13,Nrcam,Gpld1,Plau,Fgf9,Loxl2,Cyp1b1,Epas1,Mmp19,Nrp1,Pdcl3,Angpt4,Pik3ca,Efna1,Egf,Adam15,Pik3r3,Nos3,Tgfa,Wnt7a,Pde3b,Figf,Angpt2,Gpr124,Ednra,Eif2ak3,Mmp2,Anxa2,Ephb1,Vav3,Fgf2,Tgfbi,Fzd8,Thsd7a,Clic4,Dicer1,Hpse,Prkx,Fgf1,AF529169,Hoxa7,Nov,Cdc42,Prkca,Scg2,Vav2,Mia3,Sema5a,Col8a2,Actg1,Sema3e,Prcp,Unc5b,Wasf2,Glul,Hs6st1,Srpk2,Itgb1,Acvr1,Rnf213,Shc1,Arhgap24,Plcd3,Rtn4,Nrarp,Adam8,Jun,Ptk2,Mmrn2,Arhgap22,Nrp2,Hoxa3,Thy1,Ahr,Ccbe1,Slit2</t>
  </si>
  <si>
    <t>Angiogenesis</t>
  </si>
  <si>
    <t>BTO:0004725</t>
  </si>
  <si>
    <t>10090.ENSMUSP00000000767,10090.ENSMUSP00000001989,10090.ENSMUSP00000003310,10090.ENSMUSP00000003911,10090.ENSMUSP00000006037,10090.ENSMUSP00000006235,10090.ENSMUSP00000007012,10090.ENSMUSP00000011400,10090.ENSMUSP00000016081,10090.ENSMUSP00000016569,10090.ENSMUSP00000016771,10090.ENSMUSP00000019726,10090.ENSMUSP00000020339,10090.ENSMUSP00000020381,10090.ENSMUSP00000020522,10090.ENSMUSP00000020640,10090.ENSMUSP00000021077,10090.ENSMUSP00000022062,10090.ENSMUSP00000022218,10090.ENSMUSP00000022369,10090.ENSMUSP00000022529,10090.ENSMUSP00000023165,10090.ENSMUSP00000024599,10090.ENSMUSP00000025740,10090.ENSMUSP00000025867,10090.ENSMUSP00000026122,10090.ENSMUSP00000026900,10090.ENSMUSP00000027601,10090.ENSMUSP00000027777,10090.ENSMUSP00000028062,10090.ENSMUSP00000028921,10090.ENSMUSP00000029266,10090.ENSMUSP00000029699,10090.ENSMUSP00000030051,10090.ENSMUSP00000030187,10090.ENSMUSP00000030636,10090.ENSMUSP00000030669,10090.ENSMUSP00000031017,10090.ENSMUSP00000031411,10090.ENSMUSP00000031695,10090.ENSMUSP00000033182,10090.ENSMUSP00000033673,10090.ENSMUSP00000033776,10090.ENSMUSP00000033880,10090.ENSMUSP00000034049,10090.ENSMUSP00000034756,10090.ENSMUSP00000036949,10090.ENSMUSP00000038983,10090.ENSMUSP00000042457,10090.ENSMUSP00000042509,10090.ENSMUSP00000042658,10090.ENSMUSP00000042691,10090.ENSMUSP00000044395,10090.ENSMUSP00000044645,10090.ENSMUSP00000045816,10090.ENSMUSP00000046101,10090.ENSMUSP00000048643,10090.ENSMUSP00000050683,10090.ENSMUSP00000051619,10090.ENSMUSP00000052863,10090.ENSMUSP00000052872,10090.ENSMUSP00000056500,10090.ENSMUSP00000059717,10090.ENSMUSP00000062030,10090.ENSMUSP00000063714,10090.ENSMUSP00000064680,10090.ENSMUSP00000066516,10090.ENSMUSP00000068374,10090.ENSMUSP00000078589,10090.ENSMUSP00000079727,10090.ENSMUSP00000080854,10090.ENSMUSP00000081912,10090.ENSMUSP00000082682,10090.ENSMUSP00000085260,10090.ENSMUSP00000085416,10090.ENSMUSP00000086094,10090.ENSMUSP00000088935,10090.ENSMUSP00000090245,10090.ENSMUSP00000091238,10090.ENSMUSP00000091435,10090.ENSMUSP00000091940,10090.ENSMUSP00000092223,10090.ENSMUSP00000095316,10090.ENSMUSP00000098076,10090.ENSMUSP00000099368,10090.ENSMUSP00000099448,10090.ENSMUSP00000099652,10090.ENSMUSP00000099790,10090.ENSMUSP00000102711,10090.ENSMUSP00000103012,10090.ENSMUSP00000104485,10090.ENSMUSP00000105663,10090.ENSMUSP00000107237,10090.ENSMUSP00000110158,10090.ENSMUSP00000112259,10090.ENSMUSP00000112442,10090.ENSMUSP00000113071,10090.ENSMUSP00000123765,10090.ENSMUSP00000123865,10090.ENSMUSP00000127034,10090.ENSMUSP00000132735,10090.ENSMUSP00000140106</t>
  </si>
  <si>
    <t>Rpa1,Uba1,Ranbp2,Rad23a,Ncoa2,Ctsb,Sod2,Adam19,H2afy,Pds5b,Myh9,Plin3,Tbc1d15,Frs2,Pfkl,Gnb2l1,Slc9a3r1,Sdha,Dhfr,Vcl,Tkt,Crebbp,Igf2r,Rad9a,Rela,P4hb,Hgs,Mcm6,Parp1,Vim,Xrn2,Anxa5,Lmna,Txn1,Tln1,Stmn1,Slc9a1,Fosl2,Aldh2,Wasl,Ilk,Nono,Dkc1,Eif4ebp1,Slc25a4,Anxa2,S100a10,Fam21,Eef1a1,Wdr48,Hnrnpa1,Ddx21,Hist1h1d,Smc1a,Hist1h1c,Eef2,Tigar,Foxo3,Mapk3,Nfib,Fasn,Prkar1a,Samhd1,Hist1h1a,Arhgdia,Junb,Khdrbs1,Map1b,Ybx1,Eno1,Rpl5,Numa1,Hmgb1,Med12,Ncoa3,Smarcc1,Sumo1,Marcks,Casp3,Sept9,Shc1,Map1a,Idh1,Eif3b,Cttn,Kat7,Tjp1,Eps15,Jun,Acly,Atox1,Ptk2,Hnrnpc,Gls,Cfl1,Palld,Msn,Sucla2,Vprbp,Eif4a1,Hnrnpd,Uchl5</t>
  </si>
  <si>
    <t>Embryonic fibroblast</t>
  </si>
  <si>
    <t>GO:0072521</t>
  </si>
  <si>
    <t>10090.ENSMUSP00000000001,10090.ENSMUSP00000000260,10090.ENSMUSP00000003720,10090.ENSMUSP00000003907,10090.ENSMUSP00000004378,10090.ENSMUSP00000006557,10090.ENSMUSP00000006692,10090.ENSMUSP00000006764,10090.ENSMUSP00000007959,10090.ENSMUSP00000011896,10090.ENSMUSP00000018990,10090.ENSMUSP00000020504,10090.ENSMUSP00000020522,10090.ENSMUSP00000020706,10090.ENSMUSP00000021217,10090.ENSMUSP00000021372,10090.ENSMUSP00000021443,10090.ENSMUSP00000022013,10090.ENSMUSP00000022148,10090.ENSMUSP00000022176,10090.ENSMUSP00000022207,10090.ENSMUSP00000022268,10090.ENSMUSP00000023007,10090.ENSMUSP00000024866,10090.ENSMUSP00000024956,10090.ENSMUSP00000024978,10090.ENSMUSP00000025050,10090.ENSMUSP00000025696,10090.ENSMUSP00000026243,10090.ENSMUSP00000026324,10090.ENSMUSP00000026839,10090.ENSMUSP00000028944,10090.ENSMUSP00000029405,10090.ENSMUSP00000029635,10090.ENSMUSP00000030491,10090.ENSMUSP00000031160,10090.ENSMUSP00000031250,10090.ENSMUSP00000031707,10090.ENSMUSP00000031822,10090.ENSMUSP00000033001,10090.ENSMUSP00000033634,10090.ENSMUSP00000034796,10090.ENSMUSP00000034856,10090.ENSMUSP00000034904,10090.ENSMUSP00000034992,10090.ENSMUSP00000037025,10090.ENSMUSP00000042785,10090.ENSMUSP00000043308,10090.ENSMUSP00000043562,10090.ENSMUSP00000043926,10090.ENSMUSP00000044556,10090.ENSMUSP00000047393,10090.ENSMUSP00000047665,10090.ENSMUSP00000048929,10090.ENSMUSP00000049355,10090.ENSMUSP00000052584,10090.ENSMUSP00000052872,10090.ENSMUSP00000057635,10090.ENSMUSP00000059717,10090.ENSMUSP00000059889,10090.ENSMUSP00000061092,10090.ENSMUSP00000061851,10090.ENSMUSP00000065113,10090.ENSMUSP00000065146,10090.ENSMUSP00000069422,10090.ENSMUSP00000071351,10090.ENSMUSP00000072616,10090.ENSMUSP00000077438,10090.ENSMUSP00000079198,10090.ENSMUSP00000079727,10090.ENSMUSP00000079888,10090.ENSMUSP00000084882,10090.ENSMUSP00000088801,10090.ENSMUSP00000093653,10090.ENSMUSP00000094318,10090.ENSMUSP00000099521,10090.ENSMUSP00000099536,10090.ENSMUSP00000099698,10090.ENSMUSP00000099711,10090.ENSMUSP00000101719,10090.ENSMUSP00000103012,10090.ENSMUSP00000106481,10090.ENSMUSP00000107234,10090.ENSMUSP00000111977,10090.ENSMUSP00000117030,10090.ENSMUSP00000123765,10090.ENSMUSP00000124223,10090.ENSMUSP00000130858</t>
  </si>
  <si>
    <t>Gnai3,Gmpr,Crot,Gcdh,Eno2,Elovl1,Mvd,Aprt,Rhoa,Pgam1,Pank3,Hint1,Pfkl,Adcy1,Nme2,Atp5s,Mthfd1,Adcy2,Mccc2,Hmgcr,Elovl7,Pdhb,Adcy8,Xdh,Rhoq,Nme3,Nudt3,Ak3,Mgea5,Acot9,Prps2,Acss1,Gmps,Gucy1b3,Cmpk1,Paics,Nudt9,Aass,Abcg2,Dgat2,Acsl4,Elovl4,Mpi,Elovl5,Nt5e,Pde4a,Ak5,Glyat,Pank1,Pnp,Dak,Bpgm,Adk,Aox4,Gpi1,Lrrk2,Fasn,Gpam,Samhd1,Acpp,Mtap,Ahcy,Suclg1,Lrguk,Nt5c1a,Elovl6,Foxk1,Cacnb4,Oas1a,Eno1,Impdh2,Gda,Mfn1,Ptgdr,Dnajc30,Nppb,Aldoc,Ampd2,Pde1a,Foxk2,Acly,Dld,Far2,Kdm1a,Pfkp,Sucla2,Opa1,Tpi1</t>
  </si>
  <si>
    <t>Purine-containing compound metabolic process</t>
  </si>
  <si>
    <t>KW-0342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</si>
  <si>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00000021466,10090.ENSMUSP00000022665,10090.ENSMUSP00000023294,10090.ENSMUSP00000024748,10090.ENSMUSP00000024956,10090.ENSMUSP00000025541,10090.ENSMUSP00000025602,10090.ENSMUSP00000025696,10090.ENSMUSP00000026572,10090.ENSMUSP00000026988,10090.ENSMUSP00000027521,10090.ENSMUSP00000027684,10090.ENSMUSP00000029024,10090.ENSMUSP00000029445,10090.ENSMUSP00000029635,10090.ENSMUSP00000029692,10090.ENSMUSP00000030684,10090.ENSMUSP00000031492,10090.ENSMUSP00000031646,10090.ENSMUSP00000032233,10090.ENSMUSP00000032879,10090.ENSMUSP00000033430,10090.ENSMUSP00000034541,10090.ENSMUSP00000035045,10090.ENSMUSP00000035155,10090.ENSMUSP00000035918,10090.ENSMUSP00000036087,10090.ENSMUSP00000038841,10090.ENSMUSP00000038915,10090.ENSMUSP00000039013,10090.ENSMUSP00000041411,10090.ENSMUSP00000042150,10090.ENSMUSP00000042457,10090.ENSMUSP00000043190,10090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00000102377,10090.ENSMUSP00000104436,10090.ENSMUSP00000105719,10090.ENSMUSP00000109230,10090.ENSMUSP00000111101,10090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</si>
  <si>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Atl1,Rhobtb2,Rabl2,Gtpbp2,Rhoq,Gnaq,Gna14,Ak3,Hras,Arl10,Agap1,Arl8a,Rab22a,Nras,Gucy1b3,Rit1,Gnl2,Rab35,Rasl11a,Tuba8,Rab30,Rab33a,Srpr,Mras,Rab6b,Arl4d,Gnaz,Rap2b,Rhou,Rragb,Rhov,Rras,Eef1a1,Gna11,Mfhas1,Tubg2,Eef2,Hhat,Rab9b,Arf3,Tuba1c,Lrrk2,Rasl11b,Cdc42,Diras1,Rnf112,Gnai2,Rap2c,Rabl6,Samhd1,Tubb2a,Gimap1,Rasef,Rab33b,Mb21d1,Rab39,Atl2,Rab7b,Rtkn,Rap1b,Rab31,Trim23,Rras2,Tubb3,Tubb4a,Gnai1,Tubb2b,Arhgap35,Gfm1,Tuba1b,Rab43,Rac1,Guf1,Gch1,Rap1a,Mfn1,Sept9,Sept5,Tuba1a,Gm4070,Arfrp1,Rab3a,Rab7,Gtpbp10,Rab4a,Rab27b,Rit2,Rasd2,Rab36,Nkiras1,Opa1,Rem2,Tuba4a</t>
  </si>
  <si>
    <t>GTP-binding</t>
  </si>
  <si>
    <t>GOCC:0005764</t>
  </si>
  <si>
    <t>10090.ENSMUSP00000001456,10090.ENSMUSP00000001559,10090.ENSMUSP00000006235,10090.ENSMUSP00000006912,10090.ENSMUSP00000007253,10090.ENSMUSP00000016400,10090.ENSMUSP00000019135,10090.ENSMUSP00000019722,10090.ENSMUSP00000019962,10090.ENSMUSP00000020251,10090.ENSMUSP00000020909,10090.ENSMUSP00000021285,10090.ENSMUSP00000021738,10090.ENSMUSP00000021933,10090.ENSMUSP00000022416,10090.ENSMUSP00000022721,10090.ENSMUSP00000022867,10090.ENSMUSP00000023143,10090.ENSMUSP00000023911,10090.ENSMUSP00000024786,10090.ENSMUSP00000024932,10090.ENSMUSP00000025279,10090.ENSMUSP00000025561,10090.ENSMUSP00000025646,10090.ENSMUSP00000026262,10090.ENSMUSP00000026595,10090.ENSMUSP00000026833,10090.ENSMUSP00000026900,10090.ENSMUSP00000027396,10090.ENSMUSP00000027425,10090.ENSMUSP00000029175,10090.ENSMUSP00000029814,10090.ENSMUSP00000029842,10090.ENSMUSP00000030361,10090.ENSMUSP00000030412,10090.ENSMUSP00000031002,10090.ENSMUSP00000031009,10090.ENSMUSP00000031354,10090.ENSMUSP00000031377,10090.ENSMUSP00000032065,10090.ENSMUSP00000032779,10090.ENSMUSP00000033313,10090.ENSMUSP00000033621,10090.ENSMUSP00000034000,10090.ENSMUSP00000034299,10090.ENSMUSP00000034377,10090.ENSMUSP00000034388,10090.ENSMUSP00000034591,10090.ENSMUSP00000034713,10090.ENSMUSP00000034756,10090.ENSMUSP00000034946,10090.ENSMUSP00000036116,10090.ENSMUSP00000037238,10090.ENSMUSP00000038017,10090.ENSMUSP00000039013,10090.ENSMUSP00000039243,10090.ENSMUSP00000039648,10090.ENSMUSP00000041751,10090.ENSMUSP00000042187,10090.ENSMUSP00000042188,10090.ENSMUSP00000044072,10090.ENSMUSP00000045297,10090.ENSMUSP00000046105,10090.ENSMUSP00000046340,10090.ENSMUSP00000047327,10090.ENSMUSP00000050103,10090.ENSMUSP00000052172,10090.ENSMUSP00000052283,10090.ENSMUSP00000052584,10090.ENSMUSP00000053270,10090.ENSMUSP00000055757,10090.ENSMUSP00000056693,10090.ENSMUSP00000058680,10090.ENSMUSP00000064691,10090.ENSMUSP00000065456,10090.ENSMUSP00000066108,10090.ENSMUSP00000072729,10090.ENSMUSP00000075429,10090.ENSMUSP00000082207,10090.ENSMUSP00000092002,10090.ENSMUSP00000095171,10090.ENSMUSP00000098594,10090.ENSMUSP00000099532,10090.ENSMUSP00000100045,10090.ENSMUSP00000101040,10090.ENSMUSP00000101684,10090.ENSMUSP00000103261,10090.ENSMUSP00000104500,10090.ENSMUSP00000109230,10090.ENSMUSP00000111479,10090.ENSMUSP00000113499,10090.ENSMUSP00000124272,10090.ENSMUSP00000129169</t>
  </si>
  <si>
    <t>Tmem79,Itfg2,Ctsb,Pip4k2a,Neu1,Ctsz,Gga3,Ubxn6,Cd164,Gnptab,Laptm4a,Stx8,Gpr137b,Ctsl,Anxa11,Cln5,Laptm4b,Litaf,Nagpa,Tfeb,Atp6v0c,Npc1,Anxa1,Slc15a3,Hexa,Tmem192,Wdr24,Hgs,Abcb6,Itm2c,Src,Manba,Bcl10,Tmem59,Ppt1,Man2b2,Nsg1,Abcb9,Scarb2,Pcyox1,Ctsc,Atp6ap2,Gla,Asah1,Ifi30,Pla2g15,Vps4a,Bace1,Ldlr,Anxa2,Snx1,Mfsd12,Rilp,Tm6sf1,Rragb,Snx2,Atp13a2,Ankrd27,Smpd1,Tpcn1,Hpse,Uvrag,H2-Aa,Grn,Plekhm1,Rnf152,Slc38a9,Lamp2,Lrrk2,Lipa,Pcsk9,Lamtor4,Slc35f6,Gfap,Rab7b,Slc39a14,Vps41,Prcp,Tlr9,Ftl1,Cd74,March8,Tmem97,Akr1b3,Trpm2,Adam8,Lrba,Slc36a1,Rab7,Pik3c3,Fuca2,Unc93b1,Abhd6</t>
  </si>
  <si>
    <t>GOCC:0099572</t>
  </si>
  <si>
    <t>10090.ENSMUSP00000000122,10090.ENSMUSP00000000543,10090.ENSMUSP00000001319,10090.ENSMUSP00000003268,10090.ENSMUSP00000005077,10090.ENSMUSP00000005509,10090.ENSMUSP00000007130,10090.ENSMUSP00000018506,10090.ENSMUSP00000019290,10090.ENSMUSP00000020543,10090.ENSMUSP00000020706,10090.ENSMUSP00000020939,10090.ENSMUSP00000021066,10090.ENSMUSP00000021950,10090.ENSMUSP00000022638,10090.ENSMUSP00000023007,10090.ENSMUSP00000023334,10090.ENSMUSP00000023441,10090.ENSMUSP00000025166,10090.ENSMUSP00000028515,10090.ENSMUSP00000029046,10090.ENSMUSP00000029175,10090.ENSMUSP00000030691,10090.ENSMUSP00000032069,10090.ENSMUSP00000034946,10090.ENSMUSP00000035027,10090.ENSMUSP00000035208,10090.ENSMUSP00000036003,10090.ENSMUSP00000036962,10090.ENSMUSP00000037109,10090.ENSMUSP00000039657,10090.ENSMUSP00000040596,10090.ENSMUSP00000041727,10090.ENSMUSP00000044009,10090.ENSMUSP00000047270,10090.ENSMUSP00000050034,10090.ENSMUSP00000050077,10090.ENSMUSP00000052306,10090.ENSMUSP00000053123,10090.ENSMUSP00000056027,10090.ENSMUSP00000056464,10090.ENSMUSP00000057340,10090.ENSMUSP00000059705,10090.ENSMUSP00000060349,10090.ENSMUSP00000063812,10090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00000082800,10090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00000099071,10090.ENSMUSP00000099364,10090.ENSMUSP00000099425,10090.ENSMUSP00000099881,10090.ENSMUSP00000099907,10090.ENSMUSP00000101079,10090.ENSMUSP00000101718,10090.ENSMUSP00000103571,10090.ENSMUSP00000103923,10090.ENSMUSP00000104932,10090.ENSMUSP00000105438,10090.ENSMUSP00000107777,10090.ENSMUSP00000108300,10090.ENSMUSP00000110611,10090.ENSMUSP00000111002,10090.ENSMUSP00000112988,10090.ENSMUSP00000117017,10090.ENSMUSP00000120152,10090.ENSMUSP00000123234,10090.ENSMUSP00000124376,10090.ENSMUSP00000125058,10090.ENSMUSP00000125207,10090.ENSMUSP00000126020,10090.ENSMUSP00000126980,10090.ENSMUSP00000129222,10090.ENSMUSP00000138539,10090.ENSMUSP00000139117,10090.ENSMUSP00000140027,10090.ENSMUSP00000140030,10090.ENSMUSP00000140131</t>
  </si>
  <si>
    <t>Ngfr,Grasp,Efnb2,Sh3gl1,Hspb1,Stx1a,Ctnnb1,Kpna2,Cacng2,Cpeb4,Adcy1,Nrcam,Cacng4,Dbn1,Nefm,Adcy8,Pvrl3,P2rx6,Cdh2,Chrna1,Fabp5,Src,Pclo,Add2,Snx1,Clstn2,Bsn,Tanc1,Clstn1,Lzts3,Atp1a1,Palm,Zdhhc2,Grid1,Chrnb1,Dclk1,Oprd1,D3Bwg0562e,Lrrc4b,Sigmar1,Rnf112,Neto1,Adra2c,Camk2n1,Gabrg2,Adam10,Slc16a7,Rgs7bp,Map1b,Shisa6,Nf1,Camk2g,Dtnbp1,Gria2,Gria3,Ptpro,Htt,Syngap1,Kcnd2,Scn8a,Insyn1,Cdkl5,Bmpr2,Erc2,Dlg5,Slitrk3,Cacng7,Nefh,Map1a,Grid2,Srgap2,Dst,Snap91,Fyn,Tanc2,Actb,Dgki,Nsf,Epb4.1l1,Gap43,Rtn4,Lrrtm3,Bnip3,Shank1,Lrfn1,Shank3,Camk2b,Frmpd4,Epb4.1l3,Kalrn,Syn1,Abhd17c,Igsf9b,Stat3,Grip1,Ctnna2,Kcnab2,Lrrtm1,Tiam1,Dlgap4,Fam196a,Anks1b,Lzts1,Tmem108,Iqsec1,Chrm3</t>
  </si>
  <si>
    <t>Postsynaptic specialization</t>
  </si>
  <si>
    <t>GO:0043270</t>
  </si>
  <si>
    <t>10090.ENSMUSP00000000193,10090.ENSMUSP00000000194,10090.ENSMUSP00000001780,10090.ENSMUSP00000002572,10090.ENSMUSP00000003442,10090.ENSMUSP00000003717,10090.ENSMUSP00000004137,10090.ENSMUSP00000004327,10090.ENSMUSP00000008734,10090.ENSMUSP00000014221,10090.ENSMUSP00000015346,10090.ENSMUSP00000018651,10090.ENSMUSP00000019290,10090.ENSMUSP00000020107,10090.ENSMUSP00000020323,10090.ENSMUSP00000020362,10090.ENSMUSP00000021066,10090.ENSMUSP00000021077,10090.ENSMUSP00000021195,10090.ENSMUSP00000021750,10090.ENSMUSP00000021942,10090.ENSMUSP00000023502,10090.ENSMUSP00000024860,10090.ENSMUSP00000025110,10090.ENSMUSP00000025842,10090.ENSMUSP00000026243,10090.ENSMUSP00000026911,10090.ENSMUSP00000027559,10090.ENSMUSP00000029271,10090.ENSMUSP00000029331,10090.ENSMUSP00000030536,10090.ENSMUSP00000030669,10090.ENSMUSP00000031304,10090.ENSMUSP00000032888,10090.ENSMUSP00000033882,10090.ENSMUSP00000034029,10090.ENSMUSP00000034049,10090.ENSMUSP00000034983,10090.ENSMUSP00000035083,10090.ENSMUSP00000035321,10090.ENSMUSP00000037039,10090.ENSMUSP00000037712,10090.ENSMUSP00000039586,10090.ENSMUSP00000042070,10090.ENSMUSP00000043594,10090.ENSMUSP00000047646,10090.ENSMUSP00000047705,10090.ENSMUSP00000048053,10090.ENSMUSP00000055225,10090.ENSMUSP00000057965,10090.ENSMUSP00000058237,10090.ENSMUSP00000058840,10090.ENSMUSP00000059313,10090.ENSMUSP00000061185,10090.ENSMUSP00000061754,10090.ENSMUSP00000062507,10090.ENSMUSP00000063277,10090.ENSMUSP00000071770,10090.ENSMUSP00000072170,10090.ENSMUSP00000077438,10090.ENSMUSP00000078945,10090.ENSMUSP00000079238,10090.ENSMUSP00000079306,10090.ENSMUSP00000079991,10090.ENSMUSP00000083211,10090.ENSMUSP00000087457,10090.ENSMUSP00000088935,10090.ENSMUSP00000090089,10090.ENSMUSP00000096148,10090.ENSMUSP00000099413,10090.ENSMUSP00000099907,10090.ENSMUSP00000102267,10090.ENSMUSP00000104932,10090.ENSMUSP00000105709,10090.ENSMUSP00000106789,10090.ENSMUSP00000108144,10090.ENSMUSP00000109633,10090.ENSMUSP00000110489,10090.ENSMUSP00000112259,10090.ENSMUSP00000114074,10090.ENSMUSP00000114350,10090.ENSMUSP00000117509,10090.ENSMUSP00000118221,10090.ENSMUSP00000124938,10090.ENSMUSP00000126191,10090.ENSMUSP00000136002,10090.ENSMUSP00000139672</t>
  </si>
  <si>
    <t>Ccl2,Ccl12,Akt1,Slc9a3r2,Cacnb3,Abcb4,Gstm7,G6pdx,Htr3b,Chp1,Cnksr3,Trpv2,Cacng2,Atp2b1,Avpr1a,Kcnmb1,Cacng4,Slc9a3r1,Slc6a4,Ryr2,Prelid1,Snx4,Ehd3,Syt4,Gal,Mgea5,Ccr1,Tnfrsf11a,Trpc3,P2ry1,Pink1,Slc9a1,Tesc,Arl6ip1,Chrna6,Ednra,Slc25a4,Atp1b3,Stac,Ucn,Tspo,Lpar3,Serpine1,Rab3gap1,Trpa1,Cxcl10,Kcnh2,Wfs1,Kcna1,Trpc6,S100a1,Atp7a,Nat8l,Crh,F2r,Scn4b,Cemip,Ano6,Dtnbp1,Cacnb4,Htt,Atp8a2,Hspa2,Plcg2,Gbas,Itgb1,Sumo1,Ank3,Scn1b,Hap1,Rtn4,Amigo1,Shank3,Calm1,Akt3,Pla2r1,Dmd,Thy1,Cfl1,Sgk1,Lgals3,Gpd1l,Sri,Kcnc1,Mchr1,Kcnj11,Trpc1</t>
  </si>
  <si>
    <t>Positive regulation of ion transport</t>
  </si>
  <si>
    <t>KW-0564</t>
  </si>
  <si>
    <t>10090.ENSMUSP00000000001,10090.ENSMUSP00000001115,10090.ENSMUSP00000001652,10090.ENSMUSP00000002708,10090.ENSMUSP00000015146,10090.ENSMUSP00000018644,10090.ENSMUSP00000020015,10090.ENSMUSP00000020323,10090.ENSMUSP00000020329,10090.ENSMUSP00000020930,10090.ENSMUSP00000021201,10090.ENSMUSP00000022185,10090.ENSMUSP00000022369,10090.ENSMUSP00000023572,10090.ENSMUSP00000024708,10090.ENSMUSP00000024829,10090.ENSMUSP00000025541,10090.ENSMUSP00000026572,10090.ENSMUSP00000027991,10090.ENSMUSP00000028241,10090.ENSMUSP00000028509,10090.ENSMUSP00000028727,10090.ENSMUSP00000029002,10090.ENSMUSP00000029445,10090.ENSMUSP00000030010,10090.ENSMUSP00000030110,10090.ENSMUSP00000030284,10090.ENSMUSP00000030834,10090.ENSMUSP00000031093,10090.ENSMUSP00000031119,10090.ENSMUSP00000031377,10090.ENSMUSP00000031519,10090.ENSMUSP00000032066,10090.ENSMUSP00000032265,10090.ENSMUSP00000032322,10090.ENSMUSP00000033133,10090.ENSMUSP00000033189,10090.ENSMUSP00000033730,10090.ENSMUSP00000034591,10090.ENSMUSP00000036087,10090.ENSMUSP00000036471,10090.ENSMUSP00000037712,10090.ENSMUSP00000038841,10090.ENSMUSP00000038915,10090.ENSMUSP00000040596,10090.ENSMUSP00000041110,10090.ENSMUSP00000041411,10090.ENSMUSP00000041702,10090.ENSMUSP00000041727,10090.ENSMUSP00000042150,10090.ENSMUSP00000043190,10090.ENSMUSP00000043302,10090.ENSMUSP00000044734,10090.ENSMUSP00000045530,10090.ENSMUSP00000046686,10090.ENSMUSP00000050077,10090.ENSMUSP00000052258,10090.ENSMUSP00000052648,10090.ENSMUSP00000052986,10090.ENSMUSP00000053394,10090.ENSMUSP00000054389,10090.ENSMUSP00000054776,10090.ENSMUSP00000055225,10090.ENSMUSP00000055413,10090.ENSMUSP00000056276,10090.ENSMUSP00000057543,10090.ENSMUSP00000058391,10090.ENSMUSP00000063812,10090.ENSMUSP00000066614,10090.ENSMUSP00000067632,10090.ENSMUSP00000069752,10090.ENSMUSP00000070725,10090.ENSMUSP00000072136,10090.ENSMUSP00000074113,10090.ENSMUSP00000074259,10090.ENSMUSP00000074787,10090.ENSMUSP00000075687,10090.ENSMUSP00000077080,10090.ENSMUSP00000078303,10090.ENSMUSP00000078972,10090.ENSMUSP00000083375,10090.ENSMUSP00000091318,10090.ENSMUSP00000093177,10090.ENSMUSP00000095392,10090.ENSMUSP00000095929,10090.ENSMUSP00000097547,10090.ENSMUSP00000099881,10090.ENSMUSP00000101622,10090.ENSMUSP00000104272,10090.ENSMUSP00000106809,10090.ENSMUSP00000107069,10090.ENSMUSP00000112246,10090.ENSMUSP00000112935,10090.ENSMUSP00000112988,10090.ENSMUSP00000120152,10090.ENSMUSP00000123234,10090.ENSMUSP00000124529,10090.ENSMUSP00000128650,10090.ENSMUSP00000132788,10090.ENSMUSP00000139389</t>
  </si>
  <si>
    <t>Gnai3,Grk6,Bdkrb2,Shh,Efr3a,Adora2b,Nmbr,Avpr1a,Egfr,Gna13,Cpd,F2rl1,Vcl,Cxadr,Tnfrsf21,Abcg1,Gnaq,Hras,Rgs4,Stom,Gorasp2,Snap25,Stmn2,Nras,Abca1,Zdhhc21,Rnf11,Nos3,Cckar,Gabrg1,Scarb2,Cabp1,Tgfa,Olr1,Lrp6,Rgs10,Cckbr,Grpr,Bace1,Gnaz,Zdhhc1,Lpar3,Rap2b,Rhou,Palm,Nmnat2,Rhov,Kcna2,Zdhhc2,Rras,Gna11,Ptger3,Zdhhc9,Npy1r,Hhat,Oprd1,Amfr,Ar,Cdc42se1,S1pr2,Nov,Mc4r,Kcna1,1700019D03Rik,Aldh3b1,Gnai2,Rap2c,Gabrg2,Rgs7bp,Gabrg3,Rras2,Cdc42se2,Flot2,Stmn4,Gnai1,Gria2,Gria3,Unc5b,Ubl3,Slc4a2,Glul,Plscr1,Zdhhc22,Dst,Mc1r,Fyn,Gap43,Cd151,Plscr3,Efr3b,Ccr5,Chic1,Golga7,Abhd17c,Stat3,Grip1,Pag1,Zdhhc23,Baalc,Htr1b</t>
  </si>
  <si>
    <t>Palmitate</t>
  </si>
  <si>
    <t>GO:0098791</t>
  </si>
  <si>
    <t>10090.ENSMUSP00000000312,10090.ENSMUSP00000000895,10090.ENSMUSP00000001456,10090.ENSMUSP00000002436,10090.ENSMUSP00000003117,10090.ENSMUSP00000004968,10090.ENSMUSP00000006286,10090.ENSMUSP00000009219,10090.ENSMUSP00000019135,10090.ENSMUSP00000020343,10090.ENSMUSP00000020420,10090.ENSMUSP00000021001,10090.ENSMUSP00000021201,10090.ENSMUSP00000021285,10090.ENSMUSP00000021338,10090.ENSMUSP00000021466,10090.ENSMUSP00000022197,10090.ENSMUSP00000023064,10090.ENSMUSP00000023911,10090.ENSMUSP00000024599,10090.ENSMUSP00000027499,10090.ENSMUSP00000028509,10090.ENSMUSP00000028727,10090.ENSMUSP00000028905,10090.ENSMUSP00000029374,10090.ENSMUSP00000030266,10090.ENSMUSP00000030361,10090.ENSMUSP00000030581,10090.ENSMUSP00000030585,10090.ENSMUSP00000030691,10090.ENSMUSP00000031009,10090.ENSMUSP00000031355,10090.ENSMUSP00000032879,10090.ENSMUSP00000032892,10090.ENSMUSP00000033160,10090.ENSMUSP00000034197,10090.ENSMUSP00000034458,10090.ENSMUSP00000034537,10090.ENSMUSP00000034591,10090.ENSMUSP00000034700,10090.ENSMUSP00000035208,10090.ENSMUSP00000035898,10090.ENSMUSP00000036778,10090.ENSMUSP00000037719,10090.ENSMUSP00000038002,10090.ENSMUSP00000039206,10090.ENSMUSP00000039758,10090.ENSMUSP00000040775,10090.ENSMUSP00000041110,10090.ENSMUSP00000042224,10090.ENSMUSP00000042803,10090.ENSMUSP00000043918,10090.ENSMUSP00000044682,10090.ENSMUSP00000046340,10090.ENSMUSP00000048205,10090.ENSMUSP00000048489,10090.ENSMUSP00000048997,10090.ENSMUSP00000051248,10090.ENSMUSP00000052283,10090.ENSMUSP00000052584,10090.ENSMUSP00000053027,10090.ENSMUSP00000054033,10090.ENSMUSP00000057112,10090.ENSMUSP00000057375,10090.ENSMUSP00000058613,10090.ENSMUSP00000058840,10090.ENSMUSP00000059889,10090.ENSMUSP00000061517,10090.ENSMUSP00000063839,10090.ENSMUSP00000064246,10090.ENSMUSP00000065456,10090.ENSMUSP00000068195,10090.ENSMUSP00000068487,10090.ENSMUSP00000075082,10090.ENSMUSP00000077459,10090.ENSMUSP00000079238,10090.ENSMUSP00000079295,10090.ENSMUSP00000079380,10090.ENSMUSP00000083928,10090.ENSMUSP00000088779,10090.ENSMUSP00000089198,10090.ENSMUSP00000089394,10090.ENSMUSP00000089800,10090.ENSMUSP00000091455,10090.ENSMUSP00000099364,10090.ENSMUSP00000099483,10090.ENSMUSP00000099515,10090.ENSMUSP00000103261,10090.ENSMUSP00000104436,10090.ENSMUSP00000104844,10090.ENSMUSP00000104976,10090.ENSMUSP00000112466,10090.ENSMUSP00000112935,10090.ENSMUSP00000113768,10090.ENSMUSP00000114094,10090.ENSMUSP00000130696,10090.ENSMUSP00000131355</t>
  </si>
  <si>
    <t>Cdh1,Necab3,Tmem79,Snx9,Ap1m1,Plod3,Inpp5k,Cabp7,Gga3,Rab21,Ap3d1,Rab10,Cpd,Stx8,Ap4s1,Atl1,Scamp1,Cby1,Nagpa,Igf2r,Bok,Gorasp2,Snap25,Pcsk2,Nbea,B4galt2,Tmem59,Adc,A3galt2,Pclo,Nsg1,Uso1,Rab30,Xylt1,Gga2,St3gal2,Galnt2,St3gal4,Bace1,Yipf2,Bsn,Scamp5,Aftph,Tgfbi,BC022687,Hace1,B4galnt4,Chst2,Nmnat2,Zfyve1,March4,Bace2,Psenen,Grn,Cnst,Coro7,Golim4,Vcpip1,Lamp2,Lrrk2,Fut4,Gcc2,Pam,Golph3,Sorl1,Atp7a,Acpp,Gal3st3,Adam10,Chst1,Rab7b,Rab31,Tgoln1,Ap3s2,Csgalnact1,Atp8a2,Dennd5a,Rac1,Man2a1,Atp11a,Cltb,Atp9b,Lyz1,Crhr1,Nsf,Car4,5730455P16Rik,Lrba,Arfrp1,B4galt5,Sys1,Plekha8,Golga7,Ift88,Rab27b,Myo18a,Glg1</t>
  </si>
  <si>
    <t>BTO:0000176</t>
  </si>
  <si>
    <t>10090.ENSMUSP00000000193,10090.ENSMUSP00000000312,10090.ENSMUSP00000001051,10090.ENSMUSP00000001780,10090.ENSMUSP00000002305,10090.ENSMUSP00000002436,10090.ENSMUSP00000003038,10090.ENSMUSP00000003527,10090.ENSMUSP00000004587,10090.ENSMUSP00000005336,10090.ENSMUSP00000006557,10090.ENSMUSP00000006764,10090.ENSMUSP00000006912,10090.ENSMUSP00000007130,10090.ENSMUSP00000010278,10090.ENSMUSP00000010502,10090.ENSMUSP00000010753,10090.ENSMUSP00000011152,10090.ENSMUSP00000014370,10090.ENSMUSP00000014684,10090.ENSMUSP00000017153,10090.ENSMUSP00000018437,10090.ENSMUSP00000019064,10090.ENSMUSP00000019577,10090.ENSMUSP00000020258,10090.ENSMUSP00000020329,10090.ENSMUSP00000021990,10090.ENSMUSP00000022102,10090.ENSMUSP00000022378,10090.ENSMUSP00000022419,10090.ENSMUSP00000022469,10090.ENSMUSP00000023554,10090.ENSMUSP00000023561,10090.ENSMUSP00000024906,10090.ENSMUSP00000024954,10090.ENSMUSP00000025218,10090.ENSMUSP00000025236,10090.ENSMUSP00000025649,10090.ENSMUSP00000025800,10090.ENSMUSP00000026833,10090.ENSMUSP00000027137,10090.ENSMUSP00000027379,10090.ENSMUSP00000027991,10090.ENSMUSP00000028148,10090.ENSMUSP00000028328,10090.ENSMUSP00000028509,10090.ENSMUSP00000028603,10090.ENSMUSP00000029018,10090.ENSMUSP00000029046,10090.ENSMUSP00000029331,10090.ENSMUSP00000029382,10090.ENSMUSP00000031707,10090.ENSMUSP00000032201,10090.ENSMUSP00000032264,10090.ENSMUSP00000032949,10090.ENSMUSP00000033509,10090.ENSMUSP00000034015,10090.ENSMUSP00000034021,10090.ENSMUSP00000034029,10090.ENSMUSP00000034458,10090.ENSMUSP00000035010,10090.ENSMUSP00000036555,10090.ENSMUSP00000037574,10090.ENSMUSP00000037719,10090.ENSMUSP00000039394,10090.ENSMUSP00000039737,10090.ENSMUSP00000041955,10090.ENSMUSP00000044441,10090.ENSMUSP00000044979,10090.ENSMUSP00000046185,10090.ENSMUSP00000047737,10090.ENSMUSP00000048053,10090.ENSMUSP00000049056,10090.ENSMUSP00000052648,10090.ENSMUSP00000053558,10090.ENSMUSP00000054112,10090.ENSMUSP00000055104,10090.ENSMUSP00000055757,10090.ENSMUSP00000056705,10090.ENSMUSP00000067164,10090.ENSMUSP00000076012,10090.ENSMUSP00000076777,10090.ENSMUSP00000080832,10090.ENSMUSP00000088046,10090.ENSMUSP00000091238,10090.ENSMUSP00000092230,10090.ENSMUSP00000100045,10090.ENSMUSP00000102711,10090.ENSMUSP00000105709,10090.ENSMUSP00000106772,10090.ENSMUSP00000107856,10090.ENSMUSP00000111443,10090.ENSMUSP00000120528,10090.ENSMUSP00000124066,10090.ENSMUSP00000125806,10090.ENSMUSP00000128223,10090.ENSMUSP00000130023,10090.ENSMUSP00000139672</t>
  </si>
  <si>
    <t>Ccl2,Cdh1,S100a6,Akt1,Kdm7a,Snx9,Ap2a2,Supt5,Clec11a,Senp3,Elovl1,Aprt,Pip4k2a,Ctnnb1,Wdr77,Ifi35,Psen2,Mcoln2,Cacybp,U2af1,Sdc4,Pfn1,Cxcl16,Gipc1,Herc4,Egfr,Ptdss1,Clptm1l,Ero1l,Ppif,Nisch,Dirc2,Senp2,Twsg1,Epas1,Etf1,Stard4,Ddb1,Pip5k1b,Wdr24,Slc40a1,Xrcc5,Rgs4,Fpgs,Entpd2,Gorasp2,Fbxo3,Zbp1,Fabp5,P2ry1,Ppid,Aass,Ret,Gabarapl1,Coro1a,Ebp,Msmo1,Galnt7,Ednra,Galnt2,Stt3b,Ipo4,Trpc4ap,Tgfbi,Bicd2,Atp6v0a2,Zbtb1,Csdc2,Prkcdbp,Mbp,S100a13,Wfs1,Nek9,Ar,Abhd12,Tgs1,Ticam1,Pcsk9,Galnt6,Tbl1xr1,Slc39a1,Tuba1b,Hdac10,Celsr2,Casp3,Vps4b,Akr1b3,Jun,Calm1,Dtx2,Adipor1,Ube2v2,Rps20,Rdh11,Rpl10-ps3,Slc37a1,Hnrnpf,Trpc1</t>
  </si>
  <si>
    <t>Carcinoma cell</t>
  </si>
  <si>
    <t>GOCC:0000323</t>
  </si>
  <si>
    <t>10090.ENSMUSP00000001456,10090.ENSMUSP00000001559,10090.ENSMUSP00000006235,10090.ENSMUSP00000006912,10090.ENSMUSP00000007253,10090.ENSMUSP00000016400,10090.ENSMUSP00000019135,10090.ENSMUSP00000019722,10090.ENSMUSP00000019962,10090.ENSMUSP00000020251,10090.ENSMUSP00000020909,10090.ENSMUSP00000021285,10090.ENSMUSP00000021738,10090.ENSMUSP00000021933,10090.ENSMUSP00000022416,10090.ENSMUSP00000022721,10090.ENSMUSP00000022867,10090.ENSMUSP00000023143,10090.ENSMUSP00000023911,10090.ENSMUSP00000024786,10090.ENSMUSP00000024932,10090.ENSMUSP00000025279,10090.ENSMUSP00000025561,10090.ENSMUSP00000025646,10090.ENSMUSP00000026262,10090.ENSMUSP00000026595,10090.ENSMUSP00000026833,10090.ENSMUSP00000026900,10090.ENSMUSP00000027396,10090.ENSMUSP00000027425,10090.ENSMUSP00000029175,10090.ENSMUSP00000029814,10090.ENSMUSP00000029842,10090.ENSMUSP00000030361,10090.ENSMUSP00000030412,10090.ENSMUSP00000031002,10090.ENSMUSP00000031009,10090.ENSMUSP00000031354,10090.ENSMUSP00000031377,10090.ENSMUSP00000032065,10090.ENSMUSP00000032779,10090.ENSMUSP00000033313,10090.ENSMUSP00000033621,10090.ENSMUSP00000034000,10090.ENSMUSP00000034299,10090.ENSMUSP00000034377,10090.ENSMUSP00000034388,10090.ENSMUSP00000034591,10090.ENSMUSP00000034713,10090.ENSMUSP00000034756,10090.ENSMUSP00000034946,10090.ENSMUSP00000036116,10090.ENSMUSP00000037238,10090.ENSMUSP00000038017,10090.ENSMUSP00000039013,10090.ENSMUSP00000039243,10090.ENSMUSP00000039648,10090.ENSMUSP00000041751,10090.ENSMUSP00000042187,10090.ENSMUSP00000042188,10090.ENSMUSP00000044072,10090.ENSMUSP00000045297,10090.ENSMUSP00000046105,10090.ENSMUSP00000046340,10090.ENSMUSP00000047327,10090.ENSMUSP00000050103,10090.ENSMUSP00000052172,10090.ENSMUSP00000052283,10090.ENSMUSP00000052584,10090.ENSMUSP00000053270,10090.ENSMUSP00000055757,10090.ENSMUSP00000056693,10090.ENSMUSP00000058680,10090.ENSMUSP00000064691,10090.ENSMUSP00000065456,10090.ENSMUSP00000065764,10090.ENSMUSP00000066108,10090.ENSMUSP00000072729,10090.ENSMUSP00000075429,10090.ENSMUSP00000082207,10090.ENSMUSP00000092002,10090.ENSMUSP00000095171,10090.ENSMUSP00000098594,10090.ENSMUSP00000099532,10090.ENSMUSP00000100045,10090.ENSMUSP00000101040,10090.ENSMUSP00000101684,10090.ENSMUSP00000103261,10090.ENSMUSP00000104500,10090.ENSMUSP00000109230,10090.ENSMUSP00000111479,10090.ENSMUSP00000113499,10090.ENSMUSP00000124272,10090.ENSMUSP00000129169</t>
  </si>
  <si>
    <t>Tmem79,Itfg2,Ctsb,Pip4k2a,Neu1,Ctsz,Gga3,Ubxn6,Cd164,Gnptab,Laptm4a,Stx8,Gpr137b,Ctsl,Anxa11,Cln5,Laptm4b,Litaf,Nagpa,Tfeb,Atp6v0c,Npc1,Anxa1,Slc15a3,Hexa,Tmem192,Wdr24,Hgs,Abcb6,Itm2c,Src,Manba,Bcl10,Tmem59,Ppt1,Man2b2,Nsg1,Abcb9,Scarb2,Pcyox1,Ctsc,Atp6ap2,Gla,Asah1,Ifi30,Pla2g15,Vps4a,Bace1,Ldlr,Anxa2,Snx1,Mfsd12,Rilp,Tm6sf1,Rragb,Snx2,Atp13a2,Ankrd27,Smpd1,Tpcn1,Hpse,Uvrag,H2-Aa,Grn,Plekhm1,Rnf152,Slc38a9,Lamp2,Lrrk2,Lipa,Pcsk9,Lamtor4,Slc35f6,Gfap,Rab7b,Slc30a5,Slc39a14,Vps41,Prcp,Tlr9,Ftl1,Cd74,March8,Tmem97,Akr1b3,Trpm2,Adam8,Lrba,Slc36a1,Rab7,Pik3c3,Fuca2,Unc93b1,Abhd6</t>
  </si>
  <si>
    <t>Lytic vacuole</t>
  </si>
  <si>
    <t>GO:0032386</t>
  </si>
  <si>
    <t>10090.ENSMUSP00000000193,10090.ENSMUSP00000000312,10090.ENSMUSP00000000543,10090.ENSMUSP00000001592,10090.ENSMUSP00000002121,10090.ENSMUSP00000002152,10090.ENSMUSP00000002708,10090.ENSMUSP00000003442,10090.ENSMUSP00000004990,10090.ENSMUSP00000006286,10090.ENSMUSP00000006467,10090.ENSMUSP00000008594,10090.ENSMUSP00000014221,10090.ENSMUSP00000020343,10090.ENSMUSP00000020608,10090.ENSMUSP00000020986,10090.ENSMUSP00000021514,10090.ENSMUSP00000021950,10090.ENSMUSP00000025399,10090.ENSMUSP00000025506,10090.ENSMUSP00000025684,10090.ENSMUSP00000026572,10090.ENSMUSP00000027393,10090.ENSMUSP00000027488,10090.ENSMUSP00000027979,10090.ENSMUSP00000028241,10090.ENSMUSP00000028963,10090.ENSMUSP00000029053,10090.ENSMUSP00000029175,10090.ENSMUSP00000030051,10090.ENSMUSP00000030536,10090.ENSMUSP00000031519,10090.ENSMUSP00000031879,10090.ENSMUSP00000032409,10090.ENSMUSP00000032491,10090.ENSMUSP00000032898,10090.ENSMUSP00000033142,10090.ENSMUSP00000033152,10090.ENSMUSP00000033828,10090.ENSMUSP00000034756,10090.ENSMUSP00000036065,10090.ENSMUSP00000036482,10090.ENSMUSP00000037459,10090.ENSMUSP00000039580,10090.ENSMUSP00000039648,10090.ENSMUSP00000039709,10090.ENSMUSP00000039966,10090.ENSMUSP00000041727,10090.ENSMUSP00000045286,10090.ENSMUSP00000045580,10090.ENSMUSP00000045910,10090.ENSMUSP00000046539,10090.ENSMUSP00000050374,10090.ENSMUSP00000051619,10090.ENSMUSP00000052584,10090.ENSMUSP00000053897,10090.ENSMUSP00000054033,10090.ENSMUSP00000054634,10090.ENSMUSP00000055757,10090.ENSMUSP00000056774,10090.ENSMUSP00000057981,10090.ENSMUSP00000058613,10090.ENSMUSP00000061877,10090.ENSMUSP00000063277,10090.ENSMUSP00000063734,10090.ENSMUSP00000064394,10090.ENSMUSP00000066050,10090.ENSMUSP00000066516,10090.ENSMUSP00000068374,10090.ENSMUSP00000069257,10090.ENSMUSP00000071289,10090.ENSMUSP00000074387,10090.ENSMUSP00000077446,10090.ENSMUSP00000079495,10090.ENSMUSP00000081912,10090.ENSMUSP00000084257,10090.ENSMUSP00000090089,10090.ENSMUSP00000091061,10090.ENSMUSP00000092268,10090.ENSMUSP00000093382,10090.ENSMUSP00000094318,10090.ENSMUSP00000095051,10090.ENSMUSP00000096014,10090.ENSMUSP00000097547,10090.ENSMUSP00000098333,10090.ENSMUSP00000099413,10090.ENSMUSP00000103306,10090.ENSMUSP00000105027,10090.ENSMUSP00000105965,10090.ENSMUSP00000106963,10090.ENSMUSP00000109716,10090.ENSMUSP00000113071,10090.ENSMUSP00000116271,10090.ENSMUSP00000117725,10090.ENSMUSP00000119827,10090.ENSMUSP00000128914,10090.ENSMUSP00000129800,10090.ENSMUSP00000130899,10090.ENSMUSP00000131991</t>
  </si>
  <si>
    <t>Ccl2,Cdh1,Grasp,Jup,Supt6,Bbc3,Shh,Cacnb3,Mapk14,Inpp5k,Arpc2,Nutf2,Chp1,Rab21,Ppp2ca,Dnajc27,Ppm1a,Dbn1,Pmaip1,Rbm22,Ehd1,Hras,Bard1,Capn10,Uhmk1,Stom,Tbc1d20,Ptpn1,Src,Txn1,Pink1,Cabp1,Fam115c,Camk1,Tnfrsf1a,Ipo5,Ptpn5,Chp2,Gas6,Anxa2,Reep2,BC018507,Zfand1,Ptpn23,Atp13a2,Pcm1,Fam65a,Zdhhc2,Spag5,Thoc5,Inpp5f,Camk4,Sfn,Mapk3,Lrrk2,Erbb2,Gcc2,Cdc42,Pcsk9,Pik3r1,Kcnb1,Sorl1,Insig1,Cemip,Ezr,Jak2,Epm2a,Khdrbs1,Map1b,Ppp1r12a,Nf1,Preb,Mff,Ndrg4,Numa1,Xpo5,Ank3,Nefh,Wipf1,Bves,Dnajc30,Ptpn14,Svip,Fyn,Ptpn11,Hap1,Fbxw7,Pkig,Ubr5,Arhgap1,Sec16a,Msn,Lcp1,Zpr1,Apod,Os9,Sh3glb1,Cep290,Tnnc1</t>
  </si>
  <si>
    <t>Regulation of intracellular transport</t>
  </si>
  <si>
    <t>GO:0070482</t>
  </si>
  <si>
    <t>10090.ENSMUSP00000000193,10090.ENSMUSP00000000219,10090.ENSMUSP00000001780,10090.ENSMUSP00000003442,10090.ENSMUSP00000005548,10090.ENSMUSP00000006911,10090.ENSMUSP00000007012,10090.ENSMUSP00000007959,10090.ENSMUSP00000013304,10090.ENSMUSP00000015484,10090.ENSMUSP00000019231,10090.ENSMUSP00000020308,10090.ENSMUSP00000020543,10090.ENSMUSP00000020991,10090.ENSMUSP00000021166,10090.ENSMUSP00000021195,10090.ENSMUSP00000021750,10090.ENSMUSP00000022368,10090.ENSMUSP00000022378,10090.ENSMUSP00000022660,10090.ENSMUSP00000024954,10090.ENSMUSP00000025393,10090.ENSMUSP00000025718,10090.ENSMUSP00000026016,10090.ENSMUSP00000026122,10090.ENSMUSP00000026269,10090.ENSMUSP00000026703,10090.ENSMUSP00000027956,10090.ENSMUSP00000028129,10090.ENSMUSP00000028465,10090.ENSMUSP00000028610,10090.ENSMUSP00000028836,10090.ENSMUSP00000028955,10090.ENSMUSP00000029175,10090.ENSMUSP00000029676,10090.ENSMUSP00000029699,10090.ENSMUSP00000029919,10090.ENSMUSP00000030039,10090.ENSMUSP00000030317,10090.ENSMUSP00000030398,10090.ENSMUSP00000030536,10090.ENSMUSP00000030669,10090.ENSMUSP00000030865,10090.ENSMUSP00000031017,10090.ENSMUSP00000033751,10090.ENSMUSP00000033846,10090.ENSMUSP00000033880,10090.ENSMUSP00000033941,10090.ENSMUSP00000034029,10090.ENSMUSP00000034115,10090.ENSMUSP00000034187,10090.ENSMUSP00000034469,10090.ENSMUSP00000034689,10090.ENSMUSP00000035326,10090.ENSMUSP00000036604,10090.ENSMUSP00000039737,10090.ENSMUSP00000041874,10090.ENSMUSP00000043108,10090.ENSMUSP00000046595,10090.ENSMUSP00000047968,10090.ENSMUSP00000048643,10090.ENSMUSP00000049116,10090.ENSMUSP00000050077,10090.ENSMUSP00000050683,10090.ENSMUSP00000055308,10090.ENSMUSP00000057965,10090.ENSMUSP00000057983,10090.ENSMUSP00000070019,10090.ENSMUSP00000071289,10090.ENSMUSP00000071720,10090.ENSMUSP00000078416,10090.ENSMUSP00000078847,10090.ENSMUSP00000080257,10090.ENSMUSP00000082816,10090.ENSMUSP00000091048,10090.ENSMUSP00000091238,10090.ENSMUSP00000091455,10090.ENSMUSP00000094874,10090.ENSMUSP00000095953,10090.ENSMUSP00000098768,10090.ENSMUSP00000099073,10090.ENSMUSP00000099434,10090.ENSMUSP00000099733,10090.ENSMUSP00000099907,10090.ENSMUSP00000101684,10090.ENSMUSP00000101718,10090.ENSMUSP00000108371,10090.ENSMUSP00000117040,10090.ENSMUSP00000118997,10090.ENSMUSP00000127329</t>
  </si>
  <si>
    <t>Ccl2,Th,Akt1,Cacnb3,Hmox1,Cdk4,Sod2,Rhoa,Atp6v0d1,Cybb,Atp6ap1,Ddit4,Cpeb4,Dnmt3a,Cygb,Slc6a4,Ryr2,Plau,Ero1l,Loxl2,Epas1,Smad4,Ankrd1,Fundc1,P4hb,Limd1,Bach1,Suv39h2,Slc2a8,P2rx3,Cat,Bmp2,Angpt4,Src,Adam15,Lmna,Clca3,Fmn2,Pdpn,Slc2a1,Pink1,Slc9a1,Agtrap,Fosl2,Figf,Angpt2,Eif4ebp1,Plat,Ednra,Pou4f2,Mmp2,Egln1,Pin1,Hif1an,Pdk3,Atp6v0a2,Egln3,Brip1,Eef2k,S100b,Tigar,Alkbh5,Oprd1,Foxo3,Foxo1,Trpc6,Cd24a,Prkcb,Nf1,Camk2g,Kcnk2,Reg1,Kcnd2,Pml,Wdr83,Casp3,Crhr1,Prkce,Scap,Sod3,Ptn,E2f1,Nfe2l2,Rtn4,Adam8,Bnip3,Bcl2,Ppargc1a,Cbfa2t3,Vldlr</t>
  </si>
  <si>
    <t>Response to oxygen levels</t>
  </si>
  <si>
    <t>GO:0042578</t>
  </si>
  <si>
    <t>10090.ENSMUSP00000005548,10090.ENSMUSP00000006286,10090.ENSMUSP00000009774,10090.ENSMUSP00000020022,10090.ENSMUSP00000020118,10090.ENSMUSP00000020289,10090.ENSMUSP00000020608,10090.ENSMUSP00000020804,10090.ENSMUSP00000021514,10090.ENSMUSP00000021773,10090.ENSMUSP00000025025,10090.ENSMUSP00000025403,10090.ENSMUSP00000025541,10090.ENSMUSP00000025912,10090.ENSMUSP00000026911,10090.ENSMUSP00000027232,10090.ENSMUSP00000028494,10090.ENSMUSP00000029053,10090.ENSMUSP00000029076,10090.ENSMUSP00000029355,10090.ENSMUSP00000029644,10090.ENSMUSP00000030709,10090.ENSMUSP00000031359,10090.ENSMUSP00000031456,10090.ENSMUSP00000032909,10090.ENSMUSP00000033142,10090.ENSMUSP00000033241,10090.ENSMUSP00000033930,10090.ENSMUSP00000034832,10090.ENSMUSP00000034992,10090.ENSMUSP00000035660,10090.ENSMUSP00000036656,10090.ENSMUSP00000037025,10090.ENSMUSP00000037854,10090.ENSMUSP00000038616,10090.ENSMUSP00000039109,10090.ENSMUSP00000039580,10090.ENSMUSP00000039657,10090.ENSMUSP00000041395,10090.ENSMUSP00000042187,10090.ENSMUSP00000043190,10090.ENSMUSP00000045603,10090.ENSMUSP00000045910,10090.ENSMUSP00000046371,10090.ENSMUSP00000046601,10090.ENSMUSP00000046625,10090.ENSMUSP00000046794,10090.ENSMUSP00000047776,10090.ENSMUSP00000048643,10090.ENSMUSP00000049054,10090.ENSMUSP00000049414,10090.ENSMUSP00000051838,10090.ENSMUSP00000052306,10090.ENSMUSP00000053553,10090.ENSMUSP00000056530,10090.ENSMUSP00000057197,10090.ENSMUSP00000057858,10090.ENSMUSP00000058572,10090.ENSMUSP00000059717,10090.ENSMUSP00000059889,10090.ENSMUSP00000059894,10090.ENSMUSP00000061278,10090.ENSMUSP00000064392,10090.ENSMUSP00000066050,10090.ENSMUSP00000066561,10090.ENSMUSP00000068174,10090.ENSMUSP00000069422,10090.ENSMUSP00000070575,10090.ENSMUSP00000071191,10090.ENSMUSP00000071719,10090.ENSMUSP00000072808,10090.ENSMUSP00000075966,10090.ENSMUSP00000076364,10090.ENSMUSP00000077532,10090.ENSMUSP00000079107,10090.ENSMUSP00000079991,10090.ENSMUSP00000080425,10090.ENSMUSP00000088263,10090.ENSMUSP00000091557,10090.ENSMUSP00000091882,10090.ENSMUSP00000092375,10090.ENSMUSP00000093992,10090.ENSMUSP00000095051,10090.ENSMUSP00000095346,10090.ENSMUSP00000096994,10090.ENSMUSP00000097572,10090.ENSMUSP00000098333,10090.ENSMUSP00000099366,10090.ENSMUSP00000099711,10090.ENSMUSP00000099756,10090.ENSMUSP00000099859,10090.ENSMUSP00000104234,10090.ENSMUSP00000106692,10090.ENSMUSP00000107121,10090.ENSMUSP00000108327,10090.ENSMUSP00000114212,10090.ENSMUSP00000114852,10090.ENSMUSP00000123090,10090.ENSMUSP00000129704</t>
  </si>
  <si>
    <t>Hmox1,Inpp5k,Ppp2cb,Smpdl3a,Dusp6,Pald1,Ppp2ca,Gdpd1,Ppm1a,Gpld1,Dusp1,Impa2,Gnaq,Plcb3,Ccr1,Ptp4a1,Phospho2,Ptpn1,Car3,Ppm1l,Ppa2,Smpdl3b,Ppef2,Pde6b,Pde3b,Ptpn5,Lhpp,Dusp4,Ptpn9,Nt5e,Tdp2,Sgpp2,Pde4a,Plcl1,BC018242,Ppp1ca,Ptpn23,Atp1a1,Ppm1k,Smpd1,Gna11,Ptprm,Inpp5f,Gde1,Pde1c,Inpp5j,Dusp26,Ppapdc2,Tigar,Ppp1r3a,Dusp8,Pptc7,D3Bwg0562e,Plcxd3,Phlpp1,Pfkfb4,Phospho1,Ptprq,Samhd1,Acpp,Mtmr9,Ppm1e,Ptprr,Epm2a,Ppm1h,Impa1,Nt5c1a,Cdkn3,Ppef1,Ficd,Mppe1,Lppr1,Ptpro,Ppp3cc,Ppm1b,Plcg2,Eya3,Acp6,Ppapdc1a,Cdc25a,Inpp5b,Cpped1,Ptpn14,Pgap1,Nt5dc3,Pde11a,Ptpn11,Plcd3,Pde1a,Nt5m,Ublcp1,Ctdnep1,Mpped2,Ptprj,Lrrc8b,Hdhd2,Plcxd2,Dusp15,Enoph1</t>
  </si>
  <si>
    <t>Phosphoric ester hydrolase activity</t>
  </si>
  <si>
    <t>GOCC:0012506</t>
  </si>
  <si>
    <t>10090.ENSMUSP00000000219,10090.ENSMUSP00000000727,10090.ENSMUSP00000000939,10090.ENSMUSP00000002436,10090.ENSMUSP00000003038,10090.ENSMUSP00000003117,10090.ENSMUSP00000005509,10090.ENSMUSP00000009003,10090.ENSMUSP00000009727,10090.ENSMUSP00000010298,10090.ENSMUSP00000018875,10090.ENSMUSP00000019577,10090.ENSMUSP00000020316,10090.ENSMUSP00000021001,10090.ENSMUSP00000021090,10090.ENSMUSP00000021329,10090.ENSMUSP00000021375,10090.ENSMUSP00000022197,10090.ENSMUSP00000025110,10090.ENSMUSP00000025356,10090.ENSMUSP00000026081,10090.ENSMUSP00000027396,10090.ENSMUSP00000029499,10090.ENSMUSP00000029623,10090.ENSMUSP00000029919,10090.ENSMUSP00000030039,10090.ENSMUSP00000031377,10090.ENSMUSP00000031492,10090.ENSMUSP00000032168,10090.ENSMUSP00000032476,10090.ENSMUSP00000032710,10090.ENSMUSP00000032949,10090.ENSMUSP00000035158,10090.ENSMUSP00000035898,10090.ENSMUSP00000036778,10090.ENSMUSP00000036998,10090.ENSMUSP00000038002,10090.ENSMUSP00000039416,10090.ENSMUSP00000044838,10090.ENSMUSP00000045285,10090.ENSMUSP00000046544,10090.ENSMUSP00000046891,10090.ENSMUSP00000048053,10090.ENSMUSP00000048555,10090.ENSMUSP00000050077,10090.ENSMUSP00000052283,10090.ENSMUSP00000057112,10090.ENSMUSP00000058840,10090.ENSMUSP00000059889,10090.ENSMUSP00000061634,10090.ENSMUSP00000063277,10090.ENSMUSP00000063331,10090.ENSMUSP00000064706,10090.ENSMUSP00000064934,10090.ENSMUSP00000068195,10090.ENSMUSP00000072136,10090.ENSMUSP00000072170,10090.ENSMUSP00000074787,10090.ENSMUSP00000078198,10090.ENSMUSP00000078945,10090.ENSMUSP00000079832,10090.ENSMUSP00000083611,10090.ENSMUSP00000084523,10090.ENSMUSP00000086411,10090.ENSMUSP00000089198,10090.ENSMUSP00000092157,10090.ENSMUSP00000096096,10090.ENSMUSP00000099483,10090.ENSMUSP00000099534,10090.ENSMUSP00000099790,10090.ENSMUSP00000099848,10090.ENSMUSP00000101040,10090.ENSMUSP00000105719,10090.ENSMUSP00000106845,10090.ENSMUSP00000108651,10090.ENSMUSP00000109230,10090.ENSMUSP00000109237,10090.ENSMUSP00000111002,10090.ENSMUSP00000111393,10090.ENSMUSP00000112438,10090.ENSMUSP00000113071,10090.ENSMUSP00000113768,10090.ENSMUSP00000113886,10090.ENSMUSP00000114094,10090.ENSMUSP00000118958,10090.ENSMUSP00000127245,10090.ENSMUSP00000140815</t>
  </si>
  <si>
    <t>Th,Rab5b,Hip1r,Snx9,Ap2a2,Ap1m1,Stx1a,Rala,Syngr1,Spire2,Ap2b1,Gipc1,Tbk1,Rab10,Grb2,Gosr2,Sec23a,Scamp1,Syt4,Mal2,Pnliprp2,Abcb6,Slc6a17,Tlr2,Clca3,Fmn2,Scarb2,Rab35,Sec61a1,Slc2a3,Slc17a6,Coro1a,Trf,Scamp5,Aftph,Lnpep,BC022687,Exoc3,Atp6v0a1,Abca3,Sgsm1,Myrip,Wfs1,Cpe,Oprd1,Lamp2,Pam,Atp7a,Acpp,Tusc5,Cemip,Mb21d1,Cadps,Cd177,Rab31,Flot2,Dtnbp1,Gria2,Rph3a,Htt,Trim72,Nck2,Abca12,Fndc3a,Cltb,Sec31a,Snap91,Car4,B2m,Eps15,Dennd1a,Trpm2,Rab3a,Ifi204,Dipk2a,Rab7,Copg1,Syn1,Tmem173,Syt2,Msn,Ift88,Rab4a,Rab27b,Mctp1,Sv2b,Vgf</t>
  </si>
  <si>
    <t>Vesicle membrane</t>
  </si>
  <si>
    <t>GO:0007268</t>
  </si>
  <si>
    <t>10090.ENSMUSP00000000219,10090.ENSMUSP00000003442,10090.ENSMUSP00000003971,10090.ENSMUSP00000005509,10090.ENSMUSP00000006181,10090.ENSMUSP00000007130,10090.ENSMUSP00000008734,10090.ENSMUSP00000017900,10090.ENSMUSP00000018122,10090.ENSMUSP00000018156,10090.ENSMUSP00000019577,10090.ENSMUSP00000021091,10090.ENSMUSP00000021209,10090.ENSMUSP00000022150,10090.ENSMUSP00000023441,10090.ENSMUSP00000023449,10090.ENSMUSP00000023826,10090.ENSMUSP00000025110,10090.ENSMUSP00000025830,10090.ENSMUSP00000026985,10090.ENSMUSP00000028465,10090.ENSMUSP00000028515,10090.ENSMUSP00000028583,10090.ENSMUSP00000028727,10090.ENSMUSP00000028926,10090.ENSMUSP00000029654,10090.ENSMUSP00000029912,10090.ENSMUSP00000030412,10090.ENSMUSP00000030676,10090.ENSMUSP00000030691,10090.ENSMUSP00000031009,10090.ENSMUSP00000031119,10090.ENSMUSP00000031122,10090.ENSMUSP00000031378,10090.ENSMUSP00000032180,10090.ENSMUSP00000032322,10090.ENSMUSP00000032710,10090.ENSMUSP00000032732,10090.ENSMUSP00000032931,10090.ENSMUSP00000033882,10090.ENSMUSP00000033941,10090.ENSMUSP00000034840,10090.ENSMUSP00000036962,10090.ENSMUSP00000038502,10090.ENSMUSP00000039517,10090.ENSMUSP00000041499,10090.ENSMUSP00000042070,10090.ENSMUSP00000043074,10090.ENSMUSP00000043085,10090.ENSMUSP00000044009,10090.ENSMUSP00000045637,10090.ENSMUSP00000046243,10090.ENSMUSP00000046539,10090.ENSMUSP00000047270,10090.ENSMUSP00000047774,10090.ENSMUSP00000052297,10090.ENSMUSP00000052584,10090.ENSMUSP00000057983,10090.ENSMUSP00000061185,10090.ENSMUSP00000063136,10090.ENSMUSP00000063812,10090.ENSMUSP00000064706,10090.ENSMUSP00000067632,10090.ENSMUSP00000068178,10090.ENSMUSP00000071025,10090.ENSMUSP00000071289,10090.ENSMUSP00000074787,10090.ENSMUSP00000075687,10090.ENSMUSP00000077438,10090.ENSMUSP00000078198,10090.ENSMUSP00000079380,10090.ENSMUSP00000082800,10090.ENSMUSP00000086052,10090.ENSMUSP00000087742,10090.ENSMUSP00000087773,10090.ENSMUSP00000089728,10090.ENSMUSP00000091365,10090.ENSMUSP00000093536,10090.ENSMUSP00000096096,10090.ENSMUSP00000105719,10090.ENSMUSP00000110158,10090.ENSMUSP00000110515,10090.ENSMUSP00000111002,10090.ENSMUSP00000111103,10090.ENSMUSP00000112438,10090.ENSMUSP00000112578,10090.ENSMUSP00000113695,10090.ENSMUSP00000118070,10090.ENSMUSP00000124520,10090.ENSMUSP00000127245,10090.ENSMUSP00000129222,10090.ENSMUSP00000130874,10090.ENSMUSP00000133957,10090.ENSMUSP00000139389,10090.ENSMUSP00000140131</t>
  </si>
  <si>
    <t>Th,Cacnb3,Lin7b,Stx1a,Napa,Ctnnb1,Htr3b,Slc12a7,Cadps2,Rac3,Gipc1,Pafah1b1,Doc2b,Cartpt,P2rx6,Snap29,Sncg,Syt4,Apba1,Cplx2,P2rx3,Chrna1,Lin7c,Snap25,Napb,Glrb,Sdcbp,Ppt1,Grik3,Pclo,Nsg1,Gabrg1,Gabrb1,Stx2,Wnt7a,Lrp6,Slc17a6,Apba2,Fchsd2,Chrna6,Plat,Celf6,Clstn1,Cplx1,Brsk1,Slitrk5,Rab3gap1,Sncb,Syde1,Grid1,Rims4,Stx11,Camk4,Chrnb1,Htr2a,Chrnb3,Lrrk2,Cd24a,Crh,Htr1f,Gabrg2,Cadps,Gabrg3,Rims3,Shisa6,Nf1,Gria2,Gria3,Cacnb4,Rph3a,Rac1,Insyn1,Htr1d,Gjd2,Erc2,Usp14,Chrna5,Grid2,Snap91,Rab3a,Gls,Grik4,Syn1,Met,Syt2,Grm4,Cbln2,Rasd2,Prrt2,Sv2b,Fam196a,Chrm2,Grm7,Htr1b,Chrm3</t>
  </si>
  <si>
    <t>Chemical synaptic transmission</t>
  </si>
  <si>
    <t>KW-0407</t>
  </si>
  <si>
    <t>10090.ENSMUSP00000000201,10090.ENSMUSP00000001965,10090.ENSMUSP00000003442,10090.ENSMUSP00000006104,10090.ENSMUSP00000007257,10090.ENSMUSP00000008734,10090.ENSMUSP00000009875,10090.ENSMUSP00000011152,10090.ENSMUSP00000015484,10090.ENSMUSP00000018651,10090.ENSMUSP00000019290,10090.ENSMUSP00000020362,10090.ENSMUSP00000021066,10090.ENSMUSP00000021750,10090.ENSMUSP00000022567,10090.ENSMUSP00000023441,10090.ENSMUSP00000023758,10090.ENSMUSP00000025908,10090.ENSMUSP00000027800,10090.ENSMUSP00000027940,10090.ENSMUSP00000028465,10090.ENSMUSP00000028515,10090.ENSMUSP00000029271,10090.ENSMUSP00000029654,10090.ENSMUSP00000029686,10090.ENSMUSP00000030676,10090.ENSMUSP00000031119,10090.ENSMUSP00000031122,10090.ENSMUSP00000033882,10090.ENSMUSP00000034227,10090.ENSMUSP00000034889,10090.ENSMUSP00000036991,10090.ENSMUSP00000037447,10090.ENSMUSP00000037821,10090.ENSMUSP00000037958,10090.ENSMUSP00000038729,10090.ENSMUSP00000038901,10090.ENSMUSP00000039058,10090.ENSMUSP00000040019,10090.ENSMUSP00000040859,10090.ENSMUSP00000041453,10090.ENSMUSP00000041702,10090.ENSMUSP00000042188,10090.ENSMUSP00000042405,10090.ENSMUSP00000043594,10090.ENSMUSP00000044009,10090.ENSMUSP00000046103,10090.ENSMUSP00000046864,10090.ENSMUSP00000046927,10090.ENSMUSP00000047270,10090.ENSMUSP00000047705,10090.ENSMUSP00000049063,10090.ENSMUSP00000052297,10090.ENSMUSP00000053595,10090.ENSMUSP00000055225,10090.ENSMUSP00000056552,10090.ENSMUSP00000057965,10090.ENSMUSP00000057981,10090.ENSMUSP00000060110,10090.ENSMUSP00000062507,10090.ENSMUSP00000063329,10090.ENSMUSP00000063380,10090.ENSMUSP00000063812,10090.ENSMUSP00000064462,10090.ENSMUSP00000065384,10090.ENSMUSP00000065713,10090.ENSMUSP00000067632,10090.ENSMUSP00000071770,10090.ENSMUSP00000071829,10090.ENSMUSP00000074563,10090.ENSMUSP00000074787,10090.ENSMUSP00000075687,10090.ENSMUSP00000076697,10090.ENSMUSP00000077438,10090.ENSMUSP00000078384,10090.ENSMUSP00000078416,10090.ENSMUSP00000080257,10090.ENSMUSP00000080842,10090.ENSMUSP00000081845,10090.ENSMUSP00000090567,10090.ENSMUSP00000091365,10090.ENSMUSP00000093536,10090.ENSMUSP00000096148,10090.ENSMUSP00000097113,10090.ENSMUSP00000097642,10090.ENSMUSP00000101040,10090.ENSMUSP00000103539,10090.ENSMUSP00000104815,10090.ENSMUSP00000105708,10090.ENSMUSP00000108327,10090.ENSMUSP00000109151,10090.ENSMUSP00000110515,10090.ENSMUSP00000119872,10090.ENSMUSP00000122915,10090.ENSMUSP00000124354,10090.ENSMUSP00000124938,10090.ENSMUSP00000125058,10090.ENSMUSP00000125063,10090.ENSMUSP00000126405,10090.ENSMUSP00000126656,10090.ENSMUSP00000133065,10090.ENSMUSP00000134758,10090.ENSMUSP00000136002,10090.ENSMUSP00000139672</t>
  </si>
  <si>
    <t>Nalcn,Kcnh6,Cacnb3,P2rx5,Clic1,Htr3b,Kcnd1,Mcoln2,Cybb,Trpv2,Cacng2,Kcnmb1,Cacng4,Ryr2,Cacna2d3,P2rx6,Asic1,Kcnk4,Tmem63a,Tmem206,P2rx3,Chrna1,Trpc3,Glrb,Hcn3,Grik3,Gabrg1,Gabrb1,Chrna6,Pllp,Hcn4,Trpm8,Ttyh3,Ttyh2,Kcna4,Kcnk9,Kcns1,Kcnt1,Piezo2,Tmc1,Clic4,Kcna2,Tpcn1,Scn7a,Trpa1,Grid1,Kcnk1,Kcnh5,Tmc7,Chrnb1,Kcnh2,Trpc5,Chrnb3,Kcnk12,Kcna1,Kcng4,Trpc6,Kcnb1,Kcnj9,Scn4b,Kcnj3,Kcnq3,Gabrg2,Fam26e,Kcnmb4,Kcnk18,Gabrg3,Ano6,Kcnj14,Kcnh7,Gria2,Gria3,Scn1a,Cacnb4,Ttyh1,Kcnk2,Kcnd2,Scn8a,Scn10a,Cacng7,Chrna5,Grid2,Scn1b,Hcn2,Scn9a,Trpm2,Kcnc3,Kcng1,Kcnn1,Lrrc8b,Tmem63b,Grik4,Tmem63c,Kcnq2,Panx2,Kcnc1,Kcnab2,Cacna1i,Panx1,Kcnb2,Kcnn4,Kcnip4,Kcnj11,Trpc1</t>
  </si>
  <si>
    <t>Ion channel</t>
  </si>
  <si>
    <t>GO:0050768</t>
  </si>
  <si>
    <t>10090.ENSMUSP00000000122,10090.ENSMUSP00000000579,10090.ENSMUSP00000000641,10090.ENSMUSP00000001319,10090.ENSMUSP00000001672,10090.ENSMUSP00000002708,10090.ENSMUSP00000004326,10090.ENSMUSP00000004920,10090.ENSMUSP00000006893,10090.ENSMUSP00000007130,10090.ENSMUSP00000007959,10090.ENSMUSP00000014917,10090.ENSMUSP00000015858,10090.ENSMUSP00000016400,10090.ENSMUSP00000018361,10090.ENSMUSP00000019109,10090.ENSMUSP00000019791,10090.ENSMUSP00000020662,10090.ENSMUSP00000021091,10090.ENSMUSP00000021195,10090.ENSMUSP00000021810,10090.ENSMUSP00000022304,10090.ENSMUSP00000025110,10090.ENSMUSP00000025379,10090.ENSMUSP00000025993,10090.ENSMUSP00000026408,10090.ENSMUSP00000026917,10090.ENSMUSP00000027425,10090.ENSMUSP00000028062,10090.ENSMUSP00000028735,10090.ENSMUSP00000029002,10090.ENSMUSP00000029566,10090.ENSMUSP00000030568,10090.ENSMUSP00000030862,10090.ENSMUSP00000032180,10090.ENSMUSP00000032508,10090.ENSMUSP00000032892,10090.ENSMUSP00000033473,10090.ENSMUSP00000034115,10090.ENSMUSP00000034713,10090.ENSMUSP00000034832,10090.ENSMUSP00000036705,10090.ENSMUSP00000037039,10090.ENSMUSP00000038490,10090.ENSMUSP00000039709,10090.ENSMUSP00000042211,10090.ENSMUSP00000042825,10090.ENSMUSP00000043302,10090.ENSMUSP00000043676,10090.ENSMUSP00000045910,10090.ENSMUSP00000045993,10090.ENSMUSP00000046111,10090.ENSMUSP00000046625,10090.ENSMUSP00000047771,10090.ENSMUSP00000049007,10090.ENSMUSP00000049063,10090.ENSMUSP00000050683,10090.ENSMUSP00000052584,10090.ENSMUSP00000055815,10090.ENSMUSP00000057965,10090.ENSMUSP00000057983,10090.ENSMUSP00000058613,10090.ENSMUSP00000061427,10090.ENSMUSP00000062758,10090.ENSMUSP00000062924,10090.ENSMUSP00000063656,10090.ENSMUSP00000064691,10090.ENSMUSP00000065533,10090.ENSMUSP00000066554,10090.ENSMUSP00000067057,10090.ENSMUSP00000067197,10090.ENSMUSP00000069024,10090.ENSMUSP00000071289,10090.ENSMUSP00000072170,10090.ENSMUSP00000073612,10090.ENSMUSP00000074578,10090.ENSMUSP00000078070,10090.ENSMUSP00000079295,10090.ENSMUSP00000080038,10090.ENSMUSP00000080410,10090.ENSMUSP00000080808,10090.ENSMUSP00000082137,10090.ENSMUSP00000083707,10090.ENSMUSP00000086795,10090.ENSMUSP00000087457,10090.ENSMUSP00000094164,10090.ENSMUSP00000095195,10090.ENSMUSP00000099073,10090.ENSMUSP00000099534,10090.ENSMUSP00000099572,10090.ENSMUSP00000099580,10090.ENSMUSP00000099907,10090.ENSMUSP00000101461,10090.ENSMUSP00000103161,10090.ENSMUSP00000104438,10090.ENSMUSP00000105663,10090.ENSMUSP00000106118,10090.ENSMUSP00000107069,10090.ENSMUSP00000108886,10090.ENSMUSP00000109633,10090.ENSMUSP00000109795,10090.ENSMUSP00000110489,10090.ENSMUSP00000111977,10090.ENSMUSP00000112978,10090.ENSMUSP00000113778,10090.ENSMUSP00000114323,10090.ENSMUSP00000118362,10090.ENSMUSP00000120152,10090.ENSMUSP00000124293,10090.ENSMUSP00000126961,10090.ENSMUSP00000127615,10090.ENSMUSP00000130985,10090.ENSMUSP00000132514,10090.ENSMUSP00000135516,10090.ENSMUSP00000137171,10090.ENSMUSP00000140116,10090.ENSMUSP00000140409</t>
  </si>
  <si>
    <t>Ngfr,Sox9,Sema4f,Efnb2,Ifrd1,Shh,Plxna3,Ulk2,Kiaa0319,Ctnnb1,Rhoa,Dll1,Cers2,Ctsz,Pmp22,Ywhah,Sema6a,Kremen1,Pafah1b1,Slc6a4,Id4,Thrb,Syt4,Dpysl3,Slit1,Gdf11,Nrp1,Itm2c,Vim,Jag1,Stmn2,Efna1,Sema3c,Draxin,Wnt7a,Fkbp4,Xylt1,Fgf13,Pou4f2,Ldlr,Ptpn9,Gak,Tspo,Ptchd2,Pcm1,Sema7a,Tmem98,Ptger3,Dicer1,Inpp5f,Mycn,AF529169,Inpp5j,Atf5,Ctnna1,Trpc5,Foxo3,Lrrk2,Prtg,Trpc6,Cd24a,Sorl1,Nog,Bmerb1,Rtn4r,Neo1,Gfap,Gpr173,Epha3,Adcyap1,Zfp365,Sema5a,Nf1,Dtnbp1,Sema3e,Ntm,Sox11,Dennd5a,Syngap1,Dync1i2,Fat3,Amigo3,Cntn2,Lgals1,Itgb1,Zhx2,Srgap2,Ptn,B2m,Rtn4rl1,Rap1gap2,Rtn4,Rap1gap,Ube3a,Trim11,Ptk2,D8Ertd82e,Ccr5,Cntn4,Dmd,Crmp1,Thy1,Kdm1a,Casz1,Rapgef2,Rit2,Rtn4rl2,Stat3,Rnf6,Map4k4,Slit2,Sema6b,Katna1,Pbx1,Dynlt1b,Apbb1,Spock1</t>
  </si>
  <si>
    <t>Negative regulation of neurogenesis</t>
  </si>
  <si>
    <t>MMU-112316</t>
  </si>
  <si>
    <t>10090.ENSMUSP00000000001,10090.ENSMUSP00000001569,10090.ENSMUSP00000001965,10090.ENSMUSP00000003038,10090.ENSMUSP00000003442,10090.ENSMUSP00000003971,10090.ENSMUSP00000005509,10090.ENSMUSP00000008734,10090.ENSMUSP00000009875,10090.ENSMUSP00000018875,10090.ENSMUSP00000019290,10090.ENSMUSP00000020362,10090.ENSMUSP00000020706,10090.ENSMUSP00000021066,10090.ENSMUSP00000021195,10090.ENSMUSP00000022013,10090.ENSMUSP00000022567,10090.ENSMUSP00000022639,10090.ENSMUSP00000023007,10090.ENSMUSP00000024575,10090.ENSMUSP00000025830,10090.ENSMUSP00000025908,10090.ENSMUSP00000025912,10090.ENSMUSP00000026013,10090.ENSMUSP00000028515,10090.ENSMUSP00000028583,10090.ENSMUSP00000028727,10090.ENSMUSP00000029404,10090.ENSMUSP00000029654,10090.ENSMUSP00000029686,10090.ENSMUSP00000030676,10090.ENSMUSP00000031122,10090.ENSMUSP00000031411,10090.ENSMUSP00000032409,10090.ENSMUSP00000033123,10090.ENSMUSP00000033671,10090.ENSMUSP00000033882,10090.ENSMUSP00000034889,10090.ENSMUSP00000035220,10090.ENSMUSP00000037958,10090.ENSMUSP00000038502,10090.ENSMUSP00000038729,10090.ENSMUSP00000038901,10090.ENSMUSP00000039797,10090.ENSMUSP00000040591,10090.ENSMUSP00000041499,10090.ENSMUSP00000041503,10090.ENSMUSP00000041702,10090.ENSMUSP00000042705,10090.ENSMUSP00000046103,10090.ENSMUSP00000046539,10090.ENSMUSP00000046864,10090.ENSMUSP00000047705,10090.ENSMUSP00000052297,10090.ENSMUSP00000053123,10090.ENSMUSP00000055225,10090.ENSMUSP00000056500,10090.ENSMUSP00000056552,10090.ENSMUSP00000057543,10090.ENSMUSP00000057981,10090.ENSMUSP00000060110,10090.ENSMUSP00000062392,10090.ENSMUSP00000063329,10090.ENSMUSP00000063380,10090.ENSMUSP00000063812,10090.ENSMUSP00000064443,10090.ENSMUSP00000065384,10090.ENSMUSP00000065713,10090.ENSMUSP00000065810,10090.ENSMUSP00000067632,10090.ENSMUSP00000070019,10090.ENSMUSP00000071720,10090.ENSMUSP00000071829,10090.ENSMUSP00000072136,10090.ENSMUSP00000074259,10090.ENSMUSP00000074563,10090.ENSMUSP00000074787,10090.ENSMUSP00000075687,10090.ENSMUSP00000075692,10090.ENSMUSP00000077438,10090.ENSMUSP00000078416,10090.ENSMUSP00000080257,10090.ENSMUSP00000083375,10090.ENSMUSP00000087611,10090.ENSMUSP00000087742,10090.ENSMUSP00000088561,10090.ENSMUSP00000091365,10090.ENSMUSP00000097113,10090.ENSMUSP00000097833,10090.ENSMUSP00000099364,10090.ENSMUSP00000099425,10090.ENSMUSP00000101079,10090.ENSMUSP00000103378,10090.ENSMUSP00000103539,10090.ENSMUSP00000103571,10090.ENSMUSP00000103923,10090.ENSMUSP00000104815,10090.ENSMUSP00000104932,10090.ENSMUSP00000105438,10090.ENSMUSP00000105708,10090.ENSMUSP00000105719,10090.ENSMUSP00000107250,10090.ENSMUSP00000107297,10090.ENSMUSP00000108300,10090.ENSMUSP00000110158,10090.ENSMUSP00000110515,10090.ENSMUSP00000111002,10090.ENSMUSP00000122915,10090.ENSMUSP00000123234,10090.ENSMUSP00000124354,10090.ENSMUSP00000124938,10090.ENSMUSP00000125058,10090.ENSMUSP00000125207,10090.ENSMUSP00000125697,10090.ENSMUSP00000126405,10090.ENSMUSP00000126656,10090.ENSMUSP00000126980,10090.ENSMUSP00000130057,10090.ENSMUSP00000133065,10090.ENSMUSP00000136002</t>
  </si>
  <si>
    <t>Gnai3,Flot1,Kcnh6,Ap2a2,Cacnb3,Lin7b,Stx1a,Htr3b,Kcnd1,Ap2b1,Cacng2,Kcnmb1,Adcy1,Cacng4,Slc6a4,Adcy2,Cacna2d3,Nefl,Adcy8,Rps6ka2,Apba1,Kcnk4,Plcb3,Maoa,Chrna1,Lin7c,Snap25,Ppfia2,Glrb,Hcn3,Grik3,Gabrb1,Aldh2,Camk1,Abcc8,Rps6ka3,Chrna6,Hcn4,Prkar2a,Kcna4,Cplx1,Kcnk9,Kcns1,Prkar2b,Aldh5a1,Slitrk5,Arl6ip5,Kcna2,Gng10,Kcnk1,Camk4,Kcnh5,Kcnh2,Chrnb3,Lrrc4b,Kcna1,Prkar1a,Kcng4,Gnai2,Kcnb1,Kcnj9,Prkca,Kcnj3,Kcnq3,Gabrg2,Slitrk4,Kcnmb4,Kcnk18,Rtn3,Gabrg3,Prkcb,Camk2g,Kcnj14,Flot2,Gnai1,Kcnh7,Gria2,Gria3,Tspan7,Cacnb4,Kcnk2,Kcnd2,Glul,Ncald,Gjd2,Slitrk3,Chrna5,Hcn2,Slc38a1,Nsf,Epb4.1l1,Lrrtm3,Gabbr2,Kcnc3,Shank1,Lrfn1,Kcng1,Shank3,Camk2b,Kcnn1,Rab3a,Ppfibp1,Camkk2,Epb4.1l3,Gls,Grik4,Syn1,Kcnq2,Grip1,Panx2,Kcnc1,Kcnab2,Lrrtm1,Gng2,Panx1,Kcnb2,Dlgap4,Slitrk2,Kcnn4,Kcnj11</t>
  </si>
  <si>
    <t>Neuronal System</t>
  </si>
  <si>
    <t>GOCC:0150034</t>
  </si>
  <si>
    <t>10090.ENSMUSP00000000193,10090.ENSMUSP00000000199,10090.ENSMUSP00000000219,10090.ENSMUSP00000000312,10090.ENSMUSP00000003754,10090.ENSMUSP00000004378,10090.ENSMUSP00000006467,10090.ENSMUSP00000013773,10090.ENSMUSP00000015137,10090.ENSMUSP00000017610,10090.ENSMUSP00000018651,10090.ENSMUSP00000020040,10090.ENSMUSP00000020420,10090.ENSMUSP00000020608,10090.ENSMUSP00000020999,10090.ENSMUSP00000021091,10090.ENSMUSP00000021921,10090.ENSMUSP00000021950,10090.ENSMUSP00000022616,10090.ENSMUSP00000022639,10090.ENSMUSP00000023370,10090.ENSMUSP00000023572,10090.ENSMUSP00000023776,10090.ENSMUSP00000023826,10090.ENSMUSP00000024047,10090.ENSMUSP00000025379,10090.ENSMUSP00000026917,10090.ENSMUSP00000026985,10090.ENSMUSP00000028200,10090.ENSMUSP00000028465,10090.ENSMUSP00000028727,10090.ENSMUSP00000029002,10090.ENSMUSP00000029266,10090.ENSMUSP00000029603,10090.ENSMUSP00000029686,10090.ENSMUSP00000029876,10090.ENSMUSP00000030536,10090.ENSMUSP00000030676,10090.ENSMUSP00000030691,10090.ENSMUSP00000030896,10090.ENSMUSP00000031093,10090.ENSMUSP00000031565,10090.ENSMUSP00000031843,10090.ENSMUSP00000032508,10090.ENSMUSP00000033182,10090.ENSMUSP00000033473,10090.ENSMUSP00000033915,10090.ENSMUSP00000034510,10090.ENSMUSP00000034889,10090.ENSMUSP00000034912,10090.ENSMUSP00000035208,10090.ENSMUSP00000035321,10090.ENSMUSP00000036003,10090.ENSMUSP00000037180,10090.ENSMUSP00000038502,10090.ENSMUSP00000039517,10090.ENSMUSP00000041378,10090.ENSMUSP00000041702,10090.ENSMUSP00000043074,10090.ENSMUSP00000043676,10090.ENSMUSP00000046625,10090.ENSMUSP00000048457,10090.ENSMUSP00000049063,10090.ENSMUSP00000050077,10090.ENSMUSP00000050773,10090.ENSMUSP00000051492,10090.ENSMUSP00000052014,10090.ENSMUSP00000052584,10090.ENSMUSP00000053399,10090.ENSMUSP00000053943,10090.ENSMUSP00000055048,10090.ENSMUSP00000055225,10090.ENSMUSP00000056040,10090.ENSMUSP00000057981,10090.ENSMUSP00000059705,10090.ENSMUSP00000062392,10090.ENSMUSP00000062924,10090.ENSMUSP00000067057,10090.ENSMUSP00000068374,10090.ENSMUSP00000070019,10090.ENSMUSP00000071134,10090.ENSMUSP00000071486,10090.ENSMUSP00000072170,10090.ENSMUSP00000073551,10090.ENSMUSP00000074787,10090.ENSMUSP00000075687,10090.ENSMUSP00000076933,10090.ENSMUSP00000077342,10090.ENSMUSP00000078416,10090.ENSMUSP00000079727,10090.ENSMUSP00000083375,10090.ENSMUSP00000084342,10090.ENSMUSP00000087773,10090.ENSMUSP00000094750,10090.ENSMUSP00000096096,10090.ENSMUSP00000098066,10090.ENSMUSP00000099413,10090.ENSMUSP00000099881,10090.ENSMUSP00000099907,10090.ENSMUSP00000099935,10090.ENSMUSP00000101843,10090.ENSMUSP00000103531,10090.ENSMUSP00000103539,10090.ENSMUSP00000104864,10090.ENSMUSP00000105709,10090.ENSMUSP00000105719,10090.ENSMUSP00000106534,10090.ENSMUSP00000109795,10090.ENSMUSP00000110489,10090.ENSMUSP00000110515,10090.ENSMUSP00000111002,10090.ENSMUSP00000112259,10090.ENSMUSP00000112442,10090.ENSMUSP00000112578,10090.ENSMUSP00000117725,10090.ENSMUSP00000124520,10090.ENSMUSP00000124938,10090.ENSMUSP00000125058,10090.ENSMUSP00000125207,10090.ENSMUSP00000126020,10090.ENSMUSP00000130668,10090.ENSMUSP00000132514,10090.ENSMUSP00000133957,10090.ENSMUSP00000134201,10090.ENSMUSP00000137171,10090.ENSMUSP00000139389,10090.ENSMUSP00000140116,10090.ENSMUSP00000140131</t>
  </si>
  <si>
    <t>Ccl2,Ncs1,Th,Cdh1,Calb2,Eno2,Arpc2,Cad,Limk1,Timp2,Trpv2,Nts,Ap3d1,Ppp2ca,Kif3c,Pafah1b1,Ptch1,Dbn1,Clu,Nefl,Boc,Cxadr,Slc4a8,Sncg,Twf2,Dpysl3,Nrp1,Cplx2,Tor1a,P2rx3,Snap25,Stmn2,Anxa5,Prss12,Hcn3,Calb1,Pink1,Grik3,Pclo,Tprgl,Cckar,Fscn1,Npy,Fkbp4,Ilk,Fgf13,Gpm6a,Pvrl1,Hcn4,Rasgrf1,Bsn,Ucn,Tanc1,Prex1,Cplx1,Brsk1,Shtn1,Kcna2,Sncb,Dicer1,Inpp5j,Surf6,Trpc5,Oprd1,Mapk8ip1,Setx,Tenm2,Lrrk2,Flrt3,Basp1,Nrsn1,Kcna1,Dscam,Kcnb1,Adra2c,Prkca,Rtn4r,Adcyap1,Map1b,Prkcb,Tubb3,Actg1,Dtnbp1,Polg,Gria2,Gria3,Arpc5,Skap2,Kcnk2,Eno1,Glul,Cdkl5,Erc2,Sept5,Snap91,Actb,Hap1,Gap43,Rtn4,L1cam,Unc5c,Myh14,Kcnc3,Snx18,Calm1,Rab3a,Arhgef7,Crmp1,Thy1,Grik4,Syn1,Cfl1,Palld,Grm4,Zpr1,Prrt2,Kcnc1,Kcnab2,Lrrtm1,Tiam1,Ncam1,Katna1,Grm7,Brsk2,Dynlt1b,Htr1b,Apbb1,Chrm3</t>
  </si>
  <si>
    <t>Distal axon</t>
  </si>
  <si>
    <t>GOCC:0031252</t>
  </si>
  <si>
    <t>10090.ENSMUSP00000000122,10090.ENSMUSP00000000312,10090.ENSMUSP00000000939,10090.ENSMUSP00000001569,10090.ENSMUSP00000004646,10090.ENSMUSP00000006286,10090.ENSMUSP00000006467,10090.ENSMUSP00000007130,10090.ENSMUSP00000007959,10090.ENSMUSP00000008893,10090.ENSMUSP00000015137,10090.ENSMUSP00000015511,10090.ENSMUSP00000015889,10090.ENSMUSP00000016143,10090.ENSMUSP00000016771,10090.ENSMUSP00000018651,10090.ENSMUSP00000018993,10090.ENSMUSP00000020107,10090.ENSMUSP00000020997,10090.ENSMUSP00000021028,10090.ENSMUSP00000021091,10090.ENSMUSP00000021217,10090.ENSMUSP00000021950,10090.ENSMUSP00000022566,10090.ENSMUSP00000023072,10090.ENSMUSP00000024047,10090.ENSMUSP00000025166,10090.ENSMUSP00000025379,10090.ENSMUSP00000026122,10090.ENSMUSP00000026296,10090.ENSMUSP00000026698,10090.ENSMUSP00000026699,10090.ENSMUSP00000027888,10090.ENSMUSP00000028062,10090.ENSMUSP00000028386,10090.ENSMUSP00000028727,10090.ENSMUSP00000029002,10090.ENSMUSP00000029175,10090.ENSMUSP00000029201,10090.ENSMUSP00000030317,10090.ENSMUSP00000030922,10090.ENSMUSP00000031304,10090.ENSMUSP00000031378,10090.ENSMUSP00000031565,10090.ENSMUSP00000031695,10090.ENSMUSP00000032264,10090.ENSMUSP00000032949,10090.ENSMUSP00000032998,10090.ENSMUSP00000033182,10090.ENSMUSP00000034060,10090.ENSMUSP00000034756,10090.ENSMUSP00000038613,10090.ENSMUSP00000039243,10090.ENSMUSP00000040596,10090.ENSMUSP00000041243,10090.ENSMUSP00000041378,10090.ENSMUSP00000041644,10090.ENSMUSP00000041702,10090.ENSMUSP00000042457,10090.ENSMUSP00000049007,10090.ENSMUSP00000050077,10090.ENSMUSP00000050211,10090.ENSMUSP00000052254,10090.ENSMUSP00000054634,10090.ENSMUSP00000057981,10090.ENSMUSP00000061893,10090.ENSMUSP00000063734,10090.ENSMUSP00000063812,10090.ENSMUSP00000064667,10090.ENSMUSP00000066880,10090.ENSMUSP00000070339,10090.ENSMUSP00000071134,10090.ENSMUSP00000072087,10090.ENSMUSP00000072136,10090.ENSMUSP00000076933,10090.ENSMUSP00000078540,10090.ENSMUSP00000078847,10090.ENSMUSP00000079380,10090.ENSMUSP00000081263,10090.ENSMUSP00000083559,10090.ENSMUSP00000085683,10090.ENSMUSP00000095195,10090.ENSMUSP00000097113,10090.ENSMUSP00000098066,10090.ENSMUSP00000099368,10090.ENSMUSP00000101759,10090.ENSMUSP00000101843,10090.ENSMUSP00000103539,10090.ENSMUSP00000105536,10090.ENSMUSP00000105663,10090.ENSMUSP00000106087,10090.ENSMUSP00000106534,10090.ENSMUSP00000106963,10090.ENSMUSP00000107121,10090.ENSMUSP00000110489,10090.ENSMUSP00000111242,10090.ENSMUSP00000112259,10090.ENSMUSP00000112442,10090.ENSMUSP00000116271,10090.ENSMUSP00000124376,10090.ENSMUSP00000124938,10090.ENSMUSP00000126020,10090.ENSMUSP00000129220,10090.ENSMUSP00000131318,10090.ENSMUSP00000136002,10090.ENSMUSP00000137171,10090.ENSMUSP00000140116</t>
  </si>
  <si>
    <t>Ngfr,Cdh1,Hip1r,Flot1,Coro1c,Inpp5k,Arpc2,Ctnnb1,Rhoa,Coro1b,Limk1,Plxnd1,Plekho1,Wasf3,Myh9,Trpv2,Wwc1,Atp2b1,Sh3yl1,Itgb3,Pafah1b1,Nme2,Dbn1,Spata13,Parvb,Twf2,Cdh2,Dpysl3,P4hb,Fgd1,Podxl,Mkln1,Abl2,Vim,Nckap1,Snap25,Stmn2,Src,Pik3ca,Pdpn,Prkcz,Tesc,Stx2,Fscn1,Wasl,Gabarapl1,Coro1a,Rps3,Ilk,Sh3rf1,Anxa2,Jcad,Snx2,Palm,Ablim3,Shtn1,Brk1,Kcna2,Eef1a1,Ctnna1,Oprd1,Mtss1l,Clrn1,Cdc42,Kcnb1,Abi3,Ezr,Gabrg2,Slc39a6,Cadm4,Jmy,Tubb3,Tmod3,Flot2,Arpc5,Myo1a,Reg1,Rac1,Wasf2,Eps8l1,Mapk8ip3,Srgap2,Hcn2,Actb,Cttn,Ssx2ip,Unc5c,Kcnc3,Nf2,Ptk2,Myo10,Arhgef7,Arhgap1,Ptprj,Thy1,Sgce,Cfl1,Palld,Lcp1,Ctnna2,Kcnc1,Tiam1,Myo9b,Myadm,Kcnj11,Dynlt1b,Apbb1</t>
  </si>
  <si>
    <t>Cell leading edge</t>
  </si>
  <si>
    <t>BTO:0000415</t>
  </si>
  <si>
    <t>10090.ENSMUSP00000000193,10090.ENSMUSP00000000312,10090.ENSMUSP00000001051,10090.ENSMUSP00000001780,10090.ENSMUSP00000002305,10090.ENSMUSP00000002436,10090.ENSMUSP00000003038,10090.ENSMUSP00000003527,10090.ENSMUSP00000004587,10090.ENSMUSP00000005336,10090.ENSMUSP00000006557,10090.ENSMUSP00000006764,10090.ENSMUSP00000006912,10090.ENSMUSP00000007130,10090.ENSMUSP00000010278,10090.ENSMUSP00000010502,10090.ENSMUSP00000010753,10090.ENSMUSP00000011152,10090.ENSMUSP00000014370,10090.ENSMUSP00000014684,10090.ENSMUSP00000017153,10090.ENSMUSP00000018437,10090.ENSMUSP00000019064,10090.ENSMUSP00000019577,10090.ENSMUSP00000020258,10090.ENSMUSP00000020329,10090.ENSMUSP00000020507,10090.ENSMUSP00000021285,10090.ENSMUSP00000021990,10090.ENSMUSP00000022102,10090.ENSMUSP00000022378,10090.ENSMUSP00000022419,10090.ENSMUSP00000022469,10090.ENSMUSP00000023554,10090.ENSMUSP00000023561,10090.ENSMUSP00000024906,10090.ENSMUSP00000024954,10090.ENSMUSP00000025218,10090.ENSMUSP00000025236,10090.ENSMUSP00000025649,10090.ENSMUSP00000025800,10090.ENSMUSP00000026833,10090.ENSMUSP00000027137,10090.ENSMUSP00000027379,10090.ENSMUSP00000027991,10090.ENSMUSP00000028148,10090.ENSMUSP00000028328,10090.ENSMUSP00000028509,10090.ENSMUSP00000028603,10090.ENSMUSP00000029018,10090.ENSMUSP00000029046,10090.ENSMUSP00000029331,10090.ENSMUSP00000029382,10090.ENSMUSP00000031707,10090.ENSMUSP00000032201,10090.ENSMUSP00000032264,10090.ENSMUSP00000032949,10090.ENSMUSP00000033509,10090.ENSMUSP00000034015,10090.ENSMUSP00000034021,10090.ENSMUSP00000034029,10090.ENSMUSP00000034458,10090.ENSMUSP00000035010,10090.ENSMUSP00000036555,10090.ENSMUSP00000037574,10090.ENSMUSP00000037719,10090.ENSMUSP00000039394,10090.ENSMUSP00000039737,10090.ENSMUSP00000041955,10090.ENSMUSP00000044441,10090.ENSMUSP00000044979,10090.ENSMUSP00000046185,10090.ENSMUSP00000047737,10090.ENSMUSP00000048053,10090.ENSMUSP00000049056,10090.ENSMUSP00000052648,10090.ENSMUSP00000053558,10090.ENSMUSP00000054112,10090.ENSMUSP00000055104,10090.ENSMUSP00000055757,10090.ENSMUSP00000056705,10090.ENSMUSP00000067164,10090.ENSMUSP00000076012,10090.ENSMUSP00000076777,10090.ENSMUSP00000080832,10090.ENSMUSP00000088046,10090.ENSMUSP00000091238,10090.ENSMUSP00000092230,10090.ENSMUSP00000100045,10090.ENSMUSP00000102711,10090.ENSMUSP00000105613,10090.ENSMUSP00000105709,10090.ENSMUSP00000106772,10090.ENSMUSP00000107856,10090.ENSMUSP00000111443,10090.ENSMUSP00000120528,10090.ENSMUSP00000124066,10090.ENSMUSP00000125806,10090.ENSMUSP00000128223,10090.ENSMUSP00000130023,10090.ENSMUSP00000139672</t>
  </si>
  <si>
    <t>Ccl2,Cdh1,S100a6,Akt1,Kdm7a,Snx9,Ap2a2,Supt5,Clec11a,Senp3,Elovl1,Aprt,Pip4k2a,Ctnnb1,Wdr77,Ifi35,Psen2,Mcoln2,Cacybp,U2af1,Sdc4,Pfn1,Cxcl16,Gipc1,Herc4,Egfr,Fgf18,Stx8,Ptdss1,Clptm1l,Ero1l,Ppif,Nisch,Dirc2,Senp2,Twsg1,Epas1,Etf1,Stard4,Ddb1,Pip5k1b,Wdr24,Slc40a1,Xrcc5,Rgs4,Fpgs,Entpd2,Gorasp2,Fbxo3,Zbp1,Fabp5,P2ry1,Ppid,Aass,Ret,Gabarapl1,Coro1a,Ebp,Msmo1,Galnt7,Ednra,Galnt2,Stt3b,Ipo4,Trpc4ap,Tgfbi,Bicd2,Atp6v0a2,Zbtb1,Csdc2,Prkcdbp,Mbp,S100a13,Wfs1,Nek9,Ar,Abhd12,Tgs1,Ticam1,Pcsk9,Galnt6,Tbl1xr1,Slc39a1,Tuba1b,Hdac10,Celsr2,Casp3,Vps4b,Akr1b3,Jun,Ralgapa2,Calm1,Dtx2,Adipor1,Ube2v2,Rps20,Rdh11,Rpl10-ps3,Slc37a1,Hnrnpf,Trpc1</t>
  </si>
  <si>
    <t>Epithelioma cell</t>
  </si>
  <si>
    <t>GO:0050890</t>
  </si>
  <si>
    <t>10090.ENSMUSP00000000219,10090.ENSMUSP00000002487,10090.ENSMUSP00000010753,10090.ENSMUSP00000020040,10090.ENSMUSP00000020329,10090.ENSMUSP00000020692,10090.ENSMUSP00000020706,10090.ENSMUSP00000021091,10090.ENSMUSP00000021195,10090.ENSMUSP00000021843,10090.ENSMUSP00000022176,10090.ENSMUSP00000023007,10090.ENSMUSP00000023128,10090.ENSMUSP00000023758,10090.ENSMUSP00000025110,10090.ENSMUSP00000025818,10090.ENSMUSP00000025850,10090.ENSMUSP00000025908,10090.ENSMUSP00000026357,10090.ENSMUSP00000026558,10090.ENSMUSP00000027249,10090.ENSMUSP00000027554,10090.ENSMUSP00000027888,10090.ENSMUSP00000028727,10090.ENSMUSP00000029297,10090.ENSMUSP00000029623,10090.ENSMUSP00000029712,10090.ENSMUSP00000029876,10090.ENSMUSP00000030266,10090.ENSMUSP00000030412,10090.ENSMUSP00000030922,10090.ENSMUSP00000033473,10090.ENSMUSP00000033532,10090.ENSMUSP00000033730,10090.ENSMUSP00000034537,10090.ENSMUSP00000034591,10090.ENSMUSP00000034713,10090.ENSMUSP00000034763,10090.ENSMUSP00000035321,10090.ENSMUSP00000036003,10090.ENSMUSP00000037487,10090.ENSMUSP00000039517,10090.ENSMUSP00000039797,10090.ENSMUSP00000043077,10090.ENSMUSP00000046539,10090.ENSMUSP00000047774,10090.ENSMUSP00000047968,10090.ENSMUSP00000049355,10090.ENSMUSP00000052258,10090.ENSMUSP00000057340,10090.ENSMUSP00000061185,10090.ENSMUSP00000061427,10090.ENSMUSP00000062392,10090.ENSMUSP00000063933,10090.ENSMUSP00000066050,10090.ENSMUSP00000069962,10090.ENSMUSP00000071289,10090.ENSMUSP00000073061,10090.ENSMUSP00000077584,10090.ENSMUSP00000078416,10090.ENSMUSP00000078945,10090.ENSMUSP00000079395,10090.ENSMUSP00000079495,10090.ENSMUSP00000080038,10090.ENSMUSP00000083077,10090.ENSMUSP00000083707,10090.ENSMUSP00000087457,10090.ENSMUSP00000091238,10090.ENSMUSP00000091455,10090.ENSMUSP00000092223,10090.ENSMUSP00000099073,10090.ENSMUSP00000099428,10090.ENSMUSP00000099534,10090.ENSMUSP00000099716,10090.ENSMUSP00000102711,10090.ENSMUSP00000103571,10090.ENSMUSP00000104932,10090.ENSMUSP00000105223,10090.ENSMUSP00000107381,10090.ENSMUSP00000107913,10090.ENSMUSP00000110221,10090.ENSMUSP00000110611,10090.ENSMUSP00000112578,10090.ENSMUSP00000114074,10090.ENSMUSP00000116231,10090.ENSMUSP00000118723,10090.ENSMUSP00000119715,10090.ENSMUSP00000127300,10090.ENSMUSP00000130176,10090.ENSMUSP00000130668,10090.ENSMUSP00000133957,10090.ENSMUSP00000140116</t>
  </si>
  <si>
    <t>Th,Braf,Psen2,Nts,Egfr,Btg2,Adcy1,Pafah1b1,Slc6a4,Nqo2,Hmgcr,Adcy8,Itga5,Asic1,Syt4,Rin1,Fosl1,Kcnk4,Jph3,Ric8,Chst10,Cln8,Abl2,Snap25,Slc7a11,Tlr2,Ntrk1,Calb1,B4galt2,Ppt1,Prkcz,Fgf13,Aff2,Grpr,St3gal4,Bace1,Ldlr,Rp9,Ucn,Tanc1,Cyp7b1,Brsk1,Prkar2b,Mgat3,Camk4,Htr2a,S100b,Gpi1,Amfr,Neto1,Crh,Nog,Prkca,Chl1,Epm2a,Atad1,Nf1,Pgrmc1,Rag1,Kcnk2,Htt,Deaf1,Ndrg4,Syngap1,Atp1a2,Cntn2,Itgb1,Casp3,Crhr1,Map1a,Ptn,Thra,B2m,Foxo6,Jun,Shank1,Shank3,Slc1a4,Cux2,Ap1s2,Glp1r,Kalrn,Grm4,Sgk1,Bai3,Cpeb3,Rps6kb1,Btbd9,Zfp385a,Ncam1,Grm7,Apbb1</t>
  </si>
  <si>
    <t>Cognition</t>
  </si>
  <si>
    <t>GO:0005525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</si>
  <si>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00000021466,10090.ENSMUSP00000022078,10090.ENSMUSP00000022665,10090.ENSMUSP00000023294,10090.ENSMUSP00000024748,10090.ENSMUSP00000024860,10090.ENSMUSP00000024956,10090.ENSMUSP00000025541,10090.ENSMUSP00000025602,10090.ENSMUSP00000025684,10090.ENSMUSP00000025696,10090.ENSMUSP00000026572,10090.ENSMUSP00000026988,10090.ENSMUSP00000027521,10090.ENSMUSP00000027684,10090.ENSMUSP00000028755,10090.ENSMUSP00000029024,10090.ENSMUSP00000029445,10090.ENSMUSP00000029635,10090.ENSMUSP00000029692,10090.ENSMUSP00000030684,10090.ENSMUSP00000031492,10090.ENSMUSP00000031646,10090.ENSMUSP00000032233,10090.ENSMUSP00000032508,10090.ENSMUSP00000032879,10090.ENSMUSP00000033430,10090.ENSMUSP00000034541,10090.ENSMUSP00000035045,10090.ENSMUSP00000035155,10090.ENSMUSP00000035918,10090.ENSMUSP00000036087,10090.ENSMUSP00000038841,10090.ENSMUSP00000038915,10090.ENSMUSP00000039013,10090.ENSMUSP00000039027,10090.ENSMUSP00000041411,10090.ENSMUSP00000042150,10090.ENSMUSP00000042457,10090.ENSMUSP00000043190,10090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00000102377,10090.ENSMUSP00000104436,10090.ENSMUSP00000105719,10090.ENSMUSP00000106353,10090.ENSMUSP00000109230,10090.ENSMUSP00000111101,10090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</si>
  <si>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Atl1,Rhobtb3,Rhobtb2,Rabl2,Gtpbp2,Ehd3,Rhoq,Gnaq,Gna14,Ehd1,Ak3,Hras,Arl10,Agap1,Arl8a,Ehd4,Rab22a,Nras,Gucy1b3,Rit1,Gnl2,Rab35,Rasl11a,Tuba8,Fkbp4,Rab30,Rab33a,Srpr,Mras,Rab6b,Arl4d,Gnaz,Rap2b,Rhou,Rragb,Tsr1,Rhov,Rras,Eef1a1,Gna11,Mfhas1,Tubg2,Eef2,Hhat,Rab9b,Arf3,Tuba1c,Lrrk2,Rasl11b,Cdc42,Diras1,Rnf112,Gnai2,Rap2c,Rabl6,Samhd1,Tubb2a,Gimap1,Rasef,Rab33b,Mb21d1,Rab39,Atl2,Rab7b,Rtkn,Rap1b,Rab31,Trim23,Rras2,Tubb3,Tubb4a,Gnai1,Tubb2b,Arhgap35,Gfm1,Tuba1b,Rab43,Rac1,Guf1,Gch1,Rap1a,Mfn1,Sept9,Sept5,Tuba1a,Gm4070,Arfrp1,Rab3a,Arhgap5,Rab7,Gtpbp10,Rab4a,Rab27b,Rit2,Rasd2,Rab36,Nkiras1,Opa1,Rem2,Tuba4a</t>
  </si>
  <si>
    <t>GTP binding</t>
  </si>
  <si>
    <t>BTO:0000928</t>
  </si>
  <si>
    <t>10090.ENSMUSP00000000122,10090.ENSMUSP00000000219,10090.ENSMUSP00000003572,10090.ENSMUSP00000003754,10090.ENSMUSP00000004327,10090.ENSMUSP00000005234,10090.ENSMUSP00000009774,10090.ENSMUSP00000013842,10090.ENSMUSP00000017572,10090.ENSMUSP00000018437,10090.ENSMUSP00000018803,10090.ENSMUSP00000019268,10090.ENSMUSP00000019723,10090.ENSMUSP00000020040,10090.ENSMUSP00000020323,10090.ENSMUSP00000020504,10090.ENSMUSP00000020640,10090.ENSMUSP00000021090,10090.ENSMUSP00000022102,10090.ENSMUSP00000022268,10090.ENSMUSP00000022337,10090.ENSMUSP00000022638,10090.ENSMUSP00000022639,10090.ENSMUSP00000025842,10090.ENSMUSP00000025918,10090.ENSMUSP00000026839,10090.ENSMUSP00000027050,10090.ENSMUSP00000028727,10090.ENSMUSP00000028926,10090.ENSMUSP00000029046,10090.ENSMUSP00000029405,10090.ENSMUSP00000029876,10090.ENSMUSP00000030491,10090.ENSMUSP00000030636,10090.ENSMUSP00000031119,10090.ENSMUSP00000031843,10090.ENSMUSP00000032710,10090.ENSMUSP00000032949,10090.ENSMUSP00000034115,10090.ENSMUSP00000034775,10090.ENSMUSP00000034866,10090.ENSMUSP00000034989,10090.ENSMUSP00000037441,10090.ENSMUSP00000038540,10090.ENSMUSP00000039109,10090.ENSMUSP00000040885,10090.ENSMUSP00000041503,10090.ENSMUSP00000042364,10090.ENSMUSP00000042405,10090.ENSMUSP00000043074,10090.ENSMUSP00000043554,10090.ENSMUSP00000043926,10090.ENSMUSP00000045304,10090.ENSMUSP00000046185,10090.ENSMUSP00000047326,10090.ENSMUSP00000048240,10090.ENSMUSP00000049355,10090.ENSMUSP00000051619,10090.ENSMUSP00000054634,10090.ENSMUSP00000060381,10090.ENSMUSP00000060798,10090.ENSMUSP00000061185,10090.ENSMUSP00000063714,10090.ENSMUSP00000063734,10090.ENSMUSP00000063812,10090.ENSMUSP00000064691,10090.ENSMUSP00000066493,10090.ENSMUSP00000071134,10090.ENSMUSP00000074656,10090.ENSMUSP00000074787,10090.ENSMUSP00000075178,10090.ENSMUSP00000075690,10090.ENSMUSP00000076336,10090.ENSMUSP00000078384,10090.ENSMUSP00000083375,10090.ENSMUSP00000084672,10090.ENSMUSP00000087611,10090.ENSMUSP00000087742,10090.ENSMUSP00000088031,10090.ENSMUSP00000091455,10090.ENSMUSP00000092002,10090.ENSMUSP00000093197,10090.ENSMUSP00000095966,10090.ENSMUSP00000096173,10090.ENSMUSP00000098066,10090.ENSMUSP00000099483,10090.ENSMUSP00000108483,10090.ENSMUSP00000108987,10090.ENSMUSP00000109605,10090.ENSMUSP00000109633,10090.ENSMUSP00000111002,10090.ENSMUSP00000112259,10090.ENSMUSP00000112598,10090.ENSMUSP00000113372,10090.ENSMUSP00000113807,10090.ENSMUSP00000114212,10090.ENSMUSP00000117030,10090.ENSMUSP00000117509,10090.ENSMUSP00000119827,10090.ENSMUSP00000127199,10090.ENSMUSP00000138539,10090.ENSMUSP00000139389</t>
  </si>
  <si>
    <t>Ngfr,Th,Gars,Calb2,G6pdx,Wdr1,Ppp2cb,Pea15a,Psmd11,Pfn1,Pnpo,Scrn1,D17Wsu104e,Nts,Avpr1a,Hint1,Gnb2l1,Grb2,Clptm1l,Pdhb,Cdhr1,Nefm,Nefl,Gal,Stip1,Prps2,Cops5,Snap25,Napb,Fabp5,Gmps,Calb1,Cmpk1,Stmn1,Gabrg1,Npy,Slc17a6,Coro1a,Pou4f2,Fem1b,Etfa,Me1,Atg2b,Pdxk,Ppp1ca,Tmem246,Arl6ip5,Myl12b,Scn7a,Sncb,Dok4,Pnp,Prkx,Mbp,Actr1b,Gpbp1,Gpi1,Mapk3,Cdc42,Pdik1l,Pou4f1,Crh,Arhgdia,Ezr,Gabrg2,Gfap,Mrpl35,Tubb3,Clock,Gria2,Tubb2b,Serpinb1a,Hspa4l,Ttyh1,Glul,Zbtb46,Ncald,Gjd2,Nr1d2,Crhr1,Ftl1,Susd2,Necab2,Rap1gds1,Actb,Car4,Arpc5l,Cab39,Suv420h1,Dmd,Syn1,Cfl1,Pvalb,Srr,Aip,Hdhd2,Pfkp,Gpd1l,Apod,Rem2,Anks1b,Htr1b</t>
  </si>
  <si>
    <t>Limbic system</t>
  </si>
  <si>
    <t>GO:0010769</t>
  </si>
  <si>
    <t>10090.ENSMUSP00000000314,10090.ENSMUSP00000000641,10090.ENSMUSP00000001347,10090.ENSMUSP00000001672,10090.ENSMUSP00000002487,10090.ENSMUSP00000004326,10090.ENSMUSP00000004646,10090.ENSMUSP00000004920,10090.ENSMUSP00000006467,10090.ENSMUSP00000006893,10090.ENSMUSP00000015137,10090.ENSMUSP00000015511,10090.ENSMUSP00000017920,10090.ENSMUSP00000018156,10090.ENSMUSP00000018651,10090.ENSMUSP00000019109,10090.ENSMUSP00000019791,10090.ENSMUSP00000020343,10090.ENSMUSP00000021028,10090.ENSMUSP00000021091,10090.ENSMUSP00000021950,10090.ENSMUSP00000022638,10090.ENSMUSP00000022639,10090.ENSMUSP00000024047,10090.ENSMUSP00000024099,10090.ENSMUSP00000025166,10090.ENSMUSP00000025993,10090.ENSMUSP00000026122,10090.ENSMUSP00000026917,10090.ENSMUSP00000028062,10090.ENSMUSP00000029336,10090.ENSMUSP00000029404,10090.ENSMUSP00000029566,10090.ENSMUSP00000030317,10090.ENSMUSP00000030568,10090.ENSMUSP00000030862,10090.ENSMUSP00000032180,10090.ENSMUSP00000032201,10090.ENSMUSP00000033182,10090.ENSMUSP00000033473,10090.ENSMUSP00000034115,10090.ENSMUSP00000036674,10090.ENSMUSP00000036949,10090.ENSMUSP00000037109,10090.ENSMUSP00000037180,10090.ENSMUSP00000037712,10090.ENSMUSP00000038412,10090.ENSMUSP00000039440,10090.ENSMUSP00000039517,10090.ENSMUSP00000040078,10090.ENSMUSP00000041288,10090.ENSMUSP00000041378,10090.ENSMUSP00000041751,10090.ENSMUSP00000042211,10090.ENSMUSP00000046595,10090.ENSMUSP00000046883,10090.ENSMUSP00000047012,10090.ENSMUSP00000047388,10090.ENSMUSP00000049063,10090.ENSMUSP00000050586,10090.ENSMUSP00000052584,10090.ENSMUSP00000054634,10090.ENSMUSP00000056040,10090.ENSMUSP00000057573,10090.ENSMUSP00000057965,10090.ENSMUSP00000062212,10090.ENSMUSP00000062924,10090.ENSMUSP00000063839,10090.ENSMUSP00000068374,10090.ENSMUSP00000069024,10090.ENSMUSP00000072170,10090.ENSMUSP00000073612,10090.ENSMUSP00000075178,10090.ENSMUSP00000075242,10090.ENSMUSP00000078245,10090.ENSMUSP00000079380,10090.ENSMUSP00000080038,10090.ENSMUSP00000081880,10090.ENSMUSP00000083707,10090.ENSMUSP00000084342,10090.ENSMUSP00000084701,10090.ENSMUSP00000088801,10090.ENSMUSP00000096096,10090.ENSMUSP00000096939,10090.ENSMUSP00000097904,10090.ENSMUSP00000099026,10090.ENSMUSP00000099368,10090.ENSMUSP00000099907,10090.ENSMUSP00000099935,10090.ENSMUSP00000102267,10090.ENSMUSP00000103161,10090.ENSMUSP00000103922,10090.ENSMUSP00000104932,10090.ENSMUSP00000105438,10090.ENSMUSP00000105663,10090.ENSMUSP00000106145,10090.ENSMUSP00000107069,10090.ENSMUSP00000107195,10090.ENSMUSP00000107381,10090.ENSMUSP00000110489,10090.ENSMUSP00000110611,10090.ENSMUSP00000110748,10090.ENSMUSP00000111103,10090.ENSMUSP00000112259,10090.ENSMUSP00000113283,10090.ENSMUSP00000113778,10090.ENSMUSP00000114074,10090.ENSMUSP00000116231,10090.ENSMUSP00000124223,10090.ENSMUSP00000124293,10090.ENSMUSP00000125081,10090.ENSMUSP00000126020,10090.ENSMUSP00000127615,10090.ENSMUSP00000129800,10090.ENSMUSP00000130985,10090.ENSMUSP00000131318,10090.ENSMUSP00000132338,10090.ENSMUSP00000132918,10090.ENSMUSP00000134201,10090.ENSMUSP00000139117</t>
  </si>
  <si>
    <t>Cdh4,Sema4f,Rnd2,Ifrd1,Braf,Plxna3,Coro1c,Ulk2,Arpc2,Kiaa0319,Limk1,Plxnd1,Crk,Rac3,Trpv2,Ywhah,Sema6a,Rab21,Itgb3,Pafah1b1,Dbn1,Nefm,Nefl,Twf2,Ache,Cdh2,Slit1,P4hb,Nrp1,Vim,Dhx36,Ppfia2,Efna1,Pdpn,Sema3c,Draxin,Wnt7a,Ret,Ilk,Fgf13,Pou4f2,Dock5,S100a10,Lzts3,Prex1,Lpar3,Arhgap33,Syne1,Brsk1,Zswim4,Ss18l1,Shtn1,Ankrd27,Sema7a,Eef2k,Ttl,Fbxw8,Map3k13,Trpc5,Kndc1,Lrrk2,Cdc42,Dscam,Fbxo31,Trpc6,Has2,Rtn4r,Adam10,Map1b,Sema5a,Dtnbp1,Sema3e,Tubb2b,Arhgap35,Numbl,Rac1,Syngap1,Golga4,Cntn2,Cdkl5,Bmpr2,Mfn1,Snap91,Plxnc1,Tanc2,Xlr3b,Cttn,Rtn4,L1cam,Amigo1,Ube3a,Sarm1,Shank3,Camk2b,Ptk2,Hecw1,Ccr5,Caprin2,Cux2,Thy1,Kalrn,Plxna4,Met,Cfl1,Hecw2,Rapgef2,Sgk1,Bai3,Opa1,Rnf6,Tnik,Tiam1,Slit2,Sh3glb1,Sema6b,Myadm,Skor2,Omg,Brsk2,Lzts1</t>
  </si>
  <si>
    <t>Regulation of cell morphogenesis involved in differentiation</t>
  </si>
  <si>
    <t>GO:0032956</t>
  </si>
  <si>
    <t>10090.ENSMUSP00000000129,10090.ENSMUSP00000000939,10090.ENSMUSP00000002011,10090.ENSMUSP00000002303,10090.ENSMUSP00000002436,10090.ENSMUSP00000002487,10090.ENSMUSP00000002640,10090.ENSMUSP00000005234,10090.ENSMUSP00000006286,10090.ENSMUSP00000006467,10090.ENSMUSP00000006618,10090.ENSMUSP00000007757,10090.ENSMUSP00000007959,10090.ENSMUSP00000008893,10090.ENSMUSP00000010298,10090.ENSMUSP00000014922,10090.ENSMUSP00000015137,10090.ENSMUSP00000016143,10090.ENSMUSP00000017153,10090.ENSMUSP00000017920,10090.ENSMUSP00000018156,10090.ENSMUSP00000018437,10090.ENSMUSP00000020904,10090.ENSMUSP00000021028,10090.ENSMUSP00000021090,10090.ENSMUSP00000021458,10090.ENSMUSP00000021950,10090.ENSMUSP00000022078,10090.ENSMUSP00000022185,10090.ENSMUSP00000022682,10090.ENSMUSP00000023087,10090.ENSMUSP00000023467,10090.ENSMUSP00000024047,10090.ENSMUSP00000024840,10090.ENSMUSP00000024956,10090.ENSMUSP00000025393,10090.ENSMUSP00000026572,10090.ENSMUSP00000026917,10090.ENSMUSP00000027991,10090.ENSMUSP00000028386,10090.ENSMUSP00000029623,10090.ENSMUSP00000030039,10090.ENSMUSP00000030189,10090.ENSMUSP00000030636,10090.ENSMUSP00000031565,10090.ENSMUSP00000031695,10090.ENSMUSP00000031866,10090.ENSMUSP00000032069,10090.ENSMUSP00000032344,10090.ENSMUSP00000032931,10090.ENSMUSP00000032949,10090.ENSMUSP00000033182,10090.ENSMUSP00000033721,10090.ENSMUSP00000036949,10090.ENSMUSP00000037180,10090.ENSMUSP00000038915,10090.ENSMUSP00000040531,10090.ENSMUSP00000041411,10090.ENSMUSP00000041644,10090.ENSMUSP00000044276,10090.ENSMUSP00000045527,10090.ENSMUSP00000050087,10090.ENSMUSP00000051921,10090.ENSMUSP00000053129,10090.ENSMUSP00000054634,10090.ENSMUSP00000056774,10090.ENSMUSP00000057112,10090.ENSMUSP00000059883,10090.ENSMUSP00000060646,10090.ENSMUSP00000061278,10090.ENSMUSP00000063714,10090.ENSMUSP00000066554,10090.ENSMUSP00000067217,10090.ENSMUSP00000069024,10090.ENSMUSP00000070339,10090.ENSMUSP00000071486,10090.ENSMUSP00000072087,10090.ENSMUSP00000072672,10090.ENSMUSP00000073612,10090.ENSMUSP00000075242,10090.ENSMUSP00000076933,10090.ENSMUSP00000077262,10090.ENSMUSP00000079239,10090.ENSMUSP00000079380,10090.ENSMUSP00000080533,10090.ENSMUSP00000081263,10090.ENSMUSP00000082822,10090.ENSMUSP00000083611,10090.ENSMUSP00000084887,10090.ENSMUSP00000085578,10090.ENSMUSP00000092268,10090.ENSMUSP00000094874,10090.ENSMUSP00000099368,10090.ENSMUSP00000099652,10090.ENSMUSP00000099851,10090.ENSMUSP00000101040,10090.ENSMUSP00000101481,10090.ENSMUSP00000103571,10090.ENSMUSP00000104890,10090.ENSMUSP00000104932,10090.ENSMUSP00000105536,10090.ENSMUSP00000108483,10090.ENSMUSP00000109979,10090.ENSMUSP00000111103,10090.ENSMUSP00000112259,10090.ENSMUSP00000114839,10090.ENSMUSP00000117686,10090.ENSMUSP00000120240,10090.ENSMUSP00000124376,10090.ENSMUSP00000127615,10090.ENSMUSP00000131318,10090.ENSMUSP00000135703</t>
  </si>
  <si>
    <t>Fer,Hip1r,Esam,Rhoc,Snx9,Braf,Scin,Wdr1,Inpp5k,Arpc2,Arhgef19,Tgfbr1,Rhoa,Coro1b,Spire2,Fhod1,Limk1,Wasf3,Sdc4,Crk,Rac3,Pfn1,Rock2,Itgb3,Grb2,Sptb,Dbn1,Rhobtb3,F2rl1,Sorbs3,Twf1,Pak2,Twf2,Arhgap28,Rhoq,Smad4,Hras,Nrp1,Rgs4,Nckap1,Tlr2,Fmn2,Gba2,Stmn1,Fscn1,Wasl,Mtpn,Add2,Arhgdib,Fchsd2,Coro1a,Ilk,Arhgap6,S100a10,Prex1,Rhou,Arhgef10l,Rhov,Brk1,Sh3pxd2b,Cdk10,Tesk1,Bst2,Baiap2l1,Cdc42,Pik3r1,Pam,Cdc42ep2,Epha5,Ppm1e,Arhgdia,Epha3,Cdc42ep3,Sema5a,Jmy,Actg1,Tmod3,Cgnl1,Sema3e,Arhgap35,Arpc5,Cfl2,Mtss1,Rac1,Tmeff2,Wasf2,Arpc1b,Nck2,Myo1f,Actr3b,Wipf1,Prkce,Cttn,Tjp1,Kank4,Trpm2,Grhl3,Shank1,Map3k1,Shank3,Nf2,Arpc5l,Add1,Met,Cfl1,Arpc4,Akap13,Wipf3,Ctnna2,Slit2,Myadm,Prox1</t>
  </si>
  <si>
    <t>Regulation of actin cytoskeleton organization</t>
  </si>
  <si>
    <t>GOCC:0099513</t>
  </si>
  <si>
    <t>10090.ENSMUSP00000000312,10090.ENSMUSP00000001452,10090.ENSMUSP00000001513,10090.ENSMUSP00000001566,10090.ENSMUSP00000001592,10090.ENSMUSP00000006037,10090.ENSMUSP00000006467,10090.ENSMUSP00000008893,10090.ENSMUSP00000018156,10090.ENSMUSP00000019697,10090.ENSMUSP00000020999,10090.ENSMUSP00000021091,10090.ENSMUSP00000022638,10090.ENSMUSP00000022639,10090.ENSMUSP00000022709,10090.ENSMUSP00000022842,10090.ENSMUSP00000023087,10090.ENSMUSP00000023356,10090.ENSMUSP00000023747,10090.ENSMUSP00000024956,10090.ENSMUSP00000025081,10090.ENSMUSP00000025166,10090.ENSMUSP00000025379,10090.ENSMUSP00000026917,10090.ENSMUSP00000028062,10090.ENSMUSP00000028386,10090.ENSMUSP00000029175,10090.ENSMUSP00000029385,10090.ENSMUSP00000029699,10090.ENSMUSP00000029842,10090.ENSMUSP00000030636,10090.ENSMUSP00000031695,10090.ENSMUSP00000032233,10090.ENSMUSP00000032559,10090.ENSMUSP00000032949,10090.ENSMUSP00000033473,10090.ENSMUSP00000035826,10090.ENSMUSP00000036065,10090.ENSMUSP00000037126,10090.ENSMUSP00000041378,10090.ENSMUSP00000041920,10090.ENSMUSP00000043210,10090.ENSMUSP00000045286,10090.ENSMUSP00000045901,10090.ENSMUSP00000046883,10090.ENSMUSP00000049973,10090.ENSMUSP00000051033,10090.ENSMUSP00000060246,10090.ENSMUSP00000063734,10090.ENSMUSP00000064691,10090.ENSMUSP00000067779,10090.ENSMUSP00000068374,10090.ENSMUSP00000071134,10090.ENSMUSP00000071135,10090.ENSMUSP00000071486,10090.ENSMUSP00000072087,10090.ENSMUSP00000073855,10090.ENSMUSP00000075178,10090.ENSMUSP00000076777,10090.ENSMUSP00000078540,10090.ENSMUSP00000081912,10090.ENSMUSP00000084887,10090.ENSMUSP00000087736,10090.ENSMUSP00000088525,10090.ENSMUSP00000091061,10090.ENSMUSP00000091435,10090.ENSMUSP00000092009,10090.ENSMUSP00000092223,10090.ENSMUSP00000092268,10090.ENSMUSP00000094778,10090.ENSMUSP00000095392,10090.ENSMUSP00000097547,10090.ENSMUSP00000098066,10090.ENSMUSP00000099304,10090.ENSMUSP00000099368,10090.ENSMUSP00000102554,10090.ENSMUSP00000103922,10090.ENSMUSP00000104890,10090.ENSMUSP00000105223,10090.ENSMUSP00000107927,10090.ENSMUSP00000112442,10090.ENSMUSP00000116108,10090.ENSMUSP00000116271,10090.ENSMUSP00000116679,10090.ENSMUSP00000124258,10090.ENSMUSP00000129220,10090.ENSMUSP00000133523,10090.ENSMUSP00000137171,10090.ENSMUSP00000140657</t>
  </si>
  <si>
    <t>Cdh1,Cct3,Tubb6,Tubb5,Jup,Ncoa2,Arpc2,Coro1b,Rac3,Haus5,Kif3c,Pafah1b1,Nefm,Nefl,Spry2,Cct5,Twf1,Snai2,Nckap5l,Rhoq,Zeb1,Cdh2,Dpysl3,Nrp1,Vim,Nckap1,Src,Serp1,Lmna,Bcl10,Stmn1,Wasl,Tuba8,Rtn2,Coro1a,Fgf13,Haus1,Reep2,Bub1b,Shtn1,Camsap2,Katnal1,Spag5,Tubg2,Ttl,Haus3,Tuba1c,Tubb2a,Ezr,Gfap,Afap1,Map1b,Tubb3,Tubb4a,Actg1,Tmod3,Synm,Tubb2b,Tuba1b,Myo1a,Numa1,Myo1f,Actc1,Fhdc1,Nefh,Sept9,Tchp,Map1a,Wipf1,Tuba1a,Dst,Fyn,Actb,Narf,Cttn,Tlk2,Sarm1,Map3k1,Slc1a4,Lrpprc,Palld,Tcp1,Lcp1,Dync2h1,Parp4,Myo9b,Cct4,Dynlt1b,Tuba4a</t>
  </si>
  <si>
    <t>Polymeric cytoskeletal fiber</t>
  </si>
  <si>
    <t>GO:1901342</t>
  </si>
  <si>
    <t>10090.ENSMUSP00000000049,10090.ENSMUSP00000000122,10090.ENSMUSP00000000193,10090.ENSMUSP00000001319,10090.ENSMUSP00000001592,10090.ENSMUSP00000002708,10090.ENSMUSP00000003238,10090.ENSMUSP00000005077,10090.ENSMUSP00000005548,10090.ENSMUSP00000007012,10090.ENSMUSP00000007130,10090.ENSMUSP00000007959,10090.ENSMUSP00000014917,10090.ENSMUSP00000015197,10090.ENSMUSP00000015449,10090.ENSMUSP00000015484,10090.ENSMUSP00000015511,10090.ENSMUSP00000019723,10090.ENSMUSP00000019791,10090.ENSMUSP00000020507,10090.ENSMUSP00000020904,10090.ENSMUSP00000021028,10090.ENSMUSP00000022545,10090.ENSMUSP00000022709,10090.ENSMUSP00000023128,10090.ENSMUSP00000023610,10090.ENSMUSP00000023673,10090.ENSMUSP00000023775,10090.ENSMUSP00000024866,10090.ENSMUSP00000024894,10090.ENSMUSP00000024988,10090.ENSMUSP00000025561,10090.ENSMUSP00000026900,10090.ENSMUSP00000026917,10090.ENSMUSP00000027247,10090.ENSMUSP00000028829,10090.ENSMUSP00000028955,10090.ENSMUSP00000029445,10090.ENSMUSP00000029566,10090.ENSMUSP00000029673,10090.ENSMUSP00000029712,10090.ENSMUSP00000029845,10090.ENSMUSP00000030834,10090.ENSMUSP00000030840,10090.ENSMUSP00000032491,10090.ENSMUSP00000032909,10090.ENSMUSP00000033751,10090.ENSMUSP00000033846,10090.ENSMUSP00000033876,10090.ENSMUSP00000034469,10090.ENSMUSP00000034920,10090.ENSMUSP00000037694,10090.ENSMUSP00000038613,10090.ENSMUSP00000038863,10090.ENSMUSP00000039172,10090.ENSMUSP00000039586,10090.ENSMUSP00000042150,10090.ENSMUSP00000042207,10090.ENSMUSP00000044034,10090.ENSMUSP00000045603,10090.ENSMUSP00000045710,10090.ENSMUSP00000046111,10090.ENSMUSP00000046199,10090.ENSMUSP00000046340,10090.ENSMUSP00000047646,10090.ENSMUSP00000048092,10090.ENSMUSP00000048971,10090.ENSMUSP00000058237,10090.ENSMUSP00000062392,10090.ENSMUSP00000063839,10090.ENSMUSP00000069024,10090.ENSMUSP00000070019,10090.ENSMUSP00000071035,10090.ENSMUSP00000071289,10090.ENSMUSP00000073612,10090.ENSMUSP00000078087,10090.ENSMUSP00000082682,10090.ENSMUSP00000082816,10090.ENSMUSP00000083375,10090.ENSMUSP00000087457,10090.ENSMUSP00000088174,10090.ENSMUSP00000091940,10090.ENSMUSP00000099073,10090.ENSMUSP00000099652,10090.ENSMUSP00000099733,10090.ENSMUSP00000099842,10090.ENSMUSP00000099907,10090.ENSMUSP00000100924,10090.ENSMUSP00000101651,10090.ENSMUSP00000103306,10090.ENSMUSP00000106789,10090.ENSMUSP00000107539,10090.ENSMUSP00000109084,10090.ENSMUSP00000109979,10090.ENSMUSP00000113672,10090.ENSMUSP00000113778,10090.ENSMUSP00000114350,10090.ENSMUSP00000116231,10090.ENSMUSP00000117636,10090.ENSMUSP00000120152,10090.ENSMUSP00000124133</t>
  </si>
  <si>
    <t>Apoh,Ngfr,Ccl2,Efnb2,Jup,Shh,Foxj2,Hspb1,Hmox1,Sod2,Ctnnb1,Rhoa,Dll1,Gata2,Sash1,Cybb,Plxnd1,D17Wsu104e,Sema6a,Fgf18,Rock2,Itgb3,Fgf9,Spry2,Itga5,Adamts1,Runx1,Cela1,Xdh,Cyp1b1,C3,Anxa1,Hgs,Nrp1,Pdcl3,Spred1,Angpt4,Nras,Efna1,Efna3,Ntrk1,Ddah1,Nos3,Angptl7,Tnfrsf1a,Pde3b,Figf,Angpt2,Gpr124,Egln1,Map2k5,Fgf2,Jcad,Btg1,Hspb6,Serpine1,Rras,Ago2,Gadd45a,Ptprm,Fgf1,AF529169,Stab1,Grn,Cxcl10,C3ar1,Sirt6,S100a1,Prkca,Adam10,Sema5a,Prkcb,Smad1,Nf1,Sema3e,Mapk7,Hmgb1,Pml,Glul,Itgb1,Rap1a,Shc1,Ptn,Tjp1,Nfe2l2,Jak1,Rtn4,Dcn,Rnh1,Fbxw7,Akt3,Mmrn2,Col4a3,Add1,Cth,Rapgef2,Lgals3,Bai3,Ccbe1,Stat3,Hipk2</t>
  </si>
  <si>
    <t>Regulation of vasculature development</t>
  </si>
  <si>
    <t>GO:1904062</t>
  </si>
  <si>
    <t>10090.ENSMUSP00000000193,10090.ENSMUSP00000003442,10090.ENSMUSP00000004137,10090.ENSMUSP00000004327,10090.ENSMUSP00000010753,10090.ENSMUSP00000014221,10090.ENSMUSP00000015346,10090.ENSMUSP00000019109,10090.ENSMUSP00000019290,10090.ENSMUSP00000020362,10090.ENSMUSP00000020608,10090.ENSMUSP00000020964,10090.ENSMUSP00000021028,10090.ENSMUSP00000021066,10090.ENSMUSP00000021077,10090.ENSMUSP00000021750,10090.ENSMUSP00000022419,10090.ENSMUSP00000023509,10090.ENSMUSP00000024860,10090.ENSMUSP00000025842,10090.ENSMUSP00000026357,10090.ENSMUSP00000027991,10090.ENSMUSP00000028241,10090.ENSMUSP00000030536,10090.ENSMUSP00000030669,10090.ENSMUSP00000031304,10090.ENSMUSP00000032949,10090.ENSMUSP00000034029,10090.ENSMUSP00000034049,10090.ENSMUSP00000034912,10090.ENSMUSP00000034983,10090.ENSMUSP00000035083,10090.ENSMUSP00000035429,10090.ENSMUSP00000038901,10090.ENSMUSP00000040859,10090.ENSMUSP00000042155,10090.ENSMUSP00000043302,10090.ENSMUSP00000047646,10090.ENSMUSP00000047705,10090.ENSMUSP00000047888,10090.ENSMUSP00000055225,10090.ENSMUSP00000055757,10090.ENSMUSP00000057340,10090.ENSMUSP00000058237,10090.ENSMUSP00000058840,10090.ENSMUSP00000060026,10090.ENSMUSP00000061185,10090.ENSMUSP00000061754,10090.ENSMUSP00000062507,10090.ENSMUSP00000063277,10090.ENSMUSP00000071025,10090.ENSMUSP00000071770,10090.ENSMUSP00000077438,10090.ENSMUSP00000078198,10090.ENSMUSP00000078945,10090.ENSMUSP00000079306,10090.ENSMUSP00000079991,10090.ENSMUSP00000081578,10090.ENSMUSP00000082207,10090.ENSMUSP00000083077,10090.ENSMUSP00000083211,10090.ENSMUSP00000087457,10090.ENSMUSP00000088935,10090.ENSMUSP00000090089,10090.ENSMUSP00000090567,10090.ENSMUSP00000091455,10090.ENSMUSP00000094318,10090.ENSMUSP00000094874,10090.ENSMUSP00000096148,10090.ENSMUSP00000096930,10090.ENSMUSP00000097547,10090.ENSMUSP00000099413,10090.ENSMUSP00000102267,10090.ENSMUSP00000103571,10090.ENSMUSP00000104815,10090.ENSMUSP00000104932,10090.ENSMUSP00000105709,10090.ENSMUSP00000106145,10090.ENSMUSP00000108225,10090.ENSMUSP00000109633,10090.ENSMUSP00000110489,10090.ENSMUSP00000112137,10090.ENSMUSP00000112259,10090.ENSMUSP00000113283,10090.ENSMUSP00000117040,10090.ENSMUSP00000117509,10090.ENSMUSP00000118221,10090.ENSMUSP00000124938,10090.ENSMUSP00000125058,10090.ENSMUSP00000132224,10090.ENSMUSP00000134758,10090.ENSMUSP00000136002,10090.ENSMUSP00000139672</t>
  </si>
  <si>
    <t>Ccl2,Cacnb3,Gstm7,G6pdx,Psen2,Chp1,Cnksr3,Ywhah,Cacng2,Kcnmb1,Ppp2ca,Fkbp1b,Itgb3,Cacng4,Slc9a3r1,Ryr2,Ppif,Klhl24,Ehd3,Gal,Jph3,Rgs4,Stom,Pink1,Slc9a1,Tesc,Coro1a,Ednra,Slc25a4,Rasgrf1,Atp1b3,Stac,Fxyd2,Kcns1,Tmc1,Oxsr1,Ptger3,Cxcl10,Kcnh2,Cacng5,Kcna1,Pcsk9,Neto1,S100a1,Atp7a,Sepn1,Crh,F2r,Scn4b,Cemip,Shisa6,Ano6,Cacnb4,Rph3a,Htt,Hspa2,Plcg2,Slc31a2,Tlr9,Atp1a2,Gbas,Itgb1,Sumo1,Ank3,Cacng7,Crhr1,Dnajc30,Prkce,Scn1b,Rasgrf2,Fyn,Hap1,Amigo1,Shank1,Kcng1,Shank3,Calm1,Hecw1,Dpp10,Dmd,Thy1,Ahr,Cfl1,Hecw2,Ppargc1a,Gpd1l,Sri,Kcnc1,Kcnab2,Wwp2,Kcnip4,Kcnj11,Trpc1</t>
  </si>
  <si>
    <t>Regulation of cation transmembrane transport</t>
  </si>
  <si>
    <t>GO:0032550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</si>
  <si>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00000021217,10090.ENSMUSP00000021466,10090.ENSMUSP00000022078,10090.ENSMUSP00000022665,10090.ENSMUSP00000023294,10090.ENSMUSP00000024748,10090.ENSMUSP00000024860,10090.ENSMUSP00000024956,10090.ENSMUSP00000025541,10090.ENSMUSP00000025602,10090.ENSMUSP00000025684,10090.ENSMUSP00000025696,10090.ENSMUSP00000026572,10090.ENSMUSP00000026839,10090.ENSMUSP00000026988,10090.ENSMUSP00000027521,10090.ENSMUSP00000027684,10090.ENSMUSP00000028755,10090.ENSMUSP00000029024,10090.ENSMUSP00000029445,10090.ENSMUSP00000029635,10090.ENSMUSP00000029692,10090.ENSMUSP00000030684,10090.ENSMUSP00000031492,10090.ENSMUSP00000031646,10090.ENSMUSP00000032233,10090.ENSMUSP00000032508,10090.ENSMUSP00000032879,10090.ENSMUSP00000033430,10090.ENSMUSP00000034541,10090.ENSMUSP00000035045,10090.ENSMUSP00000035155,10090.ENSMUSP00000035918,10090.ENSMUSP00000036087,10090.ENSMUSP00000038841,10090.ENSMUSP00000038915,10090.ENSMUSP00000039013,10090.ENSMUSP00000039027,10090.ENSMUSP00000041411,10090.ENSMUSP00000042150,10090.ENSMUSP00000042457,10090.ENSMUSP00000043190,10090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00000065113,10090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00000102377,10090.ENSMUSP00000104436,10090.ENSMUSP00000105719,10090.ENSMUSP00000106353,10090.ENSMUSP00000106692,10090.ENSMUSP00000109230,10090.ENSMUSP00000111101,10090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</si>
  <si>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Nme2,Atl1,Rhobtb3,Rhobtb2,Rabl2,Gtpbp2,Ehd3,Rhoq,Gnaq,Gna14,Ehd1,Ak3,Hras,Prps2,Arl10,Agap1,Arl8a,Ehd4,Rab22a,Nras,Gucy1b3,Rit1,Gnl2,Rab35,Rasl11a,Tuba8,Fkbp4,Rab30,Rab33a,Srpr,Mras,Rab6b,Arl4d,Gnaz,Rap2b,Rhou,Rragb,Tsr1,Rhov,Rras,Eef1a1,Gna11,Mfhas1,Tubg2,Eef2,Hhat,Rab9b,Arf3,Tuba1c,Lrrk2,Rasl11b,Cdc42,Diras1,Rnf112,Gnai2,Rap2c,Rabl6,Samhd1,Tubb2a,Gimap1,Rasef,Rab33b,Mb21d1,Rab39,Atl2,Suclg1,Rab7b,Rtkn,Rap1b,Rab31,Trim23,Rras2,Tubb3,Tubb4a,Gnai1,Tubb2b,Arhgap35,Gfm1,Tuba1b,Rab43,Rac1,Guf1,Gch1,Rap1a,Mfn1,Sept9,Sept5,Tuba1a,Gm4070,Arfrp1,Rab3a,Arhgap5,Mpped2,Rab7,Gtpbp10,Rab4a,Rab27b,Rit2,Rasd2,Rab36,Nkiras1,Opa1,Rem2,Tuba4a</t>
  </si>
  <si>
    <t>Purine ribonucleoside binding</t>
  </si>
  <si>
    <t>GO:0005769</t>
  </si>
  <si>
    <t>10090.ENSMUSP00000000727,10090.ENSMUSP00000001347,10090.ENSMUSP00000001569,10090.ENSMUSP00000003268,10090.ENSMUSP00000006893,10090.ENSMUSP00000010753,10090.ENSMUSP00000013304,10090.ENSMUSP00000014691,10090.ENSMUSP00000019135,10090.ENSMUSP00000019722,10090.ENSMUSP00000020112,10090.ENSMUSP00000020329,10090.ENSMUSP00000020343,10090.ENSMUSP00000021285,10090.ENSMUSP00000022185,10090.ENSMUSP00000022469,10090.ENSMUSP00000022867,10090.ENSMUSP00000023143,10090.ENSMUSP00000023502,10090.ENSMUSP00000024599,10090.ENSMUSP00000024860,10090.ENSMUSP00000025561,10090.ENSMUSP00000025684,10090.ENSMUSP00000025961,10090.ENSMUSP00000026900,10090.ENSMUSP00000026917,10090.ENSMUSP00000027232,10090.ENSMUSP00000027499,10090.ENSMUSP00000028049,10090.ENSMUSP00000028755,10090.ENSMUSP00000028794,10090.ENSMUSP00000029024,10090.ENSMUSP00000029053,10090.ENSMUSP00000029712,10090.ENSMUSP00000030284,10090.ENSMUSP00000031009,10090.ENSMUSP00000031539,10090.ENSMUSP00000032201,10090.ENSMUSP00000032322,10090.ENSMUSP00000032710,10090.ENSMUSP00000032949,10090.ENSMUSP00000033160,10090.ENSMUSP00000034388,10090.ENSMUSP00000034591,10090.ENSMUSP00000034713,10090.ENSMUSP00000034756,10090.ENSMUSP00000034946,10090.ENSMUSP00000035129,10090.ENSMUSP00000035158,10090.ENSMUSP00000035434,10090.ENSMUSP00000038983,10090.ENSMUSP00000039243,10090.ENSMUSP00000039580,10090.ENSMUSP00000039950,10090.ENSMUSP00000041008,10090.ENSMUSP00000041751,10090.ENSMUSP00000042844,10090.ENSMUSP00000044578,10090.ENSMUSP00000045134,10090.ENSMUSP00000045297,10090.ENSMUSP00000045770,10090.ENSMUSP00000045910,10090.ENSMUSP00000051619,10090.ENSMUSP00000053871,10090.ENSMUSP00000053897,10090.ENSMUSP00000055757,10090.ENSMUSP00000058305,10090.ENSMUSP00000058613,10090.ENSMUSP00000061493,10090.ENSMUSP00000061754,10090.ENSMUSP00000066108,10090.ENSMUSP00000066554,10090.ENSMUSP00000068195,10090.ENSMUSP00000072729,10090.ENSMUSP00000077123,10090.ENSMUSP00000078945,10090.ENSMUSP00000079380,10090.ENSMUSP00000079974,10090.ENSMUSP00000081263,10090.ENSMUSP00000082682,10090.ENSMUSP00000082816,10090.ENSMUSP00000088174,10090.ENSMUSP00000088779,10090.ENSMUSP00000090567,10090.ENSMUSP00000090568,10090.ENSMUSP00000092375,10090.ENSMUSP00000092464,10090.ENSMUSP00000098594,10090.ENSMUSP00000099413,10090.ENSMUSP00000099790,10090.ENSMUSP00000100743,10090.ENSMUSP00000101461,10090.ENSMUSP00000105536,10090.ENSMUSP00000111081,10090.ENSMUSP00000113886,10090.ENSMUSP00000129800,10090.ENSMUSP00000134572,10090.ENSMUSP00000140027</t>
  </si>
  <si>
    <t>Rab5b,Rnd2,Flot1,Sh3gl1,Kiaa0319,Psen2,Atp6v0d1,Wdfy2,Gga3,Ubxn6,Uhrf1bp1l,Egfr,Rab21,Stx8,F2rl1,Nisch,Laptm4b,Litaf,Snx4,Igf2r,Ehd3,Anxa1,Ehd1,Prdx3,Hgs,Nrp1,Ptp4a1,Bok,Rabgap1l,Ehd4,Siglec1,Rab22a,Ptpn1,Ntrk1,Rnf11,Nsg1,Snx8,Ret,Lrp6,Slc17a6,Coro1a,Gga2,Vps4a,Bace1,Ldlr,Anxa2,Snx1,Ephb1,Trf,Tmem127,Fam21,Snx2,Ptpn23,Pmepa1,H2-Ab1,Ankrd27,Parm1,Arrdc4,Ackr1,Uvrag,Tlr4,Inpp5f,Mapk3,Nipa1,Erbb2,Pcsk9,Rab11fip5,Sorl1,Eea1,F2r,Slc39a14,Epha3,Rab31,Vps41,Osbpl6,Htt,Rac1,Wdr91,Wasf2,Hmgb1,Pml,Rap1a,Atp11a,Cacng7,Ankrd13b,Inpp5b,Zfyve28,March8,Hap1,Eps15,F8a,Rap1gap,Nf2,Steap4,Rab4a,Sh3glb1,Kifc1,Tmem108</t>
  </si>
  <si>
    <t>GOCC:0015629</t>
  </si>
  <si>
    <t>10090.ENSMUSP00000000312,10090.ENSMUSP00000000724,10090.ENSMUSP00000003451,10090.ENSMUSP00000003575,10090.ENSMUSP00000003754,10090.ENSMUSP00000004646,10090.ENSMUSP00000005234,10090.ENSMUSP00000005509,10090.ENSMUSP00000006467,10090.ENSMUSP00000008893,10090.ENSMUSP00000016771,10090.ENSMUSP00000017920,10090.ENSMUSP00000018156,10090.ENSMUSP00000019577,10090.ENSMUSP00000019625,10090.ENSMUSP00000021207,10090.ENSMUSP00000021458,10090.ENSMUSP00000021950,10090.ENSMUSP00000022369,10090.ENSMUSP00000022709,10090.ENSMUSP00000023087,10090.ENSMUSP00000024956,10090.ENSMUSP00000025379,10090.ENSMUSP00000027888,10090.ENSMUSP00000028386,10090.ENSMUSP00000028727,10090.ENSMUSP00000029024,10090.ENSMUSP00000029175,10090.ENSMUSP00000029773,10090.ENSMUSP00000029876,10090.ENSMUSP00000030398,10090.ENSMUSP00000030469,10090.ENSMUSP00000030922,10090.ENSMUSP00000031565,10090.ENSMUSP00000031695,10090.ENSMUSP00000031866,10090.ENSMUSP00000031985,10090.ENSMUSP00000032069,10090.ENSMUSP00000032949,10090.ENSMUSP00000033721,10090.ENSMUSP00000034745,10090.ENSMUSP00000038527,10090.ENSMUSP00000038915,10090.ENSMUSP00000039707,10090.ENSMUSP00000041243,10090.ENSMUSP00000042364,10090.ENSMUSP00000042457,10090.ENSMUSP00000044276,10090.ENSMUSP00000044554,10090.ENSMUSP00000046891,10090.ENSMUSP00000048230,10090.ENSMUSP00000050211,10090.ENSMUSP00000055823,10090.ENSMUSP00000063734,10090.ENSMUSP00000065571,10090.ENSMUSP00000066554,10090.ENSMUSP00000067217,10090.ENSMUSP00000067241,10090.ENSMUSP00000067779,10090.ENSMUSP00000069257,10090.ENSMUSP00000070019,10090.ENSMUSP00000071486,10090.ENSMUSP00000072087,10090.ENSMUSP00000072672,10090.ENSMUSP00000074290,10090.ENSMUSP00000075242,10090.ENSMUSP00000076933,10090.ENSMUSP00000078540,10090.ENSMUSP00000079239,10090.ENSMUSP00000080325,10090.ENSMUSP00000082406,10090.ENSMUSP00000082822,10090.ENSMUSP00000084887,10090.ENSMUSP00000087736,10090.ENSMUSP00000088089,10090.ENSMUSP00000090245,10090.ENSMUSP00000090672,10090.ENSMUSP00000091317,10090.ENSMUSP00000091435,10090.ENSMUSP00000092268,10090.ENSMUSP00000094750,10090.ENSMUSP00000095392,10090.ENSMUSP00000097547,10090.ENSMUSP00000098066,10090.ENSMUSP00000099368,10090.ENSMUSP00000101862,10090.ENSMUSP00000103531,10090.ENSMUSP00000104890,10090.ENSMUSP00000105536,10090.ENSMUSP00000105663,10090.ENSMUSP00000106087,10090.ENSMUSP00000107492,10090.ENSMUSP00000108449,10090.ENSMUSP00000109795,10090.ENSMUSP00000109979,10090.ENSMUSP00000110093,10090.ENSMUSP00000112072,10090.ENSMUSP00000112259,10090.ENSMUSP00000112442,10090.ENSMUSP00000112598,10090.ENSMUSP00000114839,10090.ENSMUSP00000115882,10090.ENSMUSP00000116271,10090.ENSMUSP00000122925,10090.ENSMUSP00000128803,10090.ENSMUSP00000129220,10090.ENSMUSP00000129624,10090.ENSMUSP00000130696,10090.ENSMUSP00000131318,10090.ENSMUSP00000131991,10090.ENSMUSP00000137309</t>
  </si>
  <si>
    <t>Cdh1,Kat2b,Rnd1,Tpm4,Calb2,Coro1c,Wdr1,Stx1a,Arpc2,Coro1b,Myh9,Crk,Rac3,Gipc1,Myh8,Fam101b,Sptb,Dbn1,Vcl,Spry2,Twf1,Rhoq,Dpysl3,Abl2,Nckap1,Snap25,Rab22a,Src,Cnn3,Calb1,Slc2a1,Lurap1,Prkcz,Fscn1,Wasl,Mtpn,Mkrn1,Add2,Coro1a,Arhgap6,Myo1e,Cib2,Rhou,Micall2,Ablim3,Myl12b,Eef1a1,Sh3pxd2b,Fermt2,Myrip,Fam101a,Mtss1l,Pstpip1,Ezr,Rtkn,Epha3,Cdc42ep3,Nav1,Afap1,Ppp1r12a,Prkcb,Actg1,Tmod3,Cgnl1,Dgkh,Arhgap35,Arpc5,Myo1a,Mtss1,Sh3pxd2a,Daam1,Arpc1b,Myo1f,Actc1,Cttnbp2,Marcks,Myh7b,Pls1,Sept9,Wipf1,Sept5,Dst,Fyn,Actb,Cttn,Cap1,Myh14,Map3k1,Nf2,Ptk2,Myo10,Pdcd6ip,Ankrd26,Crmp1,Add1,Maea,Mprip,Cfl1,Palld,Pvalb,Arpc4,Med28,Lcp1,Tnni1,Myl6,Myo9b,Ddr2,Myo18a,Myadm,Tnnc1,H1f0</t>
  </si>
  <si>
    <t>Actin cytoskeleton</t>
  </si>
  <si>
    <t>GO:0007409</t>
  </si>
  <si>
    <t>10090.ENSMUSP00000000122,10090.ENSMUSP00000000314,10090.ENSMUSP00000000641,10090.ENSMUSP00000001319,10090.ENSMUSP00000001569,10090.ENSMUSP00000002708,10090.ENSMUSP00000004326,10090.ENSMUSP00000004920,10090.ENSMUSP00000005671,10090.ENSMUSP00000015511,10090.ENSMUSP00000018361,10090.ENSMUSP00000019791,10090.ENSMUSP00000020706,10090.ENSMUSP00000020939,10090.ENSMUSP00000021001,10090.ENSMUSP00000021091,10090.ENSMUSP00000021466,10090.ENSMUSP00000021921,10090.ENSMUSP00000022078,10090.ENSMUSP00000022369,10090.ENSMUSP00000023269,10090.ENSMUSP00000023312,10090.ENSMUSP00000023370,10090.ENSMUSP00000025224,10090.ENSMUSP00000025374,10090.ENSMUSP00000025393,10090.ENSMUSP00000025408,10090.ENSMUSP00000025993,10090.ENSMUSP00000026670,10090.ENSMUSP00000026917,10090.ENSMUSP00000029566,10090.ENSMUSP00000029673,10090.ENSMUSP00000029712,10090.ENSMUSP00000030568,10090.ENSMUSP00000030636,10090.ENSMUSP00000030862,10090.ENSMUSP00000031093,10090.ENSMUSP00000034115,10090.ENSMUSP00000034510,10090.ENSMUSP00000035129,10090.ENSMUSP00000039517,10090.ENSMUSP00000041378,10090.ENSMUSP00000041499,10090.ENSMUSP00000042211,10090.ENSMUSP00000043957,10090.ENSMUSP00000045603,10090.ENSMUSP00000050034,10090.ENSMUSP00000050353,10090.ENSMUSP00000050810,10090.ENSMUSP00000052014,10090.ENSMUSP00000052306,10090.ENSMUSP00000052863,10090.ENSMUSP00000053325,10090.ENSMUSP00000053399,10090.ENSMUSP00000053897,10090.ENSMUSP00000055599,10090.ENSMUSP00000055815,10090.ENSMUSP00000056040,10090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00000068258,10090.ENSMUSP00000068374,10090.ENSMUSP00000069024,10090.ENSMUSP00000071134,10090.ENSMUSP00000072397,10090.ENSMUSP00000073612,10090.ENSMUSP00000075242,10090.ENSMUSP00000076364,10090.ENSMUSP00000077080,10090.ENSMUSP00000078245,10090.ENSMUSP00000079238,10090.ENSMUSP00000079380,10090.ENSMUSP00000080533,10090.ENSMUSP00000083707,10090.ENSMUSP00000085400,10090.ENSMUSP00000085683,10090.ENSMUSP00000087457,10090.ENSMUSP00000088561,10090.ENSMUSP00000090089,10090.ENSMUSP00000091061,10090.ENSMUSP00000092223,10090.ENSMUSP00000093442,10090.ENSMUSP00000095392,10090.ENSMUSP00000096096,10090.ENSMUSP00000096148,10090.ENSMUSP00000096939,10090.ENSMUSP00000098066,10090.ENSMUSP00000098333,10090.ENSMUSP00000099572,10090.ENSMUSP00000099881,10090.ENSMUSP00000099935,10090.ENSMUSP00000100964,10090.ENSMUSP00000101843,10090.ENSMUSP00000102267,10090.ENSMUSP00000104844,10090.ENSMUSP00000105149,10090.ENSMUSP00000105663,10090.ENSMUSP00000105719,10090.ENSMUSP00000108371,10090.ENSMUSP00000108886,10090.ENSMUSP00000109720,10090.ENSMUSP00000109794,10090.ENSMUSP00000109795,10090.ENSMUSP00000110611,10090.ENSMUSP00000110748,10090.ENSMUSP00000112442,10090.ENSMUSP00000113265,10090.ENSMUSP00000124376,10090.ENSMUSP00000127615,10090.ENSMUSP00000130057,10090.ENSMUSP00000130668,10090.ENSMUSP00000130985,10090.ENSMUSP00000134201,10090.ENSMUSP00000140116</t>
  </si>
  <si>
    <t>Ngfr,Cdh4,Sema4f,Efnb2,Flot1,Shh,Plxna3,Ulk2,Igf1r,Plxnd1,Pmp22,Sema6a,Adcy1,Nrcam,Rab10,Pafah1b1,Atl1,Ptch1,Rhobtb3,Vcl,Rpl24,Alcam,Boc,Gfra3,Pou4f3,Smad4,Afg3l2,Slit1,Nptx1,Nrp1,Efna1,Efna3,Ntrk1,Sema3c,Stmn1,Draxin,Cckar,Pou4f2,Pvrl1,Ephb1,Brsk1,Shtn1,Slitrk5,Sema7a,Lama1,Ptprm,Dclk1,Runx3,Epha10,Tenm2,D3Bwg0562e,Nfib,Slc25a46,Flrt3,Erbb2,Egflam,Prtg,Dscam,Epha5,Nog,Flrt2,Prkca,Rtn4r,Neo1,Chl1,Prrxl1,Slitrk4,Epha3,Epha6,Slit3,Bcl11b,Map1b,Sema5a,Tubb3,Ntng1,Sema3e,Arhgap35,Ptpro,Unc5b,Numbl,Atp8a2,Rac1,Tmeff2,Cntn2,Dpysl5,Mapk8ip3,Itgb1,Slitrk3,Ank3,Nefh,Map1a,Etv1,Dst,Snap91,Scn1b,Plxnc1,Actb,Ptpn11,Rtn4rl1,Gap43,L1cam,Pip5k1c,Unc5c,Amigo1,B4galt5,Vstm2l,Ptk2,Rab3a,Bcl2,Cntn4,Klf7,Nrp2,Crmp1,Kalrn,Plxna4,Palld,Usp33,Ctnna2,Slit2,Slitrk2,Ncam1,Sema6b,Brsk2,Apbb1</t>
  </si>
  <si>
    <t>Axonogenesis</t>
  </si>
  <si>
    <t>GO:0099537</t>
  </si>
  <si>
    <t>10090.ENSMUSP00000000219,10090.ENSMUSP00000003442,10090.ENSMUSP00000003971,10090.ENSMUSP00000005509,10090.ENSMUSP00000006181,10090.ENSMUSP00000007130,10090.ENSMUSP00000008734,10090.ENSMUSP00000017900,10090.ENSMUSP00000018122,10090.ENSMUSP00000018156,10090.ENSMUSP00000019577,10090.ENSMUSP00000021091,10090.ENSMUSP00000021209,10090.ENSMUSP00000022150,10090.ENSMUSP00000023441,10090.ENSMUSP00000023449,10090.ENSMUSP00000023826,10090.ENSMUSP00000025110,10090.ENSMUSP00000025830,10090.ENSMUSP00000026635,10090.ENSMUSP00000026985,10090.ENSMUSP00000028465,10090.ENSMUSP00000028515,10090.ENSMUSP00000028583,10090.ENSMUSP00000028727,10090.ENSMUSP00000028926,10090.ENSMUSP00000029635,10090.ENSMUSP00000029654,10090.ENSMUSP00000029912,10090.ENSMUSP00000030412,10090.ENSMUSP00000030676,10090.ENSMUSP00000030691,10090.ENSMUSP00000031009,10090.ENSMUSP00000031119,10090.ENSMUSP00000031122,10090.ENSMUSP00000031378,10090.ENSMUSP00000032180,10090.ENSMUSP00000032322,10090.ENSMUSP00000032710,10090.ENSMUSP00000032732,10090.ENSMUSP00000032931,10090.ENSMUSP00000033882,10090.ENSMUSP00000033941,10090.ENSMUSP00000034840,10090.ENSMUSP00000036962,10090.ENSMUSP00000038502,10090.ENSMUSP00000039517,10090.ENSMUSP00000041499,10090.ENSMUSP00000042070,10090.ENSMUSP00000043074,10090.ENSMUSP00000043085,10090.ENSMUSP00000043088,10090.ENSMUSP00000044009,10090.ENSMUSP00000045637,10090.ENSMUSP00000046243,10090.ENSMUSP00000046539,10090.ENSMUSP00000047270,10090.ENSMUSP00000047774,10090.ENSMUSP00000052014,10090.ENSMUSP00000052297,10090.ENSMUSP00000052584,10090.ENSMUSP00000057983,10090.ENSMUSP00000061185,10090.ENSMUSP00000061754,10090.ENSMUSP00000063136,10090.ENSMUSP00000063812,10090.ENSMUSP00000064706,10090.ENSMUSP00000067632,10090.ENSMUSP00000068178,10090.ENSMUSP00000071025,10090.ENSMUSP00000071289,10090.ENSMUSP00000074787,10090.ENSMUSP00000075687,10090.ENSMUSP00000077438,10090.ENSMUSP00000078198,10090.ENSMUSP00000079380,10090.ENSMUSP00000082800,10090.ENSMUSP00000086052,10090.ENSMUSP00000087742,10090.ENSMUSP00000087773,10090.ENSMUSP00000089728,10090.ENSMUSP00000091365,10090.ENSMUSP00000093536,10090.ENSMUSP00000096096,10090.ENSMUSP00000105719,10090.ENSMUSP00000110158,10090.ENSMUSP00000110515,10090.ENSMUSP00000111002,10090.ENSMUSP00000111103,10090.ENSMUSP00000112438,10090.ENSMUSP00000112578,10090.ENSMUSP00000113695,10090.ENSMUSP00000118070,10090.ENSMUSP00000124520,10090.ENSMUSP00000127245,10090.ENSMUSP00000129222,10090.ENSMUSP00000130874,10090.ENSMUSP00000133957,10090.ENSMUSP00000139389,10090.ENSMUSP00000140131</t>
  </si>
  <si>
    <t>Th,Cacnb3,Lin7b,Stx1a,Napa,Ctnnb1,Htr3b,Slc12a7,Cadps2,Rac3,Gipc1,Pafah1b1,Doc2b,Cartpt,P2rx6,Snap29,Sncg,Syt4,Apba1,Farp1,Cplx2,P2rx3,Chrna1,Lin7c,Snap25,Napb,Gucy1b3,Glrb,Sdcbp,Ppt1,Grik3,Pclo,Nsg1,Gabrg1,Gabrb1,Stx2,Wnt7a,Lrp6,Slc17a6,Apba2,Fchsd2,Chrna6,Plat,Celf6,Clstn1,Cplx1,Brsk1,Slitrk5,Rab3gap1,Sncb,Syde1,Daglb,Grid1,Rims4,Stx11,Camk4,Chrnb1,Htr2a,Tenm2,Chrnb3,Lrrk2,Cd24a,Crh,F2r,Htr1f,Gabrg2,Cadps,Gabrg3,Rims3,Shisa6,Nf1,Gria2,Gria3,Cacnb4,Rph3a,Rac1,Insyn1,Htr1d,Gjd2,Erc2,Usp14,Chrna5,Grid2,Snap91,Rab3a,Gls,Grik4,Syn1,Met,Syt2,Grm4,Cbln2,Rasd2,Prrt2,Sv2b,Fam196a,Chrm2,Grm7,Htr1b,Chrm3</t>
  </si>
  <si>
    <t>Trans-synaptic signaling</t>
  </si>
  <si>
    <t>GO:0051222</t>
  </si>
  <si>
    <t>10090.ENSMUSP00000000193,10090.ENSMUSP00000000312,10090.ENSMUSP00000001592,10090.ENSMUSP00000002152,10090.ENSMUSP00000002708,10090.ENSMUSP00000003442,10090.ENSMUSP00000004990,10090.ENSMUSP00000006467,10090.ENSMUSP00000008594,10090.ENSMUSP00000009157,10090.ENSMUSP00000014221,10090.ENSMUSP00000020329,10090.ENSMUSP00000020640,10090.ENSMUSP00000021209,10090.ENSMUSP00000021514,10090.ENSMUSP00000021773,10090.ENSMUSP00000022185,10090.ENSMUSP00000023007,10090.ENSMUSP00000024829,10090.ENSMUSP00000025399,10090.ENSMUSP00000025506,10090.ENSMUSP00000025718,10090.ENSMUSP00000026243,10090.ENSMUSP00000026572,10090.ENSMUSP00000027488,10090.ENSMUSP00000028241,10090.ENSMUSP00000029175,10090.ENSMUSP00000029382,10090.ENSMUSP00000029385,10090.ENSMUSP00000029623,10090.ENSMUSP00000030922,10090.ENSMUSP00000031445,10090.ENSMUSP00000031879,10090.ENSMUSP00000032409,10090.ENSMUSP00000032491,10090.ENSMUSP00000032898,10090.ENSMUSP00000033142,10090.ENSMUSP00000033152,10090.ENSMUSP00000033634,10090.ENSMUSP00000033828,10090.ENSMUSP00000035257,10090.ENSMUSP00000035898,10090.ENSMUSP00000036482,10090.ENSMUSP00000037459,10090.ENSMUSP00000038514,10090.ENSMUSP00000039175,10090.ENSMUSP00000039580,10090.ENSMUSP00000039648,10090.ENSMUSP00000039709,10090.ENSMUSP00000039966,10090.ENSMUSP00000041727,10090.ENSMUSP00000043594,10090.ENSMUSP00000045770,10090.ENSMUSP00000046539,10090.ENSMUSP00000046891,10090.ENSMUSP00000048205,10090.ENSMUSP00000049355,10090.ENSMUSP00000050374,10090.ENSMUSP00000053897,10090.ENSMUSP00000054634,10090.ENSMUSP00000056669,10090.ENSMUSP00000056774,10090.ENSMUSP00000057375,10090.ENSMUSP00000057981,10090.ENSMUSP00000058613,10090.ENSMUSP00000060349,10090.ENSMUSP00000061185,10090.ENSMUSP00000062632,10090.ENSMUSP00000063277,10090.ENSMUSP00000063734,10090.ENSMUSP00000064394,10090.ENSMUSP00000065233,10090.ENSMUSP00000072145,10090.ENSMUSP00000077446,10090.ENSMUSP00000079380,10090.ENSMUSP00000083375,10090.ENSMUSP00000085394,10090.ENSMUSP00000090089,10090.ENSMUSP00000090121,10090.ENSMUSP00000092268,10090.ENSMUSP00000094874,10090.ENSMUSP00000097547,10090.ENSMUSP00000101040,10090.ENSMUSP00000103306,10090.ENSMUSP00000105965,10090.ENSMUSP00000106318,10090.ENSMUSP00000109716,10090.ENSMUSP00000110221,10090.ENSMUSP00000117725,10090.ENSMUSP00000118221,10090.ENSMUSP00000126405,10090.ENSMUSP00000129800,10090.ENSMUSP00000130696,10090.ENSMUSP00000130899,10090.ENSMUSP00000133065,10090.ENSMUSP00000140116</t>
  </si>
  <si>
    <t>Ccl2,Cdh1,Jup,Bbc3,Shh,Cacnb3,Mapk14,Arpc2,Nutf2,Dynll1,Chp1,Egfr,Gnb2l1,Doc2b,Ppm1a,Gpld1,F2rl1,Adcy8,Abcg1,Pmaip1,Rbm22,Ankrd1,Mgea5,Hras,Capn10,Stom,Src,Ppid,Serp1,Tlr2,Prkcz,Aacs,Fam115c,Camk1,Tnfrsf1a,Ipo5,Ptpn5,Chp2,Acsl4,Gas6,Slc30a8,Scamp5,BC018507,Zfand1,Irs2,Nr0b2,Ptpn23,Atp13a2,Pcm1,Fam65a,Zdhhc2,Trpa1,Tlr4,Camk4,Myrip,Cnst,Gpi1,Sfn,Erbb2,Cdc42,Cd14,Pik3r1,Golph3,Kcnb1,Sorl1,Camk2n1,Crh,Exph5,Cemip,Ezr,Jak2,C2cd2l,Vsnl1,Mff,Rac1,Glul,Clec9a,Ank3,AF251705,Wipf1,Prkce,Fyn,Trpm2,Fbxw7,Ubr5,Oxct1,Sec16a,Glp1r,Zpr1,Sri,Panx1,Sh3glb1,Myo18a,Cep290,Kcnn4,Apbb1</t>
  </si>
  <si>
    <t>Positive regulation of protein transport</t>
  </si>
  <si>
    <t>GO:1905114</t>
  </si>
  <si>
    <t>10090.ENSMUSP00000001115,10090.ENSMUSP00000002708,10090.ENSMUSP00000004673,10090.ENSMUSP00000004756,10090.ENSMUSP00000005255,10090.ENSMUSP00000007130,10090.ENSMUSP00000018156,10090.ENSMUSP00000018966,10090.ENSMUSP00000020662,10090.ENSMUSP00000020911,10090.ENSMUSP00000021077,10090.ENSMUSP00000022561,10090.ENSMUSP00000023441,10090.ENSMUSP00000023561,10090.ENSMUSP00000023736,10090.ENSMUSP00000023775,10090.ENSMUSP00000024988,10090.ENSMUSP00000025649,10090.ENSMUSP00000027929,10090.ENSMUSP00000028389,10090.ENSMUSP00000028465,10090.ENSMUSP00000028515,10090.ENSMUSP00000028836,10090.ENSMUSP00000029429,10090.ENSMUSP00000029653,10090.ENSMUSP00000029654,10090.ENSMUSP00000030676,10090.ENSMUSP00000030862,10090.ENSMUSP00000031119,10090.ENSMUSP00000031122,10090.ENSMUSP00000031681,10090.ENSMUSP00000032180,10090.ENSMUSP00000032322,10090.ENSMUSP00000033036,10090.ENSMUSP00000033450,10090.ENSMUSP00000033876,10090.ENSMUSP00000033882,10090.ENSMUSP00000034086,10090.ENSMUSP00000039660,10090.ENSMUSP00000040230,10090.ENSMUSP00000041578,10090.ENSMUSP00000042070,10090.ENSMUSP00000043077,10090.ENSMUSP00000043703,10090.ENSMUSP00000044009,10090.ENSMUSP00000044368,10090.ENSMUSP00000044554,10090.ENSMUSP00000044938,10090.ENSMUSP00000046152,10090.ENSMUSP00000046369,10090.ENSMUSP00000046692,10090.ENSMUSP00000046905,10090.ENSMUSP00000047270,10090.ENSMUSP00000047410,10090.ENSMUSP00000048555,10090.ENSMUSP00000049808,10090.ENSMUSP00000052258,10090.ENSMUSP00000052297,10090.ENSMUSP00000052584,10090.ENSMUSP00000052788,10090.ENSMUSP00000054748,10090.ENSMUSP00000057527,10090.ENSMUSP00000063812,10090.ENSMUSP00000066050,10090.ENSMUSP00000067325,10090.ENSMUSP00000067632,10090.ENSMUSP00000070018,10090.ENSMUSP00000071025,10090.ENSMUSP00000072481,10090.ENSMUSP00000074516,10090.ENSMUSP00000074787,10090.ENSMUSP00000075687,10090.ENSMUSP00000078706,10090.ENSMUSP00000079380,10090.ENSMUSP00000082406,10090.ENSMUSP00000082800,10090.ENSMUSP00000085260,10090.ENSMUSP00000088046,10090.ENSMUSP00000091365,10090.ENSMUSP00000093473,10090.ENSMUSP00000093536,10090.ENSMUSP00000101481,10090.ENSMUSP00000109502,10090.ENSMUSP00000109884,10090.ENSMUSP00000110515,10090.ENSMUSP00000111103,10090.ENSMUSP00000113975,10090.ENSMUSP00000119345,10090.ENSMUSP00000120830,10090.ENSMUSP00000124131,10090.ENSMUSP00000125081,10090.ENSMUSP00000129222,10090.ENSMUSP00000130874,10090.ENSMUSP00000138000,10090.ENSMUSP00000140131</t>
  </si>
  <si>
    <t>Grk6,Shh,Ndrg2,Wwox,Wisp1,Ctnnb1,Rac3,Sfrp5,Kremen1,Sdc1,Slc9a3r1,Amer2,P2rx6,Senp2,Lmbr1l,Cela1,C3,Ddb1,Mark1,Frzb,P2rx3,Chrna1,Bmp2,Wnt2b,Egf,Glrb,Grik3,Draxin,Gabrg1,Gabrb1,Wnt16,Wnt7a,Lrp6,Dkk3,Gpc4,Gpr124,Chrna6,Nkd1,Fzd8,Sostdc1,Rspo4,Rab3gap1,Mgat3,Ptk7,Grid1,Pygo1,Fermt2,Mitf,Bcl9,Kremen2,Ndp,Leo1,Chrnb1,Tax1bp3,Cpe,Kiaa0922,Amfr,Chrnb3,Lrrk2,Frat2,Amer3,Tle4,Gabrg2,Epm2a,Rspo2,Gabrg3,Cthrc1,Shisa6,Tle1,Bcl9l,Gria2,Gria3,Csnk1g2,Rac1,Daam1,Insyn1,Med12,Celsr2,Chrna5,Spin1,Grid2,Grhl3,Amer1,Fzd7,Grik4,Met,Csnk1e,Nlk,Strn,Tle3,Tnik,Fam196a,Chrm2,Cxxc4,Chrm3</t>
  </si>
  <si>
    <t>Cell surface receptor signaling pathway involved in cell-cell signaling</t>
  </si>
  <si>
    <t>GO:0032549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</si>
  <si>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00000021217,10090.ENSMUSP00000021466,10090.ENSMUSP00000022078,10090.ENSMUSP00000022665,10090.ENSMUSP00000023294,10090.ENSMUSP00000024748,10090.ENSMUSP00000024860,10090.ENSMUSP00000024956,10090.ENSMUSP00000025541,10090.ENSMUSP00000025602,10090.ENSMUSP00000025684,10090.ENSMUSP00000025696,10090.ENSMUSP00000026572,10090.ENSMUSP00000026839,10090.ENSMUSP00000026988,10090.ENSMUSP00000027521,10090.ENSMUSP00000027684,10090.ENSMUSP00000028755,10090.ENSMUSP00000029024,10090.ENSMUSP00000029445,10090.ENSMUSP00000029635,10090.ENSMUSP00000029692,10090.ENSMUSP00000030684,10090.ENSMUSP00000031167,10090.ENSMUSP00000031492,10090.ENSMUSP00000031646,10090.ENSMUSP00000032233,10090.ENSMUSP00000032508,10090.ENSMUSP00000032879,10090.ENSMUSP00000033430,10090.ENSMUSP00000034541,10090.ENSMUSP00000035045,10090.ENSMUSP00000035155,10090.ENSMUSP00000035918,10090.ENSMUSP00000036087,10090.ENSMUSP00000038841,10090.ENSMUSP00000038915,10090.ENSMUSP00000039013,10090.ENSMUSP00000039027,10090.ENSMUSP00000041411,10090.ENSMUSP00000042150,10090.ENSMUSP00000042457,10090.ENSMUSP00000043190,10090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00000065113,10090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00000102377,10090.ENSMUSP00000104436,10090.ENSMUSP00000105719,10090.ENSMUSP00000106353,10090.ENSMUSP00000106692,10090.ENSMUSP00000109230,10090.ENSMUSP00000111101,10090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</si>
  <si>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Nme2,Atl1,Rhobtb3,Rhobtb2,Rabl2,Gtpbp2,Ehd3,Rhoq,Gnaq,Gna14,Ehd1,Ak3,Hras,Prps2,Arl10,Agap1,Arl8a,Ehd4,Rab22a,Nras,Gucy1b3,Rit1,Gnl2,Polr2b,Rab35,Rasl11a,Tuba8,Fkbp4,Rab30,Rab33a,Srpr,Mras,Rab6b,Arl4d,Gnaz,Rap2b,Rhou,Rragb,Tsr1,Rhov,Rras,Eef1a1,Gna11,Mfhas1,Tubg2,Eef2,Hhat,Rab9b,Arf3,Tuba1c,Lrrk2,Rasl11b,Cdc42,Diras1,Rnf112,Gnai2,Rap2c,Rabl6,Samhd1,Tubb2a,Gimap1,Rasef,Rab33b,Mb21d1,Rab39,Atl2,Suclg1,Rab7b,Rtkn,Rap1b,Rab31,Trim23,Rras2,Tubb3,Tubb4a,Gnai1,Tubb2b,Arhgap35,Gfm1,Tuba1b,Rab43,Rac1,Guf1,Gch1,Rap1a,Mfn1,Sept9,Sept5,Tuba1a,Gm4070,Arfrp1,Rab3a,Arhgap5,Mpped2,Rab7,Gtpbp10,Rab4a,Rab27b,Rit2,Rasd2,Rab36,Nkiras1,Opa1,Rem2,Tuba4a</t>
  </si>
  <si>
    <t>Ribonucleoside binding</t>
  </si>
  <si>
    <t>GO:0001655</t>
  </si>
  <si>
    <t>10090.ENSMUSP00000000579,10090.ENSMUSP00000001319,10090.ENSMUSP00000002284,10090.ENSMUSP00000002708,10090.ENSMUSP00000004097,10090.ENSMUSP00000005671,10090.ENSMUSP00000007130,10090.ENSMUSP00000007757,10090.ENSMUSP00000008016,10090.ENSMUSP00000010278,10090.ENSMUSP00000014447,10090.ENSMUSP00000014917,10090.ENSMUSP00000015197,10090.ENSMUSP00000015791,10090.ENSMUSP00000016781,10090.ENSMUSP00000017153,10090.ENSMUSP00000020381,10090.ENSMUSP00000020911,10090.ENSMUSP00000021550,10090.ENSMUSP00000021810,10090.ENSMUSP00000021921,10090.ENSMUSP00000022153,10090.ENSMUSP00000022946,10090.ENSMUSP00000023610,10090.ENSMUSP00000025393,10090.ENSMUSP00000025561,10090.ENSMUSP00000025965,10090.ENSMUSP00000026408,10090.ENSMUSP00000026698,10090.ENSMUSP00000026917,10090.ENSMUSP00000026999,10090.ENSMUSP00000027053,10090.ENSMUSP00000028610,10090.ENSMUSP00000028735,10090.ENSMUSP00000028836,10090.ENSMUSP00000028928,10090.ENSMUSP00000029078,10090.ENSMUSP00000029371,10090.ENSMUSP00000029876,10090.ENSMUSP00000030747,10090.ENSMUSP00000031104,10090.ENSMUSP00000032168,10090.ENSMUSP00000032201,10090.ENSMUSP00000032508,10090.ENSMUSP00000033182,10090.ENSMUSP00000033846,10090.ENSMUSP00000034187,10090.ENSMUSP00000034745,10090.ENSMUSP00000034775,10090.ENSMUSP00000036150,10090.ENSMUSP00000036285,10090.ENSMUSP00000037487,10090.ENSMUSP00000037694,10090.ENSMUSP00000038351,10090.ENSMUSP00000043066,10090.ENSMUSP00000043250,10090.ENSMUSP00000044368,10090.ENSMUSP00000045304,10090.ENSMUSP00000045710,10090.ENSMUSP00000048053,10090.ENSMUSP00000048084,10090.ENSMUSP00000049003,10090.ENSMUSP00000051638,10090.ENSMUSP00000052584,10090.ENSMUSP00000052648,10090.ENSMUSP00000053900,10090.ENSMUSP00000053943,10090.ENSMUSP00000055757,10090.ENSMUSP00000057983,10090.ENSMUSP00000059026,10090.ENSMUSP00000061427,10090.ENSMUSP00000061836,10090.ENSMUSP00000062212,10090.ENSMUSP00000071035,10090.ENSMUSP00000071289,10090.ENSMUSP00000074899,10090.ENSMUSP00000076364,10090.ENSMUSP00000078070,10090.ENSMUSP00000079239,10090.ENSMUSP00000086094,10090.ENSMUSP00000087879,10090.ENSMUSP00000088453,10090.ENSMUSP00000089173,10090.ENSMUSP00000096203,10090.ENSMUSP00000099698,10090.ENSMUSP00000100045,10090.ENSMUSP00000100924,10090.ENSMUSP00000101164,10090.ENSMUSP00000103161,10090.ENSMUSP00000105413,10090.ENSMUSP00000106247,10090.ENSMUSP00000108371,10090.ENSMUSP00000109084,10090.ENSMUSP00000109502,10090.ENSMUSP00000112137,10090.ENSMUSP00000112975,10090.ENSMUSP00000113768,10090.ENSMUSP00000124462,10090.ENSMUSP00000127615,10090.ENSMUSP00000128661,10090.ENSMUSP00000130359,10090.ENSMUSP00000130496,10090.ENSMUSP00000130899,10090.ENSMUSP00000135516,10090.ENSMUSP00000135703,10090.ENSMUSP00000140219</t>
  </si>
  <si>
    <t>Sox9,Efnb2,Plaur,Shh,Cux1,Igf1r,Ctnnb1,Tgfbr1,Id3,Wdr77,Glis2,Dll1,Gata2,Lama5,Ift27,Sdc4,Frs2,Sdc1,Arg2,Id4,Ptch1,Ptcd2,Hrsp12,Adamts1,Smad4,Anxa1,Hells,Gdf11,Podxl,Nrp1,Smad7,Rdh10,Cat,Jag1,Bmp2,Gzf1,Car2,Smad9,Calb1,Casp9,Pds5a,Sec61a1,Ret,Fkbp4,Ilk,Angpt2,Mmp2,Myo1e,Fem1b,Six4,Smad6,Cyp7b1,Fgf2,Foxj1,Hs2st1,Fras1,Pygo1,Prkx,Fgf1,Wfs1,Nup133,Greb1l,Dact2,Lrrk2,Ar,Zmpste24,Basp1,Pcsk9,Cd24a,Six1,Nog,Fat4,Has2,Smad1,Nf1,Nfia,Ptpro,Sox11,Mtss1,Smarcc1,Dlg5,Acvr1,Klhl3,Tet2,Ampd2,Akr1b3,Dcn,Ahi1,Ube3a,Asxl1,Jbts17,Bcl2,Col4a3,Amer1,Ahr,Sgpl1,Ift88,Kif26b,Slit2,Odc1,Aph1c,Gcnt4,Cep290,Pbx1,Prox1,Kirrel3</t>
  </si>
  <si>
    <t>Urogenital system development</t>
  </si>
  <si>
    <t>GO:0031253</t>
  </si>
  <si>
    <t>10090.ENSMUSP00000000122,10090.ENSMUSP00000000939,10090.ENSMUSP00000004646,10090.ENSMUSP00000006286,10090.ENSMUSP00000006467,10090.ENSMUSP00000007130,10090.ENSMUSP00000007959,10090.ENSMUSP00000015511,10090.ENSMUSP00000015889,10090.ENSMUSP00000018478,10090.ENSMUSP00000018993,10090.ENSMUSP00000020107,10090.ENSMUSP00000020930,10090.ENSMUSP00000020997,10090.ENSMUSP00000021028,10090.ENSMUSP00000021077,10090.ENSMUSP00000022048,10090.ENSMUSP00000022337,10090.ENSMUSP00000022566,10090.ENSMUSP00000022709,10090.ENSMUSP00000023128,10090.ENSMUSP00000023449,10090.ENSMUSP00000024860,10090.ENSMUSP00000025684,10090.ENSMUSP00000026698,10090.ENSMUSP00000028328,10090.ENSMUSP00000028386,10090.ENSMUSP00000029175,10090.ENSMUSP00000029297,10090.ENSMUSP00000030187,10090.ENSMUSP00000030317,10090.ENSMUSP00000031119,10090.ENSMUSP00000031304,10090.ENSMUSP00000031492,10090.ENSMUSP00000031565,10090.ENSMUSP00000031822,10090.ENSMUSP00000032264,10090.ENSMUSP00000032998,10090.ENSMUSP00000033313,10090.ENSMUSP00000034206,10090.ENSMUSP00000034429,10090.ENSMUSP00000038613,10090.ENSMUSP00000040596,10090.ENSMUSP00000041702,10090.ENSMUSP00000042457,10090.ENSMUSP00000043302,10090.ENSMUSP00000044554,10090.ENSMUSP00000046103,10090.ENSMUSP00000049355,10090.ENSMUSP00000050077,10090.ENSMUSP00000050211,10090.ENSMUSP00000054634,10090.ENSMUSP00000055321,10090.ENSMUSP00000055934,10090.ENSMUSP00000057981,10090.ENSMUSP00000057983,10090.ENSMUSP00000058840,10090.ENSMUSP00000059894,10090.ENSMUSP00000062841,10090.ENSMUSP00000063734,10090.ENSMUSP00000063812,10090.ENSMUSP00000064667,10090.ENSMUSP00000067632,10090.ENSMUSP00000070019,10090.ENSMUSP00000071025,10090.ENSMUSP00000078384,10090.ENSMUSP00000078847,10090.ENSMUSP00000078971,10090.ENSMUSP00000079380,10090.ENSMUSP00000079495,10090.ENSMUSP00000083559,10090.ENSMUSP00000084342,10090.ENSMUSP00000085683,10090.ENSMUSP00000087457,10090.ENSMUSP00000089198,10090.ENSMUSP00000092020,10090.ENSMUSP00000092380,10090.ENSMUSP00000093382,10090.ENSMUSP00000093961,10090.ENSMUSP00000097113,10090.ENSMUSP00000099483,10090.ENSMUSP00000099790,10090.ENSMUSP00000099881,10090.ENSMUSP00000100964,10090.ENSMUSP00000103539,10090.ENSMUSP00000104932,10090.ENSMUSP00000106087,10090.ENSMUSP00000107121,10090.ENSMUSP00000109633,10090.ENSMUSP00000110489,10090.ENSMUSP00000111242,10090.ENSMUSP00000112259,10090.ENSMUSP00000113071,10090.ENSMUSP00000116271,10090.ENSMUSP00000124938,10090.ENSMUSP00000126020,10090.ENSMUSP00000126191,10090.ENSMUSP00000136002</t>
  </si>
  <si>
    <t>Ngfr,Hip1r,Coro1c,Inpp5k,Arpc2,Ctnnb1,Rhoa,Plxnd1,Plekho1,Ksr1,Wwc1,Atp2b1,Gna13,Sh3yl1,Itgb3,Slc9a3r1,Slc6a19,Cdhr1,Spata13,Spry2,Itga5,Snap29,Ehd3,Ehd1,Podxl,Entpd2,Nckap1,Src,Slc7a11,Tln1,Pdpn,Gabrg1,Tesc,Rab35,Fscn1,Abcg2,Gabarapl1,Rps3,Atp6ap2,Bbs2,Tmem231,Jcad,Palm,Kcna2,Eef1a1,Ptger3,Fermt2,Kcnk1,Gpi1,Oprd1,Mtss1l,Cdc42,Bbs1,BC030336,Kcnb1,Cd24a,Atp7a,Mtmr9,Them4,Ezr,Gabrg2,Slc39a6,Gabrg3,Prkcb,Shisa6,Ttyh1,Reg1,Slc27a4,Rac1,Ndrg4,Eps8l1,Cdkl5,Mapk8ip3,Itgb1,Cltb,Gpr157,Slc34a2,Bves,Rom1,Hcn2,Car4,Eps15,Gap43,Pip5k1c,Kcnc3,Shank3,Myo10,Ptprj,Dmd,Thy1,Sgce,Cfl1,Msn,Lcp1,Kcnc1,Tiam1,Mchr1,Kcnj11</t>
  </si>
  <si>
    <t>GO:0031301</t>
  </si>
  <si>
    <t>10090.ENSMUSP00000001059,10090.ENSMUSP00000001520,10090.ENSMUSP00000004097,10090.ENSMUSP00000005509,10090.ENSMUSP00000006557,10090.ENSMUSP00000009727,10090.ENSMUSP00000021793,10090.ENSMUSP00000021930,10090.ENSMUSP00000022197,10090.ENSMUSP00000022207,10090.ENSMUSP00000022378,10090.ENSMUSP00000022881,10090.ENSMUSP00000023040,10090.ENSMUSP00000023441,10090.ENSMUSP00000025110,10090.ENSMUSP00000025197,10090.ENSMUSP00000025279,10090.ENSMUSP00000025356,10090.ENSMUSP00000025408,10090.ENSMUSP00000025713,10090.ENSMUSP00000026016,10090.ENSMUSP00000026427,10090.ENSMUSP00000026599,10090.ENSMUSP00000026879,10090.ENSMUSP00000027396,10090.ENSMUSP00000028465,10090.ENSMUSP00000028905,10090.ENSMUSP00000028963,10090.ENSMUSP00000029256,10090.ENSMUSP00000029499,10090.ENSMUSP00000029569,10090.ENSMUSP00000029624,10090.ENSMUSP00000029970,10090.ENSMUSP00000030536,10090.ENSMUSP00000031262,10090.ENSMUSP00000031354,10090.ENSMUSP00000031474,10090.ENSMUSP00000032183,10090.ENSMUSP00000032710,10090.ENSMUSP00000032761,10090.ENSMUSP00000032888,10090.ENSMUSP00000033001,10090.ENSMUSP00000033541,10090.ENSMUSP00000034049,10090.ENSMUSP00000034796,10090.ENSMUSP00000034904,10090.ENSMUSP00000035898,10090.ENSMUSP00000036936,10090.ENSMUSP00000036962,10090.ENSMUSP00000039604,10090.ENSMUSP00000039648,10090.ENSMUSP00000041872,10090.ENSMUSP00000042416,10090.ENSMUSP00000044838,10090.ENSMUSP00000048053,10090.ENSMUSP00000049676,10090.ENSMUSP00000050077,10090.ENSMUSP00000050103,10090.ENSMUSP00000052172,10090.ENSMUSP00000052258,10090.ENSMUSP00000052283,10090.ENSMUSP00000053900,10090.ENSMUSP00000059419,10090.ENSMUSP00000061877,10090.ENSMUSP00000068610,10090.ENSMUSP00000069539,10090.ENSMUSP00000069631,10090.ENSMUSP00000071351,10090.ENSMUSP00000071719,10090.ENSMUSP00000074387,10090.ENSMUSP00000077446,10090.ENSMUSP00000079883,10090.ENSMUSP00000085921,10090.ENSMUSP00000086460,10090.ENSMUSP00000087694,10090.ENSMUSP00000087709,10090.ENSMUSP00000088801,10090.ENSMUSP00000092988,10090.ENSMUSP00000097792,10090.ENSMUSP00000099469,10090.ENSMUSP00000099534,10090.ENSMUSP00000099907,10090.ENSMUSP00000101718,10090.ENSMUSP00000104976,10090.ENSMUSP00000105045,10090.ENSMUSP00000107234,10090.ENSMUSP00000109936,10090.ENSMUSP00000111393,10090.ENSMUSP00000112438,10090.ENSMUSP00000119552,10090.ENSMUSP00000124569,10090.ENSMUSP00000127245,10090.ENSMUSP00000128223,10090.ENSMUSP00000136493,10090.ENSMUSP00000141107</t>
  </si>
  <si>
    <t>Ern1,Afg3l1,Cux1,Stx1a,Elovl1,Syngr1,Elovl2,Sfxn1,Scamp1,Elovl7,Ero1l,Fam134b,Slc25a17,P2rx6,Syt4,Tap2,Npc1,Mal2,Afg3l2,Tm7sf2,Fundc1,Esyt1,Apool,Gdap1,Abcb6,P2rx3,Pcsk2,Tbc1d20,Sec62,Slc6a17,Slc35a3,Ccdc109b,Slc35a1,Pink1,Coq2,Abcb9,Ankle2,Tmem43,Slc17a6,Pex11a,Arl6ip1,Dgat2,Fundc2,Slc25a4,Elovl4,Elovl5,Scamp5,Scd1,Clstn1,Mul1,Atp13a2,Sfxn5,Tmem177,Atp6v0a1,Wfs1,Slc22a17,Oprd1,Rnf152,Slc38a9,Amfr,Lamp2,Zmpste24,Sfxn3,Insig1,Emc7,Cpt1c,Dhrs9,Elovl6,Ficd,Preb,Mff,Timm17a,Pex26,H13,March6,Slc37a3,Mfn1,Mboat4,Dolk,Pex10,B2m,Rtn4,Bnip3,Sys1,Fitm2,Far2,Vopp1,Tmem173,Syt2,Spg7,Slc37a2,Sv2b,Slc37a1,Tomm20,Mtln</t>
  </si>
  <si>
    <t>GO:0033218</t>
  </si>
  <si>
    <t>10090.ENSMUSP00000000122,10090.ENSMUSP00000001479,10090.ENSMUSP00000001824,10090.ENSMUSP00000003907,10090.ENSMUSP00000004137,10090.ENSMUSP00000005003,10090.ENSMUSP00000005671,10090.ENSMUSP00000006235,10090.ENSMUSP00000009693,10090.ENSMUSP00000012348,10090.ENSMUSP00000018506,10090.ENSMUSP00000018990,10090.ENSMUSP00000020182,10090.ENSMUSP00000020323,10090.ENSMUSP00000020964,10090.ENSMUSP00000021133,10090.ENSMUSP00000021413,10090.ENSMUSP00000021750,10090.ENSMUSP00000021843,10090.ENSMUSP00000021933,10090.ENSMUSP00000022218,10090.ENSMUSP00000022419,10090.ENSMUSP00000022496,10090.ENSMUSP00000022616,10090.ENSMUSP00000022867,10090.ENSMUSP00000025830,10090.ENSMUSP00000025867,10090.ENSMUSP00000027137,10090.ENSMUSP00000027425,10090.ENSMUSP00000027554,10090.ENSMUSP00000027780,10090.ENSMUSP00000028610,10090.ENSMUSP00000029266,10090.ENSMUSP00000029382,10090.ENSMUSP00000029623,10090.ENSMUSP00000030950,10090.ENSMUSP00000031093,10090.ENSMUSP00000031414,10090.ENSMUSP00000031519,10090.ENSMUSP00000031524,10090.ENSMUSP00000032168,10090.ENSMUSP00000032508,10090.ENSMUSP00000032732,10090.ENSMUSP00000032898,10090.ENSMUSP00000033189,10090.ENSMUSP00000033591,10090.ENSMUSP00000033730,10090.ENSMUSP00000033992,10090.ENSMUSP00000034591,10090.ENSMUSP00000034713,10090.ENSMUSP00000034903,10090.ENSMUSP00000036555,10090.ENSMUSP00000036962,10090.ENSMUSP00000036998,10090.ENSMUSP00000038063,10090.ENSMUSP00000041008,10090.ENSMUSP00000043562,10090.ENSMUSP00000043826,10090.ENSMUSP00000046105,10090.ENSMUSP00000050077,10090.ENSMUSP00000052185,10090.ENSMUSP00000052872,10090.ENSMUSP00000054776,10090.ENSMUSP00000056659,10090.ENSMUSP00000056669,10090.ENSMUSP00000056774,10090.ENSMUSP00000058230,10090.ENSMUSP00000058613,10090.ENSMUSP00000059034,10090.ENSMUSP00000060893,10090.ENSMUSP00000062924,10090.ENSMUSP00000063277,10090.ENSMUSP00000065233,10090.ENSMUSP00000066737,10090.ENSMUSP00000069161,10090.ENSMUSP00000069457,10090.ENSMUSP00000071134,10090.ENSMUSP00000072483,10090.ENSMUSP00000074787,10090.ENSMUSP00000075687,10090.ENSMUSP00000089198,10090.ENSMUSP00000091455,10090.ENSMUSP00000095171,10090.ENSMUSP00000097444,10090.ENSMUSP00000099650,10090.ENSMUSP00000100046,10090.ENSMUSP00000100503,10090.ENSMUSP00000103861,10090.ENSMUSP00000104938,10090.ENSMUSP00000106481,10090.ENSMUSP00000107551,10090.ENSMUSP00000109612,10090.ENSMUSP00000110221,10090.ENSMUSP00000112466,10090.ENSMUSP00000119715,10090.ENSMUSP00000121358,10090.ENSMUSP00000126191,10090.ENSMUSP00000129565,10090.ENSMUSP00000136493,10090.ENSMUSP00000140116</t>
  </si>
  <si>
    <t>Ngfr,Kpnb1,Folh1,Gcdh,Gstm7,Lbr,Igf1r,Ctsb,Srp14,Gstm2,Kpna2,Pank3,Pex7,Avpr1a,Fkbp1b,Srp68,Nfkbia,Ryr2,Nqo2,Ctsl,Dhfr,Ppif,Kpna3,Clu,Laptm4b,Apba1,Rela,Slc40a1,Itm2c,Cln8,Acbd3,Cat,Anxa5,Ppid,Tlr2,Gltpd1,Cckar,Brap,Cabp1,Acads,Sec61a1,Fkbp4,Apba2,Ipo5,Cckbr,Itm2a,Grpr,Gsr,Bace1,Ldlr,Gsta4,Ipo4,Clstn1,Lnpep,Dhcr24,H2-Ab1,Pank1,Pnpla3,H2-Aa,Oprd1,Gpr37,Fasn,Mc4r,Prokr2,Cd14,Pik3r1,Hcrtr2,Sorl1,Prokr1,Gpr149,Rtn4r,Cemip,C2cd2l,Npr3,Tmem158,Ghr,Tubb3,Acadm,Gria2,Gria3,Cltb,Crhr1,Cd74,Prep,Kpna6,Sec61a2,Ranbp6,Pex5l,Nln,Dld,Plekha3,Lancl1,Glp1r,Plekha8,Rps6kb1,Ide,Mchr1,Gstp1,Tomm20,Apbb1</t>
  </si>
  <si>
    <t>Amide binding</t>
  </si>
  <si>
    <t>GO:0043547</t>
  </si>
  <si>
    <t>10090.ENSMUSP00000000193,10090.ENSMUSP00000000194,10090.ENSMUSP00000002436,10090.ENSMUSP00000003310,10090.ENSMUSP00000004646,10090.ENSMUSP00000006618,10090.ENSMUSP00000009329,10090.ENSMUSP00000017920,10090.ENSMUSP00000019577,10090.ENSMUSP00000020339,10090.ENSMUSP00000020640,10090.ENSMUSP00000021011,10090.ENSMUSP00000021375,10090.ENSMUSP00000022185,10090.ENSMUSP00000024840,10090.ENSMUSP00000025019,10090.ENSMUSP00000025020,10090.ENSMUSP00000025541,10090.ENSMUSP00000025818,10090.ENSMUSP00000026558,10090.ENSMUSP00000026572,10090.ENSMUSP00000026917,10090.ENSMUSP00000027339,10090.ENSMUSP00000027521,10090.ENSMUSP00000027991,10090.ENSMUSP00000027997,10090.ENSMUSP00000028049,10090.ENSMUSP00000028059,10090.ENSMUSP00000028963,10090.ENSMUSP00000029712,10090.ENSMUSP00000029766,10090.ENSMUSP00000031736,10090.ENSMUSP00000032344,10090.ENSMUSP00000033133,10090.ENSMUSP00000033721,10090.ENSMUSP00000034689,10090.ENSMUSP00000034912,10090.ENSMUSP00000035800,10090.ENSMUSP00000035908,10090.ENSMUSP00000036674,10090.ENSMUSP00000036949,10090.ENSMUSP00000037180,10090.ENSMUSP00000037210,10090.ENSMUSP00000038351,10090.ENSMUSP00000038412,10090.ENSMUSP00000039427,10090.ENSMUSP00000040531,10090.ENSMUSP00000041751,10090.ENSMUSP00000042070,10090.ENSMUSP00000043085,10090.ENSMUSP00000043311,10090.ENSMUSP00000045413,10090.ENSMUSP00000045676,10090.ENSMUSP00000046191,10090.ENSMUSP00000046544,10090.ENSMUSP00000047387,10090.ENSMUSP00000047410,10090.ENSMUSP00000047431,10090.ENSMUSP00000049967,10090.ENSMUSP00000050211,10090.ENSMUSP00000050496,10090.ENSMUSP00000052584,10090.ENSMUSP00000053897,10090.ENSMUSP00000059883,10090.ENSMUSP00000061754,10090.ENSMUSP00000062924,10090.ENSMUSP00000063714,10090.ENSMUSP00000064893,10090.ENSMUSP00000065633,10090.ENSMUSP00000066396,10090.ENSMUSP00000067057,10090.ENSMUSP00000070466,10090.ENSMUSP00000070488,10090.ENSMUSP00000071289,10090.ENSMUSP00000074387,10090.ENSMUSP00000075242,10090.ENSMUSP00000075924,10090.ENSMUSP00000077099,10090.ENSMUSP00000080038,10090.ENSMUSP00000081670,10090.ENSMUSP00000082168,10090.ENSMUSP00000084342,10090.ENSMUSP00000085712,10090.ENSMUSP00000087457,10090.ENSMUSP00000088174,10090.ENSMUSP00000090825,10090.ENSMUSP00000091093,10090.ENSMUSP00000091419,10090.ENSMUSP00000092082,10090.ENSMUSP00000092138,10090.ENSMUSP00000094036,10090.ENSMUSP00000095195,10090.ENSMUSP00000099302,10090.ENSMUSP00000099580,10090.ENSMUSP00000099593,10090.ENSMUSP00000099848,10090.ENSMUSP00000099874,10090.ENSMUSP00000101461,10090.ENSMUSP00000101481,10090.ENSMUSP00000102711,10090.ENSMUSP00000104864,10090.ENSMUSP00000105613,10090.ENSMUSP00000106353,10090.ENSMUSP00000106534,10090.ENSMUSP00000106963,10090.ENSMUSP00000107587,10090.ENSMUSP00000108261,10090.ENSMUSP00000110489,10090.ENSMUSP00000110611,10090.ENSMUSP00000111309,10090.ENSMUSP00000113778,10090.ENSMUSP00000116231,10090.ENSMUSP00000126020,10090.ENSMUSP00000126961,10090.ENSMUSP00000129220,10090.ENSMUSP00000130941,10090.ENSMUSP00000140030,10090.ENSMUSP00000140785</t>
  </si>
  <si>
    <t>Ccl2,Ccl12,Snx9,Ranbp2,Coro1c,Arhgef19,Ccl8,Crk,Gipc1,Tbc1d15,Gnb2l1,Ccl7,Sec23a,F2rl1,Arhgap28,Arhgdig,Rgs11,Gnaq,Rin1,Ric8,Hras,Nrp1,Smap1,Agap1,Rgs4,Rgs5,Rabgap1l,Rsu1,Tbc1d20,Ntrk1,Bcar3,Agfg2,Arhgdib,Rgs10,Arhgap6,Pin1,Rasgrf1,Smap2,Chn2,Dock5,S100a10,Prex1,Git1,Foxj1,Arhgap33,Arhgap27,Arhgef10l,Ankrd27,Rab3gap1,Syde1,Sgsm3,Tbc1d2b,Gmip,Elmod1,Sgsm1,Dock4,Tax1bp3,Tagap,Tbc1d8,Mtss1l,Sgsm2,Lrrk2,Erbb2,Cdc42ep2,F2r,Rtn4r,Arhgdia,Arfgap3,Arhgap20,Prr5,Adcyap1,Tagap1,Tbc1d30,Nf1,Preb,Arhgap35,Arap2,Dock10,Syngap1,Tbc1d2,Mex3b,Cdkl5,Srgap3,Itgb1,Rap1a,Tbc1d9b,Tbc1d9,Arhgap42,Dennd1b,Arhgap24,Tbc1d8b,Srgap2,Tbcd,Rap1gap2,Rasgrp1,Dennd1a,Garnl3,Rap1gap,Grhl3,Jun,Snx18,Ralgapa2,Arhgap5,Arhgef7,Arhgap1,Arhgap22,Evi5,Thy1,Kalrn,Ranbp1,Rapgef2,Bai3,Tiam1,Map4k4,Myo9b,Mut,Iqsec1,Agfg1</t>
  </si>
  <si>
    <t>Positive regulation of gtpase activity</t>
  </si>
  <si>
    <t>GO:0120031</t>
  </si>
  <si>
    <t>10090.ENSMUSP00000006286,10090.ENSMUSP00000009157,10090.ENSMUSP00000013304,10090.ENSMUSP00000015003,10090.ENSMUSP00000015791,10090.ENSMUSP00000016143,10090.ENSMUSP00000016897,10090.ENSMUSP00000018361,10090.ENSMUSP00000020212,10090.ENSMUSP00000020375,10090.ENSMUSP00000020657,10090.ENSMUSP00000021077,10090.ENSMUSP00000022369,10090.ENSMUSP00000022566,10090.ENSMUSP00000023064,10090.ENSMUSP00000023072,10090.ENSMUSP00000023294,10090.ENSMUSP00000023449,10090.ENSMUSP00000024860,10090.ENSMUSP00000025568,10090.ENSMUSP00000025684,10090.ENSMUSP00000025981,10090.ENSMUSP00000026296,10090.ENSMUSP00000026917,10090.ENSMUSP00000027888,10090.ENSMUSP00000028386,10090.ENSMUSP00000028755,10090.ENSMUSP00000029222,10090.ENSMUSP00000031378,10090.ENSMUSP00000031426,10090.ENSMUSP00000031565,10090.ENSMUSP00000034206,10090.ENSMUSP00000034413,10090.ENSMUSP00000034429,10090.ENSMUSP00000036240,10090.ENSMUSP00000036270,10090.ENSMUSP00000037712,10090.ENSMUSP00000038351,10090.ENSMUSP00000039580,10090.ENSMUSP00000039709,10090.ENSMUSP00000041243,10090.ENSMUSP00000041378,10090.ENSMUSP00000042904,10090.ENSMUSP00000044165,10090.ENSMUSP00000046645,10090.ENSMUSP00000047334,10090.ENSMUSP00000048234,10090.ENSMUSP00000048320,10090.ENSMUSP00000049335,10090.ENSMUSP00000049387,10090.ENSMUSP00000050211,10090.ENSMUSP00000051034,10090.ENSMUSP00000053394,10090.ENSMUSP00000054634,10090.ENSMUSP00000055321,10090.ENSMUSP00000057375,10090.ENSMUSP00000058020,10090.ENSMUSP00000062782,10090.ENSMUSP00000063734,10090.ENSMUSP00000065146,10090.ENSMUSP00000069751,10090.ENSMUSP00000070575,10090.ENSMUSP00000071636,10090.ENSMUSP00000071770,10090.ENSMUSP00000076364,10090.ENSMUSP00000078384,10090.ENSMUSP00000078540,10090.ENSMUSP00000079380,10090.ENSMUSP00000080512,10090.ENSMUSP00000081263,10090.ENSMUSP00000083611,10090.ENSMUSP00000087457,10090.ENSMUSP00000088046,10090.ENSMUSP00000088525,10090.ENSMUSP00000091312,10090.ENSMUSP00000095195,10090.ENSMUSP00000099368,10090.ENSMUSP00000101164,10090.ENSMUSP00000101759,10090.ENSMUSP00000103920,10090.ENSMUSP00000104727,10090.ENSMUSP00000105714,10090.ENSMUSP00000106247,10090.ENSMUSP00000106534,10090.ENSMUSP00000110752,10090.ENSMUSP00000111497,10090.ENSMUSP00000113768,10090.ENSMUSP00000113778,10090.ENSMUSP00000116679,10090.ENSMUSP00000120314,10090.ENSMUSP00000121038,10090.ENSMUSP00000125081,10090.ENSMUSP00000125434,10090.ENSMUSP00000125623,10090.ENSMUSP00000126515,10090.ENSMUSP00000130899,10090.ENSMUSP00000131647</t>
  </si>
  <si>
    <t>Inpp5k,Dynll1,Atp6v0d1,E2f4,Lama5,Wasf3,Ttll1,Pmp22,Cep83,Rab3ip,Ube2b,Slc9a3r1,Vcl,Spata13,Cby1,Parvb,Rabl2,Snap29,Ehd3,Tmem138,Ehd1,Tctn3,Fgd1,Nrp1,Abl2,Nckap1,Ehd4,Ccdc39,Stx2,Ift81,Fscn1,Bbs2,Vstm5,Tmem231,Galnt11,Vav3,Lpar3,Foxj1,Ptpn23,Pcm1,Ablim3,Shtn1,AK129341,Snx10,Ift57,Wdr60,Ick,Cc2d2a,Ift172,Bbs10,Mtss1l,D1Ertd622e,S1pr2,Cdc42,Bbs1,Golph3,Onecut1,Vav2,Ezr,Lrguk,Dnah5,Cdkn3,Prdx6,Ano6,Ptpro,Ttyh1,Myo1a,Rac1,Ccdc176,Wasf2,Nck2,Itgb1,Celsr2,Fhdc1,Cep70,Srgap2,Cttn,Ahi1,Ssx2ip,Fam92a,Atmin,Fgd3,Jbts17,Arhgef7,Iqcg,Tekt5,Ift88,Rapgef2,Dync2h1,Fsip2,Dnal1,Tnik,Exoc5,Trove2,Ccdc37,Cep290,Rsph4a</t>
  </si>
  <si>
    <t>Plasma membrane bounded cell projection assembly</t>
  </si>
  <si>
    <t>GO:0031984</t>
  </si>
  <si>
    <t>10090.ENSMUSP00000000312,10090.ENSMUSP00000000895,10090.ENSMUSP00000001456,10090.ENSMUSP00000001479,10090.ENSMUSP00000002436,10090.ENSMUSP00000003117,10090.ENSMUSP00000004968,10090.ENSMUSP00000006027,10090.ENSMUSP00000006286,10090.ENSMUSP00000009219,10090.ENSMUSP00000019135,10090.ENSMUSP00000020343,10090.ENSMUSP00000020420,10090.ENSMUSP00000021001,10090.ENSMUSP00000021201,10090.ENSMUSP00000021285,10090.ENSMUSP00000021338,10090.ENSMUSP00000021466,10090.ENSMUSP00000022197,10090.ENSMUSP00000023064,10090.ENSMUSP00000023911,10090.ENSMUSP00000024599,10090.ENSMUSP00000027499,10090.ENSMUSP00000028509,10090.ENSMUSP00000028727,10090.ENSMUSP00000028905,10090.ENSMUSP00000029374,10090.ENSMUSP00000030266,10090.ENSMUSP00000030361,10090.ENSMUSP00000030581,10090.ENSMUSP00000030585,10090.ENSMUSP00000030691,10090.ENSMUSP00000031009,10090.ENSMUSP00000031355,10090.ENSMUSP00000032559,10090.ENSMUSP00000032879,10090.ENSMUSP00000032892,10090.ENSMUSP00000033160,10090.ENSMUSP00000034197,10090.ENSMUSP00000034458,10090.ENSMUSP00000034537,10090.ENSMUSP00000034591,10090.ENSMUSP00000034700,10090.ENSMUSP00000035208,10090.ENSMUSP00000035898,10090.ENSMUSP00000036065,10090.ENSMUSP00000036778,10090.ENSMUSP00000037719,10090.ENSMUSP00000038002,10090.ENSMUSP00000039206,10090.ENSMUSP00000039758,10090.ENSMUSP00000040775,10090.ENSMUSP00000041110,10090.ENSMUSP00000042070,10090.ENSMUSP00000042224,10090.ENSMUSP00000042803,10090.ENSMUSP00000043918,10090.ENSMUSP00000044682,10090.ENSMUSP00000046340,10090.ENSMUSP00000048205,10090.ENSMUSP00000048489,10090.ENSMUSP00000048997,10090.ENSMUSP00000051248,10090.ENSMUSP00000052283,10090.ENSMUSP00000052584,10090.ENSMUSP00000053027,10090.ENSMUSP00000054033,10090.ENSMUSP00000057112,10090.ENSMUSP00000057375,10090.ENSMUSP00000058613,10090.ENSMUSP00000058840,10090.ENSMUSP00000059889,10090.ENSMUSP00000061517,10090.ENSMUSP00000063839,10090.ENSMUSP00000064246,10090.ENSMUSP00000065233,10090.ENSMUSP00000065456,10090.ENSMUSP00000068195,10090.ENSMUSP00000068487,10090.ENSMUSP00000075082,10090.ENSMUSP00000077459,10090.ENSMUSP00000079238,10090.ENSMUSP00000079295,10090.ENSMUSP00000079380,10090.ENSMUSP00000083928,10090.ENSMUSP00000088779,10090.ENSMUSP00000089198,10090.ENSMUSP00000089394,10090.ENSMUSP00000089800,10090.ENSMUSP00000091455,10090.ENSMUSP00000099364,10090.ENSMUSP00000099483,10090.ENSMUSP00000099515,10090.ENSMUSP00000099907,10090.ENSMUSP00000100911,10090.ENSMUSP00000103261,10090.ENSMUSP00000104436,10090.ENSMUSP00000104844,10090.ENSMUSP00000104976,10090.ENSMUSP00000112466,10090.ENSMUSP00000112935,10090.ENSMUSP00000113768,10090.ENSMUSP00000114094,10090.ENSMUSP00000130696,10090.ENSMUSP00000131355</t>
  </si>
  <si>
    <t>Cdh1,Necab3,Tmem79,Kpnb1,Snx9,Ap1m1,Plod3,Reep5,Inpp5k,Cabp7,Gga3,Rab21,Ap3d1,Rab10,Cpd,Stx8,Ap4s1,Atl1,Scamp1,Cby1,Nagpa,Igf2r,Bok,Gorasp2,Snap25,Pcsk2,Nbea,B4galt2,Tmem59,Adc,A3galt2,Pclo,Nsg1,Uso1,Rtn2,Rab30,Xylt1,Gga2,St3gal2,Galnt2,St3gal4,Bace1,Yipf2,Bsn,Scamp5,Reep2,Aftph,Tgfbi,BC022687,Hace1,B4galnt4,Chst2,Nmnat2,Rab3gap1,Zfyve1,March4,Bace2,Psenen,Grn,Cnst,Coro7,Golim4,Vcpip1,Lamp2,Lrrk2,Fut4,Gcc2,Pam,Golph3,Sorl1,Atp7a,Acpp,Gal3st3,Adam10,Chst1,C2cd2l,Rab7b,Rab31,Tgoln1,Ap3s2,Csgalnact1,Atp8a2,Dennd5a,Rac1,Man2a1,Atp11a,Cltb,Atp9b,Lyz1,Crhr1,Nsf,Car4,5730455P16Rik,Rtn4,Osbpl8,Lrba,Arfrp1,B4galt5,Sys1,Plekha8,Golga7,Ift88,Rab27b,Myo18a,Glg1</t>
  </si>
  <si>
    <t>GO:0001882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</si>
  <si>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00000021217,10090.ENSMUSP00000021466,10090.ENSMUSP00000022078,10090.ENSMUSP00000022665,10090.ENSMUSP00000023294,10090.ENSMUSP00000024748,10090.ENSMUSP00000024860,10090.ENSMUSP00000024956,10090.ENSMUSP00000025541,10090.ENSMUSP00000025602,10090.ENSMUSP00000025684,10090.ENSMUSP00000025696,10090.ENSMUSP00000026572,10090.ENSMUSP00000026839,10090.ENSMUSP00000026988,10090.ENSMUSP00000027521,10090.ENSMUSP00000027684,10090.ENSMUSP00000028755,10090.ENSMUSP00000029024,10090.ENSMUSP00000029445,10090.ENSMUSP00000029635,10090.ENSMUSP00000029692,10090.ENSMUSP00000030684,10090.ENSMUSP00000031167,10090.ENSMUSP00000031492,10090.ENSMUSP00000031646,10090.ENSMUSP00000032233,10090.ENSMUSP00000032508,10090.ENSMUSP00000032879,10090.ENSMUSP00000033430,10090.ENSMUSP00000034541,10090.ENSMUSP00000035045,10090.ENSMUSP00000035155,10090.ENSMUSP00000035918,10090.ENSMUSP00000036087,10090.ENSMUSP00000038841,10090.ENSMUSP00000038915,10090.ENSMUSP00000039013,10090.ENSMUSP00000039027,10090.ENSMUSP00000041411,10090.ENSMUSP00000042150,10090.ENSMUSP00000042457,10090.ENSMUSP00000043190,10090.ENSMUSP00000043926,10090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00000065113,10090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00000102377,10090.ENSMUSP00000104436,10090.ENSMUSP00000105719,10090.ENSMUSP00000106353,10090.ENSMUSP00000106692,10090.ENSMUSP00000109230,10090.ENSMUSP00000111101,10090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</si>
  <si>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Nme2,Atl1,Rhobtb3,Rhobtb2,Rabl2,Gtpbp2,Ehd3,Rhoq,Gnaq,Gna14,Ehd1,Ak3,Hras,Prps2,Arl10,Agap1,Arl8a,Ehd4,Rab22a,Nras,Gucy1b3,Rit1,Gnl2,Polr2b,Rab35,Rasl11a,Tuba8,Fkbp4,Rab30,Rab33a,Srpr,Mras,Rab6b,Arl4d,Gnaz,Rap2b,Rhou,Rragb,Tsr1,Rhov,Rras,Eef1a1,Gna11,Pnp,Mfhas1,Tubg2,Eef2,Hhat,Rab9b,Arf3,Tuba1c,Lrrk2,Rasl11b,Cdc42,Diras1,Rnf112,Gnai2,Rap2c,Rabl6,Samhd1,Tubb2a,Gimap1,Rasef,Rab33b,Mb21d1,Rab39,Atl2,Suclg1,Rab7b,Rtkn,Rap1b,Rab31,Trim23,Rras2,Tubb3,Tubb4a,Gnai1,Tubb2b,Arhgap35,Gfm1,Tuba1b,Rab43,Rac1,Guf1,Gch1,Rap1a,Mfn1,Sept9,Sept5,Tuba1a,Gm4070,Arfrp1,Rab3a,Arhgap5,Mpped2,Rab7,Gtpbp10,Rab4a,Rab27b,Rit2,Rasd2,Rab36,Nkiras1,Opa1,Rem2,Tuba4a</t>
  </si>
  <si>
    <t>Nucleoside binding</t>
  </si>
  <si>
    <t>GO:0009117</t>
  </si>
  <si>
    <t>10090.ENSMUSP00000000001,10090.ENSMUSP00000000260,10090.ENSMUSP00000003572,10090.ENSMUSP00000003720,10090.ENSMUSP00000003907,10090.ENSMUSP00000004327,10090.ENSMUSP00000004378,10090.ENSMUSP00000006557,10090.ENSMUSP00000006692,10090.ENSMUSP00000006764,10090.ENSMUSP00000007959,10090.ENSMUSP00000011896,10090.ENSMUSP00000013773,10090.ENSMUSP00000018990,10090.ENSMUSP00000020504,10090.ENSMUSP00000020522,10090.ENSMUSP00000020706,10090.ENSMUSP00000020969,10090.ENSMUSP00000021217,10090.ENSMUSP00000021372,10090.ENSMUSP00000021443,10090.ENSMUSP00000022013,10090.ENSMUSP00000022148,10090.ENSMUSP00000022176,10090.ENSMUSP00000022207,10090.ENSMUSP00000022268,10090.ENSMUSP00000023007,10090.ENSMUSP00000024756,10090.ENSMUSP00000024956,10090.ENSMUSP00000024978,10090.ENSMUSP00000025050,10090.ENSMUSP00000025696,10090.ENSMUSP00000026243,10090.ENSMUSP00000026324,10090.ENSMUSP00000026839,10090.ENSMUSP00000027839,10090.ENSMUSP00000028944,10090.ENSMUSP00000029405,10090.ENSMUSP00000029635,10090.ENSMUSP00000029742,10090.ENSMUSP00000030491,10090.ENSMUSP00000031160,10090.ENSMUSP00000031250,10090.ENSMUSP00000031707,10090.ENSMUSP00000032912,10090.ENSMUSP00000033001,10090.ENSMUSP00000033634,10090.ENSMUSP00000034796,10090.ENSMUSP00000034856,10090.ENSMUSP00000034904,10090.ENSMUSP00000034992,10090.ENSMUSP00000037025,10090.ENSMUSP00000041110,10090.ENSMUSP00000042785,10090.ENSMUSP00000043308,10090.ENSMUSP00000043562,10090.ENSMUSP00000043926,10090.ENSMUSP00000044556,10090.ENSMUSP00000047393,10090.ENSMUSP00000047665,10090.ENSMUSP00000049355,10090.ENSMUSP00000052584,10090.ENSMUSP00000052872,10090.ENSMUSP00000057635,10090.ENSMUSP00000059717,10090.ENSMUSP00000059889,10090.ENSMUSP00000065113,10090.ENSMUSP00000065146,10090.ENSMUSP00000069422,10090.ENSMUSP00000071351,10090.ENSMUSP00000072616,10090.ENSMUSP00000077438,10090.ENSMUSP00000079198,10090.ENSMUSP00000079727,10090.ENSMUSP00000079888,10090.ENSMUSP00000088801,10090.ENSMUSP00000094318,10090.ENSMUSP00000099521,10090.ENSMUSP00000099536,10090.ENSMUSP00000099698,10090.ENSMUSP00000099711,10090.ENSMUSP00000099756,10090.ENSMUSP00000101719,10090.ENSMUSP00000103012,10090.ENSMUSP00000103922,10090.ENSMUSP00000106481,10090.ENSMUSP00000107234,10090.ENSMUSP00000114223,10090.ENSMUSP00000117030,10090.ENSMUSP00000123765,10090.ENSMUSP00000124223,10090.ENSMUSP00000130858</t>
  </si>
  <si>
    <t>Gnai3,Gmpr,Gars,Crot,Gcdh,G6pdx,Eno2,Elovl1,Mvd,Aprt,Rhoa,Pgam1,Cad,Pank3,Hint1,Pfkl,Adcy1,Cmpk2,Nme2,Atp5s,Mthfd1,Adcy2,Mccc2,Hmgcr,Elovl7,Pdhb,Adcy8,Enpp5,Rhoq,Nme3,Nudt3,Ak3,Mgea5,Acot9,Prps2,Uck2,Acss1,Gmps,Gucy1b3,Nudt17,Cmpk1,Paics,Nudt9,Aass,Qprt,Dgat2,Acsl4,Elovl4,Mpi,Elovl5,Nt5e,Pde4a,Nmnat2,Ak5,Glyat,Pank1,Pnp,Dak,Bpgm,Adk,Gpi1,Lrrk2,Fasn,Gpam,Samhd1,Acpp,Suclg1,Lrguk,Nt5c1a,Elovl6,Foxk1,Cacnb4,Oas1a,Eno1,Impdh2,Mfn1,Dnajc30,Nppb,Aldoc,Ampd2,Pde1a,Nt5m,Foxk2,Acly,Sarm1,Dld,Far2,Tbpl1,Pfkp,Sucla2,Opa1,Tpi1</t>
  </si>
  <si>
    <t>Nucleotide metabolic process</t>
  </si>
  <si>
    <t>GO:0002521</t>
  </si>
  <si>
    <t>10090.ENSMUSP00000001559,10090.ENSMUSP00000002180,10090.ENSMUSP00000002487,10090.ENSMUSP00000002708,10090.ENSMUSP00000004990,10090.ENSMUSP00000005003,10090.ENSMUSP00000005255,10090.ENSMUSP00000007130,10090.ENSMUSP00000007959,10090.ENSMUSP00000010753,10090.ENSMUSP00000014743,10090.ENSMUSP00000014917,10090.ENSMUSP00000015049,10090.ENSMUSP00000015197,10090.ENSMUSP00000015277,10090.ENSMUSP00000015460,10090.ENSMUSP00000016771,10090.ENSMUSP00000018798,10090.ENSMUSP00000021091,10090.ENSMUSP00000021346,10090.ENSMUSP00000021903,10090.ENSMUSP00000022185,10090.ENSMUSP00000023151,10090.ENSMUSP00000023736,10090.ENSMUSP00000024823,10090.ENSMUSP00000024967,10090.ENSMUSP00000025561,10090.ENSMUSP00000025965,10090.ENSMUSP00000026217,10090.ENSMUSP00000026972,10090.ENSMUSP00000027559,10090.ENSMUSP00000027888,10090.ENSMUSP00000028763,10090.ENSMUSP00000029175,10090.ENSMUSP00000029213,10090.ENSMUSP00000029451,10090.ENSMUSP00000029623,10090.ENSMUSP00000029712,10090.ENSMUSP00000030528,10090.ENSMUSP00000033591,10090.ENSMUSP00000033617,10090.ENSMUSP00000033749,10090.ENSMUSP00000033828,10090.ENSMUSP00000034756,10090.ENSMUSP00000035158,10090.ENSMUSP00000035516,10090.ENSMUSP00000037180,10090.ENSMUSP00000037966,10090.ENSMUSP00000039041,10090.ENSMUSP00000039660,10090.ENSMUSP00000041008,10090.ENSMUSP00000041635,10090.ENSMUSP00000041955,10090.ENSMUSP00000042150,10090.ENSMUSP00000042825,10090.ENSMUSP00000044165,10090.ENSMUSP00000044938,10090.ENSMUSP00000045580,10090.ENSMUSP00000046539,10090.ENSMUSP00000052872,10090.ENSMUSP00000056774,10090.ENSMUSP00000057983,10090.ENSMUSP00000058020,10090.ENSMUSP00000058037,10090.ENSMUSP00000058045,10090.ENSMUSP00000058840,10090.ENSMUSP00000062108,10090.ENSMUSP00000062753,10090.ENSMUSP00000064680,10090.ENSMUSP00000068258,10090.ENSMUSP00000075224,10090.ENSMUSP00000077099,10090.ENSMUSP00000077584,10090.ENSMUSP00000079991,10090.ENSMUSP00000080325,10090.ENSMUSP00000080938,10090.ENSMUSP00000082941,10090.ENSMUSP00000086795,10090.ENSMUSP00000091330,10090.ENSMUSP00000092355,10090.ENSMUSP00000095171,10090.ENSMUSP00000098056,10090.ENSMUSP00000099448,10090.ENSMUSP00000099534,10090.ENSMUSP00000101040,10090.ENSMUSP00000101684,10090.ENSMUSP00000102711,10090.ENSMUSP00000107121,10090.ENSMUSP00000108371,10090.ENSMUSP00000109884,10090.ENSMUSP00000111977,10090.ENSMUSP00000112137,10090.ENSMUSP00000112725,10090.ENSMUSP00000113851,10090.ENSMUSP00000118997,10090.ENSMUSP00000120152,10090.ENSMUSP00000123865</t>
  </si>
  <si>
    <t>Itfg2,Spi1,Braf,Shh,Mapk14,Lbr,Wisp1,Ctnnb1,Rhoa,Psen2,Csf1,Dll1,Dnajb9,Gata2,Lrrk1,Slamf1,Myh9,Ikzf1,Pafah1b1,Tshr,Gadd45g,F2rl1,Bcl6,Lmbr1l,Glo1,Msh2,Anxa1,Hells,Chuk,Fam20c,Tnfrsf11a,Abl2,Tyro3,Src,Ocstamp,Tspan2,Tlr2,Ntrk1,Pla2g2d,Itm2a,Btk,Pir,Gas6,Anxa2,Trf,Ostm1,Prex1,Tox,Flt3,Fzd8,H2-Ab1,Sbno2,Zbtb1,Rras,Tmem98,Snx10,Mitf,Thoc5,Camk4,Fasn,Pik3r1,Cd24a,Onecut1,Zfpm1,Il31ra,Atp7a,Gimap1,Irf2bp2,Junb,Bcl11b,Jag2,Dock10,Rag1,Plcg2,Sh3pxd2a,Cr2,Card11,Lgals1,Cd109,Relb,Cd74,Eif2ak1,Kat7,B2m,Trpm2,Adam8,Jun,Ptprj,Bcl2,Fzd7,Kdm1a,Ahr,Farp2,Bcl3,Cbfa2t3,Stat3,Vprbp</t>
  </si>
  <si>
    <t>Leukocyte differentiation</t>
  </si>
  <si>
    <t>GO:0045862</t>
  </si>
  <si>
    <t>10090.ENSMUSP00000000122,10090.ENSMUSP00000000939,10090.ENSMUSP00000001780,10090.ENSMUSP00000002152,10090.ENSMUSP00000002436,10090.ENSMUSP00000003911,10090.ENSMUSP00000004990,10090.ENSMUSP00000007959,10090.ENSMUSP00000010753,10090.ENSMUSP00000016771,10090.ENSMUSP00000020301,10090.ENSMUSP00000020608,10090.ENSMUSP00000020640,10090.ENSMUSP00000020904,10090.ENSMUSP00000020922,10090.ENSMUSP00000021773,10090.ENSMUSP00000021942,10090.ENSMUSP00000022616,10090.ENSMUSP00000022663,10090.ENSMUSP00000022890,10090.ENSMUSP00000024696,10090.ENSMUSP00000024866,10090.ENSMUSP00000025399,10090.ENSMUSP00000026243,10090.ENSMUSP00000026999,10090.ENSMUSP00000027499,10090.ENSMUSP00000028178,10090.ENSMUSP00000029175,10090.ENSMUSP00000029566,10090.ENSMUSP00000029653,10090.ENSMUSP00000029673,10090.ENSMUSP00000029842,10090.ENSMUSP00000030336,10090.ENSMUSP00000030747,10090.ENSMUSP00000032165,10090.ENSMUSP00000032201,10090.ENSMUSP00000032779,10090.ENSMUSP00000032824,10090.ENSMUSP00000032998,10090.ENSMUSP00000034093,10090.ENSMUSP00000034905,10090.ENSMUSP00000038591,10090.ENSMUSP00000039604,10090.ENSMUSP00000040601,10090.ENSMUSP00000041157,10090.ENSMUSP00000041299,10090.ENSMUSP00000041503,10090.ENSMUSP00000041747,10090.ENSMUSP00000041874,10090.ENSMUSP00000042509,10090.ENSMUSP00000043844,10090.ENSMUSP00000044682,10090.ENSMUSP00000046185,10090.ENSMUSP00000046340,10090.ENSMUSP00000046645,10090.ENSMUSP00000047012,10090.ENSMUSP00000048971,10090.ENSMUSP00000051619,10090.ENSMUSP00000052584,10090.ENSMUSP00000055747,10090.ENSMUSP00000056888,10090.ENSMUSP00000059033,10090.ENSMUSP00000061754,10090.ENSMUSP00000062277,10090.ENSMUSP00000064394,10090.ENSMUSP00000078597,10090.ENSMUSP00000079883,10090.ENSMUSP00000080650,10090.ENSMUSP00000081322,10090.ENSMUSP00000082816,10090.ENSMUSP00000083707,10090.ENSMUSP00000084586,10090.ENSMUSP00000086321,10090.ENSMUSP00000088935,10090.ENSMUSP00000092951,10090.ENSMUSP00000095873,10090.ENSMUSP00000097547,10090.ENSMUSP00000101684,10090.ENSMUSP00000103306,10090.ENSMUSP00000105663,10090.ENSMUSP00000109084,10090.ENSMUSP00000111443,10090.ENSMUSP00000112259,10090.ENSMUSP00000113975,10090.ENSMUSP00000117636,10090.ENSMUSP00000118997,10090.ENSMUSP00000120152,10090.ENSMUSP00000121042,10090.ENSMUSP00000122420,10090.ENSMUSP00000123798,10090.ENSMUSP00000133815,10090.ENSMUSP00000134735</t>
  </si>
  <si>
    <t>Ngfr,Hip1r,Akt1,Bbc3,Snx9,Rad23a,Mapk14,Rhoa,Psen2,Myh9,Vsir,Ppp2ca,Gnb2l1,Rock2,Trib2,Gpld1,Prelid1,Clu,Tnfrsf10b,Rnf19a,Mmp25,Xdh,Pmaip1,Mgea5,Smad7,Bok,Acvr1c,Src,Efna1,Egf,Efna3,Bcl10,Tnfrsf1b,Casp9,Ruvbl1,Ret,Ctsc,Psmc4,Rps3,Eif2ak3,Gclc,Socs5,Mul1,Trim67,Spon1,Usp5,Arl6ip5,Trib3,Egln3,Wdr48,Zyg11b,Psenen,Mbp,Grn,Ift57,Fbxw8,Sirt6,Mapk3,Lrrk2,Nod1,Ubqln2,Hip1,F2r,Trim32,Jak2,Sox7,Timm17a,Rnf217,Akirin2,Pml,Cntn2,Hspa1a,Gramd4,Sumo1,Pawr,Klhl40,Fyn,Adam8,Fbxw7,Ptk2,Col4a3,Ube2v2,Cfl1,Csnk1e,Ccbe1,Cbfa2t3,Stat3,Dda1,Cdc23,Psme2,Hspa1b,Psme1</t>
  </si>
  <si>
    <t>Positive regulation of proteolysis</t>
  </si>
  <si>
    <t>GO:0007169</t>
  </si>
  <si>
    <t>10090.ENSMUSP00000000129,10090.ENSMUSP00000000193,10090.ENSMUSP00000000579,10090.ENSMUSP00000001319,10090.ENSMUSP00000001780,10090.ENSMUSP00000002487,10090.ENSMUSP00000004990,10090.ENSMUSP00000005077,10090.ENSMUSP00000005671,10090.ENSMUSP00000014743,10090.ENSMUSP00000016672,10090.ENSMUSP00000017920,10090.ENSMUSP00000020215,10090.ENSMUSP00000020308,10090.ENSMUSP00000020329,10090.ENSMUSP00000020381,10090.ENSMUSP00000020507,10090.ENSMUSP00000021028,10090.ENSMUSP00000021090,10090.ENSMUSP00000021773,10090.ENSMUSP00000021963,10090.ENSMUSP00000022545,10090.ENSMUSP00000022699,10090.ENSMUSP00000024956,10090.ENSMUSP00000025224,10090.ENSMUSP00000026076,10090.ENSMUSP00000026917,10090.ENSMUSP00000027475,10090.ENSMUSP00000027888,10090.ENSMUSP00000028129,10090.ENSMUSP00000028252,10090.ENSMUSP00000028763,10090.ENSMUSP00000028955,10090.ENSMUSP00000029053,10090.ENSMUSP00000029175,10090.ENSMUSP00000029566,10090.ENSMUSP00000029653,10090.ENSMUSP00000029673,10090.ENSMUSP00000029711,10090.ENSMUSP00000029712,10090.ENSMUSP00000029766,10090.ENSMUSP00000030464,10090.ENSMUSP00000030636,10090.ENSMUSP00000031280,10090.ENSMUSP00000031325,10090.ENSMUSP00000032066,10090.ENSMUSP00000032201,10090.ENSMUSP00000033751,10090.ENSMUSP00000033846,10090.ENSMUSP00000033880,10090.ENSMUSP00000033941,10090.ENSMUSP00000034093,10090.ENSMUSP00000034745,10090.ENSMUSP00000034787,10090.ENSMUSP00000035129,10090.ENSMUSP00000037210,10090.ENSMUSP00000037694,10090.ENSMUSP00000038514,10090.ENSMUSP00000038591,10090.ENSMUSP00000039041,10090.ENSMUSP00000043554,10090.ENSMUSP00000045710,10090.ENSMUSP00000050683,10090.ENSMUSP00000050810,10090.ENSMUSP00000051492,10090.ENSMUSP00000053399,10090.ENSMUSP00000053897,10090.ENSMUSP00000055308,10090.ENSMUSP00000055602,10090.ENSMUSP00000056621,10090.ENSMUSP00000056774,10090.ENSMUSP00000057859,10090.ENSMUSP00000060646,10090.ENSMUSP00000061427,10090.ENSMUSP00000061836,10090.ENSMUSP00000062171,10090.ENSMUSP00000063795,10090.ENSMUSP00000064392,10090.ENSMUSP00000064394,10090.ENSMUSP00000066108,10090.ENSMUSP00000066554,10090.ENSMUSP00000066556,10090.ENSMUSP00000066734,10090.ENSMUSP00000069457,10090.ENSMUSP00000079380,10090.ENSMUSP00000083611,10090.ENSMUSP00000086094,10090.ENSMUSP00000087079,10090.ENSMUSP00000091011,10090.ENSMUSP00000091238,10090.ENSMUSP00000091940,10090.ENSMUSP00000097547,10090.ENSMUSP00000098333,10090.ENSMUSP00000099413,10090.ENSMUSP00000099716,10090.ENSMUSP00000101164,10090.ENSMUSP00000101518,10090.ENSMUSP00000105663,10090.ENSMUSP00000107121,10090.ENSMUSP00000108921,10090.ENSMUSP00000109010,10090.ENSMUSP00000109084,10090.ENSMUSP00000109794,10090.ENSMUSP00000111103,10090.ENSMUSP00000112975,10090.ENSMUSP00000113778,10090.ENSMUSP00000120152,10090.ENSMUSP00000126020,10090.ENSMUSP00000127250,10090.ENSMUSP00000129491,10090.ENSMUSP00000129624,10090.ENSMUSP00000138539</t>
  </si>
  <si>
    <t>Fer,Ccl2,Sox9,Efnb2,Akt1,Braf,Mapk14,Hspb1,Igf1r,Csf1,Mapkapk2,Crk,Socs2,Ddit4,Egfr,Frs2,Fgf18,Itgb3,Grb2,Gpld1,Caml,Fgf9,Gfra2,Rhoq,Gfra3,Gfra1,Nrp1,Gigyf2,Abl2,Slc2a8,Grb14,Tyro3,Angpt4,Ptpn1,Src,Efna1,Egf,Efna3,Insrr,Ntrk1,Bcar3,Pik3r3,Stmn1,Fgf5,Areg,Tgfa,Ret,Figf,Angpt2,Eif4ebp1,Plat,Eif2ak3,Myo1e,Phip,Ephb1,Git1,Fgf2,Irs2,Socs5,Flt3,Dok4,Fgf1,Foxo3,Epha10,Setx,Flrt3,Erbb2,Foxo1,Zfp106,Lcp2,Pik3r1,Dgkq,Epha5,Nog,Fat4,Flrt2,Irs1,Ptprr,Jak2,Slc39a14,Epha3,Soga1,Epha6,Ghr,Rac1,Nck2,Smarcc1,Dok1,Grb10,Casp3,Shc1,Fyn,Ptpn11,Hap1,Foxo6,Ahi1,Fgf3,Ptk2,Ptprj,Frs3,Flrt1,Col4a3,Nrp2,Met,Sgpl1,Rapgef2,Stat3,Tiam1,Mvp,Shc2,Ddr2,Anks1b</t>
  </si>
  <si>
    <t>Transmembrane receptor protein tyrosine kinase signaling pathway</t>
  </si>
  <si>
    <t>GO:1902903</t>
  </si>
  <si>
    <t>10090.ENSMUSP00000000129,10090.ENSMUSP00000000939,10090.ENSMUSP00000002011,10090.ENSMUSP00000002303,10090.ENSMUSP00000002436,10090.ENSMUSP00000002487,10090.ENSMUSP00000002640,10090.ENSMUSP00000005234,10090.ENSMUSP00000006286,10090.ENSMUSP00000006467,10090.ENSMUSP00000007757,10090.ENSMUSP00000007959,10090.ENSMUSP00000008893,10090.ENSMUSP00000010298,10090.ENSMUSP00000014922,10090.ENSMUSP00000015137,10090.ENSMUSP00000016143,10090.ENSMUSP00000017153,10090.ENSMUSP00000018437,10090.ENSMUSP00000020904,10090.ENSMUSP00000021090,10090.ENSMUSP00000021458,10090.ENSMUSP00000021950,10090.ENSMUSP00000022185,10090.ENSMUSP00000022257,10090.ENSMUSP00000022616,10090.ENSMUSP00000022682,10090.ENSMUSP00000023087,10090.ENSMUSP00000023467,10090.ENSMUSP00000024047,10090.ENSMUSP00000024840,10090.ENSMUSP00000025393,10090.ENSMUSP00000026917,10090.ENSMUSP00000027991,10090.ENSMUSP00000028386,10090.ENSMUSP00000029002,10090.ENSMUSP00000029623,10090.ENSMUSP00000030039,10090.ENSMUSP00000030189,10090.ENSMUSP00000030636,10090.ENSMUSP00000031695,10090.ENSMUSP00000031866,10090.ENSMUSP00000032069,10090.ENSMUSP00000032508,10090.ENSMUSP00000032931,10090.ENSMUSP00000032949,10090.ENSMUSP00000032998,10090.ENSMUSP00000033473,10090.ENSMUSP00000033721,10090.ENSMUSP00000034713,10090.ENSMUSP00000036949,10090.ENSMUSP00000037180,10090.ENSMUSP00000040531,10090.ENSMUSP00000041644,10090.ENSMUSP00000041920,10090.ENSMUSP00000044276,10090.ENSMUSP00000046625,10090.ENSMUSP00000047923,10090.ENSMUSP00000050087,10090.ENSMUSP00000053129,10090.ENSMUSP00000054634,10090.ENSMUSP00000056774,10090.ENSMUSP00000059883,10090.ENSMUSP00000061278,10090.ENSMUSP00000062758,10090.ENSMUSP00000067217,10090.ENSMUSP00000068374,10090.ENSMUSP00000069024,10090.ENSMUSP00000070339,10090.ENSMUSP00000071135,10090.ENSMUSP00000071486,10090.ENSMUSP00000072087,10090.ENSMUSP00000072672,10090.ENSMUSP00000075242,10090.ENSMUSP00000076933,10090.ENSMUSP00000077262,10090.ENSMUSP00000079239,10090.ENSMUSP00000079380,10090.ENSMUSP00000080533,10090.ENSMUSP00000081263,10090.ENSMUSP00000081912,10090.ENSMUSP00000082822,10090.ENSMUSP00000083611,10090.ENSMUSP00000084586,10090.ENSMUSP00000084882,10090.ENSMUSP00000085578,10090.ENSMUSP00000092223,10090.ENSMUSP00000092268,10090.ENSMUSP00000094874,10090.ENSMUSP00000099302,10090.ENSMUSP00000099368,10090.ENSMUSP00000099652,10090.ENSMUSP00000099851,10090.ENSMUSP00000103571,10090.ENSMUSP00000104890,10090.ENSMUSP00000104932,10090.ENSMUSP00000105536,10090.ENSMUSP00000108483,10090.ENSMUSP00000109979,10090.ENSMUSP00000111103,10090.ENSMUSP00000112259,10090.ENSMUSP00000113660,10090.ENSMUSP00000114074,10090.ENSMUSP00000114839,10090.ENSMUSP00000117686,10090.ENSMUSP00000120240,10090.ENSMUSP00000124376,10090.ENSMUSP00000127615,10090.ENSMUSP00000131318,10090.ENSMUSP00000133815,10090.ENSMUSP00000135703</t>
  </si>
  <si>
    <t>Fer,Hip1r,Esam,Rhoc,Snx9,Braf,Scin,Wdr1,Inpp5k,Arpc2,Tgfbr1,Rhoa,Coro1b,Spire2,Fhod1,Limk1,Wasf3,Sdc4,Pfn1,Rock2,Grb2,Sptb,Dbn1,F2rl1,Atxn7,Clu,Sorbs3,Twf1,Pak2,Twf2,Arhgap28,Smad4,Nrp1,Rgs4,Nckap1,Stmn2,Tlr2,Fmn2,Gba2,Stmn1,Wasl,Mtpn,Add2,Fkbp4,Fchsd2,Coro1a,Rps3,Fgf13,Arhgap6,Ldlr,S100a10,Prex1,Arhgef10l,Brk1,Camsap2,Sh3pxd2b,Inpp5j,Colgalt1,Tesk1,Baiap2l1,Cdc42,Pik3r1,Cdc42ep2,Ppm1e,Bmerb1,Cdc42ep3,Map1b,Sema5a,Jmy,Tubb4a,Actg1,Tmod3,Cgnl1,Arhgap35,Arpc5,Cfl2,Mtss1,Rac1,Tmeff2,Wasf2,Numa1,Arpc1b,Nck2,Hspa1a,Gda,Actr3b,Map1a,Wipf1,Prkce,Tbcd,Cttn,Tjp1,Kank4,Shank1,Map3k1,Shank3,Nf2,Arpc5l,Add1,Met,Cfl1,Dyrk1a,Sgk1,Arpc4,Akap13,Wipf3,Ctnna2,Slit2,Myadm,Hspa1b,Prox1</t>
  </si>
  <si>
    <t>Regulation of supramolecular fiber organization</t>
  </si>
  <si>
    <t>GO:0051961</t>
  </si>
  <si>
    <t>10090.ENSMUSP00000000122,10090.ENSMUSP00000000579,10090.ENSMUSP00000000641,10090.ENSMUSP00000001319,10090.ENSMUSP00000001672,10090.ENSMUSP00000002708,10090.ENSMUSP00000004326,10090.ENSMUSP00000004920,10090.ENSMUSP00000006893,10090.ENSMUSP00000007130,10090.ENSMUSP00000007959,10090.ENSMUSP00000014917,10090.ENSMUSP00000015858,10090.ENSMUSP00000016400,10090.ENSMUSP00000018361,10090.ENSMUSP00000019109,10090.ENSMUSP00000019791,10090.ENSMUSP00000020662,10090.ENSMUSP00000021091,10090.ENSMUSP00000021195,10090.ENSMUSP00000021810,10090.ENSMUSP00000022304,10090.ENSMUSP00000024708,10090.ENSMUSP00000025110,10090.ENSMUSP00000025379,10090.ENSMUSP00000025993,10090.ENSMUSP00000026408,10090.ENSMUSP00000026917,10090.ENSMUSP00000027425,10090.ENSMUSP00000028062,10090.ENSMUSP00000028735,10090.ENSMUSP00000029002,10090.ENSMUSP00000029566,10090.ENSMUSP00000029623,10090.ENSMUSP00000030568,10090.ENSMUSP00000030862,10090.ENSMUSP00000032180,10090.ENSMUSP00000032322,10090.ENSMUSP00000032508,10090.ENSMUSP00000032779,10090.ENSMUSP00000032892,10090.ENSMUSP00000033473,10090.ENSMUSP00000034093,10090.ENSMUSP00000034115,10090.ENSMUSP00000034713,10090.ENSMUSP00000034832,10090.ENSMUSP00000036705,10090.ENSMUSP00000037039,10090.ENSMUSP00000038490,10090.ENSMUSP00000039709,10090.ENSMUSP00000042211,10090.ENSMUSP00000042825,10090.ENSMUSP00000043302,10090.ENSMUSP00000043676,10090.ENSMUSP00000045910,10090.ENSMUSP00000045993,10090.ENSMUSP00000046111,10090.ENSMUSP00000046625,10090.ENSMUSP00000047771,10090.ENSMUSP00000048555,10090.ENSMUSP00000049007,10090.ENSMUSP00000049063,10090.ENSMUSP00000050683,10090.ENSMUSP00000052584,10090.ENSMUSP00000055815,10090.ENSMUSP00000057965,10090.ENSMUSP00000057983,10090.ENSMUSP00000058613,10090.ENSMUSP00000061427,10090.ENSMUSP00000062758,10090.ENSMUSP00000062924,10090.ENSMUSP00000063656,10090.ENSMUSP00000064691,10090.ENSMUSP00000065533,10090.ENSMUSP00000066554,10090.ENSMUSP00000067057,10090.ENSMUSP00000067197,10090.ENSMUSP00000069024,10090.ENSMUSP00000071289,10090.ENSMUSP00000072170,10090.ENSMUSP00000073612,10090.ENSMUSP00000074578,10090.ENSMUSP00000078070,10090.ENSMUSP00000079295,10090.ENSMUSP00000080038,10090.ENSMUSP00000080410,10090.ENSMUSP00000080808,10090.ENSMUSP00000082137,10090.ENSMUSP00000083707,10090.ENSMUSP00000086795,10090.ENSMUSP00000087457,10090.ENSMUSP00000094164,10090.ENSMUSP00000095195,10090.ENSMUSP00000099073,10090.ENSMUSP00000099534,10090.ENSMUSP00000099572,10090.ENSMUSP00000099580,10090.ENSMUSP00000099907,10090.ENSMUSP00000101461,10090.ENSMUSP00000103161,10090.ENSMUSP00000104438,10090.ENSMUSP00000105663,10090.ENSMUSP00000106118,10090.ENSMUSP00000107069,10090.ENSMUSP00000108886,10090.ENSMUSP00000109633,10090.ENSMUSP00000109795,10090.ENSMUSP00000110489,10090.ENSMUSP00000111977,10090.ENSMUSP00000112978,10090.ENSMUSP00000113778,10090.ENSMUSP00000114323,10090.ENSMUSP00000118362,10090.ENSMUSP00000120152,10090.ENSMUSP00000124293,10090.ENSMUSP00000126529,10090.ENSMUSP00000126961,10090.ENSMUSP00000127615,10090.ENSMUSP00000130985,10090.ENSMUSP00000132514,10090.ENSMUSP00000135516,10090.ENSMUSP00000137171,10090.ENSMUSP00000140116,10090.ENSMUSP00000140409</t>
  </si>
  <si>
    <t>Ngfr,Sox9,Sema4f,Efnb2,Ifrd1,Shh,Plxna3,Ulk2,Kiaa0319,Ctnnb1,Rhoa,Dll1,Cers2,Ctsz,Pmp22,Ywhah,Sema6a,Kremen1,Pafah1b1,Slc6a4,Id4,Thrb,Tnfrsf21,Syt4,Dpysl3,Slit1,Gdf11,Nrp1,Itm2c,Vim,Jag1,Stmn2,Efna1,Tlr2,Sema3c,Draxin,Wnt7a,Lrp6,Fkbp4,Ctsc,Xylt1,Fgf13,Eif2ak3,Pou4f2,Ldlr,Ptpn9,Gak,Tspo,Ptchd2,Pcm1,Sema7a,Tmem98,Ptger3,Dicer1,Inpp5f,Mycn,AF529169,Inpp5j,Atf5,Cpe,Ctnna1,Trpc5,Foxo3,Lrrk2,Prtg,Trpc6,Cd24a,Sorl1,Nog,Bmerb1,Rtn4r,Neo1,Gfap,Gpr173,Epha3,Adcyap1,Zfp365,Sema5a,Nf1,Dtnbp1,Sema3e,Ntm,Sox11,Dennd5a,Syngap1,Dync1i2,Fat3,Amigo3,Cntn2,Lgals1,Itgb1,Zhx2,Srgap2,Ptn,B2m,Rtn4rl1,Rap1gap2,Rtn4,Rap1gap,Ube3a,Trim11,Ptk2,D8Ertd82e,Ccr5,Cntn4,Dmd,Crmp1,Thy1,Kdm1a,Casz1,Rapgef2,Rit2,Rtn4rl2,Stat3,Rnf6,Mdga1,Map4k4,Slit2,Sema6b,Katna1,Pbx1,Dynlt1b,Apbb1,Spock1</t>
  </si>
  <si>
    <t>Negative regulation of nervous system development</t>
  </si>
  <si>
    <t>GO:0010256</t>
  </si>
  <si>
    <t>10090.ENSMUSP00000000727,10090.ENSMUSP00000001569,10090.ENSMUSP00000001780,10090.ENSMUSP00000002436,10090.ENSMUSP00000004508,10090.ENSMUSP00000004646,10090.ENSMUSP00000006027,10090.ENSMUSP00000009727,10090.ENSMUSP00000015011,10090.ENSMUSP00000016771,10090.ENSMUSP00000020420,10090.ENSMUSP00000021001,10090.ENSMUSP00000021077,10090.ENSMUSP00000021091,10090.ENSMUSP00000021458,10090.ENSMUSP00000021466,10090.ENSMUSP00000021940,10090.ENSMUSP00000022616,10090.ENSMUSP00000022867,10090.ENSMUSP00000025110,10090.ENSMUSP00000026427,10090.ENSMUSP00000027404,10090.ENSMUSP00000028200,10090.ENSMUSP00000028509,10090.ENSMUSP00000028963,10090.ENSMUSP00000029024,10090.ENSMUSP00000029699,10090.ENSMUSP00000030010,10090.ENSMUSP00000030074,10090.ENSMUSP00000031355,10090.ENSMUSP00000031378,10090.ENSMUSP00000031474,10090.ENSMUSP00000031695,10090.ENSMUSP00000032168,10090.ENSMUSP00000032183,10090.ENSMUSP00000032879,10090.ENSMUSP00000032888,10090.ENSMUSP00000034093,10090.ENSMUSP00000034388,10090.ENSMUSP00000034431,10090.ENSMUSP00000035434,10090.ENSMUSP00000036065,10090.ENSMUSP00000036705,10090.ENSMUSP00000037238,10090.ENSMUSP00000039206,10090.ENSMUSP00000039440,10090.ENSMUSP00000041378,10090.ENSMUSP00000042053,10090.ENSMUSP00000044165,10090.ENSMUSP00000047012,10090.ENSMUSP00000047054,10090.ENSMUSP00000047562,10090.ENSMUSP00000048489,10090.ENSMUSP00000048519,10090.ENSMUSP00000050211,10090.ENSMUSP00000051248,10090.ENSMUSP00000052584,10090.ENSMUSP00000053129,10090.ENSMUSP00000053900,10090.ENSMUSP00000054033,10090.ENSMUSP00000054634,10090.ENSMUSP00000055694,10090.ENSMUSP00000056464,10090.ENSMUSP00000057375,10090.ENSMUSP00000061836,10090.ENSMUSP00000064758,10090.ENSMUSP00000064801,10090.ENSMUSP00000065810,10090.ENSMUSP00000068940,10090.ENSMUSP00000070648,10090.ENSMUSP00000071770,10090.ENSMUSP00000072170,10090.ENSMUSP00000074898,10090.ENSMUSP00000077716,10090.ENSMUSP00000078945,10090.ENSMUSP00000079239,10090.ENSMUSP00000079832,10090.ENSMUSP00000088525,10090.ENSMUSP00000090089,10090.ENSMUSP00000091318,10090.ENSMUSP00000092157,10090.ENSMUSP00000092230,10090.ENSMUSP00000093644,10090.ENSMUSP00000097219,10090.ENSMUSP00000098548,10090.ENSMUSP00000099907,10090.ENSMUSP00000104234,10090.ENSMUSP00000104272,10090.ENSMUSP00000105719,10090.ENSMUSP00000106188,10090.ENSMUSP00000106534,10090.ENSMUSP00000108300,10090.ENSMUSP00000109716,10090.ENSMUSP00000111479,10090.ENSMUSP00000112711,10090.ENSMUSP00000114223,10090.ENSMUSP00000116679,10090.ENSMUSP00000120461,10090.ENSMUSP00000129719,10090.ENSMUSP00000130176,10090.ENSMUSP00000130696,10090.ENSMUSP00000131241,10090.ENSMUSP00000140438,10090.ENSMUSP00000140785</t>
  </si>
  <si>
    <t>Rab5b,Flot1,Akt1,Snx9,Tmed4,Coro1c,Reep5,Syngr1,Surf4,Myh9,Ap3d1,Rab10,Slc9a3r1,Pafah1b1,Sptb,Atl1,Lman2,Clu,Laptm4b,Syt4,Esyt1,Ptprn,Tor1a,Gorasp2,Tbc1d20,Rab22a,Lmna,Abca1,Ugcg,Uso1,Stx2,Ankle2,Wasl,Sec61a1,Tmem43,Rab30,Arl6ip1,Eif2ak3,Vps4a,Tmem170,Tmem127,Reep2,Gak,Rilp,Hace1,Syne1,Shtn1,Micall1,Snx10,Fbxw8,Dym,Trappc11,Coro7,Degs1,Mtss1l,Vcpip1,Lrrk2,Baiap2l1,Zmpste24,Gcc2,Cdc42,Sdpr,Rnf112,Golph3,Fat4,Atl2,Mia3,Rtn3,Abcd2,Xkr4,Ano6,Dtnbp1,Pvrl2,Rab43,Htt,Mtss1,Trim72,Fhdc1,Ank3,Plscr1,Sec31a,Vps4b,Vti1a,Ano3,Esyt2,Rtn4,Ctdnep1,Plscr3,Rab3a,Lyst,Arhgef7,Epb4.1l3,Sec16a,Pik3c3,Fam160a2,Tbpl1,Dync2h1,Ubl4,A4galt,Zfp385a,Myo18a,Sptssb,Ano7,Agfg1</t>
  </si>
  <si>
    <t>Endomembrane system organization</t>
  </si>
  <si>
    <t>GO:0050678</t>
  </si>
  <si>
    <t>10090.ENSMUSP00000000049,10090.ENSMUSP00000000122,10090.ENSMUSP00000000193,10090.ENSMUSP00000000194,10090.ENSMUSP00000000312,10090.ENSMUSP00000000579,10090.ENSMUSP00000001319,10090.ENSMUSP00000001780,10090.ENSMUSP00000002708,10090.ENSMUSP00000005548,10090.ENSMUSP00000007130,10090.ENSMUSP00000007757,10090.ENSMUSP00000010278,10090.ENSMUSP00000012281,10090.ENSMUSP00000015197,10090.ENSMUSP00000018644,10090.ENSMUSP00000019723,10090.ENSMUSP00000020329,10090.ENSMUSP00000020381,10090.ENSMUSP00000020507,10090.ENSMUSP00000021028,10090.ENSMUSP00000021217,10090.ENSMUSP00000021921,10090.ENSMUSP00000021933,10090.ENSMUSP00000022368,10090.ENSMUSP00000022545,10090.ENSMUSP00000022946,10090.ENSMUSP00000023119,10090.ENSMUSP00000023356,10090.ENSMUSP00000023572,10090.ENSMUSP00000024866,10090.ENSMUSP00000026142,10090.ENSMUSP00000026572,10090.ENSMUSP00000027247,10090.ENSMUSP00000027404,10090.ENSMUSP00000028836,10090.ENSMUSP00000029445,10090.ENSMUSP00000031224,10090.ENSMUSP00000032066,10090.ENSMUSP00000032180,10090.ENSMUSP00000032322,10090.ENSMUSP00000033506,10090.ENSMUSP00000033751,10090.ENSMUSP00000034029,10090.ENSMUSP00000034920,10090.ENSMUSP00000036150,10090.ENSMUSP00000036656,10090.ENSMUSP00000037487,10090.ENSMUSP00000037694,10090.ENSMUSP00000038576,10090.ENSMUSP00000038613,10090.ENSMUSP00000042509,10090.ENSMUSP00000045603,10090.ENSMUSP00000045639,10090.ENSMUSP00000045710,10090.ENSMUSP00000045770,10090.ENSMUSP00000046340,10090.ENSMUSP00000046645,10090.ENSMUSP00000048971,10090.ENSMUSP00000049335,10090.ENSMUSP00000050353,10090.ENSMUSP00000050374,10090.ENSMUSP00000052648,10090.ENSMUSP00000052863,10090.ENSMUSP00000053897,10090.ENSMUSP00000054634,10090.ENSMUSP00000057815,10090.ENSMUSP00000058840,10090.ENSMUSP00000059026,10090.ENSMUSP00000061427,10090.ENSMUSP00000062212,10090.ENSMUSP00000062392,10090.ENSMUSP00000062556,10090.ENSMUSP00000065544,10090.ENSMUSP00000068258,10090.ENSMUSP00000069024,10090.ENSMUSP00000071289,10090.ENSMUSP00000078070,10090.ENSMUSP00000078847,10090.ENSMUSP00000079239,10090.ENSMUSP00000079395,10090.ENSMUSP00000083375,10090.ENSMUSP00000084701,10090.ENSMUSP00000091330,10090.ENSMUSP00000091882,10090.ENSMUSP00000099073,10090.ENSMUSP00000099521,10090.ENSMUSP00000099534,10090.ENSMUSP00000099907,10090.ENSMUSP00000100615,10090.ENSMUSP00000101461,10090.ENSMUSP00000102711,10090.ENSMUSP00000106789,10090.ENSMUSP00000109084,10090.ENSMUSP00000109884,10090.ENSMUSP00000113768,10090.ENSMUSP00000120152,10090.ENSMUSP00000128757,10090.ENSMUSP00000135703</t>
  </si>
  <si>
    <t>Apoh,Ngfr,Ccl2,Ccl12,Cdh1,Sox9,Efnb2,Akt1,Shh,Hmox1,Ctnnb1,Tgfbr1,Wdr77,Bmp5,Gata2,Adora2b,D17Wsu104e,Egfr,Frs2,Fgf18,Itgb3,Nme2,Ptch1,Ctsl,Plau,Fgf9,Hrsp12,Vdr,Snai2,Cxadr,Xdh,Maged1,Hras,Pdcl3,Ptprn,Bmp2,Nras,Tgfbr3,Tgfa,Wnt7a,Lrp6,Wdr13,Figf,Ednra,Map2k5,Six4,Sgpp2,Cyp7b1,Fgf2,Brca2,Jcad,Wdr48,Ptprm,Klf9,Fgf1,Tlr4,Grn,Ift57,Sirt6,Ift172,Runx3,Sfn,Ar,Nfib,Erbb2,Cdc42,Zfp36,Atp7a,Six1,Nog,Has2,Prkca,Scg2,Azin1,Bcl11b,Sema5a,Nf1,Sox11,Reg1,Mtss1,Deaf1,Glul,Bmpr2,Cd109,Cdc25a,Ptn,Nppb,B2m,Rtn4,Nrarp,Rap1gap,Jun,Akt3,Col4a3,Fzd7,Ift88,Stat3,Zfp703,Prox1</t>
  </si>
  <si>
    <t>Regulation of epithelial cell proliferation</t>
  </si>
  <si>
    <t>GO:0032561</t>
  </si>
  <si>
    <t>10090.ENSMUSP00000000001,10090.ENSMUSP00000000727,10090.ENSMUSP00000001347,10090.ENSMUSP00000001513,10090.ENSMUSP00000001566,10090.ENSMUSP00000002303,10090.ENSMUSP00000003451,10090.ENSMUSP00000004565,10090.ENSMUSP00000007959,10090.ENSMUSP00000009003,10090.ENSMUSP00000015277,10090.ENSMUSP00000016781,10090.ENSMUSP00000017288,10090.ENSMUSP00000018156,10090.ENSMUSP00000020343,10090.ENSMUSP00000020930,10090.ENSMUSP00000020986,10090.ENSMUSP00000021001,10090.ENSMUSP00000021217,10090.ENSMUSP00000021466,10090.ENSMUSP00000022078,10090.ENSMUSP00000022665,10090.ENSMUSP00000023294,10090.ENSMUSP00000024748,10090.ENSMUSP00000024860,10090.ENSMUSP00000024956,10090.ENSMUSP00000025541,10090.ENSMUSP00000025602,10090.ENSMUSP00000025684,10090.ENSMUSP00000025696,10090.ENSMUSP00000026572,10090.ENSMUSP00000026839,10090.ENSMUSP00000026988,10090.ENSMUSP00000027521,10090.ENSMUSP00000027684,10090.ENSMUSP00000028755,10090.ENSMUSP00000029024,10090.ENSMUSP00000029445,10090.ENSMUSP00000029635,10090.ENSMUSP00000029692,10090.ENSMUSP00000030684,10090.ENSMUSP00000031492,10090.ENSMUSP00000031646,10090.ENSMUSP00000032233,10090.ENSMUSP00000032508,10090.ENSMUSP00000032879,10090.ENSMUSP00000033430,10090.ENSMUSP00000034541,10090.ENSMUSP00000035045,10090.ENSMUSP00000035155,10090.ENSMUSP00000035918,10090.ENSMUSP00000036087,10090.ENSMUSP00000038841,10090.ENSMUSP00000038915,10090.ENSMUSP00000039013,10090.ENSMUSP00000039027,10090.ENSMUSP00000041411,10090.ENSMUSP00000042150,10090.ENSMUSP00000042457,10090.ENSMUSP00000043190,10090.ENSMUSP00000044135,10090.ENSMUSP00000045901,10090.ENSMUSP00000046101,10090.ENSMUSP00000046686,10090.ENSMUSP00000049739,10090.ENSMUSP00000050689,10090.ENSMUSP00000051033,10090.ENSMUSP00000052584,10090.ENSMUSP00000053389,10090.ENSMUSP00000054634,10090.ENSMUSP00000055605,10090.ENSMUSP00000056464,10090.ENSMUSP00000057543,10090.ENSMUSP00000058391,10090.ENSMUSP00000058746,10090.ENSMUSP00000059717,10090.ENSMUSP00000060246,10090.ENSMUSP00000062108,10090.ENSMUSP00000062771,10090.ENSMUSP00000063054,10090.ENSMUSP00000063331,10090.ENSMUSP00000063804,10090.ENSMUSP00000064758,10090.ENSMUSP00000065113,10090.ENSMUSP00000065456,10090.ENSMUSP00000065571,10090.ENSMUSP00000066238,10090.ENSMUSP00000068195,10090.ENSMUSP00000069371,10090.ENSMUSP00000069752,10090.ENSMUSP00000071134,10090.ENSMUSP00000071135,10090.ENSMUSP00000074259,10090.ENSMUSP00000075178,10090.ENSMUSP00000075242,10090.ENSMUSP00000076503,10090.ENSMUSP00000076777,10090.ENSMUSP00000077716,10090.ENSMUSP00000079380,10090.ENSMUSP00000084480,10090.ENSMUSP00000087405,10090.ENSMUSP00000088174,10090.ENSMUSP00000088801,10090.ENSMUSP00000091435,10090.ENSMUSP00000094750,10090.ENSMUSP00000094778,10090.ENSMUSP00000097572,10090.ENSMUSP00000102377,10090.ENSMUSP00000104436,10090.ENSMUSP00000105719,10090.ENSMUSP00000106353,10090.ENSMUSP00000106692,10090.ENSMUSP00000109230,10090.ENSMUSP00000111101,10090.ENSMUSP00000111393,10090.ENSMUSP00000113886,10090.ENSMUSP00000114094,10090.ENSMUSP00000114323,10090.ENSMUSP00000118070,10090.ENSMUSP00000119399,10090.ENSMUSP00000121496,10090.ENSMUSP00000124223,10090.ENSMUSP00000127199,10090.ENSMUSP00000140657</t>
  </si>
  <si>
    <t>Gnai3,Rab5b,Rnd2,Tubb6,Tubb5,Rhoc,Rnd1,Ralb,Rhoa,Rala,Lrrk1,Ift27,Rnd3,Rac3,Rab21,Gna13,Dnajc27,Rab10,Nme2,Atl1,Rhobtb3,Rhobtb2,Rabl2,Gtpbp2,Ehd3,Rhoq,Gnaq,Gna14,Ehd1,Ak3,Hras,Prps2,Arl10,Agap1,Arl8a,Ehd4,Rab22a,Nras,Gucy1b3,Rit1,Gnl2,Rab35,Rasl11a,Tuba8,Fkbp4,Rab30,Rab33a,Srpr,Mras,Rab6b,Arl4d,Gnaz,Rap2b,Rhou,Rragb,Tsr1,Rhov,Rras,Eef1a1,Gna11,Mfhas1,Tubg2,Eef2,Hhat,Rab9b,Arf3,Tuba1c,Lrrk2,Rasl11b,Cdc42,Diras1,Rnf112,Gnai2,Rap2c,Rabl6,Samhd1,Tubb2a,Gimap1,Rasef,Rab33b,Mb21d1,Rab39,Atl2,Suclg1,Rab7b,Rtkn,Rap1b,Rab31,Trim23,Rras2,Tubb3,Tubb4a,Gnai1,Tubb2b,Arhgap35,Gfm1,Tuba1b,Rab43,Rac1,Guf1,Gch1,Rap1a,Mfn1,Sept9,Sept5,Tuba1a,Pde11a,Gm4070,Arfrp1,Rab3a,Arhgap5,Mpped2,Rab7,Gtpbp10,Tmem173,Rab4a,Rab27b,Rit2,Rasd2,Rab36,Nkiras1,Opa1,Rem2,Tuba4a</t>
  </si>
  <si>
    <t>Guanyl ribonucleotide binding</t>
  </si>
  <si>
    <t>GO:0010976</t>
  </si>
  <si>
    <t>10090.ENSMUSP00000000122,10090.ENSMUSP00000000314,10090.ENSMUSP00000000724,10090.ENSMUSP00000001347,10090.ENSMUSP00000002487,10090.ENSMUSP00000004326,10090.ENSMUSP00000005077,10090.ENSMUSP00000005671,10090.ENSMUSP00000007253,10090.ENSMUSP00000012281,10090.ENSMUSP00000015137,10090.ENSMUSP00000015511,10090.ENSMUSP00000017946,10090.ENSMUSP00000018651,10090.ENSMUSP00000020343,10090.ENSMUSP00000020964,10090.ENSMUSP00000020999,10090.ENSMUSP00000021091,10090.ENSMUSP00000021217,10090.ENSMUSP00000021950,10090.ENSMUSP00000022639,10090.ENSMUSP00000023087,10090.ENSMUSP00000023610,10090.ENSMUSP00000024047,10090.ENSMUSP00000024099,10090.ENSMUSP00000025110,10090.ENSMUSP00000025379,10090.ENSMUSP00000025684,10090.ENSMUSP00000025695,10090.ENSMUSP00000025718,10090.ENSMUSP00000026917,10090.ENSMUSP00000027888,10090.ENSMUSP00000029002,10090.ENSMUSP00000029336,10090.ENSMUSP00000029423,10090.ENSMUSP00000029712,10090.ENSMUSP00000031377,10090.ENSMUSP00000032201,10090.ENSMUSP00000032322,10090.ENSMUSP00000032409,10090.ENSMUSP00000033142,10090.ENSMUSP00000033182,10090.ENSMUSP00000034115,10090.ENSMUSP00000037712,10090.ENSMUSP00000037966,10090.ENSMUSP00000038783,10090.ENSMUSP00000039604,10090.ENSMUSP00000040596,10090.ENSMUSP00000040601,10090.ENSMUSP00000041288,10090.ENSMUSP00000041378,10090.ENSMUSP00000041751,10090.ENSMUSP00000042211,10090.ENSMUSP00000042457,10090.ENSMUSP00000043703,10090.ENSMUSP00000046340,10090.ENSMUSP00000046595,10090.ENSMUSP00000047012,10090.ENSMUSP00000047388,10090.ENSMUSP00000049063,10090.ENSMUSP00000051492,10090.ENSMUSP00000056040,10090.ENSMUSP00000057573,10090.ENSMUSP00000057983,10090.ENSMUSP00000066554,10090.ENSMUSP00000067057,10090.ENSMUSP00000068374,10090.ENSMUSP00000069024,10090.ENSMUSP00000070037,10090.ENSMUSP00000071289,10090.ENSMUSP00000073847,10090.ENSMUSP00000075178,10090.ENSMUSP00000075242,10090.ENSMUSP00000078245,10090.ENSMUSP00000078746,10090.ENSMUSP00000078847,10090.ENSMUSP00000079238,10090.ENSMUSP00000079380,10090.ENSMUSP00000079495,10090.ENSMUSP00000081880,10090.ENSMUSP00000084342,10090.ENSMUSP00000084701,10090.ENSMUSP00000087457,10090.ENSMUSP00000087879,10090.ENSMUSP00000088174,10090.ENSMUSP00000088801,10090.ENSMUSP00000090567,10090.ENSMUSP00000096096,10090.ENSMUSP00000096148,10090.ENSMUSP00000096939,10090.ENSMUSP00000097547,10090.ENSMUSP00000097776,10090.ENSMUSP00000099026,10090.ENSMUSP00000099073,10090.ENSMUSP00000099368,10090.ENSMUSP00000099413,10090.ENSMUSP00000099716,10090.ENSMUSP00000099733,10090.ENSMUSP00000099907,10090.ENSMUSP00000099935,10090.ENSMUSP00000101164,10090.ENSMUSP00000102267,10090.ENSMUSP00000103571,10090.ENSMUSP00000103884,10090.ENSMUSP00000104932,10090.ENSMUSP00000105438,10090.ENSMUSP00000107195,10090.ENSMUSP00000107381,10090.ENSMUSP00000109633,10090.ENSMUSP00000110611,10090.ENSMUSP00000110748,10090.ENSMUSP00000111103,10090.ENSMUSP00000111309,10090.ENSMUSP00000111443,10090.ENSMUSP00000111977,10090.ENSMUSP00000112259,10090.ENSMUSP00000112438,10090.ENSMUSP00000113778,10090.ENSMUSP00000114074,10090.ENSMUSP00000114323,10090.ENSMUSP00000118723,10090.ENSMUSP00000123234,10090.ENSMUSP00000124223,10090.ENSMUSP00000126020,10090.ENSMUSP00000127329,10090.ENSMUSP00000129800,10090.ENSMUSP00000137171,10090.ENSMUSP00000140116,10090.ENSMUSP00000140141</t>
  </si>
  <si>
    <t>Ngfr,Cdh4,Kat2b,Rnd2,Braf,Plxna3,Hspb1,Igf1r,Neu1,Bmp5,Limk1,Plxnd1,Fam134c,Trpv2,Rab21,Fkbp1b,Kif3c,Pafah1b1,Nme2,Dbn1,Nefl,Twf1,Adamts1,Twf2,Ache,Syt4,Dpysl3,Ehd1,Ppp2r5b,Ankrd1,Nrp1,Abl2,Stmn2,Dhx36,Serpini1,Ntrk1,Scarb2,Ret,Lrp6,Camk1,Ptpn5,Ilk,Pou4f2,Lpar3,Tox,Enc1,Mul1,Palm,Trim67,Ss18l1,Shtn1,Ankrd27,Sema7a,Eef1a1,Ptk7,Grn,Eef2k,Fbxw8,Map3k13,Trpc5,Setx,Dscam,Fbxo31,Cd24a,Epha3,Adcyap1,Map1b,Sema5a,Fam150b,Nf1,Cpne6,Tubb2b,Arhgap35,Numbl,Stk24,Reg1,Atp8a2,Rac1,Ndrg4,Golga4,Cdkl5,Bmpr2,Itgb1,Dlg5,Rap1a,Mfn1,Cacng7,Snap91,Scn1b,Plxnc1,Fyn,Rnf157,Xlr3b,Ptn,Cttn,Hap1,Foxo6,Nfe2l2,Rtn4,L1cam,Ahi1,Amigo1,Shank1,Prkci,Shank3,Camk2b,Caprin2,Cux2,Dmd,Kalrn,Plxna4,Met,Ranbp1,Ube2v2,Kdm1a,Cfl1,Syt2,Rapgef2,Sgk1,Rit2,Cpeb3,Grip1,Opa1,Tiam1,Vldlr,Sh3glb1,Dynlt1b,Apbb1,Tenm3</t>
  </si>
  <si>
    <t>Positive regulation of neuron projection development</t>
  </si>
  <si>
    <t>GO:1904951</t>
  </si>
  <si>
    <t>10090.ENSMUSP00000000193,10090.ENSMUSP00000000312,10090.ENSMUSP00000001452,10090.ENSMUSP00000001592,10090.ENSMUSP00000002152,10090.ENSMUSP00000002708,10090.ENSMUSP00000003442,10090.ENSMUSP00000004990,10090.ENSMUSP00000006467,10090.ENSMUSP00000008594,10090.ENSMUSP00000009157,10090.ENSMUSP00000014221,10090.ENSMUSP00000020329,10090.ENSMUSP00000020640,10090.ENSMUSP00000021209,10090.ENSMUSP00000021514,10090.ENSMUSP00000021773,10090.ENSMUSP00000022185,10090.ENSMUSP00000022842,10090.ENSMUSP00000023007,10090.ENSMUSP00000024829,10090.ENSMUSP00000025399,10090.ENSMUSP00000025506,10090.ENSMUSP00000025718,10090.ENSMUSP00000026243,10090.ENSMUSP00000026572,10090.ENSMUSP00000027488,10090.ENSMUSP00000028241,10090.ENSMUSP00000029175,10090.ENSMUSP00000029382,10090.ENSMUSP00000029385,10090.ENSMUSP00000029623,10090.ENSMUSP00000030922,10090.ENSMUSP00000031445,10090.ENSMUSP00000031879,10090.ENSMUSP00000032409,10090.ENSMUSP00000032491,10090.ENSMUSP00000032898,10090.ENSMUSP00000033142,10090.ENSMUSP00000033152,10090.ENSMUSP00000033634,10090.ENSMUSP00000033776,10090.ENSMUSP00000033828,10090.ENSMUSP00000035257,10090.ENSMUSP00000035898,10090.ENSMUSP00000036482,10090.ENSMUSP00000037459,10090.ENSMUSP00000038514,10090.ENSMUSP00000039175,10090.ENSMUSP00000039580,10090.ENSMUSP00000039648,10090.ENSMUSP00000039709,10090.ENSMUSP00000039966,10090.ENSMUSP00000041727,10090.ENSMUSP00000043594,10090.ENSMUSP00000045770,10090.ENSMUSP00000046539,10090.ENSMUSP00000046891,10090.ENSMUSP00000048205,10090.ENSMUSP00000049355,10090.ENSMUSP00000050374,10090.ENSMUSP00000053897,10090.ENSMUSP00000054634,10090.ENSMUSP00000056669,10090.ENSMUSP00000056774,10090.ENSMUSP00000057375,10090.ENSMUSP00000057981,10090.ENSMUSP00000058613,10090.ENSMUSP00000060349,10090.ENSMUSP00000061185,10090.ENSMUSP00000062433,10090.ENSMUSP00000062632,10090.ENSMUSP00000063277,10090.ENSMUSP00000063734,10090.ENSMUSP00000064394,10090.ENSMUSP00000065233,10090.ENSMUSP00000072145,10090.ENSMUSP00000077446,10090.ENSMUSP00000079380,10090.ENSMUSP00000083375,10090.ENSMUSP00000085394,10090.ENSMUSP00000090089,10090.ENSMUSP00000090121,10090.ENSMUSP00000092268,10090.ENSMUSP00000094874,10090.ENSMUSP00000097547,10090.ENSMUSP00000101040,10090.ENSMUSP00000103306,10090.ENSMUSP00000105965,10090.ENSMUSP00000106318,10090.ENSMUSP00000109716,10090.ENSMUSP00000110221,10090.ENSMUSP00000116108,10090.ENSMUSP00000117725,10090.ENSMUSP00000118221,10090.ENSMUSP00000126405,10090.ENSMUSP00000129800,10090.ENSMUSP00000130696,10090.ENSMUSP00000130899,10090.ENSMUSP00000133065,10090.ENSMUSP00000133523,10090.ENSMUSP00000140116</t>
  </si>
  <si>
    <t>Ccl2,Cdh1,Cct3,Jup,Bbc3,Shh,Cacnb3,Mapk14,Arpc2,Nutf2,Dynll1,Chp1,Egfr,Gnb2l1,Doc2b,Ppm1a,Gpld1,F2rl1,Cct5,Adcy8,Abcg1,Pmaip1,Rbm22,Ankrd1,Mgea5,Hras,Capn10,Stom,Src,Ppid,Serp1,Tlr2,Prkcz,Aacs,Fam115c,Camk1,Tnfrsf1a,Ipo5,Ptpn5,Chp2,Acsl4,Dkc1,Gas6,Slc30a8,Scamp5,BC018507,Zfand1,Irs2,Nr0b2,Ptpn23,Atp13a2,Pcm1,Fam65a,Zdhhc2,Trpa1,Tlr4,Camk4,Myrip,Cnst,Gpi1,Sfn,Erbb2,Cdc42,Cd14,Pik3r1,Golph3,Kcnb1,Sorl1,Camk2n1,Crh,Cep120,Exph5,Cemip,Ezr,Jak2,C2cd2l,Vsnl1,Mff,Rac1,Glul,Clec9a,Ank3,AF251705,Wipf1,Prkce,Fyn,Trpm2,Fbxw7,Ubr5,Oxct1,Sec16a,Glp1r,Tcp1,Zpr1,Sri,Panx1,Sh3glb1,Myo18a,Cep290,Kcnn4,Cct4,Apbb1</t>
  </si>
  <si>
    <t>Positive regulation of establishment of protein localization</t>
  </si>
  <si>
    <t>GO:0006753</t>
  </si>
  <si>
    <t>10090.ENSMUSP00000000001,10090.ENSMUSP00000000260,10090.ENSMUSP00000003572,10090.ENSMUSP00000003720,10090.ENSMUSP00000003907,10090.ENSMUSP00000004327,10090.ENSMUSP00000004378,10090.ENSMUSP00000006557,10090.ENSMUSP00000006692,10090.ENSMUSP00000006764,10090.ENSMUSP00000007959,10090.ENSMUSP00000011896,10090.ENSMUSP00000013773,10090.ENSMUSP00000018990,10090.ENSMUSP00000020022,10090.ENSMUSP00000020504,10090.ENSMUSP00000020522,10090.ENSMUSP00000020706,10090.ENSMUSP00000020969,10090.ENSMUSP00000021217,10090.ENSMUSP00000021372,10090.ENSMUSP00000021443,10090.ENSMUSP00000022013,10090.ENSMUSP00000022148,10090.ENSMUSP00000022176,10090.ENSMUSP00000022207,10090.ENSMUSP00000022268,10090.ENSMUSP00000023007,10090.ENSMUSP00000024756,10090.ENSMUSP00000024956,10090.ENSMUSP00000024978,10090.ENSMUSP00000025050,10090.ENSMUSP00000025696,10090.ENSMUSP00000026243,10090.ENSMUSP00000026324,10090.ENSMUSP00000026839,10090.ENSMUSP00000027839,10090.ENSMUSP00000028328,10090.ENSMUSP00000028944,10090.ENSMUSP00000029405,10090.ENSMUSP00000029635,10090.ENSMUSP00000029742,10090.ENSMUSP00000030491,10090.ENSMUSP00000031160,10090.ENSMUSP00000031250,10090.ENSMUSP00000031707,10090.ENSMUSP00000032912,10090.ENSMUSP00000033001,10090.ENSMUSP00000033634,10090.ENSMUSP00000034796,10090.ENSMUSP00000034856,10090.ENSMUSP00000034904,10090.ENSMUSP00000034992,10090.ENSMUSP00000037025,10090.ENSMUSP00000041110,10090.ENSMUSP00000042785,10090.ENSMUSP00000043308,10090.ENSMUSP00000043562,10090.ENSMUSP00000043926,10090.ENSMUSP00000044556,10090.ENSMUSP00000047393,10090.ENSMUSP00000047665,10090.ENSMUSP00000049355,10090.ENSMUSP00000052584,10090.ENSMUSP00000052872,10090.ENSMUSP00000057635,10090.ENSMUSP00000059717,10090.ENSMUSP00000059889,10090.ENSMUSP00000065113,10090.ENSMUSP00000065146,10090.ENSMUSP00000069422,10090.ENSMUSP00000071351,10090.ENSMUSP00000072616,10090.ENSMUSP00000077438,10090.ENSMUSP00000079198,10090.ENSMUSP00000079727,10090.ENSMUSP00000079864,10090.ENSMUSP00000079888,10090.ENSMUSP00000088801,10090.ENSMUSP00000094318,10090.ENSMUSP00000099521,10090.ENSMUSP00000099536,10090.ENSMUSP00000099698,10090.ENSMUSP00000099711,10090.ENSMUSP00000099756,10090.ENSMUSP00000101719,10090.ENSMUSP00000103012,10090.ENSMUSP00000103922,10090.ENSMUSP00000106481,10090.ENSMUSP00000107234,10090.ENSMUSP00000114223,10090.ENSMUSP00000117030,10090.ENSMUSP00000123765,10090.ENSMUSP00000124223,10090.ENSMUSP00000130858</t>
  </si>
  <si>
    <t>Gnai3,Gmpr,Gars,Crot,Gcdh,G6pdx,Eno2,Elovl1,Mvd,Aprt,Rhoa,Pgam1,Cad,Pank3,Smpdl3a,Hint1,Pfkl,Adcy1,Cmpk2,Nme2,Atp5s,Mthfd1,Adcy2,Mccc2,Hmgcr,Elovl7,Pdhb,Adcy8,Enpp5,Rhoq,Nme3,Nudt3,Ak3,Mgea5,Acot9,Prps2,Uck2,Entpd2,Acss1,Gmps,Gucy1b3,Nudt17,Cmpk1,Paics,Nudt9,Aass,Qprt,Dgat2,Acsl4,Elovl4,Mpi,Elovl5,Nt5e,Pde4a,Nmnat2,Ak5,Glyat,Pank1,Pnp,Dak,Bpgm,Adk,Gpi1,Lrrk2,Fasn,Gpam,Samhd1,Acpp,Suclg1,Lrguk,Nt5c1a,Elovl6,Foxk1,Cacnb4,Oas1a,Eno1,Entpd7,Impdh2,Mfn1,Dnajc30,Nppb,Aldoc,Ampd2,Pde1a,Nt5m,Foxk2,Acly,Sarm1,Dld,Far2,Tbpl1,Pfkp,Sucla2,Opa1,Tpi1</t>
  </si>
  <si>
    <t>Nucleoside phosphate metabolic process</t>
  </si>
  <si>
    <t>GOCC:0097060</t>
  </si>
  <si>
    <t>10090.ENSMUSP00000001319,10090.ENSMUSP00000003754,10090.ENSMUSP00000004378,10090.ENSMUSP00000005077,10090.ENSMUSP00000005509,10090.ENSMUSP00000007130,10090.ENSMUSP00000010753,10090.ENSMUSP00000018122,10090.ENSMUSP00000018506,10090.ENSMUSP00000019290,10090.ENSMUSP00000020107,10090.ENSMUSP00000020706,10090.ENSMUSP00000020939,10090.ENSMUSP00000021066,10090.ENSMUSP00000021195,10090.ENSMUSP00000021950,10090.ENSMUSP00000023007,10090.ENSMUSP00000023334,10090.ENSMUSP00000023441,10090.ENSMUSP00000023776,10090.ENSMUSP00000024099,10090.ENSMUSP00000025166,10090.ENSMUSP00000025830,10090.ENSMUSP00000026635,10090.ENSMUSP00000026917,10090.ENSMUSP00000028465,10090.ENSMUSP00000028515,10090.ENSMUSP00000028727,10090.ENSMUSP00000029331,10090.ENSMUSP00000029374,10090.ENSMUSP00000031009,10090.ENSMUSP00000031119,10090.ENSMUSP00000032185,10090.ENSMUSP00000033450,10090.ENSMUSP00000033882,10090.ENSMUSP00000033915,10090.ENSMUSP00000034510,10090.ENSMUSP00000034692,10090.ENSMUSP00000035027,10090.ENSMUSP00000036962,10090.ENSMUSP00000037958,10090.ENSMUSP00000039416,10090.ENSMUSP00000039440,10090.ENSMUSP00000040596,10090.ENSMUSP00000041702,10090.ENSMUSP00000043085,10090.ENSMUSP00000044009,10090.ENSMUSP00000044682,10090.ENSMUSP00000045637,10090.ENSMUSP00000046558,10090.ENSMUSP00000047270,10090.ENSMUSP00000047774,10090.ENSMUSP00000047888,10090.ENSMUSP00000050077,10090.ENSMUSP00000052014,10090.ENSMUSP00000052297,10090.ENSMUSP00000052306,10090.ENSMUSP00000053123,10090.ENSMUSP00000053399,10090.ENSMUSP00000053897,10090.ENSMUSP00000055225,10090.ENSMUSP00000055637,10090.ENSMUSP00000055958,10090.ENSMUSP00000057340,10090.ENSMUSP00000057981,10090.ENSMUSP00000059033,10090.ENSMUSP00000059705,10090.ENSMUSP00000060110,10090.ENSMUSP00000063329,10090.ENSMUSP00000063812,10090.ENSMUSP00000063839,10090.ENSMUSP00000065433,10090.ENSMUSP00000066614,10090.ENSMUSP00000067632,10090.ENSMUSP00000069962,10090.ENSMUSP00000071025,10090.ENSMUSP00000072136,10090.ENSMUSP00000072397,10090.ENSMUSP00000074787,10090.ENSMUSP00000075687,10090.ENSMUSP00000076364,10090.ENSMUSP00000076697,10090.ENSMUSP00000078198,10090.ENSMUSP00000078945,10090.ENSMUSP00000080257,10090.ENSMUSP00000080842,10090.ENSMUSP00000081845,10090.ENSMUSP00000083707,10090.ENSMUSP00000087457,10090.ENSMUSP00000087773,10090.ENSMUSP00000088561,10090.ENSMUSP00000089198,10090.ENSMUSP00000090567,10090.ENSMUSP00000093536,10090.ENSMUSP00000095195,10090.ENSMUSP00000096096,10090.ENSMUSP00000099071,10090.ENSMUSP00000099398,10090.ENSMUSP00000099425,10090.ENSMUSP00000099907,10090.ENSMUSP00000099935,10090.ENSMUSP00000100964,10090.ENSMUSP00000101079,10090.ENSMUSP00000103378,10090.ENSMUSP00000103539,10090.ENSMUSP00000103571,10090.ENSMUSP00000103923,10090.ENSMUSP00000106851,10090.ENSMUSP00000109794,10090.ENSMUSP00000110515,10090.ENSMUSP00000112259,10090.ENSMUSP00000112578,10090.ENSMUSP00000124376,10090.ENSMUSP00000124470,10090.ENSMUSP00000124520,10090.ENSMUSP00000124938,10090.ENSMUSP00000125207,10090.ENSMUSP00000126020,10090.ENSMUSP00000129169,10090.ENSMUSP00000130057,10090.ENSMUSP00000130668,10090.ENSMUSP00000133957,10090.ENSMUSP00000139261,10090.ENSMUSP00000139389,10090.ENSMUSP00000140131</t>
  </si>
  <si>
    <t>Efnb2,Calb2,Eno2,Hspb1,Stx1a,Ctnnb1,Psen2,Cadps2,Kpna2,Cacng2,Atp2b1,Adcy1,Nrcam,Cacng4,Slc6a4,Dbn1,Adcy8,Pvrl3,P2rx6,Slc4a8,Ache,Cdh2,Apba1,Farp1,Nrp1,P2rx3,Chrna1,Snap25,P2ry1,Nbea,Nsg1,Gabrg1,Slc6a6,Gpc4,Chrna6,Gpm6a,Pvrl1,Olfm2,Clstn2,Clstn1,Kcna4,Exoc3,Syne1,Palm,Kcna2,Syde1,Grid1,Psenen,Rims4,Igsf21,Chrnb1,Htr2a,Cacng5,Oprd1,Tenm2,Chrnb3,D3Bwg0562e,Lrrc4b,Flrt3,Erbb2,Kcna1,Marcksl1,Gpr156,Neto1,Kcnb1,Hip1,Adra2c,Kcnj9,Kcnj3,Gabrg2,Adam10,Slc16a7,Rgs7bp,Gabrg3,Atad1,Shisa6,Flot2,Ntng1,Gria2,Gria3,Ptpro,Scn1a,Rph3a,Htt,Kcnd2,Scn8a,Scn10a,Cntn2,Itgb1,Erc2,Slitrk3,Cltb,Cacng7,Grid2,Srgap2,Snap91,Dgki,Cntnap1,Epb4.1l1,Rtn4,L1cam,Pip5k1c,Lrrtm3,Gabbr2,Kcnc3,Shank1,Lrfn1,Cadm3,Nrp2,Grik4,Cfl1,Grm4,Ctnna2,Lhfpl4,Prrt2,Kcnc1,Lrrtm1,Tiam1,Abhd6,Slitrk2,Ncam1,Grm7,Kctd12,Htr1b,Chrm3</t>
  </si>
  <si>
    <t>Synaptic membrane</t>
  </si>
  <si>
    <t>GO:0009611</t>
  </si>
  <si>
    <t>10090.ENSMUSP00000000049,10090.ENSMUSP00000000122,10090.ENSMUSP00000000193,10090.ENSMUSP00000002303,10090.ENSMUSP00000002708,10090.ENSMUSP00000003659,10090.ENSMUSP00000005548,10090.ENSMUSP00000006618,10090.ENSMUSP00000007012,10090.ENSMUSP00000007959,10090.ENSMUSP00000008016,10090.ENSMUSP00000008542,10090.ENSMUSP00000008893,10090.ENSMUSP00000015197,10090.ENSMUSP00000016771,10090.ENSMUSP00000017153,10090.ENSMUSP00000020329,10090.ENSMUSP00000020911,10090.ENSMUSP00000020930,10090.ENSMUSP00000021028,10090.ENSMUSP00000022185,10090.ENSMUSP00000022218,10090.ENSMUSP00000022368,10090.ENSMUSP00000022639,10090.ENSMUSP00000023128,10090.ENSMUSP00000023356,10090.ENSMUSP00000023572,10090.ENSMUSP00000023629,10090.ENSMUSP00000024988,10090.ENSMUSP00000025379,10090.ENSMUSP00000025393,10090.ENSMUSP00000026917,10090.ENSMUSP00000028200,10090.ENSMUSP00000028328,10090.ENSMUSP00000028763,10090.ENSMUSP00000029140,10090.ENSMUSP00000029266,10090.ENSMUSP00000029297,10090.ENSMUSP00000029331,10090.ENSMUSP00000029712,10090.ENSMUSP00000030142,10090.ENSMUSP00000030317,10090.ENSMUSP00000032066,10090.ENSMUSP00000032180,10090.ENSMUSP00000033074,10090.ENSMUSP00000033477,10090.ENSMUSP00000033828,10090.ENSMUSP00000034187,10090.ENSMUSP00000034227,10090.ENSMUSP00000037039,10090.ENSMUSP00000037694,10090.ENSMUSP00000037850,10090.ENSMUSP00000038361,10090.ENSMUSP00000038841,10090.ENSMUSP00000039966,10090.ENSMUSP00000041282,10090.ENSMUSP00000043703,10090.ENSMUSP00000044072,10090.ENSMUSP00000044227,10090.ENSMUSP00000044918,10090.ENSMUSP00000045710,10090.ENSMUSP00000048427,10090.ENSMUSP00000049007,10090.ENSMUSP00000051895,10090.ENSMUSP00000053399,10090.ENSMUSP00000053897,10090.ENSMUSP00000057815,10090.ENSMUSP00000059270,10090.ENSMUSP00000059705,10090.ENSMUSP00000061427,10090.ENSMUSP00000061754,10090.ENSMUSP00000064394,10090.ENSMUSP00000064691,10090.ENSMUSP00000064801,10090.ENSMUSP00000068374,10090.ENSMUSP00000071289,10090.ENSMUSP00000071770,10090.ENSMUSP00000072170,10090.ENSMUSP00000075242,10090.ENSMUSP00000075429,10090.ENSMUSP00000078416,10090.ENSMUSP00000078847,10090.ENSMUSP00000079832,10090.ENSMUSP00000080533,10090.ENSMUSP00000085683,10090.ENSMUSP00000086795,10090.ENSMUSP00000091048,10090.ENSMUSP00000091061,10090.ENSMUSP00000091238,10090.ENSMUSP00000092138,10090.ENSMUSP00000095392,10090.ENSMUSP00000099881,10090.ENSMUSP00000100924,10090.ENSMUSP00000100964,10090.ENSMUSP00000101481,10090.ENSMUSP00000101622,10090.ENSMUSP00000101718,10090.ENSMUSP00000102711,10090.ENSMUSP00000103922,10090.ENSMUSP00000104890,10090.ENSMUSP00000105719,10090.ENSMUSP00000106188,10090.ENSMUSP00000107121,10090.ENSMUSP00000108371,10090.ENSMUSP00000109884,10090.ENSMUSP00000116271,10090.ENSMUSP00000118362,10090.ENSMUSP00000119715,10090.ENSMUSP00000119827,10090.ENSMUSP00000125662</t>
  </si>
  <si>
    <t>Apoh,Ngfr,Ccl2,Rhoc,Shh,Comp,Hmox1,Arhgef19,Sod2,Rhoa,Id3,Elk3,Coro1b,Gata2,Myh9,Sdc4,Egfr,Sdc1,Gna13,Itgb3,F2rl1,Dhfr,Plau,Nefl,Itga5,Snai2,Cxadr,Pros1,C3,Dpysl3,Smad4,Nrp1,Tor1a,Entpd2,Tyro3,Procr,Anxa5,Slc7a11,P2ry1,Ntrk1,Epb4.1l4b,Pdpn,Tgfa,Wnt7a,Vkorc1,F9,Gas6,Mmp2,Pllp,Tspo,Fgf2,Evpl,Abhd2,Rap2b,Fam65a,Map2k4,Ptk7,Hpse,Itga9,Inhbb,Fgf1,Mustn1,Ctnna1,Gp5,Flrt3,Erbb2,Zfp36,Gp1bb,Adra2c,Nog,F2r,Jak2,Gfap,Mia3,Map1b,Nf1,Ano6,Dtnbp1,Arhgap35,Prcp,Kcnk2,Reg1,Trim72,Tmeff2,Mapk8ip3,Lgals1,Wdr83,Nefh,Casp3,Arhgap24,Dst,Gap43,Dcn,Pip5k1c,Grhl3,Cd151,Bnip3,Jun,Sarm1,Map3k1,Rab3a,Lyst,Ptprj,Bcl2,Fzd7,Lcp1,Rtn4rl2,Rps6kb1,Apod,Hps1</t>
  </si>
  <si>
    <t>Response to wounding</t>
  </si>
  <si>
    <t>GO:0030031</t>
  </si>
  <si>
    <t>10090.ENSMUSP00000002640,10090.ENSMUSP00000006286,10090.ENSMUSP00000009157,10090.ENSMUSP00000013304,10090.ENSMUSP00000015003,10090.ENSMUSP00000015791,10090.ENSMUSP00000016143,10090.ENSMUSP00000016897,10090.ENSMUSP00000018156,10090.ENSMUSP00000018361,10090.ENSMUSP00000020212,10090.ENSMUSP00000020375,10090.ENSMUSP00000020657,10090.ENSMUSP00000021077,10090.ENSMUSP00000022369,10090.ENSMUSP00000022566,10090.ENSMUSP00000023064,10090.ENSMUSP00000023072,10090.ENSMUSP00000023294,10090.ENSMUSP00000023449,10090.ENSMUSP00000024860,10090.ENSMUSP00000024956,10090.ENSMUSP00000025568,10090.ENSMUSP00000025684,10090.ENSMUSP00000025981,10090.ENSMUSP00000026296,10090.ENSMUSP00000026917,10090.ENSMUSP00000027888,10090.ENSMUSP00000028386,10090.ENSMUSP00000028755,10090.ENSMUSP00000029222,10090.ENSMUSP00000031378,10090.ENSMUSP00000031426,10090.ENSMUSP00000031565,10090.ENSMUSP00000034206,10090.ENSMUSP00000034413,10090.ENSMUSP00000034429,10090.ENSMUSP00000036240,10090.ENSMUSP00000036270,10090.ENSMUSP00000037712,10090.ENSMUSP00000038351,10090.ENSMUSP00000038915,10090.ENSMUSP00000039580,10090.ENSMUSP00000039709,10090.ENSMUSP00000041243,10090.ENSMUSP00000041378,10090.ENSMUSP00000041411,10090.ENSMUSP00000042904,10090.ENSMUSP00000044165,10090.ENSMUSP00000046645,10090.ENSMUSP00000047334,10090.ENSMUSP00000048234,10090.ENSMUSP00000048320,10090.ENSMUSP00000049335,10090.ENSMUSP00000049387,10090.ENSMUSP00000050211,10090.ENSMUSP00000051034,10090.ENSMUSP00000053394,10090.ENSMUSP00000054634,10090.ENSMUSP00000055321,10090.ENSMUSP00000057375,10090.ENSMUSP00000058020,10090.ENSMUSP00000062782,10090.ENSMUSP00000063734,10090.ENSMUSP00000065146,10090.ENSMUSP00000069751,10090.ENSMUSP00000070575,10090.ENSMUSP00000071636,10090.ENSMUSP00000071770,10090.ENSMUSP00000076364,10090.ENSMUSP00000078384,10090.ENSMUSP00000078540,10090.ENSMUSP00000079380,10090.ENSMUSP00000080512,10090.ENSMUSP00000081263,10090.ENSMUSP00000083611,10090.ENSMUSP00000087457,10090.ENSMUSP00000088046,10090.ENSMUSP00000088525,10090.ENSMUSP00000091312,10090.ENSMUSP00000095195,10090.ENSMUSP00000099368,10090.ENSMUSP00000101164,10090.ENSMUSP00000101759,10090.ENSMUSP00000103920,10090.ENSMUSP00000104727,10090.ENSMUSP00000105714,10090.ENSMUSP00000106247,10090.ENSMUSP00000106534,10090.ENSMUSP00000110752,10090.ENSMUSP00000111497,10090.ENSMUSP00000113768,10090.ENSMUSP00000113778,10090.ENSMUSP00000116679,10090.ENSMUSP00000120314,10090.ENSMUSP00000121038,10090.ENSMUSP00000125081,10090.ENSMUSP00000125434,10090.ENSMUSP00000125623,10090.ENSMUSP00000126515,10090.ENSMUSP00000130899,10090.ENSMUSP00000131647</t>
  </si>
  <si>
    <t>Scin,Inpp5k,Dynll1,Atp6v0d1,E2f4,Lama5,Wasf3,Ttll1,Rac3,Pmp22,Cep83,Rab3ip,Ube2b,Slc9a3r1,Vcl,Spata13,Cby1,Parvb,Rabl2,Snap29,Ehd3,Rhoq,Tmem138,Ehd1,Tctn3,Fgd1,Nrp1,Abl2,Nckap1,Ehd4,Ccdc39,Stx2,Ift81,Fscn1,Bbs2,Vstm5,Tmem231,Galnt11,Vav3,Lpar3,Foxj1,Rhou,Ptpn23,Pcm1,Ablim3,Shtn1,Rhov,AK129341,Snx10,Ift57,Wdr60,Ick,Cc2d2a,Ift172,Bbs10,Mtss1l,D1Ertd622e,S1pr2,Cdc42,Bbs1,Golph3,Onecut1,Vav2,Ezr,Lrguk,Dnah5,Cdkn3,Prdx6,Ano6,Ptpro,Ttyh1,Myo1a,Rac1,Ccdc176,Wasf2,Nck2,Itgb1,Celsr2,Fhdc1,Cep70,Srgap2,Cttn,Ahi1,Ssx2ip,Fam92a,Atmin,Fgd3,Jbts17,Arhgef7,Iqcg,Tekt5,Ift88,Rapgef2,Dync2h1,Fsip2,Dnal1,Tnik,Exoc5,Trove2,Ccdc37,Cep290,Rsph4a</t>
  </si>
  <si>
    <t>Cell projection assembly</t>
  </si>
  <si>
    <t>GO:0010038</t>
  </si>
  <si>
    <t>10090.ENSMUSP00000000219,10090.ENSMUSP00000000312,10090.ENSMUSP00000001780,10090.ENSMUSP00000002487,10090.ENSMUSP00000002708,10090.ENSMUSP00000003320,10090.ENSMUSP00000005548,10090.ENSMUSP00000006911,10090.ENSMUSP00000007012,10090.ENSMUSP00000009774,10090.ENSMUSP00000014370,10090.ENSMUSP00000015484,10090.ENSMUSP00000019290,10090.ENSMUSP00000020329,10090.ENSMUSP00000020362,10090.ENSMUSP00000020608,10090.ENSMUSP00000020706,10090.ENSMUSP00000020911,10090.ENSMUSP00000020991,10090.ENSMUSP00000021750,10090.ENSMUSP00000021773,10090.ENSMUSP00000022416,10090.ENSMUSP00000022419,10090.ENSMUSP00000022660,10090.ENSMUSP00000023007,10090.ENSMUSP00000024866,10090.ENSMUSP00000025025,10090.ENSMUSP00000025110,10090.ENSMUSP00000025279,10090.ENSMUSP00000026196,10090.ENSMUSP00000026217,10090.ENSMUSP00000026670,10090.ENSMUSP00000027137,10090.ENSMUSP00000028610,10090.ENSMUSP00000028648,10090.ENSMUSP00000029078,10090.ENSMUSP00000029266,10090.ENSMUSP00000029271,10090.ENSMUSP00000029477,10090.ENSMUSP00000029626,10090.ENSMUSP00000030585,10090.ENSMUSP00000030747,10090.ENSMUSP00000033152,10090.ENSMUSP00000033979,10090.ENSMUSP00000034591,10090.ENSMUSP00000034903,10090.ENSMUSP00000034905,10090.ENSMUSP00000035158,10090.ENSMUSP00000035257,10090.ENSMUSP00000036755,10090.ENSMUSP00000037039,10090.ENSMUSP00000039109,10090.ENSMUSP00000039648,10090.ENSMUSP00000041453,10090.ENSMUSP00000043580,10090.ENSMUSP00000046595,10090.ENSMUSP00000046601,10090.ENSMUSP00000048643,10090.ENSMUSP00000048836,10090.ENSMUSP00000049355,10090.ENSMUSP00000049663,10090.ENSMUSP00000051619,10090.ENSMUSP00000052584,10090.ENSMUSP00000055225,10090.ENSMUSP00000056669,10090.ENSMUSP00000057112,10090.ENSMUSP00000058840,10090.ENSMUSP00000064680,10090.ENSMUSP00000065384,10090.ENSMUSP00000065764,10090.ENSMUSP00000067774,10090.ENSMUSP00000073847,10090.ENSMUSP00000078945,10090.ENSMUSP00000079991,10090.ENSMUSP00000082207,10090.ENSMUSP00000088935,10090.ENSMUSP00000090089,10090.ENSMUSP00000091238,10090.ENSMUSP00000092157,10090.ENSMUSP00000096510,10090.ENSMUSP00000097221,10090.ENSMUSP00000098768,10090.ENSMUSP00000099534,10090.ENSMUSP00000099733,10090.ENSMUSP00000101040,10090.ENSMUSP00000101718,10090.ENSMUSP00000102711,10090.ENSMUSP00000105438,10090.ENSMUSP00000105709,10090.ENSMUSP00000106180,10090.ENSMUSP00000108371,10090.ENSMUSP00000109979,10090.ENSMUSP00000111309,10090.ENSMUSP00000112438,10090.ENSMUSP00000117040,10090.ENSMUSP00000122103,10090.ENSMUSP00000124480,10090.ENSMUSP00000124938,10090.ENSMUSP00000130668,10090.ENSMUSP00000131991,10090.ENSMUSP00000132735,10090.ENSMUSP00000139672</t>
  </si>
  <si>
    <t>Th,Cdh1,Akt1,Braf,Shh,Eif2b5,Hmox1,Cdk4,Sod2,Ppp2cb,Cacybp,Cybb,Cacng2,Egfr,Kcnmb1,Ppp2ca,Adcy1,Sdc1,Dnmt3a,Ryr2,Gpld1,Anxa11,Ppif,Loxl2,Adcy8,Xdh,Dusp1,Syt4,Npc1,Got1,Chuk,Nptx1,Slc40a1,Cat,Syt13,Car2,Anxa5,Trpc3,Slc25a24,Casp6,A3galt2,Casp9,Chp2,Star,Bace1,Gsta4,Gclc,Trf,Slc30a8,Syt15,Tspo,Ppp1ca,Atp13a2,Clic4,Alg2,Eef2k,Pde1c,Tigar,C1qa,Gpi1,Cpne4,Mapk3,Lrrk2,Kcna1,Cd14,Pam,Atp7a,Junb,Kcnmb4,Slc30a5,Cpne8,Cpne6,Htt,Plcg2,Tlr9,Sumo1,Ank3,Casp3,Sec31a,S100a16,Fibin,Sod3,B2m,Nfe2l2,Trpm2,Bnip3,Jun,Camk2b,Calm1,Sord,Bcl2,Add1,Ranbp1,Syt2,Ppargc1a,Slc25a12,Cyb5a,Kcnc1,Ncam1,Tnnc1,Hnrnpd,Trpc1</t>
  </si>
  <si>
    <t>Response to metal ion</t>
  </si>
  <si>
    <t>GO:0043235</t>
  </si>
  <si>
    <t>10090.ENSMUSP00000000544,10090.ENSMUSP00000004326,10090.ENSMUSP00000005671,10090.ENSMUSP00000007757,10090.ENSMUSP00000008734,10090.ENSMUSP00000015511,10090.ENSMUSP00000018361,10090.ENSMUSP00000019290,10090.ENSMUSP00000020329,10090.ENSMUSP00000021028,10090.ENSMUSP00000021066,10090.ENSMUSP00000021346,10090.ENSMUSP00000021706,10090.ENSMUSP00000022699,10090.ENSMUSP00000023119,10090.ENSMUSP00000023128,10090.ENSMUSP00000023312,10090.ENSMUSP00000023441,10090.ENSMUSP00000025224,10090.ENSMUSP00000025713,10090.ENSMUSP00000026076,10090.ENSMUSP00000026217,10090.ENSMUSP00000028178,10090.ENSMUSP00000028465,10090.ENSMUSP00000028515,10090.ENSMUSP00000028763,10090.ENSMUSP00000028836,10090.ENSMUSP00000029623,10090.ENSMUSP00000029653,10090.ENSMUSP00000029711,10090.ENSMUSP00000029712,10090.ENSMUSP00000029912,10090.ENSMUSP00000030676,10090.ENSMUSP00000031119,10090.ENSMUSP00000031122,10090.ENSMUSP00000031224,10090.ENSMUSP00000032201,10090.ENSMUSP00000032265,10090.ENSMUSP00000032491,10090.ENSMUSP00000033004,10090.ENSMUSP00000033418,10090.ENSMUSP00000033664,10090.ENSMUSP00000033882,10090.ENSMUSP00000034692,10090.ENSMUSP00000034713,10090.ENSMUSP00000035129,10090.ENSMUSP00000035158,10090.ENSMUSP00000039041,10090.ENSMUSP00000039312,10090.ENSMUSP00000041499,10090.ENSMUSP00000044227,10090.ENSMUSP00000045770,10090.ENSMUSP00000047270,10090.ENSMUSP00000047888,10090.ENSMUSP00000050810,10090.ENSMUSP00000052185,10090.ENSMUSP00000052297,10090.ENSMUSP00000053558,10090.ENSMUSP00000053897,10090.ENSMUSP00000055958,10090.ENSMUSP00000056669,10090.ENSMUSP00000058045,10090.ENSMUSP00000058142,10090.ENSMUSP00000058572,10090.ENSMUSP00000060591,10090.ENSMUSP00000060646,10090.ENSMUSP00000061760,10090.ENSMUSP00000063795,10090.ENSMUSP00000063812,10090.ENSMUSP00000066554,10090.ENSMUSP00000066734,10090.ENSMUSP00000067632,10090.ENSMUSP00000069457,10090.ENSMUSP00000069539,10090.ENSMUSP00000071025,10090.ENSMUSP00000074009,10090.ENSMUSP00000074787,10090.ENSMUSP00000075687,10090.ENSMUSP00000080938,10090.ENSMUSP00000084701,10090.ENSMUSP00000087457,10090.ENSMUSP00000088453,10090.ENSMUSP00000090567,10090.ENSMUSP00000091365,10090.ENSMUSP00000093536,10090.ENSMUSP00000095171,10090.ENSMUSP00000096939,10090.ENSMUSP00000096994,10090.ENSMUSP00000099534,10090.ENSMUSP00000103378,10090.ENSMUSP00000103571,10090.ENSMUSP00000103861,10090.ENSMUSP00000105303,10090.ENSMUSP00000107195,10090.ENSMUSP00000108144,10090.ENSMUSP00000110515,10090.ENSMUSP00000110748,10090.ENSMUSP00000111103,10090.ENSMUSP00000112137,10090.ENSMUSP00000113807,10090.ENSMUSP00000126137,10090.ENSMUSP00000127329,10090.ENSMUSP00000129169,10090.ENSMUSP00000129624,10090.ENSMUSP00000133957,10090.ENSMUSP00000138836,10090.ENSMUSP00000139261,10090.ENSMUSP00000139672</t>
  </si>
  <si>
    <t>Acvr1b,Plxna3,Igf1r,Tgfbr1,Htr3b,Plxnd1,Pmp22,Cacng2,Egfr,Itgb3,Cacng4,Tshr,Traf3,Gfra2,Vdr,Itga5,Alcam,P2rx6,Gfra3,Tm7sf2,Gfra1,Chuk,Acvr1c,P2rx3,Chrna1,Tyro3,Bmp2,Tlr2,Egf,Insrr,Ntrk1,Sdcbp,Grik3,Gabrg1,Gabrb1,Tgfbr3,Ret,Olr1,Tnfrsf1a,Il4ra,Il13ra1,Il2rg,Chrna6,Olfm2,Ldlr,Ephb1,Trf,Flt3,Gpr63,Slitrk5,Itga9,Tlr4,Chrnb1,Cacng5,Epha10,Gpr37,Chrnb3,Abhd12,Erbb2,Gpr156,Cd14,Il31ra,Vwc2l,Ptprq,Gpr119,Epha5,Gprc5c,Irs1,Gabrg2,Epha3,Epha6,Gabrg3,Ghr,Cpt1c,Shisa6,Ifnlr1,Gria2,Gria3,Cr2,Bmpr2,Itgb1,Acvr1,Cacng7,Chrna5,Grid2,Cd74,Plxnc1,Nt5dc3,B2m,Gabbr2,Shank1,Pex5l,Vwc2,Caprin2,Pla2r1,Grik4,Plxna4,Met,Ahr,Aip,Lifr,Vldlr,Abhd6,Ddr2,Grm7,Il6st,Kctd12,Trpc1</t>
  </si>
  <si>
    <t>Receptor complex</t>
  </si>
  <si>
    <t>GO:1901214</t>
  </si>
  <si>
    <t>10090.ENSMUSP00000000122,10090.ENSMUSP00000000194,10090.ENSMUSP00000001319,10090.ENSMUSP00000002152,10090.ENSMUSP00000002487,10090.ENSMUSP00000002708,10090.ENSMUSP00000004327,10090.ENSMUSP00000005548,10090.ENSMUSP00000005714,10090.ENSMUSP00000007012,10090.ENSMUSP00000007130,10090.ENSMUSP00000007959,10090.ENSMUSP00000014221,10090.ENSMUSP00000014743,10090.ENSMUSP00000016400,10090.ENSMUSP00000018875,10090.ENSMUSP00000019516,10090.ENSMUSP00000019649,10090.ENSMUSP00000020308,10090.ENSMUSP00000020543,10090.ENSMUSP00000020640,10090.ENSMUSP00000020692,10090.ENSMUSP00000021610,10090.ENSMUSP00000021843,10090.ENSMUSP00000022616,10090.ENSMUSP00000022639,10090.ENSMUSP00000022881,10090.ENSMUSP00000023750,10090.ENSMUSP00000023826,10090.ENSMUSP00000024967,10090.ENSMUSP00000025399,10090.ENSMUSP00000025961,10090.ENSMUSP00000026572,10090.ENSMUSP00000026917,10090.ENSMUSP00000027499,10090.ENSMUSP00000027777,10090.ENSMUSP00000028763,10090.ENSMUSP00000029201,10090.ENSMUSP00000029297,10090.ENSMUSP00000029626,10090.ENSMUSP00000029712,10090.ENSMUSP00000029769,10090.ENSMUSP00000030336,10090.ENSMUSP00000030412,10090.ENSMUSP00000030536,10090.ENSMUSP00000030747,10090.ENSMUSP00000030773,10090.ENSMUSP00000030862,10090.ENSMUSP00000031613,10090.ENSMUSP00000032491,10090.ENSMUSP00000032949,10090.ENSMUSP00000033142,10090.ENSMUSP00000033182,10090.ENSMUSP00000033673,10090.ENSMUSP00000033979,10090.ENSMUSP00000034469,10090.ENSMUSP00000034591,10090.ENSMUSP00000034689,10090.ENSMUSP00000034905,10090.ENSMUSP00000035129,10090.ENSMUSP00000035321,10090.ENSMUSP00000036150,10090.ENSMUSP00000041282,10090.ENSMUSP00000041874,10090.ENSMUSP00000043074,10090.ENSMUSP00000044430,10090.ENSMUSP00000045770,10090.ENSMUSP00000046311,10090.ENSMUSP00000046340,10090.ENSMUSP00000048053,10090.ENSMUSP00000048530,10090.ENSMUSP00000048643,10090.ENSMUSP00000048836,10090.ENSMUSP00000049355,10090.ENSMUSP00000050014,10090.ENSMUSP00000050683,10090.ENSMUSP00000052584,10090.ENSMUSP00000054634,10090.ENSMUSP00000055757,10090.ENSMUSP00000056027,10090.ENSMUSP00000057532,10090.ENSMUSP00000057981,10090.ENSMUSP00000058613,10090.ENSMUSP00000058840,10090.ENSMUSP00000059026,10090.ENSMUSP00000060798,10090.ENSMUSP00000061754,10090.ENSMUSP00000062464,10090.ENSMUSP00000063656,10090.ENSMUSP00000063933,10090.ENSMUSP00000064394,10090.ENSMUSP00000069457,10090.ENSMUSP00000069752,10090.ENSMUSP00000071289,10090.ENSMUSP00000072170,10090.ENSMUSP00000077080,10090.ENSMUSP00000078945,10090.ENSMUSP00000080038,10090.ENSMUSP00000085734,10090.ENSMUSP00000091238,10090.ENSMUSP00000091455,10090.ENSMUSP00000092951,10090.ENSMUSP00000093536,10090.ENSMUSP00000094667,10090.ENSMUSP00000097547,10090.ENSMUSP00000097743,10090.ENSMUSP00000101040,10090.ENSMUSP00000101684,10090.ENSMUSP00000102711,10090.ENSMUSP00000103306,10090.ENSMUSP00000103884,10090.ENSMUSP00000103922,10090.ENSMUSP00000105149,10090.ENSMUSP00000105926,10090.ENSMUSP00000108371,10090.ENSMUSP00000109612,10090.ENSMUSP00000110221,10090.ENSMUSP00000111443,10090.ENSMUSP00000117040,10090.ENSMUSP00000117725,10090.ENSMUSP00000120152,10090.ENSMUSP00000124133,10090.ENSMUSP00000130518,10090.ENSMUSP00000132603,10090.ENSMUSP00000133957</t>
  </si>
  <si>
    <t>Ngfr,Ccl12,Efnb2,Bbc3,Braf,Shh,G6pdx,Hmox1,Ube2m,Sod2,Ctnnb1,Rhoa,Chp1,Csf1,Ctsz,Ap2b1,Nrbp2,Ubb,Ddit4,Cpeb4,Gnb2l1,Btg2,Chga,Nqo2,Clu,Nefl,Fam134b,Faim2,Sncg,Msh2,Pmaip1,Prdx3,Hras,Nrp1,Bok,Parp1,Tyro3,Pik3ca,Slc7a11,Casp6,Ntrk1,Gclm,Tnfrsf1b,Ppt1,Pink1,Casp9,Xrcc2,Draxin,Aimp2,Tnfrsf1a,Coro1a,Ptpn5,Ilk,Nono,Star,Egln1,Bace1,Pin1,Gclc,Ephb1,Ucn,Six4,Map2k4,Egln3,Sncb,Tldc1,Tlr4,Nenf,Grn,Wfs1,Btbd10,Tigar,C1qa,Gpi1,Rilpl1,Foxo3,Lrrk2,Cdc42,Pcsk9,Sigmar1,Hrk,Kcnb1,Sorl1,Atp7a,Six1,Pou4f1,F2r,Ppp1r13b,Neo1,Chl1,Jak2,Ghr,Rras2,Nf1,Dtnbp1,Unc5b,Htt,Syngap1,Srpk2,Casp3,Crhr1,Pawr,Grid2,Reg3b,Fyn,Abcc1,Trpm2,Adam8,Jun,Fbxw7,Prkci,Sarm1,Vstm2l,Oxr1,Bcl2,Lancl1,Glp1r,Ube2v2,Ppargc1a,Zpr1,Stat3,Hipk2,Cd200,Gbe1,Grm7</t>
  </si>
  <si>
    <t>Regulation of neuron death</t>
  </si>
  <si>
    <t>GOCC:0043025</t>
  </si>
  <si>
    <t>10090.ENSMUSP00000000122,10090.ENSMUSP00000000193,10090.ENSMUSP00000000219,10090.ENSMUSP00000000317,10090.ENSMUSP00000002708,10090.ENSMUSP00000004378,10090.ENSMUSP00000005077,10090.ENSMUSP00000006467,10090.ENSMUSP00000009875,10090.ENSMUSP00000010753,10090.ENSMUSP00000020040,10090.ENSMUSP00000020107,10090.ENSMUSP00000020640,10090.ENSMUSP00000021091,10090.ENSMUSP00000021166,10090.ENSMUSP00000021950,10090.ENSMUSP00000022638,10090.ENSMUSP00000022666,10090.ENSMUSP00000023007,10090.ENSMUSP00000023312,10090.ENSMUSP00000023370,10090.ENSMUSP00000023776,10090.ENSMUSP00000023826,10090.ENSMUSP00000024099,10090.ENSMUSP00000025818,10090.ENSMUSP00000025842,10090.ENSMUSP00000026076,10090.ENSMUSP00000026917,10090.ENSMUSP00000027475,10090.ENSMUSP00000028465,10090.ENSMUSP00000028727,10090.ENSMUSP00000028905,10090.ENSMUSP00000029002,10090.ENSMUSP00000029266,10090.ENSMUSP00000029336,10090.ENSMUSP00000029423,10090.ENSMUSP00000029626,10090.ENSMUSP00000029712,10090.ENSMUSP00000029876,10090.ENSMUSP00000030412,10090.ENSMUSP00000030581,10090.ENSMUSP00000030637,10090.ENSMUSP00000030676,10090.ENSMUSP00000030922,10090.ENSMUSP00000031843,10090.ENSMUSP00000032201,10090.ENSMUSP00000032835,10090.ENSMUSP00000033142,10090.ENSMUSP00000034591,10090.ENSMUSP00000035208,10090.ENSMUSP00000035321,10090.ENSMUSP00000036003,10090.ENSMUSP00000039109,10090.ENSMUSP00000041282,10090.ENSMUSP00000041378,10090.ENSMUSP00000041702,10090.ENSMUSP00000043074,10090.ENSMUSP00000046185,10090.ENSMUSP00000047774,10090.ENSMUSP00000047968,10090.ENSMUSP00000048555,10090.ENSMUSP00000050586,10090.ENSMUSP00000052584,10090.ENSMUSP00000055048,10090.ENSMUSP00000055225,10090.ENSMUSP00000056040,10090.ENSMUSP00000057112,10090.ENSMUSP00000057573,10090.ENSMUSP00000057981,10090.ENSMUSP00000058840,10090.ENSMUSP00000059404,10090.ENSMUSP00000061185,10090.ENSMUSP00000062392,10090.ENSMUSP00000062924,10090.ENSMUSP00000066050,10090.ENSMUSP00000066614,10090.ENSMUSP00000068374,10090.ENSMUSP00000071134,10090.ENSMUSP00000071135,10090.ENSMUSP00000074787,10090.ENSMUSP00000075687,10090.ENSMUSP00000076697,10090.ENSMUSP00000078260,10090.ENSMUSP00000078847,10090.ENSMUSP00000078945,10090.ENSMUSP00000080257,10090.ENSMUSP00000080842,10090.ENSMUSP00000083375,10090.ENSMUSP00000083707,10090.ENSMUSP00000085400,10090.ENSMUSP00000091061,10090.ENSMUSP00000091238,10090.ENSMUSP00000091455,10090.ENSMUSP00000092223,10090.ENSMUSP00000097572,10090.ENSMUSP00000099848,10090.ENSMUSP00000099907,10090.ENSMUSP00000099935,10090.ENSMUSP00000101843,10090.ENSMUSP00000102267,10090.ENSMUSP00000103539,10090.ENSMUSP00000104864,10090.ENSMUSP00000105007,10090.ENSMUSP00000105363,10090.ENSMUSP00000105438,10090.ENSMUSP00000106087,10090.ENSMUSP00000109010,10090.ENSMUSP00000109795,10090.ENSMUSP00000110489,10090.ENSMUSP00000110515,10090.ENSMUSP00000112259,10090.ENSMUSP00000112598,10090.ENSMUSP00000117017,10090.ENSMUSP00000117725,10090.ENSMUSP00000118362,10090.ENSMUSP00000124938,10090.ENSMUSP00000126656,10090.ENSMUSP00000130176,10090.ENSMUSP00000130668,10090.ENSMUSP00000135437,10090.ENSMUSP00000138836,10090.ENSMUSP00000140785</t>
  </si>
  <si>
    <t>Ngfr,Ccl2,Th,Ckmt1,Shh,Eno2,Hspb1,Arpc2,Kcnd1,Psen2,Nts,Atp2b1,Gnb2l1,Pafah1b1,Cygb,Dbn1,Nefm,Klhl1,Adcy8,Alcam,Boc,Slc4a8,Sncg,Ache,Rin1,Gal,Gfra1,Nrp1,Gigyf2,P2rx3,Snap25,Pcsk2,Stmn2,Anxa5,Dhx36,Serpini1,Casp6,Ntrk1,Calb1,Ppt1,Adc,Ncdn,Grik3,Prkcz,Npy,Ret,Acan,Ptpn5,Bace1,Bsn,Ucn,Tanc1,Ppp1ca,Map2k4,Shtn1,Kcna2,Sncb,Mbp,Htr2a,S100b,Cpe,Kndc1,Lrrk2,Nrsn1,Kcna1,Dscam,Pam,Fbxo31,Kcnb1,Atp7a,Pura,Crh,Prkca,Rtn4r,Epm2a,Rgs7bp,Map1b,Tubb3,Tubb4a,Gria2,Gria3,Scn1a,Nrsn2,Reg1,Htt,Kcnd2,Scn8a,Glul,Cntn2,Dpysl5,Nefh,Casp3,Crhr1,Map1a,Pde11a,Dennd1a,Rtn4,L1cam,Unc5c,Amigo1,Kcnc3,Snx18,Brd1,Mast1,Camk2b,Myo10,Flrt1,Crmp1,Thy1,Grik4,Cfl1,Pvalb,Igsf9b,Zpr1,Rtn4rl2,Kcnc1,Kcnb2,Zfp385a,Ncam1,Mrgpra3,Il6st,Agfg1</t>
  </si>
  <si>
    <t>Neuronal cell body</t>
  </si>
  <si>
    <t>GO:0019216</t>
  </si>
  <si>
    <t>10090.ENSMUSP00000000049,10090.ENSMUSP00000000579,10090.ENSMUSP00000001780,10090.ENSMUSP00000003681,10090.ENSMUSP00000005651,10090.ENSMUSP00000005671,10090.ENSMUSP00000006911,10090.ENSMUSP00000012281,10090.ENSMUSP00000016081,10090.ENSMUSP00000018644,10090.ENSMUSP00000020215,10090.ENSMUSP00000020323,10090.ENSMUSP00000021773,10090.ENSMUSP00000022304,10090.ENSMUSP00000022590,10090.ENSMUSP00000023119,10090.ENSMUSP00000023356,10090.ENSMUSP00000024829,10090.ENSMUSP00000024839,10090.ENSMUSP00000024988,10090.ENSMUSP00000025236,10090.ENSMUSP00000025561,10090.ENSMUSP00000025842,10090.ENSMUSP00000027053,10090.ENSMUSP00000027266,10090.ENSMUSP00000027988,10090.ENSMUSP00000028836,10090.ENSMUSP00000029046,10090.ENSMUSP00000029175,10090.ENSMUSP00000030464,10090.ENSMUSP00000030784,10090.ENSMUSP00000032909,10090.ENSMUSP00000033001,10090.ENSMUSP00000033036,10090.ENSMUSP00000033634,10090.ENSMUSP00000033873,10090.ENSMUSP00000033979,10090.ENSMUSP00000034000,10090.ENSMUSP00000034091,10090.ENSMUSP00000034093,10090.ENSMUSP00000034713,10090.ENSMUSP00000034904,10090.ENSMUSP00000035304,10090.ENSMUSP00000036270,10090.ENSMUSP00000036604,10090.ENSMUSP00000036936,10090.ENSMUSP00000037039,10090.ENSMUSP00000037694,10090.ENSMUSP00000038121,10090.ENSMUSP00000038490,10090.ENSMUSP00000038514,10090.ENSMUSP00000038591,10090.ENSMUSP00000039657,10090.ENSMUSP00000040647,10090.ENSMUSP00000041747,10090.ENSMUSP00000042988,10090.ENSMUSP00000043088,10090.ENSMUSP00000045566,10090.ENSMUSP00000045710,10090.ENSMUSP00000047774,10090.ENSMUSP00000053900,10090.ENSMUSP00000054634,10090.ENSMUSP00000056774,10090.ENSMUSP00000057635,10090.ENSMUSP00000057859,10090.ENSMUSP00000058613,10090.ENSMUSP00000059129,10090.ENSMUSP00000059894,10090.ENSMUSP00000061877,10090.ENSMUSP00000062782,10090.ENSMUSP00000063795,10090.ENSMUSP00000067164,10090.ENSMUSP00000068258,10090.ENSMUSP00000068940,10090.ENSMUSP00000078971,10090.ENSMUSP00000079380,10090.ENSMUSP00000079974,10090.ENSMUSP00000082183,10090.ENSMUSP00000088031,10090.ENSMUSP00000094874,10090.ENSMUSP00000095171,10090.ENSMUSP00000095260,10090.ENSMUSP00000095316,10090.ENSMUSP00000095953,10090.ENSMUSP00000097254,10090.ENSMUSP00000099428,10090.ENSMUSP00000099887,10090.ENSMUSP00000104234,10090.ENSMUSP00000105045,10090.ENSMUSP00000107856,10090.ENSMUSP00000108449,10090.ENSMUSP00000117040,10090.ENSMUSP00000119564,10090.ENSMUSP00000119827,10090.ENSMUSP00000129169,10090.ENSMUSP00000129800,10090.ENSMUSP00000135703,10090.ENSMUSP00000137902</t>
  </si>
  <si>
    <t>Apoh,Sox9,Akt1,Sec14l2,Por,Igf1r,Cdk4,Bmp5,H2afy,Adora2b,Socs2,Avpr1a,Gpld1,Thrb,Dnajc15,Vdr,Snai2,Abcg1,Sik1,C3,Stard4,Anxa1,Gal,Rdh10,Ormdl1,Ccdc3,Bmp2,Fabp5,Src,Pik3r3,Prkag2,Pde3b,Dgat2,Dkk3,Acsl4,Erlin2,Star,Asah1,Rbl2,Eif2ak3,Ldlr,Elovl5,Crebl2,Vav3,Pdk3,Scd1,Tspo,Fgf2,Socs1,Ptchd2,Irs2,Socs5,Atp1a1,Wdtc1,Trib3,Thrsp,Daglb,Rubcnl,Fgf1,Htr2a,Zmpste24,Cdc42,Pik3r1,Gpam,Dgkq,Sorl1,Socs3,Mtmr9,Insig1,Vav2,Irs1,Tbl1xr1,Bcl11b,Abcd2,Slc27a4,Rac1,Wdr91,Cish,Nr1d2,Prkce,Cd74,Asxl3,Idh1,Scap,Nrbf2,Thra,Ttc39b,Ctdnep1,Fitm2,Adipor1,Ankrd26,Ppargc1a,Gyk,Apod,Abhd6,Sh3glb1,Prox1,Enho</t>
  </si>
  <si>
    <t>Regulation of lipid metabolic process</t>
  </si>
  <si>
    <t>GO:0017016</t>
  </si>
  <si>
    <t>10090.ENSMUSP00000000122,10090.ENSMUSP00000000129,10090.ENSMUSP00000001479,10090.ENSMUSP00000002487,10090.ENSMUSP00000003310,10090.ENSMUSP00000004646,10090.ENSMUSP00000006618,10090.ENSMUSP00000008594,10090.ENSMUSP00000018437,10090.ENSMUSP00000019231,10090.ENSMUSP00000020339,10090.ENSMUSP00000020375,10090.ENSMUSP00000020904,10090.ENSMUSP00000022078,10090.ENSMUSP00000022369,10090.ENSMUSP00000022566,10090.ENSMUSP00000023467,10090.ENSMUSP00000025019,10090.ENSMUSP00000025684,10090.ENSMUSP00000025818,10090.ENSMUSP00000026296,10090.ENSMUSP00000026635,10090.ENSMUSP00000027688,10090.ENSMUSP00000027760,10090.ENSMUSP00000028049,10090.ENSMUSP00000028963,10090.ENSMUSP00000028977,10090.ENSMUSP00000029653,10090.ENSMUSP00000032344,10090.ENSMUSP00000032898,10090.ENSMUSP00000034388,10090.ENSMUSP00000034700,10090.ENSMUSP00000034756,10090.ENSMUSP00000034912,10090.ENSMUSP00000035434,10090.ENSMUSP00000036093,10090.ENSMUSP00000036270,10090.ENSMUSP00000036555,10090.ENSMUSP00000037180,10090.ENSMUSP00000037238,10090.ENSMUSP00000039206,10090.ENSMUSP00000039361,10090.ENSMUSP00000039394,10090.ENSMUSP00000039707,10090.ENSMUSP00000040531,10090.ENSMUSP00000041025,10090.ENSMUSP00000041644,10090.ENSMUSP00000041751,10090.ENSMUSP00000042053,10090.ENSMUSP00000042070,10090.ENSMUSP00000043311,10090.ENSMUSP00000045367,10090.ENSMUSP00000045413,10090.ENSMUSP00000045637,10090.ENSMUSP00000046296,10090.ENSMUSP00000046486,10090.ENSMUSP00000046544,10090.ENSMUSP00000046759,10090.ENSMUSP00000046891,10090.ENSMUSP00000047387,10090.ENSMUSP00000049967,10090.ENSMUSP00000050211,10090.ENSMUSP00000050496,10090.ENSMUSP00000050586,10090.ENSMUSP00000052584,10090.ENSMUSP00000052619,10090.ENSMUSP00000052986,10090.ENSMUSP00000058305,10090.ENSMUSP00000058840,10090.ENSMUSP00000059883,10090.ENSMUSP00000062632,10090.ENSMUSP00000063714,10090.ENSMUSP00000065571,10090.ENSMUSP00000067217,10090.ENSMUSP00000067581,10090.ENSMUSP00000068178,10090.ENSMUSP00000070488,10090.ENSMUSP00000070725,10090.ENSMUSP00000077099,10090.ENSMUSP00000078198,10090.ENSMUSP00000079295,10090.ENSMUSP00000079380,10090.ENSMUSP00000081670,10090.ENSMUSP00000082406,10090.ENSMUSP00000083559,10090.ENSMUSP00000084257,10090.ENSMUSP00000084342,10090.ENSMUSP00000085712,10090.ENSMUSP00000088174,10090.ENSMUSP00000089517,10090.ENSMUSP00000090825,10090.ENSMUSP00000091093,10090.ENSMUSP00000092082,10090.ENSMUSP00000094036,10090.ENSMUSP00000095195,10090.ENSMUSP00000095710,10090.ENSMUSP00000096930,10090.ENSMUSP00000098591,10090.ENSMUSP00000099364,10090.ENSMUSP00000099593,10090.ENSMUSP00000099728,10090.ENSMUSP00000099848,10090.ENSMUSP00000101461,10090.ENSMUSP00000102647,10090.ENSMUSP00000103861,10090.ENSMUSP00000103912,10090.ENSMUSP00000105714,10090.ENSMUSP00000106963,10090.ENSMUSP00000108261,10090.ENSMUSP00000109230,10090.ENSMUSP00000110611,10090.ENSMUSP00000111309,10090.ENSMUSP00000111345,10090.ENSMUSP00000112551,10090.ENSMUSP00000112725,10090.ENSMUSP00000113265,10090.ENSMUSP00000113521,10090.ENSMUSP00000113778,10090.ENSMUSP00000117686,10090.ENSMUSP00000125434,10090.ENSMUSP00000125469,10090.ENSMUSP00000126020,10090.ENSMUSP00000129220</t>
  </si>
  <si>
    <t>Ngfr,Fer,Kpnb1,Braf,Ranbp2,Coro1c,Arhgef19,Nutf2,Pfn1,Atp6ap1,Tbc1d15,Rab3ip,Rock2,Rhobtb3,Vcl,Spata13,Pak2,Arhgdig,Ehd1,Rin1,Fgd1,Farp1,Rassf5,Rgl1,Rabgap1l,Tbc1d20,Kif3b,Egf,Arhgdib,Ipo5,Vps4a,Yipf2,Anxa2,Rasgrf1,Tmem127,Ipo9,Vav3,Ipo4,Prex1,Rilp,Hace1,Dennd6a,Bicd2,Micall2,Arhgef10l,Pkn3,Brk1,Ankrd27,Micall1,Rab3gap1,Sgsm3,Dennd2a,Tbc1d2b,Rims4,Fmnl1,Arhgef3,Sgsm1,Ipo8,Myrip,Dock4,Tbc1d8,Mtss1l,Sgsm2,Kndc1,Lrrk2,Pard6b,Cdc42se1,Rab11fip5,Atp7a,Cdc42ep2,Exph5,Arhgdia,Rtkn,Cdc42ep3,Sh3bp4,Rims3,Tbc1d30,Cdc42se2,Dock10,Rph3a,Dennd5a,Rac1,Tbc1d2,Daam1,Eps8l1,Xpo5,Cdkl5,Srgap3,Rap1a,Sh3bp5,Tbc1d9b,Tbc1d9,Dennd1b,Tbc1d8b,Srgap2,Rusc2,Rasgrf2,Inf2,Nsf,Rasgrp1,Smcr8,Dennd1a,Rap1gap,Arhgef17,Pex5l,Tnfaip1,Fgd3,Arhgap1,Evi5,Rab7,Kalrn,Ranbp1,Lztr1,Stxbp6,Farp2,Usp33,Rab11fip3,Rapgef2,Akap13,Exoc5,Sytl3,Tiam1,Myo9b</t>
  </si>
  <si>
    <t>Ras GTPase binding</t>
  </si>
  <si>
    <t>IPR017441</t>
  </si>
  <si>
    <t>10090.ENSMUSP00000000129,10090.ENSMUSP00000000544,10090.ENSMUSP00000001115,10090.ENSMUSP00000001780,10090.ENSMUSP00000002487,10090.ENSMUSP00000004281,10090.ENSMUSP00000004920,10090.ENSMUSP00000004990,10090.ENSMUSP00000005671,10090.ENSMUSP00000006911,10090.ENSMUSP00000007757,10090.ENSMUSP00000009138,10090.ENSMUSP00000015137,10090.ENSMUSP00000016323,10090.ENSMUSP00000016670,10090.ENSMUSP00000016672,10090.ENSMUSP00000018353,10090.ENSMUSP00000020220,10090.ENSMUSP00000020316,10090.ENSMUSP00000020329,10090.ENSMUSP00000020904,10090.ENSMUSP00000021939,10090.ENSMUSP00000023467,10090.ENSMUSP00000024575,10090.ENSMUSP00000024839,10090.ENSMUSP00000025897,10090.ENSMUSP00000026217,10090.ENSMUSP00000027263,10090.ENSMUSP00000027493,10090.ENSMUSP00000027888,10090.ENSMUSP00000027929,10090.ENSMUSP00000028178,10090.ENSMUSP00000028763,10090.ENSMUSP00000029175,10090.ENSMUSP00000029438,10090.ENSMUSP00000029711,10090.ENSMUSP00000029712,10090.ENSMUSP00000030536,10090.ENSMUSP00000030922,10090.ENSMUSP00000032201,10090.ENSMUSP00000032409,10090.ENSMUSP00000033326,10090.ENSMUSP00000033495,10090.ENSMUSP00000033617,10090.ENSMUSP00000033671,10090.ENSMUSP00000034920,10090.ENSMUSP00000034944,10090.ENSMUSP00000035129,10090.ENSMUSP00000035194,10090.ENSMUSP00000035358,10090.ENSMUSP00000039041,10090.ENSMUSP00000039517,10090.ENSMUSP00000041009,10090.ENSMUSP00000041025,10090.ENSMUSP00000041282,10090.ENSMUSP00000041819,10090.ENSMUSP00000042155,10090.ENSMUSP00000045304,10090.ENSMUSP00000045527,10090.ENSMUSP00000046539,10090.ENSMUSP00000048234,10090.ENSMUSP00000050034,10090.ENSMUSP00000050087,10090.ENSMUSP00000051619,10090.ENSMUSP00000052584,10090.ENSMUSP00000053897,10090.ENSMUSP00000060381,10090.ENSMUSP00000060646,10090.ENSMUSP00000062392,10090.ENSMUSP00000064394,10090.ENSMUSP00000066554,10090.ENSMUSP00000066734,10090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00000088453,10090.ENSMUSP00000088845,10090.ENSMUSP00000092432,10090.ENSMUSP00000094326,10090.ENSMUSP00000094874,10090.ENSMUSP00000097547,10090.ENSMUSP00000098056,10090.ENSMUSP00000099842,10090.ENSMUSP00000099885,10090.ENSMUSP00000102554,10090.ENSMUSP00000103884,10090.ENSMUSP00000104890,10090.ENSMUSP00000105438,10090.ENSMUSP00000105663,10090.ENSMUSP00000106789,10090.ENSMUSP00000107297,10090.ENSMUSP00000108249,10090.ENSMUSP00000110611,10090.ENSMUSP00000111103,10090.ENSMUSP00000112919,10090.ENSMUSP00000113660,10090.ENSMUSP00000113975,10090.ENSMUSP00000114074,10090.ENSMUSP00000119345,10090.ENSMUSP00000119715,10090.ENSMUSP00000121032,10090.ENSMUSP00000124133,10090.ENSMUSP00000125081,10090.ENSMUSP00000126961,10090.ENSMUSP00000134201,10090.ENSMUSP00000136377</t>
  </si>
  <si>
    <t>Fer,Acvr1b,Grk6,Akt1,Braf,Dyrk2,Ulk2,Mapk14,Igf1r,Cdk4,Tgfbr1,Stk38,Limk1,Camk1g,Dyrk3,Mapkapk2,Stk4,Nuak1,Tbk1,Egfr,Rock2,Cdk20,Pak2,Rps6ka2,Sik1,Map4k2,Chuk,Stk17b,Pask,Abl2,Mark1,Acvr1c,Tyro3,Src,Hipk1,Insrr,Ntrk1,Pink1,Prkcz,Ret,Camk1,Wee1,Pim2,Btk,Rps6ka3,Map2k5,Dapk2,Ephb1,Mapkapk3,Dstyk,Flt3,Brsk1,Tesk2,Pkn3,Map2k4,Map3k9,Oxsr1,Prkx,Cdk10,Camk4,Ick,Dclk1,Tesk1,Mapk3,Lrrk2,Erbb2,Pdik1l,Epha5,Prkca,Jak2,Epha3,Epha6,Hunk,Prkcb,Cdk17,Adrbk2,Camk2g,Mapk7,Csnk1g2,Stk24,Cdkl2,Cdkl5,Bmpr2,Srpk2,Acvr1,Cdk7,Stk32b,Map3k2,Prkce,Fyn,Eif2ak1,Jak1,Stk10,Tlk2,Prkci,Map3k1,Camk2b,Ptk2,Akt3,Camkk2,Nek10,Kalrn,Met,Snrk,Dyrk1a,Csnk1e,Sgk1,Nlk,Rps6kb1,Sik3,Hipk2,Tnik,Map4k4,Brsk2,Nim1k</t>
  </si>
  <si>
    <t>Protein kinase, ATP binding site</t>
  </si>
  <si>
    <t>MMU-194315</t>
  </si>
  <si>
    <t>10090.ENSMUSP00000000312,10090.ENSMUSP00000001513,10090.ENSMUSP00000002303,10090.ENSMUSP00000003310,10090.ENSMUSP00000003971,10090.ENSMUSP00000004990,10090.ENSMUSP00000006037,10090.ENSMUSP00000006467,10090.ENSMUSP00000006618,10090.ENSMUSP00000007130,10090.ENSMUSP00000007959,10090.ENSMUSP00000009157,10090.ENSMUSP00000009774,10090.ENSMUSP00000015137,10090.ENSMUSP00000015484,10090.ENSMUSP00000016143,10090.ENSMUSP00000016771,10090.ENSMUSP00000018156,10090.ENSMUSP00000018437,10090.ENSMUSP00000018470,10090.ENSMUSP00000019109,10090.ENSMUSP00000019726,10090.ENSMUSP00000020608,10090.ENSMUSP00000020904,10090.ENSMUSP00000020930,10090.ENSMUSP00000021090,10090.ENSMUSP00000021091,10090.ENSMUSP00000022078,10090.ENSMUSP00000022665,10090.ENSMUSP00000023467,10090.ENSMUSP00000024840,10090.ENSMUSP00000024956,10090.ENSMUSP00000025019,10090.ENSMUSP00000025695,10090.ENSMUSP00000026296,10090.ENSMUSP00000026900,10090.ENSMUSP00000027202,10090.ENSMUSP00000027768,10090.ENSMUSP00000028386,10090.ENSMUSP00000029175,10090.ENSMUSP00000030471,10090.ENSMUSP00000030922,10090.ENSMUSP00000031170,10090.ENSMUSP00000031695,10090.ENSMUSP00000032203,10090.ENSMUSP00000032233,10090.ENSMUSP00000032344,10090.ENSMUSP00000033617,10090.ENSMUSP00000033721,10090.ENSMUSP00000034689,10090.ENSMUSP00000035908,10090.ENSMUSP00000036270,10090.ENSMUSP00000037126,10090.ENSMUSP00000037180,10090.ENSMUSP00000038188,10090.ENSMUSP00000038412,10090.ENSMUSP00000038915,10090.ENSMUSP00000039427,10090.ENSMUSP00000039900,10090.ENSMUSP00000040531,10090.ENSMUSP00000041025,10090.ENSMUSP00000041411,10090.ENSMUSP00000041644,10090.ENSMUSP00000042364,10090.ENSMUSP00000043085,10090.ENSMUSP00000045676,10090.ENSMUSP00000046296,10090.ENSMUSP00000046486,10090.ENSMUSP00000047410,10090.ENSMUSP00000047431,10090.ENSMUSP00000048084,10090.ENSMUSP00000049007,10090.ENSMUSP00000049739,10090.ENSMUSP00000050374,10090.ENSMUSP00000051033,10090.ENSMUSP00000051619,10090.ENSMUSP00000052648,10090.ENSMUSP00000054634,10090.ENSMUSP00000060246,10090.ENSMUSP00000062392,10090.ENSMUSP00000062782,10090.ENSMUSP00000063714,10090.ENSMUSP00000065571,10090.ENSMUSP00000065633,10090.ENSMUSP00000069257,10090.ENSMUSP00000070019,10090.ENSMUSP00000071134,10090.ENSMUSP00000071135,10090.ENSMUSP00000071486,10090.ENSMUSP00000075178,10090.ENSMUSP00000075242,10090.ENSMUSP00000075924,10090.ENSMUSP00000076777,10090.ENSMUSP00000076933,10090.ENSMUSP00000079380,10090.ENSMUSP00000080410,10090.ENSMUSP00000081263,10090.ENSMUSP00000082406,10090.ENSMUSP00000082822,10090.ENSMUSP00000084353,10090.ENSMUSP00000085712,10090.ENSMUSP00000087304,10090.ENSMUSP00000090882,10090.ENSMUSP00000091419,10090.ENSMUSP00000092138,10090.ENSMUSP00000092268,10090.ENSMUSP00000092375,10090.ENSMUSP00000094778,10090.ENSMUSP00000095195,10090.ENSMUSP00000096930,10090.ENSMUSP00000098066,10090.ENSMUSP00000101071,10090.ENSMUSP00000102647,10090.ENSMUSP00000103531,10090.ENSMUSP00000105536,10090.ENSMUSP00000105663,10090.ENSMUSP00000105714,10090.ENSMUSP00000106353,10090.ENSMUSP00000106534,10090.ENSMUSP00000106963,10090.ENSMUSP00000107587,10090.ENSMUSP00000110611,10090.ENSMUSP00000111221,10090.ENSMUSP00000111479,10090.ENSMUSP00000114839,10090.ENSMUSP00000117686,10090.ENSMUSP00000120240,10090.ENSMUSP00000126020,10090.ENSMUSP00000128803,10090.ENSMUSP00000129220,10090.ENSMUSP00000131406,10090.ENSMUSP00000140324,10090.ENSMUSP00000140657</t>
  </si>
  <si>
    <t>Cdh1,Tubb6,Rhoc,Ranbp2,Lin7b,Mapk14,Ncoa2,Arpc2,Arhgef19,Ctnnb1,Rhoa,Dynll1,Ppp2cb,Limk1,Cybb,Wasf3,Myh9,Rac3,Pfn1,Ywhab,Ywhah,Plin3,Ppp2ca,Rock2,Gna13,Grb2,Pafah1b1,Rhobtb3,Rhobtb2,Pak2,Arhgap28,Rhoq,Arhgdig,Ppp2r5b,Fgd1,Hgs,Sgol2,Ahctf1,Nckap1,Src,Lrrc41,Prkcz,Cenpc1,Wasl,A2m,Tuba8,Arhgdib,Btk,Arhgap6,Pin1,Chn2,Vav3,Bub1b,Prex1,Cenpt,Arhgap33,Rhou,Arhgap27,Arhgef11,Arhgef10l,Pkn3,Rhov,Brk1,Myl12b,Syde1,Gmip,Fmnl1,Arhgef3,Tax1bp3,Tagap,Nup133,Ctnna1,Rab9b,Sfn,Tuba1c,Mapk3,Ar,Cdc42,Tubb2a,Prkca,Vav2,Arhgdia,Rtkn,Arhgap20,Ppp1r12a,Prkcb,Tubb3,Tubb4a,Actg1,Tubb2b,Arhgap35,Arap2,Tuba1b,Arpc5,Rac1,Dync1i2,Wasf2,Daam1,Arpc1b,Cenpq,Srgap3,Fam13a,Spdl1,Arhgap42,Arhgap24,Wipf1,Inpp5b,Tuba1a,Srgap2,Rasgrf2,Actb,Zwint,Arhgef17,Myh14,Nf2,Ptk2,Fgd3,Arhgap5,Arhgef7,Arhgap1,Arhgap22,Kalrn,Dync1i1,Pik3c3,Arpc4,Akap13,Wipf3,Tiam1,Myl6,Myo9b,Ppp1r12b,Ktn1,Tuba4a</t>
  </si>
  <si>
    <t>Signaling by Rho GTPases</t>
  </si>
  <si>
    <t>MMU-1280215</t>
  </si>
  <si>
    <t>10090.ENSMUSP00000001780,10090.ENSMUSP00000001950,10090.ENSMUSP00000004990,10090.ENSMUSP00000005509,10090.ENSMUSP00000005714,10090.ENSMUSP00000009774,10090.ENSMUSP00000014743,10090.ENSMUSP00000016672,10090.ENSMUSP00000017572,10090.ENSMUSP00000017920,10090.ENSMUSP00000019649,10090.ENSMUSP00000020118,10090.ENSMUSP00000020215,10090.ENSMUSP00000020316,10090.ENSMUSP00000020608,10090.ENSMUSP00000020911,10090.ENSMUSP00000021090,10090.ENSMUSP00000021413,10090.ENSMUSP00000021706,10090.ENSMUSP00000023687,10090.ENSMUSP00000023689,10090.ENSMUSP00000023691,10090.ENSMUSP00000023693,10090.ENSMUSP00000024575,10090.ENSMUSP00000025834,10090.ENSMUSP00000025867,10090.ENSMUSP00000026122,10090.ENSMUSP00000026217,10090.ENSMUSP00000026572,10090.ENSMUSP00000027559,10090.ENSMUSP00000027888,10090.ENSMUSP00000028225,10090.ENSMUSP00000028727,10090.ENSMUSP00000029053,10090.ENSMUSP00000029201,10090.ENSMUSP00000029445,10090.ENSMUSP00000030336,10090.ENSMUSP00000030339,10090.ENSMUSP00000030464,10090.ENSMUSP00000032491,10090.ENSMUSP00000032824,10090.ENSMUSP00000033000,10090.ENSMUSP00000033004,10090.ENSMUSP00000033418,10090.ENSMUSP00000033671,10090.ENSMUSP00000033930,10090.ENSMUSP00000034594,10090.ENSMUSP00000035092,10090.ENSMUSP00000035194,10090.ENSMUSP00000035216,10090.ENSMUSP00000038121,10090.ENSMUSP00000038514,10090.ENSMUSP00000038591,10090.ENSMUSP00000039041,10090.ENSMUSP00000039668,10090.ENSMUSP00000041282,10090.ENSMUSP00000047968,10090.ENSMUSP00000050683,10090.ENSMUSP00000051619,10090.ENSMUSP00000053391,10090.ENSMUSP00000055747,10090.ENSMUSP00000056774,10090.ENSMUSP00000058045,10090.ENSMUSP00000059129,10090.ENSMUSP00000063795,10090.ENSMUSP00000064394,10090.ENSMUSP00000069457,10090.ENSMUSP00000071720,10090.ENSMUSP00000074009,10090.ENSMUSP00000076120,10090.ENSMUSP00000078087,10090.ENSMUSP00000079107,10090.ENSMUSP00000081285,10090.ENSMUSP00000082682,10090.ENSMUSP00000088935,10090.ENSMUSP00000091011,10090.ENSMUSP00000091238,10090.ENSMUSP00000091940,10090.ENSMUSP00000092355,10090.ENSMUSP00000097547,10090.ENSMUSP00000098333,10090.ENSMUSP00000099842,10090.ENSMUSP00000102711,10090.ENSMUSP00000105438,10090.ENSMUSP00000106789,10090.ENSMUSP00000107121,10090.ENSMUSP00000118416,10090.ENSMUSP00000120152,10090.ENSMUSP00000121496,10090.ENSMUSP00000123798,10090.ENSMUSP00000126137,10090.ENSMUSP00000127034,10090.ENSMUSP00000134735,10090.ENSMUSP00000135215,10090.ENSMUSP00000138836</t>
  </si>
  <si>
    <t>Akt1,Tollip,Mapk14,Stx1a,Ube2m,Ppp2cb,Csf1,Mapkapk2,Psmd11,Crk,Ubb,Dusp6,Socs2,Tbk1,Ppp2ca,Sdc1,Grb2,Nfkbia,Traf3,Ifngr2,Ifnar1,Il10rb,Ifnar2,Rps6ka2,Peli3,Rela,P4hb,Chuk,Hras,Tnfrsf11a,Abl2,Psmd5,Snap25,Ptpn1,Pik3ca,Nras,Tnfrsf1b,Tnfrsf8,Pik3r3,Tnfrsf1a,Psmc4,Il21r,Il4ra,Il13ra1,Rps6ka3,Dusp4,Il10ra,Myd88,Mapkapk3,Uba7,Socs1,Irs2,Socs5,Flt3,Tab3,Map2k4,S100b,Foxo3,Mapk3,Il1f9,Nod1,Pik3r1,Il31ra,Socs3,Irs1,Jak2,Ghr,Camk2g,Ifnlr1,Il34,Mapk7,Ppm1b,Txlna,Hmgb1,Sumo1,Grb10,Casp3,Shc1,Relb,Fyn,Ptpn11,Jak1,Jun,Camk2b,Akt3,Ptprj,Gm20431,Stat3,Nkiras1,Psme2,Lifr,Eif4a1,Psme1,Hist2h3c2,Il6st</t>
  </si>
  <si>
    <t>Cytokine Signaling in Immune system</t>
  </si>
  <si>
    <t>GO:1903532</t>
  </si>
  <si>
    <t>10090.ENSMUSP00000000199,10090.ENSMUSP00000005509,10090.ENSMUSP00000009157,10090.ENSMUSP00000015197,10090.ENSMUSP00000017153,10090.ENSMUSP00000018122,10090.ENSMUSP00000018644,10090.ENSMUSP00000019231,10090.ENSMUSP00000020323,10090.ENSMUSP00000020329,10090.ENSMUSP00000020911,10090.ENSMUSP00000021195,10090.ENSMUSP00000021209,10090.ENSMUSP00000021773,10090.ENSMUSP00000022150,10090.ENSMUSP00000022185,10090.ENSMUSP00000023007,10090.ENSMUSP00000023502,10090.ENSMUSP00000023673,10090.ENSMUSP00000023776,10090.ENSMUSP00000024829,10090.ENSMUSP00000025110,10090.ENSMUSP00000025393,10090.ENSMUSP00000025718,10090.ENSMUSP00000025842,10090.ENSMUSP00000026243,10090.ENSMUSP00000026817,10090.ENSMUSP00000026900,10090.ENSMUSP00000027488,10090.ENSMUSP00000027559,10090.ENSMUSP00000028727,10090.ENSMUSP00000029175,10090.ENSMUSP00000029331,10090.ENSMUSP00000029382,10090.ENSMUSP00000029385,10090.ENSMUSP00000029623,10090.ENSMUSP00000029912,10090.ENSMUSP00000030536,10090.ENSMUSP00000031093,10090.ENSMUSP00000031445,10090.ENSMUSP00000033004,10090.ENSMUSP00000033189,10090.ENSMUSP00000033634,10090.ENSMUSP00000033882,10090.ENSMUSP00000034388,10090.ENSMUSP00000035257,10090.ENSMUSP00000035321,10090.ENSMUSP00000035898,10090.ENSMUSP00000038514,10090.ENSMUSP00000039175,10090.ENSMUSP00000039580,10090.ENSMUSP00000039648,10090.ENSMUSP00000042070,10090.ENSMUSP00000043594,10090.ENSMUSP00000044918,10090.ENSMUSP00000045770,10090.ENSMUSP00000046891,10090.ENSMUSP00000049355,10090.ENSMUSP00000056669,10090.ENSMUSP00000057375,10090.ENSMUSP00000057981,10090.ENSMUSP00000058613,10090.ENSMUSP00000060349,10090.ENSMUSP00000061185,10090.ENSMUSP00000062392,10090.ENSMUSP00000062632,10090.ENSMUSP00000063734,10090.ENSMUSP00000063795,10090.ENSMUSP00000064394,10090.ENSMUSP00000064706,10090.ENSMUSP00000064934,10090.ENSMUSP00000065233,10090.ENSMUSP00000067057,10090.ENSMUSP00000072145,10090.ENSMUSP00000072170,10090.ENSMUSP00000077438,10090.ENSMUSP00000078070,10090.ENSMUSP00000079380,10090.ENSMUSP00000083375,10090.ENSMUSP00000085394,10090.ENSMUSP00000090121,10090.ENSMUSP00000091455,10090.ENSMUSP00000092230,10090.ENSMUSP00000094750,10090.ENSMUSP00000094874,10090.ENSMUSP00000098333,10090.ENSMUSP00000099907,10090.ENSMUSP00000101040,10090.ENSMUSP00000103861,10090.ENSMUSP00000105719,10090.ENSMUSP00000106318,10090.ENSMUSP00000106534,10090.ENSMUSP00000107492,10090.ENSMUSP00000109230,10090.ENSMUSP00000110221,10090.ENSMUSP00000112438,10090.ENSMUSP00000114094,10090.ENSMUSP00000114350,10090.ENSMUSP00000118221,10090.ENSMUSP00000124520,10090.ENSMUSP00000125322,10090.ENSMUSP00000126405,10090.ENSMUSP00000130696,10090.ENSMUSP00000133065,10090.ENSMUSP00000140116</t>
  </si>
  <si>
    <t>Ncs1,Stx1a,Dynll1,Gata2,Sdc4,Cadps2,Adora2b,Atp6ap1,Avpr1a,Egfr,Sdc1,Slc6a4,Doc2b,Gpld1,Cartpt,F2rl1,Adcy8,Snx4,Runx1,Slc4a8,Abcg1,Syt4,Smad4,Ankrd1,Gal,Mgea5,Nmb,Hgs,Capn10,Tnfrsf11a,Snap25,Src,P2ry1,Ppid,Serp1,Tlr2,Sdcbp,Pink1,Cckar,Aacs,Il4ra,Cckbr,Acsl4,Chrna6,Vps4a,Slc30a8,Ucn,Scamp5,Irs2,Nr0b2,Ptpn23,Atp13a2,Rab3gap1,Trpa1,Inhbb,Tlr4,Myrip,Gpi1,Cd14,Golph3,Kcnb1,Sorl1,Camk2n1,Crh,Prkca,Exph5,Ezr,Irs1,Jak2,Cadps,Cd177,C2cd2l,Adcyap1,Vsnl1,Dtnbp1,Cacnb4,Sox11,Rac1,Glul,Clec9a,AF251705,Crhr1,Vps4b,Sept5,Prkce,Ptpn11,Rtn4,Trpm2,Pex5l,Rab3a,Oxct1,Arhgef7,Pdcd6ip,Rab7,Glp1r,Syt2,Rab27b,Lgals3,Sri,Prrt2,Cdk5r2,Panx1,Myo18a,Kcnn4,Apbb1</t>
  </si>
  <si>
    <t>Positive regulation of secretion by cell</t>
  </si>
  <si>
    <t>KW-9995</t>
  </si>
  <si>
    <t>10090.ENSMUSP00000000129,10090.ENSMUSP00000000925,10090.ENSMUSP00000001544,10090.ENSMUSP00000002180,10090.ENSMUSP00000002487,10090.ENSMUSP00000003572,10090.ENSMUSP00000004673,10090.ENSMUSP00000004756,10090.ENSMUSP00000005255,10090.ENSMUSP00000006853,10090.ENSMUSP00000006911,10090.ENSMUSP00000007959,10090.ENSMUSP00000010049,10090.ENSMUSP00000015449,10090.ENSMUSP00000015889,10090.ENSMUSP00000017900,10090.ENSMUSP00000017920,10090.ENSMUSP00000018361,10090.ENSMUSP00000021346,10090.ENSMUSP00000022062,10090.ENSMUSP00000022721,10090.ENSMUSP00000023294,10090.ENSMUSP00000023612,10090.ENSMUSP00000024575,10090.ENSMUSP00000024839,10090.ENSMUSP00000025408,10090.ENSMUSP00000026269,10090.ENSMUSP00000026572,10090.ENSMUSP00000027554,10090.ENSMUSP00000027688,10090.ENSMUSP00000028963,10090.ENSMUSP00000028995,10090.ENSMUSP00000029175,10090.ENSMUSP00000029201,10090.ENSMUSP00000029445,10090.ENSMUSP00000029566,10090.ENSMUSP00000029654,10090.ENSMUSP00000029842,10090.ENSMUSP00000030775,10090.ENSMUSP00000032201,10090.ENSMUSP00000032322,10090.ENSMUSP00000033495,10090.ENSMUSP00000033509,10090.ENSMUSP00000033617,10090.ENSMUSP00000034091,10090.ENSMUSP00000035434,10090.ENSMUSP00000036674,10090.ENSMUSP00000036936,10090.ENSMUSP00000037126,10090.ENSMUSP00000037546,10090.ENSMUSP00000037609,10090.ENSMUSP00000038576,10090.ENSMUSP00000038775,10090.ENSMUSP00000038863,10090.ENSMUSP00000039041,10090.ENSMUSP00000040614,10090.ENSMUSP00000040859,10090.ENSMUSP00000042028,10090.ENSMUSP00000042162,10090.ENSMUSP00000044418,10090.ENSMUSP00000044938,10090.ENSMUSP00000044979,10090.ENSMUSP00000045770,10090.ENSMUSP00000045993,10090.ENSMUSP00000046185,10090.ENSMUSP00000048267,10090.ENSMUSP00000048555,10090.ENSMUSP00000049236,10090.ENSMUSP00000050683,10090.ENSMUSP00000057856,10090.ENSMUSP00000058572,10090.ENSMUSP00000058840,10090.ENSMUSP00000059033,10090.ENSMUSP00000060148,10090.ENSMUSP00000064961,10090.ENSMUSP00000066396,10090.ENSMUSP00000066737,10090.ENSMUSP00000066880,10090.ENSMUSP00000069751,10090.ENSMUSP00000072170,10090.ENSMUSP00000079238,10090.ENSMUSP00000080842,10090.ENSMUSP00000082816,10090.ENSMUSP00000088174,10090.ENSMUSP00000089793,10090.ENSMUSP00000091845,10090.ENSMUSP00000092009,10090.ENSMUSP00000093197,10090.ENSMUSP00000093536,10090.ENSMUSP00000097547,10090.ENSMUSP00000099593,10090.ENSMUSP00000101518,10090.ENSMUSP00000102711,10090.ENSMUSP00000103884,10090.ENSMUSP00000104732,10090.ENSMUSP00000105536,10090.ENSMUSP00000108300,10090.ENSMUSP00000111103,10090.ENSMUSP00000124133,10090.ENSMUSP00000124904,10090.ENSMUSP00000125662,10090.ENSMUSP00000132603,10090.ENSMUSP00000139117</t>
  </si>
  <si>
    <t>Fer,Smarcb1,Vwa5a,Spi1,Braf,Gars,Ndrg2,Wwox,Wisp1,P4htm,Cdk4,Rhoa,Kdsr,Sash1,Plekho1,Slc12a7,Crk,Pmp22,Tshr,Sdha,Cln5,Rabl2,Ets2,Rps6ka2,Sik1,Afg3l2,Limd1,Hras,Cln8,Rassf5,Tbc1d20,Fam210b,Src,Pik3ca,Nras,Efna1,Glrb,Bcl10,Chd5,Ret,Lrp6,Pim2,Ebp,Btk,Rbl2,Tmem127,Dock5,Scd1,Bub1b,Letmd1,Bri3bp,Brca2,Ltn1,Btg1,Flt3,Phlda3,Tmc1,Apobr,Dph1,Spns2,Mitf,Prkcdbp,Tlr4,Mycn,Mbp,Rassf4,Cpe,Gipc3,Foxo3,Zbtb7c,Ptprq,Atp7a,Hip1,Tmie,Susd6,Prr5,Npr3,Cadm4,Dnah5,Dtnbp1,Atp8a2,Scn8a,Pml,Rap1a,Col11a1,Ctcfl,Tchp,Susd2,Grid2,Fyn,Rasgrp1,Fgf3,Jun,Prkci,Maf,Nf2,Epb4.1l3,Met,Hipk2,Gan,Hps1,Gbe1,Lzts1</t>
  </si>
  <si>
    <t>Disease</t>
  </si>
  <si>
    <t>GO:0090407</t>
  </si>
  <si>
    <t>10090.ENSMUSP00000000317,10090.ENSMUSP00000003572,10090.ENSMUSP00000003850,10090.ENSMUSP00000003907,10090.ENSMUSP00000004327,10090.ENSMUSP00000004381,10090.ENSMUSP00000006557,10090.ENSMUSP00000006692,10090.ENSMUSP00000006764,10090.ENSMUSP00000013773,10090.ENSMUSP00000018803,10090.ENSMUSP00000018990,10090.ENSMUSP00000020706,10090.ENSMUSP00000020969,10090.ENSMUSP00000020997,10090.ENSMUSP00000021217,10090.ENSMUSP00000021372,10090.ENSMUSP00000021424,10090.ENSMUSP00000021443,10090.ENSMUSP00000021920,10090.ENSMUSP00000021990,10090.ENSMUSP00000022013,10090.ENSMUSP00000022207,10090.ENSMUSP00000022268,10090.ENSMUSP00000022529,10090.ENSMUSP00000023007,10090.ENSMUSP00000024594,10090.ENSMUSP00000024957,10090.ENSMUSP00000024978,10090.ENSMUSP00000025696,10090.ENSMUSP00000025800,10090.ENSMUSP00000025912,10090.ENSMUSP00000025925,10090.ENSMUSP00000026414,10090.ENSMUSP00000026568,10090.ENSMUSP00000026839,10090.ENSMUSP00000027839,10090.ENSMUSP00000028554,10090.ENSMUSP00000028944,10090.ENSMUSP00000029046,10090.ENSMUSP00000029201,10090.ENSMUSP00000029405,10090.ENSMUSP00000029635,10090.ENSMUSP00000030491,10090.ENSMUSP00000031160,10090.ENSMUSP00000031273,10090.ENSMUSP00000032912,10090.ENSMUSP00000033634,10090.ENSMUSP00000034466,10090.ENSMUSP00000034796,10090.ENSMUSP00000034904,10090.ENSMUSP00000035214,10090.ENSMUSP00000037107,10090.ENSMUSP00000037694,10090.ENSMUSP00000037854,10090.ENSMUSP00000038540,10090.ENSMUSP00000040885,10090.ENSMUSP00000041110,10090.ENSMUSP00000042785,10090.ENSMUSP00000043562,10090.ENSMUSP00000043826,10090.ENSMUSP00000043926,10090.ENSMUSP00000044280,10090.ENSMUSP00000045441,10090.ENSMUSP00000047547,10090.ENSMUSP00000047665,10090.ENSMUSP00000056774,10090.ENSMUSP00000057509,10090.ENSMUSP00000057635,10090.ENSMUSP00000057859,10090.ENSMUSP00000065146,10090.ENSMUSP00000068174,10090.ENSMUSP00000068690,10090.ENSMUSP00000071231,10090.ENSMUSP00000071351,10090.ENSMUSP00000071933,10090.ENSMUSP00000072808,10090.ENSMUSP00000079198,10090.ENSMUSP00000079888,10090.ENSMUSP00000079991,10090.ENSMUSP00000087405,10090.ENSMUSP00000091318,10090.ENSMUSP00000094318,10090.ENSMUSP00000095346,10090.ENSMUSP00000097792,10090.ENSMUSP00000099366,10090.ENSMUSP00000099521,10090.ENSMUSP00000099698,10090.ENSMUSP00000100964,10090.ENSMUSP00000101028,10090.ENSMUSP00000103012,10090.ENSMUSP00000105045,10090.ENSMUSP00000106481,10090.ENSMUSP00000107221,10090.ENSMUSP00000111479,10090.ENSMUSP00000114223,10090.ENSMUSP00000119564,10090.ENSMUSP00000129800,10090.ENSMUSP00000130858</t>
  </si>
  <si>
    <t>Ckmt1,Gars,Itpkc,Gcdh,G6pdx,Lpcat3,Elovl1,Mvd,Aprt,Cad,Pnpo,Pank3,Adcy1,Cmpk2,Sh3yl1,Nme2,Atp5s,Sptlc2,Mthfd1,Sptlc1,Ptdss1,Adcy2,Elovl7,Pdhb,Tkt,Adcy8,Agpat4,Pigf,Nme3,Ak3,Pip5k1b,Plcb3,Pla2g16,Dgka,Ptdss2,Prps2,Uck2,Lpcat4,Acss1,Fabp5,Pik3ca,Gmps,Gucy1b3,Cmpk1,Paics,Cds1,Qprt,Acsl4,Gnpat,Elovl4,Elovl5,Ip6k1,Mboat7,Fgf2,Plcl1,Pdxk,Tmem246,Nmnat2,Ak5,Pank1,Pnpla3,Pnp,Pcyt1b,Mboat1,Serinc5,Adk,Pik3r1,Pigz,Gpam,Dgkq,Lrguk,Impa1,Lclat1,Pygl,Elovl6,Chka,Mppe1,Oas1a,Impdh2,Plcg2,Gch1,Plscr1,Dnajc30,Pgap1,Dolk,Plcd3,Nppb,Ampd2,Pip5k1c,Agpat3,Acly,Fitm2,Dld,Pigc,Pik3c3,Tbpl1,Gyk,Sh3glb1,Tpi1</t>
  </si>
  <si>
    <t>Organophosphate biosynthetic process</t>
  </si>
  <si>
    <t>GO:0046873</t>
  </si>
  <si>
    <t>10090.ENSMUSP00000000199,10090.ENSMUSP00000000201,10090.ENSMUSP00000003442,10090.ENSMUSP00000009875,10090.ENSMUSP00000011152,10090.ENSMUSP00000017900,10090.ENSMUSP00000018651,10090.ENSMUSP00000019290,10090.ENSMUSP00000020107,10090.ENSMUSP00000020362,10090.ENSMUSP00000021066,10090.ENSMUSP00000021195,10090.ENSMUSP00000021750,10090.ENSMUSP00000021772,10090.ENSMUSP00000022567,10090.ENSMUSP00000023758,10090.ENSMUSP00000023776,10090.ENSMUSP00000025908,10090.ENSMUSP00000027137,10090.ENSMUSP00000028727,10090.ENSMUSP00000028815,10090.ENSMUSP00000029266,10090.ENSMUSP00000029271,10090.ENSMUSP00000029686,10090.ENSMUSP00000030669,10090.ENSMUSP00000030676,10090.ENSMUSP00000031263,10090.ENSMUSP00000032168,10090.ENSMUSP00000032185,10090.ENSMUSP00000033915,10090.ENSMUSP00000034756,10090.ENSMUSP00000034889,10090.ENSMUSP00000034983,10090.ENSMUSP00000035257,10090.ENSMUSP00000036991,10090.ENSMUSP00000037958,10090.ENSMUSP00000038729,10090.ENSMUSP00000038901,10090.ENSMUSP00000039058,10090.ENSMUSP00000039657,10090.ENSMUSP00000040859,10090.ENSMUSP00000041702,10090.ENSMUSP00000042188,10090.ENSMUSP00000043594,10090.ENSMUSP00000046103,10090.ENSMUSP00000046864,10090.ENSMUSP00000047705,10090.ENSMUSP00000049063,10090.ENSMUSP00000053871,10090.ENSMUSP00000055225,10090.ENSMUSP00000055637,10090.ENSMUSP00000056552,10090.ENSMUSP00000057965,10090.ENSMUSP00000057981,10090.ENSMUSP00000058840,10090.ENSMUSP00000060110,10090.ENSMUSP00000062507,10090.ENSMUSP00000063329,10090.ENSMUSP00000063380,10090.ENSMUSP00000064667,10090.ENSMUSP00000065384,10090.ENSMUSP00000065713,10090.ENSMUSP00000065764,10090.ENSMUSP00000066108,10090.ENSMUSP00000071829,10090.ENSMUSP00000074563,10090.ENSMUSP00000074787,10090.ENSMUSP00000076012,10090.ENSMUSP00000076697,10090.ENSMUSP00000077438,10090.ENSMUSP00000078416,10090.ENSMUSP00000080257,10090.ENSMUSP00000080842,10090.ENSMUSP00000081845,10090.ENSMUSP00000083077,10090.ENSMUSP00000090567,10090.ENSMUSP00000092380,10090.ENSMUSP00000096148,10090.ENSMUSP00000096972,10090.ENSMUSP00000097113,10090.ENSMUSP00000097642,10090.ENSMUSP00000097833,10090.ENSMUSP00000101040,10090.ENSMUSP00000103539,10090.ENSMUSP00000104815,10090.ENSMUSP00000105634,10090.ENSMUSP00000105708,10090.ENSMUSP00000109608,10090.ENSMUSP00000110515,10090.ENSMUSP00000121317,10090.ENSMUSP00000122915,10090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</si>
  <si>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Cacnb3,Kcnd1,Mcoln2,Slc12a7,Trpv2,Cacng2,Atp2b1,Kcnmb1,Cacng4,Slc6a4,Ryr2,Mrs2,Cacna2d3,Asic1,Slc4a8,Kcnk4,Slc40a1,Snap25,Slc23a2,Anxa5,Trpc3,Hcn3,Slc9a1,Grik3,Slc10a6,Sec61a1,Slc6a6,Gpm6a,Anxa2,Hcn4,Atp1b3,Slc30a8,Trpm8,Kcna4,Kcnk9,Kcns1,Kcnt1,Atp1a1,Tmc1,Kcna2,Tpcn1,Trpa1,Kcnk1,Kcnh5,Kcnh2,Trpc5,Nipa1,Kcna1,Marcksl1,Kcng4,Trpc6,Kcnb1,Atp7a,Kcnj9,Scn4b,Kcnj3,Kcnq3,Slc39a6,Kcnmb4,Kcnk18,Slc30a5,Slc39a14,Kcnj14,Kcnh7,Gria2,Slc39a1,Scn1a,Cacnb4,Kcnk2,Kcnd2,Scn8a,Scn10a,Atp1a2,Cacng7,Slc34a2,Scn1b,Cnnm2,Hcn2,Scn9a,Slc38a1,Trpm2,Kcnc3,Kcng1,Slc24a3,Kcnn1,Slc5a3,Grik4,Cnnm4,Kcnq2,Kcnc1,Kcnab2,Panx1,Kcnb2,Kcnn4,Grm7,Kcnip4,Kcnj11,Htr1b,Trpc1</t>
  </si>
  <si>
    <t>Metal ion transmembrane transporter activity</t>
  </si>
  <si>
    <t>GO:0010721</t>
  </si>
  <si>
    <t>10090.ENSMUSP00000000122,10090.ENSMUSP00000000579,10090.ENSMUSP00000000641,10090.ENSMUSP00000001319,10090.ENSMUSP00000001672,10090.ENSMUSP00000002708,10090.ENSMUSP00000004326,10090.ENSMUSP00000004327,10090.ENSMUSP00000004646,10090.ENSMUSP00000004920,10090.ENSMUSP00000006893,10090.ENSMUSP00000007130,10090.ENSMUSP00000007959,10090.ENSMUSP00000014917,10090.ENSMUSP00000015858,10090.ENSMUSP00000016400,10090.ENSMUSP00000018361,10090.ENSMUSP00000019109,10090.ENSMUSP00000019791,10090.ENSMUSP00000020662,10090.ENSMUSP00000021091,10090.ENSMUSP00000021195,10090.ENSMUSP00000021207,10090.ENSMUSP00000021810,10090.ENSMUSP00000022304,10090.ENSMUSP00000025110,10090.ENSMUSP00000025379,10090.ENSMUSP00000025393,10090.ENSMUSP00000025993,10090.ENSMUSP00000026408,10090.ENSMUSP00000026917,10090.ENSMUSP00000027425,10090.ENSMUSP00000027991,10090.ENSMUSP00000028062,10090.ENSMUSP00000028252,10090.ENSMUSP00000028389,10090.ENSMUSP00000028735,10090.ENSMUSP00000029002,10090.ENSMUSP00000029566,10090.ENSMUSP00000030568,10090.ENSMUSP00000030862,10090.ENSMUSP00000032180,10090.ENSMUSP00000032508,10090.ENSMUSP00000032892,10090.ENSMUSP00000033473,10090.ENSMUSP00000034115,10090.ENSMUSP00000034713,10090.ENSMUSP00000034832,10090.ENSMUSP00000036705,10090.ENSMUSP00000037039,10090.ENSMUSP00000038490,10090.ENSMUSP00000039709,10090.ENSMUSP00000042211,10090.ENSMUSP00000042825,10090.ENSMUSP00000043302,10090.ENSMUSP00000043676,10090.ENSMUSP00000045910,10090.ENSMUSP00000045993,10090.ENSMUSP00000046111,10090.ENSMUSP00000046625,10090.ENSMUSP00000047771,10090.ENSMUSP00000048230,10090.ENSMUSP00000049007,10090.ENSMUSP00000049063,10090.ENSMUSP00000050683,10090.ENSMUSP00000051433,10090.ENSMUSP00000052584,10090.ENSMUSP00000055815,10090.ENSMUSP00000057965,10090.ENSMUSP00000057983,10090.ENSMUSP00000058613,10090.ENSMUSP00000061427,10090.ENSMUSP00000062758,10090.ENSMUSP00000062924,10090.ENSMUSP00000063656,10090.ENSMUSP00000064691,10090.ENSMUSP00000065533,10090.ENSMUSP00000066554,10090.ENSMUSP00000067057,10090.ENSMUSP00000067197,10090.ENSMUSP00000069024,10090.ENSMUSP00000071289,10090.ENSMUSP00000072170,10090.ENSMUSP00000073612,10090.ENSMUSP00000074578,10090.ENSMUSP00000078070,10090.ENSMUSP00000079295,10090.ENSMUSP00000080038,10090.ENSMUSP00000080410,10090.ENSMUSP00000080808,10090.ENSMUSP00000082137,10090.ENSMUSP00000083707,10090.ENSMUSP00000086795,10090.ENSMUSP00000087457,10090.ENSMUSP00000094164,10090.ENSMUSP00000095195,10090.ENSMUSP00000099073,10090.ENSMUSP00000099534,10090.ENSMUSP00000099572,10090.ENSMUSP00000099580,10090.ENSMUSP00000099907,10090.ENSMUSP00000101461,10090.ENSMUSP00000103161,10090.ENSMUSP00000103306,10090.ENSMUSP00000104438,10090.ENSMUSP00000105663,10090.ENSMUSP00000106118,10090.ENSMUSP00000107069,10090.ENSMUSP00000108371,10090.ENSMUSP00000108886,10090.ENSMUSP00000109633,10090.ENSMUSP00000109795,10090.ENSMUSP00000110489,10090.ENSMUSP00000111977,10090.ENSMUSP00000112978,10090.ENSMUSP00000113778,10090.ENSMUSP00000114323,10090.ENSMUSP00000118362,10090.ENSMUSP00000120152,10090.ENSMUSP00000124293,10090.ENSMUSP00000126961,10090.ENSMUSP00000127615,10090.ENSMUSP00000130985,10090.ENSMUSP00000132514,10090.ENSMUSP00000135516,10090.ENSMUSP00000137171,10090.ENSMUSP00000140116,10090.ENSMUSP00000140409</t>
  </si>
  <si>
    <t>Ngfr,Sox9,Sema4f,Efnb2,Ifrd1,Shh,Plxna3,G6pdx,Coro1c,Ulk2,Kiaa0319,Ctnnb1,Rhoa,Dll1,Cers2,Ctsz,Pmp22,Ywhah,Sema6a,Kremen1,Pafah1b1,Slc6a4,Fam101b,Id4,Thrb,Syt4,Dpysl3,Smad4,Slit1,Gdf11,Nrp1,Itm2c,Rgs4,Vim,Grb14,Frzb,Jag1,Stmn2,Efna1,Sema3c,Draxin,Wnt7a,Fkbp4,Xylt1,Fgf13,Pou4f2,Ldlr,Ptpn9,Gak,Tspo,Ptchd2,Pcm1,Sema7a,Tmem98,Ptger3,Dicer1,Inpp5f,Mycn,AF529169,Inpp5j,Atf5,Fam101a,Ctnna1,Trpc5,Foxo3,Pthlh,Lrrk2,Prtg,Trpc6,Cd24a,Sorl1,Nog,Bmerb1,Rtn4r,Neo1,Gfap,Gpr173,Epha3,Adcyap1,Zfp365,Sema5a,Nf1,Dtnbp1,Sema3e,Ntm,Sox11,Dennd5a,Syngap1,Dync1i2,Fat3,Amigo3,Cntn2,Lgals1,Itgb1,Zhx2,Srgap2,Ptn,B2m,Rtn4rl1,Rap1gap2,Rtn4,Rap1gap,Ube3a,Fbxw7,Trim11,Ptk2,D8Ertd82e,Ccr5,Bcl2,Cntn4,Dmd,Crmp1,Thy1,Kdm1a,Casz1,Rapgef2,Rit2,Rtn4rl2,Stat3,Rnf6,Map4k4,Slit2,Sema6b,Katna1,Pbx1,Dynlt1b,Apbb1,Spock1</t>
  </si>
  <si>
    <t>Negative regulation of cell development</t>
  </si>
  <si>
    <t>GO:0030133</t>
  </si>
  <si>
    <t>10090.ENSMUSP00000000219,10090.ENSMUSP00000000727,10090.ENSMUSP00000002708,10090.ENSMUSP00000003038,10090.ENSMUSP00000005509,10090.ENSMUSP00000007236,10090.ENSMUSP00000009727,10090.ENSMUSP00000010753,10090.ENSMUSP00000013304,10090.ENSMUSP00000014221,10090.ENSMUSP00000015891,10090.ENSMUSP00000019577,10090.ENSMUSP00000020040,10090.ENSMUSP00000020375,10090.ENSMUSP00000020999,10090.ENSMUSP00000021001,10090.ENSMUSP00000021329,10090.ENSMUSP00000021375,10090.ENSMUSP00000021610,10090.ENSMUSP00000022075,10090.ENSMUSP00000022197,10090.ENSMUSP00000023776,10090.ENSMUSP00000024599,10090.ENSMUSP00000024932,10090.ENSMUSP00000025110,10090.ENSMUSP00000025356,10090.ENSMUSP00000025830,10090.ENSMUSP00000026670,10090.ENSMUSP00000027050,10090.ENSMUSP00000027137,10090.ENSMUSP00000027404,10090.ENSMUSP00000028129,10090.ENSMUSP00000028200,10090.ENSMUSP00000028648,10090.ENSMUSP00000028727,10090.ENSMUSP00000028905,10090.ENSMUSP00000029266,10090.ENSMUSP00000029499,10090.ENSMUSP00000030412,10090.ENSMUSP00000030581,10090.ENSMUSP00000030691,10090.ENSMUSP00000030896,10090.ENSMUSP00000031355,10090.ENSMUSP00000031378,10090.ENSMUSP00000031492,10090.ENSMUSP00000032476,10090.ENSMUSP00000032710,10090.ENSMUSP00000032732,10090.ENSMUSP00000033142,10090.ENSMUSP00000034591,10090.ENSMUSP00000034700,10090.ENSMUSP00000034934,10090.ENSMUSP00000035208,10090.ENSMUSP00000035257,10090.ENSMUSP00000035898,10090.ENSMUSP00000036614,10090.ENSMUSP00000036755,10090.ENSMUSP00000036778,10090.ENSMUSP00000038002,10090.ENSMUSP00000038729,10090.ENSMUSP00000039517,10090.ENSMUSP00000039648,10090.ENSMUSP00000041751,10090.ENSMUSP00000044838,10090.ENSMUSP00000045530,10090.ENSMUSP00000046243,10090.ENSMUSP00000046705,10090.ENSMUSP00000046891,10090.ENSMUSP00000048053,10090.ENSMUSP00000048205,10090.ENSMUSP00000048555,10090.ENSMUSP00000050077,10090.ENSMUSP00000052254,10090.ENSMUSP00000052584,10090.ENSMUSP00000055048,10090.ENSMUSP00000055637,10090.ENSMUSP00000056464,10090.ENSMUSP00000057112,10090.ENSMUSP00000058305,10090.ENSMUSP00000058613,10090.ENSMUSP00000058840,10090.ENSMUSP00000063839,10090.ENSMUSP00000068487,10090.ENSMUSP00000072170,10090.ENSMUSP00000072509,10090.ENSMUSP00000074787,10090.ENSMUSP00000077446,10090.ENSMUSP00000078198,10090.ENSMUSP00000078260,10090.ENSMUSP00000078302,10090.ENSMUSP00000088089,10090.ENSMUSP00000089198,10090.ENSMUSP00000089800,10090.ENSMUSP00000092157,10090.ENSMUSP00000093644,10090.ENSMUSP00000094750,10090.ENSMUSP00000095953,10090.ENSMUSP00000096096,10090.ENSMUSP00000099413,10090.ENSMUSP00000099483,10090.ENSMUSP00000099521,10090.ENSMUSP00000105709,10090.ENSMUSP00000105719,10090.ENSMUSP00000109230,10090.ENSMUSP00000109633,10090.ENSMUSP00000109716,10090.ENSMUSP00000111002,10090.ENSMUSP00000112438,10090.ENSMUSP00000113886,10090.ENSMUSP00000114094,10090.ENSMUSP00000118958,10090.ENSMUSP00000124520,10090.ENSMUSP00000125469,10090.ENSMUSP00000127245,10090.ENSMUSP00000129800,10090.ENSMUSP00000140030,10090.ENSMUSP00000140219,10090.ENSMUSP00000140815</t>
  </si>
  <si>
    <t>Th,Rab5b,Shh,Ap2a2,Stx1a,Syngr3,Syngr1,Psen2,Atp6v0d1,Chp1,Vps45,Gipc1,Nts,Rab3ip,Kif3c,Rab10,Gosr2,Sec23a,Chga,Pcsk1,Scamp1,Slc4a8,Igf2r,Atp6v0c,Syt4,Mal2,Apba1,Nptx1,Cops5,Slc40a1,Ptprn,Slc2a8,Tor1a,Syt13,Snap25,Pcsk2,Anxa5,Slc6a17,Ppt1,Adc,Pclo,Tprgl,Uso1,Stx2,Rab35,Slc2a3,Slc17a6,Apba2,Ptpn5,Bace1,Yipf2,Aph1b,Bsn,Slc30a8,Scamp5,Bloc1s5,Syt15,Aftph,BC022687,Kcnk9,Brsk1,Atp13a2,Ankrd27,Atp6v0a1,Npy1r,Stx11,Lgi3,Myrip,Wfs1,Cnst,Cpe,Oprd1,Clrn1,Lrrk2,Nrsn1,Marcksl1,Rnf112,Pam,Rab11fip5,Sorl1,Atp7a,Adam10,Tgoln1,Dtnbp1,Wdr7,Gria2,Mff,Rph3a,Nrsn2,Mctp2,Cttnbp2,Cltb,Lyz1,Sec31a,Vti1a,Sept5,Scap,Snap91,Hap1,Car4,Nppb,Calm1,Rab3a,Rab7,Dmd,Sec16a,Syn1,Syt2,Rab4a,Rab27b,Mctp1,Prrt2,Sytl3,Sv2b,Sh3glb1,Iqsec1,Kirrel3,Vgf</t>
  </si>
  <si>
    <t>GO:0043434</t>
  </si>
  <si>
    <t>10090.ENSMUSP00000000129,10090.ENSMUSP00000000193,10090.ENSMUSP00000000219,10090.ENSMUSP00000000724,10090.ENSMUSP00000001780,10090.ENSMUSP00000002487,10090.ENSMUSP00000003320,10090.ENSMUSP00000005651,10090.ENSMUSP00000005671,10090.ENSMUSP00000006286,10090.ENSMUSP00000006764,10090.ENSMUSP00000006911,10090.ENSMUSP00000007130,10090.ENSMUSP00000010807,10090.ENSMUSP00000013773,10090.ENSMUSP00000014370,10090.ENSMUSP00000015484,10090.ENSMUSP00000017920,10090.ENSMUSP00000018644,10090.ENSMUSP00000020215,10090.ENSMUSP00000020692,10090.ENSMUSP00000020904,10090.ENSMUSP00000021001,10090.ENSMUSP00000021090,10090.ENSMUSP00000021217,10090.ENSMUSP00000021346,10090.ENSMUSP00000021506,10090.ENSMUSP00000021773,10090.ENSMUSP00000022639,10090.ENSMUSP00000023007,10090.ENSMUSP00000024956,10090.ENSMUSP00000025561,10090.ENSMUSP00000025842,10090.ENSMUSP00000025867,10090.ENSMUSP00000026196,10090.ENSMUSP00000026217,10090.ENSMUSP00000027488,10090.ENSMUSP00000027532,10090.ENSMUSP00000027777,10090.ENSMUSP00000028129,10090.ENSMUSP00000028178,10090.ENSMUSP00000028252,10090.ENSMUSP00000028610,10090.ENSMUSP00000029053,10090.ENSMUSP00000029078,10090.ENSMUSP00000029175,10090.ENSMUSP00000029266,10090.ENSMUSP00000029711,10090.ENSMUSP00000029766,10090.ENSMUSP00000030398,10090.ENSMUSP00000030464,10090.ENSMUSP00000030669,10090.ENSMUSP00000030724,10090.ENSMUSP00000030865,10090.ENSMUSP00000030922,10090.ENSMUSP00000031224,10090.ENSMUSP00000031325,10090.ENSMUSP00000032909,10090.ENSMUSP00000033880,10090.ENSMUSP00000033979,10090.ENSMUSP00000034115,10090.ENSMUSP00000034787,10090.ENSMUSP00000034905,10090.ENSMUSP00000038514,10090.ENSMUSP00000040647,10090.ENSMUSP00000041250,10090.ENSMUSP00000041747,10090.ENSMUSP00000043108,10090.ENSMUSP00000044430,10090.ENSMUSP00000044918,10090.ENSMUSP00000046595,10090.ENSMUSP00000050683,10090.ENSMUSP00000054776,10090.ENSMUSP00000055308,10090.ENSMUSP00000055602,10090.ENSMUSP00000055757,10090.ENSMUSP00000056774,10090.ENSMUSP00000057635,10090.ENSMUSP00000061634,10090.ENSMUSP00000061877,10090.ENSMUSP00000063795,10090.ENSMUSP00000064394,10090.ENSMUSP00000065533,10090.ENSMUSP00000066108,10090.ENSMUSP00000066238,10090.ENSMUSP00000066556,10090.ENSMUSP00000068195,10090.ENSMUSP00000068374,10090.ENSMUSP00000069457,10090.ENSMUSP00000078847,10090.ENSMUSP00000082125,10090.ENSMUSP00000086094,10090.ENSMUSP00000091011,10090.ENSMUSP00000091455,10090.ENSMUSP00000091940,10090.ENSMUSP00000094667,10090.ENSMUSP00000095953,10090.ENSMUSP00000097547,10090.ENSMUSP00000099716,10090.ENSMUSP00000099733,10090.ENSMUSP00000101311,10090.ENSMUSP00000103884,10090.ENSMUSP00000105663,10090.ENSMUSP00000106789,10090.ENSMUSP00000110221,10090.ENSMUSP00000112259,10090.ENSMUSP00000114074,10090.ENSMUSP00000119715,10090.ENSMUSP00000120152,10090.ENSMUSP00000129565,10090.ENSMUSP00000140815</t>
  </si>
  <si>
    <t>Fer,Ccl2,Th,Kat2b,Akt1,Braf,Eif2b5,Por,Igf1r,Inpp5k,Aprt,Cdk4,Ctnnb1,Fads1,Cad,Cacybp,Cybb,Crk,Adora2b,Socs2,Btg2,Rock2,Rab10,Grb2,Nme2,Tshr,Serpina3n,Gpld1,Nefl,Adcy8,Rhoq,Anxa1,Gal,Rela,Got1,Chuk,Capn10,Scly,Parp1,Slc2a8,Acvr1c,Grb14,Cat,Ptpn1,Car2,Src,Anxa5,Insrr,Bcar3,Slc2a1,Pik3r3,Slc9a1,Sesn2,Agtrap,Prkcz,Tgfbr3,Areg,Pde3b,Eif4ebp1,Star,Pou4f2,Phip,Gclc,Irs2,Wdtc1,Serpina3g,Trib3,Brip1,Tldc1,Inhbb,Eef2k,Foxo3,Mc4r,Foxo1,Zfp106,Pcsk9,Pik3r1,Gpam,Tusc5,Insig1,Irs1,Jak2,Gpr173,Slc39a14,Rap1b,Soga1,Rab31,Map1b,Ghr,Reg1,Serpina3c,Smarcc1,Grb10,Crhr1,Shc1,Reg3b,Scap,Fyn,Foxo6,Nfe2l2,Slc25a33,Prkci,Ptk2,Akt3,Glp1r,Cfl1,Sgk1,Rps6kb1,Stat3,Gstp1,Vgf</t>
  </si>
  <si>
    <t>Response to peptide hormone</t>
  </si>
  <si>
    <t>GO:0061564</t>
  </si>
  <si>
    <t>10090.ENSMUSP00000000122,10090.ENSMUSP00000000314,10090.ENSMUSP00000000641,10090.ENSMUSP00000001319,10090.ENSMUSP00000001569,10090.ENSMUSP00000002708,10090.ENSMUSP00000004326,10090.ENSMUSP00000004920,10090.ENSMUSP00000005671,10090.ENSMUSP00000015511,10090.ENSMUSP00000018361,10090.ENSMUSP00000019791,10090.ENSMUSP00000020706,10090.ENSMUSP00000020939,10090.ENSMUSP00000021001,10090.ENSMUSP00000021091,10090.ENSMUSP00000021466,10090.ENSMUSP00000021921,10090.ENSMUSP00000022078,10090.ENSMUSP00000022218,10090.ENSMUSP00000022369,10090.ENSMUSP00000022639,10090.ENSMUSP00000023269,10090.ENSMUSP00000023312,10090.ENSMUSP00000023370,10090.ENSMUSP00000024708,10090.ENSMUSP00000025224,10090.ENSMUSP00000025374,10090.ENSMUSP00000025393,10090.ENSMUSP00000025408,10090.ENSMUSP00000025993,10090.ENSMUSP00000026670,10090.ENSMUSP00000026917,10090.ENSMUSP00000029451,10090.ENSMUSP00000029566,10090.ENSMUSP00000029626,10090.ENSMUSP00000029673,10090.ENSMUSP00000029712,10090.ENSMUSP00000030568,10090.ENSMUSP00000030636,10090.ENSMUSP00000030862,10090.ENSMUSP00000031093,10090.ENSMUSP00000034115,10090.ENSMUSP00000034187,10090.ENSMUSP00000034510,10090.ENSMUSP00000035129,10090.ENSMUSP00000037039,10090.ENSMUSP00000039517,10090.ENSMUSP00000041378,10090.ENSMUSP00000041499,10090.ENSMUSP00000041920,10090.ENSMUSP00000042211,10090.ENSMUSP00000043957,10090.ENSMUSP00000045603,10090.ENSMUSP00000049007,10090.ENSMUSP00000050034,10090.ENSMUSP00000050353,10090.ENSMUSP00000050810,10090.ENSMUSP00000052014,10090.ENSMUSP00000052306,10090.ENSMUSP00000052863,10090.ENSMUSP00000053325,10090.ENSMUSP00000053399,10090.ENSMUSP00000053897,10090.ENSMUSP00000055599,10090.ENSMUSP00000055815,10090.ENSMUSP00000056040,10090.ENSMUSP00000060646,10090.ENSMUSP00000061427,10090.ENSMUSP00000062171,10090.ENSMUSP00000062277,10090.ENSMUSP00000062392,10090.ENSMUSP00000062924,10090.ENSMUSP00000063656,10090.ENSMUSP00000063933,10090.ENSMUSP00000064107,10090.ENSMUSP00000064394,10090.ENSMUSP00000064443,10090.ENSMUSP00000066554,10090.ENSMUSP00000066734,10090.ENSMUSP00000066857,10090.ENSMUSP00000068258,10090.ENSMUSP00000068374,10090.ENSMUSP00000069024,10090.ENSMUSP00000071134,10090.ENSMUSP00000072397,10090.ENSMUSP00000073612,10090.ENSMUSP00000075242,10090.ENSMUSP00000076364,10090.ENSMUSP00000077080,10090.ENSMUSP00000078245,10090.ENSMUSP00000079238,10090.ENSMUSP00000079380,10090.ENSMUSP00000080533,10090.ENSMUSP00000083707,10090.ENSMUSP00000085400,10090.ENSMUSP00000085683,10090.ENSMUSP00000087457,10090.ENSMUSP00000088561,10090.ENSMUSP00000090089,10090.ENSMUSP00000091061,10090.ENSMUSP00000091238,10090.ENSMUSP00000092223,10090.ENSMUSP00000093442,10090.ENSMUSP00000095392,10090.ENSMUSP00000096096,10090.ENSMUSP00000096148,10090.ENSMUSP00000096939,10090.ENSMUSP00000098066,10090.ENSMUSP00000098333,10090.ENSMUSP00000099572,10090.ENSMUSP00000099881,10090.ENSMUSP00000099907,10090.ENSMUSP00000099935,10090.ENSMUSP00000100964,10090.ENSMUSP00000101843,10090.ENSMUSP00000102267,10090.ENSMUSP00000102711,10090.ENSMUSP00000104844,10090.ENSMUSP00000105149,10090.ENSMUSP00000105663,10090.ENSMUSP00000105719,10090.ENSMUSP00000108371,10090.ENSMUSP00000108886,10090.ENSMUSP00000109720,10090.ENSMUSP00000109794,10090.ENSMUSP00000109795,10090.ENSMUSP00000110611,10090.ENSMUSP00000110748,10090.ENSMUSP00000112442,10090.ENSMUSP00000113265,10090.ENSMUSP00000117725,10090.ENSMUSP00000118362,10090.ENSMUSP00000119827,10090.ENSMUSP00000124376,10090.ENSMUSP00000127615,10090.ENSMUSP00000130057,10090.ENSMUSP00000130668,10090.ENSMUSP00000130985,10090.ENSMUSP00000134201,10090.ENSMUSP00000140116</t>
  </si>
  <si>
    <t>Ngfr,Cdh4,Sema4f,Efnb2,Flot1,Shh,Plxna3,Ulk2,Igf1r,Plxnd1,Pmp22,Sema6a,Adcy1,Nrcam,Rab10,Pafah1b1,Atl1,Ptch1,Rhobtb3,Dhfr,Vcl,Nefl,Rpl24,Alcam,Boc,Tnfrsf21,Gfra3,Pou4f3,Smad4,Afg3l2,Slit1,Nptx1,Nrp1,Tspan2,Efna1,Casp6,Efna3,Ntrk1,Sema3c,Stmn1,Draxin,Cckar,Pou4f2,Mmp2,Pvrl1,Ephb1,Tspo,Brsk1,Shtn1,Slitrk5,Camsap2,Sema7a,Lama1,Ptprm,Ctnna1,Dclk1,Runx3,Epha10,Tenm2,D3Bwg0562e,Nfib,Slc25a46,Flrt3,Erbb2,Egflam,Prtg,Dscam,Epha5,Nog,Flrt2,Trim32,Prkca,Rtn4r,Neo1,Chl1,Prrxl1,Jak2,Slitrk4,Epha3,Epha6,Slit3,Bcl11b,Map1b,Sema5a,Tubb3,Ntng1,Sema3e,Arhgap35,Ptpro,Unc5b,Numbl,Atp8a2,Rac1,Tmeff2,Cntn2,Dpysl5,Mapk8ip3,Itgb1,Slitrk3,Ank3,Nefh,Casp3,Map1a,Etv1,Dst,Snap91,Scn1b,Plxnc1,Actb,Ptpn11,Rtn4rl1,Gap43,Rtn4,L1cam,Pip5k1c,Unc5c,Amigo1,Jun,B4galt5,Vstm2l,Ptk2,Rab3a,Bcl2,Cntn4,Klf7,Nrp2,Crmp1,Kalrn,Plxna4,Palld,Usp33,Zpr1,Rtn4rl2,Apod,Ctnna2,Slit2,Slitrk2,Ncam1,Sema6b,Brsk2,Apbb1</t>
  </si>
  <si>
    <t>Axon development</t>
  </si>
  <si>
    <t>GO:0005216</t>
  </si>
  <si>
    <t>10090.ENSMUSP00000000199,10090.ENSMUSP00000000201,10090.ENSMUSP00000003442,10090.ENSMUSP00000007257,10090.ENSMUSP00000008734,10090.ENSMUSP00000009875,10090.ENSMUSP00000011152,10090.ENSMUSP00000018651,10090.ENSMUSP00000019290,10090.ENSMUSP00000020362,10090.ENSMUSP00000021066,10090.ENSMUSP00000021750,10090.ENSMUSP00000022567,10090.ENSMUSP00000023441,10090.ENSMUSP00000023758,10090.ENSMUSP00000025908,10090.ENSMUSP00000027800,10090.ENSMUSP00000027940,10090.ENSMUSP00000028465,10090.ENSMUSP00000028515,10090.ENSMUSP00000028727,10090.ENSMUSP00000029271,10090.ENSMUSP00000029654,10090.ENSMUSP00000029686,10090.ENSMUSP00000029919,10090.ENSMUSP00000030676,10090.ENSMUSP00000031119,10090.ENSMUSP00000031122,10090.ENSMUSP00000032168,10090.ENSMUSP00000033882,10090.ENSMUSP00000033915,10090.ENSMUSP00000034756,10090.ENSMUSP00000034889,10090.ENSMUSP00000036029,10090.ENSMUSP00000036991,10090.ENSMUSP00000037447,10090.ENSMUSP00000037821,10090.ENSMUSP00000037958,10090.ENSMUSP00000038729,10090.ENSMUSP00000038901,10090.ENSMUSP00000039058,10090.ENSMUSP00000040019,10090.ENSMUSP00000040859,10090.ENSMUSP00000041453,10090.ENSMUSP00000041702,10090.ENSMUSP00000042188,10090.ENSMUSP00000043594,10090.ENSMUSP00000044009,10090.ENSMUSP00000045214,10090.ENSMUSP00000046103,10090.ENSMUSP00000046864,10090.ENSMUSP00000046927,10090.ENSMUSP00000047270,10090.ENSMUSP00000047705,10090.ENSMUSP00000049063,10090.ENSMUSP00000052297,10090.ENSMUSP00000053692,10090.ENSMUSP00000055225,10090.ENSMUSP00000055637,10090.ENSMUSP00000056530,10090.ENSMUSP00000056552,10090.ENSMUSP00000057965,10090.ENSMUSP00000057981,10090.ENSMUSP00000060110,10090.ENSMUSP00000062507,10090.ENSMUSP00000063329,10090.ENSMUSP00000063380,10090.ENSMUSP00000063812,10090.ENSMUSP00000064462,10090.ENSMUSP00000065384,10090.ENSMUSP00000065713,10090.ENSMUSP00000067632,10090.ENSMUSP00000071770,10090.ENSMUSP00000071829,10090.ENSMUSP00000074563,10090.ENSMUSP00000074787,10090.ENSMUSP00000075687,10090.ENSMUSP00000076697,10090.ENSMUSP00000077438,10090.ENSMUSP00000078384,10090.ENSMUSP00000078416,10090.ENSMUSP00000080257,10090.ENSMUSP00000080842,10090.ENSMUSP00000081845,10090.ENSMUSP00000090567,10090.ENSMUSP00000091365,10090.ENSMUSP00000093536,10090.ENSMUSP00000096148,10090.ENSMUSP00000097113,10090.ENSMUSP00000097219,10090.ENSMUSP00000097642,10090.ENSMUSP00000101040,10090.ENSMUSP00000103539,10090.ENSMUSP00000103861,10090.ENSMUSP00000104815,10090.ENSMUSP00000105223,10090.ENSMUSP00000105634,10090.ENSMUSP00000105708,10090.ENSMUSP00000108327,10090.ENSMUSP00000109151,10090.ENSMUSP00000110515,10090.ENSMUSP00000119872,10090.ENSMUSP00000122915,10090.ENSMUSP00000124938,10090.ENSMUSP00000125058,10090.ENSMUSP00000126405,10090.ENSMUSP00000126656,10090.ENSMUSP00000133065,10090.ENSMUSP00000133957,10090.ENSMUSP00000134758,10090.ENSMUSP00000136002,10090.ENSMUSP00000139389,10090.ENSMUSP00000139672,10090.ENSMUSP00000140438</t>
  </si>
  <si>
    <t>Ncs1,Nalcn,Cacnb3,Clic1,Htr3b,Kcnd1,Mcoln2,Trpv2,Cacng2,Kcnmb1,Cacng4,Ryr2,Cacna2d3,P2rx6,Asic1,Kcnk4,Tmem63a,Tmem206,P2rx3,Chrna1,Snap25,Trpc3,Glrb,Hcn3,Clca3,Grik3,Gabrg1,Gabrb1,Sec61a1,Chrna6,Gpm6a,Anxa2,Hcn4,Clca5,Trpm8,Ttyh3,Ttyh2,Kcna4,Kcnk9,Kcns1,Kcnt1,Piezo2,Tmc1,Clic4,Kcna2,Tpcn1,Trpa1,Grid1,Ano10,Kcnk1,Kcnh5,Tmc7,Chrnb1,Kcnh2,Trpc5,Chrnb3,Unc80,Kcna1,Marcksl1,Phlpp1,Kcng4,Trpc6,Kcnb1,Kcnj9,Scn4b,Kcnj3,Kcnq3,Gabrg2,Fam26e,Kcnmb4,Kcnk18,Gabrg3,Ano6,Kcnj14,Kcnh7,Gria2,Gria3,Scn1a,Cacnb4,Ttyh1,Kcnk2,Kcnd2,Scn8a,Scn10a,Cacng7,Chrna5,Grid2,Scn1b,Hcn2,Ano3,Scn9a,Trpm2,Kcnc3,Pex5l,Kcng1,Slc1a4,Slc24a3,Kcnn1,Lrrc8b,Tmem63b,Grik4,Tmem63c,Kcnq2,Kcnc1,Kcnab2,Panx1,Kcnb2,Kcnn4,Grm7,Kcnip4,Kcnj11,Htr1b,Trpc1,Ano7</t>
  </si>
  <si>
    <t>Ion channel activity</t>
  </si>
  <si>
    <t>GO:0032970</t>
  </si>
  <si>
    <t>10090.ENSMUSP00000000129,10090.ENSMUSP00000000939,10090.ENSMUSP00000001592,10090.ENSMUSP00000002011,10090.ENSMUSP00000002303,10090.ENSMUSP00000002436,10090.ENSMUSP00000002487,10090.ENSMUSP00000002640,10090.ENSMUSP00000005234,10090.ENSMUSP00000006286,10090.ENSMUSP00000006467,10090.ENSMUSP00000006618,10090.ENSMUSP00000007757,10090.ENSMUSP00000007959,10090.ENSMUSP00000008893,10090.ENSMUSP00000010298,10090.ENSMUSP00000014922,10090.ENSMUSP00000015137,10090.ENSMUSP00000016143,10090.ENSMUSP00000016771,10090.ENSMUSP00000017153,10090.ENSMUSP00000017920,10090.ENSMUSP00000018156,10090.ENSMUSP00000018437,10090.ENSMUSP00000020002,10090.ENSMUSP00000020904,10090.ENSMUSP00000021028,10090.ENSMUSP00000021090,10090.ENSMUSP00000021458,10090.ENSMUSP00000021750,10090.ENSMUSP00000021950,10090.ENSMUSP00000022078,10090.ENSMUSP00000022185,10090.ENSMUSP00000022682,10090.ENSMUSP00000023087,10090.ENSMUSP00000023467,10090.ENSMUSP00000024047,10090.ENSMUSP00000024840,10090.ENSMUSP00000024956,10090.ENSMUSP00000025393,10090.ENSMUSP00000026572,10090.ENSMUSP00000026917,10090.ENSMUSP00000027991,10090.ENSMUSP00000028386,10090.ENSMUSP00000029623,10090.ENSMUSP00000030039,10090.ENSMUSP00000030189,10090.ENSMUSP00000030317,10090.ENSMUSP00000030636,10090.ENSMUSP00000031565,10090.ENSMUSP00000031695,10090.ENSMUSP00000031866,10090.ENSMUSP00000032069,10090.ENSMUSP00000032344,10090.ENSMUSP00000032931,10090.ENSMUSP00000032949,10090.ENSMUSP00000033182,10090.ENSMUSP00000033473,10090.ENSMUSP00000033721,10090.ENSMUSP00000034889,10090.ENSMUSP00000036949,10090.ENSMUSP00000037180,10090.ENSMUSP00000038915,10090.ENSMUSP00000039657,10090.ENSMUSP00000040531,10090.ENSMUSP00000041411,10090.ENSMUSP00000041644,10090.ENSMUSP00000043302,10090.ENSMUSP00000044276,10090.ENSMUSP00000045527,10090.ENSMUSP00000050087,10090.ENSMUSP00000051921,10090.ENSMUSP00000052202,10090.ENSMUSP00000053129,10090.ENSMUSP00000054634,10090.ENSMUSP00000056774,10090.ENSMUSP00000057112,10090.ENSMUSP00000059883,10090.ENSMUSP00000060646,10090.ENSMUSP00000061278,10090.ENSMUSP00000063714,10090.ENSMUSP00000066554,10090.ENSMUSP00000067217,10090.ENSMUSP00000069024,10090.ENSMUSP00000070339,10090.ENSMUSP00000071486,10090.ENSMUSP00000072087,10090.ENSMUSP00000072672,10090.ENSMUSP00000073612,10090.ENSMUSP00000075242,10090.ENSMUSP00000076933,10090.ENSMUSP00000077262,10090.ENSMUSP00000079239,10090.ENSMUSP00000079380,10090.ENSMUSP00000080533,10090.ENSMUSP00000081263,10090.ENSMUSP00000082822,10090.ENSMUSP00000083077,10090.ENSMUSP00000083611,10090.ENSMUSP00000084887,10090.ENSMUSP00000085578,10090.ENSMUSP00000088935,10090.ENSMUSP00000092268,10090.ENSMUSP00000094874,10090.ENSMUSP00000099368,10090.ENSMUSP00000099652,10090.ENSMUSP00000099851,10090.ENSMUSP00000101040,10090.ENSMUSP00000101481,10090.ENSMUSP00000103571,10090.ENSMUSP00000104890,10090.ENSMUSP00000104932,10090.ENSMUSP00000105536,10090.ENSMUSP00000108483,10090.ENSMUSP00000109979,10090.ENSMUSP00000111103,10090.ENSMUSP00000112259,10090.ENSMUSP00000114839,10090.ENSMUSP00000117686,10090.ENSMUSP00000118221,10090.ENSMUSP00000120240,10090.ENSMUSP00000124376,10090.ENSMUSP00000127615,10090.ENSMUSP00000131318,10090.ENSMUSP00000131991,10090.ENSMUSP00000135703</t>
  </si>
  <si>
    <t>Fer,Hip1r,Jup,Esam,Rhoc,Snx9,Braf,Scin,Wdr1,Inpp5k,Arpc2,Arhgef19,Tgfbr1,Rhoa,Coro1b,Spire2,Fhod1,Limk1,Wasf3,Myh9,Sdc4,Crk,Rac3,Pfn1,Abracl,Rock2,Itgb3,Grb2,Sptb,Ryr2,Dbn1,Rhobtb3,F2rl1,Sorbs3,Twf1,Pak2,Twf2,Arhgap28,Rhoq,Smad4,Hras,Nrp1,Rgs4,Nckap1,Tlr2,Fmn2,Gba2,Pdpn,Stmn1,Fscn1,Wasl,Mtpn,Add2,Arhgdib,Fchsd2,Coro1a,Ilk,Fgf13,Arhgap6,Hcn4,S100a10,Prex1,Rhou,Atp1a1,Arhgef10l,Rhov,Brk1,Ptger3,Sh3pxd2b,Cdk10,Tesk1,Bst2,Frmd6,Baiap2l1,Cdc42,Pik3r1,Pam,Cdc42ep2,Epha5,Ppm1e,Arhgdia,Epha3,Cdc42ep3,Sema5a,Jmy,Actg1,Tmod3,Cgnl1,Sema3e,Arhgap35,Arpc5,Cfl2,Mtss1,Rac1,Tmeff2,Wasf2,Arpc1b,Atp1a2,Nck2,Myo1f,Actr3b,Sumo1,Wipf1,Prkce,Cttn,Tjp1,Kank4,Trpm2,Grhl3,Shank1,Map3k1,Shank3,Nf2,Arpc5l,Add1,Met,Cfl1,Arpc4,Akap13,Sri,Wipf3,Ctnna2,Slit2,Myadm,Tnnc1,Prox1</t>
  </si>
  <si>
    <t>Regulation of actin filament-based process</t>
  </si>
  <si>
    <t>GO:0048638</t>
  </si>
  <si>
    <t>10090.ENSMUSP00000000314,10090.ENSMUSP00000000641,10090.ENSMUSP00000001347,10090.ENSMUSP00000001672,10090.ENSMUSP00000001780,10090.ENSMUSP00000004326,10090.ENSMUSP00000004327,10090.ENSMUSP00000004920,10090.ENSMUSP00000004990,10090.ENSMUSP00000005255,10090.ENSMUSP00000005651,10090.ENSMUSP00000005671,10090.ENSMUSP00000006893,10090.ENSMUSP00000006911,10090.ENSMUSP00000007757,10090.ENSMUSP00000014743,10090.ENSMUSP00000014917,10090.ENSMUSP00000015137,10090.ENSMUSP00000018353,10090.ENSMUSP00000018651,10090.ENSMUSP00000018798,10090.ENSMUSP00000018966,10090.ENSMUSP00000018993,10090.ENSMUSP00000019791,10090.ENSMUSP00000020118,10090.ENSMUSP00000020215,10090.ENSMUSP00000020343,10090.ENSMUSP00000021091,10090.ENSMUSP00000021195,10090.ENSMUSP00000021346,10090.ENSMUSP00000021921,10090.ENSMUSP00000021950,10090.ENSMUSP00000022545,10090.ENSMUSP00000023572,10090.ENSMUSP00000024047,10090.ENSMUSP00000024988,10090.ENSMUSP00000025110,10090.ENSMUSP00000025408,10090.ENSMUSP00000025993,10090.ENSMUSP00000026917,10090.ENSMUSP00000026999,10090.ENSMUSP00000027269,10090.ENSMUSP00000027991,10090.ENSMUSP00000029201,10090.ENSMUSP00000029385,10090.ENSMUSP00000030568,10090.ENSMUSP00000030862,10090.ENSMUSP00000031224,10090.ENSMUSP00000032309,10090.ENSMUSP00000033182,10090.ENSMUSP00000033473,10090.ENSMUSP00000034049,10090.ENSMUSP00000034086,10090.ENSMUSP00000034115,10090.ENSMUSP00000034206,10090.ENSMUSP00000034689,10090.ENSMUSP00000036150,10090.ENSMUSP00000036847,10090.ENSMUSP00000037694,10090.ENSMUSP00000037712,10090.ENSMUSP00000039041,10090.ENSMUSP00000039586,10090.ENSMUSP00000039604,10090.ENSMUSP00000041378,10090.ENSMUSP00000042211,10090.ENSMUSP00000044276,10090.ENSMUSP00000045530,10090.ENSMUSP00000046883,10090.ENSMUSP00000047388,10090.ENSMUSP00000049063,10090.ENSMUSP00000052648,10090.ENSMUSP00000053900,10090.ENSMUSP00000056040,10090.ENSMUSP00000057635,10090.ENSMUSP00000059026,10090.ENSMUSP00000061427,10090.ENSMUSP00000062924,10090.ENSMUSP00000063734,10090.ENSMUSP00000068374,10090.ENSMUSP00000068380,10090.ENSMUSP00000069024,10090.ENSMUSP00000069457,10090.ENSMUSP00000070896,10090.ENSMUSP00000073612,10090.ENSMUSP00000073847,10090.ENSMUSP00000078416,10090.ENSMUSP00000078847,10090.ENSMUSP00000079238,10090.ENSMUSP00000080630,10090.ENSMUSP00000081880,10090.ENSMUSP00000082777,10090.ENSMUSP00000084342,10090.ENSMUSP00000084701,10090.ENSMUSP00000090567,10090.ENSMUSP00000091317,10090.ENSMUSP00000097776,10090.ENSMUSP00000099368,10090.ENSMUSP00000099907,10090.ENSMUSP00000099935,10090.ENSMUSP00000105663,10090.ENSMUSP00000107069,10090.ENSMUSP00000107658,10090.ENSMUSP00000108371,10090.ENSMUSP00000108449,10090.ENSMUSP00000110748,10090.ENSMUSP00000112137,10090.ENSMUSP00000112259,10090.ENSMUSP00000112438,10090.ENSMUSP00000112975,10090.ENSMUSP00000119715,10090.ENSMUSP00000120152,10090.ENSMUSP00000124293,10090.ENSMUSP00000127615,10090.ENSMUSP00000129800,10090.ENSMUSP00000130668,10090.ENSMUSP00000130985,10090.ENSMUSP00000132918,10090.ENSMUSP00000134205,10090.ENSMUSP00000135703</t>
  </si>
  <si>
    <t>Cdh4,Sema4f,Rnd2,Ifrd1,Akt1,Plxna3,G6pdx,Ulk2,Mapk14,Wisp1,Por,Igf1r,Kiaa0319,Cdk4,Tgfbr1,Csf1,Dll1,Limk1,Stk4,Trpv2,Ikzf1,Sfrp5,Wwc1,Sema6a,Dusp6,Socs2,Rab21,Pafah1b1,Slc6a4,Tshr,Ptch1,Dbn1,Fgf9,Cxadr,Twf2,C3,Syt4,Afg3l2,Slit1,Nrp1,Smad7,Mstn,Rgs4,Pik3ca,Serp1,Sema3c,Draxin,Tgfbr3,Ybx3,Ilk,Fgf13,Slc25a4,Nkd1,Pou4f2,Bbs2,Pin1,Six4,Mbd5,Fgf2,Lpar3,Flt3,Serpine1,Mul1,Shtn1,Sema7a,Sh3pxd2b,Npy1r,Ttl,Map3k13,Trpc5,Ar,Zmpste24,Dscam,Gpam,Six1,Nog,Rtn4r,Ezr,Map1b,Fto,Sema5a,Ghr,Rai1,Sema3e,Cpne6,Kcnk2,Reg1,Atp8a2,Hopx,Golga4,Mfsd7b,Cdkl5,Bmpr2,Cacng7,Pls1,Rnf157,Cttn,Rtn4,L1cam,Ptk2,Ccr5,Colq,Bcl2,Ankrd26,Plxna4,Ahr,Cfl1,Syt2,Sgpl1,Rps6kb1,Stat3,Rnf6,Slit2,Sh3glb1,Ncam1,Sema6b,Omg,Jarid2,Prox1</t>
  </si>
  <si>
    <t>Regulation of developmental growth</t>
  </si>
  <si>
    <t>GO:0010639</t>
  </si>
  <si>
    <t>10090.ENSMUSP00000000724,10090.ENSMUSP00000000925,10090.ENSMUSP00000000939,10090.ENSMUSP00000001780,10090.ENSMUSP00000002121,10090.ENSMUSP00000002180,10090.ENSMUSP00000002640,10090.ENSMUSP00000006286,10090.ENSMUSP00000008893,10090.ENSMUSP00000014174,10090.ENSMUSP00000016081,10090.ENSMUSP00000018437,10090.ENSMUSP00000020657,10090.ENSMUSP00000021458,10090.ENSMUSP00000021942,10090.ENSMUSP00000021950,10090.ENSMUSP00000022257,10090.ENSMUSP00000022419,10090.ENSMUSP00000023087,10090.ENSMUSP00000023270,10090.ENSMUSP00000023467,10090.ENSMUSP00000024047,10090.ENSMUSP00000024575,10090.ENSMUSP00000024840,10090.ENSMUSP00000025110,10090.ENSMUSP00000025350,10090.ENSMUSP00000025393,10090.ENSMUSP00000027379,10090.ENSMUSP00000027499,10090.ENSMUSP00000027777,10090.ENSMUSP00000028608,10090.ENSMUSP00000029002,10090.ENSMUSP00000029175,10090.ENSMUSP00000029623,10090.ENSMUSP00000029699,10090.ENSMUSP00000030102,10090.ENSMUSP00000030536,10090.ENSMUSP00000030636,10090.ENSMUSP00000032069,10090.ENSMUSP00000032508,10090.ENSMUSP00000032949,10090.ENSMUSP00000033473,10090.ENSMUSP00000033721,10090.ENSMUSP00000034905,10090.ENSMUSP00000035321,10090.ENSMUSP00000037039,10090.ENSMUSP00000037126,10090.ENSMUSP00000039604,10090.ENSMUSP00000040232,10090.ENSMUSP00000041751,10090.ENSMUSP00000041920,10090.ENSMUSP00000043555,10090.ENSMUSP00000043691,10090.ENSMUSP00000044395,10090.ENSMUSP00000045527,10090.ENSMUSP00000045816,10090.ENSMUSP00000046625,10090.ENSMUSP00000048350,10090.ENSMUSP00000048643,10090.ENSMUSP00000049057,10090.ENSMUSP00000052584,10090.ENSMUSP00000056500,10090.ENSMUSP00000058680,10090.ENSMUSP00000061877,10090.ENSMUSP00000061923,10090.ENSMUSP00000062030,10090.ENSMUSP00000062758,10090.ENSMUSP00000065645,10090.ENSMUSP00000068374,10090.ENSMUSP00000070488,10090.ENSMUSP00000071135,10090.ENSMUSP00000072087,10090.ENSMUSP00000072672,10090.ENSMUSP00000080533,10090.ENSMUSP00000081263,10090.ENSMUSP00000082816,10090.ENSMUSP00000088801,10090.ENSMUSP00000090882,10090.ENSMUSP00000092009,10090.ENSMUSP00000092223,10090.ENSMUSP00000099302,10090.ENSMUSP00000099652,10090.ENSMUSP00000099728,10090.ENSMUSP00000099851,10090.ENSMUSP00000101718,10090.ENSMUSP00000103571,10090.ENSMUSP00000104932,10090.ENSMUSP00000105965,10090.ENSMUSP00000107237,10090.ENSMUSP00000109979,10090.ENSMUSP00000110986,10090.ENSMUSP00000111103,10090.ENSMUSP00000111977,10090.ENSMUSP00000112259,10090.ENSMUSP00000113660,10090.ENSMUSP00000114074,10090.ENSMUSP00000115275,10090.ENSMUSP00000117040,10090.ENSMUSP00000124223,10090.ENSMUSP00000124376,10090.ENSMUSP00000124520,10090.ENSMUSP00000127615,10090.ENSMUSP00000131318,10090.ENSMUSP00000134205,10090.ENSMUSP00000134572,10090.ENSMUSP00000137309</t>
  </si>
  <si>
    <t>Kat2b,Smarcb1,Hip1r,Akt1,Supt6,Spi1,Scin,Inpp5k,Coro1b,Pax5,H2afy,Pfn1,Ube2b,Sptb,Prelid1,Dbn1,Atxn7,Ppif,Twf1,Cep97,Pak2,Twf2,Rps6ka2,Arhgap28,Syt4,Dcp2,Smad4,Xrcc5,Bok,Parp1,Nat10,Stmn2,Src,Tlr2,Lmna,Kdm4c,Pink1,Stmn1,Add2,Fkbp4,Coro1a,Fgf13,Arhgap6,Gclc,Ucn,Tspo,Bub1b,Mul1,Wapal,Ankrd27,Camsap2,Smg6,Atad2,Hist1h1d,Cdk10,Hist1h1c,Inpp5j,Vat1,Tigar,Trim37,Lrrk2,Prkar1a,Slc35f6,Insig1,Mcm2,Hist1h1a,Bmerb1,Taf7,Map1b,Tbc1d30,Tubb4a,Tmod3,Cgnl1,Tmeff2,Wasf2,Pml,Mfn1,Spdl1,Tchp,Map1a,Tbcd,Tjp1,Smcr8,Kank4,Bnip3,Shank1,Shank3,Ubr5,Hnrnpc,Add1,Pot1a,Met,Kdm1a,Cfl1,Dyrk1a,Sgk1,Fnip2,Ppargc1a,Opa1,Ctnna2,Prrt2,Slit2,Myadm,Jarid2,Kifc1,H1f0</t>
  </si>
  <si>
    <t>Negative regulation of organelle organization</t>
  </si>
  <si>
    <t>GO:0031331</t>
  </si>
  <si>
    <t>10090.ENSMUSP00000000001,10090.ENSMUSP00000000049,10090.ENSMUSP00000001780,10090.ENSMUSP00000001809,10090.ENSMUSP00000002436,10090.ENSMUSP00000003527,10090.ENSMUSP00000003911,10090.ENSMUSP00000004565,10090.ENSMUSP00000004920,10090.ENSMUSP00000005548,10090.ENSMUSP00000006912,10090.ENSMUSP00000010753,10090.ENSMUSP00000020273,10090.ENSMUSP00000020316,10090.ENSMUSP00000020640,10090.ENSMUSP00000020692,10090.ENSMUSP00000020702,10090.ENSMUSP00000020904,10090.ENSMUSP00000020922,10090.ENSMUSP00000021424,10090.ENSMUSP00000021773,10090.ENSMUSP00000021920,10090.ENSMUSP00000022616,10090.ENSMUSP00000022890,10090.ENSMUSP00000022946,10090.ENSMUSP00000024786,10090.ENSMUSP00000026999,10090.ENSMUSP00000027475,10090.ENSMUSP00000029053,10090.ENSMUSP00000029336,10090.ENSMUSP00000029623,10090.ENSMUSP00000029653,10090.ENSMUSP00000029759,10090.ENSMUSP00000030336,10090.ENSMUSP00000030361,10090.ENSMUSP00000030536,10090.ENSMUSP00000030724,10090.ENSMUSP00000031850,10090.ENSMUSP00000032779,10090.ENSMUSP00000032824,10090.ENSMUSP00000033495,10090.ENSMUSP00000034713,10090.ENSMUSP00000034905,10090.ENSMUSP00000036039,10090.ENSMUSP00000037210,10090.ENSMUSP00000038514,10090.ENSMUSP00000038591,10090.ENSMUSP00000039604,10090.ENSMUSP00000040217,10090.ENSMUSP00000040601,10090.ENSMUSP00000041299,10090.ENSMUSP00000041747,10090.ENSMUSP00000042070,10090.ENSMUSP00000042188,10090.ENSMUSP00000042207,10090.ENSMUSP00000043088,10090.ENSMUSP00000043844,10090.ENSMUSP00000047012,10090.ENSMUSP00000047774,10090.ENSMUSP00000048971,10090.ENSMUSP00000050103,10090.ENSMUSP00000050683,10090.ENSMUSP00000051619,10090.ENSMUSP00000052584,10090.ENSMUSP00000055104,10090.ENSMUSP00000055308,10090.ENSMUSP00000055747,10090.ENSMUSP00000055757,10090.ENSMUSP00000056888,10090.ENSMUSP00000057815,10090.ENSMUSP00000057962,10090.ENSMUSP00000063734,10090.ENSMUSP00000063795,10090.ENSMUSP00000064336,10090.ENSMUSP00000066050,10090.ENSMUSP00000067581,10090.ENSMUSP00000068380,10090.ENSMUSP00000068940,10090.ENSMUSP00000076189,10090.ENSMUSP00000077972,10090.ENSMUSP00000078945,10090.ENSMUSP00000080650,10090.ENSMUSP00000082207,10090.ENSMUSP00000082682,10090.ENSMUSP00000084586,10090.ENSMUSP00000088935,10090.ENSMUSP00000095873,10090.ENSMUSP00000096014,10090.ENSMUSP00000096874,10090.ENSMUSP00000099728,10090.ENSMUSP00000099785,10090.ENSMUSP00000100924,10090.ENSMUSP00000101684,10090.ENSMUSP00000101718,10090.ENSMUSP00000102236,10090.ENSMUSP00000103306,10090.ENSMUSP00000105663,10090.ENSMUSP00000105833,10090.ENSMUSP00000108825,10090.ENSMUSP00000109502,10090.ENSMUSP00000111393,10090.ENSMUSP00000111443,10090.ENSMUSP00000113071,10090.ENSMUSP00000113975,10090.ENSMUSP00000118723,10090.ENSMUSP00000118997,10090.ENSMUSP00000121042,10090.ENSMUSP00000122420,10090.ENSMUSP00000129800,10090.ENSMUSP00000132735,10090.ENSMUSP00000133815</t>
  </si>
  <si>
    <t>Gnai3,Apoh,Akt1,Pabpc1,Snx9,Supt5,Rad23a,Ralb,Ulk2,Hmox1,Pip4k2a,Psen2,Supv3l1,Tbk1,Gnb2l1,Btg2,Igfbp3,Rock2,Trib2,Sptlc2,Gpld1,Sptlc1,Clu,Rnf19a,Hrsp12,Tfeb,Smad7,Gigyf2,Ptpn1,Dhx36,Tlr2,Egf,Mettl14,Tnfrsf1b,Tmem59,Pink1,Sesn2,Zc3hav1,Ctsc,Psmc4,Pim2,Ldlr,Gclc,Tob1,Git1,Irs2,Socs5,Mul1,Zc3h12d,Trim67,Usp5,Trib3,Rab3gap1,Tpcn1,Ago2,Daglb,Zyg11b,Fbxw8,Htr2a,Sirt6,Rnf152,Foxo3,Mapk3,Lrrk2,Ticam1,Foxo1,Nod1,Pcsk9,Ubqln2,Zfp36,Mex3d,Ezr,Irs1,Tnrc6b,Epm2a,Sh3bp4,Fto,Abcd2,Trim30a,Grsf1,Htt,Rnf217,Tlr9,Hmgb1,Hspa1a,Sumo1,Klhl40,Svip,Nanos1,Smcr8,Faf1,Dcn,Adam8,Bnip3,Kiaa1324,Fbxw7,Ptk2,Esrrb,Lrsam1,Amer1,Tmem173,Ube2v2,Msn,Csnk1e,Cpeb3,Cbfa2t3,Dda1,Cdc23,Sh3glb1,Hnrnpd,Hspa1b</t>
  </si>
  <si>
    <t>Positive regulation of cellular catabolic process</t>
  </si>
  <si>
    <t>GO:0031300</t>
  </si>
  <si>
    <t>10090.ENSMUSP00000000727,10090.ENSMUSP00000001059,10090.ENSMUSP00000001280,10090.ENSMUSP00000001520,10090.ENSMUSP00000004097,10090.ENSMUSP00000005509,10090.ENSMUSP00000006557,10090.ENSMUSP00000009727,10090.ENSMUSP00000021001,10090.ENSMUSP00000021793,10090.ENSMUSP00000021930,10090.ENSMUSP00000022197,10090.ENSMUSP00000022207,10090.ENSMUSP00000022378,10090.ENSMUSP00000022881,10090.ENSMUSP00000023040,10090.ENSMUSP00000023441,10090.ENSMUSP00000025110,10090.ENSMUSP00000025197,10090.ENSMUSP00000025279,10090.ENSMUSP00000025356,10090.ENSMUSP00000025408,10090.ENSMUSP00000025713,10090.ENSMUSP00000026016,10090.ENSMUSP00000026427,10090.ENSMUSP00000026599,10090.ENSMUSP00000026879,10090.ENSMUSP00000027396,10090.ENSMUSP00000028465,10090.ENSMUSP00000028905,10090.ENSMUSP00000028963,10090.ENSMUSP00000029256,10090.ENSMUSP00000029499,10090.ENSMUSP00000029569,10090.ENSMUSP00000029624,10090.ENSMUSP00000029970,10090.ENSMUSP00000030536,10090.ENSMUSP00000031262,10090.ENSMUSP00000031354,10090.ENSMUSP00000031474,10090.ENSMUSP00000031492,10090.ENSMUSP00000032183,10090.ENSMUSP00000032710,10090.ENSMUSP00000032761,10090.ENSMUSP00000032888,10090.ENSMUSP00000033001,10090.ENSMUSP00000033541,10090.ENSMUSP00000034049,10090.ENSMUSP00000034796,10090.ENSMUSP00000034904,10090.ENSMUSP00000035898,10090.ENSMUSP00000036936,10090.ENSMUSP00000036962,10090.ENSMUSP00000039604,10090.ENSMUSP00000039648,10090.ENSMUSP00000041872,10090.ENSMUSP00000042416,10090.ENSMUSP00000044734,10090.ENSMUSP00000044838,10090.ENSMUSP00000048053,10090.ENSMUSP00000049676,10090.ENSMUSP00000050077,10090.ENSMUSP00000050103,10090.ENSMUSP00000052172,10090.ENSMUSP00000052258,10090.ENSMUSP00000052283,10090.ENSMUSP00000053900,10090.ENSMUSP00000059419,10090.ENSMUSP00000061877,10090.ENSMUSP00000068610,10090.ENSMUSP00000069539,10090.ENSMUSP00000069631,10090.ENSMUSP00000071351,10090.ENSMUSP00000071719,10090.ENSMUSP00000074387,10090.ENSMUSP00000077446,10090.ENSMUSP00000079883,10090.ENSMUSP00000085921,10090.ENSMUSP00000086460,10090.ENSMUSP00000087694,10090.ENSMUSP00000087709,10090.ENSMUSP00000088801,10090.ENSMUSP00000092988,10090.ENSMUSP00000097792,10090.ENSMUSP00000098548,10090.ENSMUSP00000099469,10090.ENSMUSP00000099534,10090.ENSMUSP00000099907,10090.ENSMUSP00000101718,10090.ENSMUSP00000104976,10090.ENSMUSP00000105045,10090.ENSMUSP00000105719,10090.ENSMUSP00000107234,10090.ENSMUSP00000109230,10090.ENSMUSP00000109936,10090.ENSMUSP00000111002,10090.ENSMUSP00000111393,10090.ENSMUSP00000112438,10090.ENSMUSP00000112935,10090.ENSMUSP00000113886,10090.ENSMUSP00000114094,10090.ENSMUSP00000119552,10090.ENSMUSP00000124569,10090.ENSMUSP00000127245,10090.ENSMUSP00000128223,10090.ENSMUSP00000136493,10090.ENSMUSP00000141107</t>
  </si>
  <si>
    <t>Rab5b,Ern1,Gramd1a,Afg3l1,Cux1,Stx1a,Elovl1,Syngr1,Rab10,Elovl2,Sfxn1,Scamp1,Elovl7,Ero1l,Fam134b,Slc25a17,P2rx6,Syt4,Tap2,Npc1,Mal2,Afg3l2,Tm7sf2,Fundc1,Esyt1,Apool,Gdap1,Abcb6,P2rx3,Pcsk2,Tbc1d20,Sec62,Slc6a17,Slc35a3,Ccdc109b,Slc35a1,Pink1,Coq2,Abcb9,Ankle2,Rab35,Tmem43,Slc17a6,Pex11a,Arl6ip1,Dgat2,Fundc2,Slc25a4,Elovl4,Elovl5,Scamp5,Scd1,Clstn1,Mul1,Atp13a2,Sfxn5,Tmem177,Zdhhc9,Atp6v0a1,Wfs1,Slc22a17,Oprd1,Rnf152,Slc38a9,Amfr,Lamp2,Zmpste24,Sfxn3,Insig1,Emc7,Cpt1c,Dhrs9,Elovl6,Ficd,Preb,Mff,Timm17a,Pex26,H13,March6,Slc37a3,Mfn1,Mboat4,Dolk,Esyt2,Pex10,B2m,Rtn4,Bnip3,Sys1,Fitm2,Rab3a,Far2,Rab7,Vopp1,Syn1,Tmem173,Syt2,Golga7,Rab4a,Rab27b,Spg7,Slc37a2,Sv2b,Slc37a1,Tomm20,Mtln</t>
  </si>
  <si>
    <t>KW-0723</t>
  </si>
  <si>
    <t>10090.ENSMUSP00000000544,10090.ENSMUSP00000001059,10090.ENSMUSP00000001115,10090.ENSMUSP00000001780,10090.ENSMUSP00000002487,10090.ENSMUSP00000004281,10090.ENSMUSP00000004920,10090.ENSMUSP00000004990,10090.ENSMUSP00000006911,10090.ENSMUSP00000007757,10090.ENSMUSP00000009138,10090.ENSMUSP00000015137,10090.ENSMUSP00000015277,10090.ENSMUSP00000016323,10090.ENSMUSP00000016670,10090.ENSMUSP00000016672,10090.ENSMUSP00000018353,10090.ENSMUSP00000018478,10090.ENSMUSP00000020220,10090.ENSMUSP00000020316,10090.ENSMUSP00000020904,10090.ENSMUSP00000021939,10090.ENSMUSP00000023467,10090.ENSMUSP00000024575,10090.ENSMUSP00000024839,10090.ENSMUSP00000025270,10090.ENSMUSP00000025897,10090.ENSMUSP00000026217,10090.ENSMUSP00000026972,10090.ENSMUSP00000027263,10090.ENSMUSP00000027493,10090.ENSMUSP00000027929,10090.ENSMUSP00000027979,10090.ENSMUSP00000028178,10090.ENSMUSP00000029201,10090.ENSMUSP00000029438,10090.ENSMUSP00000030536,10090.ENSMUSP00000030922,10090.ENSMUSP00000032409,10090.ENSMUSP00000033182,10090.ENSMUSP00000033495,10090.ENSMUSP00000033671,10090.ENSMUSP00000034093,10090.ENSMUSP00000034920,10090.ENSMUSP00000034944,10090.ENSMUSP00000035194,10090.ENSMUSP00000035358,10090.ENSMUSP00000036705,10090.ENSMUSP00000037126,10090.ENSMUSP00000039517,10090.ENSMUSP00000041009,10090.ENSMUSP00000041025,10090.ENSMUSP00000041282,10090.ENSMUSP00000041819,10090.ENSMUSP00000042155,10090.ENSMUSP00000045304,10090.ENSMUSP00000045527,10090.ENSMUSP00000046539,10090.ENSMUSP00000046595,10090.ENSMUSP00000047388,10090.ENSMUSP00000048234,10090.ENSMUSP00000049056,10090.ENSMUSP00000050034,10090.ENSMUSP00000050087,10090.ENSMUSP00000051619,10090.ENSMUSP00000052584,10090.ENSMUSP00000060381,10090.ENSMUSP00000060907,10090.ENSMUSP00000062392,10090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00000098056,10090.ENSMUSP00000099885,10090.ENSMUSP00000102554,10090.ENSMUSP00000103884,10090.ENSMUSP00000104890,10090.ENSMUSP00000105363,10090.ENSMUSP00000105438,10090.ENSMUSP00000106789,10090.ENSMUSP00000107297,10090.ENSMUSP00000108249,10090.ENSMUSP00000110611,10090.ENSMUSP00000112919,10090.ENSMUSP00000113660,10090.ENSMUSP00000113975,10090.ENSMUSP00000114074,10090.ENSMUSP00000119345,10090.ENSMUSP00000119715,10090.ENSMUSP00000121032,10090.ENSMUSP00000123865,10090.ENSMUSP00000124133,10090.ENSMUSP00000125081,10090.ENSMUSP00000126961,10090.ENSMUSP00000128703,10090.ENSMUSP00000134201,10090.ENSMUSP00000136377,10090.ENSMUSP00000137670</t>
  </si>
  <si>
    <t>Acvr1b,Ern1,Grk6,Akt1,Braf,Dyrk2,Ulk2,Mapk14,Cdk4,Tgfbr1,Stk38,Limk1,Lrrk1,Camk1g,Dyrk3,Mapkapk2,Stk4,Ksr1,Nuak1,Tbk1,Rock2,Cdk20,Pak2,Rps6ka2,Sik1,Riok3,Map4k2,Chuk,Fam20c,Stk17b,Pask,Mark1,Uhmk1,Acvr1c,Pik3ca,Hipk1,Pink1,Prkcz,Camk1,Ilk,Pim2,Rps6ka3,Eif2ak3,Map2k5,Dapk2,Mapkapk3,Dstyk,Gak,Bub1b,Brsk1,Tesk2,Pkn3,Map2k4,Map3k9,Oxsr1,Prkx,Cdk10,Camk4,Eef2k,Map3k13,Ick,Nek9,Dclk1,Tesk1,Mapk3,Lrrk2,Pdik1l,Sbk1,Prkca,Hunk,Prkcb,Cdk17,Adrbk2,Camk2g,Mapk7,Csnk1g2,Stk24,Cdkl2,Cdkl5,Bmpr2,Srpk2,Zak,Acvr1,Cdk7,Stk40,Stk32b,Map3k2,Prkce,Eif2ak1,Stk10,Tlk2,Prkci,Map3k1,Mast1,Camk2b,Akt3,Camkk2,Nek10,Kalrn,Snrk,Dyrk1a,Csnk1e,Sgk1,Nlk,Rps6kb1,Sik3,Vprbp,Hipk2,Tnik,Map4k4,Mast3,Brsk2,Nim1k,Ksr2</t>
  </si>
  <si>
    <t>Serine/threonine-protein kinase</t>
  </si>
  <si>
    <t>GO:0099536</t>
  </si>
  <si>
    <t>10090.ENSMUSP00000000219,10090.ENSMUSP00000003442,10090.ENSMUSP00000003971,10090.ENSMUSP00000005509,10090.ENSMUSP00000006181,10090.ENSMUSP00000007130,10090.ENSMUSP00000008734,10090.ENSMUSP00000017900,10090.ENSMUSP00000018122,10090.ENSMUSP00000018156,10090.ENSMUSP00000018506,10090.ENSMUSP00000019577,10090.ENSMUSP00000021091,10090.ENSMUSP00000021209,10090.ENSMUSP00000022150,10090.ENSMUSP00000023441,10090.ENSMUSP00000023449,10090.ENSMUSP00000023826,10090.ENSMUSP00000025110,10090.ENSMUSP00000025830,10090.ENSMUSP00000025867,10090.ENSMUSP00000026635,10090.ENSMUSP00000026985,10090.ENSMUSP00000028465,10090.ENSMUSP00000028515,10090.ENSMUSP00000028583,10090.ENSMUSP00000028727,10090.ENSMUSP00000028926,10090.ENSMUSP00000029635,10090.ENSMUSP00000029654,10090.ENSMUSP00000029912,10090.ENSMUSP00000030412,10090.ENSMUSP00000030676,10090.ENSMUSP00000030691,10090.ENSMUSP00000031009,10090.ENSMUSP00000031119,10090.ENSMUSP00000031122,10090.ENSMUSP00000031378,10090.ENSMUSP00000032180,10090.ENSMUSP00000032322,10090.ENSMUSP00000032710,10090.ENSMUSP00000032732,10090.ENSMUSP00000032931,10090.ENSMUSP00000033133,10090.ENSMUSP00000033882,10090.ENSMUSP00000033941,10090.ENSMUSP00000034840,10090.ENSMUSP00000036962,10090.ENSMUSP00000038502,10090.ENSMUSP00000039517,10090.ENSMUSP00000041499,10090.ENSMUSP00000042070,10090.ENSMUSP00000043074,10090.ENSMUSP00000043085,10090.ENSMUSP00000043088,10090.ENSMUSP00000044009,10090.ENSMUSP00000045637,10090.ENSMUSP00000046243,10090.ENSMUSP00000046539,10090.ENSMUSP00000047270,10090.ENSMUSP00000047774,10090.ENSMUSP00000052014,10090.ENSMUSP00000052297,10090.ENSMUSP00000052584,10090.ENSMUSP00000057543,10090.ENSMUSP00000057983,10090.ENSMUSP00000061185,10090.ENSMUSP00000061754,10090.ENSMUSP00000063136,10090.ENSMUSP00000063812,10090.ENSMUSP00000064394,10090.ENSMUSP00000064410,10090.ENSMUSP00000064706,10090.ENSMUSP00000067632,10090.ENSMUSP00000068178,10090.ENSMUSP00000071025,10090.ENSMUSP00000071289,10090.ENSMUSP00000074787,10090.ENSMUSP00000075687,10090.ENSMUSP00000077438,10090.ENSMUSP00000078198,10090.ENSMUSP00000078945,10090.ENSMUSP00000079380,10090.ENSMUSP00000082800,10090.ENSMUSP00000086052,10090.ENSMUSP00000087742,10090.ENSMUSP00000087773,10090.ENSMUSP00000089728,10090.ENSMUSP00000091365,10090.ENSMUSP00000093536,10090.ENSMUSP00000096096,10090.ENSMUSP00000105719,10090.ENSMUSP00000110158,10090.ENSMUSP00000110515,10090.ENSMUSP00000111002,10090.ENSMUSP00000111103,10090.ENSMUSP00000111498,10090.ENSMUSP00000112438,10090.ENSMUSP00000112578,10090.ENSMUSP00000113695,10090.ENSMUSP00000118070,10090.ENSMUSP00000120152,10090.ENSMUSP00000124520,10090.ENSMUSP00000127245,10090.ENSMUSP00000129222,10090.ENSMUSP00000130874,10090.ENSMUSP00000133957,10090.ENSMUSP00000138539,10090.ENSMUSP00000139389,10090.ENSMUSP00000140131,10090.ENSMUSP00000140173</t>
  </si>
  <si>
    <t>Th,Cacnb3,Lin7b,Stx1a,Napa,Ctnnb1,Htr3b,Slc12a7,Cadps2,Rac3,Kpna2,Gipc1,Pafah1b1,Doc2b,Cartpt,P2rx6,Snap29,Sncg,Syt4,Apba1,Rela,Farp1,Cplx2,P2rx3,Chrna1,Lin7c,Snap25,Napb,Gucy1b3,Glrb,Sdcbp,Ppt1,Grik3,Pclo,Nsg1,Gabrg1,Gabrb1,Stx2,Wnt7a,Lrp6,Slc17a6,Apba2,Fchsd2,Rgs10,Chrna6,Plat,Celf6,Clstn1,Cplx1,Brsk1,Slitrk5,Rab3gap1,Sncb,Syde1,Daglb,Grid1,Rims4,Stx11,Camk4,Chrnb1,Htr2a,Tenm2,Chrnb3,Lrrk2,Gnai2,Cd24a,Crh,F2r,Htr1f,Gabrg2,Jak2,Kcmf1,Cadps,Gabrg3,Rims3,Shisa6,Nf1,Gria2,Gria3,Cacnb4,Rph3a,Htt,Rac1,Insyn1,Htr1d,Gjd2,Erc2,Usp14,Chrna5,Grid2,Snap91,Rab3a,Gls,Grik4,Syn1,Met,Dtna,Syt2,Grm4,Cbln2,Rasd2,Stat3,Prrt2,Sv2b,Fam196a,Chrm2,Grm7,Anks1b,Htr1b,Chrm3,Ly6g</t>
  </si>
  <si>
    <t>Synaptic signaling</t>
  </si>
  <si>
    <t>GO:0032940</t>
  </si>
  <si>
    <t>10090.ENSMUSP00000001456,10090.ENSMUSP00000003659,10090.ENSMUSP00000003971,10090.ENSMUSP00000005509,10090.ENSMUSP00000006181,10090.ENSMUSP00000007236,10090.ENSMUSP00000009003,10090.ENSMUSP00000009727,10090.ENSMUSP00000014221,10090.ENSMUSP00000015891,10090.ENSMUSP00000016771,10090.ENSMUSP00000018122,10090.ENSMUSP00000019268,10090.ENSMUSP00000019577,10090.ENSMUSP00000020251,10090.ENSMUSP00000020375,10090.ENSMUSP00000020964,10090.ENSMUSP00000021001,10090.ENSMUSP00000021091,10090.ENSMUSP00000021209,10090.ENSMUSP00000021610,10090.ENSMUSP00000022150,10090.ENSMUSP00000022197,10090.ENSMUSP00000022469,10090.ENSMUSP00000023449,10090.ENSMUSP00000023826,10090.ENSMUSP00000023911,10090.ENSMUSP00000025110,10090.ENSMUSP00000025561,10090.ENSMUSP00000025830,10090.ENSMUSP00000026911,10090.ENSMUSP00000026985,10090.ENSMUSP00000027050,10090.ENSMUSP00000027404,10090.ENSMUSP00000028135,10090.ENSMUSP00000028583,10090.ENSMUSP00000028648,10090.ENSMUSP00000028727,10090.ENSMUSP00000028763,10090.ENSMUSP00000029603,10090.ENSMUSP00000029623,10090.ENSMUSP00000030010,10090.ENSMUSP00000030412,10090.ENSMUSP00000030691,10090.ENSMUSP00000031093,10090.ENSMUSP00000031378,10090.ENSMUSP00000032180,10090.ENSMUSP00000032949,10090.ENSMUSP00000033617,10090.ENSMUSP00000034692,10090.ENSMUSP00000035257,10090.ENSMUSP00000035898,10090.ENSMUSP00000036755,10090.ENSMUSP00000037629,10090.ENSMUSP00000038502,10090.ENSMUSP00000039416,10090.ENSMUSP00000039517,10090.ENSMUSP00000043085,10090.ENSMUSP00000045637,10090.ENSMUSP00000046243,10090.ENSMUSP00000046705,10090.ENSMUSP00000047562,10090.ENSMUSP00000047737,10090.ENSMUSP00000048555,10090.ENSMUSP00000053175,10090.ENSMUSP00000054226,10090.ENSMUSP00000054776,10090.ENSMUSP00000056621,10090.ENSMUSP00000057375,10090.ENSMUSP00000057981,10090.ENSMUSP00000058305,10090.ENSMUSP00000060591,10090.ENSMUSP00000061634,10090.ENSMUSP00000064706,10090.ENSMUSP00000064801,10090.ENSMUSP00000064893,10090.ENSMUSP00000067057,10090.ENSMUSP00000068178,10090.ENSMUSP00000068195,10090.ENSMUSP00000070572,10090.ENSMUSP00000071289,10090.ENSMUSP00000072729,10090.ENSMUSP00000074387,10090.ENSMUSP00000078198,10090.ENSMUSP00000078945,10090.ENSMUSP00000079832,10090.ENSMUSP00000081285,10090.ENSMUSP00000084887,10090.ENSMUSP00000087773,10090.ENSMUSP00000091455,10090.ENSMUSP00000092041,10090.ENSMUSP00000096096,10090.ENSMUSP00000099413,10090.ENSMUSP00000099593,10090.ENSMUSP00000100964,10090.ENSMUSP00000103861,10090.ENSMUSP00000104136,10090.ENSMUSP00000105719,10090.ENSMUSP00000106188,10090.ENSMUSP00000107047,10090.ENSMUSP00000109237,10090.ENSMUSP00000110221,10090.ENSMUSP00000111002,10090.ENSMUSP00000112438,10090.ENSMUSP00000112551,10090.ENSMUSP00000113457,10090.ENSMUSP00000124520,10090.ENSMUSP00000125434,10090.ENSMUSP00000125469,10090.ENSMUSP00000125662,10090.ENSMUSP00000126119,10090.ENSMUSP00000131938,10090.ENSMUSP00000134201,10090.ENSMUSP00000140815</t>
  </si>
  <si>
    <t>Tmem79,Comp,Lin7b,Stx1a,Napa,Syngr3,Rala,Syngr1,Chp1,Vps45,Myh9,Cadps2,Scrn1,Gipc1,Gnptab,Rab3ip,Fkbp1b,Rab10,Pafah1b1,Doc2b,Chga,Cartpt,Scamp1,Nisch,Snap29,Sncg,Nagpa,Syt4,Anxa1,Apba1,Ccr1,Cplx2,Cops5,Ptprn,Fam129b,Lin7c,Syt13,Snap25,Tyro3,Prss12,Tlr2,Abca1,Ppt1,Pclo,Cckar,Stx2,Wnt7a,Coro1a,Btk,Olfm2,Slc30a8,Scamp5,Syt15,Slc16a2,Cplx1,Exoc3,Brsk1,Syde1,Rims4,Stx11,Lgi3,Trappc11,S100a13,Cpe,Sdf4,Mafa,Mc4r,Lcp2,Golph3,Kcnb1,Rab11fip5,Gpr119,Tusc5,Cadps,Mia3,Arfgap3,Adcyap1,Rims3,Rab31,Ctage5,Nf1,Vps41,Preb,Rph3a,Htt,Trim72,Txlna,Myo1f,Erc2,Crhr1,Selm,Snap91,Hap1,Rasgrp1,Pip5k1c,Pex5l,Slc1a5,Rab3a,Lyst,Ildr2,Copg1,Glp1r,Syn1,Syt2,Stxbp6,Ccdc186,Prrt2,Exoc5,Sytl3,Hps1,Cyb5r4,Fcgr3,Brsk2,Vgf</t>
  </si>
  <si>
    <t>Secretion by cell</t>
  </si>
  <si>
    <t>GO:0051098</t>
  </si>
  <si>
    <t>10090.ENSMUSP00000000317,10090.ENSMUSP00000000724,10090.ENSMUSP00000000939,10090.ENSMUSP00000001569,10090.ENSMUSP00000001780,10090.ENSMUSP00000002284,10090.ENSMUSP00000003049,10090.ENSMUSP00000004565,10090.ENSMUSP00000005548,10090.ENSMUSP00000007130,10090.ENSMUSP00000007757,10090.ENSMUSP00000009774,10090.ENSMUSP00000010753,10090.ENSMUSP00000015511,10090.ENSMUSP00000016400,10090.ENSMUSP00000017920,10090.ENSMUSP00000018353,10090.ENSMUSP00000020298,10090.ENSMUSP00000020608,10090.ENSMUSP00000020640,10090.ENSMUSP00000022721,10090.ENSMUSP00000022960,10090.ENSMUSP00000023561,10090.ENSMUSP00000023882,10090.ENSMUSP00000024840,10090.ENSMUSP00000025075,10090.ENSMUSP00000025393,10090.ENSMUSP00000025786,10090.ENSMUSP00000027777,10090.ENSMUSP00000027888,10090.ENSMUSP00000028135,10090.ENSMUSP00000028836,10090.ENSMUSP00000029175,10090.ENSMUSP00000029331,10090.ENSMUSP00000029438,10090.ENSMUSP00000029653,10090.ENSMUSP00000029676,10090.ENSMUSP00000029938,10090.ENSMUSP00000030051,10090.ENSMUSP00000030636,10090.ENSMUSP00000031224,10090.ENSMUSP00000032069,10090.ENSMUSP00000032409,10090.ENSMUSP00000032992,10090.ENSMUSP00000033495,10090.ENSMUSP00000034093,10090.ENSMUSP00000034115,10090.ENSMUSP00000034689,10090.ENSMUSP00000034756,10090.ENSMUSP00000036949,10090.ENSMUSP00000037854,10090.ENSMUSP00000039966,10090.ENSMUSP00000040232,10090.ENSMUSP00000040309,10090.ENSMUSP00000041157,10090.ENSMUSP00000041747,10090.ENSMUSP00000045770,10090.ENSMUSP00000049640,10090.ENSMUSP00000051619,10090.ENSMUSP00000052258,10090.ENSMUSP00000052584,10090.ENSMUSP00000052863,10090.ENSMUSP00000053900,10090.ENSMUSP00000054263,10090.ENSMUSP00000054634,10090.ENSMUSP00000055104,10090.ENSMUSP00000055757,10090.ENSMUSP00000057856,10090.ENSMUSP00000058037,10090.ENSMUSP00000058613,10090.ENSMUSP00000060798,10090.ENSMUSP00000061427,10090.ENSMUSP00000064394,10090.ENSMUSP00000070018,10090.ENSMUSP00000072170,10090.ENSMUSP00000078070,10090.ENSMUSP00000079727,10090.ENSMUSP00000080630,10090.ENSMUSP00000088935,10090.ENSMUSP00000091318,10090.ENSMUSP00000093141,10090.ENSMUSP00000097089,10090.ENSMUSP00000098053,10090.ENSMUSP00000098066,10090.ENSMUSP00000099434,10090.ENSMUSP00000099506,10090.ENSMUSP00000099534,10090.ENSMUSP00000099890,10090.ENSMUSP00000101461,10090.ENSMUSP00000102711,10090.ENSMUSP00000103306,10090.ENSMUSP00000103903,10090.ENSMUSP00000105709,10090.ENSMUSP00000106534,10090.ENSMUSP00000107195,10090.ENSMUSP00000109795,10090.ENSMUSP00000109979,10090.ENSMUSP00000110077,10090.ENSMUSP00000111103,10090.ENSMUSP00000111393,10090.ENSMUSP00000111977,10090.ENSMUSP00000113265,10090.ENSMUSP00000113778,10090.ENSMUSP00000113851,10090.ENSMUSP00000113975,10090.ENSMUSP00000118221,10090.ENSMUSP00000121358,10090.ENSMUSP00000122966,10090.ENSMUSP00000124133,10090.ENSMUSP00000126020,10090.ENSMUSP00000135372,10090.ENSMUSP00000137309,10090.ENSMUSP00000137902</t>
  </si>
  <si>
    <t>Ckmt1,Kat2b,Hip1r,Flot1,Akt1,Plaur,Med25,Ralb,Hmox1,Ctnnb1,Tgfbr1,Ppp2cb,Psen2,Plxnd1,Ctsz,Crk,Stk4,Pcbd1,Ppp2ca,Gnb2l1,Cln5,Eif3e,Senp2,Sympk,Arhgap28,Bambi,Smad4,Pacs1,Parp1,Abl2,Fam129b,Bmp2,Src,P2ry1,Hipk1,Egf,Adam15,Gtf2b,Txn1,Stmn1,Tgfbr3,Add2,Camk1,Eif3c,Pim2,Eif2ak3,Pou4f2,Pin1,Anxa2,S100a10,Plcl1,Fam65a,Wapal,Larp6,Spon1,Trib3,Tlr4,Grem2,Mapk3,Amfr,Lrrk2,Nfib,Zmpste24,Hjurp,Cdc42,Ticam1,Pcsk9,Zbtb7c,Zfpm1,Sorl1,Pou4f1,Nog,Jak2,Cthrc1,Dtnbp1,Sox11,Eno1,Hopx,Sumo1,Plscr1,Wfikkn1,Nsd1,Eif3d,Actb,E2f1,Pex14,B2m,Ifit2,Rap1gap,Jun,Fbxw7,Lgals9,Calm1,Arhgef7,Caprin2,Crmp1,Add1,Hoxa3,Met,Tmem173,Kdm1a,Usp33,Rapgef2,Bcl3,Csnk1e,Sri,Ide,Ccpg1,Hipk2,Tiam1,Hmbox1,H1f0,Enho</t>
  </si>
  <si>
    <t>Regulation of binding</t>
  </si>
  <si>
    <t>GO:0010008</t>
  </si>
  <si>
    <t>10090.ENSMUSP00000000727,10090.ENSMUSP00000001989,10090.ENSMUSP00000003268,10090.ENSMUSP00000003512,10090.ENSMUSP00000004646,10090.ENSMUSP00000006893,10090.ENSMUSP00000011152,10090.ENSMUSP00000015796,10090.ENSMUSP00000015891,10090.ENSMUSP00000019135,10090.ENSMUSP00000019722,10090.ENSMUSP00000019726,10090.ENSMUSP00000019962,10090.ENSMUSP00000020329,10090.ENSMUSP00000020343,10090.ENSMUSP00000020420,10090.ENSMUSP00000020909,10090.ENSMUSP00000021001,10090.ENSMUSP00000021195,10090.ENSMUSP00000021285,10090.ENSMUSP00000021329,10090.ENSMUSP00000022197,10090.ENSMUSP00000022867,10090.ENSMUSP00000023143,10090.ENSMUSP00000023502,10090.ENSMUSP00000024860,10090.ENSMUSP00000025276,10090.ENSMUSP00000025279,10090.ENSMUSP00000025561,10090.ENSMUSP00000025684,10090.ENSMUSP00000026900,10090.ENSMUSP00000027297,10090.ENSMUSP00000027396,10090.ENSMUSP00000027499,10090.ENSMUSP00000027684,10090.ENSMUSP00000028045,10090.ENSMUSP00000028252,10090.ENSMUSP00000028755,10090.ENSMUSP00000029024,10090.ENSMUSP00000029712,10090.ENSMUSP00000030361,10090.ENSMUSP00000030637,10090.ENSMUSP00000030950,10090.ENSMUSP00000031009,10090.ENSMUSP00000031492,10090.ENSMUSP00000031539,10090.ENSMUSP00000032201,10090.ENSMUSP00000033160,10090.ENSMUSP00000033489,10090.ENSMUSP00000034388,10090.ENSMUSP00000034700,10090.ENSMUSP00000034713,10090.ENSMUSP00000034756,10090.ENSMUSP00000034946,10090.ENSMUSP00000035129,10090.ENSMUSP00000035898,10090.ENSMUSP00000036471,10090.ENSMUSP00000037238,10090.ENSMUSP00000038841,10090.ENSMUSP00000038983,10090.ENSMUSP00000039243,10090.ENSMUSP00000039648,10090.ENSMUSP00000039737,10090.ENSMUSP00000039950,10090.ENSMUSP00000041411,10090.ENSMUSP00000041727,10090.ENSMUSP00000042053,10090.ENSMUSP00000042188,10090.ENSMUSP00000042844,10090.ENSMUSP00000043101,10090.ENSMUSP00000044165,10090.ENSMUSP00000044418,10090.ENSMUSP00000047029,10090.ENSMUSP00000047327,10090.ENSMUSP00000047980,10090.ENSMUSP00000048997,10090.ENSMUSP00000052172,10090.ENSMUSP00000052283,10090.ENSMUSP00000053897,10090.ENSMUSP00000056693,10090.ENSMUSP00000058305,10090.ENSMUSP00000058391,10090.ENSMUSP00000058613,10090.ENSMUSP00000061493,10090.ENSMUSP00000065225,10090.ENSMUSP00000066108,10090.ENSMUSP00000072170,10090.ENSMUSP00000072729,10090.ENSMUSP00000075559,10090.ENSMUSP00000077123,10090.ENSMUSP00000079380,10090.ENSMUSP00000079974,10090.ENSMUSP00000082816,10090.ENSMUSP00000091940,10090.ENSMUSP00000092230,10090.ENSMUSP00000092375,10090.ENSMUSP00000092464,10090.ENSMUSP00000093644,10090.ENSMUSP00000096096,10090.ENSMUSP00000098594,10090.ENSMUSP00000099790,10090.ENSMUSP00000100964,10090.ENSMUSP00000102236,10090.ENSMUSP00000104864,10090.ENSMUSP00000106963,10090.ENSMUSP00000109230,10090.ENSMUSP00000109870,10090.ENSMUSP00000109884,10090.ENSMUSP00000111081,10090.ENSMUSP00000111345,10090.ENSMUSP00000112988,10090.ENSMUSP00000113521,10090.ENSMUSP00000113588,10090.ENSMUSP00000113886,10090.ENSMUSP00000114094,10090.ENSMUSP00000124370,10090.ENSMUSP00000129169,10090.ENSMUSP00000130811,10090.ENSMUSP00000137875,10090.ENSMUSP00000140027</t>
  </si>
  <si>
    <t>Rab5b,Uba1,Sh3gl1,Fcgrt,Coro1c,Kiaa0319,Mcoln2,Steap1,Vps45,Gga3,Ubxn6,Plin3,Cd164,Egfr,Rab21,Ap3d1,Laptm4a,Rab10,Slc6a4,Stx8,Gosr2,Scamp1,Laptm4b,Litaf,Snx4,Ehd3,Mic1,Npc1,Anxa1,Ehd1,Hgs,Plekhb2,Abcb6,Bok,Arl8a,Mrc1,Grb14,Ehd4,Rab22a,Ntrk1,Tmem59,Ncdn,Gltpd1,Nsg1,Rab35,Snx8,Ret,Gga2,Praf2,Vps4a,Yipf2,Ldlr,Anxa2,Snx1,Ephb1,Scamp5,Zdhhc1,Rilp,Rap2b,Fam21,Snx2,Atp13a2,Atp6v0a2,Pmepa1,Rhov,Zdhhc2,Micall1,Tpcn1,Parm1,Tlr13,Snx10,Spns2,Tspan15,Plekhm1,Vps37b,Golim4,Slc38a9,Lamp2,Erbb2,Lamtor4,Rab11fip5,Rap2c,Sorl1,Eea1,March2,Slc39a14,Dtnbp1,Vps41,Vps37d,Osbpl6,Rac1,Wdr91,Pml,Shc1,Vps4b,Inpp5b,Zfyve28,Vti1a,Snap91,March8,Eps15,Pip5k1c,Kiaa1324,Snx18,Arhgap1,Rab7,H2-DMb1,Fzd7,Steap4,Lztr1,Abhd17c,Rab11fip3,Chmp1b,Rab4a,Rab27b,Osbpl9,Abhd6,Lamtor3,Ndfip2,Tmem108</t>
  </si>
  <si>
    <t>GO:0031267</t>
  </si>
  <si>
    <t>10090.ENSMUSP00000000122,10090.ENSMUSP00000000129,10090.ENSMUSP00000000543,10090.ENSMUSP00000001479,10090.ENSMUSP00000002487,10090.ENSMUSP00000003310,10090.ENSMUSP00000004646,10090.ENSMUSP00000006618,10090.ENSMUSP00000008594,10090.ENSMUSP00000018437,10090.ENSMUSP00000019135,10090.ENSMUSP00000019231,10090.ENSMUSP00000020339,10090.ENSMUSP00000020375,10090.ENSMUSP00000020904,10090.ENSMUSP00000022078,10090.ENSMUSP00000022369,10090.ENSMUSP00000022566,10090.ENSMUSP00000023467,10090.ENSMUSP00000025019,10090.ENSMUSP00000025684,10090.ENSMUSP00000025818,10090.ENSMUSP00000026296,10090.ENSMUSP00000026635,10090.ENSMUSP00000027688,10090.ENSMUSP00000027760,10090.ENSMUSP00000028049,10090.ENSMUSP00000028963,10090.ENSMUSP00000028977,10090.ENSMUSP00000029653,10090.ENSMUSP00000030010,10090.ENSMUSP00000032344,10090.ENSMUSP00000032898,10090.ENSMUSP00000033160,10090.ENSMUSP00000034388,10090.ENSMUSP00000034700,10090.ENSMUSP00000034756,10090.ENSMUSP00000034912,10090.ENSMUSP00000035434,10090.ENSMUSP00000036093,10090.ENSMUSP00000036270,10090.ENSMUSP00000036555,10090.ENSMUSP00000037180,10090.ENSMUSP00000037210,10090.ENSMUSP00000037238,10090.ENSMUSP00000039206,10090.ENSMUSP00000039361,10090.ENSMUSP00000039394,10090.ENSMUSP00000039707,10090.ENSMUSP00000040531,10090.ENSMUSP00000041025,10090.ENSMUSP00000041644,10090.ENSMUSP00000041751,10090.ENSMUSP00000042053,10090.ENSMUSP00000042070,10090.ENSMUSP00000043311,10090.ENSMUSP00000045367,10090.ENSMUSP00000045413,10090.ENSMUSP00000045637,10090.ENSMUSP00000046296,10090.ENSMUSP00000046486,10090.ENSMUSP00000046544,10090.ENSMUSP00000046759,10090.ENSMUSP00000046891,10090.ENSMUSP00000047387,10090.ENSMUSP00000049967,10090.ENSMUSP00000050014,10090.ENSMUSP00000050103,10090.ENSMUSP00000050211,10090.ENSMUSP00000050496,10090.ENSMUSP00000050586,10090.ENSMUSP00000052584,10090.ENSMUSP00000052619,10090.ENSMUSP00000052986,10090.ENSMUSP00000058305,10090.ENSMUSP00000058613,10090.ENSMUSP00000058840,10090.ENSMUSP00000059883,10090.ENSMUSP00000062632,10090.ENSMUSP00000063714,10090.ENSMUSP00000065571,10090.ENSMUSP00000067217,10090.ENSMUSP00000067581,10090.ENSMUSP00000068178,10090.ENSMUSP00000070488,10090.ENSMUSP00000070725,10090.ENSMUSP00000077099,10090.ENSMUSP00000078198,10090.ENSMUSP00000079295,10090.ENSMUSP00000079380,10090.ENSMUSP00000081670,10090.ENSMUSP00000082406,10090.ENSMUSP00000083559,10090.ENSMUSP00000084257,10090.ENSMUSP00000084342,10090.ENSMUSP00000085712,10090.ENSMUSP00000088174,10090.ENSMUSP00000089517,10090.ENSMUSP00000090825,10090.ENSMUSP00000091093,10090.ENSMUSP00000092082,10090.ENSMUSP00000094036,10090.ENSMUSP00000095195,10090.ENSMUSP00000095710,10090.ENSMUSP00000096930,10090.ENSMUSP00000098591,10090.ENSMUSP00000099364,10090.ENSMUSP00000099593,10090.ENSMUSP00000099728,10090.ENSMUSP00000099848,10090.ENSMUSP00000101461,10090.ENSMUSP00000102647,10090.ENSMUSP00000103861,10090.ENSMUSP00000103912,10090.ENSMUSP00000105714,10090.ENSMUSP00000106963,10090.ENSMUSP00000108261,10090.ENSMUSP00000109230,10090.ENSMUSP00000110611,10090.ENSMUSP00000111309,10090.ENSMUSP00000111345,10090.ENSMUSP00000112551,10090.ENSMUSP00000112725,10090.ENSMUSP00000113265,10090.ENSMUSP00000113521,10090.ENSMUSP00000113778,10090.ENSMUSP00000117686,10090.ENSMUSP00000125434,10090.ENSMUSP00000125469,10090.ENSMUSP00000126020,10090.ENSMUSP00000129220</t>
  </si>
  <si>
    <t>Ngfr,Fer,Grasp,Kpnb1,Braf,Ranbp2,Coro1c,Arhgef19,Nutf2,Pfn1,Gga3,Atp6ap1,Tbc1d15,Rab3ip,Rock2,Rhobtb3,Vcl,Spata13,Pak2,Arhgdig,Ehd1,Rin1,Fgd1,Farp1,Rassf5,Rgl1,Rabgap1l,Tbc1d20,Kif3b,Egf,Abca1,Arhgdib,Ipo5,Gga2,Vps4a,Yipf2,Anxa2,Rasgrf1,Tmem127,Ipo9,Vav3,Ipo4,Prex1,Git1,Rilp,Hace1,Dennd6a,Bicd2,Micall2,Arhgef10l,Pkn3,Brk1,Ankrd27,Micall1,Rab3gap1,Sgsm3,Dennd2a,Tbc1d2b,Rims4,Fmnl1,Arhgef3,Sgsm1,Ipo8,Myrip,Dock4,Tbc1d8,Rilpl1,Rnf152,Mtss1l,Sgsm2,Kndc1,Lrrk2,Pard6b,Cdc42se1,Rab11fip5,Sorl1,Atp7a,Cdc42ep2,Exph5,Arhgdia,Rtkn,Cdc42ep3,Sh3bp4,Rims3,Tbc1d30,Cdc42se2,Dock10,Rph3a,Dennd5a,Rac1,Tbc1d2,Daam1,Eps8l1,Xpo5,Cdkl5,Srgap3,Rap1a,Sh3bp5,Tbc1d9b,Tbc1d9,Dennd1b,Tbc1d8b,Srgap2,Rusc2,Rasgrf2,Inf2,Nsf,Rasgrp1,Smcr8,Dennd1a,Rap1gap,Arhgef17,Pex5l,Tnfaip1,Fgd3,Arhgap1,Evi5,Rab7,Kalrn,Ranbp1,Lztr1,Stxbp6,Farp2,Usp33,Rab11fip3,Rapgef2,Akap13,Exoc5,Sytl3,Tiam1,Myo9b</t>
  </si>
  <si>
    <t>Small gtpase binding</t>
  </si>
  <si>
    <t>GO:0006979</t>
  </si>
  <si>
    <t>10090.ENSMUSP00000000122,10090.ENSMUSP00000000129,10090.ENSMUSP00000001780,10090.ENSMUSP00000004327,10090.ENSMUSP00000005548,10090.ENSMUSP00000007012,10090.ENSMUSP00000009774,10090.ENSMUSP00000017920,10090.ENSMUSP00000020329,10090.ENSMUSP00000020911,10090.ENSMUSP00000020964,10090.ENSMUSP00000021166,10090.ENSMUSP00000021217,10090.ENSMUSP00000022419,10090.ENSMUSP00000023085,10090.ENSMUSP00000023856,10090.ENSMUSP00000024894,10090.ENSMUSP00000024954,10090.ENSMUSP00000025025,10090.ENSMUSP00000025561,10090.ENSMUSP00000025850,10090.ENSMUSP00000025867,10090.ENSMUSP00000025961,10090.ENSMUSP00000026217,10090.ENSMUSP00000027404,10090.ENSMUSP00000027554,10090.ENSMUSP00000027777,10090.ENSMUSP00000028200,10090.ENSMUSP00000028610,10090.ENSMUSP00000028704,10090.ENSMUSP00000028815,10090.ENSMUSP00000029076,10090.ENSMUSP00000029175,10090.ENSMUSP00000029297,10090.ENSMUSP00000029477,10090.ENSMUSP00000029626,10090.ENSMUSP00000029635,10090.ENSMUSP00000029769,10090.ENSMUSP00000030051,10090.ENSMUSP00000030536,10090.ENSMUSP00000030724,10090.ENSMUSP00000030834,10090.ENSMUSP00000031325,10090.ENSMUSP00000031378,10090.ENSMUSP00000031411,10090.ENSMUSP00000031681,10090.ENSMUSP00000032877,10090.ENSMUSP00000032998,10090.ENSMUSP00000033617,10090.ENSMUSP00000033979,10090.ENSMUSP00000033992,10090.ENSMUSP00000034187,10090.ENSMUSP00000034469,10090.ENSMUSP00000034905,10090.ENSMUSP00000035321,10090.ENSMUSP00000038063,10090.ENSMUSP00000039648,10090.ENSMUSP00000041503,10090.ENSMUSP00000042155,10090.ENSMUSP00000042291,10090.ENSMUSP00000043077,10090.ENSMUSP00000043594,10090.ENSMUSP00000045770,10090.ENSMUSP00000046101,10090.ENSMUSP00000046196,10090.ENSMUSP00000050683,10090.ENSMUSP00000051492,10090.ENSMUSP00000051619,10090.ENSMUSP00000052584,10090.ENSMUSP00000055308,10090.ENSMUSP00000056027,10090.ENSMUSP00000056276,10090.ENSMUSP00000056464,10090.ENSMUSP00000057965,10090.ENSMUSP00000058840,10090.ENSMUSP00000060026,10090.ENSMUSP00000062392,10090.ENSMUSP00000062670,10090.ENSMUSP00000064394,10090.ENSMUSP00000071636,10090.ENSMUSP00000071720,10090.ENSMUSP00000078087,10090.ENSMUSP00000078746,10090.ENSMUSP00000081011,10090.ENSMUSP00000082816,10090.ENSMUSP00000091238,10090.ENSMUSP00000095316,10090.ENSMUSP00000097547,10090.ENSMUSP00000097743,10090.ENSMUSP00000098768,10090.ENSMUSP00000099733,10090.ENSMUSP00000100045,10090.ENSMUSP00000101040,10090.ENSMUSP00000101718,10090.ENSMUSP00000102711,10090.ENSMUSP00000103161,10090.ENSMUSP00000104485,10090.ENSMUSP00000105926,10090.ENSMUSP00000108144,10090.ENSMUSP00000108371,10090.ENSMUSP00000112259,10090.ENSMUSP00000117040,10090.ENSMUSP00000119827,10090.ENSMUSP00000129565,10090.ENSMUSP00000132735,10090.ENSMUSP00000136313</t>
  </si>
  <si>
    <t>Ngfr,Fer,Akt1,G6pdx,Hmox1,Sod2,Ppp2cb,Crk,Egfr,Sdc1,Fkbp1b,Cygb,Nme2,Ppif,Ndufa6,Msrb2,Cyp1b1,Epas1,Dusp1,Anxa1,Fosl1,Rela,Prdx3,Chuk,Ptprn,Cln8,Parp1,Tor1a,Cat,Hao1,Slc23a2,Car3,Src,Slc7a11,Slc25a24,Casp6,Gucy1b3,Gclm,Txn1,Pink1,Sesn2,Nos3,Areg,Stx2,Aldh2,Wnt16,Ddias,Rps3,Btk,Star,Gsr,Mmp2,Egln1,Gclc,Ucn,Dhcr24,Atp13a2,Arl6ip5,Oxsr1,Chd6,Mgat3,Trpa1,Tlr4,Eef2,Srxn1,Foxo3,Setx,Mapk3,Lrrk2,Foxo1,Sigmar1,Aldh3b1,Rnf112,Trpc6,Atp7a,Sepn1,Prkca,Pon2,Jak2,Prdx6,Camk2g,Mapk7,Stk24,Gpx3,Pml,Casp3,Idh1,Fyn,Abcc1,Sod3,Nfe2l2,Akr1b3,Trpm2,Bnip3,Jun,Ube3a,Atox1,Oxr1,Pla2r1,Bcl2,Cfl1,Ppargc1a,Apod,Gstp1,Hnrnpd,Ndufa12</t>
  </si>
  <si>
    <t>Response to oxidative stress</t>
  </si>
  <si>
    <t>GO:0045121</t>
  </si>
  <si>
    <t>10090.ENSMUSP00000000001,10090.ENSMUSP00000000122,10090.ENSMUSP00000000312,10090.ENSMUSP00000001566,10090.ENSMUSP00000001569,10090.ENSMUSP00000002708,10090.ENSMUSP00000003717,10090.ENSMUSP00000004378,10090.ENSMUSP00000004646,10090.ENSMUSP00000005548,10090.ENSMUSP00000005671,10090.ENSMUSP00000007130,10090.ENSMUSP00000007757,10090.ENSMUSP00000010753,10090.ENSMUSP00000014917,10090.ENSMUSP00000017153,10090.ENSMUSP00000017920,10090.ENSMUSP00000020107,10090.ENSMUSP00000020329,10090.ENSMUSP00000020608,10090.ENSMUSP00000020706,10090.ENSMUSP00000021077,10090.ENSMUSP00000021195,10090.ENSMUSP00000021346,10090.ENSMUSP00000021921,10090.ENSMUSP00000022013,10090.ENSMUSP00000022369,10090.ENSMUSP00000022663,10090.ENSMUSP00000023007,10090.ENSMUSP00000023572,10090.ENSMUSP00000023750,10090.ENSMUSP00000024956,10090.ENSMUSP00000025166,10090.ENSMUSP00000025279,10090.ENSMUSP00000025356,10090.ENSMUSP00000025541,10090.ENSMUSP00000026698,10090.ENSMUSP00000027650,10090.ENSMUSP00000028241,10090.ENSMUSP00000028465,10090.ENSMUSP00000028727,10090.ENSMUSP00000028829,10090.ENSMUSP00000028856,10090.ENSMUSP00000029175,10090.ENSMUSP00000029623,10090.ENSMUSP00000029748,10090.ENSMUSP00000029842,10090.ENSMUSP00000029912,10090.ENSMUSP00000030010,10090.ENSMUSP00000030317,10090.ENSMUSP00000030336,10090.ENSMUSP00000030398,10090.ENSMUSP00000030412,10090.ENSMUSP00000030669,10090.ENSMUSP00000030834,10090.ENSMUSP00000030922,10090.ENSMUSP00000031378,10090.ENSMUSP00000031822,10090.ENSMUSP00000032069,10090.ENSMUSP00000032201,10090.ENSMUSP00000032265,10090.ENSMUSP00000032322,10090.ENSMUSP00000032373,10090.ENSMUSP00000032476,10090.ENSMUSP00000032491,10090.ENSMUSP00000033617,10090.ENSMUSP00000033873,10090.ENSMUSP00000034049,10090.ENSMUSP00000034227,10090.ENSMUSP00000034443,10090.ENSMUSP00000034591,10090.ENSMUSP00000034713,10090.ENSMUSP00000034756,10090.ENSMUSP00000034983,10090.ENSMUSP00000035129,10090.ENSMUSP00000035220,10090.ENSMUSP00000036949,10090.ENSMUSP00000036991,10090.ENSMUSP00000038841,10090.ENSMUSP00000039657,10090.ENSMUSP00000039797,10090.ENSMUSP00000044072,10090.ENSMUSP00000044502,10090.ENSMUSP00000044979,10090.ENSMUSP00000046101,10090.ENSMUSP00000047199,10090.ENSMUSP00000047774,10090.ENSMUSP00000048555,10090.ENSMUSP00000049007,10090.ENSMUSP00000049063,10090.ENSMUSP00000050077,10090.ENSMUSP00000051033,10090.ENSMUSP00000051619,10090.ENSMUSP00000051921,10090.ENSMUSP00000052172,10090.ENSMUSP00000052584,10090.ENSMUSP00000053897,10090.ENSMUSP00000055694,10090.ENSMUSP00000056500,10090.ENSMUSP00000056621,10090.ENSMUSP00000056669,10090.ENSMUSP00000056693,10090.ENSMUSP00000057543,10090.ENSMUSP00000057983,10090.ENSMUSP00000058840,10090.ENSMUSP00000061754,10090.ENSMUSP00000062212,10090.ENSMUSP00000062392,10090.ENSMUSP00000062924,10090.ENSMUSP00000063380,10090.ENSMUSP00000063734,10090.ENSMUSP00000063795,10090.ENSMUSP00000064394,10090.ENSMUSP00000064934,10090.ENSMUSP00000070445,10090.ENSMUSP00000072136,10090.ENSMUSP00000074259,10090.ENSMUSP00000076777,10090.ENSMUSP00000077080,10090.ENSMUSP00000078540,10090.ENSMUSP00000079727,10090.ENSMUSP00000080257,10090.ENSMUSP00000082941,10090.ENSMUSP00000083077,10090.ENSMUSP00000084586,10090.ENSMUSP00000084701,10090.ENSMUSP00000087457,10090.ENSMUSP00000091238,10090.ENSMUSP00000091318,10090.ENSMUSP00000093382,10090.ENSMUSP00000093830,10090.ENSMUSP00000094778,10090.ENSMUSP00000097547,10090.ENSMUSP00000098066,10090.ENSMUSP00000099572,10090.ENSMUSP00000099935,10090.ENSMUSP00000105536,10090.ENSMUSP00000109633,10090.ENSMUSP00000109979,10090.ENSMUSP00000110489,10090.ENSMUSP00000114323,10090.ENSMUSP00000118362,10090.ENSMUSP00000123234,10090.ENSMUSP00000124529,10090.ENSMUSP00000126177,10090.ENSMUSP00000126529,10090.ENSMUSP00000130811,10090.ENSMUSP00000131318,10090.ENSMUSP00000132788,10090.ENSMUSP00000133065,10090.ENSMUSP00000139672</t>
  </si>
  <si>
    <t>Gnai3,Ngfr,Cdh1,Tubb5,Flot1,Shh,Abcb4,Eno2,Coro1c,Hmox1,Igf1r,Ctnnb1,Tgfbr1,Psen2,Dll1,Sdc4,Crk,Atp2b1,Egfr,Ppp2ca,Adcy1,Slc9a3r1,Slc6a4,Tshr,Ptch1,Adcy2,Vcl,Tnfrsf10b,Adcy8,Cxadr,Faim2,Rhoq,Cdh2,Npc1,Mal2,Gnaq,Podxl,Cd55,Stom,P2rx3,Snap25,Spred1,Mall,Src,Tlr2,Fcgr1,Bcl10,Sdcbp,Abca1,Pdpn,Tnfrsf1b,Slc2a1,Ppt1,Slc9a1,Nos3,Prkcz,Stx2,Abcg2,Add2,Ret,Olr1,Lrp6,Ldhb,Slc2a3,Tnfrsf1a,Btk,Erlin2,Slc25a4,Pllp,Cdh15,Bace1,Ldlr,Anxa2,Atp1b3,Ephb1,Prkar2a,S100a10,Trpm8,Rap2b,Atp1a1,Prkar2b,Hpse,Efhd2,Prkcdbp,Eef2,Gpc1,Htr2a,Cpe,Ctnna1,Trpc5,Oprd1,Tuba1c,Mapk3,Bst2,Slc38a9,Lrrk2,Erbb2,Sdpr,Prkar1a,Lcp2,Cd14,Lamtor4,Gnai2,Cd24a,Atp7a,F2r,Has2,Prkca,Rtn4r,Kcnq3,Ezr,Irs1,Jak2,Cd177,Adrbk2,Flot2,Gnai1,Tuba1b,Unc5b,Myo1a,Eno1,Kcnd2,Card11,Atp1a2,Hspa1a,Bmpr2,Itgb1,Casp3,Plscr1,Bves,Asah2,Tuba1a,Fyn,Actb,Rtn4rl1,L1cam,Nf2,Dmd,Add1,Thy1,Rit2,Rtn4rl2,Grip1,Pag1,Rgmb,Mdga1,Lamtor3,Myadm,Baalc,Kcnn4,Trpc1</t>
  </si>
  <si>
    <t>GO:0005975</t>
  </si>
  <si>
    <t>10090.ENSMUSP00000001780,10090.ENSMUSP00000002487,10090.ENSMUSP00000003762,10090.ENSMUSP00000004327,10090.ENSMUSP00000004378,10090.ENSMUSP00000004990,10090.ENSMUSP00000006286,10090.ENSMUSP00000007253,10090.ENSMUSP00000011526,10090.ENSMUSP00000011896,10090.ENSMUSP00000020251,10090.ENSMUSP00000020522,10090.ENSMUSP00000022268,10090.ENSMUSP00000022469,10090.ENSMUSP00000024823,10090.ENSMUSP00000025403,10090.ENSMUSP00000026196,10090.ENSMUSP00000026262,10090.ENSMUSP00000027249,10090.ENSMUSP00000027941,10090.ENSMUSP00000028129,10090.ENSMUSP00000028623,10090.ENSMUSP00000028636,10090.ENSMUSP00000028815,10090.ENSMUSP00000029046,10090.ENSMUSP00000029201,10090.ENSMUSP00000029385,10090.ENSMUSP00000029814,10090.ENSMUSP00000030266,10090.ENSMUSP00000030585,10090.ENSMUSP00000030784,10090.ENSMUSP00000031002,10090.ENSMUSP00000031103,10090.ENSMUSP00000031117,10090.ENSMUSP00000031262,10090.ENSMUSP00000031822,10090.ENSMUSP00000032373,10090.ENSMUSP00000032421,10090.ENSMUSP00000033001,10090.ENSMUSP00000033621,10090.ENSMUSP00000034197,10090.ENSMUSP00000034264,10090.ENSMUSP00000034537,10090.ENSMUSP00000034856,10090.ENSMUSP00000034905,10090.ENSMUSP00000035214,10090.ENSMUSP00000035743,10090.ENSMUSP00000036227,10090.ENSMUSP00000036604,10090.ENSMUSP00000039109,10090.ENSMUSP00000040580,10090.ENSMUSP00000040647,10090.ENSMUSP00000040775,10090.ENSMUSP00000043066,10090.ENSMUSP00000044556,10090.ENSMUSP00000045530,10090.ENSMUSP00000046118,10090.ENSMUSP00000046625,10090.ENSMUSP00000047393,10090.ENSMUSP00000049054,10090.ENSMUSP00000049355,10090.ENSMUSP00000053027,10090.ENSMUSP00000054322,10090.ENSMUSP00000056774,10090.ENSMUSP00000057197,10090.ENSMUSP00000058020,10090.ENSMUSP00000061991,10090.ENSMUSP00000062212,10090.ENSMUSP00000064246,10090.ENSMUSP00000065282,10090.ENSMUSP00000066050,10090.ENSMUSP00000066108,10090.ENSMUSP00000068174,10090.ENSMUSP00000068598,10090.ENSMUSP00000069864,10090.ENSMUSP00000071231,10090.ENSMUSP00000072483,10090.ENSMUSP00000072616,10090.ENSMUSP00000074764,10090.ENSMUSP00000077459,10090.ENSMUSP00000079105,10090.ENSMUSP00000079727,10090.ENSMUSP00000081141,10090.ENSMUSP00000083928,10090.ENSMUSP00000084582,10090.ENSMUSP00000091964,10090.ENSMUSP00000092354,10090.ENSMUSP00000092375,10090.ENSMUSP00000095316,10090.ENSMUSP00000095949,10090.ENSMUSP00000097972,10090.ENSMUSP00000099536,10090.ENSMUSP00000099882,10090.ENSMUSP00000099939,10090.ENSMUSP00000100045,10090.ENSMUSP00000101719,10090.ENSMUSP00000104844,10090.ENSMUSP00000106180,10090.ENSMUSP00000107749,10090.ENSMUSP00000107965,10090.ENSMUSP00000109608,10090.ENSMUSP00000113051,10090.ENSMUSP00000113499,10090.ENSMUSP00000117030,10090.ENSMUSP00000117040,10090.ENSMUSP00000117509,10090.ENSMUSP00000119564,10090.ENSMUSP00000119827,10090.ENSMUSP00000129467,10090.ENSMUSP00000130858,10090.ENSMUSP00000132603,10090.ENSMUSP00000133341,10090.ENSMUSP00000136002,10090.ENSMUSP00000138836</t>
  </si>
  <si>
    <t>Akt1,Braf,Has1,G6pdx,Eno2,Mapk14,Inpp5k,Neu1,Dhdh,Pgam1,Gnptab,Pfkl,Pdhb,Nisch,Glo1,Impa2,Got1,Hexa,Chst10,Atf3,Slc2a8,Ext2,Galk2,Slc23a2,Fabp5,Pik3ca,Serp1,Manba,B4galt2,A3galt2,Prkag2,Man2b2,Ugdh,Gnpda2,Coq2,Abcg2,Ldhb,St8sia1,Dgat2,Gla,St3gal2,Pgls,St3gal4,Mpi,Gclc,Ip6k1,Pygb,St6galnac5,Pdk3,Ppp1ca,Galm,Wdtc1,Chst2,Hs2st1,Dak,Npy1r,B3galt2,Inpp5j,Bpgm,Ppp1r3a,Gpi1,Fut4,Stbd1,Pik3r1,Pfkfb4,Onecut1,Phka1,Has2,Chst1,Abhd10,Epm2a,Slc39a14,Impa1,St6galnac3,Ydjc,Pygl,Acadm,Foxk1,St8sia5,Csgalnact1,Chst15,Eno1,Pgd,Man2a1,Pgm1,Uevld,Stk40,Inpp5b,Idh1,Man2a2,B3glct,Aldoc,St6galnac4,Ugp2,Akr1b3,Foxk2,B4galt5,Sord,Mlec,B3galt1,Slc5a3,Hagh,Fuca2,Pfkp,Ppargc1a,Gpd1l,Gyk,Apod,Otogl,Tpi1,Gbe1,Ndst4,Kcnj11,Il6st</t>
  </si>
  <si>
    <t>Carbohydrate metabolic process</t>
  </si>
  <si>
    <t>GO:0098609</t>
  </si>
  <si>
    <t>10090.ENSMUSP00000000129,10090.ENSMUSP00000000312,10090.ENSMUSP00000000314,10090.ENSMUSP00000000579,10090.ENSMUSP00000001592,10090.ENSMUSP00000002011,10090.ENSMUSP00000003659,10090.ENSMUSP00000007130,10090.ENSMUSP00000012281,10090.ENSMUSP00000015146,10090.ENSMUSP00000015791,10090.ENSMUSP00000016771,10090.ENSMUSP00000019962,10090.ENSMUSP00000020329,10090.ENSMUSP00000020939,10090.ENSMUSP00000021028,10090.ENSMUSP00000021381,10090.ENSMUSP00000022337,10090.ENSMUSP00000022369,10090.ENSMUSP00000023128,10090.ENSMUSP00000023312,10090.ENSMUSP00000023334,10090.ENSMUSP00000023370,10090.ENSMUSP00000023572,10090.ENSMUSP00000024894,10090.ENSMUSP00000025166,10090.ENSMUSP00000026558,10090.ENSMUSP00000028763,10090.ENSMUSP00000029175,10090.ENSMUSP00000029297,10090.ENSMUSP00000030187,10090.ENSMUSP00000030317,10090.ENSMUSP00000031249,10090.ENSMUSP00000032069,10090.ENSMUSP00000032201,10090.ENSMUSP00000032265,10090.ENSMUSP00000032322,10090.ENSMUSP00000033450,10090.ENSMUSP00000034443,10090.ENSMUSP00000034510,10090.ENSMUSP00000034992,10090.ENSMUSP00000035027,10090.ENSMUSP00000036304,10090.ENSMUSP00000036962,10090.ENSMUSP00000037113,10090.ENSMUSP00000037867,10090.ENSMUSP00000038841,10090.ENSMUSP00000038972,10090.ENSMUSP00000039109,10090.ENSMUSP00000039245,10090.ENSMUSP00000041912,10090.ENSMUSP00000045603,10090.ENSMUSP00000046558,10090.ENSMUSP00000049007,10090.ENSMUSP00000052014,10090.ENSMUSP00000052078,10090.ENSMUSP00000053123,10090.ENSMUSP00000053399,10090.ENSMUSP00000054389,10090.ENSMUSP00000054634,10090.ENSMUSP00000055815,10090.ENSMUSP00000056040,10090.ENSMUSP00000056080,10090.ENSMUSP00000057375,10090.ENSMUSP00000057983,10090.ENSMUSP00000061836,10090.ENSMUSP00000062045,10090.ENSMUSP00000063734,10090.ENSMUSP00000064934,10090.ENSMUSP00000066554,10090.ENSMUSP00000072397,10090.ENSMUSP00000074898,10090.ENSMUSP00000078384,10090.ENSMUSP00000080808,10090.ENSMUSP00000082137,10090.ENSMUSP00000082928,10090.ENSMUSP00000086411,10090.ENSMUSP00000086795,10090.ENSMUSP00000087457,10090.ENSMUSP00000088046,10090.ENSMUSP00000088453,10090.ENSMUSP00000088561,10090.ENSMUSP00000089703,10090.ENSMUSP00000091940,10090.ENSMUSP00000093382,10090.ENSMUSP00000093536,10090.ENSMUSP00000099885,10090.ENSMUSP00000099935,10090.ENSMUSP00000100964,10090.ENSMUSP00000101684,10090.ENSMUSP00000102267,10090.ENSMUSP00000102783,10090.ENSMUSP00000103903,10090.ENSMUSP00000105149,10090.ENSMUSP00000106851,10090.ENSMUSP00000108371,10090.ENSMUSP00000110489,10090.ENSMUSP00000112442,10090.ENSMUSP00000113071,10090.ENSMUSP00000116886,10090.ENSMUSP00000117017,10090.ENSMUSP00000124376,10090.ENSMUSP00000127615,10090.ENSMUSP00000130057,10090.ENSMUSP00000130518,10090.ENSMUSP00000130668,10090.ENSMUSP00000137004,10090.ENSMUSP00000140141,10090.ENSMUSP00000140219</t>
  </si>
  <si>
    <t>Fer,Cdh1,Cdh4,Sox9,Jup,Esam,Comp,Ctnnb1,Bmp5,Efr3a,Lama5,Myh9,Cd164,Egfr,Nrcam,Itgb3,Pnn,Cdhr1,Vcl,Itga5,Alcam,Pvrl3,Boc,Cxadr,Cyp1b1,Cdh2,Ric8,Tyro3,Src,Slc7a11,Tln1,Pdpn,Sparcl1,Add2,Ret,Olr1,Lrp6,Gpc4,Cdh15,Pvrl1,Nt5e,Clstn2,Lpp,Clstn1,Cdh6,Colec10,Rap2b,Sdk2,Ppp1ca,Pcdh18,Erf,Ptprm,Igsf21,Ctnna1,Tenm2,Cdh20,Lrrc4b,Flrt3,Nov,Cdc42,Prtg,Dscam,Gldn,Golph3,Cd24a,Fat4,Cldn14,Ezr,Cd177,Epha3,Ntng1,Pvrl2,Ttyh1,Fat3,Amigo3,Sdk1,Fndc3a,Lgals1,Itgb1,Celsr2,Acvr1,Slitrk3,Lama3,Shc1,Bves,Grid2,Stk10,L1cam,Pip5k1c,Adam8,Amigo1,Tenm4,Lgals9,Vstm2l,Cadm3,Bcl2,Thy1,Palld,Msn,Pcdh19,Igsf9b,Ctnna2,Slit2,Slitrk2,Cd200,Ncam1,Cd99,Tenm3,Kirrel3</t>
  </si>
  <si>
    <t>Cell-cell adhesion</t>
  </si>
  <si>
    <t>GO:0032103</t>
  </si>
  <si>
    <t>10090.ENSMUSP00000000049,10090.ENSMUSP00000000193,10090.ENSMUSP00000000793,10090.ENSMUSP00000002487,10090.ENSMUSP00000002708,10090.ENSMUSP00000002976,10090.ENSMUSP00000004715,10090.ENSMUSP00000004990,10090.ENSMUSP00000005077,10090.ENSMUSP00000005255,10090.ENSMUSP00000005671,10090.ENSMUSP00000009340,10090.ENSMUSP00000014743,10090.ENSMUSP00000015449,10090.ENSMUSP00000015460,10090.ENSMUSP00000018644,10090.ENSMUSP00000020316,10090.ENSMUSP00000020329,10090.ENSMUSP00000020507,10090.ENSMUSP00000020964,10090.ENSMUSP00000021011,10090.ENSMUSP00000021413,10090.ENSMUSP00000021428,10090.ENSMUSP00000022185,10090.ENSMUSP00000022507,10090.ENSMUSP00000023356,10090.ENSMUSP00000023502,10090.ENSMUSP00000024706,10090.ENSMUSP00000024988,10090.ENSMUSP00000025270,10090.ENSMUSP00000026911,10090.ENSMUSP00000026917,10090.ENSMUSP00000027269,10090.ENSMUSP00000027379,10090.ENSMUSP00000027559,10090.ENSMUSP00000029018,10090.ENSMUSP00000029623,10090.ENSMUSP00000029748,10090.ENSMUSP00000031843,10090.ENSMUSP00000031850,10090.ENSMUSP00000032491,10090.ENSMUSP00000032779,10090.ENSMUSP00000033617,10090.ENSMUSP00000033673,10090.ENSMUSP00000033751,10090.ENSMUSP00000033828,10090.ENSMUSP00000034029,10090.ENSMUSP00000034187,10090.ENSMUSP00000034713,10090.ENSMUSP00000034944,10090.ENSMUSP00000035092,10090.ENSMUSP00000037694,10090.ENSMUSP00000039586,10090.ENSMUSP00000042155,10090.ENSMUSP00000043302,10090.ENSMUSP00000045770,10090.ENSMUSP00000046340,10090.ENSMUSP00000047646,10090.ENSMUSP00000048092,10090.ENSMUSP00000051619,10090.ENSMUSP00000052584,10090.ENSMUSP00000055104,10090.ENSMUSP00000055747,10090.ENSMUSP00000056040,10090.ENSMUSP00000057339,10090.ENSMUSP00000057983,10090.ENSMUSP00000062392,10090.ENSMUSP00000062556,10090.ENSMUSP00000063331,10090.ENSMUSP00000063839,10090.ENSMUSP00000064394,10090.ENSMUSP00000069024,10090.ENSMUSP00000071770,10090.ENSMUSP00000074656,10090.ENSMUSP00000074898,10090.ENSMUSP00000075178,10090.ENSMUSP00000078746,10090.ENSMUSP00000079380,10090.ENSMUSP00000082207,10090.ENSMUSP00000082682,10090.ENSMUSP00000084701,10090.ENSMUSP00000091318,10090.ENSMUSP00000095171,10090.ENSMUSP00000096813,10090.ENSMUSP00000097743,10090.ENSMUSP00000099073,10090.ENSMUSP00000099593,10090.ENSMUSP00000099650,10090.ENSMUSP00000099696,10090.ENSMUSP00000099907,10090.ENSMUSP00000101684,10090.ENSMUSP00000103903,10090.ENSMUSP00000106845,10090.ENSMUSP00000107069,10090.ENSMUSP00000107121,10090.ENSMUSP00000108825,10090.ENSMUSP00000111103,10090.ENSMUSP00000111393,10090.ENSMUSP00000123514,10090.ENSMUSP00000125121,10090.ENSMUSP00000125761,10090.ENSMUSP00000126020,10090.ENSMUSP00000127615,10090.ENSMUSP00000131938,10090.ENSMUSP00000140610</t>
  </si>
  <si>
    <t>Apoh,Ccl2,Polr3d,Braf,Shh,Il17ra,Mospd2,Mapk14,Hspb1,Wisp1,Igf1r,Mnda,Csf1,Sash1,Slamf1,Adora2b,Tbk1,Egfr,Fgf18,Fkbp1b,Ccl7,Nfkbia,Snw1,F2rl1,Pspc1,Snai2,Snx4,Pla2g7,C3,Riok3,Ccr1,Nrp1,Mstn,Xrcc5,Tnfrsf11a,Zbp1,Tlr2,Fcgr1,Npy,Zc3hav1,Tnfrsf1a,Ctsc,Btk,Nono,Figf,Gas6,Ednra,Mmp2,Ldlr,Dapk2,Myd88,Fgf2,Serpine1,Oxsr1,Ptger3,Tlr4,Grn,Cxcl10,C3ar1,Mapk3,Lrrk2,Ticam1,Nod1,Dscam,Hexim1,Cd24a,Prkca,Scg2,Mb21d1,Adam10,Jak2,Sema5a,Ano6,Clock,Pvrl2,Tubb2b,Stk24,Rac1,Tlr9,Hmgb1,Bmpr2,Plscr1,Cd74,Zcchc3,Abcc1,Ptn,Rasgrp1,Kpna6,Akirin1,Rtn4,Adam8,Lgals9,Ifi204,Ccr5,Ptprj,Lrsam1,Met,Tmem173,Fam19a3,Sh2d1b2,Matr3,Tiam1,Slit2,Fcgr3,Mndal</t>
  </si>
  <si>
    <t>Positive regulation of response to external stimulus</t>
  </si>
  <si>
    <t>GO:0150034</t>
  </si>
  <si>
    <t>10090.ENSMUSP00000000122,10090.ENSMUSP00000000193,10090.ENSMUSP00000000199,10090.ENSMUSP00000000219,10090.ENSMUSP00000000312,10090.ENSMUSP00000001620,10090.ENSMUSP00000003754,10090.ENSMUSP00000004378,10090.ENSMUSP00000004673,10090.ENSMUSP00000006467,10090.ENSMUSP00000010753,10090.ENSMUSP00000013304,10090.ENSMUSP00000013773,10090.ENSMUSP00000015137,10090.ENSMUSP00000016400,10090.ENSMUSP00000017610,10090.ENSMUSP00000018156,10090.ENSMUSP00000018651,10090.ENSMUSP00000020040,10090.ENSMUSP00000020420,10090.ENSMUSP00000020543,10090.ENSMUSP00000020608,10090.ENSMUSP00000020999,10090.ENSMUSP00000021091,10090.ENSMUSP00000021921,10090.ENSMUSP00000021950,10090.ENSMUSP00000022616,10090.ENSMUSP00000022639,10090.ENSMUSP00000023370,10090.ENSMUSP00000023572,10090.ENSMUSP00000023776,10090.ENSMUSP00000023826,10090.ENSMUSP00000024047,10090.ENSMUSP00000025379,10090.ENSMUSP00000026196,10090.ENSMUSP00000026917,10090.ENSMUSP00000026985,10090.ENSMUSP00000027404,10090.ENSMUSP00000028200,10090.ENSMUSP00000028465,10090.ENSMUSP00000028727,10090.ENSMUSP00000029002,10090.ENSMUSP00000029266,10090.ENSMUSP00000029603,10090.ENSMUSP00000029686,10090.ENSMUSP00000029876,10090.ENSMUSP00000030536,10090.ENSMUSP00000030676,10090.ENSMUSP00000030691,10090.ENSMUSP00000030896,10090.ENSMUSP00000031093,10090.ENSMUSP00000031565,10090.ENSMUSP00000031843,10090.ENSMUSP00000032508,10090.ENSMUSP00000033133,10090.ENSMUSP00000033182,10090.ENSMUSP00000033473,10090.ENSMUSP00000033915,10090.ENSMUSP00000034510,10090.ENSMUSP00000034889,10090.ENSMUSP00000034912,10090.ENSMUSP00000035321,10090.ENSMUSP00000036003,10090.ENSMUSP00000036721,10090.ENSMUSP00000037180,10090.ENSMUSP00000037210,10090.ENSMUSP00000038502,10090.ENSMUSP00000039416,10090.ENSMUSP00000039517,10090.ENSMUSP00000041378,10090.ENSMUSP00000041702,10090.ENSMUSP00000043074,10090.ENSMUSP00000043676,10090.ENSMUSP00000046625,10090.ENSMUSP00000049063,10090.ENSMUSP00000050077,10090.ENSMUSP00000050773,10090.ENSMUSP00000051492,10090.ENSMUSP00000052014,10090.ENSMUSP00000052258,10090.ENSMUSP00000052584,10090.ENSMUSP00000053399,10090.ENSMUSP00000053943,10090.ENSMUSP00000055048,10090.ENSMUSP00000055225,10090.ENSMUSP00000056027,10090.ENSMUSP00000056040,10090.ENSMUSP00000059705,10090.ENSMUSP00000062392,10090.ENSMUSP00000062924,10090.ENSMUSP00000067057,10090.ENSMUSP00000068374,10090.ENSMUSP00000070019,10090.ENSMUSP00000071134,10090.ENSMUSP00000071486,10090.ENSMUSP00000072170,10090.ENSMUSP00000073551,10090.ENSMUSP00000074113,10090.ENSMUSP00000074787,10090.ENSMUSP00000075687,10090.ENSMUSP00000076933,10090.ENSMUSP00000078416,10090.ENSMUSP00000078540,10090.ENSMUSP00000078847,10090.ENSMUSP00000079727,10090.ENSMUSP00000083375,10090.ENSMUSP00000084342,10090.ENSMUSP00000085683,10090.ENSMUSP00000087773,10090.ENSMUSP00000094750,10090.ENSMUSP00000096096,10090.ENSMUSP00000098066,10090.ENSMUSP00000099413,10090.ENSMUSP00000099881,10090.ENSMUSP00000099907,10090.ENSMUSP00000099935,10090.ENSMUSP00000101843,10090.ENSMUSP00000103531,10090.ENSMUSP00000103539,10090.ENSMUSP00000104864,10090.ENSMUSP00000105709,10090.ENSMUSP00000105719,10090.ENSMUSP00000106534,10090.ENSMUSP00000109795,10090.ENSMUSP00000110489,10090.ENSMUSP00000110515,10090.ENSMUSP00000112259,10090.ENSMUSP00000112442,10090.ENSMUSP00000112578,10090.ENSMUSP00000113975,10090.ENSMUSP00000117725,10090.ENSMUSP00000118221,10090.ENSMUSP00000124520,10090.ENSMUSP00000124938,10090.ENSMUSP00000125058,10090.ENSMUSP00000125207,10090.ENSMUSP00000125322,10090.ENSMUSP00000126020,10090.ENSMUSP00000130668,10090.ENSMUSP00000130874,10090.ENSMUSP00000132514,10090.ENSMUSP00000133957,10090.ENSMUSP00000134201,10090.ENSMUSP00000137171,10090.ENSMUSP00000139389,10090.ENSMUSP00000140116,10090.ENSMUSP00000140131</t>
  </si>
  <si>
    <t>Ngfr,Ccl2,Ncs1,Th,Cdh1,Fxr1,Calb2,Eno2,Ndrg2,Arpc2,Psen2,Atp6v0d1,Cad,Limk1,Ctsz,Timp2,Rac3,Trpv2,Nts,Ap3d1,Cpeb4,Ppp2ca,Kif3c,Pafah1b1,Ptch1,Dbn1,Clu,Nefl,Boc,Cxadr,Slc4a8,Sncg,Twf2,Dpysl3,Got1,Nrp1,Cplx2,Ptprn,Tor1a,P2rx3,Snap25,Stmn2,Anxa5,Prss12,Hcn3,Calb1,Pink1,Grik3,Pclo,Tprgl,Cckar,Fscn1,Npy,Fkbp4,Rgs10,Ilk,Fgf13,Gpm6a,Pvrl1,Hcn4,Rasgrf1,Ucn,Tanc1,Atcay,Prex1,Git1,Cplx1,Exoc3,Brsk1,Shtn1,Kcna2,Sncb,Dicer1,Inpp5j,Trpc5,Oprd1,Mapk8ip1,Setx,Tenm2,Amfr,Lrrk2,Flrt3,Basp1,Nrsn1,Kcna1,Sigmar1,Dscam,Adra2c,Prkca,Rtn4r,Adcyap1,Map1b,Prkcb,Tubb3,Actg1,Dtnbp1,Polg,Stmn4,Gria2,Gria3,Arpc5,Kcnk2,Myo1a,Reg1,Eno1,Glul,Cdkl5,Mapk8ip3,Erc2,Sept5,Snap91,Actb,Hap1,Gap43,Rtn4,L1cam,Unc5c,Myh14,Kcnc3,Snx18,Calm1,Rab3a,Arhgef7,Crmp1,Thy1,Grik4,Cfl1,Palld,Grm4,Csnk1e,Zpr1,Sri,Prrt2,Kcnc1,Kcnab2,Lrrtm1,Cdk5r2,Tiam1,Ncam1,Chrm2,Katna1,Grm7,Brsk2,Dynlt1b,Htr1b,Apbb1,Chrm3</t>
  </si>
  <si>
    <t>GO:0006897</t>
  </si>
  <si>
    <t>10090.ENSMUSP00000000727,10090.ENSMUSP00000000939,10090.ENSMUSP00000001569,10090.ENSMUSP00000002436,10090.ENSMUSP00000002708,10090.ENSMUSP00000003038,10090.ENSMUSP00000003268,10090.ENSMUSP00000005509,10090.ENSMUSP00000014917,10090.ENSMUSP00000016672,10090.ENSMUSP00000016771,10090.ENSMUSP00000018875,10090.ENSMUSP00000019064,10090.ENSMUSP00000019290,10090.ENSMUSP00000019931,10090.ENSMUSP00000021066,10090.ENSMUSP00000021090,10090.ENSMUSP00000021685,10090.ENSMUSP00000022078,10090.ENSMUSP00000022197,10090.ENSMUSP00000022660,10090.ENSMUSP00000023736,10090.ENSMUSP00000024099,10090.ENSMUSP00000024860,10090.ENSMUSP00000024956,10090.ENSMUSP00000025279,10090.ENSMUSP00000025684,10090.ENSMUSP00000025818,10090.ENSMUSP00000026572,10090.ENSMUSP00000028045,10090.ENSMUSP00000028049,10090.ENSMUSP00000028727,10090.ENSMUSP00000028755,10090.ENSMUSP00000028794,10090.ENSMUSP00000028926,10090.ENSMUSP00000029024,10090.ENSMUSP00000029603,10090.ENSMUSP00000029748,10090.ENSMUSP00000030010,10090.ENSMUSP00000030412,10090.ENSMUSP00000031377,10090.ENSMUSP00000031695,10090.ENSMUSP00000032265,10090.ENSMUSP00000032322,10090.ENSMUSP00000032931,10090.ENSMUSP00000034594,10090.ENSMUSP00000034713,10090.ENSMUSP00000034745,10090.ENSMUSP00000034946,10090.ENSMUSP00000035194,10090.ENSMUSP00000036705,10090.ENSMUSP00000038915,10090.ENSMUSP00000039243,10090.ENSMUSP00000039427,10090.ENSMUSP00000041411,10090.ENSMUSP00000042028,10090.ENSMUSP00000042053,10090.ENSMUSP00000043074,10090.ENSMUSP00000043115,10090.ENSMUSP00000043302,10090.ENSMUSP00000044165,10090.ENSMUSP00000045910,10090.ENSMUSP00000046199,10090.ENSMUSP00000046340,10090.ENSMUSP00000050773,10090.ENSMUSP00000051619,10090.ENSMUSP00000052584,10090.ENSMUSP00000054634,10090.ENSMUSP00000055823,10090.ENSMUSP00000056669,10090.ENSMUSP00000057983,10090.ENSMUSP00000058613,10090.ENSMUSP00000059033,10090.ENSMUSP00000059894,10090.ENSMUSP00000061493,10090.ENSMUSP00000063734,10090.ENSMUSP00000064801,10090.ENSMUSP00000065225,10090.ENSMUSP00000067581,10090.ENSMUSP00000068195,10090.ENSMUSP00000069457,10090.ENSMUSP00000070445,10090.ENSMUSP00000070572,10090.ENSMUSP00000070648,10090.ENSMUSP00000071486,10090.ENSMUSP00000074787,10090.ENSMUSP00000077074,10090.ENSMUSP00000079380,10090.ENSMUSP00000081263,10090.ENSMUSP00000083707,10090.ENSMUSP00000085394,10090.ENSMUSP00000087457,10090.ENSMUSP00000089198,10090.ENSMUSP00000089394,10090.ENSMUSP00000092082,10090.ENSMUSP00000092268,10090.ENSMUSP00000094882,10090.ENSMUSP00000096096,10090.ENSMUSP00000098066,10090.ENSMUSP00000098548,10090.ENSMUSP00000099368,10090.ENSMUSP00000099790,10090.ENSMUSP00000099848,10090.ENSMUSP00000100964,10090.ENSMUSP00000101862,10090.ENSMUSP00000103161,10090.ENSMUSP00000104864,10090.ENSMUSP00000108144,10090.ENSMUSP00000108825,10090.ENSMUSP00000111479,10090.ENSMUSP00000112438,10090.ENSMUSP00000113265,10090.ENSMUSP00000114094,10090.ENSMUSP00000117606,10090.ENSMUSP00000120240,10090.ENSMUSP00000121390,10090.ENSMUSP00000127329,10090.ENSMUSP00000131938,10090.ENSMUSP00000139389,10090.ENSMUSP00000140027</t>
  </si>
  <si>
    <t>Rab5b,Hip1r,Flot1,Snx9,Shh,Ap2a2,Sh3gl1,Stx1a,Dll1,Mapkapk2,Myh9,Ap2b1,Cxcl16,Cacng2,Lrp11,Cacng4,Grb2,Hhipl1,Rhobtb3,Scamp1,Loxl2,Lmbr1l,Ache,Ehd3,Rhoq,Npc1,Ehd1,Rin1,Hras,Mrc1,Rabgap1l,Snap25,Ehd4,Siglec1,Napb,Rab22a,Prss12,Fcgr1,Abca1,Ppt1,Scarb2,Wasl,Olr1,Lrp6,Fchsd2,Il10ra,Ldlr,Myo1e,Snx1,Mapkapk3,Gak,Rhou,Snx2,Arhgap27,Rhov,Apobr,Micall1,Sncb,Heatr5a,Ptger3,Snx10,Inpp5f,Stab1,Grn,Mapk8ip1,Mapk3,Lrrk2,Cdc42,Pstpip1,Cd14,Cd24a,Sorl1,Hip1,Mtmr9,Eea1,Ezr,Mia3,March2,Sh3bp4,Rab31,Ghr,Adrbk2,Ctage5,Xkr4,Actg1,Gria2,Cfi,Rac1,Wasf2,Cntn2,Clec9a,Itgb1,Cltb,Atp9b,Dennd1b,Wipf1,Heatr5b,Snap91,Actb,Esyt2,Cttn,Eps15,Dennd1a,Pip5k1c,Cap1,Ube3a,Snx18,Pla2r1,Lrsam1,Pik3c3,Syt2,Usp33,Rab27b,Fcho1,Wipf3,Epn3,Vldlr,Fcgr3,Htr1b,Tmem108</t>
  </si>
  <si>
    <t>GO:0032535</t>
  </si>
  <si>
    <t>10090.ENSMUSP00000000129,10090.ENSMUSP00000000314,10090.ENSMUSP00000000641,10090.ENSMUSP00000000939,10090.ENSMUSP00000001347,10090.ENSMUSP00000001672,10090.ENSMUSP00000001780,10090.ENSMUSP00000002011,10090.ENSMUSP00000002436,10090.ENSMUSP00000002640,10090.ENSMUSP00000004326,10090.ENSMUSP00000004920,10090.ENSMUSP00000005234,10090.ENSMUSP00000006467,10090.ENSMUSP00000006893,10090.ENSMUSP00000006911,10090.ENSMUSP00000007959,10090.ENSMUSP00000008893,10090.ENSMUSP00000010298,10090.ENSMUSP00000015003,10090.ENSMUSP00000015137,10090.ENSMUSP00000016143,10090.ENSMUSP00000017900,10090.ENSMUSP00000018437,10090.ENSMUSP00000018651,10090.ENSMUSP00000019791,10090.ENSMUSP00000020343,10090.ENSMUSP00000021077,10090.ENSMUSP00000021090,10090.ENSMUSP00000021091,10090.ENSMUSP00000021458,10090.ENSMUSP00000021950,10090.ENSMUSP00000022185,10090.ENSMUSP00000022638,10090.ENSMUSP00000022639,10090.ENSMUSP00000023087,10090.ENSMUSP00000024047,10090.ENSMUSP00000024840,10090.ENSMUSP00000025940,10090.ENSMUSP00000025993,10090.ENSMUSP00000026506,10090.ENSMUSP00000026917,10090.ENSMUSP00000027554,10090.ENSMUSP00000028386,10090.ENSMUSP00000029024,10090.ENSMUSP00000029623,10090.ENSMUSP00000030039,10090.ENSMUSP00000030189,10090.ENSMUSP00000030568,10090.ENSMUSP00000030862,10090.ENSMUSP00000031695,10090.ENSMUSP00000031866,10090.ENSMUSP00000032069,10090.ENSMUSP00000032180,10090.ENSMUSP00000032201,10090.ENSMUSP00000032761,10090.ENSMUSP00000032931,10090.ENSMUSP00000032949,10090.ENSMUSP00000033182,10090.ENSMUSP00000033473,10090.ENSMUSP00000034115,10090.ENSMUSP00000035321,10090.ENSMUSP00000036270,10090.ENSMUSP00000037180,10090.ENSMUSP00000037238,10090.ENSMUSP00000037712,10090.ENSMUSP00000039648,10090.ENSMUSP00000040647,10090.ENSMUSP00000041378,10090.ENSMUSP00000041644,10090.ENSMUSP00000042211,10090.ENSMUSP00000046883,10090.ENSMUSP00000047388,10090.ENSMUSP00000049063,10090.ENSMUSP00000053129,10090.ENSMUSP00000056040,10090.ENSMUSP00000056693,10090.ENSMUSP00000058840,10090.ENSMUSP00000059883,10090.ENSMUSP00000062782,10090.ENSMUSP00000062924,10090.ENSMUSP00000063734,10090.ENSMUSP00000067217,10090.ENSMUSP00000068374,10090.ENSMUSP00000069024,10090.ENSMUSP00000070339,10090.ENSMUSP00000071770,10090.ENSMUSP00000072087,10090.ENSMUSP00000073612,10090.ENSMUSP00000075242,10090.ENSMUSP00000076933,10090.ENSMUSP00000077262,10090.ENSMUSP00000079380,10090.ENSMUSP00000081263,10090.ENSMUSP00000081880,10090.ENSMUSP00000082822,10090.ENSMUSP00000083611,10090.ENSMUSP00000083707,10090.ENSMUSP00000084342,10090.ENSMUSP00000084701,10090.ENSMUSP00000085578,10090.ENSMUSP00000091317,10090.ENSMUSP00000092268,10090.ENSMUSP00000094167,10090.ENSMUSP00000094874,10090.ENSMUSP00000098591,10090.ENSMUSP00000099368,10090.ENSMUSP00000099580,10090.ENSMUSP00000099851,10090.ENSMUSP00000099907,10090.ENSMUSP00000099935,10090.ENSMUSP00000104890,10090.ENSMUSP00000104932,10090.ENSMUSP00000106353,10090.ENSMUSP00000106789,10090.ENSMUSP00000107069,10090.ENSMUSP00000108483,10090.ENSMUSP00000109979,10090.ENSMUSP00000110748,10090.ENSMUSP00000111977,10090.ENSMUSP00000112137,10090.ENSMUSP00000112259,10090.ENSMUSP00000112338,10090.ENSMUSP00000113071,10090.ENSMUSP00000114839,10090.ENSMUSP00000120240,10090.ENSMUSP00000124293,10090.ENSMUSP00000124376,10090.ENSMUSP00000127615,10090.ENSMUSP00000130985,10090.ENSMUSP00000131318,10090.ENSMUSP00000132918,10090.ENSMUSP00000133065</t>
  </si>
  <si>
    <t>Fer,Cdh4,Sema4f,Hip1r,Rnd2,Ifrd1,Akt1,Esam,Snx9,Scin,Plxna3,Ulk2,Wdr1,Arpc2,Kiaa0319,Cdk4,Rhoa,Coro1b,Spire2,E2f4,Limk1,Wasf3,Slc12a7,Pfn1,Trpv2,Sema6a,Rab21,Slc9a3r1,Grb2,Pafah1b1,Sptb,Dbn1,F2rl1,Nefm,Nefl,Twf1,Twf2,Arhgap28,C1qtnf9,Slit1,Clns1a,Nrp1,Cln8,Nckap1,Rab22a,Tlr2,Fmn2,Gba2,Sema3c,Draxin,Wasl,Mtpn,Add2,Wnt7a,Ret,Pex11a,Fchsd2,Coro1a,Ilk,Fgf13,Pou4f2,Ucn,Vav3,Prex1,Rilp,Lpar3,Atp13a2,Wdtc1,Shtn1,Brk1,Sema7a,Ttl,Map3k13,Trpc5,Baiap2l1,Dscam,Lamtor4,Atp7a,Cdc42ep2,Vav2,Rtn4r,Ezr,Cdc42ep3,Map1b,Sema5a,Jmy,Ano6,Tmod3,Sema3e,Arhgap35,Arpc5,Cfl2,Rac1,Wasf2,Golga4,Arpc1b,Nck2,Cntn2,Cdkl5,Bmpr2,Actr3b,Pls1,Wipf1,Deptor,Prkce,Inf2,Cttn,Rap1gap2,Kank4,Rtn4,L1cam,Map3k1,Shank3,Arhgap5,Akt3,Ccr5,Arpc5l,Add1,Plxna4,Kdm1a,Ahr,Cfl1,Prr16,Msn,Arpc4,Wipf3,Rnf6,Ctnna2,Slit2,Sema6b,Myadm,Omg,Kcnn4</t>
  </si>
  <si>
    <t>Regulation of cellular component size</t>
  </si>
  <si>
    <t>GO:1903706</t>
  </si>
  <si>
    <t>10090.ENSMUSP00000000544,10090.ENSMUSP00000002180,10090.ENSMUSP00000002487,10090.ENSMUSP00000002640,10090.ENSMUSP00000002708,10090.ENSMUSP00000003038,10090.ENSMUSP00000004990,10090.ENSMUSP00000006853,10090.ENSMUSP00000007130,10090.ENSMUSP00000007959,10090.ENSMUSP00000014743,10090.ENSMUSP00000014917,10090.ENSMUSP00000015197,10090.ENSMUSP00000018798,10090.ENSMUSP00000019231,10090.ENSMUSP00000020301,10090.ENSMUSP00000020420,10090.ENSMUSP00000021028,10090.ENSMUSP00000021217,10090.ENSMUSP00000021413,10090.ENSMUSP00000021738,10090.ENSMUSP00000021942,10090.ENSMUSP00000022150,10090.ENSMUSP00000022317,10090.ENSMUSP00000022793,10090.ENSMUSP00000023151,10090.ENSMUSP00000023673,10090.ENSMUSP00000025081,10090.ENSMUSP00000025092,10090.ENSMUSP00000025561,10090.ENSMUSP00000026911,10090.ENSMUSP00000026999,10090.ENSMUSP00000027339,10090.ENSMUSP00000028735,10090.ENSMUSP00000028866,10090.ENSMUSP00000028995,10090.ENSMUSP00000029078,10090.ENSMUSP00000029213,10090.ENSMUSP00000029336,10090.ENSMUSP00000030922,10090.ENSMUSP00000031304,10090.ENSMUSP00000033004,10090.ENSMUSP00000033664,10090.ENSMUSP00000033828,10090.ENSMUSP00000034060,10090.ENSMUSP00000034115,10090.ENSMUSP00000036747,10090.ENSMUSP00000037966,10090.ENSMUSP00000038121,10090.ENSMUSP00000038351,10090.ENSMUSP00000038591,10090.ENSMUSP00000039041,10090.ENSMUSP00000041955,10090.ENSMUSP00000043676,10090.ENSMUSP00000043926,10090.ENSMUSP00000044038,10090.ENSMUSP00000044938,10090.ENSMUSP00000045580,10090.ENSMUSP00000046105,10090.ENSMUSP00000046131,10090.ENSMUSP00000046905,10090.ENSMUSP00000046939,10090.ENSMUSP00000048648,10090.ENSMUSP00000049808,10090.ENSMUSP00000050353,10090.ENSMUSP00000050683,10090.ENSMUSP00000052496,10090.ENSMUSP00000053897,10090.ENSMUSP00000055892,10090.ENSMUSP00000056774,10090.ENSMUSP00000057815,10090.ENSMUSP00000057983,10090.ENSMUSP00000058037,10090.ENSMUSP00000060798,10090.ENSMUSP00000062392,10090.ENSMUSP00000065456,10090.ENSMUSP00000067680,10090.ENSMUSP00000071289,10090.ENSMUSP00000073690,10090.ENSMUSP00000076120,10090.ENSMUSP00000077584,10090.ENSMUSP00000082034,10090.ENSMUSP00000082207,10090.ENSMUSP00000082682,10090.ENSMUSP00000082941,10090.ENSMUSP00000084672,10090.ENSMUSP00000095171,10090.ENSMUSP00000099073,10090.ENSMUSP00000099448,10090.ENSMUSP00000099534,10090.ENSMUSP00000099593,10090.ENSMUSP00000099733,10090.ENSMUSP00000100615,10090.ENSMUSP00000101477,10090.ENSMUSP00000101684,10090.ENSMUSP00000102711,10090.ENSMUSP00000103306,10090.ENSMUSP00000103903,10090.ENSMUSP00000105007,10090.ENSMUSP00000110645,10090.ENSMUSP00000111977,10090.ENSMUSP00000120152,10090.ENSMUSP00000136153,10090.ENSMUSP00000138293</t>
  </si>
  <si>
    <t>Acvr1b,Spi1,Braf,Scin,Shh,Ap2a2,Mapk14,P4htm,Ctnnb1,Rhoa,Csf1,Dll1,Gata2,Ikzf1,Atp6ap1,Vsir,Ap3d1,Itgb3,Nme2,Nfkbia,Gpr137b,Prelid1,Cartpt,Fam213a,Acin1,Bcl6,Runx1,Zeb1,Tmem178,Anxa1,Ccr1,Smad7,Smap1,Jag1,Zc3h8,Fam210b,Car2,Ocstamp,Dhx36,Prkcz,Tesc,Il4ra,Il2rg,Gas6,Sh3rf1,Pou4f2,C1qc,Tox,Socs1,Foxj1,Socs5,Flt3,Zbtb1,Dicer1,Pnp,L3mbtl1,Mitf,Thoc5,H2-Aa,Fgl2,Leo1,Hoxa9,Hoxa7,Kiaa0922,Runx3,Foxo3,Hoxb8,Erbb2,Tmem64,Pik3r1,Zfp36,Cd24a,Zfpm1,Pou4f1,Prkca,Rab7b,Klf13,Nf1,Klf10,Il34,Rag1,Rcor1,Tlr9,Hmgb1,Card11,Zbtb46,Cd74,Ptn,Kat7,B2m,Rasgrp1,Nfe2l2,Nrarp,Pithd1,Adam8,Jun,Fbxw7,Lgals9,Brd1,Cnot4,Kdm1a,Stat3,Evi2b,Sox12</t>
  </si>
  <si>
    <t>Regulation of hemopoiesis</t>
  </si>
  <si>
    <t>GO:0048880</t>
  </si>
  <si>
    <t>10090.ENSMUSP00000000219,10090.ENSMUSP00000000579,10090.ENSMUSP00000002708,10090.ENSMUSP00000006721,10090.ENSMUSP00000006911,10090.ENSMUSP00000007130,10090.ENSMUSP00000007757,10090.ENSMUSP00000008579,10090.ENSMUSP00000014917,10090.ENSMUSP00000015278,10090.ENSMUSP00000016569,10090.ENSMUSP00000018798,10090.ENSMUSP00000020107,10090.ENSMUSP00000020329,10090.ENSMUSP00000020381,10090.ENSMUSP00000022304,10090.ENSMUSP00000022545,10090.ENSMUSP00000023269,10090.ENSMUSP00000023334,10090.ENSMUSP00000024099,10090.ENSMUSP00000024894,10090.ENSMUSP00000024906,10090.ENSMUSP00000025081,10090.ENSMUSP00000026408,10090.ENSMUSP00000026917,10090.ENSMUSP00000027053,10090.ENSMUSP00000027554,10090.ENSMUSP00000028062,10090.ENSMUSP00000028735,10090.ENSMUSP00000028921,10090.ENSMUSP00000028963,10090.ENSMUSP00000029214,10090.ENSMUSP00000029297,10090.ENSMUSP00000029438,10090.ENSMUSP00000029766,10090.ENSMUSP00000029876,10090.ENSMUSP00000030840,10090.ENSMUSP00000031104,10090.ENSMUSP00000031286,10090.ENSMUSP00000031456,10090.ENSMUSP00000032201,10090.ENSMUSP00000032322,10090.ENSMUSP00000032710,10090.ENSMUSP00000033915,10090.ENSMUSP00000034115,10090.ENSMUSP00000034429,10090.ENSMUSP00000034510,10090.ENSMUSP00000035129,10090.ENSMUSP00000038972,10090.ENSMUSP00000040464,10090.ENSMUSP00000041453,10090.ENSMUSP00000042070,10090.ENSMUSP00000043957,10090.ENSMUSP00000044276,10090.ENSMUSP00000044918,10090.ENSMUSP00000044938,10090.ENSMUSP00000045603,10090.ENSMUSP00000046692,10090.ENSMUSP00000048320,10090.ENSMUSP00000049335,10090.ENSMUSP00000052484,10090.ENSMUSP00000056040,10090.ENSMUSP00000060798,10090.ENSMUSP00000068258,10090.ENSMUSP00000070270,10090.ENSMUSP00000071289,10090.ENSMUSP00000075242,10090.ENSMUSP00000078070,10090.ENSMUSP00000079238,10090.ENSMUSP00000079888,10090.ENSMUSP00000080219,10090.ENSMUSP00000080808,10090.ENSMUSP00000082682,10090.ENSMUSP00000082928,10090.ENSMUSP00000083928,10090.ENSMUSP00000084701,10090.ENSMUSP00000093961,10090.ENSMUSP00000094164,10090.ENSMUSP00000097270,10090.ENSMUSP00000099073,10090.ENSMUSP00000101164,10090.ENSMUSP00000101481,10090.ENSMUSP00000102711,10090.ENSMUSP00000103884,10090.ENSMUSP00000104732,10090.ENSMUSP00000104890,10090.ENSMUSP00000105536,10090.ENSMUSP00000105976,10090.ENSMUSP00000110489,10090.ENSMUSP00000112137,10090.ENSMUSP00000112978,10090.ENSMUSP00000113768,10090.ENSMUSP00000120152,10090.ENSMUSP00000122863,10090.ENSMUSP00000124133,10090.ENSMUSP00000125662,10090.ENSMUSP00000130899,10090.ENSMUSP00000135516,10090.ENSMUSP00000135703,10090.ENSMUSP00000140141</t>
  </si>
  <si>
    <t>Th,Sox9,Shh,Cryba2,Cdk4,Ctnnb1,Tgfbr1,Rdh13,Dll1,Aldh1a3,Pds5b,Ikzf1,Atp2b1,Egfr,Frs2,Thrb,Fgf9,Rpl24,Pvrl3,Ache,Cyp1b1,Twsg1,Zeb1,Gdf11,Nrp1,Rdh10,Cln8,Vim,Jag1,Xrn2,Tbc1d20,Actl6a,Slc7a11,Hipk1,Bcar3,Calb1,Angptl7,Pds5a,Crybb1,Pde6b,Ret,Lrp6,Slc17a6,Gpm6a,Pou4f2,Tmem231,Pvrl1,Ephb1,Sdk2,Pbx2,Clic4,Rab3gap1,Lama1,Sh3pxd2b,Inhbb,Mitf,Ptprm,Ndp,Cc2d2a,Ift172,Tmem132e,Dscam,Pou4f1,Bcl11b,Col8a2,Nf1,Arhgap35,Sox11,Atp8a2,Impdh2,Pbx4,Fat3,Hmgb1,Sdk1,Man2a1,Bmpr2,Rom1,Zhx2,Fjx1,Ptn,Ahi1,Grhl3,Jun,Prkci,Maf,Map3k1,Nf2,Smoc1,Thy1,Ahr,Casz1,Ift88,Stat3,Mfap5,Hipk2,Hps1,Cep290,Pbx1,Prox1,Tenm3</t>
  </si>
  <si>
    <t>Sensory system development</t>
  </si>
  <si>
    <t>GO:0042176</t>
  </si>
  <si>
    <t>10090.ENSMUSP00000000312,10090.ENSMUSP00000000579,10090.ENSMUSP00000001780,10090.ENSMUSP00000002436,10090.ENSMUSP00000002708,10090.ENSMUSP00000003911,10090.ENSMUSP00000008748,10090.ENSMUSP00000010753,10090.ENSMUSP00000016951,10090.ENSMUSP00000017610,10090.ENSMUSP00000019135,10090.ENSMUSP00000019577,10090.ENSMUSP00000019649,10090.ENSMUSP00000020234,10090.ENSMUSP00000020329,10090.ENSMUSP00000020608,10090.ENSMUSP00000020640,10090.ENSMUSP00000020922,10090.ENSMUSP00000021773,10090.ENSMUSP00000021963,10090.ENSMUSP00000022176,10090.ENSMUSP00000022616,10090.ENSMUSP00000022867,10090.ENSMUSP00000022890,10090.ENSMUSP00000025393,10090.ENSMUSP00000025649,10090.ENSMUSP00000025867,10090.ENSMUSP00000026999,10090.ENSMUSP00000027247,10090.ENSMUSP00000029566,10090.ENSMUSP00000029653,10090.ENSMUSP00000029912,10090.ENSMUSP00000030039,10090.ENSMUSP00000030134,10090.ENSMUSP00000030336,10090.ENSMUSP00000030581,10090.ENSMUSP00000032779,10090.ENSMUSP00000032824,10090.ENSMUSP00000034086,10090.ENSMUSP00000034469,10090.ENSMUSP00000034689,10090.ENSMUSP00000034713,10090.ENSMUSP00000034756,10090.ENSMUSP00000034905,10090.ENSMUSP00000034946,10090.ENSMUSP00000037238,10090.ENSMUSP00000038591,10090.ENSMUSP00000039206,10090.ENSMUSP00000039648,10090.ENSMUSP00000040601,10090.ENSMUSP00000041299,10090.ENSMUSP00000041727,10090.ENSMUSP00000041747,10090.ENSMUSP00000043077,10090.ENSMUSP00000043311,10090.ENSMUSP00000043844,10090.ENSMUSP00000045073,10090.ENSMUSP00000047012,10090.ENSMUSP00000048780,10090.ENSMUSP00000048971,10090.ENSMUSP00000052584,10090.ENSMUSP00000055308,10090.ENSMUSP00000055757,10090.ENSMUSP00000056888,10090.ENSMUSP00000058613,10090.ENSMUSP00000062277,10090.ENSMUSP00000063734,10090.ENSMUSP00000064691,10090.ENSMUSP00000065544,10090.ENSMUSP00000066050,10090.ENSMUSP00000075690,10090.ENSMUSP00000076189,10090.ENSMUSP00000079974,10090.ENSMUSP00000080650,10090.ENSMUSP00000080854,10090.ENSMUSP00000082816,10090.ENSMUSP00000084586,10090.ENSMUSP00000086094,10090.ENSMUSP00000088935,10090.ENSMUSP00000089728,10090.ENSMUSP00000092223,10090.ENSMUSP00000095873,10090.ENSMUSP00000096014,10090.ENSMUSP00000097547,10090.ENSMUSP00000098677,10090.ENSMUSP00000099364,10090.ENSMUSP00000099785,10090.ENSMUSP00000100743,10090.ENSMUSP00000101684,10090.ENSMUSP00000102554,10090.ENSMUSP00000103161,10090.ENSMUSP00000103306,10090.ENSMUSP00000105663,10090.ENSMUSP00000106145,10090.ENSMUSP00000109230,10090.ENSMUSP00000109502,10090.ENSMUSP00000111443,10090.ENSMUSP00000113071,10090.ENSMUSP00000113283,10090.ENSMUSP00000113975,10090.ENSMUSP00000118997,10090.ENSMUSP00000121042,10090.ENSMUSP00000122420,10090.ENSMUSP00000123798,10090.ENSMUSP00000124133,10090.ENSMUSP00000128661,10090.ENSMUSP00000128914,10090.ENSMUSP00000132224,10090.ENSMUSP00000133815,10090.ENSMUSP00000134735,10090.ENSMUSP00000140106</t>
  </si>
  <si>
    <t>Cdh1,Sox9,Akt1,Snx9,Shh,Rad23a,Ubqln4,Psen2,Serpinb1b,Timp2,Gga3,Gipc1,Ubb,Timp3,Egfr,Ppp2ca,Gnb2l1,Trib2,Gpld1,Caml,Hmgcr,Clu,Laptm4b,Rnf19a,Smad4,Ddb1,Rela,Smad7,Pdcl3,Efna1,Egf,Sdcbp,Fmn2,Rad23b,Tnfrsf1b,Adc,Ctsc,Psmc4,Nkd1,Egln1,Pin1,Ldlr,Anxa2,Gclc,Snx1,Rilp,Socs5,Hace1,Atp13a2,Trim67,Usp5,Zdhhc2,Trib3,Mgat3,Sgsm3,Zyg11b,Sf3b3,Fbxw8,Arel1,Sirt6,Lrrk2,Foxo1,Pcsk9,Ubqln2,Sorl1,Trim32,Ezr,Gfap,Azin1,Epm2a,Serpinb1a,Trim30a,Wdr91,Rnf217,Rpl5,Pml,Hspa1a,Smarcc1,Sumo1,Usp14,Map1a,Klhl40,Svip,Fyn,Rybp,Nsf,Faf1,F8a,Adam8,Tlk2,Ube3a,Fbxw7,Ptk2,Hecw1,Rab7,Amer1,Ube2v2,Msn,Hecw2,Csnk1e,Cbfa2t3,Dda1,Cdc23,Psme2,Hipk2,Odc1,Os9,Wwp2,Hspa1b,Psme1,Uchl5</t>
  </si>
  <si>
    <t>Regulation of protein catabolic process</t>
  </si>
  <si>
    <t>GOCC:0005911</t>
  </si>
  <si>
    <t>10090.ENSMUSP00000000122,10090.ENSMUSP00000000312,10090.ENSMUSP00000001569,10090.ENSMUSP00000001592,10090.ENSMUSP00000001780,10090.ENSMUSP00000002011,10090.ENSMUSP00000003451,10090.ENSMUSP00000003717,10090.ENSMUSP00000003754,10090.ENSMUSP00000003971,10090.ENSMUSP00000005234,10090.ENSMUSP00000006911,10090.ENSMUSP00000007130,10090.ENSMUSP00000007757,10090.ENSMUSP00000007959,10090.ENSMUSP00000014917,10090.ENSMUSP00000014922,10090.ENSMUSP00000016771,10090.ENSMUSP00000018361,10090.ENSMUSP00000020381,10090.ENSMUSP00000021028,10090.ENSMUSP00000021090,10090.ENSMUSP00000021381,10090.ENSMUSP00000021950,10090.ENSMUSP00000022369,10090.ENSMUSP00000023334,10090.ENSMUSP00000023509,10090.ENSMUSP00000023572,10090.ENSMUSP00000025166,10090.ENSMUSP00000026269,10090.ENSMUSP00000026698,10090.ENSMUSP00000026760,10090.ENSMUSP00000028135,10090.ENSMUSP00000028583,10090.ENSMUSP00000028735,10090.ENSMUSP00000029201,10090.ENSMUSP00000029266,10090.ENSMUSP00000030187,10090.ENSMUSP00000030398,10090.ENSMUSP00000030669,10090.ENSMUSP00000030922,10090.ENSMUSP00000031378,10090.ENSMUSP00000031565,10090.ENSMUSP00000032309,10090.ENSMUSP00000032949,10090.ENSMUSP00000033182,10090.ENSMUSP00000033473,10090.ENSMUSP00000034510,10090.ENSMUSP00000034745,10090.ENSMUSP00000037850,10090.ENSMUSP00000038613,10090.ENSMUSP00000038841,10090.ENSMUSP00000039109,10090.ENSMUSP00000039657,10090.ENSMUSP00000039707,10090.ENSMUSP00000041702,10090.ENSMUSP00000043311,10090.ENSMUSP00000043703,10090.ENSMUSP00000043957,10090.ENSMUSP00000044554,10090.ENSMUSP00000045603,10090.ENSMUSP00000049007,10090.ENSMUSP00000052202,10090.ENSMUSP00000052619,10090.ENSMUSP00000053399,10090.ENSMUSP00000054389,10090.ENSMUSP00000054634,10090.ENSMUSP00000056621,10090.ENSMUSP00000056774,10090.ENSMUSP00000057965,10090.ENSMUSP00000058391,10090.ENSMUSP00000060646,10090.ENSMUSP00000062045,10090.ENSMUSP00000062171,10090.ENSMUSP00000062392,10090.ENSMUSP00000062507,10090.ENSMUSP00000066238,10090.ENSMUSP00000066880,10090.ENSMUSP00000071486,10090.ENSMUSP00000071984,10090.ENSMUSP00000072136,10090.ENSMUSP00000072672,10090.ENSMUSP00000074898,10090.ENSMUSP00000076697,10090.ENSMUSP00000079239,10090.ENSMUSP00000081263,10090.ENSMUSP00000083077,10090.ENSMUSP00000084701,10090.ENSMUSP00000087457,10090.ENSMUSP00000087742,10090.ENSMUSP00000087879,10090.ENSMUSP00000089703,10090.ENSMUSP00000090089,10090.ENSMUSP00000090941,10090.ENSMUSP00000092009,10090.ENSMUSP00000093382,10090.ENSMUSP00000095392,10090.ENSMUSP00000096148,10090.ENSMUSP00000098066,10090.ENSMUSP00000099302,10090.ENSMUSP00000099398,10090.ENSMUSP00000099652,10090.ENSMUSP00000100045,10090.ENSMUSP00000101164,10090.ENSMUSP00000101271,10090.ENSMUSP00000101759,10090.ENSMUSP00000105536,10090.ENSMUSP00000105663,10090.ENSMUSP00000106851,10090.ENSMUSP00000107121,10090.ENSMUSP00000109010,10090.ENSMUSP00000112259,10090.ENSMUSP00000113778,10090.ENSMUSP00000120830,10090.ENSMUSP00000124354,10090.ENSMUSP00000124376,10090.ENSMUSP00000126020,10090.ENSMUSP00000126405,10090.ENSMUSP00000130668,10090.ENSMUSP00000136002</t>
  </si>
  <si>
    <t>Ngfr,Cdh1,Flot1,Jup,Akt1,Esam,Rnd1,Abcb4,Calb2,Lin7b,Wdr1,Cdk4,Ctnnb1,Tgfbr1,Rhoa,Dll1,Fhod1,Myh9,Pmp22,Frs2,Itgb3,Grb2,Pnn,Dbn1,Vcl,Pvrl3,Klhl24,Cxadr,Cdh2,Limd1,Podxl,Tmem47,Fam129b,Lin7c,Jag1,Pik3ca,Anxa5,Tln1,Slc2a1,Slc9a1,Prkcz,Stx2,Fscn1,Ybx3,Coro1a,Ilk,Fgf13,Pvrl1,Myo1e,Evpl,Jcad,Rap2b,Ppp1ca,Atp1a1,Micall2,Kcna2,Sgsm3,Ptk7,Lama1,Fermt2,Ptprm,Ctnna1,Frmd6,Pard6b,Flrt3,Nov,Cdc42,Lcp2,Pik3r1,Trpc6,Rap2c,Epha5,Cldn14,Flrt2,Prkca,Scn4b,Rap1b,Cadm4,Actg1,Tmem65,Flot2,Cgnl1,Pvrl2,Scn1a,Mtss1,Wasf2,Atp1a2,Bmpr2,Itgb1,Gjd2,Dlg5,Lama3,Ank3,Ccdc85a,Tchp,Bves,Dst,Scn1b,Actb,Tbcd,Cntnap1,Tjp1,Akr1b3,Ahi1,Ajap1,Ssx2ip,Nf2,Ptk2,Cadm3,Ptprj,Flrt1,Cfl1,Rapgef2,Strn,Panx2,Ctnna2,Tiam1,Panx1,Ncam1,Kcnj11</t>
  </si>
  <si>
    <t>Cell-cell junction</t>
  </si>
  <si>
    <t>GO:0007005</t>
  </si>
  <si>
    <t>10090.ENSMUSP00000000939,10090.ENSMUSP00000001127,10090.ENSMUSP00000001520,10090.ENSMUSP00000001780,10090.ENSMUSP00000002152,10090.ENSMUSP00000002452,10090.ENSMUSP00000002737,10090.ENSMUSP00000004868,10090.ENSMUSP00000007012,10090.ENSMUSP00000009774,10090.ENSMUSP00000020000,10090.ENSMUSP00000020273,10090.ENSMUSP00000021993,10090.ENSMUSP00000022153,10090.ENSMUSP00000022419,10090.ENSMUSP00000022590,10090.ENSMUSP00000023085,10090.ENSMUSP00000023572,10090.ENSMUSP00000024954,10090.ENSMUSP00000025399,10090.ENSMUSP00000025408,10090.ENSMUSP00000025961,10090.ENSMUSP00000026016,10090.ENSMUSP00000026599,10090.ENSMUSP00000026670,10090.ENSMUSP00000026879,10090.ENSMUSP00000027286,10090.ENSMUSP00000027488,10090.ENSMUSP00000027499,10090.ENSMUSP00000027554,10090.ENSMUSP00000027777,10090.ENSMUSP00000027781,10090.ENSMUSP00000029769,10090.ENSMUSP00000030165,10090.ENSMUSP00000030536,10090.ENSMUSP00000030669,10090.ENSMUSP00000030724,10090.ENSMUSP00000030882,10090.ENSMUSP00000032264,10090.ENSMUSP00000032843,10090.ENSMUSP00000032882,10090.ENSMUSP00000033157,10090.ENSMUSP00000033495,10090.ENSMUSP00000033541,10090.ENSMUSP00000034049,10090.ENSMUSP00000034905,10090.ENSMUSP00000035325,10090.ENSMUSP00000036721,10090.ENSMUSP00000037341,10090.ENSMUSP00000037441,10090.ENSMUSP00000038489,10090.ENSMUSP00000039604,10090.ENSMUSP00000040935,10090.ENSMUSP00000043543,10090.ENSMUSP00000043926,10090.ENSMUSP00000044292,10090.ENSMUSP00000045201,10090.ENSMUSP00000046412,10090.ENSMUSP00000047475,10090.ENSMUSP00000050374,10090.ENSMUSP00000052584,10090.ENSMUSP00000053325,10090.ENSMUSP00000057983,10090.ENSMUSP00000058680,10090.ENSMUSP00000058840,10090.ENSMUSP00000060026,10090.ENSMUSP00000062046,10090.ENSMUSP00000062841,10090.ENSMUSP00000066050,10090.ENSMUSP00000069840,10090.ENSMUSP00000072836,10090.ENSMUSP00000073832,10090.ENSMUSP00000074898,10090.ENSMUSP00000077446,10090.ENSMUSP00000078042,10090.ENSMUSP00000078945,10090.ENSMUSP00000079883,10090.ENSMUSP00000082302,10090.ENSMUSP00000083115,10090.ENSMUSP00000083211,10090.ENSMUSP00000083928,10090.ENSMUSP00000088801,10090.ENSMUSP00000090086,10090.ENSMUSP00000090593,10090.ENSMUSP00000099413,10090.ENSMUSP00000101003,10090.ENSMUSP00000101311,10090.ENSMUSP00000101718,10090.ENSMUSP00000102711,10090.ENSMUSP00000103531,10090.ENSMUSP00000103920,10090.ENSMUSP00000104890,10090.ENSMUSP00000105709,10090.ENSMUSP00000105719,10090.ENSMUSP00000106789,10090.ENSMUSP00000108371,10090.ENSMUSP00000112283,10090.ENSMUSP00000113807,10090.ENSMUSP00000114095,10090.ENSMUSP00000114963,10090.ENSMUSP00000117040,10090.ENSMUSP00000119552,10090.ENSMUSP00000120152,10090.ENSMUSP00000124223,10090.ENSMUSP00000129800,10090.ENSMUSP00000136493</t>
  </si>
  <si>
    <t>Hip1r,Poldip2,Afg3l1,Akt1,Bbc3,Ndufa11,Alkbh7,Mtfp1,Sod2,Ppp2cb,Hebp2,Supv3l1,Uqcrb,Ptcd2,Ppif,Dnajc15,Ndufa6,Cxadr,Epas1,Pmaip1,Afg3l2,Prdx3,Fundc1,Apool,Nptx1,Gdap1,Coa5,Capn10,Bok,Cln8,Parp1,Cox20,Gclm,Fancg,Pink1,Slc9a1,Sesn2,Pmpcb,Gabarapl1,Tmem126b,Ndufc2,Ndufab1,Pim2,Fundc2,Slc25a4,Gclc,Ndufaf5,Atcay,Ndufb7,Atg2b,Atg12,Mul1,Acn9,Ndufb10,Pnp,Nubpl,Wipi2,Atg2a,Trafd1,Sfn,Lrrk2,Slc25a46,Cd24a,Slc35f6,Atp7a,Sepn1,Cox19,Them4,Epm2a,Mipep,Fam73a,Ndufaf3,Pvrl2,Mff,Bloc1s2,Htt,Timm17a,Slc25a36,Atp5sl,Gbas,Man2a1,Mfn1,Tfam,Cluh,Hap1,Ndufs7,Slc25a33,Bnip3,Jun,Myh14,Fam92a,Map3k1,Calm1,Rab3a,Akt3,Bcl2,Mrpl39,Aip,Ndufb2,Ndufb5,Ppargc1a,Spg7,Stat3,Opa1,Sh3glb1,Tomm20</t>
  </si>
  <si>
    <t>Mitochondrion organization</t>
  </si>
  <si>
    <t>IPR011993</t>
  </si>
  <si>
    <t>10090.ENSMUSP00000001280,10090.ENSMUSP00000001780,10090.ENSMUSP00000003310,10090.ENSMUSP00000006618,10090.ENSMUSP00000015889,10090.ENSMUSP00000018122,10090.ENSMUSP00000020381,10090.ENSMUSP00000020904,10090.ENSMUSP00000022566,10090.ENSMUSP00000025234,10090.ENSMUSP00000025728,10090.ENSMUSP00000025830,10090.ENSMUSP00000026296,10090.ENSMUSP00000026506,10090.ENSMUSP00000026635,10090.ENSMUSP00000027297,10090.ENSMUSP00000027517,10090.ENSMUSP00000027521,10090.ENSMUSP00000028049,10090.ENSMUSP00000028135,10090.ENSMUSP00000028252,10090.ENSMUSP00000028829,10090.ENSMUSP00000029374,10090.ENSMUSP00000029806,10090.ENSMUSP00000029910,10090.ENSMUSP00000030142,10090.ENSMUSP00000030187,10090.ENSMUSP00000031695,10090.ENSMUSP00000032732,10090.ENSMUSP00000033617,10090.ENSMUSP00000034912,10090.ENSMUSP00000036270,10090.ENSMUSP00000037180,10090.ENSMUSP00000037854,10090.ENSMUSP00000038514,10090.ENSMUSP00000039427,10090.ENSMUSP00000039900,10090.ENSMUSP00000040531,10090.ENSMUSP00000040614,10090.ENSMUSP00000041294,10090.ENSMUSP00000042698,10090.ENSMUSP00000043554,10090.ENSMUSP00000044554,10090.ENSMUSP00000045413,10090.ENSMUSP00000046486,10090.ENSMUSP00000047327,10090.ENSMUSP00000048214,10090.ENSMUSP00000049460,10090.ENSMUSP00000049967,10090.ENSMUSP00000050773,10090.ENSMUSP00000052202,10090.ENSMUSP00000056530,10090.ENSMUSP00000059894,10090.ENSMUSP00000062782,10090.ENSMUSP00000063677,10090.ENSMUSP00000063734,10090.ENSMUSP00000063795,10090.ENSMUSP00000064394,10090.ENSMUSP00000064706,10090.ENSMUSP00000065633,10090.ENSMUSP00000067779,10090.ENSMUSP00000070445,10090.ENSMUSP00000071289,10090.ENSMUSP00000074290,10090.ENSMUSP00000075924,10090.ENSMUSP00000077099,10090.ENSMUSP00000077123,10090.ENSMUSP00000077342,10090.ENSMUSP00000078245,10090.ENSMUSP00000079991,10090.ENSMUSP00000080038,10090.ENSMUSP00000081670,10090.ENSMUSP00000083559,10090.ENSMUSP00000086321,10090.ENSMUSP00000087079,10090.ENSMUSP00000090825,10090.ENSMUSP00000091011,10090.ENSMUSP00000091093,10090.ENSMUSP00000091419,10090.ENSMUSP00000091940,10090.ENSMUSP00000092138,10090.ENSMUSP00000092268,10090.ENSMUSP00000094036,10090.ENSMUSP00000095051,10090.ENSMUSP00000095320,10090.ENSMUSP00000096930,10090.ENSMUSP00000099366,10090.ENSMUSP00000099425,10090.ENSMUSP00000100649,10090.ENSMUSP00000100911,10090.ENSMUSP00000101209,10090.ENSMUSP00000102647,10090.ENSMUSP00000103261,10090.ENSMUSP00000103434,10090.ENSMUSP00000105536,10090.ENSMUSP00000105663,10090.ENSMUSP00000105714,10090.ENSMUSP00000106087,10090.ENSMUSP00000106188,10090.ENSMUSP00000106534,10090.ENSMUSP00000106789,10090.ENSMUSP00000107551,10090.ENSMUSP00000107587,10090.ENSMUSP00000107777,10090.ENSMUSP00000108300,10090.ENSMUSP00000108921,10090.ENSMUSP00000110112,10090.ENSMUSP00000110611,10090.ENSMUSP00000111309,10090.ENSMUSP00000112072,10090.ENSMUSP00000112466,10090.ENSMUSP00000112725,10090.ENSMUSP00000113071,10090.ENSMUSP00000117686,10090.ENSMUSP00000119711,10090.ENSMUSP00000121023,10090.ENSMUSP00000124056,10090.ENSMUSP00000124370,10090.ENSMUSP00000126020,10090.ENSMUSP00000127715,10090.ENSMUSP00000129491,10090.ENSMUSP00000130050,10090.ENSMUSP00000138287,10090.ENSMUSP00000138539,10090.ENSMUSP00000140030,10090.ENSMUSP00000140116</t>
  </si>
  <si>
    <t>Gramd1a,Akt1,Ranbp2,Arhgef19,Plekho1,Cadps2,Frs2,Rock2,Spata13,Epb4.1l4a,Frmd8,Apba1,Fgd1,Clns1a,Farp1,Plekhb2,Dgkd,Agap1,Rabgap1l,Fam129b,Grb14,Spred1,Nbea,Dapp1,Nsmaf,Epb4.1l4b,Tln1,Wasl,Apba2,Btk,Rasgrf1,Vav3,Prex1,Plcl1,Irs2,Arhgap27,Arhgef11,Arhgef10l,Phlda3,Sntb1,Cyth4,Dok4,Fermt2,Tbc1d2b,Arhgef3,Plekhm1,Plekha6,Plekhh1,Tbc1d8,Mapk8ip1,Frmd6,Phlpp1,Mtmr9,Vav2,Plekho2,Ezr,Irs1,Jak2,Cadps,Arhgap20,Afap1,Adrbk2,Nf1,Dgkh,Arap2,Dock10,Osbpl6,Skap2,Numbl,Plcg2,Syngap1,Tbc1d2,Eps8l1,Gramd4,Dok1,Tbc1d9b,Grb10,Tbc1d9,Arhgap42,Shc1,Arhgap24,Wipf1,Tbc1d8b,Ptpn14,Plekhm3,Rasgrf2,Plcd3,Epb4.1l1,Fam43b,Osbpl8,Acap3,Arhgef17,Lrba,Frmpd1,Nf2,Ptk2,Fgd3,Myo10,Lyst,Arhgef7,Akt3,Plekha3,Arhgap22,Frmpd4,Epb4.1l3,Frs3,Osbpl3,Kalrn,Ranbp1,Mprip,Plekha8,Farp2,Msn,Akap13,Plekhd1,Raph1,Nbeal1,Osbpl9,Tiam1,Tns1,Shc2,Gramd1b,Osbpl10,Anks1b,Iqsec1,Apbb1</t>
  </si>
  <si>
    <t>PH-like domain superfamily</t>
  </si>
  <si>
    <t>GOCC:0005789</t>
  </si>
  <si>
    <t>10090.ENSMUSP00000001059,10090.ENSMUSP00000001280,10090.ENSMUSP00000004381,10090.ENSMUSP00000005003,10090.ENSMUSP00000008748,10090.ENSMUSP00000010049,10090.ENSMUSP00000010807,10090.ENSMUSP00000020381,10090.ENSMUSP00000020964,10090.ENSMUSP00000021001,10090.ENSMUSP00000021329,10090.ENSMUSP00000021375,10090.ENSMUSP00000021424,10090.ENSMUSP00000021466,10090.ENSMUSP00000021471,10090.ENSMUSP00000021684,10090.ENSMUSP00000021750,10090.ENSMUSP00000021920,10090.ENSMUSP00000021963,10090.ENSMUSP00000021990,10090.ENSMUSP00000022378,10090.ENSMUSP00000023736,10090.ENSMUSP00000024957,10090.ENSMUSP00000025092,10090.ENSMUSP00000025197,10090.ENSMUSP00000026357,10090.ENSMUSP00000026427,10090.ENSMUSP00000026568,10090.ENSMUSP00000027266,10090.ENSMUSP00000027499,10090.ENSMUSP00000027989,10090.ENSMUSP00000028200,10090.ENSMUSP00000028509,10090.ENSMUSP00000028619,10090.ENSMUSP00000028623,10090.ENSMUSP00000029053,10090.ENSMUSP00000029256,10090.ENSMUSP00000030039,10090.ENSMUSP00000030189,10090.ENSMUSP00000030303,10090.ENSMUSP00000030628,10090.ENSMUSP00000031354,10090.ENSMUSP00000031474,10090.ENSMUSP00000032168,10090.ENSMUSP00000032888,10090.ENSMUSP00000033001,10090.ENSMUSP00000033142,10090.ENSMUSP00000033509,10090.ENSMUSP00000033873,10090.ENSMUSP00000034093,10090.ENSMUSP00000034541,10090.ENSMUSP00000034796,10090.ENSMUSP00000035010,10090.ENSMUSP00000036065,10090.ENSMUSP00000036936,10090.ENSMUSP00000036996,10090.ENSMUSP00000042224,10090.ENSMUSP00000042825,10090.ENSMUSP00000045441,10090.ENSMUSP00000046480,10090.ENSMUSP00000052258,10090.ENSMUSP00000053558,10090.ENSMUSP00000059313,10090.ENSMUSP00000059471,10090.ENSMUSP00000060026,10090.ENSMUSP00000061877,10090.ENSMUSP00000064801,10090.ENSMUSP00000065810,10090.ENSMUSP00000066050,10090.ENSMUSP00000068610,10090.ENSMUSP00000069539,10090.ENSMUSP00000069631,10090.ENSMUSP00000071351,10090.ENSMUSP00000071719,10090.ENSMUSP00000071720,10090.ENSMUSP00000072170,10090.ENSMUSP00000074387,10090.ENSMUSP00000077594,10090.ENSMUSP00000078384,10090.ENSMUSP00000082816,10090.ENSMUSP00000086460,10090.ENSMUSP00000087694,10090.ENSMUSP00000087709,10090.ENSMUSP00000092988,10090.ENSMUSP00000095392,10090.ENSMUSP00000095953,10090.ENSMUSP00000096014,10090.ENSMUSP00000096880,10090.ENSMUSP00000096930,10090.ENSMUSP00000097792,10090.ENSMUSP00000098548,10090.ENSMUSP00000099534,10090.ENSMUSP00000099768,10090.ENSMUSP00000099785,10090.ENSMUSP00000099907,10090.ENSMUSP00000100046,10090.ENSMUSP00000101028,10090.ENSMUSP00000105045,10090.ENSMUSP00000107221,10090.ENSMUSP00000108371,10090.ENSMUSP00000109716,10090.ENSMUSP00000110804,10090.ENSMUSP00000111393,10090.ENSMUSP00000118221,10090.ENSMUSP00000121182,10090.ENSMUSP00000124272,10090.ENSMUSP00000124480,10090.ENSMUSP00000124569,10090.ENSMUSP00000128223,10090.ENSMUSP00000130050,10090.ENSMUSP00000131241</t>
  </si>
  <si>
    <t>Ern1,Gramd1a,Lpcat3,Lbr,Ubqln4,Kdsr,Fads1,Frs2,Fkbp1b,Rab10,Gosr2,Sec23a,Sptlc2,Atl1,Tmx1,Cyp46a1,Ryr2,Sptlc1,Caml,Ptdss1,Ero1l,Lmbr1l,Pigf,Tmem178,Tap2,Jph3,Esyt1,Ptdss2,Ormdl1,Bok,Hsd17b7,Tor1a,Gorasp2,Hsd17b12,Ext2,Ptpn1,Sec62,Fmn2,Gba2,Cyp2j6,Tmem57,Abcb9,Ankle2,Sec61a1,Arl6ip1,Dgat2,Ptpn5,Ebp,Erlin2,Eif2ak3,Srpr,Elovl4,Stt3b,Reep2,Scd1,Man1b1,Zfyve1,Tmem98,Mboat1,Ostc,Amfr,Abhd12,Nat8l,Mbtps2,Sepn1,Insig1,Mia3,Rtn3,Epm2a,Emc7,Cpt1c,Dhrs9,Elovl6,Ficd,Camk2g,Dtnbp1,Preb,Rtn1,Ttyh1,Pml,H13,March6,Slc37a3,Mboat4,Dst,Scap,Svip,Pdzd8,Rasgrf2,Dolk,Esyt2,B2m,Cyp4b1,Faf1,Rtn4,Sec61a2,Agpat3,Fitm2,Pigc,Bcl2,Sec16a,Ubxn7,Tmem173,Sri,Faf2,Unc93b1,Cyb5a,Slc37a2,Slc37a1,Gramd1b,Sptssb</t>
  </si>
  <si>
    <t>Endoplasmic reticulum membrane</t>
  </si>
  <si>
    <t>GO:2001233</t>
  </si>
  <si>
    <t>10090.ENSMUSP00000000001,10090.ENSMUSP00000000122,10090.ENSMUSP00000000939,10090.ENSMUSP00000001652,10090.ENSMUSP00000001757,10090.ENSMUSP00000001780,10090.ENSMUSP00000002152,10090.ENSMUSP00000002284,10090.ENSMUSP00000004756,10090.ENSMUSP00000005077,10090.ENSMUSP00000005548,10090.ENSMUSP00000005647,10090.ENSMUSP00000006137,10090.ENSMUSP00000007012,10090.ENSMUSP00000007130,10090.ENSMUSP00000007757,10090.ENSMUSP00000009777,10090.ENSMUSP00000010753,10090.ENSMUSP00000013842,10090.ENSMUSP00000018353,10090.ENSMUSP00000018361,10090.ENSMUSP00000018841,10090.ENSMUSP00000019649,10090.ENSMUSP00000020234,10090.ENSMUSP00000020640,10090.ENSMUSP00000021077,10090.ENSMUSP00000021942,10090.ENSMUSP00000022419,10090.ENSMUSP00000022616,10090.ENSMUSP00000023356,10090.ENSMUSP00000023467,10090.ENSMUSP00000023750,10090.ENSMUSP00000025399,10090.ENSMUSP00000025740,10090.ENSMUSP00000025834,10090.ENSMUSP00000025867,10090.ENSMUSP00000025965,10090.ENSMUSP00000026122,10090.ENSMUSP00000026142,10090.ENSMUSP00000026917,10090.ENSMUSP00000027425,10090.ENSMUSP00000027499,10090.ENSMUSP00000027777,10090.ENSMUSP00000027941,10090.ENSMUSP00000028794,10090.ENSMUSP00000029053,10090.ENSMUSP00000029175,10090.ENSMUSP00000029699,10090.ENSMUSP00000029769,10090.ENSMUSP00000029842,10090.ENSMUSP00000030296,10090.ENSMUSP00000030536,10090.ENSMUSP00000031434,10090.ENSMUSP00000032201,10090.ENSMUSP00000032309,10090.ENSMUSP00000032779,10090.ENSMUSP00000032877,10090.ENSMUSP00000032916,10090.ENSMUSP00000032998,10090.ENSMUSP00000033673,10090.ENSMUSP00000034060,10090.ENSMUSP00000034093,10090.ENSMUSP00000034775,10090.ENSMUSP00000034787,10090.ENSMUSP00000034905,10090.ENSMUSP00000034920,10090.ENSMUSP00000034944,10090.ENSMUSP00000039109,10090.ENSMUSP00000039586,10090.ENSMUSP00000039604,10090.ENSMUSP00000044918,10090.ENSMUSP00000048016,10090.ENSMUSP00000048053,10090.ENSMUSP00000049007,10090.ENSMUSP00000050353,10090.ENSMUSP00000050773,10090.ENSMUSP00000052584,10090.ENSMUSP00000052648,10090.ENSMUSP00000057532,10090.ENSMUSP00000057543,10090.ENSMUSP00000058680,10090.ENSMUSP00000061427,10090.ENSMUSP00000062277,10090.ENSMUSP00000062556,10090.ENSMUSP00000064394,10090.ENSMUSP00000066448,10090.ENSMUSP00000071289,10090.ENSMUSP00000072669,10090.ENSMUSP00000077080,10090.ENSMUSP00000077446,10090.ENSMUSP00000078087,10090.ENSMUSP00000078945,10090.ENSMUSP00000080425,10090.ENSMUSP00000082816,10090.ENSMUSP00000083611,10090.ENSMUSP00000088453,10090.ENSMUSP00000091318,10090.ENSMUSP00000093830,10090.ENSMUSP00000094167,10090.ENSMUSP00000095171,10090.ENSMUSP00000097547,10090.ENSMUSP00000099368,10090.ENSMUSP00000099733,10090.ENSMUSP00000099785,10090.ENSMUSP00000101718,10090.ENSMUSP00000103306,10090.ENSMUSP00000105438,10090.ENSMUSP00000105473,10090.ENSMUSP00000108371,10090.ENSMUSP00000109796,10090.ENSMUSP00000111977,10090.ENSMUSP00000113672,10090.ENSMUSP00000114350,10090.ENSMUSP00000119715,10090.ENSMUSP00000124223,10090.ENSMUSP00000129565,10090.ENSMUSP00000129800,10090.ENSMUSP00000130176</t>
  </si>
  <si>
    <t>Gnai3,Ngfr,Hip1r,Bdkrb2,Eef1e1,Akt1,Bbc3,Plaur,Wwox,Hspb1,Hmox1,Ndufs3,Trap1,Sod2,Ctnnb1,Tgfbr1,G0s2,Psen2,Pea15a,Stk4,Pmp22,Aatf,Ubb,Timp3,Gnb2l1,Slc9a3r1,Prelid1,Ppif,Clu,Snai2,Pak2,Faim2,Pmaip1,Rad9a,Peli3,Rela,Hells,P4hb,Maged1,Nrp1,Itm2c,Bok,Parp1,Atf3,Siglec1,Ptpn1,Src,Lmna,Gclm,Bcl10,Txndc12,Pink1,Rnf34,Ret,Ybx3,Ctsc,Ddias,Maz,Rps3,Nono,Sh3rf1,Eif2ak3,Fem1b,Phip,Gclc,Map2k5,Dapk2,Ppp1ca,Serpine1,Mul1,Inhbb,Taf6,Wfs1,Ctnna1,Runx3,Mapk8ip1,Lrrk2,Ar,Hrk,Gnai2,Slc35f6,Nog,Trim32,Scg2,Jak2,Mllt11,Nf1,Armc10,Unc5b,Mff,Mapk7,Htt,Eya3,Pml,Nck2,Acvr1,Plscr1,Asah2,Deptor,Cd74,Fyn,Cttn,Nfe2l2,Faf1,Bnip3,Fbxw7,Camk2b,Rbck1,Bcl2,Nacc2,Kdm1a,Cth,Lgals3,Rps6kb1,Opa1,Gstp1,Sh3glb1,Zfp385a</t>
  </si>
  <si>
    <t>Regulation of apoptotic signaling pathway</t>
  </si>
  <si>
    <t>GO:0022407</t>
  </si>
  <si>
    <t>10090.ENSMUSP00000000193,10090.ENSMUSP00000000312,10090.ENSMUSP00000001319,10090.ENSMUSP00000001569,10090.ENSMUSP00000001780,10090.ENSMUSP00000002284,10090.ENSMUSP00000002708,10090.ENSMUSP00000004990,10090.ENSMUSP00000007959,10090.ENSMUSP00000011400,10090.ENSMUSP00000015460,10090.ENSMUSP00000017153,10090.ENSMUSP00000018798,10090.ENSMUSP00000020301,10090.ENSMUSP00000020420,10090.ENSMUSP00000021550,10090.ENSMUSP00000023151,10090.ENSMUSP00000023673,10090.ENSMUSP00000024708,10090.ENSMUSP00000024906,10090.ENSMUSP00000025561,10090.ENSMUSP00000025867,10090.ENSMUSP00000026698,10090.ENSMUSP00000026999,10090.ENSMUSP00000027888,10090.ENSMUSP00000028735,10090.ENSMUSP00000028836,10090.ENSMUSP00000028866,10090.ENSMUSP00000029175,10090.ENSMUSP00000029842,10090.ENSMUSP00000030317,10090.ENSMUSP00000030528,10090.ENSMUSP00000030922,10090.ENSMUSP00000032949,10090.ENSMUSP00000032998,10090.ENSMUSP00000033004,10090.ENSMUSP00000033664,10090.ENSMUSP00000034920,10090.ENSMUSP00000038121,10090.ENSMUSP00000038351,10090.ENSMUSP00000038591,10090.ENSMUSP00000039361,10090.ENSMUSP00000039580,10090.ENSMUSP00000040217,10090.ENSMUSP00000041008,10090.ENSMUSP00000041727,10090.ENSMUSP00000041955,10090.ENSMUSP00000043302,10090.ENSMUSP00000043926,10090.ENSMUSP00000046105,10090.ENSMUSP00000046131,10090.ENSMUSP00000046185,10090.ENSMUSP00000047665,10090.ENSMUSP00000049808,10090.ENSMUSP00000050353,10090.ENSMUSP00000053027,10090.ENSMUSP00000053897,10090.ENSMUSP00000056500,10090.ENSMUSP00000056774,10090.ENSMUSP00000057635,10090.ENSMUSP00000057983,10090.ENSMUSP00000062212,10090.ENSMUSP00000062392,10090.ENSMUSP00000064394,10090.ENSMUSP00000064801,10090.ENSMUSP00000072136,10090.ENSMUSP00000077584,10090.ENSMUSP00000077733,10090.ENSMUSP00000078087,10090.ENSMUSP00000082168,10090.ENSMUSP00000082941,10090.ENSMUSP00000083611,10090.ENSMUSP00000086795,10090.ENSMUSP00000087879,10090.ENSMUSP00000088046,10090.ENSMUSP00000090089,10090.ENSMUSP00000091238,10090.ENSMUSP00000092951,10090.ENSMUSP00000095171,10090.ENSMUSP00000096847,10090.ENSMUSP00000099593,10090.ENSMUSP00000099652,10090.ENSMUSP00000099842,10090.ENSMUSP00000099935,10090.ENSMUSP00000100615,10090.ENSMUSP00000101461,10090.ENSMUSP00000101684,10090.ENSMUSP00000103903,10090.ENSMUSP00000105536,10090.ENSMUSP00000105663,10090.ENSMUSP00000106087,10090.ENSMUSP00000107069,10090.ENSMUSP00000110489,10090.ENSMUSP00000114350,10090.ENSMUSP00000124462,10090.ENSMUSP00000124529,10090.ENSMUSP00000126529,10090.ENSMUSP00000128757,10090.ENSMUSP00000129565,10090.ENSMUSP00000131318,10090.ENSMUSP00000138293,10090.ENSMUSP00000138836,10090.ENSMUSP00000140141</t>
  </si>
  <si>
    <t>Ccl2,Cdh1,Efnb2,Flot1,Akt1,Plaur,Shh,Mapk14,Rhoa,Adam19,Slamf1,Sdc4,Ikzf1,Vsir,Ap3d1,Arg2,Bcl6,Runx1,Tnfrsf21,Twsg1,Anxa1,Rela,Podxl,Smad7,Abl2,Jag1,Bmp2,Zc3h8,Src,Bcl10,Pdpn,Pla2g2d,Prkcz,Coro1a,Rps3,Il4ra,Il2rg,Map2k5,Socs1,Foxj1,Socs5,Dennd6a,Ptpn23,Zc3h12d,H2-Ab1,Zdhhc2,Zbtb1,Ptger3,Pnp,H2-Aa,Fgl2,Mbp,Adk,Kiaa0922,Runx3,Fut4,Erbb2,Prkar1a,Pik3r1,Gpam,Cd24a,Has2,Prkca,Jak2,Mia3,Flot2,Rag1,Dhps,Mapk7,Mex3b,Card11,Nck2,Lgals1,Dlg5,Celsr2,Ank3,Casp3,Pawr,Cd74,Ccl28,Rasgrp1,Tjp1,Jak1,L1cam,Nrarp,Rap1gap,Adam8,Lgals9,Nf2,Ptk2,Myo10,Ccr5,Thy1,Lgals3,Kif26b,Pag1,Mdga1,Zfp703,Gstp1,Myadm,Sox12,Il6st,Tenm3</t>
  </si>
  <si>
    <t>Regulation of cell-cell adhesion</t>
  </si>
  <si>
    <t>GO:0098589</t>
  </si>
  <si>
    <t>10090.ENSMUSP00000000001,10090.ENSMUSP00000000122,10090.ENSMUSP00000000312,10090.ENSMUSP00000001566,10090.ENSMUSP00000001569,10090.ENSMUSP00000002708,10090.ENSMUSP00000003310,10090.ENSMUSP00000003717,10090.ENSMUSP00000004378,10090.ENSMUSP00000004646,10090.ENSMUSP00000005548,10090.ENSMUSP00000005671,10090.ENSMUSP00000007130,10090.ENSMUSP00000007757,10090.ENSMUSP00000010753,10090.ENSMUSP00000014917,10090.ENSMUSP00000017153,10090.ENSMUSP00000017920,10090.ENSMUSP00000020107,10090.ENSMUSP00000020329,10090.ENSMUSP00000020608,10090.ENSMUSP00000020706,10090.ENSMUSP00000021077,10090.ENSMUSP00000021195,10090.ENSMUSP00000021346,10090.ENSMUSP00000021921,10090.ENSMUSP00000022013,10090.ENSMUSP00000022369,10090.ENSMUSP00000022663,10090.ENSMUSP00000023007,10090.ENSMUSP00000023572,10090.ENSMUSP00000023750,10090.ENSMUSP00000024956,10090.ENSMUSP00000025166,10090.ENSMUSP00000025279,10090.ENSMUSP00000025356,10090.ENSMUSP00000025541,10090.ENSMUSP00000026698,10090.ENSMUSP00000027650,10090.ENSMUSP00000028241,10090.ENSMUSP00000028465,10090.ENSMUSP00000028727,10090.ENSMUSP00000028829,10090.ENSMUSP00000028856,10090.ENSMUSP00000029175,10090.ENSMUSP00000029623,10090.ENSMUSP00000029748,10090.ENSMUSP00000029842,10090.ENSMUSP00000029912,10090.ENSMUSP00000030010,10090.ENSMUSP00000030317,10090.ENSMUSP00000030336,10090.ENSMUSP00000030398,10090.ENSMUSP00000030412,10090.ENSMUSP00000030669,10090.ENSMUSP00000030834,10090.ENSMUSP00000030922,10090.ENSMUSP00000031378,10090.ENSMUSP00000031822,10090.ENSMUSP00000032069,10090.ENSMUSP00000032201,10090.ENSMUSP00000032265,10090.ENSMUSP00000032322,10090.ENSMUSP00000032373,10090.ENSMUSP00000032476,10090.ENSMUSP00000032491,10090.ENSMUSP00000033617,10090.ENSMUSP00000033873,10090.ENSMUSP00000034049,10090.ENSMUSP00000034227,10090.ENSMUSP00000034443,10090.ENSMUSP00000034591,10090.ENSMUSP00000034713,10090.ENSMUSP00000034756,10090.ENSMUSP00000034983,10090.ENSMUSP00000035129,10090.ENSMUSP00000035220,10090.ENSMUSP00000036949,10090.ENSMUSP00000036991,10090.ENSMUSP00000038841,10090.ENSMUSP00000039394,10090.ENSMUSP00000039657,10090.ENSMUSP00000039797,10090.ENSMUSP00000044072,10090.ENSMUSP00000044502,10090.ENSMUSP00000044979,10090.ENSMUSP00000046101,10090.ENSMUSP00000047199,10090.ENSMUSP00000047774,10090.ENSMUSP00000048555,10090.ENSMUSP00000049007,10090.ENSMUSP00000049063,10090.ENSMUSP00000050077,10090.ENSMUSP00000051033,10090.ENSMUSP00000051619,10090.ENSMUSP00000051921,10090.ENSMUSP00000052172,10090.ENSMUSP00000052584,10090.ENSMUSP00000053897,10090.ENSMUSP00000055694,10090.ENSMUSP00000056500,10090.ENSMUSP00000056621,10090.ENSMUSP00000056669,10090.ENSMUSP00000056693,10090.ENSMUSP00000057543,10090.ENSMUSP00000057983,10090.ENSMUSP00000058840,10090.ENSMUSP00000061754,10090.ENSMUSP00000062212,10090.ENSMUSP00000062392,10090.ENSMUSP00000062924,10090.ENSMUSP00000063380,10090.ENSMUSP00000063734,10090.ENSMUSP00000063795,10090.ENSMUSP00000064394,10090.ENSMUSP00000064934,10090.ENSMUSP00000070445,10090.ENSMUSP00000072136,10090.ENSMUSP00000074259,10090.ENSMUSP00000076777,10090.ENSMUSP00000077080,10090.ENSMUSP00000078540,10090.ENSMUSP00000079727,10090.ENSMUSP00000080257,10090.ENSMUSP00000082941,10090.ENSMUSP00000083077,10090.ENSMUSP00000084586,10090.ENSMUSP00000084701,10090.ENSMUSP00000087457,10090.ENSMUSP00000091238,10090.ENSMUSP00000091318,10090.ENSMUSP00000093382,10090.ENSMUSP00000093830,10090.ENSMUSP00000094778,10090.ENSMUSP00000097547,10090.ENSMUSP00000098066,10090.ENSMUSP00000099572,10090.ENSMUSP00000099935,10090.ENSMUSP00000105536,10090.ENSMUSP00000109633,10090.ENSMUSP00000109979,10090.ENSMUSP00000110489,10090.ENSMUSP00000113768,10090.ENSMUSP00000114323,10090.ENSMUSP00000118362,10090.ENSMUSP00000123234,10090.ENSMUSP00000124529,10090.ENSMUSP00000126177,10090.ENSMUSP00000126529,10090.ENSMUSP00000130811,10090.ENSMUSP00000131318,10090.ENSMUSP00000132788,10090.ENSMUSP00000133065,10090.ENSMUSP00000139672</t>
  </si>
  <si>
    <t>Gnai3,Ngfr,Cdh1,Tubb5,Flot1,Shh,Ranbp2,Abcb4,Eno2,Coro1c,Hmox1,Igf1r,Ctnnb1,Tgfbr1,Psen2,Dll1,Sdc4,Crk,Atp2b1,Egfr,Ppp2ca,Adcy1,Slc9a3r1,Slc6a4,Tshr,Ptch1,Adcy2,Vcl,Tnfrsf10b,Adcy8,Cxadr,Faim2,Rhoq,Cdh2,Npc1,Mal2,Gnaq,Podxl,Cd55,Stom,P2rx3,Snap25,Spred1,Mall,Src,Tlr2,Fcgr1,Bcl10,Sdcbp,Abca1,Pdpn,Tnfrsf1b,Slc2a1,Ppt1,Slc9a1,Nos3,Prkcz,Stx2,Abcg2,Add2,Ret,Olr1,Lrp6,Ldhb,Slc2a3,Tnfrsf1a,Btk,Erlin2,Slc25a4,Pllp,Cdh15,Bace1,Ldlr,Anxa2,Atp1b3,Ephb1,Prkar2a,S100a10,Trpm8,Rap2b,Bicd2,Atp1a1,Prkar2b,Hpse,Efhd2,Prkcdbp,Eef2,Gpc1,Htr2a,Cpe,Ctnna1,Trpc5,Oprd1,Tuba1c,Mapk3,Bst2,Slc38a9,Lrrk2,Erbb2,Sdpr,Prkar1a,Lcp2,Cd14,Lamtor4,Gnai2,Cd24a,Atp7a,F2r,Has2,Prkca,Rtn4r,Kcnq3,Ezr,Irs1,Jak2,Cd177,Adrbk2,Flot2,Gnai1,Tuba1b,Unc5b,Myo1a,Eno1,Kcnd2,Card11,Atp1a2,Hspa1a,Bmpr2,Itgb1,Casp3,Plscr1,Bves,Asah2,Tuba1a,Fyn,Actb,Rtn4rl1,L1cam,Nf2,Dmd,Add1,Thy1,Ift88,Rit2,Rtn4rl2,Grip1,Pag1,Rgmb,Mdga1,Lamtor3,Myadm,Baalc,Kcnn4,Trpc1</t>
  </si>
  <si>
    <t>GO:0010959</t>
  </si>
  <si>
    <t>10090.ENSMUSP00000000194,10090.ENSMUSP00000001780,10090.ENSMUSP00000003442,10090.ENSMUSP00000004137,10090.ENSMUSP00000004327,10090.ENSMUSP00000006286,10090.ENSMUSP00000007130,10090.ENSMUSP00000007959,10090.ENSMUSP00000010753,10090.ENSMUSP00000014221,10090.ENSMUSP00000015346,10090.ENSMUSP00000018651,10090.ENSMUSP00000019109,10090.ENSMUSP00000020107,10090.ENSMUSP00000020362,10090.ENSMUSP00000020608,10090.ENSMUSP00000020964,10090.ENSMUSP00000021028,10090.ENSMUSP00000021077,10090.ENSMUSP00000021750,10090.ENSMUSP00000023119,10090.ENSMUSP00000023509,10090.ENSMUSP00000024839,10090.ENSMUSP00000024860,10090.ENSMUSP00000025541,10090.ENSMUSP00000025842,10090.ENSMUSP00000026243,10090.ENSMUSP00000026357,10090.ENSMUSP00000026911,10090.ENSMUSP00000027991,10090.ENSMUSP00000028241,10090.ENSMUSP00000029271,10090.ENSMUSP00000029653,10090.ENSMUSP00000030669,10090.ENSMUSP00000030834,10090.ENSMUSP00000031093,10090.ENSMUSP00000031304,10090.ENSMUSP00000032949,10090.ENSMUSP00000034029,10090.ENSMUSP00000034508,10090.ENSMUSP00000034983,10090.ENSMUSP00000035083,10090.ENSMUSP00000035158,10090.ENSMUSP00000035321,10090.ENSMUSP00000035429,10090.ENSMUSP00000037039,10090.ENSMUSP00000037712,10090.ENSMUSP00000038901,10090.ENSMUSP00000039586,10090.ENSMUSP00000039657,10090.ENSMUSP00000040859,10090.ENSMUSP00000042155,10090.ENSMUSP00000043302,10090.ENSMUSP00000047646,10090.ENSMUSP00000047705,10090.ENSMUSP00000047774,10090.ENSMUSP00000048053,10090.ENSMUSP00000050077,10090.ENSMUSP00000055225,10090.ENSMUSP00000055757,10090.ENSMUSP00000055899,10090.ENSMUSP00000057340,10090.ENSMUSP00000057543,10090.ENSMUSP00000057965,10090.ENSMUSP00000058237,10090.ENSMUSP00000058840,10090.ENSMUSP00000060026,10090.ENSMUSP00000061185,10090.ENSMUSP00000061754,10090.ENSMUSP00000062507,10090.ENSMUSP00000063277,10090.ENSMUSP00000067057,10090.ENSMUSP00000071770,10090.ENSMUSP00000077438,10090.ENSMUSP00000078945,10090.ENSMUSP00000079306,10090.ENSMUSP00000079991,10090.ENSMUSP00000081578,10090.ENSMUSP00000082207,10090.ENSMUSP00000082816,10090.ENSMUSP00000083077,10090.ENSMUSP00000083211,10090.ENSMUSP00000087457,10090.ENSMUSP00000088935,10090.ENSMUSP00000090089,10090.ENSMUSP00000091455,10090.ENSMUSP00000091557,10090.ENSMUSP00000092951,10090.ENSMUSP00000094874,10090.ENSMUSP00000096148,10090.ENSMUSP00000097547,10090.ENSMUSP00000099413,10090.ENSMUSP00000099534,10090.ENSMUSP00000101614,10090.ENSMUSP00000102267,10090.ENSMUSP00000104815,10090.ENSMUSP00000105709,10090.ENSMUSP00000106145,10090.ENSMUSP00000106789,10090.ENSMUSP00000108225,10090.ENSMUSP00000108371,10090.ENSMUSP00000109633,10090.ENSMUSP00000110221,10090.ENSMUSP00000110489,10090.ENSMUSP00000112137,10090.ENSMUSP00000113283,10090.ENSMUSP00000114074,10090.ENSMUSP00000114350,10090.ENSMUSP00000117509,10090.ENSMUSP00000118221,10090.ENSMUSP00000124938,10090.ENSMUSP00000125058,10090.ENSMUSP00000126191,10090.ENSMUSP00000132224,10090.ENSMUSP00000134758,10090.ENSMUSP00000139672</t>
  </si>
  <si>
    <t>Ccl12,Akt1,Cacnb3,Gstm7,G6pdx,Inpp5k,Ctnnb1,Rhoa,Psen2,Chp1,Cnksr3,Trpv2,Ywhah,Atp2b1,Kcnmb1,Ppp2ca,Fkbp1b,Itgb3,Slc9a3r1,Ryr2,Vdr,Klhl24,Sik1,Ehd3,Gnaq,Gal,Mgea5,Jph3,Ccr1,Rgs4,Stom,Trpc3,Egf,Slc9a1,Nos3,Cckar,Tesc,Coro1a,Ednra,Usp2,Atp1b3,Stac,Trf,Ucn,Fxyd2,Tspo,Lpar3,Kcns1,Serpine1,Atp1a1,Tmc1,Oxsr1,Ptger3,Cxcl10,Kcnh2,Htr2a,Wfs1,Oprd1,Kcna1,Pcsk9,Efcab4a,Neto1,Gnai2,Trpc6,S100a1,Atp7a,Sepn1,Crh,F2r,Scn4b,Cemip,Adcyap1,Ano6,Cacnb4,Htt,Hspa2,Plcg2,Slc31a2,Tlr9,Pml,Atp1a2,Gbas,Itgb1,Sumo1,Ank3,Crhr1,Ppapdc1a,Pawr,Prkce,Scn1b,Fyn,Hap1,B2m,Nkain1,Amigo1,Kcng1,Calm1,Hecw1,Akt3,Dpp10,Bcl2,Dmd,Glp1r,Thy1,Ahr,Hecw2,Sgk1,Lgals3,Gpd1l,Sri,Kcnc1,Kcnab2,Mchr1,Wwp2,Kcnip4,Trpc1</t>
  </si>
  <si>
    <t>Regulation of metal ion transport</t>
  </si>
  <si>
    <t>GO:0014069</t>
  </si>
  <si>
    <t>10090.ENSMUSP00000000122,10090.ENSMUSP00000000199,10090.ENSMUSP00000000543,10090.ENSMUSP00000000641,10090.ENSMUSP00000000939,10090.ENSMUSP00000001319,10090.ENSMUSP00000001620,10090.ENSMUSP00000003268,10090.ENSMUSP00000003971,10090.ENSMUSP00000005077,10090.ENSMUSP00000005509,10090.ENSMUSP00000006037,10090.ENSMUSP00000007130,10090.ENSMUSP00000008812,10090.ENSMUSP00000019290,10090.ENSMUSP00000020543,10090.ENSMUSP00000020608,10090.ENSMUSP00000020706,10090.ENSMUSP00000020939,10090.ENSMUSP00000021066,10090.ENSMUSP00000021921,10090.ENSMUSP00000021950,10090.ENSMUSP00000022638,10090.ENSMUSP00000023007,10090.ENSMUSP00000023334,10090.ENSMUSP00000023441,10090.ENSMUSP00000023467,10090.ENSMUSP00000025166,10090.ENSMUSP00000026548,10090.ENSMUSP00000028583,10090.ENSMUSP00000029046,10090.ENSMUSP00000029175,10090.ENSMUSP00000029331,10090.ENSMUSP00000029773,10090.ENSMUSP00000030676,10090.ENSMUSP00000030691,10090.ENSMUSP00000030922,10090.ENSMUSP00000032069,10090.ENSMUSP00000032409,10090.ENSMUSP00000032998,10090.ENSMUSP00000034469,10090.ENSMUSP00000034946,10090.ENSMUSP00000035027,10090.ENSMUSP00000035092,10090.ENSMUSP00000035208,10090.ENSMUSP00000036003,10090.ENSMUSP00000036962,10090.ENSMUSP00000037109,10090.ENSMUSP00000039657,10090.ENSMUSP00000040596,10090.ENSMUSP00000041727,10090.ENSMUSP00000044009,10090.ENSMUSP00000046595,10090.ENSMUSP00000047888,10090.ENSMUSP00000050034,10090.ENSMUSP00000050077,10090.ENSMUSP00000052306,10090.ENSMUSP00000053123,10090.ENSMUSP00000053399,10090.ENSMUSP00000054702,10090.ENSMUSP00000056027,10090.ENSMUSP00000056464,10090.ENSMUSP00000057340,10090.ENSMUSP00000059404,10090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00000080854,10090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00000099364,10090.ENSMUSP00000099368,10090.ENSMUSP00000099425,10090.ENSMUSP00000099881,10090.ENSMUSP00000099907,10090.ENSMUSP00000100964,10090.ENSMUSP00000101079,10090.ENSMUSP00000101718,10090.ENSMUSP00000103571,10090.ENSMUSP00000103923,10090.ENSMUSP00000104932,10090.ENSMUSP00000105438,10090.ENSMUSP00000107777,10090.ENSMUSP00000108300,10090.ENSMUSP00000109633,10090.ENSMUSP00000109979,10090.ENSMUSP00000110515,10090.ENSMUSP00000110611,10090.ENSMUSP00000111002,10090.ENSMUSP00000111103,10090.ENSMUSP00000112988,10090.ENSMUSP00000117017,10090.ENSMUSP00000118723,10090.ENSMUSP00000120152,10090.ENSMUSP00000120830,10090.ENSMUSP00000123234,10090.ENSMUSP00000124376,10090.ENSMUSP00000124520,10090.ENSMUSP00000125058,10090.ENSMUSP00000126020,10090.ENSMUSP00000129222,10090.ENSMUSP00000131489,10090.ENSMUSP00000132788,10090.ENSMUSP00000138539,10090.ENSMUSP00000139117,10090.ENSMUSP00000140027,10090.ENSMUSP00000140030,10090.ENSMUSP00000140131</t>
  </si>
  <si>
    <t>Ngfr,Ncs1,Grasp,Sema4f,Hip1r,Efnb2,Fxr1,Sh3gl1,Lin7b,Hspb1,Stx1a,Ncoa2,Ctnnb1,Rps18,Cacng2,Cpeb4,Ppp2ca,Adcy1,Nrcam,Cacng4,Ptch1,Dbn1,Nefm,Adcy8,Pvrl3,P2rx6,Pak2,Cdh2,Gpr123,Lin7c,Fabp5,Src,P2ry1,Cnn3,Grik3,Pclo,Prkcz,Add2,Camk1,Rps3,Egln1,Snx1,Clstn2,Myd88,Bsn,Tanc1,Clstn1,Lzts3,Atp1a1,Palm,Zdhhc2,Grid1,Eef2k,Cacng5,Dclk1,Oprd1,D3Bwg0562e,Lrrc4b,Flrt3,Prr12,Sigmar1,Rnf112,Neto1,Pura,Adra2c,Camk2n1,Adam10,Slc16a7,Rgs7bp,Map1b,Shisa6,Nf1,Camk2g,Dtnbp1,Gria2,Gria3,Ptpro,Htt,Syngap1,Kcnd2,Scn8a,Rpl5,Insyn1,Nck2,Cdkl5,Bmpr2,Erc2,Dlg5,Slitrk3,Cacng7,Nefh,Map1a,Grid2,Srgap2,Dst,Snap91,Fyn,Tanc2,Actb,Nsf,Cttn,Epb4.1l1,Gap43,Rtn4,Pip5k1c,Lrrtm3,Bnip3,Shank1,Lrfn1,Shank3,Camk2b,Frmpd4,Epb4.1l3,Dmd,Add1,Grik4,Kalrn,Syn1,Met,Abhd17c,Igsf9b,Cpeb3,Stat3,Strn,Grip1,Ctnna2,Prrt2,Kcnab2,Tiam1,Fam196a,Rpl14,Baalc,Anks1b,Lzts1,Tmem108,Iqsec1,Chrm3</t>
  </si>
  <si>
    <t>GOCC:0005773</t>
  </si>
  <si>
    <t>10090.ENSMUSP00000001456,10090.ENSMUSP00000001559,10090.ENSMUSP00000006235,10090.ENSMUSP00000006912,10090.ENSMUSP00000007253,10090.ENSMUSP00000008748,10090.ENSMUSP00000013304,10090.ENSMUSP00000016400,10090.ENSMUSP00000019135,10090.ENSMUSP00000019722,10090.ENSMUSP00000019962,10090.ENSMUSP00000020251,10090.ENSMUSP00000020909,10090.ENSMUSP00000021285,10090.ENSMUSP00000021738,10090.ENSMUSP00000021933,10090.ENSMUSP00000022416,10090.ENSMUSP00000022721,10090.ENSMUSP00000022867,10090.ENSMUSP00000023143,10090.ENSMUSP00000023449,10090.ENSMUSP00000023911,10090.ENSMUSP00000024786,10090.ENSMUSP00000024932,10090.ENSMUSP00000025279,10090.ENSMUSP00000025561,10090.ENSMUSP00000025646,10090.ENSMUSP00000026262,10090.ENSMUSP00000026595,10090.ENSMUSP00000026833,10090.ENSMUSP00000026900,10090.ENSMUSP00000027396,10090.ENSMUSP00000027425,10090.ENSMUSP00000029175,10090.ENSMUSP00000029814,10090.ENSMUSP00000029842,10090.ENSMUSP00000030361,10090.ENSMUSP00000030412,10090.ENSMUSP00000031002,10090.ENSMUSP00000031009,10090.ENSMUSP00000031354,10090.ENSMUSP00000031377,10090.ENSMUSP00000032065,10090.ENSMUSP00000032264,10090.ENSMUSP00000032779,10090.ENSMUSP00000033313,10090.ENSMUSP00000033621,10090.ENSMUSP00000034000,10090.ENSMUSP00000034299,10090.ENSMUSP00000034377,10090.ENSMUSP00000034388,10090.ENSMUSP00000034591,10090.ENSMUSP00000034713,10090.ENSMUSP00000034756,10090.ENSMUSP00000034944,10090.ENSMUSP00000034946,10090.ENSMUSP00000036116,10090.ENSMUSP00000037238,10090.ENSMUSP00000038017,10090.ENSMUSP00000038489,10090.ENSMUSP00000039013,10090.ENSMUSP00000039243,10090.ENSMUSP00000039648,10090.ENSMUSP00000041751,10090.ENSMUSP00000042187,10090.ENSMUSP00000042188,10090.ENSMUSP00000042224,10090.ENSMUSP00000044072,10090.ENSMUSP00000045201,10090.ENSMUSP00000045297,10090.ENSMUSP00000045566,10090.ENSMUSP00000046105,10090.ENSMUSP00000046340,10090.ENSMUSP00000047327,10090.ENSMUSP00000047682,10090.ENSMUSP00000049967,10090.ENSMUSP00000050103,10090.ENSMUSP00000052172,10090.ENSMUSP00000052283,10090.ENSMUSP00000052584,10090.ENSMUSP00000053270,10090.ENSMUSP00000054634,10090.ENSMUSP00000055757,10090.ENSMUSP00000056693,10090.ENSMUSP00000058680,10090.ENSMUSP00000064691,10090.ENSMUSP00000065456,10090.ENSMUSP00000065764,10090.ENSMUSP00000066108,10090.ENSMUSP00000072729,10090.ENSMUSP00000075429,10090.ENSMUSP00000078945,10090.ENSMUSP00000082207,10090.ENSMUSP00000092002,10090.ENSMUSP00000093644,10090.ENSMUSP00000095171,10090.ENSMUSP00000098594,10090.ENSMUSP00000099413,10090.ENSMUSP00000099532,10090.ENSMUSP00000100045,10090.ENSMUSP00000101040,10090.ENSMUSP00000101684,10090.ENSMUSP00000103261,10090.ENSMUSP00000104500,10090.ENSMUSP00000106188,10090.ENSMUSP00000106481,10090.ENSMUSP00000106534,10090.ENSMUSP00000109230,10090.ENSMUSP00000111393,10090.ENSMUSP00000111479,10090.ENSMUSP00000113499,10090.ENSMUSP00000124272,10090.ENSMUSP00000129169,10090.ENSMUSP00000129800</t>
  </si>
  <si>
    <t>Tmem79,Itfg2,Ctsb,Pip4k2a,Neu1,Ubqln4,Atp6v0d1,Ctsz,Gga3,Ubxn6,Cd164,Gnptab,Laptm4a,Stx8,Gpr137b,Ctsl,Anxa11,Cln5,Laptm4b,Litaf,Snap29,Nagpa,Tfeb,Atp6v0c,Npc1,Anxa1,Slc15a3,Hexa,Tmem192,Wdr24,Hgs,Abcb6,Itm2c,Src,Manba,Bcl10,Tmem59,Ppt1,Man2b2,Nsg1,Abcb9,Scarb2,Pcyox1,Gabarapl1,Ctsc,Atp6ap2,Gla,Asah1,Ifi30,Pla2g15,Vps4a,Bace1,Ldlr,Anxa2,Dapk2,Snx1,Mfsd12,Rilp,Tm6sf1,Atg12,Rragb,Snx2,Atp13a2,Ankrd27,Smpd1,Tpcn1,Zfyve1,Hpse,Wipi2,Uvrag,Rubcnl,H2-Aa,Grn,Plekhm1,Atp6v0b,Tbc1d8,Rnf152,Slc38a9,Lamp2,Lrrk2,Lipa,Cdc42,Pcsk9,Lamtor4,Slc35f6,Gfap,Rab7b,Slc30a5,Slc39a14,Vps41,Prcp,Htt,Tlr9,Ftl1,Vti1a,Cd74,March8,Hap1,Tmem97,Akr1b3,Trpm2,Adam8,Lrba,Slc36a1,Lyst,Dld,Arhgef7,Rab7,Tmem173,Pik3c3,Fuca2,Unc93b1,Abhd6,Sh3glb1</t>
  </si>
  <si>
    <t>Vacuole</t>
  </si>
  <si>
    <t>GO:0043087</t>
  </si>
  <si>
    <t>10090.ENSMUSP00000000193,10090.ENSMUSP00000000194,10090.ENSMUSP00000002436,10090.ENSMUSP00000003310,10090.ENSMUSP00000004326,10090.ENSMUSP00000004646,10090.ENSMUSP00000006618,10090.ENSMUSP00000009329,10090.ENSMUSP00000015511,10090.ENSMUSP00000017920,10090.ENSMUSP00000019577,10090.ENSMUSP00000020339,10090.ENSMUSP00000020640,10090.ENSMUSP00000021011,10090.ENSMUSP00000021091,10090.ENSMUSP00000021375,10090.ENSMUSP00000021738,10090.ENSMUSP00000022185,10090.ENSMUSP00000022709,10090.ENSMUSP00000023151,10090.ENSMUSP00000024840,10090.ENSMUSP00000025019,10090.ENSMUSP00000025020,10090.ENSMUSP00000025541,10090.ENSMUSP00000025818,10090.ENSMUSP00000026296,10090.ENSMUSP00000026558,10090.ENSMUSP00000026572,10090.ENSMUSP00000026917,10090.ENSMUSP00000027339,10090.ENSMUSP00000027521,10090.ENSMUSP00000027991,10090.ENSMUSP00000027997,10090.ENSMUSP00000028049,10090.ENSMUSP00000028059,10090.ENSMUSP00000028963,10090.ENSMUSP00000029712,10090.ENSMUSP00000029766,10090.ENSMUSP00000031736,10090.ENSMUSP00000032344,10090.ENSMUSP00000033133,10090.ENSMUSP00000033721,10090.ENSMUSP00000034689,10090.ENSMUSP00000034912,10090.ENSMUSP00000035800,10090.ENSMUSP00000035908,10090.ENSMUSP00000036270,10090.ENSMUSP00000036674,10090.ENSMUSP00000036949,10090.ENSMUSP00000037180,10090.ENSMUSP00000037210,10090.ENSMUSP00000038351,10090.ENSMUSP00000038412,10090.ENSMUSP00000039427,10090.ENSMUSP00000040531,10090.ENSMUSP00000041751,10090.ENSMUSP00000042070,10090.ENSMUSP00000043085,10090.ENSMUSP00000043311,10090.ENSMUSP00000045413,10090.ENSMUSP00000045676,10090.ENSMUSP00000046191,10090.ENSMUSP00000046544,10090.ENSMUSP00000047387,10090.ENSMUSP00000047410,10090.ENSMUSP00000047431,10090.ENSMUSP00000049967,10090.ENSMUSP00000050211,10090.ENSMUSP00000050496,10090.ENSMUSP00000052584,10090.ENSMUSP00000053897,10090.ENSMUSP00000059883,10090.ENSMUSP00000060646,10090.ENSMUSP00000061754,10090.ENSMUSP00000062782,10090.ENSMUSP00000062924,10090.ENSMUSP00000063714,10090.ENSMUSP00000064893,10090.ENSMUSP00000065571,10090.ENSMUSP00000065633,10090.ENSMUSP00000066396,10090.ENSMUSP00000066554,10090.ENSMUSP00000067057,10090.ENSMUSP00000067581,10090.ENSMUSP00000070466,10090.ENSMUSP00000070488,10090.ENSMUSP00000071289,10090.ENSMUSP00000074387,10090.ENSMUSP00000075242,10090.ENSMUSP00000075924,10090.ENSMUSP00000077099,10090.ENSMUSP00000080038,10090.ENSMUSP00000081670,10090.ENSMUSP00000082168,10090.ENSMUSP00000084342,10090.ENSMUSP00000085712,10090.ENSMUSP00000087457,10090.ENSMUSP00000088174,10090.ENSMUSP00000090825,10090.ENSMUSP00000091093,10090.ENSMUSP00000091419,10090.ENSMUSP00000092082,10090.ENSMUSP00000092138,10090.ENSMUSP00000093382,10090.ENSMUSP00000094036,10090.ENSMUSP00000095195,10090.ENSMUSP00000096939,10090.ENSMUSP00000099302,10090.ENSMUSP00000099580,10090.ENSMUSP00000099593,10090.ENSMUSP00000099848,10090.ENSMUSP00000099874,10090.ENSMUSP00000101461,10090.ENSMUSP00000101481,10090.ENSMUSP00000102711,10090.ENSMUSP00000104864,10090.ENSMUSP00000105613,10090.ENSMUSP00000106353,10090.ENSMUSP00000106534,10090.ENSMUSP00000106963,10090.ENSMUSP00000107587,10090.ENSMUSP00000108261,10090.ENSMUSP00000110489,10090.ENSMUSP00000110611,10090.ENSMUSP00000110748,10090.ENSMUSP00000111309,10090.ENSMUSP00000113778,10090.ENSMUSP00000116231,10090.ENSMUSP00000126020,10090.ENSMUSP00000126961,10090.ENSMUSP00000127615,10090.ENSMUSP00000129220,10090.ENSMUSP00000130941,10090.ENSMUSP00000140030,10090.ENSMUSP00000140785</t>
  </si>
  <si>
    <t>Ccl2,Ccl12,Snx9,Ranbp2,Plxna3,Coro1c,Arhgef19,Ccl8,Plxnd1,Crk,Gipc1,Tbc1d15,Gnb2l1,Ccl7,Pafah1b1,Sec23a,Gpr137b,F2rl1,Spry2,Bcl6,Arhgap28,Arhgdig,Rgs11,Gnaq,Rin1,Fgd1,Ric8,Hras,Nrp1,Smap1,Agap1,Rgs4,Rgs5,Rabgap1l,Rsu1,Tbc1d20,Ntrk1,Bcar3,Agfg2,Arhgdib,Rgs10,Arhgap6,Pin1,Rasgrf1,Smap2,Chn2,Vav3,Dock5,S100a10,Prex1,Git1,Foxj1,Arhgap33,Arhgap27,Arhgef10l,Ankrd27,Rab3gap1,Syde1,Sgsm3,Tbc1d2b,Gmip,Elmod1,Sgsm1,Dock4,Tax1bp3,Tagap,Tbc1d8,Mtss1l,Sgsm2,Lrrk2,Erbb2,Cdc42ep2,Epha5,F2r,Vav2,Rtn4r,Arhgdia,Arfgap3,Rtkn,Arhgap20,Prr5,Epha3,Adcyap1,Sh3bp4,Tagap1,Tbc1d30,Nf1,Preb,Arhgap35,Arap2,Dock10,Syngap1,Tbc1d2,Mex3b,Cdkl5,Srgap3,Itgb1,Rap1a,Tbc1d9b,Tbc1d9,Arhgap42,Dennd1b,Arhgap24,Bves,Tbc1d8b,Srgap2,Plxnc1,Tbcd,Rap1gap2,Rasgrp1,Dennd1a,Garnl3,Rap1gap,Grhl3,Jun,Snx18,Ralgapa2,Arhgap5,Arhgef7,Arhgap1,Arhgap22,Evi5,Thy1,Kalrn,Plxna4,Ranbp1,Rapgef2,Bai3,Tiam1,Map4k4,Slit2,Myo9b,Mut,Iqsec1,Agfg1</t>
  </si>
  <si>
    <t>Regulation of gtpase activity</t>
  </si>
  <si>
    <t>GO:0003779</t>
  </si>
  <si>
    <t>10090.ENSMUSP00000000129,10090.ENSMUSP00000000939,10090.ENSMUSP00000002640,10090.ENSMUSP00000002889,10090.ENSMUSP00000003575,10090.ENSMUSP00000004646,10090.ENSMUSP00000005234,10090.ENSMUSP00000006467,10090.ENSMUSP00000008893,10090.ENSMUSP00000009713,10090.ENSMUSP00000010298,10090.ENSMUSP00000014922,10090.ENSMUSP00000016143,10090.ENSMUSP00000016771,10090.ENSMUSP00000018437,10090.ENSMUSP00000019109,10090.ENSMUSP00000019577,10090.ENSMUSP00000019625,10090.ENSMUSP00000020329,10090.ENSMUSP00000021190,10090.ENSMUSP00000021195,10090.ENSMUSP00000021458,10090.ENSMUSP00000021950,10090.ENSMUSP00000022369,10090.ENSMUSP00000022666,10090.ENSMUSP00000023007,10090.ENSMUSP00000023072,10090.ENSMUSP00000023087,10090.ENSMUSP00000023856,10090.ENSMUSP00000024047,10090.ENSMUSP00000026122,10090.ENSMUSP00000029773,10090.ENSMUSP00000030039,10090.ENSMUSP00000030187,10090.ENSMUSP00000030628,10090.ENSMUSP00000030834,10090.ENSMUSP00000031565,10090.ENSMUSP00000031695,10090.ENSMUSP00000032069,10090.ENSMUSP00000032949,10090.ENSMUSP00000034745,10090.ENSMUSP00000038783,10090.ENSMUSP00000039440,10090.ENSMUSP00000039707,10090.ENSMUSP00000041243,10090.ENSMUSP00000041294,10090.ENSMUSP00000041378,10090.ENSMUSP00000043724,10090.ENSMUSP00000044554,10090.ENSMUSP00000046101,10090.ENSMUSP00000046296,10090.ENSMUSP00000046636,10090.ENSMUSP00000046891,10090.ENSMUSP00000048489,10090.ENSMUSP00000049007,10090.ENSMUSP00000049063,10090.ENSMUSP00000050211,10090.ENSMUSP00000051163,10090.ENSMUSP00000052584,10090.ENSMUSP00000053129,10090.ENSMUSP00000055637,10090.ENSMUSP00000055823,10090.ENSMUSP00000057965,10090.ENSMUSP00000059033,10090.ENSMUSP00000063734,10090.ENSMUSP00000067779,10090.ENSMUSP00000068374,10090.ENSMUSP00000070339,10090.ENSMUSP00000072087,10090.ENSMUSP00000076933,10090.ENSMUSP00000077262,10090.ENSMUSP00000078540,10090.ENSMUSP00000079239,10090.ENSMUSP00000081263,10090.ENSMUSP00000082406,10090.ENSMUSP00000082822,10090.ENSMUSP00000083559,10090.ENSMUSP00000084887,10090.ENSMUSP00000085578,10090.ENSMUSP00000087457,10090.ENSMUSP00000087611,10090.ENSMUSP00000088525,10090.ENSMUSP00000089173,10090.ENSMUSP00000090245,10090.ENSMUSP00000090672,10090.ENSMUSP00000091317,10090.ENSMUSP00000091769,10090.ENSMUSP00000092223,10090.ENSMUSP00000092268,10090.ENSMUSP00000092951,10090.ENSMUSP00000094874,10090.ENSMUSP00000095392,10090.ENSMUSP00000098591,10090.ENSMUSP00000099368,10090.ENSMUSP00000099425,10090.ENSMUSP00000101862,10090.ENSMUSP00000103531,10090.ENSMUSP00000104932,10090.ENSMUSP00000105536,10090.ENSMUSP00000105663,10090.ENSMUSP00000106087,10090.ENSMUSP00000107069,10090.ENSMUSP00000108300,10090.ENSMUSP00000108483,10090.ENSMUSP00000109633,10090.ENSMUSP00000109979,10090.ENSMUSP00000110093,10090.ENSMUSP00000110389,10090.ENSMUSP00000111002,10090.ENSMUSP00000112072,10090.ENSMUSP00000112259,10090.ENSMUSP00000112442,10090.ENSMUSP00000113071,10090.ENSMUSP00000113660,10090.ENSMUSP00000114839,10090.ENSMUSP00000115882,10090.ENSMUSP00000116271,10090.ENSMUSP00000120240,10090.ENSMUSP00000122925,10090.ENSMUSP00000124376,10090.ENSMUSP00000125322,10090.ENSMUSP00000126405,10090.ENSMUSP00000129220,10090.ENSMUSP00000130696,10090.ENSMUSP00000131991</t>
  </si>
  <si>
    <t>Fer,Hip1r,Scin,Flii,Tpm4,Coro1c,Wdr1,Arpc2,Coro1b,Mkl2,Spire2,Fhod1,Wasf3,Myh9,Pfn1,Ywhah,Gipc1,Myh8,Egfr,Coro6,Slc6a4,Sptb,Dbn1,Vcl,Klhl1,Adcy8,Parvb,Twf1,Msrb2,Twf2,P4hb,Cnn3,Fmn2,Tln1,Tmem57,Nos3,Fscn1,Wasl,Add2,Coro1a,Myo1e,Enc1,Syne1,Micall2,Ablim3,Sntb1,Shtn1,Rcsd1,Fermt2,Eef2,Fmnl1,Gc,Myrip,Coro7,Ctnna1,Trpc5,Mtss1l,Mical2,Lrrk2,Baiap2l1,Marcksl1,Pstpip1,Trpc6,Hip1,Ezr,Afap1,Map1b,Jmy,Tmod3,Arpc5,Cfl2,Myo1a,Mtss1,Wasf2,Daam1,Arpc1b,Eps8l1,Myo1f,Actr3b,Itgb1,Ncald,Fhdc1,Klhl3,Marcks,Myh7b,Pls1,Mesdc1,Map1a,Wipf1,Pawr,Prkce,Dst,Inf2,Cttn,Epb4.1l1,Cap1,Myh14,Shank3,Nf2,Ptk2,Myo10,Ccr5,Epb4.1l3,Arpc5l,Dmd,Add1,Maea,Pstpip2,Syn1,Mprip,Cfl1,Palld,Msn,Dyrk1a,Arpc4,Med28,Lcp1,Wipf3,Tnni1,Ctnna2,Cdk5r2,Panx1,Myo9b,Myo18a,Tnnc1</t>
  </si>
  <si>
    <t>Actin binding</t>
  </si>
  <si>
    <t>MMU-9006934</t>
  </si>
  <si>
    <t>10090.ENSMUSP00000000129,10090.ENSMUSP00000001592,10090.ENSMUSP00000001780,10090.ENSMUSP00000002487,10090.ENSMUSP00000003038,10090.ENSMUSP00000003268,10090.ENSMUSP00000004201,10090.ENSMUSP00000004756,10090.ENSMUSP00000004990,10090.ENSMUSP00000005077,10090.ENSMUSP00000005671,10090.ENSMUSP00000007130,10090.ENSMUSP00000007959,10090.ENSMUSP00000009774,10090.ENSMUSP00000010753,10090.ENSMUSP00000013304,10090.ENSMUSP00000015484,10090.ENSMUSP00000015791,10090.ENSMUSP00000016143,10090.ENSMUSP00000016315,10090.ENSMUSP00000016672,10090.ENSMUSP00000017920,10090.ENSMUSP00000018470,10090.ENSMUSP00000018875,10090.ENSMUSP00000019135,10090.ENSMUSP00000019231,10090.ENSMUSP00000019649,10090.ENSMUSP00000020118,10090.ENSMUSP00000020329,10090.ENSMUSP00000020381,10090.ENSMUSP00000020507,10090.ENSMUSP00000020608,10090.ENSMUSP00000020904,10090.ENSMUSP00000021028,10090.ENSMUSP00000021090,10090.ENSMUSP00000022545,10090.ENSMUSP00000022709,10090.ENSMUSP00000023467,10090.ENSMUSP00000024575,10090.ENSMUSP00000024932,10090.ENSMUSP00000025106,10090.ENSMUSP00000026572,10090.ENSMUSP00000026900,10090.ENSMUSP00000026917,10090.ENSMUSP00000028386,10090.ENSMUSP00000028829,10090.ENSMUSP00000029053,10090.ENSMUSP00000029175,10090.ENSMUSP00000029201,10090.ENSMUSP00000029445,10090.ENSMUSP00000029653,10090.ENSMUSP00000029712,10090.ENSMUSP00000030464,10090.ENSMUSP00000030834,10090.ENSMUSP00000030922,10090.ENSMUSP00000031167,10090.ENSMUSP00000031280,10090.ENSMUSP00000031325,10090.ENSMUSP00000032066,10090.ENSMUSP00000032909,10090.ENSMUSP00000033671,10090.ENSMUSP00000033751,10090.ENSMUSP00000033930,10090.ENSMUSP00000033941,10090.ENSMUSP00000034934,10090.ENSMUSP00000035194,10090.ENSMUSP00000036270,10090.ENSMUSP00000037694,10090.ENSMUSP00000038514,10090.ENSMUSP00000039041,10090.ENSMUSP00000039737,10090.ENSMUSP00000041644,10090.ENSMUSP00000041747,10090.ENSMUSP00000042658,10090.ENSMUSP00000043957,10090.ENSMUSP00000044682,10090.ENSMUSP00000044838,10090.ENSMUSP00000045710,10090.ENSMUSP00000047652,10090.ENSMUSP00000047682,10090.ENSMUSP00000049007,10090.ENSMUSP00000051619,10090.ENSMUSP00000053399,10090.ENSMUSP00000053897,10090.ENSMUSP00000054634,10090.ENSMUSP00000056774,10090.ENSMUSP00000062171,10090.ENSMUSP00000062392,10090.ENSMUSP00000062782,10090.ENSMUSP00000062841,10090.ENSMUSP00000063795,10090.ENSMUSP00000064394,10090.ENSMUSP00000066238,10090.ENSMUSP00000066396,10090.ENSMUSP00000070019,10090.ENSMUSP00000071486,10090.ENSMUSP00000078087,10090.ENSMUSP00000079380,10090.ENSMUSP00000081263,10090.ENSMUSP00000082207,10090.ENSMUSP00000083611,10090.ENSMUSP00000087457,10090.ENSMUSP00000088174,10090.ENSMUSP00000089703,10090.ENSMUSP00000089793,10090.ENSMUSP00000091011,10090.ENSMUSP00000091940,10090.ENSMUSP00000094874,10090.ENSMUSP00000097547,10090.ENSMUSP00000098066,10090.ENSMUSP00000098333,10090.ENSMUSP00000098686,10090.ENSMUSP00000099790,10090.ENSMUSP00000101518,10090.ENSMUSP00000105663,10090.ENSMUSP00000106534,10090.ENSMUSP00000106789,10090.ENSMUSP00000107121,10090.ENSMUSP00000108553,10090.ENSMUSP00000108921,10090.ENSMUSP00000109010,10090.ENSMUSP00000109084,10090.ENSMUSP00000109794,10090.ENSMUSP00000111103,10090.ENSMUSP00000111479,10090.ENSMUSP00000113886,10090.ENSMUSP00000114074,10090.ENSMUSP00000120152,10090.ENSMUSP00000124529,10090.ENSMUSP00000129491,10090.ENSMUSP00000130023</t>
  </si>
  <si>
    <t>Fer,Jup,Akt1,Braf,Ap2a2,Sh3gl1,Col5a3,Wwox,Mapk14,Hspb1,Igf1r,Ctnnb1,Rhoa,Ppp2cb,Psen2,Atp6v0d1,Cybb,Lama5,Wasf3,Lamb3,Mapkapk2,Crk,Ywhab,Ap2b1,Gga3,Atp6ap1,Ubb,Dusp6,Egfr,Frs2,Fgf18,Ppp2ca,Rock2,Itgb3,Grb2,Fgf9,Spry2,Pak2,Rps6ka2,Atp6v0c,Polr2d,Hras,Hgs,Nrp1,Nckap1,Spred1,Ptpn1,Src,Pik3ca,Nras,Egf,Ntrk1,Pik3r3,Nos3,Prkcz,Polr2b,Fgf5,Areg,Tgfa,Pde3b,Rps6ka3,Figf,Dusp4,Plat,Aph1b,Mapkapk3,Vav3,Fgf2,Irs2,Flt3,Atp6v0a2,Brk1,Trib3,Hnrnpa1,Lama1,Psenen,Atp6v0a1,Fgf1,Dock3,Atp6v0b,Ctnna1,Mapk3,Flrt3,Erbb2,Cdc42,Pik3r1,Flrt2,Prkca,Vav2,Them4,Irs1,Jak2,Rap1b,Prr5,Prkcb,Actg1,Mapk7,Rac1,Wasf2,Tlr9,Nck2,Itgb1,Rap1a,Lama3,Col11a1,Grb10,Shc1,Prkce,Fyn,Actb,Ptpn11,Lrig1,Eps15,Fgf3,Ptk2,Arhgef7,Akt3,Ptprj,Col4a5,Frs3,Flrt1,Col4a3,Nrp2,Met,Pik3c3,Rab4a,Sgk1,Stat3,Pag1,Shc2,Hnrnpf</t>
  </si>
  <si>
    <t>Signaling by Receptor Tyrosine Kinases</t>
  </si>
  <si>
    <t>GO:0001933</t>
  </si>
  <si>
    <t>10090.ENSMUSP00000000724,10090.ENSMUSP00000001652,10090.ENSMUSP00000001780,10090.ENSMUSP00000001825,10090.ENSMUSP00000004646,10090.ENSMUSP00000004673,10090.ENSMUSP00000005077,10090.ENSMUSP00000005671,10090.ENSMUSP00000006286,10090.ENSMUSP00000009138,10090.ENSMUSP00000010753,10090.ENSMUSP00000014221,10090.ENSMUSP00000015277,10090.ENSMUSP00000015346,10090.ENSMUSP00000015456,10090.ENSMUSP00000016081,10090.ENSMUSP00000018966,10090.ENSMUSP00000019791,10090.ENSMUSP00000020118,10090.ENSMUSP00000020234,10090.ENSMUSP00000020308,10090.ENSMUSP00000020608,10090.ENSMUSP00000020640,10090.ENSMUSP00000020657,10090.ENSMUSP00000020702,10090.ENSMUSP00000020922,10090.ENSMUSP00000021077,10090.ENSMUSP00000021091,10090.ENSMUSP00000021903,10090.ENSMUSP00000022176,10090.ENSMUSP00000022185,10090.ENSMUSP00000022699,10090.ENSMUSP00000022709,10090.ENSMUSP00000022734,10090.ENSMUSP00000024636,10090.ENSMUSP00000024866,10090.ENSMUSP00000025025,10090.ENSMUSP00000025295,10090.ENSMUSP00000025393,10090.ENSMUSP00000025541,10090.ENSMUSP00000026999,10090.ENSMUSP00000027941,10090.ENSMUSP00000028829,10090.ENSMUSP00000029053,10090.ENSMUSP00000029566,10090.ENSMUSP00000030784,10090.ENSMUSP00000030922,10090.ENSMUSP00000031304,10090.ENSMUSP00000031359,10090.ENSMUSP00000032322,10090.ENSMUSP00000033142,10090.ENSMUSP00000033182,10090.ENSMUSP00000033930,10090.ENSMUSP00000034375,10090.ENSMUSP00000034689,10090.ENSMUSP00000035220,10090.ENSMUSP00000036285,10090.ENSMUSP00000037657,10090.ENSMUSP00000038121,10090.ENSMUSP00000038591,10090.ENSMUSP00000039797,10090.ENSMUSP00000039950,10090.ENSMUSP00000041747,10090.ENSMUSP00000042187,10090.ENSMUSP00000044034,10090.ENSMUSP00000045770,10090.ENSMUSP00000045910,10090.ENSMUSP00000046625,10090.ENSMUSP00000046794,10090.ENSMUSP00000049414,10090.ENSMUSP00000050087,10090.ENSMUSP00000050773,10090.ENSMUSP00000051282,10090.ENSMUSP00000052584,10090.ENSMUSP00000052986,10090.ENSMUSP00000053678,10090.ENSMUSP00000055308,10090.ENSMUSP00000056500,10090.ENSMUSP00000056530,10090.ENSMUSP00000057339,10090.ENSMUSP00000057859,10090.ENSMUSP00000058572,10090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00000071289,10090.ENSMUSP00000072170,10090.ENSMUSP00000076364,10090.ENSMUSP00000078087,10090.ENSMUSP00000083611,10090.ENSMUSP00000087079,10090.ENSMUSP00000089517,10090.ENSMUSP00000091238,10090.ENSMUSP00000091330,10090.ENSMUSP00000092464,10090.ENSMUSP00000093329,10090.ENSMUSP00000094167,10090.ENSMUSP00000098066,10090.ENSMUSP00000099728,10090.ENSMUSP00000102711,10090.ENSMUSP00000104293,10090.ENSMUSP00000104973,10090.ENSMUSP00000105027,10090.ENSMUSP00000105536,10090.ENSMUSP00000107121,10090.ENSMUSP00000108449,10090.ENSMUSP00000109633,10090.ENSMUSP00000110489,10090.ENSMUSP00000111103,10090.ENSMUSP00000117040,10090.ENSMUSP00000117509,10090.ENSMUSP00000127250,10090.ENSMUSP00000127615,10090.ENSMUSP00000129565,10090.ENSMUSP00000131318,10090.ENSMUSP00000135524,10090.ENSMUSP00000137171</t>
  </si>
  <si>
    <t>Kat2b,Bdkrb2,Akt1,Chordc1,Coro1c,Ndrg2,Hspb1,Igf1r,Inpp5k,Stk38,Psen2,Chp1,Lrrk1,Cnksr3,Gadd45b,H2afy,Sfrp5,Sema6a,Dusp6,Timp3,Ddit4,Ppp2ca,Gnb2l1,Ube2b,Igfbp3,Trib2,Slc9a3r1,Pafah1b1,Gadd45g,Hmgcr,F2rl1,Gfra2,Spry2,Dnajc3,Fgfr1op,Xdh,Dusp1,Spry4,Smad4,Gnaq,Smad7,Atf3,Spred1,Ptpn1,Efna1,Prkag2,Prkcz,Tesc,Ppef2,Lrp6,Ptpn5,Ilk,Dusp4,Dus2,Pin1,Prkar2a,Smad6,Parp14,Socs1,Socs5,Prkar2b,Pmepa1,Trib3,Smpd1,Gadd45a,Tlr4,Inpp5f,Inpp5j,Dusp26,Dusp8,Tesk1,Mapk8ip1,Pip5kl1,Lrrk2,Cdc42se1,Hexim2,Foxo1,Prkar1a,Phlpp1,Hexim1,Dgkq,Ptprq,Sorl1,Socs3,Camk2n1,Ppm1e,Nog,Prkca,Ezr,Ptprr,Taf7,Epm2a,Cadm4,C1ql4,Nf1,Dtnbp1,Ptpro,Mapk7,Nck2,Dok1,Sh3bp5,Casp3,Cd109,Zfyve28,Pkib,Deptor,Actb,Smcr8,Jun,Nlrp12,Dbndd2,Pkig,Nf2,Ptprj,Ankrd26,Dmd,Thy1,Met,Ppargc1a,Gpd1l,Mvp,Slit2,Gstp1,Myadm,Dbndd1,Dynlt1b</t>
  </si>
  <si>
    <t>Negative regulation of protein phosphorylation</t>
  </si>
  <si>
    <t>GO:1901615</t>
  </si>
  <si>
    <t>10090.ENSMUSP00000000219,10090.ENSMUSP00000003850,10090.ENSMUSP00000004327,10090.ENSMUSP00000005003,10090.ENSMUSP00000006235,10090.ENSMUSP00000006286,10090.ENSMUSP00000006692,10090.ENSMUSP00000008579,10090.ENSMUSP00000015278,10090.ENSMUSP00000018361,10090.ENSMUSP00000018803,10090.ENSMUSP00000020298,10090.ENSMUSP00000020804,10090.ENSMUSP00000020864,10090.ENSMUSP00000021424,10090.ENSMUSP00000021684,10090.ENSMUSP00000021772,10090.ENSMUSP00000021920,10090.ENSMUSP00000021933,10090.ENSMUSP00000022176,10090.ENSMUSP00000022218,10090.ENSMUSP00000022977,10090.ENSMUSP00000023116,10090.ENSMUSP00000024823,10090.ENSMUSP00000024829,10090.ENSMUSP00000024894,10090.ENSMUSP00000024954,10090.ENSMUSP00000025050,10090.ENSMUSP00000025279,10090.ENSMUSP00000025403,10090.ENSMUSP00000025656,10090.ENSMUSP00000025713,10090.ENSMUSP00000025912,10090.ENSMUSP00000025946,10090.ENSMUSP00000026013,10090.ENSMUSP00000026196,10090.ENSMUSP00000027053,10090.ENSMUSP00000027554,10090.ENSMUSP00000027726,10090.ENSMUSP00000027989,10090.ENSMUSP00000028610,10090.ENSMUSP00000028704,10090.ENSMUSP00000028838,10090.ENSMUSP00000029632,10090.ENSMUSP00000030010,10090.ENSMUSP00000030189,10090.ENSMUSP00000031262,10090.ENSMUSP00000031411,10090.ENSMUSP00000031866,10090.ENSMUSP00000032373,10090.ENSMUSP00000032865,10090.ENSMUSP00000033001,10090.ENSMUSP00000033198,10090.ENSMUSP00000033509,10090.ENSMUSP00000033715,10090.ENSMUSP00000033873,10090.ENSMUSP00000033979,10090.ENSMUSP00000034000,10090.ENSMUSP00000034015,10090.ENSMUSP00000034058,10090.ENSMUSP00000034552,10090.ENSMUSP00000034570,10090.ENSMUSP00000034713,10090.ENSMUSP00000035214,10090.ENSMUSP00000036656,10090.ENSMUSP00000037487,10090.ENSMUSP00000037629,10090.ENSMUSP00000037694,10090.ENSMUSP00000037854,10090.ENSMUSP00000038063,10090.ENSMUSP00000038490,10090.ENSMUSP00000038540,10090.ENSMUSP00000040244,10090.ENSMUSP00000042028,10090.ENSMUSP00000042187,10090.ENSMUSP00000043074,10090.ENSMUSP00000044556,10090.ENSMUSP00000046371,10090.ENSMUSP00000046625,10090.ENSMUSP00000046636,10090.ENSMUSP00000047551,10090.ENSMUSP00000047954,10090.ENSMUSP00000052185,10090.ENSMUSP00000053270,10090.ENSMUSP00000055757,10090.ENSMUSP00000056276,10090.ENSMUSP00000058840,10090.ENSMUSP00000059471,10090.ENSMUSP00000061877,10090.ENSMUSP00000068174,10090.ENSMUSP00000068568,10090.ENSMUSP00000070445,10090.ENSMUSP00000071933,10090.ENSMUSP00000078945,10090.ENSMUSP00000079991,10090.ENSMUSP00000087405,10090.ENSMUSP00000087633,10090.ENSMUSP00000092375,10090.ENSMUSP00000093460,10090.ENSMUSP00000093830,10090.ENSMUSP00000095316,10090.ENSMUSP00000095929,10090.ENSMUSP00000095953,10090.ENSMUSP00000099366,10090.ENSMUSP00000100045,10090.ENSMUSP00000101981,10090.ENSMUSP00000106180,10090.ENSMUSP00000108371,10090.ENSMUSP00000109608,10090.ENSMUSP00000113051,10090.ENSMUSP00000119564,10090.ENSMUSP00000119647,10090.ENSMUSP00000124066,10090.ENSMUSP00000124569,10090.ENSMUSP00000127300,10090.ENSMUSP00000127329,10090.ENSMUSP00000130496,10090.ENSMUSP00000130858,10090.ENSMUSP00000139672</t>
  </si>
  <si>
    <t>Th,Itpkc,G6pdx,Lbr,Ctsb,Inpp5k,Mvd,Rdh13,Aldh1a3,Pmp22,Pnpo,Pcbd1,Gdpd1,Pctp,Sptlc2,Cyp46a1,Mrs2,Sptlc1,Ctsl,Hmgcr,Dhfr,Sqle,Aco2,Glo1,Abcg1,Cyp1b1,Epas1,Nudt3,Npc1,Impa2,Aldh1a7,Tm7sf2,Plcb3,Cyp26a1,Maoa,Got1,Rdh10,Cln8,Cyb5r1,Hsd17b7,Cat,Hao1,Hdc,Lrat,Abca1,Gba2,Coq2,Aldh2,Mtpn,Ldhb,Fah,Dgat2,Crym,Ebp,Nsdhl,Erlin2,Star,Asah1,Msmo1,Cbr4,Fdx1,Pts,Ldlr,Ip6k1,Sgpp2,Cyp7b1,Slc16a2,Fgf2,Plcl1,Dhcr24,Ptchd2,Pdxk,Akr1b8,Apobr,Smpd1,Sncb,Dak,Gde1,Inpp5j,Gc,Ephx1,Cyp24a1,Gpr37,Lipa,Pcsk9,Aldh3b1,Atp7a,Mbtps2,Insig1,Impa1,Retsat,Adrbk2,Chka,Htt,Plcg2,Gch1,Adh7,Inpp5b,Moxd1,Asah2,Idh1,Mc1r,Scap,Plcd3,Akr1b3,Sult1a1,Sord,Bcl2,Slc5a3,Hagh,Gyk,Haghl,Rdh11,Slc37a2,Btbd9,Vldlr,Gcnt4,Tpi1,Trpc1</t>
  </si>
  <si>
    <t>Organic hydroxy compound metabolic process</t>
  </si>
  <si>
    <t>GO:0032279</t>
  </si>
  <si>
    <t>10090.ENSMUSP00000000122,10090.ENSMUSP00000000199,10090.ENSMUSP00000000543,10090.ENSMUSP00000000641,10090.ENSMUSP00000000939,10090.ENSMUSP00000001319,10090.ENSMUSP00000001620,10090.ENSMUSP00000003268,10090.ENSMUSP00000003971,10090.ENSMUSP00000005077,10090.ENSMUSP00000005509,10090.ENSMUSP00000006037,10090.ENSMUSP00000007130,10090.ENSMUSP00000008812,10090.ENSMUSP00000019290,10090.ENSMUSP00000020543,10090.ENSMUSP00000020608,10090.ENSMUSP00000020706,10090.ENSMUSP00000020939,10090.ENSMUSP00000021066,10090.ENSMUSP00000021921,10090.ENSMUSP00000021950,10090.ENSMUSP00000022638,10090.ENSMUSP00000023007,10090.ENSMUSP00000023334,10090.ENSMUSP00000023441,10090.ENSMUSP00000023467,10090.ENSMUSP00000023776,10090.ENSMUSP00000025166,10090.ENSMUSP00000026548,10090.ENSMUSP00000028583,10090.ENSMUSP00000029046,10090.ENSMUSP00000029175,10090.ENSMUSP00000029331,10090.ENSMUSP00000029773,10090.ENSMUSP00000030676,10090.ENSMUSP00000030691,10090.ENSMUSP00000030922,10090.ENSMUSP00000032069,10090.ENSMUSP00000032409,10090.ENSMUSP00000032998,10090.ENSMUSP00000034469,10090.ENSMUSP00000034946,10090.ENSMUSP00000035027,10090.ENSMUSP00000035092,10090.ENSMUSP00000035208,10090.ENSMUSP00000036003,10090.ENSMUSP00000036962,10090.ENSMUSP00000037109,10090.ENSMUSP00000037958,10090.ENSMUSP00000039657,10090.ENSMUSP00000040596,10090.ENSMUSP00000041727,10090.ENSMUSP00000044009,10090.ENSMUSP00000046595,10090.ENSMUSP00000047888,10090.ENSMUSP00000050034,10090.ENSMUSP00000050077,10090.ENSMUSP00000052306,10090.ENSMUSP00000053123,10090.ENSMUSP00000053399,10090.ENSMUSP00000054702,10090.ENSMUSP00000056027,10090.ENSMUSP00000056464,10090.ENSMUSP00000057340,10090.ENSMUSP00000059404,10090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00000080854,10090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00000099364,10090.ENSMUSP00000099368,10090.ENSMUSP00000099425,10090.ENSMUSP00000099881,10090.ENSMUSP00000099907,10090.ENSMUSP00000100964,10090.ENSMUSP00000101079,10090.ENSMUSP00000101718,10090.ENSMUSP00000103571,10090.ENSMUSP00000103923,10090.ENSMUSP00000104932,10090.ENSMUSP00000105438,10090.ENSMUSP00000107777,10090.ENSMUSP00000108300,10090.ENSMUSP00000109633,10090.ENSMUSP00000109979,10090.ENSMUSP00000110515,10090.ENSMUSP00000110611,10090.ENSMUSP00000111002,10090.ENSMUSP00000111103,10090.ENSMUSP00000112988,10090.ENSMUSP00000117017,10090.ENSMUSP00000118723,10090.ENSMUSP00000120152,10090.ENSMUSP00000120830,10090.ENSMUSP00000123234,10090.ENSMUSP00000124376,10090.ENSMUSP00000124520,10090.ENSMUSP00000125058,10090.ENSMUSP00000126020,10090.ENSMUSP00000129222,10090.ENSMUSP00000130874,10090.ENSMUSP00000131489,10090.ENSMUSP00000132788,10090.ENSMUSP00000133957,10090.ENSMUSP00000138539,10090.ENSMUSP00000139117,10090.ENSMUSP00000140027,10090.ENSMUSP00000140030,10090.ENSMUSP00000140131</t>
  </si>
  <si>
    <t>Ngfr,Ncs1,Grasp,Sema4f,Hip1r,Efnb2,Fxr1,Sh3gl1,Lin7b,Hspb1,Stx1a,Ncoa2,Ctnnb1,Rps18,Cacng2,Cpeb4,Ppp2ca,Adcy1,Nrcam,Cacng4,Ptch1,Dbn1,Nefm,Adcy8,Pvrl3,P2rx6,Pak2,Slc4a8,Cdh2,Gpr123,Lin7c,Fabp5,Src,P2ry1,Cnn3,Grik3,Pclo,Prkcz,Add2,Camk1,Rps3,Egln1,Snx1,Clstn2,Myd88,Bsn,Tanc1,Clstn1,Lzts3,Kcna4,Atp1a1,Palm,Zdhhc2,Grid1,Eef2k,Cacng5,Dclk1,Oprd1,D3Bwg0562e,Lrrc4b,Flrt3,Prr12,Sigmar1,Rnf112,Neto1,Pura,Adra2c,Camk2n1,Adam10,Slc16a7,Rgs7bp,Map1b,Shisa6,Nf1,Camk2g,Dtnbp1,Gria2,Gria3,Ptpro,Htt,Syngap1,Kcnd2,Scn8a,Rpl5,Insyn1,Nck2,Cdkl5,Bmpr2,Erc2,Dlg5,Slitrk3,Cacng7,Nefh,Map1a,Grid2,Srgap2,Dst,Snap91,Fyn,Tanc2,Actb,Nsf,Cttn,Epb4.1l1,Gap43,Rtn4,Pip5k1c,Lrrtm3,Bnip3,Shank1,Lrfn1,Shank3,Camk2b,Frmpd4,Epb4.1l3,Dmd,Add1,Grik4,Kalrn,Syn1,Met,Abhd17c,Igsf9b,Cpeb3,Stat3,Strn,Grip1,Ctnna2,Prrt2,Kcnab2,Tiam1,Fam196a,Chrm2,Rpl14,Baalc,Grm7,Anks1b,Lzts1,Tmem108,Iqsec1,Chrm3</t>
  </si>
  <si>
    <t>KW-0130</t>
  </si>
  <si>
    <t>10090.ENSMUSP00000000312,10090.ENSMUSP00000000314,10090.ENSMUSP00000001592,10090.ENSMUSP00000002011,10090.ENSMUSP00000002412,10090.ENSMUSP00000003061,10090.ENSMUSP00000003659,10090.ENSMUSP00000004728,10090.ENSMUSP00000005255,10090.ENSMUSP00000007130,10090.ENSMUSP00000015460,10090.ENSMUSP00000015791,10090.ENSMUSP00000016315,10090.ENSMUSP00000016771,10090.ENSMUSP00000019962,10090.ENSMUSP00000020220,10090.ENSMUSP00000020939,10090.ENSMUSP00000021028,10090.ENSMUSP00000022337,10090.ENSMUSP00000022369,10090.ENSMUSP00000022682,10090.ENSMUSP00000023072,10090.ENSMUSP00000023128,10090.ENSMUSP00000023312,10090.ENSMUSP00000023334,10090.ENSMUSP00000023370,10090.ENSMUSP00000023572,10090.ENSMUSP00000023882,10090.ENSMUSP00000024849,10090.ENSMUSP00000025166,10090.ENSMUSP00000026698,10090.ENSMUSP00000027888,10090.ENSMUSP00000028763,10090.ENSMUSP00000028794,10090.ENSMUSP00000029175,10090.ENSMUSP00000029676,10090.ENSMUSP00000031051,10090.ENSMUSP00000031246,10090.ENSMUSP00000032201,10090.ENSMUSP00000032265,10090.ENSMUSP00000034443,10090.ENSMUSP00000034510,10090.ENSMUSP00000035027,10090.ENSMUSP00000035129,10090.ENSMUSP00000035732,10090.ENSMUSP00000036029,10090.ENSMUSP00000036304,10090.ENSMUSP00000036962,10090.ENSMUSP00000037113,10090.ENSMUSP00000037719,10090.ENSMUSP00000038613,10090.ENSMUSP00000038972,10090.ENSMUSP00000039245,10090.ENSMUSP00000041157,10090.ENSMUSP00000042701,10090.ENSMUSP00000043703,10090.ENSMUSP00000043957,10090.ENSMUSP00000044072,10090.ENSMUSP00000044227,10090.ENSMUSP00000044554,10090.ENSMUSP00000045603,10090.ENSMUSP00000049007,10090.ENSMUSP00000051041,10090.ENSMUSP00000051895,10090.ENSMUSP00000052014,10090.ENSMUSP00000052078,10090.ENSMUSP00000053399,10090.ENSMUSP00000055199,10090.ENSMUSP00000055823,10090.ENSMUSP00000056040,10090.ENSMUSP00000059270,10090.ENSMUSP00000060949,10090.ENSMUSP00000061836,10090.ENSMUSP00000062171,10090.ENSMUSP00000062392,10090.ENSMUSP00000063656,10090.ENSMUSP00000063933,10090.ENSMUSP00000064934,10090.ENSMUSP00000066880,10090.ENSMUSP00000070270,10090.ENSMUSP00000071325,10090.ENSMUSP00000071662,10090.ENSMUSP00000072136,10090.ENSMUSP00000074578,10090.ENSMUSP00000074898,10090.ENSMUSP00000075416,10090.ENSMUSP00000077913,10090.ENSMUSP00000078384,10090.ENSMUSP00000080808,10090.ENSMUSP00000082137,10090.ENSMUSP00000082928,10090.ENSMUSP00000083707,10090.ENSMUSP00000083944,10090.ENSMUSP00000087457,10090.ENSMUSP00000089703,10090.ENSMUSP00000093382,10090.ENSMUSP00000093961,10090.ENSMUSP00000094874,10090.ENSMUSP00000095392,10090.ENSMUSP00000099398,10090.ENSMUSP00000099935,10090.ENSMUSP00000100964,10090.ENSMUSP00000101271,10090.ENSMUSP00000101759,10090.ENSMUSP00000102267,10090.ENSMUSP00000106851,10090.ENSMUSP00000108886,10090.ENSMUSP00000109010,10090.ENSMUSP00000109084,10090.ENSMUSP00000116886,10090.ENSMUSP00000117017,10090.ENSMUSP00000124376,10090.ENSMUSP00000130668,10090.ENSMUSP00000132918,10090.ENSMUSP00000140141,10090.ENSMUSP00000140219</t>
  </si>
  <si>
    <t>Cdh1,Cdh4,Jup,Esam,Ncan,Bcam,Comp,Cd33,Wisp1,Ctnnb1,Slamf1,Lama5,Lamb3,Myh9,Cd164,Nuak1,Nrcam,Itgb3,Cdhr1,Vcl,Sorbs3,Parvb,Itga5,Alcam,Pvrl3,Boc,Cxadr,Sympk,Emilin2,Cdh2,Podxl,Abl2,Tyro3,Siglec1,Src,Adam15,Cgref1,Ibsp,Ret,Olr1,Cdh15,Pvrl1,Clstn2,Ephb1,Cntnap5a,Clca5,Lpp,Clstn1,Cdh6,Tgfbi,Jcad,Sdk2,Pcdh18,Spon1,Spon2,Ptk7,Lama1,Hpse,Itga9,Fermt2,Ptprm,Ctnna1,Pcdhb7,Gp5,Tenm2,Cdh20,Flrt3,Pcdh1,Pstpip1,Dscam,Gp1bb,Pcdhga3,Fat4,Flrt2,Prkca,Neo1,Chl1,Cd177,Cadm4,Col8a2,Pcdh17,Col12a1,Flot2,Ntm,Pvrl2,Cntnap5c,Lsamp,Ttyh1,Fat3,Amigo3,Sdk1,Cntn2,Cntnap5b,Itgb1,Lama3,Bves,Rom1,Prkce,Dst,Cntnap1,L1cam,Pip5k1c,Ajap1,Ssx2ip,Amigo1,Cadm3,Cntn4,Flrt1,Col4a3,Pcdh19,Igsf9b,Ctnna2,Ncam1,Omg,Tenm3,Kirrel3</t>
  </si>
  <si>
    <t>Cell adhesion</t>
  </si>
  <si>
    <t>GO:0045785</t>
  </si>
  <si>
    <t>10090.ENSMUSP00000000193,10090.ENSMUSP00000000312,10090.ENSMUSP00000001319,10090.ENSMUSP00000001569,10090.ENSMUSP00000001592,10090.ENSMUSP00000002284,10090.ENSMUSP00000002487,10090.ENSMUSP00000002708,10090.ENSMUSP00000006467,10090.ENSMUSP00000007959,10090.ENSMUSP00000011400,10090.ENSMUSP00000014743,10090.ENSMUSP00000015460,10090.ENSMUSP00000017153,10090.ENSMUSP00000017920,10090.ENSMUSP00000018156,10090.ENSMUSP00000018353,10090.ENSMUSP00000018798,10090.ENSMUSP00000020301,10090.ENSMUSP00000020420,10090.ENSMUSP00000021028,10090.ENSMUSP00000021950,10090.ENSMUSP00000023128,10090.ENSMUSP00000023151,10090.ENSMUSP00000023673,10090.ENSMUSP00000025561,10090.ENSMUSP00000025867,10090.ENSMUSP00000026122,10090.ENSMUSP00000026698,10090.ENSMUSP00000026917,10090.ENSMUSP00000026999,10090.ENSMUSP00000028059,10090.ENSMUSP00000028619,10090.ENSMUSP00000029175,10090.ENSMUSP00000029842,10090.ENSMUSP00000030142,10090.ENSMUSP00000030317,10090.ENSMUSP00000030922,10090.ENSMUSP00000031246,10090.ENSMUSP00000032201,10090.ENSMUSP00000032949,10090.ENSMUSP00000032998,10090.ENSMUSP00000033004,10090.ENSMUSP00000033182,10090.ENSMUSP00000033664,10090.ENSMUSP00000036270,10090.ENSMUSP00000036674,10090.ENSMUSP00000036949,10090.ENSMUSP00000037180,10090.ENSMUSP00000038121,10090.ENSMUSP00000038591,10090.ENSMUSP00000039361,10090.ENSMUSP00000039580,10090.ENSMUSP00000041008,10090.ENSMUSP00000041955,10090.ENSMUSP00000042150,10090.ENSMUSP00000043926,10090.ENSMUSP00000046105,10090.ENSMUSP00000046794,10090.ENSMUSP00000047665,10090.ENSMUSP00000050353,10090.ENSMUSP00000053027,10090.ENSMUSP00000053897,10090.ENSMUSP00000054634,10090.ENSMUSP00000055599,10090.ENSMUSP00000057635,10090.ENSMUSP00000057983,10090.ENSMUSP00000062212,10090.ENSMUSP00000062392,10090.ENSMUSP00000064394,10090.ENSMUSP00000072136,10090.ENSMUSP00000077584,10090.ENSMUSP00000077733,10090.ENSMUSP00000079380,10090.ENSMUSP00000082168,10090.ENSMUSP00000082941,10090.ENSMUSP00000083611,10090.ENSMUSP00000086795,10090.ENSMUSP00000087457,10090.ENSMUSP00000090089,10090.ENSMUSP00000092951,10090.ENSMUSP00000094874,10090.ENSMUSP00000095171,10090.ENSMUSP00000096847,10090.ENSMUSP00000099073,10090.ENSMUSP00000099593,10090.ENSMUSP00000099652,10090.ENSMUSP00000099842,10090.ENSMUSP00000099935,10090.ENSMUSP00000101461,10090.ENSMUSP00000101684,10090.ENSMUSP00000103903,10090.ENSMUSP00000105303,10090.ENSMUSP00000105663,10090.ENSMUSP00000105976,10090.ENSMUSP00000106087,10090.ENSMUSP00000107069,10090.ENSMUSP00000107121,10090.ENSMUSP00000109633,10090.ENSMUSP00000110489,10090.ENSMUSP00000112259,10090.ENSMUSP00000124462,10090.ENSMUSP00000126961,10090.ENSMUSP00000131318,10090.ENSMUSP00000138293,10090.ENSMUSP00000138836</t>
  </si>
  <si>
    <t>Ccl2,Cdh1,Efnb2,Flot1,Jup,Plaur,Braf,Shh,Arpc2,Rhoa,Adam19,Csf1,Slamf1,Sdc4,Crk,Rac3,Stk4,Ikzf1,Vsir,Ap3d1,Itgb3,Dbn1,Itga5,Bcl6,Runx1,Anxa1,Rela,P4hb,Podxl,Nrp1,Smad7,Rsu1,Hsd17b12,Src,Bcl10,Epb4.1l4b,Pdpn,Prkcz,Ibsp,Ret,Coro1a,Rps3,Il4ra,Ilk,Il2rg,Vav3,Dock5,S100a10,Prex1,Socs1,Socs5,Dennd6a,Ptpn23,H2-Ab1,Zbtb1,Rras,Pnp,H2-Aa,Dusp26,Adk,Runx3,Fut4,Erbb2,Cdc42,Egflam,Gpam,Cd24a,Has2,Prkca,Jak2,Flot2,Rag1,Dhps,Rac1,Mex3b,Card11,Nck2,Lgals1,Itgb1,Ank3,Pawr,Prkce,Cd74,Ccl28,Ptn,Rasgrp1,Tjp1,Jak1,L1cam,Rap1gap,Adam8,Lgals9,Vwc2,Ptk2,Smoc1,Myo10,Ccr5,Ptprj,Dmd,Thy1,Cfl1,Kif26b,Map4k4,Myadm,Sox12,Il6st</t>
  </si>
  <si>
    <t>Positive regulation of cell adhesion</t>
  </si>
  <si>
    <t>GO:0072657</t>
  </si>
  <si>
    <t>10090.ENSMUSP00000000312,10090.ENSMUSP00000001569,10090.ENSMUSP00000001592,10090.ENSMUSP00000002487,10090.ENSMUSP00000003442,10090.ENSMUSP00000003971,10090.ENSMUSP00000005509,10090.ENSMUSP00000006286,10090.ENSMUSP00000009693,10090.ENSMUSP00000015146,10090.ENSMUSP00000015791,10090.ENSMUSP00000019135,10090.ENSMUSP00000019290,10090.ENSMUSP00000020375,10090.ENSMUSP00000020420,10090.ENSMUSP00000020904,10090.ENSMUSP00000021001,10090.ENSMUSP00000021066,10090.ENSMUSP00000021077,10090.ENSMUSP00000021133,10090.ENSMUSP00000021375,10090.ENSMUSP00000021684,10090.ENSMUSP00000021921,10090.ENSMUSP00000023057,10090.ENSMUSP00000023334,10090.ENSMUSP00000024860,10090.ENSMUSP00000025166,10090.ENSMUSP00000025279,10090.ENSMUSP00000025684,10090.ENSMUSP00000025786,10090.ENSMUSP00000026243,10090.ENSMUSP00000026670,10090.ENSMUSP00000026900,10090.ENSMUSP00000028509,10090.ENSMUSP00000028583,10090.ENSMUSP00000028727,10090.ENSMUSP00000028755,10090.ENSMUSP00000029256,10090.ENSMUSP00000029331,10090.ENSMUSP00000029414,10090.ENSMUSP00000029654,10090.ENSMUSP00000030110,10090.ENSMUSP00000030849,10090.ENSMUSP00000030922,10090.ENSMUSP00000031009,10090.ENSMUSP00000031304,10090.ENSMUSP00000032168,10090.ENSMUSP00000032322,10090.ENSMUSP00000032491,10090.ENSMUSP00000032888,10090.ENSMUSP00000033160,10090.ENSMUSP00000033473,10090.ENSMUSP00000033828,10090.ENSMUSP00000034206,10090.ENSMUSP00000034541,10090.ENSMUSP00000034756,10090.ENSMUSP00000034983,10090.ENSMUSP00000036065,10090.ENSMUSP00000036471,10090.ENSMUSP00000036705,10090.ENSMUSP00000036949,10090.ENSMUSP00000036962,10090.ENSMUSP00000037210,10090.ENSMUSP00000038502,10090.ENSMUSP00000040596,10090.ENSMUSP00000041307,10090.ENSMUSP00000041727,10090.ENSMUSP00000042053,10090.ENSMUSP00000042070,10090.ENSMUSP00000044276,10090.ENSMUSP00000044554,10090.ENSMUSP00000044734,10090.ENSMUSP00000047029,10090.ENSMUSP00000047980,10090.ENSMUSP00000048555,10090.ENSMUSP00000049490,10090.ENSMUSP00000050014,10090.ENSMUSP00000055321,10090.ENSMUSP00000057375,10090.ENSMUSP00000057981,10090.ENSMUSP00000057983,10090.ENSMUSP00000061634,10090.ENSMUSP00000063734,10090.ENSMUSP00000063977,10090.ENSMUSP00000068195,10090.ENSMUSP00000071025,10090.ENSMUSP00000072136,10090.ENSMUSP00000075559,10090.ENSMUSP00000079380,10090.ENSMUSP00000080038,10090.ENSMUSP00000080533,10090.ENSMUSP00000081880,10090.ENSMUSP00000085921,10090.ENSMUSP00000087947,10090.ENSMUSP00000088174,10090.ENSMUSP00000090089,10090.ENSMUSP00000090567,10090.ENSMUSP00000093177,10090.ENSMUSP00000099073,10090.ENSMUSP00000099364,10090.ENSMUSP00000100046,10090.ENSMUSP00000103434,10090.ENSMUSP00000104436,10090.ENSMUSP00000104932,10090.ENSMUSP00000104976,10090.ENSMUSP00000105709,10090.ENSMUSP00000105719,10090.ENSMUSP00000106809,10090.ENSMUSP00000107658,10090.ENSMUSP00000108225,10090.ENSMUSP00000108300,10090.ENSMUSP00000109716,10090.ENSMUSP00000110489,10090.ENSMUSP00000110611,10090.ENSMUSP00000111963,10090.ENSMUSP00000112935,10090.ENSMUSP00000113778,10090.ENSMUSP00000120461,10090.ENSMUSP00000123234,10090.ENSMUSP00000123728,10090.ENSMUSP00000124470,10090.ENSMUSP00000125081,10090.ENSMUSP00000125434,10090.ENSMUSP00000126020,10090.ENSMUSP00000126656,10090.ENSMUSP00000128650,10090.ENSMUSP00000129800,10090.ENSMUSP00000131318,10090.ENSMUSP00000134758</t>
  </si>
  <si>
    <t>Cdh1,Flot1,Jup,Braf,Cacnb3,Lin7b,Stx1a,Inpp5k,Srp14,Efr3a,Lama5,Gga3,Cacng2,Rab3ip,Ap3d1,Rock2,Rab10,Cacng4,Slc9a3r1,Srp68,Sec23a,Cyp46a1,Ptch1,Nptxr,Pvrl3,Ehd3,Cdh2,Npc1,Ehd1,Pacs1,Mgea5,Nptx1,Hgs,Gorasp2,Lin7c,Snap25,Ehd4,Sec62,P2ry1,Ssr3,Glrb,Zdhhc21,Fam126a,Prkcz,Nsg1,Tesc,Sec61a1,Lrp6,Tnfrsf1a,Arl6ip1,Gga2,Fgf13,Gas6,Bbs2,Srpr,Anxa2,Atp1b3,Reep2,Zdhhc1,Gak,S100a10,Clstn1,Git1,Cplx1,Palm,Sgtb,Zdhhc2,Micall1,Rab3gap1,Sh3pxd2b,Fermt2,Zdhhc9,Tspan15,Vps37b,Cpe,Nacad,Rilpl1,Bbs1,Golph3,Kcnb1,Cd24a,Tusc5,Ezr,Tmem150a,Rab31,Shisa6,Flot2,Vps37d,Rac1,Syngap1,Tmeff2,Golga4,Pex26,Fyb,Rap1a,Ank3,Cacng7,Zdhhc22,Ptn,Nsf,Sec61a2,Frmpd1,Arfrp1,Shank3,Sys1,Calm1,Rab3a,Efr3b,Colq,Dpp10,Epb4.1l3,Sec16a,Thy1,Kalrn,Map7,Golga7,Rapgef2,Ubl4,Grip1,Fam126b,Lhfpl4,Tnik,Exoc5,Tiam1,Kcnb2,Zdhhc23,Sh3glb1,Myadm,Kcnip4</t>
  </si>
  <si>
    <t>Protein localization to membrane</t>
  </si>
  <si>
    <t>GO:0015267</t>
  </si>
  <si>
    <t>10090.ENSMUSP00000000199,10090.ENSMUSP00000000201,10090.ENSMUSP00000003442,10090.ENSMUSP00000007257,10090.ENSMUSP00000008734,10090.ENSMUSP00000009875,10090.ENSMUSP00000011152,10090.ENSMUSP00000015484,10090.ENSMUSP00000018651,10090.ENSMUSP00000019290,10090.ENSMUSP00000020362,10090.ENSMUSP00000021066,10090.ENSMUSP00000021750,10090.ENSMUSP00000022567,10090.ENSMUSP00000023441,10090.ENSMUSP00000023758,10090.ENSMUSP00000025908,10090.ENSMUSP00000027800,10090.ENSMUSP00000027940,10090.ENSMUSP00000028465,10090.ENSMUSP00000028515,10090.ENSMUSP00000028727,10090.ENSMUSP00000029271,10090.ENSMUSP00000029654,10090.ENSMUSP00000029686,10090.ENSMUSP00000029919,10090.ENSMUSP00000030676,10090.ENSMUSP00000031119,10090.ENSMUSP00000031122,10090.ENSMUSP00000032168,10090.ENSMUSP00000033882,10090.ENSMUSP00000033915,10090.ENSMUSP00000034756,10090.ENSMUSP00000034889,10090.ENSMUSP00000036029,10090.ENSMUSP00000036991,10090.ENSMUSP00000037447,10090.ENSMUSP00000037821,10090.ENSMUSP00000037958,10090.ENSMUSP00000038729,10090.ENSMUSP00000038901,10090.ENSMUSP00000039058,10090.ENSMUSP00000040019,10090.ENSMUSP00000040859,10090.ENSMUSP00000041453,10090.ENSMUSP00000041702,10090.ENSMUSP00000042188,10090.ENSMUSP00000043594,10090.ENSMUSP00000044009,10090.ENSMUSP00000045214,10090.ENSMUSP00000046103,10090.ENSMUSP00000046864,10090.ENSMUSP00000046927,10090.ENSMUSP00000047270,10090.ENSMUSP00000047705,10090.ENSMUSP00000049063,10090.ENSMUSP00000052297,10090.ENSMUSP00000053692,10090.ENSMUSP00000055225,10090.ENSMUSP00000055637,10090.ENSMUSP00000056530,10090.ENSMUSP00000056552,10090.ENSMUSP00000057965,10090.ENSMUSP00000057981,10090.ENSMUSP00000060110,10090.ENSMUSP00000062507,10090.ENSMUSP00000063329,10090.ENSMUSP00000063380,10090.ENSMUSP00000063812,10090.ENSMUSP00000064462,10090.ENSMUSP00000065384,10090.ENSMUSP00000065713,10090.ENSMUSP00000067632,10090.ENSMUSP00000071770,10090.ENSMUSP00000071829,10090.ENSMUSP00000074563,10090.ENSMUSP00000074787,10090.ENSMUSP00000075687,10090.ENSMUSP00000076697,10090.ENSMUSP00000077438,10090.ENSMUSP00000078384,10090.ENSMUSP00000078416,10090.ENSMUSP00000080257,10090.ENSMUSP00000080842,10090.ENSMUSP00000081845,10090.ENSMUSP00000087742,10090.ENSMUSP00000090567,10090.ENSMUSP00000091365,10090.ENSMUSP00000093536,10090.ENSMUSP00000096148,10090.ENSMUSP00000097113,10090.ENSMUSP00000097219,10090.ENSMUSP00000097642,10090.ENSMUSP00000101040,10090.ENSMUSP00000103539,10090.ENSMUSP00000103861,10090.ENSMUSP00000104815,10090.ENSMUSP00000105223,10090.ENSMUSP00000105634,10090.ENSMUSP00000105708,10090.ENSMUSP00000108327,10090.ENSMUSP00000108371,10090.ENSMUSP00000109151,10090.ENSMUSP00000110515,10090.ENSMUSP00000119872,10090.ENSMUSP00000122915,10090.ENSMUSP00000124354,10090.ENSMUSP00000124938,10090.ENSMUSP00000125058,10090.ENSMUSP00000126405,10090.ENSMUSP00000126656,10090.ENSMUSP00000133065,10090.ENSMUSP00000133957,10090.ENSMUSP00000134758,10090.ENSMUSP00000136002,10090.ENSMUSP00000139389,10090.ENSMUSP00000139672,10090.ENSMUSP00000140438</t>
  </si>
  <si>
    <t>Ncs1,Nalcn,Cacnb3,Clic1,Htr3b,Kcnd1,Mcoln2,Cybb,Trpv2,Cacng2,Kcnmb1,Cacng4,Ryr2,Cacna2d3,P2rx6,Asic1,Kcnk4,Tmem63a,Tmem206,P2rx3,Chrna1,Snap25,Trpc3,Glrb,Hcn3,Clca3,Grik3,Gabrg1,Gabrb1,Sec61a1,Chrna6,Gpm6a,Anxa2,Hcn4,Clca5,Trpm8,Ttyh3,Ttyh2,Kcna4,Kcnk9,Kcns1,Kcnt1,Piezo2,Tmc1,Clic4,Kcna2,Tpcn1,Trpa1,Grid1,Ano10,Kcnk1,Kcnh5,Tmc7,Chrnb1,Kcnh2,Trpc5,Chrnb3,Unc80,Kcna1,Marcksl1,Phlpp1,Kcng4,Trpc6,Kcnb1,Kcnj9,Scn4b,Kcnj3,Kcnq3,Gabrg2,Fam26e,Kcnmb4,Kcnk18,Gabrg3,Ano6,Kcnj14,Kcnh7,Gria2,Gria3,Scn1a,Cacnb4,Ttyh1,Kcnk2,Kcnd2,Scn8a,Scn10a,Gjd2,Cacng7,Chrna5,Grid2,Scn1b,Hcn2,Ano3,Scn9a,Trpm2,Kcnc3,Pex5l,Kcng1,Slc1a4,Slc24a3,Kcnn1,Lrrc8b,Bcl2,Tmem63b,Grik4,Tmem63c,Kcnq2,Panx2,Kcnc1,Kcnab2,Panx1,Kcnb2,Kcnn4,Grm7,Kcnip4,Kcnj11,Htr1b,Trpc1,Ano7</t>
  </si>
  <si>
    <t>Channel activity</t>
  </si>
  <si>
    <t>GO:0051047</t>
  </si>
  <si>
    <t>10090.ENSMUSP00000000199,10090.ENSMUSP00000005509,10090.ENSMUSP00000009157,10090.ENSMUSP00000015197,10090.ENSMUSP00000017153,10090.ENSMUSP00000018122,10090.ENSMUSP00000018644,10090.ENSMUSP00000019231,10090.ENSMUSP00000020323,10090.ENSMUSP00000020329,10090.ENSMUSP00000020911,10090.ENSMUSP00000021195,10090.ENSMUSP00000021209,10090.ENSMUSP00000021773,10090.ENSMUSP00000022150,10090.ENSMUSP00000022185,10090.ENSMUSP00000023007,10090.ENSMUSP00000023502,10090.ENSMUSP00000023673,10090.ENSMUSP00000023776,10090.ENSMUSP00000024829,10090.ENSMUSP00000025110,10090.ENSMUSP00000025393,10090.ENSMUSP00000025718,10090.ENSMUSP00000025842,10090.ENSMUSP00000026243,10090.ENSMUSP00000026817,10090.ENSMUSP00000026900,10090.ENSMUSP00000027488,10090.ENSMUSP00000027559,10090.ENSMUSP00000028727,10090.ENSMUSP00000029175,10090.ENSMUSP00000029331,10090.ENSMUSP00000029382,10090.ENSMUSP00000029385,10090.ENSMUSP00000029623,10090.ENSMUSP00000029912,10090.ENSMUSP00000030536,10090.ENSMUSP00000031093,10090.ENSMUSP00000031445,10090.ENSMUSP00000033004,10090.ENSMUSP00000033189,10090.ENSMUSP00000033634,10090.ENSMUSP00000033882,10090.ENSMUSP00000034388,10090.ENSMUSP00000035257,10090.ENSMUSP00000035321,10090.ENSMUSP00000035898,10090.ENSMUSP00000038514,10090.ENSMUSP00000039175,10090.ENSMUSP00000039580,10090.ENSMUSP00000039648,10090.ENSMUSP00000042070,10090.ENSMUSP00000043594,10090.ENSMUSP00000044918,10090.ENSMUSP00000045770,10090.ENSMUSP00000046891,10090.ENSMUSP00000049355,10090.ENSMUSP00000056669,10090.ENSMUSP00000057375,10090.ENSMUSP00000057543,10090.ENSMUSP00000057981,10090.ENSMUSP00000058613,10090.ENSMUSP00000060349,10090.ENSMUSP00000061185,10090.ENSMUSP00000062392,10090.ENSMUSP00000062632,10090.ENSMUSP00000063734,10090.ENSMUSP00000063795,10090.ENSMUSP00000064394,10090.ENSMUSP00000064706,10090.ENSMUSP00000064934,10090.ENSMUSP00000065233,10090.ENSMUSP00000067057,10090.ENSMUSP00000072145,10090.ENSMUSP00000072170,10090.ENSMUSP00000077438,10090.ENSMUSP00000078070,10090.ENSMUSP00000079380,10090.ENSMUSP00000083375,10090.ENSMUSP00000085394,10090.ENSMUSP00000090121,10090.ENSMUSP00000091455,10090.ENSMUSP00000092230,10090.ENSMUSP00000094750,10090.ENSMUSP00000094874,10090.ENSMUSP00000098333,10090.ENSMUSP00000099521,10090.ENSMUSP00000099907,10090.ENSMUSP00000101040,10090.ENSMUSP00000103861,10090.ENSMUSP00000105719,10090.ENSMUSP00000106318,10090.ENSMUSP00000106534,10090.ENSMUSP00000107492,10090.ENSMUSP00000108144,10090.ENSMUSP00000109230,10090.ENSMUSP00000110221,10090.ENSMUSP00000112438,10090.ENSMUSP00000114094,10090.ENSMUSP00000114350,10090.ENSMUSP00000118221,10090.ENSMUSP00000124520,10090.ENSMUSP00000125322,10090.ENSMUSP00000126405,10090.ENSMUSP00000130696,10090.ENSMUSP00000133065,10090.ENSMUSP00000140116</t>
  </si>
  <si>
    <t>Ncs1,Stx1a,Dynll1,Gata2,Sdc4,Cadps2,Adora2b,Atp6ap1,Avpr1a,Egfr,Sdc1,Slc6a4,Doc2b,Gpld1,Cartpt,F2rl1,Adcy8,Snx4,Runx1,Slc4a8,Abcg1,Syt4,Smad4,Ankrd1,Gal,Mgea5,Nmb,Hgs,Capn10,Tnfrsf11a,Snap25,Src,P2ry1,Ppid,Serp1,Tlr2,Sdcbp,Pink1,Cckar,Aacs,Il4ra,Cckbr,Acsl4,Chrna6,Vps4a,Slc30a8,Ucn,Scamp5,Irs2,Nr0b2,Ptpn23,Atp13a2,Rab3gap1,Trpa1,Inhbb,Tlr4,Myrip,Gpi1,Cd14,Golph3,Gnai2,Kcnb1,Sorl1,Camk2n1,Crh,Prkca,Exph5,Ezr,Irs1,Jak2,Cadps,Cd177,C2cd2l,Adcyap1,Vsnl1,Dtnbp1,Cacnb4,Sox11,Rac1,Glul,Clec9a,AF251705,Crhr1,Vps4b,Sept5,Prkce,Ptpn11,Nppb,Rtn4,Trpm2,Pex5l,Rab3a,Oxct1,Arhgef7,Pdcd6ip,Pla2r1,Rab7,Glp1r,Syt2,Rab27b,Lgals3,Sri,Prrt2,Cdk5r2,Panx1,Myo18a,Kcnn4,Apbb1</t>
  </si>
  <si>
    <t>Positive regulation of secretion</t>
  </si>
  <si>
    <t>GO:0001558</t>
  </si>
  <si>
    <t>10090.ENSMUSP00000000314,10090.ENSMUSP00000000544,10090.ENSMUSP00000000641,10090.ENSMUSP00000001347,10090.ENSMUSP00000001672,10090.ENSMUSP00000001780,10090.ENSMUSP00000002152,10090.ENSMUSP00000004326,10090.ENSMUSP00000004327,10090.ENSMUSP00000004920,10090.ENSMUSP00000005255,10090.ENSMUSP00000005647,10090.ENSMUSP00000006893,10090.ENSMUSP00000007757,10090.ENSMUSP00000007959,10090.ENSMUSP00000008528,10090.ENSMUSP00000015137,10090.ENSMUSP00000017920,10090.ENSMUSP00000018651,10090.ENSMUSP00000019064,10090.ENSMUSP00000019791,10090.ENSMUSP00000020215,10090.ENSMUSP00000020273,10090.ENSMUSP00000020323,10090.ENSMUSP00000020329,10090.ENSMUSP00000020343,10090.ENSMUSP00000020640,10090.ENSMUSP00000020702,10090.ENSMUSP00000021091,10090.ENSMUSP00000021950,10090.ENSMUSP00000022458,10090.ENSMUSP00000023151,10090.ENSMUSP00000024047,10090.ENSMUSP00000024636,10090.ENSMUSP00000025110,10090.ENSMUSP00000025393,10090.ENSMUSP00000025993,10090.ENSMUSP00000026917,10090.ENSMUSP00000026999,10090.ENSMUSP00000027991,10090.ENSMUSP00000028389,10090.ENSMUSP00000029199,10090.ENSMUSP00000029676,10090.ENSMUSP00000029912,10090.ENSMUSP00000030412,10090.ENSMUSP00000030568,10090.ENSMUSP00000030669,10090.ENSMUSP00000030724,10090.ENSMUSP00000030771,10090.ENSMUSP00000030862,10090.ENSMUSP00000031051,10090.ENSMUSP00000031866,10090.ENSMUSP00000033182,10090.ENSMUSP00000033473,10090.ENSMUSP00000033634,10090.ENSMUSP00000034049,10090.ENSMUSP00000034115,10090.ENSMUSP00000034689,10090.ENSMUSP00000034920,10090.ENSMUSP00000035321,10090.ENSMUSP00000036962,10090.ENSMUSP00000037712,10090.ENSMUSP00000039604,10090.ENSMUSP00000040217,10090.ENSMUSP00000041378,10090.ENSMUSP00000042211,10090.ENSMUSP00000046111,10090.ENSMUSP00000046883,10090.ENSMUSP00000047388,10090.ENSMUSP00000049063,10090.ENSMUSP00000050374,10090.ENSMUSP00000051921,10090.ENSMUSP00000053897,10090.ENSMUSP00000054389,10090.ENSMUSP00000054634,10090.ENSMUSP00000056040,10090.ENSMUSP00000058455,10090.ENSMUSP00000062277,10090.ENSMUSP00000062924,10090.ENSMUSP00000063839,10090.ENSMUSP00000066050,10090.ENSMUSP00000066857,10090.ENSMUSP00000067581,10090.ENSMUSP00000068374,10090.ENSMUSP00000069024,10090.ENSMUSP00000070548,10090.ENSMUSP00000072616,10090.ENSMUSP00000073612,10090.ENSMUSP00000073847,10090.ENSMUSP00000078847,10090.ENSMUSP00000081880,10090.ENSMUSP00000082816,10090.ENSMUSP00000084342,10090.ENSMUSP00000084586,10090.ENSMUSP00000084701,10090.ENSMUSP00000085416,10090.ENSMUSP00000087257,10090.ENSMUSP00000090567,10090.ENSMUSP00000092009,10090.ENSMUSP00000096874,10090.ENSMUSP00000097776,10090.ENSMUSP00000099368,10090.ENSMUSP00000099521,10090.ENSMUSP00000099907,10090.ENSMUSP00000099935,10090.ENSMUSP00000101311,10090.ENSMUSP00000105536,10090.ENSMUSP00000105663,10090.ENSMUSP00000106905,10090.ENSMUSP00000107069,10090.ENSMUSP00000107121,10090.ENSMUSP00000107195,10090.ENSMUSP00000107856,10090.ENSMUSP00000108300,10090.ENSMUSP00000108371,10090.ENSMUSP00000110748,10090.ENSMUSP00000112259,10090.ENSMUSP00000112438,10090.ENSMUSP00000113672,10090.ENSMUSP00000114074,10090.ENSMUSP00000114467,10090.ENSMUSP00000119482,10090.ENSMUSP00000124293,10090.ENSMUSP00000127615,10090.ENSMUSP00000129800,10090.ENSMUSP00000130985,10090.ENSMUSP00000132918,10090.ENSMUSP00000140116,10090.ENSMUSP00000140610</t>
  </si>
  <si>
    <t>Cdh4,Acvr1b,Sema4f,Rnd2,Ifrd1,Akt1,Bbc3,Plxna3,G6pdx,Ulk2,Wisp1,Ndufs3,Kiaa0319,Tgfbr1,Rhoa,Sertad1,Limk1,Crk,Trpv2,Cxcl16,Sema6a,Socs2,Supv3l1,Avpr1a,Egfr,Rab21,Gnb2l1,Igfbp3,Pafah1b1,Dbn1,Bap1,Bcl6,Twf2,Fgfr1op,Syt4,Smad4,Slit1,Nrp1,Smad7,Rgs4,Frzb,Zmat3,Adam15,Sdcbp,Ppt1,Sema3c,Slc9a1,Sesn2,Dnajc2,Draxin,Cgref1,Mtpn,Ilk,Fgf13,Acsl4,Slc25a4,Pou4f2,Pin1,Map2k5,Ucn,Clstn1,Lpar3,Mul1,Zc3h12d,Shtn1,Sema7a,AF529169,Ttl,Map3k13,Trpc5,Sfn,Bst2,Erbb2,Nov,Cdc42,Dscam,St7l,Trim32,Rtn4r,Adam10,Epm2a,Slit3,Sh3bp4,Map1b,Sema5a,Cgrrf1,Foxk1,Sema3e,Cpne6,Reg1,Golga4,Pml,Cdkl5,Hspa1a,Bmpr2,Ncoa3,Hrasls,Cacng7,Tchp,Nanos1,Rnf157,Cttn,Nppb,Rtn4,L1cam,Slc25a33,Nf2,Ptk2,Prdm11,Ccr5,Ptprj,Caprin2,Adipor1,Epb4.1l3,Bcl2,Plxna4,Cfl1,Syt2,Cth,Sgk1,Osgin1,Kif26a,Rnf6,Slit2,Sh3glb1,Sema6b,Omg,Apbb1,Mndal</t>
  </si>
  <si>
    <t>Regulation of cell growth</t>
  </si>
  <si>
    <t>GO:0008610</t>
  </si>
  <si>
    <t>10090.ENSMUSP00000004327,10090.ENSMUSP00000004381,10090.ENSMUSP00000005003,10090.ENSMUSP00000006557,10090.ENSMUSP00000006692,10090.ENSMUSP00000008350,10090.ENSMUSP00000010049,10090.ENSMUSP00000010807,10090.ENSMUSP00000012348,10090.ENSMUSP00000015278,10090.ENSMUSP00000015858,10090.ENSMUSP00000020182,10090.ENSMUSP00000020997,10090.ENSMUSP00000021424,10090.ENSMUSP00000021793,10090.ENSMUSP00000021920,10090.ENSMUSP00000021990,10090.ENSMUSP00000022176,10090.ENSMUSP00000022207,10090.ENSMUSP00000022977,10090.ENSMUSP00000023762,10090.ENSMUSP00000024594,10090.ENSMUSP00000024957,10090.ENSMUSP00000025567,10090.ENSMUSP00000025713,10090.ENSMUSP00000025800,10090.ENSMUSP00000025925,10090.ENSMUSP00000025946,10090.ENSMUSP00000026414,10090.ENSMUSP00000026568,10090.ENSMUSP00000027053,10090.ENSMUSP00000027726,10090.ENSMUSP00000027780,10090.ENSMUSP00000027989,10090.ENSMUSP00000028554,10090.ENSMUSP00000028619,10090.ENSMUSP00000028944,10090.ENSMUSP00000029046,10090.ENSMUSP00000029201,10090.ENSMUSP00000030074,10090.ENSMUSP00000030585,10090.ENSMUSP00000030784,10090.ENSMUSP00000031262,10090.ENSMUSP00000031273,10090.ENSMUSP00000033001,10090.ENSMUSP00000033157,10090.ENSMUSP00000033509,10090.ENSMUSP00000033634,10090.ENSMUSP00000033715,10090.ENSMUSP00000033979,10090.ENSMUSP00000034000,10090.ENSMUSP00000034015,10090.ENSMUSP00000034058,10090.ENSMUSP00000034197,10090.ENSMUSP00000034377,10090.ENSMUSP00000034466,10090.ENSMUSP00000034537,10090.ENSMUSP00000034552,10090.ENSMUSP00000034796,10090.ENSMUSP00000034904,10090.ENSMUSP00000036227,10090.ENSMUSP00000036410,10090.ENSMUSP00000036936,10090.ENSMUSP00000037039,10090.ENSMUSP00000037107,10090.ENSMUSP00000037487,10090.ENSMUSP00000037694,10090.ENSMUSP00000038063,10090.ENSMUSP00000040885,10090.ENSMUSP00000040956,10090.ENSMUSP00000041967,10090.ENSMUSP00000042187,10090.ENSMUSP00000043088,10090.ENSMUSP00000043467,10090.ENSMUSP00000043826,10090.ENSMUSP00000044280,10090.ENSMUSP00000045441,10090.ENSMUSP00000046118,10090.ENSMUSP00000047547,10090.ENSMUSP00000048519,10090.ENSMUSP00000052872,10090.ENSMUSP00000056774,10090.ENSMUSP00000057509,10090.ENSMUSP00000057635,10090.ENSMUSP00000057859,10090.ENSMUSP00000058783,10090.ENSMUSP00000061185,10090.ENSMUSP00000061517,10090.ENSMUSP00000061877,10090.ENSMUSP00000068174,10090.ENSMUSP00000068598,10090.ENSMUSP00000068690,10090.ENSMUSP00000069238,10090.ENSMUSP00000069631,10090.ENSMUSP00000071351,10090.ENSMUSP00000071933,10090.ENSMUSP00000072808,10090.ENSMUSP00000074764,10090.ENSMUSP00000078392,10090.ENSMUSP00000079991,10090.ENSMUSP00000091318,10090.ENSMUSP00000093393,10090.ENSMUSP00000093830,10090.ENSMUSP00000095171,10090.ENSMUSP00000095346,10090.ENSMUSP00000097792,10090.ENSMUSP00000099882,10090.ENSMUSP00000100964,10090.ENSMUSP00000101028,10090.ENSMUSP00000103012,10090.ENSMUSP00000104844,10090.ENSMUSP00000105045,10090.ENSMUSP00000107221,10090.ENSMUSP00000107965,10090.ENSMUSP00000111479,10090.ENSMUSP00000111659,10090.ENSMUSP00000129565,10090.ENSMUSP00000129719,10090.ENSMUSP00000129800,10090.ENSMUSP00000131241,10090.ENSMUSP00000135516</t>
  </si>
  <si>
    <t>G6pdx,Lpcat3,Lbr,Elovl1,Mvd,Cers4,Kdsr,Fads1,Gstm2,Aldh1a3,Cers2,Pex7,Sh3yl1,Sptlc2,Elovl2,Sptlc1,Ptdss1,Hmgcr,Elovl7,Sqle,Cers5,Agpat4,Pigf,Fads2,Tm7sf2,Pip5k1b,Pla2g16,Cyp26a1,Dgka,Ptdss2,Rdh10,Cyb5r1,Acbd3,Hsd17b7,Lpcat4,Hsd17b12,Acss1,Fabp5,Pik3ca,Ugcg,A3galt2,Prkag2,Coq2,Cds1,Dgat2,Ndufab1,Ebp,Acsl4,Nsdhl,Star,Asah1,Msmo1,Cbr4,St3gal2,Pla2g15,Gnpat,St3gal4,Fdx1,Elovl4,Elovl5,St6galnac5,Prkab2,Scd1,Tspo,Mboat7,Cyp7b1,Fgf2,Dhcr24,Tmem246,Sccpdh,Agps,Smpd1,Daglb,Dhrs11,Pnpla3,Pcyt1b,Mboat1,B3galt2,Serinc5,Degs1,Fasn,Pik3r1,Pigz,Gpam,Dgkq,Fads6,Crh,Gal3st3,Insig1,Impa1,St6galnac3,Lclat1,Cers3,Dhrs9,Elovl6,Chka,Mppe1,St8sia5,Fam57b,Plcg2,Plscr1,Pdss2,Asah2,Cd74,Pgap1,Dolk,St6galnac4,Pip5k1c,Agpat3,Acly,B4galt5,Fitm2,Pigc,B3galt1,Pik3c3,Fads3,Gstp1,A4galt,Sh3glb1,Sptssb,Pbx1</t>
  </si>
  <si>
    <t>Lipid biosynthetic process</t>
  </si>
  <si>
    <t>GO:0140352</t>
  </si>
  <si>
    <t>10090.ENSMUSP00000001456,10090.ENSMUSP00000003659,10090.ENSMUSP00000003971,10090.ENSMUSP00000005509,10090.ENSMUSP00000006181,10090.ENSMUSP00000007236,10090.ENSMUSP00000009003,10090.ENSMUSP00000009727,10090.ENSMUSP00000014221,10090.ENSMUSP00000015891,10090.ENSMUSP00000016771,10090.ENSMUSP00000018122,10090.ENSMUSP00000019268,10090.ENSMUSP00000019577,10090.ENSMUSP00000020107,10090.ENSMUSP00000020251,10090.ENSMUSP00000020375,10090.ENSMUSP00000020964,10090.ENSMUSP00000021001,10090.ENSMUSP00000021091,10090.ENSMUSP00000021209,10090.ENSMUSP00000021610,10090.ENSMUSP00000022150,10090.ENSMUSP00000022197,10090.ENSMUSP00000022469,10090.ENSMUSP00000023449,10090.ENSMUSP00000023826,10090.ENSMUSP00000023911,10090.ENSMUSP00000025110,10090.ENSMUSP00000025561,10090.ENSMUSP00000025830,10090.ENSMUSP00000026911,10090.ENSMUSP00000026985,10090.ENSMUSP00000027050,10090.ENSMUSP00000027137,10090.ENSMUSP00000027404,10090.ENSMUSP00000028135,10090.ENSMUSP00000028583,10090.ENSMUSP00000028648,10090.ENSMUSP00000028727,10090.ENSMUSP00000028763,10090.ENSMUSP00000029603,10090.ENSMUSP00000029623,10090.ENSMUSP00000030010,10090.ENSMUSP00000030412,10090.ENSMUSP00000030669,10090.ENSMUSP00000030691,10090.ENSMUSP00000031093,10090.ENSMUSP00000031378,10090.ENSMUSP00000031822,10090.ENSMUSP00000032180,10090.ENSMUSP00000032949,10090.ENSMUSP00000033617,10090.ENSMUSP00000034692,10090.ENSMUSP00000034983,10090.ENSMUSP00000035257,10090.ENSMUSP00000035898,10090.ENSMUSP00000036755,10090.ENSMUSP00000037629,10090.ENSMUSP00000038502,10090.ENSMUSP00000039416,10090.ENSMUSP00000039517,10090.ENSMUSP00000039657,10090.ENSMUSP00000041702,10090.ENSMUSP00000043085,10090.ENSMUSP00000045241,10090.ENSMUSP00000045637,10090.ENSMUSP00000046243,10090.ENSMUSP00000046705,10090.ENSMUSP00000047562,10090.ENSMUSP00000047705,10090.ENSMUSP00000047737,10090.ENSMUSP00000048555,10090.ENSMUSP00000053175,10090.ENSMUSP00000054226,10090.ENSMUSP00000054776,10090.ENSMUSP00000056621,10090.ENSMUSP00000057375,10090.ENSMUSP00000057981,10090.ENSMUSP00000058305,10090.ENSMUSP00000060591,10090.ENSMUSP00000061634,10090.ENSMUSP00000064706,10090.ENSMUSP00000064801,10090.ENSMUSP00000064893,10090.ENSMUSP00000065713,10090.ENSMUSP00000067057,10090.ENSMUSP00000068178,10090.ENSMUSP00000068195,10090.ENSMUSP00000070572,10090.ENSMUSP00000071289,10090.ENSMUSP00000072729,10090.ENSMUSP00000074387,10090.ENSMUSP00000078198,10090.ENSMUSP00000078945,10090.ENSMUSP00000079832,10090.ENSMUSP00000081285,10090.ENSMUSP00000083077,10090.ENSMUSP00000084887,10090.ENSMUSP00000087773,10090.ENSMUSP00000091455,10090.ENSMUSP00000092041,10090.ENSMUSP00000096096,10090.ENSMUSP00000097743,10090.ENSMUSP00000099413,10090.ENSMUSP00000099593,10090.ENSMUSP00000100964,10090.ENSMUSP00000103861,10090.ENSMUSP00000104136,10090.ENSMUSP00000105719,10090.ENSMUSP00000106188,10090.ENSMUSP00000107047,10090.ENSMUSP00000109237,10090.ENSMUSP00000110221,10090.ENSMUSP00000111002,10090.ENSMUSP00000112438,10090.ENSMUSP00000112551,10090.ENSMUSP00000113457,10090.ENSMUSP00000124520,10090.ENSMUSP00000125434,10090.ENSMUSP00000125469,10090.ENSMUSP00000125662,10090.ENSMUSP00000126119,10090.ENSMUSP00000131938,10090.ENSMUSP00000133065,10090.ENSMUSP00000134201,10090.ENSMUSP00000140815</t>
  </si>
  <si>
    <t>Tmem79,Comp,Lin7b,Stx1a,Napa,Syngr3,Rala,Syngr1,Chp1,Vps45,Myh9,Cadps2,Scrn1,Gipc1,Atp2b1,Gnptab,Rab3ip,Fkbp1b,Rab10,Pafah1b1,Doc2b,Chga,Cartpt,Scamp1,Nisch,Snap29,Sncg,Nagpa,Syt4,Anxa1,Apba1,Ccr1,Cplx2,Cops5,Slc40a1,Ptprn,Fam129b,Lin7c,Syt13,Snap25,Tyro3,Prss12,Tlr2,Abca1,Ppt1,Slc9a1,Pclo,Cckar,Stx2,Abcg2,Wnt7a,Coro1a,Btk,Olfm2,Atp1b3,Slc30a8,Scamp5,Syt15,Slc16a2,Cplx1,Exoc3,Brsk1,Atp1a1,Kcna2,Syde1,Oscp1,Rims4,Stx11,Lgi3,Trappc11,Kcnh2,S100a13,Cpe,Sdf4,Mafa,Mc4r,Lcp2,Golph3,Kcnb1,Rab11fip5,Gpr119,Tusc5,Cadps,Mia3,Arfgap3,Kcnk18,Adcyap1,Rims3,Rab31,Ctage5,Nf1,Vps41,Preb,Rph3a,Htt,Trim72,Txlna,Atp1a2,Myo1f,Erc2,Crhr1,Selm,Snap91,Abcc1,Hap1,Rasgrp1,Pip5k1c,Pex5l,Slc1a5,Rab3a,Lyst,Ildr2,Copg1,Glp1r,Syn1,Syt2,Stxbp6,Ccdc186,Prrt2,Exoc5,Sytl3,Hps1,Cyb5r4,Fcgr3,Kcnn4,Brsk2,Vgf</t>
  </si>
  <si>
    <t>Export from cell</t>
  </si>
  <si>
    <t>GO:0005543</t>
  </si>
  <si>
    <t>10090.ENSMUSP00000000049,10090.ENSMUSP00000000939,10090.ENSMUSP00000001780,10090.ENSMUSP00000002436,10090.ENSMUSP00000002640,10090.ENSMUSP00000003038,10090.ENSMUSP00000016344,10090.ENSMUSP00000017348,10090.ENSMUSP00000018437,10090.ENSMUSP00000020826,10090.ENSMUSP00000020864,10090.ENSMUSP00000020997,10090.ENSMUSP00000021209,10090.ENSMUSP00000022416,10090.ENSMUSP00000022469,10090.ENSMUSP00000022561,10090.ENSMUSP00000022867,10090.ENSMUSP00000023087,10090.ENSMUSP00000023502,10090.ENSMUSP00000024047,10090.ENSMUSP00000024706,10090.ENSMUSP00000025110,10090.ENSMUSP00000025561,10090.ENSMUSP00000025702,10090.ENSMUSP00000025797,10090.ENSMUSP00000025830,10090.ENSMUSP00000026414,10090.ENSMUSP00000026427,10090.ENSMUSP00000027297,10090.ENSMUSP00000027493,10090.ENSMUSP00000027521,10090.ENSMUSP00000027929,10090.ENSMUSP00000028382,10090.ENSMUSP00000028648,10090.ENSMUSP00000028735,10090.ENSMUSP00000029266,10090.ENSMUSP00000029639,10090.ENSMUSP00000029806,10090.ENSMUSP00000029912,10090.ENSMUSP00000030010,10090.ENSMUSP00000030080,10090.ENSMUSP00000030187,10090.ENSMUSP00000030412,10090.ENSMUSP00000030528,10090.ENSMUSP00000030691,10090.ENSMUSP00000030950,10090.ENSMUSP00000031377,10090.ENSMUSP00000031434,10090.ENSMUSP00000031492,10090.ENSMUSP00000031539,10090.ENSMUSP00000032931,10090.ENSMUSP00000033617,10090.ENSMUSP00000033828,10090.ENSMUSP00000034052,10090.ENSMUSP00000034745,10090.ENSMUSP00000034756,10090.ENSMUSP00000034946,10090.ENSMUSP00000036755,10090.ENSMUSP00000037180,10090.ENSMUSP00000037712,10090.ENSMUSP00000038412,10090.ENSMUSP00000038983,10090.ENSMUSP00000039243,10090.ENSMUSP00000039648,10090.ENSMUSP00000040614,10090.ENSMUSP00000041543,10090.ENSMUSP00000042053,10090.ENSMUSP00000042188,10090.ENSMUSP00000042224,10090.ENSMUSP00000043826,10090.ENSMUSP00000044165,10090.ENSMUSP00000044276,10090.ENSMUSP00000044280,10090.ENSMUSP00000044554,10090.ENSMUSP00000045201,10090.ENSMUSP00000045566,10090.ENSMUSP00000049663,10090.ENSMUSP00000050211,10090.ENSMUSP00000051246,10090.ENSMUSP00000054545,10090.ENSMUSP00000054748,10090.ENSMUSP00000055694,10090.ENSMUSP00000057375,10090.ENSMUSP00000059033,10090.ENSMUSP00000060591,10090.ENSMUSP00000061493,10090.ENSMUSP00000063331,10090.ENSMUSP00000064706,10090.ENSMUSP00000065233,10090.ENSMUSP00000067774,10090.ENSMUSP00000068374,10090.ENSMUSP00000071289,10090.ENSMUSP00000072808,10090.ENSMUSP00000073847,10090.ENSMUSP00000075242,10090.ENSMUSP00000075924,10090.ENSMUSP00000078198,10090.ENSMUSP00000079832,10090.ENSMUSP00000080325,10090.ENSMUSP00000081912,10090.ENSMUSP00000082682,10090.ENSMUSP00000092082,10090.ENSMUSP00000092464,10090.ENSMUSP00000094750,10090.ENSMUSP00000096096,10090.ENSMUSP00000098548,10090.ENSMUSP00000099353,10090.ENSMUSP00000099593,10090.ENSMUSP00000099848,10090.ENSMUSP00000099881,10090.ENSMUSP00000100911,10090.ENSMUSP00000103884,10090.ENSMUSP00000103920,10090.ENSMUSP00000104864,10090.ENSMUSP00000106087,10090.ENSMUSP00000107551,10090.ENSMUSP00000107777,10090.ENSMUSP00000109502,10090.ENSMUSP00000109884,10090.ENSMUSP00000110489,10090.ENSMUSP00000112259,10090.ENSMUSP00000112438,10090.ENSMUSP00000112466,10090.ENSMUSP00000112551,10090.ENSMUSP00000113778,10090.ENSMUSP00000121390,10090.ENSMUSP00000124223,10090.ENSMUSP00000125469,10090.ENSMUSP00000126020,10090.ENSMUSP00000130050,10090.ENSMUSP00000132815,10090.ENSMUSP00000138287</t>
  </si>
  <si>
    <t>Apoh,Hip1r,Akt1,Snx9,Scin,Ap2a2,Syt14,Gsdma,Pfn1,Sap30l,Pctp,Sh3yl1,Doc2b,Anxa11,Nisch,Amer2,Laptm4b,Twf1,Snx4,Twf2,Pla2g7,Syt4,Anxa1,Snx15,Mbl2,Apba1,Dgka,Esyt1,Plekhb2,Pask,Agap1,Mark1,Nup35,Syt13,Jag1,Anxa5,Snx7,Dapp1,Sdcbp,Abca1,Snx30,Tln1,Ppt1,Pla2g2d,Pclo,Gltpd1,Scarb2,Rnf34,Rab35,Snx8,Fchsd2,Btk,Gas6,Anxa10,Myo1e,Anxa2,Snx1,Syt15,Prex1,Lpar3,Arhgap33,Fam21,Snx2,Atp13a2,Phlda3,Faah,Micall1,Tpcn1,Zfyve1,Pnpla3,Snx10,Sh3pxd2b,Pcyt1b,Fermt2,Wipi2,Rubcnl,Cpne4,Mtss1l,Pxdc1,Rlbp1,Amer3,Sdpr,Golph3,Hip1,Gpr119,Eea1,Mb21d1,Cadps,C2cd2l,Cpne8,Map1b,Nf1,Mppe1,Cpne6,Arhgap35,Arap2,Rph3a,Trim72,Sh3pxd2a,Numa1,Hmgb1,Dennd1b,Zfyve28,Sept5,Snap91,Esyt2,Pitpnc1,Rasgrp1,Dennd1a,Gap43,Osbpl8,Prkci,Fam92a,Snx18,Myo10,Plekha3,Frmpd4,Amer1,Fzd7,Thy1,Cfl1,Syt2,Plekha8,Stxbp6,Rapgef2,Epn3,Opa1,Sytl3,Tiam1,Gramd1b,Phlda1,Osbpl10</t>
  </si>
  <si>
    <t>Phospholipid binding</t>
  </si>
  <si>
    <t>GO:0004674</t>
  </si>
  <si>
    <t>10090.ENSMUSP00000000544,10090.ENSMUSP00000001059,10090.ENSMUSP00000001115,10090.ENSMUSP00000001565,10090.ENSMUSP00000001780,10090.ENSMUSP00000002487,10090.ENSMUSP00000004281,10090.ENSMUSP00000004920,10090.ENSMUSP00000004990,10090.ENSMUSP00000006911,10090.ENSMUSP00000007757,10090.ENSMUSP00000009138,10090.ENSMUSP00000015137,10090.ENSMUSP00000015277,10090.ENSMUSP00000016323,10090.ENSMUSP00000016670,10090.ENSMUSP00000016672,10090.ENSMUSP00000018353,10090.ENSMUSP00000018478,10090.ENSMUSP00000019516,10090.ENSMUSP00000020220,10090.ENSMUSP00000020316,10090.ENSMUSP00000020904,10090.ENSMUSP00000021217,10090.ENSMUSP00000021939,10090.ENSMUSP00000023467,10090.ENSMUSP00000024575,10090.ENSMUSP00000024839,10090.ENSMUSP00000025270,10090.ENSMUSP00000025897,10090.ENSMUSP00000026217,10090.ENSMUSP00000026972,10090.ENSMUSP00000027263,10090.ENSMUSP00000027493,10090.ENSMUSP00000027929,10090.ENSMUSP00000027979,10090.ENSMUSP00000028178,10090.ENSMUSP00000029201,10090.ENSMUSP00000029438,10090.ENSMUSP00000030536,10090.ENSMUSP00000030784,10090.ENSMUSP00000030922,10090.ENSMUSP00000031224,10090.ENSMUSP00000032409,10090.ENSMUSP00000033182,10090.ENSMUSP00000033495,10090.ENSMUSP00000033671,10090.ENSMUSP00000034093,10090.ENSMUSP00000034920,10090.ENSMUSP00000034944,10090.ENSMUSP00000035194,10090.ENSMUSP00000035358,10090.ENSMUSP00000036410,10090.ENSMUSP00000036604,10090.ENSMUSP00000036705,10090.ENSMUSP00000037126,10090.ENSMUSP00000039517,10090.ENSMUSP00000040230,10090.ENSMUSP00000041009,10090.ENSMUSP00000041025,10090.ENSMUSP00000041282,10090.ENSMUSP00000041819,10090.ENSMUSP00000042155,10090.ENSMUSP00000045304,10090.ENSMUSP00000045527,10090.ENSMUSP00000046539,10090.ENSMUSP00000046595,10090.ENSMUSP00000047388,10090.ENSMUSP00000048234,10090.ENSMUSP00000049056,10090.ENSMUSP00000050034,10090.ENSMUSP00000050087,10090.ENSMUSP00000051619,10090.ENSMUSP00000052584,10090.ENSMUSP00000060381,10090.ENSMUSP00000060907,10090.ENSMUSP00000062392,10090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00000098056,10090.ENSMUSP00000099885,10090.ENSMUSP00000102554,10090.ENSMUSP00000103884,10090.ENSMUSP00000104890,10090.ENSMUSP00000105363,10090.ENSMUSP00000105438,10090.ENSMUSP00000106789,10090.ENSMUSP00000107297,10090.ENSMUSP00000108249,10090.ENSMUSP00000108987,10090.ENSMUSP00000110611,10090.ENSMUSP00000112919,10090.ENSMUSP00000113660,10090.ENSMUSP00000113975,10090.ENSMUSP00000114074,10090.ENSMUSP00000117686,10090.ENSMUSP00000119345,10090.ENSMUSP00000119715,10090.ENSMUSP00000121032,10090.ENSMUSP00000123865,10090.ENSMUSP00000124133,10090.ENSMUSP00000125081,10090.ENSMUSP00000126961,10090.ENSMUSP00000128703,10090.ENSMUSP00000134201,10090.ENSMUSP00000136377,10090.ENSMUSP00000137670</t>
  </si>
  <si>
    <t>Acvr1b,Ern1,Grk6,Gtf2h4,Akt1,Braf,Dyrk2,Ulk2,Mapk14,Cdk4,Tgfbr1,Stk38,Limk1,Lrrk1,Camk1g,Dyrk3,Mapkapk2,Stk4,Ksr1,Nrbp2,Nuak1,Tbk1,Rock2,Nme2,Cdk20,Pak2,Rps6ka2,Sik1,Riok3,Map4k2,Chuk,Fam20c,Stk17b,Pask,Mark1,Uhmk1,Acvr1c,Pik3ca,Hipk1,Pink1,Prkag2,Prkcz,Tgfbr3,Camk1,Ilk,Pim2,Rps6ka3,Eif2ak3,Map2k5,Dapk2,Mapkapk3,Dstyk,Prkab2,Pdk3,Gak,Bub1b,Brsk1,Sostdc1,Tesk2,Pkn3,Map2k4,Map3k9,Oxsr1,Prkx,Cdk10,Camk4,Eef2k,Map3k13,Ick,Nek9,Dclk1,Tesk1,Mapk3,Lrrk2,Pdik1l,Sbk1,Prkca,Hunk,Prkcb,Cdk17,Adrbk2,Camk2g,Mapk7,Csnk1g2,Stk24,Cdkl2,Cdkl5,Bmpr2,Srpk2,Zak,Acvr1,Cdk7,Stk40,Stk32b,Map3k2,Prkce,Eif2ak1,Stk10,Tlk2,Prkci,Map3k1,Mast1,Camk2b,Akt3,Camkk2,Nek10,Cab39,Kalrn,Snrk,Dyrk1a,Csnk1e,Sgk1,Akap13,Nlk,Rps6kb1,Sik3,Vprbp,Hipk2,Tnik,Map4k4,Mast3,Brsk2,Nim1k,Ksr2</t>
  </si>
  <si>
    <t>Protein serine/threonine kinase activity</t>
  </si>
  <si>
    <t>GO:0048514</t>
  </si>
  <si>
    <t>10090.ENSMUSP00000000193,10090.ENSMUSP00000000194,10090.ENSMUSP00000001319,10090.ENSMUSP00000001780,10090.ENSMUSP00000002180,10090.ENSMUSP00000002708,10090.ENSMUSP00000003659,10090.ENSMUSP00000004208,10090.ENSMUSP00000004990,10090.ENSMUSP00000005548,10090.ENSMUSP00000007130,10090.ENSMUSP00000007757,10090.ENSMUSP00000008542,10090.ENSMUSP00000009713,10090.ENSMUSP00000014917,10090.ENSMUSP00000015197,10090.ENSMUSP00000015511,10090.ENSMUSP00000016771,10090.ENSMUSP00000018353,10090.ENSMUSP00000019723,10090.ENSMUSP00000020507,10090.ENSMUSP00000020930,10090.ENSMUSP00000020939,10090.ENSMUSP00000021773,10090.ENSMUSP00000022368,10090.ENSMUSP00000022545,10090.ENSMUSP00000022660,10090.ENSMUSP00000024894,10090.ENSMUSP00000024954,10090.ENSMUSP00000025166,10090.ENSMUSP00000026411,10090.ENSMUSP00000026917,10090.ENSMUSP00000026999,10090.ENSMUSP00000027247,10090.ENSMUSP00000028735,10090.ENSMUSP00000028829,10090.ENSMUSP00000028955,10090.ENSMUSP00000029201,10090.ENSMUSP00000029566,10090.ENSMUSP00000029653,10090.ENSMUSP00000029676,10090.ENSMUSP00000030464,10090.ENSMUSP00000030834,10090.ENSMUSP00000031224,10090.ENSMUSP00000032066,10090.ENSMUSP00000032180,10090.ENSMUSP00000032909,10090.ENSMUSP00000033751,10090.ENSMUSP00000033846,10090.ENSMUSP00000033876,10090.ENSMUSP00000034029,10090.ENSMUSP00000034093,10090.ENSMUSP00000034187,10090.ENSMUSP00000034713,10090.ENSMUSP00000034745,10090.ENSMUSP00000034756,10090.ENSMUSP00000035129,10090.ENSMUSP00000036270,10090.ENSMUSP00000036285,10090.ENSMUSP00000037694,10090.ENSMUSP00000037719,10090.ENSMUSP00000039660,10090.ENSMUSP00000040176,10090.ENSMUSP00000041453,10090.ENSMUSP00000043676,10090.ENSMUSP00000043957,10090.ENSMUSP00000044072,10090.ENSMUSP00000045304,10090.ENSMUSP00000045710,10090.ENSMUSP00000046111,10090.ENSMUSP00000048648,10090.ENSMUSP00000054389,10090.ENSMUSP00000054634,10090.ENSMUSP00000059026,10090.ENSMUSP00000061427,10090.ENSMUSP00000062212,10090.ENSMUSP00000062392,10090.ENSMUSP00000062556,10090.ENSMUSP00000062782,10090.ENSMUSP00000064680,10090.ENSMUSP00000064801,10090.ENSMUSP00000069024,10090.ENSMUSP00000070270,10090.ENSMUSP00000071289,10090.ENSMUSP00000071486,10090.ENSMUSP00000073612,10090.ENSMUSP00000075429,10090.ENSMUSP00000076459,10090.ENSMUSP00000077080,10090.ENSMUSP00000081263,10090.ENSMUSP00000083375,10090.ENSMUSP00000084701,10090.ENSMUSP00000085499,10090.ENSMUSP00000085734,10090.ENSMUSP00000087457,10090.ENSMUSP00000088453,10090.ENSMUSP00000091429,10090.ENSMUSP00000091940,10090.ENSMUSP00000092138,10090.ENSMUSP00000099366,10090.ENSMUSP00000099907,10090.ENSMUSP00000100615,10090.ENSMUSP00000101684,10090.ENSMUSP00000102711,10090.ENSMUSP00000103306,10090.ENSMUSP00000105663,10090.ENSMUSP00000107121,10090.ENSMUSP00000107539,10090.ENSMUSP00000107587,10090.ENSMUSP00000109794,10090.ENSMUSP00000110077,10090.ENSMUSP00000110489,10090.ENSMUSP00000112137,10090.ENSMUSP00000112975,10090.ENSMUSP00000117636,10090.ENSMUSP00000127615,10090.ENSMUSP00000135703</t>
  </si>
  <si>
    <t>Ccl2,Ccl12,Efnb2,Akt1,Spi1,Shh,Comp,Angptl2,Mapk14,Hmox1,Ctnnb1,Tgfbr1,Elk3,Mkl2,Dll1,Gata2,Plxnd1,Myh9,Stk4,D17Wsu104e,Fgf18,Gna13,Nrcam,Gpld1,Plau,Fgf9,Loxl2,Cyp1b1,Epas1,Cdh2,Mmp19,Nrp1,Smad7,Pdcl3,Jag1,Spred1,Angpt4,Pik3ca,Efna1,Egf,Adam15,Pik3r3,Nos3,Tgfbr3,Tgfa,Wnt7a,Pde3b,Figf,Angpt2,Gpr124,Ednra,Eif2ak3,Mmp2,Ldlr,Myo1e,Anxa2,Ephb1,Vav3,Smad6,Fgf2,Tgfbi,Fzd8,Thsd7a,Clic4,Dicer1,Lama1,Hpse,Prkx,Fgf1,AF529169,Hoxa7,Nov,Cdc42,Six1,Nog,Has2,Prkca,Scg2,Vav2,Junb,Mia3,Sema5a,Col8a2,Nf1,Actg1,Sema3e,Prcp,Sgcd,Unc5b,Wasf2,Glul,Bmpr2,Hs6st1,Srpk2,Itgb1,Acvr1,Rnf213,Shc1,Arhgap24,Plcd3,Rtn4,Nrarp,Adam8,Jun,Fbxw7,Ptk2,Ptprj,Mmrn2,Arhgap22,Nrp2,Hoxa3,Thy1,Ahr,Sgpl1,Ccbe1,Slit2,Prox1</t>
  </si>
  <si>
    <t>Blood vessel morphogenesis</t>
  </si>
  <si>
    <t>GO:0043604</t>
  </si>
  <si>
    <t>10090.ENSMUSP00000000756,10090.ENSMUSP00000001757,10090.ENSMUSP00000001780,10090.ENSMUSP00000003320,10090.ENSMUSP00000003386,10090.ENSMUSP00000003572,10090.ENSMUSP00000003907,10090.ENSMUSP00000006557,10090.ENSMUSP00000007139,10090.ENSMUSP00000007482,10090.ENSMUSP00000008350,10090.ENSMUSP00000008812,10090.ENSMUSP00000015858,10090.ENSMUSP00000020012,10090.ENSMUSP00000020329,10090.ENSMUSP00000020543,10090.ENSMUSP00000020640,10090.ENSMUSP00000021424,10090.ENSMUSP00000021443,10090.ENSMUSP00000021550,10090.ENSMUSP00000021920,10090.ENSMUSP00000022075,10090.ENSMUSP00000022207,10090.ENSMUSP00000022218,10090.ENSMUSP00000022268,10090.ENSMUSP00000022960,10090.ENSMUSP00000023269,10090.ENSMUSP00000023762,10090.ENSMUSP00000024748,10090.ENSMUSP00000025218,10090.ENSMUSP00000027464,10090.ENSMUSP00000027602,10090.ENSMUSP00000027921,10090.ENSMUSP00000028148,10090.ENSMUSP00000028852,10090.ENSMUSP00000028944,10090.ENSMUSP00000029752,10090.ENSMUSP00000029769,10090.ENSMUSP00000030074,10090.ENSMUSP00000031613,10090.ENSMUSP00000032840,10090.ENSMUSP00000032992,10090.ENSMUSP00000032998,10090.ENSMUSP00000033634,10090.ENSMUSP00000033683,10090.ENSMUSP00000033880,10090.ENSMUSP00000034000,10090.ENSMUSP00000034093,10090.ENSMUSP00000034796,10090.ENSMUSP00000034904,10090.ENSMUSP00000034905,10090.ENSMUSP00000035177,10090.ENSMUSP00000036227,10090.ENSMUSP00000036725,10090.ENSMUSP00000036881,10090.ENSMUSP00000038775,10090.ENSMUSP00000038839,10090.ENSMUSP00000041652,10090.ENSMUSP00000042187,10090.ENSMUSP00000042457,10090.ENSMUSP00000043355,10090.ENSMUSP00000044417,10090.ENSMUSP00000046101,10090.ENSMUSP00000046118,10090.ENSMUSP00000046506,10090.ENSMUSP00000046595,10090.ENSMUSP00000047917,10090.ENSMUSP00000048519,10090.ENSMUSP00000050289,10090.ENSMUSP00000055772,10090.ENSMUSP00000056855,10090.ENSMUSP00000066493,10090.ENSMUSP00000068598,10090.ENSMUSP00000069004,10090.ENSMUSP00000069238,10090.ENSMUSP00000071351,10090.ENSMUSP00000072074,10090.ENSMUSP00000076503,10090.ENSMUSP00000076594,10090.ENSMUSP00000078123,10090.ENSMUSP00000078392,10090.ENSMUSP00000078945,10090.ENSMUSP00000079163,10090.ENSMUSP00000079628,10090.ENSMUSP00000079672,10090.ENSMUSP00000080203,10090.ENSMUSP00000080854,10090.ENSMUSP00000084480,10090.ENSMUSP00000087405,10090.ENSMUSP00000092810,10090.ENSMUSP00000093830,10090.ENSMUSP00000098053,10090.ENSMUSP00000098076,10090.ENSMUSP00000099757,10090.ENSMUSP00000099843,10090.ENSMUSP00000099882,10090.ENSMUSP00000103012,10090.ENSMUSP00000104844,10090.ENSMUSP00000106481,10090.ENSMUSP00000107965,10090.ENSMUSP00000109633,10090.ENSMUSP00000110886,10090.ENSMUSP00000112283,10090.ENSMUSP00000113051,10090.ENSMUSP00000115722,10090.ENSMUSP00000116492,10090.ENSMUSP00000118723,10090.ENSMUSP00000119975,10090.ENSMUSP00000120528,10090.ENSMUSP00000123410,10090.ENSMUSP00000125806,10090.ENSMUSP00000125977,10090.ENSMUSP00000127034,10090.ENSMUSP00000128915,10090.ENSMUSP00000131241,10090.ENSMUSP00000131489</t>
  </si>
  <si>
    <t>Rpl13,Eef1e1,Akt1,Eif2b5,Mrpl4,Gars,Gcdh,Elovl1,Eif1b,Mrpl49,Cers4,Rps18,Cers2,Qrsl1,Egfr,Cpeb4,Gnb2l1,Sptlc2,Mthfd1,Arg2,Sptlc1,Pcsk1,Elovl7,Dhfr,Pdhb,Eif3e,Rpl24,Cers5,Gtpbp2,Etf1,Mrpl44,Dars,Iars2,Fpgs,Mrps5,Acss1,Tars2,Gclm,Ugcg,Aimp2,Mrps11,Eif3c,Rps3,Acsl4,Rps4x,Eif4ebp1,Asah1,Eif2ak3,Elovl4,Elovl5,Gclc,Mrpl3,St6galnac5,Mrps2,Abcf1,Ltn1,Eif3l,Rpl21,Smpd1,Eef1a1,Rmnd1,Mrpl12,Eef2,B3galt2,Rpl37,Eef2k,Vars2,Degs1,Eif5a2,Secisbp2l,Mrps9,Mrpl35,St6galnac3,Rps15,Cers3,Elovl6,Ggt5,Gfm1,2810006K23Rik,Mrpl18,Fam57b,Htt,Rpl15,Rps17,Rpl35,Rpl29,Rpl5,Guf1,Gch1,Srbd1,Asah2,Eif3d,Eif3b,Rps8,Gm2000,St6galnac4,Acly,B4galt5,Dld,B3galt1,Dmd,Rpl39,Mrpl39,Hagh,Rpl13a,Eef1b2,Cpeb3,Rps15a,Rps20,Rpl27a,Rpl10-ps3,Rps24,Eif4a1,Mrpl16,Sptssb,Rpl14</t>
  </si>
  <si>
    <t>Amide biosynthetic process</t>
  </si>
  <si>
    <t>GO:0043254</t>
  </si>
  <si>
    <t>10090.ENSMUSP00000000129,10090.ENSMUSP00000000579,10090.ENSMUSP00000000939,10090.ENSMUSP00000002011,10090.ENSMUSP00000002152,10090.ENSMUSP00000002303,10090.ENSMUSP00000002436,10090.ENSMUSP00000002640,10090.ENSMUSP00000003049,10090.ENSMUSP00000004565,10090.ENSMUSP00000005509,10090.ENSMUSP00000006181,10090.ENSMUSP00000006467,10090.ENSMUSP00000007959,10090.ENSMUSP00000008893,10090.ENSMUSP00000010298,10090.ENSMUSP00000010753,10090.ENSMUSP00000016143,10090.ENSMUSP00000018437,10090.ENSMUSP00000018798,10090.ENSMUSP00000020640,10090.ENSMUSP00000021090,10090.ENSMUSP00000021458,10090.ENSMUSP00000021514,10090.ENSMUSP00000021950,10090.ENSMUSP00000022164,10090.ENSMUSP00000022590,10090.ENSMUSP00000022616,10090.ENSMUSP00000023087,10090.ENSMUSP00000024047,10090.ENSMUSP00000024840,10090.ENSMUSP00000025270,10090.ENSMUSP00000025695,10090.ENSMUSP00000027777,10090.ENSMUSP00000028386,10090.ENSMUSP00000028926,10090.ENSMUSP00000029002,10090.ENSMUSP00000029175,10090.ENSMUSP00000029623,10090.ENSMUSP00000030010,10090.ENSMUSP00000030039,10090.ENSMUSP00000030189,10090.ENSMUSP00000030536,10090.ENSMUSP00000030636,10090.ENSMUSP00000030922,10090.ENSMUSP00000030950,10090.ENSMUSP00000031565,10090.ENSMUSP00000031695,10090.ENSMUSP00000031866,10090.ENSMUSP00000032069,10090.ENSMUSP00000032508,10090.ENSMUSP00000032824,10090.ENSMUSP00000032931,10090.ENSMUSP00000032949,10090.ENSMUSP00000032998,10090.ENSMUSP00000033880,10090.ENSMUSP00000036285,10090.ENSMUSP00000036471,10090.ENSMUSP00000036482,10090.ENSMUSP00000037180,10090.ENSMUSP00000038820,10090.ENSMUSP00000039950,10090.ENSMUSP00000041644,10090.ENSMUSP00000041751,10090.ENSMUSP00000041920,10090.ENSMUSP00000042070,10090.ENSMUSP00000045770,10090.ENSMUSP00000046625,10090.ENSMUSP00000049387,10090.ENSMUSP00000050077,10090.ENSMUSP00000052283,10090.ENSMUSP00000053129,10090.ENSMUSP00000054263,10090.ENSMUSP00000054634,10090.ENSMUSP00000055104,10090.ENSMUSP00000057532,10090.ENSMUSP00000057983,10090.ENSMUSP00000058613,10090.ENSMUSP00000059883,10090.ENSMUSP00000066238,10090.ENSMUSP00000067217,10090.ENSMUSP00000068374,10090.ENSMUSP00000070339,10090.ENSMUSP00000071135,10090.ENSMUSP00000072087,10090.ENSMUSP00000072729,10090.ENSMUSP00000074387,10090.ENSMUSP00000076189,10090.ENSMUSP00000076933,10090.ENSMUSP00000079380,10090.ENSMUSP00000081263,10090.ENSMUSP00000081912,10090.ENSMUSP00000082822,10090.ENSMUSP00000083611,10090.ENSMUSP00000084586,10090.ENSMUSP00000084882,10090.ENSMUSP00000085578,10090.ENSMUSP00000088935,10090.ENSMUSP00000092268,10090.ENSMUSP00000094874,10090.ENSMUSP00000096014,10090.ENSMUSP00000096096,10090.ENSMUSP00000098333,10090.ENSMUSP00000099302,10090.ENSMUSP00000099368,10090.ENSMUSP00000099428,10090.ENSMUSP00000099785,10090.ENSMUSP00000099851,10090.ENSMUSP00000104890,10090.ENSMUSP00000105719,10090.ENSMUSP00000108483,10090.ENSMUSP00000108865,10090.ENSMUSP00000109979,10090.ENSMUSP00000111103,10090.ENSMUSP00000112137,10090.ENSMUSP00000112259,10090.ENSMUSP00000112442,10090.ENSMUSP00000112551,10090.ENSMUSP00000112725,10090.ENSMUSP00000113071,10090.ENSMUSP00000113660,10090.ENSMUSP00000114074,10090.ENSMUSP00000114350,10090.ENSMUSP00000114839,10090.ENSMUSP00000115275,10090.ENSMUSP00000115722,10090.ENSMUSP00000116271,10090.ENSMUSP00000120240,10090.ENSMUSP00000124376,10090.ENSMUSP00000124520,10090.ENSMUSP00000127615,10090.ENSMUSP00000129800,10090.ENSMUSP00000130668,10090.ENSMUSP00000131318,10090.ENSMUSP00000133815,10090.ENSMUSP00000141107</t>
  </si>
  <si>
    <t>Fer,Sox9,Hip1r,Esam,Bbc3,Rhoc,Snx9,Scin,Med25,Ralb,Stx1a,Napa,Arpc2,Rhoa,Coro1b,Spire2,Psen2,Wasf3,Pfn1,Ikzf1,Gnb2l1,Grb2,Sptb,Ppm1a,Dbn1,Ankra2,Dnajc15,Clu,Twf1,Twf2,Arhgap28,Riok3,Ppp2r5b,Parp1,Nckap1,Napb,Stmn2,Src,Tlr2,Abca1,Fmn2,Gba2,Pink1,Stmn1,Prkcz,Gltpd1,Fscn1,Wasl,Mtpn,Add2,Fkbp4,Psmc4,Fchsd2,Coro1a,Rps3,Eif4ebp1,Smad6,Zdhhc1,BC018507,Prex1,Spidr,Pmepa1,Brk1,Ankrd27,Camsap2,Rab3gap1,Tlr4,Inpp5j,Bbs10,Oprd1,Lamp2,Baiap2l1,Hjurp,Cdc42,Ticam1,Hrk,Cd24a,Sorl1,Cdc42ep2,Rap1b,Cdc42ep3,Map1b,Jmy,Tubb4a,Tmod3,Vps41,Preb,Trim30a,Arpc5,Rac1,Wasf2,Numa1,Arpc1b,Nck2,Hspa1a,Gda,Actr3b,Sumo1,Wipf1,Prkce,Svip,Snap91,Ptpn11,Tbcd,Cttn,Thra,Faf1,Kank4,Map3k1,Rab3a,Arpc5l,Crbn,Add1,Met,Ahr,Cfl1,Palld,Stxbp6,Farp2,Msn,Dyrk1a,Sgk1,Lgals3,Arpc4,Fnip2,Rpl13a,Lcp1,Wipf3,Ctnna2,Prrt2,Slit2,Sh3glb1,Ncam1,Myadm,Hspa1b,Mtln</t>
  </si>
  <si>
    <t>Regulation of protein-containing complex assembly</t>
  </si>
  <si>
    <t>GO:0030900</t>
  </si>
  <si>
    <t>10090.ENSMUSP00000000219,10090.ENSMUSP00000002708,10090.ENSMUSP00000003320,10090.ENSMUSP00000004326,10090.ENSMUSP00000007130,10090.ENSMUSP00000007959,10090.ENSMUSP00000009713,10090.ENSMUSP00000010753,10090.ENSMUSP00000014174,10090.ENSMUSP00000015197,10090.ENSMUSP00000015278,10090.ENSMUSP00000017920,10090.ENSMUSP00000018156,10090.ENSMUSP00000018798,10090.ENSMUSP00000019649,10090.ENSMUSP00000020323,10090.ENSMUSP00000020329,10090.ENSMUSP00000020381,10090.ENSMUSP00000020692,10090.ENSMUSP00000021091,10090.ENSMUSP00000021810,10090.ENSMUSP00000022639,10090.ENSMUSP00000024906,10090.ENSMUSP00000025166,10090.ENSMUSP00000025541,10090.ENSMUSP00000025993,10090.ENSMUSP00000026917,10090.ENSMUSP00000028763,10090.ENSMUSP00000028836,10090.ENSMUSP00000028921,10090.ENSMUSP00000029175,10090.ENSMUSP00000029297,10090.ENSMUSP00000029429,10090.ENSMUSP00000029759,10090.ENSMUSP00000030398,10090.ENSMUSP00000030775,10090.ENSMUSP00000030862,10090.ENSMUSP00000031093,10090.ENSMUSP00000031843,10090.ENSMUSP00000032180,10090.ENSMUSP00000032322,10090.ENSMUSP00000033473,10090.ENSMUSP00000034206,10090.ENSMUSP00000036705,10090.ENSMUSP00000037107,10090.ENSMUSP00000037694,10090.ENSMUSP00000037966,10090.ENSMUSP00000039709,10090.ENSMUSP00000041499,10090.ENSMUSP00000042070,10090.ENSMUSP00000042211,10090.ENSMUSP00000043676,10090.ENSMUSP00000047771,10090.ENSMUSP00000050034,10090.ENSMUSP00000052584,10090.ENSMUSP00000052863,10090.ENSMUSP00000055225,10090.ENSMUSP00000055321,10090.ENSMUSP00000058840,10090.ENSMUSP00000060646,10090.ENSMUSP00000060798,10090.ENSMUSP00000061185,10090.ENSMUSP00000061427,10090.ENSMUSP00000061836,10090.ENSMUSP00000062433,10090.ENSMUSP00000062758,10090.ENSMUSP00000062924,10090.ENSMUSP00000067057,10090.ENSMUSP00000068258,10090.ENSMUSP00000069024,10090.ENSMUSP00000069751,10090.ENSMUSP00000071289,10090.ENSMUSP00000075242,10090.ENSMUSP00000076933,10090.ENSMUSP00000078245,10090.ENSMUSP00000078945,10090.ENSMUSP00000079380,10090.ENSMUSP00000081043,10090.ENSMUSP00000082971,10090.ENSMUSP00000083077,10090.ENSMUSP00000083707,10090.ENSMUSP00000085683,10090.ENSMUSP00000088491,10090.ENSMUSP00000091238,10090.ENSMUSP00000091455,10090.ENSMUSP00000095195,10090.ENSMUSP00000095346,10090.ENSMUSP00000097547,10090.ENSMUSP00000099073,10090.ENSMUSP00000099413,10090.ENSMUSP00000099434,10090.ENSMUSP00000099572,10090.ENSMUSP00000099907,10090.ENSMUSP00000101718,10090.ENSMUSP00000104932,10090.ENSMUSP00000105536,10090.ENSMUSP00000109633,10090.ENSMUSP00000109794,10090.ENSMUSP00000110057,10090.ENSMUSP00000110748,10090.ENSMUSP00000111977,10090.ENSMUSP00000112259,10090.ENSMUSP00000113768,10090.ENSMUSP00000113778,10090.ENSMUSP00000116679,10090.ENSMUSP00000117040,10090.ENSMUSP00000118362,10090.ENSMUSP00000124938,10090.ENSMUSP00000125322,10090.ENSMUSP00000126529,10090.ENSMUSP00000127615,10090.ENSMUSP00000130668,10090.ENSMUSP00000135703,10090.ENSMUSP00000140027,10090.ENSMUSP00000140106,10090.ENSMUSP00000140219</t>
  </si>
  <si>
    <t>Th,Shh,Eif2b5,Plxna3,Ctnnb1,Rhoa,Mkl2,Psen2,Pax5,Gata2,Aldh1a3,Crk,Rac3,Ikzf1,Ubb,Avpr1a,Egfr,Frs2,Btg2,Pafah1b1,Id4,Nefl,Twsg1,Cdh2,Gnaq,Slit1,Nrp1,Tyro3,Bmp2,Xrn2,Src,Slc7a11,Wnt2b,Mettl14,Slc2a1,Chd5,Draxin,Cckar,Npy,Wnt7a,Lrp6,Fgf13,Bbs2,Gak,Mboat7,Fgf2,Tox,Pcm1,Slitrk5,Rab3gap1,Sema7a,Dicer1,Atf5,Dclk1,Lrrk2,Nfib,Kcna1,Bbs1,Atp7a,Epha5,Pou4f1,Crh,Nog,Fat4,Cep120,Bmerb1,Rtn4r,Adcyap1,Bcl11b,Sema5a,Dnah5,Nf1,Arhgap35,Arpc5,Numbl,Htt,Rac1,Tacc1,Ncoa1,Atp1a2,Cntn2,Mapk8ip3,Bcan,Casp3,Crhr1,Srgap2,Pgap1,Fyn,Ptn,Hap1,E2f1,Rtn4rl1,Rtn4,Bnip3,Shank3,Nf2,Dmd,Nrp2,Satb2,Plxna4,Kdm1a,Cfl1,Ift88,Rapgef2,Dync2h1,Ppargc1a,Rtn4rl2,Kcnc1,Cdk5r2,Mdga1,Slit2,Ncam1,Prox1,Tmem108,Uchl5,Kirrel3</t>
  </si>
  <si>
    <t>Forebrain development</t>
  </si>
  <si>
    <t>GO:0034248</t>
  </si>
  <si>
    <t>10090.ENSMUSP00000001620,10090.ENSMUSP00000001780,10090.ENSMUSP00000003320,10090.ENSMUSP00000006137,10090.ENSMUSP00000006911,10090.ENSMUSP00000007139,10090.ENSMUSP00000007959,10090.ENSMUSP00000011896,10090.ENSMUSP00000019135,10090.ENSMUSP00000020543,10090.ENSMUSP00000020640,10090.ENSMUSP00000020692,10090.ENSMUSP00000020904,10090.ENSMUSP00000022218,10090.ENSMUSP00000022616,10090.ENSMUSP00000022734,10090.ENSMUSP00000022946,10090.ENSMUSP00000022960,10090.ENSMUSP00000024748,10090.ENSMUSP00000024829,10090.ENSMUSP00000024894,10090.ENSMUSP00000025106,10090.ENSMUSP00000025218,10090.ENSMUSP00000025867,10090.ENSMUSP00000027103,10090.ENSMUSP00000027266,10090.ENSMUSP00000027475,10090.ENSMUSP00000027979,10090.ENSMUSP00000028062,10090.ENSMUSP00000028608,10090.ENSMUSP00000029297,10090.ENSMUSP00000029336,10090.ENSMUSP00000029385,10090.ENSMUSP00000029566,10090.ENSMUSP00000029759,10090.ENSMUSP00000030536,10090.ENSMUSP00000030724,10090.ENSMUSP00000032138,10090.ENSMUSP00000032992,10090.ENSMUSP00000032998,10090.ENSMUSP00000033683,10090.ENSMUSP00000033880,10090.ENSMUSP00000034093,10090.ENSMUSP00000034543,10090.ENSMUSP00000034612,10090.ENSMUSP00000034689,10090.ENSMUSP00000035321,10090.ENSMUSP00000036039,10090.ENSMUSP00000036604,10090.ENSMUSP00000036881,10090.ENSMUSP00000037929,10090.ENSMUSP00000038775,10090.ENSMUSP00000038783,10090.ENSMUSP00000038839,10090.ENSMUSP00000039109,10090.ENSMUSP00000040217,10090.ENSMUSP00000040309,10090.ENSMUSP00000041157,10090.ENSMUSP00000042162,10090.ENSMUSP00000042207,10090.ENSMUSP00000042457,10090.ENSMUSP00000043355,10090.ENSMUSP00000046101,10090.ENSMUSP00000046595,10090.ENSMUSP00000048643,10090.ENSMUSP00000050289,10090.ENSMUSP00000050683,10090.ENSMUSP00000051619,10090.ENSMUSP00000053897,10090.ENSMUSP00000055036,10090.ENSMUSP00000055772,10090.ENSMUSP00000057815,10090.ENSMUSP00000057962,10090.ENSMUSP00000058613,10090.ENSMUSP00000059404,10090.ENSMUSP00000062392,10090.ENSMUSP00000064336,10090.ENSMUSP00000066516,10090.ENSMUSP00000068380,10090.ENSMUSP00000076503,10090.ENSMUSP00000076594,10090.ENSMUSP00000078589,10090.ENSMUSP00000080854,10090.ENSMUSP00000082816,10090.ENSMUSP00000083611,10090.ENSMUSP00000084466,10090.ENSMUSP00000084480,10090.ENSMUSP00000091238,10090.ENSMUSP00000096874,10090.ENSMUSP00000098053,10090.ENSMUSP00000098056,10090.ENSMUSP00000098076,10090.ENSMUSP00000099413,10090.ENSMUSP00000099733,10090.ENSMUSP00000101079,10090.ENSMUSP00000107195,10090.ENSMUSP00000107403,10090.ENSMUSP00000107927,10090.ENSMUSP00000112338,10090.ENSMUSP00000113851,10090.ENSMUSP00000113975,10090.ENSMUSP00000115722,10090.ENSMUSP00000116492,10090.ENSMUSP00000118723,10090.ENSMUSP00000119715,10090.ENSMUSP00000120152,10090.ENSMUSP00000125761,10090.ENSMUSP00000125806,10090.ENSMUSP00000127034,10090.ENSMUSP00000129974,10090.ENSMUSP00000130176,10090.ENSMUSP00000132735</t>
  </si>
  <si>
    <t>Fxr1,Akt1,Eif2b5,Trap1,Cdk4,Eif1b,Rhoa,Pgam1,Gga3,Cpeb4,Gnb2l1,Btg2,Rock2,Dhfr,Clu,Dnajc3,Hrsp12,Eif3e,Gtpbp2,Abcg1,Cyp1b1,Polr2d,Etf1,Rela,Fastkd2,Ormdl1,Gigyf2,Uhmk1,Vim,Nat10,Slc7a11,Dhx36,Serp1,Efna1,Mettl14,Pink1,Sesn2,Cnbp,Eif3c,Rps3,Rps4x,Eif4ebp1,Eif2ak3,Rpusd4,Ddx25,Pin1,Ucn,Tob1,Pdk3,Abcf1,Mpv17l2,Ltn1,Enc1,Eif3l,Ppp1ca,Zc3h12d,Larp6,Spon1,Dph1,Ago2,Eef1a1,Rmnd1,Eef2,Eef2k,Tigar,Eif5a2,Foxo3,Mapk3,Erbb2,Lsm14b,Secisbp2l,Zfp36,Mex3d,Sorl1,Pura,Prkca,Tnrc6b,Khdrbs1,Fto,Gfm1,2810006K23Rik,Ybx1,Rpl5,Pml,Nck2,Rqcd1,Guf1,Casp3,Nanos1,Eif3d,Eif2ak1,Eif3b,Hap1,Nfe2l2,Lrrtm3,Caprin2,Rbms3,Lrpprc,Prr16,Bcl3,Csnk1e,Rpl13a,Eef1b2,Cpeb3,Rps6kb1,Stat3,Matr3,Rpl10-ps3,Eif4a1,Ctif,Zfp385a,Hnrnpd</t>
  </si>
  <si>
    <t>Regulation of cellular amide metabolic process</t>
  </si>
  <si>
    <t>GO:0031252</t>
  </si>
  <si>
    <t>10090.ENSMUSP00000000122,10090.ENSMUSP00000000129,10090.ENSMUSP00000000312,10090.ENSMUSP00000000939,10090.ENSMUSP00000001051,10090.ENSMUSP00000001569,10090.ENSMUSP00000001809,10090.ENSMUSP00000002436,10090.ENSMUSP00000004646,10090.ENSMUSP00000006286,10090.ENSMUSP00000006467,10090.ENSMUSP00000007130,10090.ENSMUSP00000007959,10090.ENSMUSP00000008893,10090.ENSMUSP00000015137,10090.ENSMUSP00000015511,10090.ENSMUSP00000015889,10090.ENSMUSP00000016143,10090.ENSMUSP00000016771,10090.ENSMUSP00000018156,10090.ENSMUSP00000018478,10090.ENSMUSP00000018651,10090.ENSMUSP00000018993,10090.ENSMUSP00000020107,10090.ENSMUSP00000020375,10090.ENSMUSP00000020997,10090.ENSMUSP00000021028,10090.ENSMUSP00000021077,10090.ENSMUSP00000021217,10090.ENSMUSP00000021950,10090.ENSMUSP00000022566,10090.ENSMUSP00000022709,10090.ENSMUSP00000023072,10090.ENSMUSP00000023128,10090.ENSMUSP00000024047,10090.ENSMUSP00000025166,10090.ENSMUSP00000025379,10090.ENSMUSP00000026122,10090.ENSMUSP00000026296,10090.ENSMUSP00000026698,10090.ENSMUSP00000026699,10090.ENSMUSP00000027888,10090.ENSMUSP00000028062,10090.ENSMUSP00000028386,10090.ENSMUSP00000028727,10090.ENSMUSP00000029002,10090.ENSMUSP00000029024,10090.ENSMUSP00000029175,10090.ENSMUSP00000029201,10090.ENSMUSP00000029515,10090.ENSMUSP00000030187,10090.ENSMUSP00000030317,10090.ENSMUSP00000030922,10090.ENSMUSP00000031119,10090.ENSMUSP00000031304,10090.ENSMUSP00000031378,10090.ENSMUSP00000031565,10090.ENSMUSP00000031695,10090.ENSMUSP00000032264,10090.ENSMUSP00000032949,10090.ENSMUSP00000032998,10090.ENSMUSP00000033182,10090.ENSMUSP00000033313,10090.ENSMUSP00000034060,10090.ENSMUSP00000034756,10090.ENSMUSP00000034946,10090.ENSMUSP00000038613,10090.ENSMUSP00000039243,10090.ENSMUSP00000039966,10090.ENSMUSP00000040596,10090.ENSMUSP00000041243,10090.ENSMUSP00000041378,10090.ENSMUSP00000041644,10090.ENSMUSP00000041702,10090.ENSMUSP00000042457,10090.ENSMUSP00000044554,10090.ENSMUSP00000045603,10090.ENSMUSP00000045770,10090.ENSMUSP00000046625,10090.ENSMUSP00000047968,10090.ENSMUSP00000049007,10090.ENSMUSP00000050077,10090.ENSMUSP00000050211,10090.ENSMUSP00000052254,10090.ENSMUSP00000054634,10090.ENSMUSP00000055823,10090.ENSMUSP00000057981,10090.ENSMUSP00000058840,10090.ENSMUSP00000059894,10090.ENSMUSP00000061893,10090.ENSMUSP00000062841,10090.ENSMUSP00000063734,10090.ENSMUSP00000063812,10090.ENSMUSP00000064667,10090.ENSMUSP00000066880,10090.ENSMUSP00000067632,10090.ENSMUSP00000070339,10090.ENSMUSP00000071025,10090.ENSMUSP00000071134,10090.ENSMUSP00000072087,10090.ENSMUSP00000072136,10090.ENSMUSP00000076933,10090.ENSMUSP00000078540,10090.ENSMUSP00000078847,10090.ENSMUSP00000079380,10090.ENSMUSP00000081263,10090.ENSMUSP00000083559,10090.ENSMUSP00000084342,10090.ENSMUSP00000085683,10090.ENSMUSP00000087457,10090.ENSMUSP00000087736,10090.ENSMUSP00000092268,10090.ENSMUSP00000095195,10090.ENSMUSP00000097113,10090.ENSMUSP00000098066,10090.ENSMUSP00000099368,10090.ENSMUSP00000100964,10090.ENSMUSP00000101759,10090.ENSMUSP00000101843,10090.ENSMUSP00000103539,10090.ENSMUSP00000103884,10090.ENSMUSP00000105536,10090.ENSMUSP00000105663,10090.ENSMUSP00000106087,10090.ENSMUSP00000106534,10090.ENSMUSP00000106963,10090.ENSMUSP00000107121,10090.ENSMUSP00000109633,10090.ENSMUSP00000110489,10090.ENSMUSP00000111242,10090.ENSMUSP00000112259,10090.ENSMUSP00000112442,10090.ENSMUSP00000116271,10090.ENSMUSP00000124376,10090.ENSMUSP00000124938,10090.ENSMUSP00000126020,10090.ENSMUSP00000129220,10090.ENSMUSP00000131318,10090.ENSMUSP00000136002,10090.ENSMUSP00000137171,10090.ENSMUSP00000140116</t>
  </si>
  <si>
    <t>Ngfr,Fer,Cdh1,Hip1r,S100a6,Flot1,Pabpc1,Snx9,Coro1c,Inpp5k,Arpc2,Ctnnb1,Rhoa,Coro1b,Limk1,Plxnd1,Plekho1,Wasf3,Myh9,Rac3,Ksr1,Trpv2,Wwc1,Atp2b1,Rab3ip,Sh3yl1,Itgb3,Slc9a3r1,Nme2,Dbn1,Spata13,Spry2,Parvb,Itga5,Twf2,Cdh2,Dpysl3,P4hb,Fgd1,Podxl,Mkln1,Abl2,Vim,Nckap1,Snap25,Stmn2,Rab22a,Src,Pik3ca,S100a11,Tln1,Pdpn,Prkcz,Gabrg1,Tesc,Stx2,Fscn1,Wasl,Gabarapl1,Coro1a,Rps3,Ilk,Atp6ap2,Sh3rf1,Anxa2,Snx1,Jcad,Snx2,Fam65a,Palm,Ablim3,Shtn1,Brk1,Kcna2,Eef1a1,Fermt2,Ptprm,Tlr4,Inpp5j,S100b,Ctnna1,Oprd1,Mtss1l,Clrn1,Cdc42,Pstpip1,Kcnb1,Atp7a,Mtmr9,Abi3,Them4,Ezr,Gabrg2,Slc39a6,Cadm4,Gabrg3,Jmy,Shisa6,Tubb3,Tmod3,Flot2,Arpc5,Myo1a,Reg1,Rac1,Wasf2,Eps8l1,Cdkl5,Mapk8ip3,Itgb1,Actc1,Wipf1,Srgap2,Hcn2,Actb,Cttn,Pip5k1c,Ssx2ip,Unc5c,Kcnc3,Prkci,Nf2,Ptk2,Myo10,Arhgef7,Arhgap1,Ptprj,Dmd,Thy1,Sgce,Cfl1,Palld,Lcp1,Ctnna2,Kcnc1,Tiam1,Myo9b,Myadm,Kcnj11,Dynlt1b,Apbb1</t>
  </si>
  <si>
    <t>GO:0048667</t>
  </si>
  <si>
    <t>10090.ENSMUSP00000000122,10090.ENSMUSP00000000314,10090.ENSMUSP00000000641,10090.ENSMUSP00000001319,10090.ENSMUSP00000001569,10090.ENSMUSP00000002708,10090.ENSMUSP00000004326,10090.ENSMUSP00000004920,10090.ENSMUSP00000005671,10090.ENSMUSP00000015511,10090.ENSMUSP00000018361,10090.ENSMUSP00000019791,10090.ENSMUSP00000020706,10090.ENSMUSP00000020904,10090.ENSMUSP00000020939,10090.ENSMUSP00000021001,10090.ENSMUSP00000021077,10090.ENSMUSP00000021091,10090.ENSMUSP00000021466,10090.ENSMUSP00000021921,10090.ENSMUSP00000022078,10090.ENSMUSP00000022337,10090.ENSMUSP00000022369,10090.ENSMUSP00000023269,10090.ENSMUSP00000023294,10090.ENSMUSP00000023312,10090.ENSMUSP00000023370,10090.ENSMUSP00000025224,10090.ENSMUSP00000025374,10090.ENSMUSP00000025393,10090.ENSMUSP00000025408,10090.ENSMUSP00000025993,10090.ENSMUSP00000026262,10090.ENSMUSP00000026635,10090.ENSMUSP00000026670,10090.ENSMUSP00000026917,10090.ENSMUSP00000027888,10090.ENSMUSP00000029566,10090.ENSMUSP00000029673,10090.ENSMUSP00000029712,10090.ENSMUSP00000030568,10090.ENSMUSP00000030636,10090.ENSMUSP00000030862,10090.ENSMUSP00000031093,10090.ENSMUSP00000031695,10090.ENSMUSP00000032180,10090.ENSMUSP00000032715,10090.ENSMUSP00000034115,10090.ENSMUSP00000034510,10090.ENSMUSP00000035129,10090.ENSMUSP00000039517,10090.ENSMUSP00000041378,10090.ENSMUSP00000041499,10090.ENSMUSP00000042211,10090.ENSMUSP00000043957,10090.ENSMUSP00000045603,10090.ENSMUSP00000050034,10090.ENSMUSP00000050353,10090.ENSMUSP00000050810,10090.ENSMUSP00000052014,10090.ENSMUSP00000052254,10090.ENSMUSP00000052306,10090.ENSMUSP00000052863,10090.ENSMUSP00000053325,10090.ENSMUSP00000053399,10090.ENSMUSP00000053897,10090.ENSMUSP00000054634,10090.ENSMUSP00000055321,10090.ENSMUSP00000055599,10090.ENSMUSP00000055815,10090.ENSMUSP00000056040,10090.ENSMUSP00000058572,10090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00000083707,10090.ENSMUSP00000085400,10090.ENSMUSP00000085683,10090.ENSMUSP00000087457,10090.ENSMUSP00000088046,10090.ENSMUSP00000088561,10090.ENSMUSP00000090089,10090.ENSMUSP00000091061,10090.ENSMUSP00000092223,10090.ENSMUSP00000093442,10090.ENSMUSP00000095198,10090.ENSMUSP00000095392,10090.ENSMUSP00000096096,10090.ENSMUSP00000096148,10090.ENSMUSP00000096939,10090.ENSMUSP00000097547,10090.ENSMUSP00000098066,10090.ENSMUSP00000098333,10090.ENSMUSP00000099073,10090.ENSMUSP00000099302,10090.ENSMUSP00000099572,10090.ENSMUSP00000099881,10090.ENSMUSP00000099935,10090.ENSMUSP00000100964,10090.ENSMUSP00000101843,10090.ENSMUSP00000102267,10090.ENSMUSP00000103571,10090.ENSMUSP00000104844,10090.ENSMUSP00000104932,10090.ENSMUSP00000105149,10090.ENSMUSP00000105663,10090.ENSMUSP00000105719,10090.ENSMUSP00000108371,10090.ENSMUSP00000108886,10090.ENSMUSP00000109720,10090.ENSMUSP00000109794,10090.ENSMUSP00000109795,10090.ENSMUSP00000110611,10090.ENSMUSP00000110748,10090.ENSMUSP00000112442,10090.ENSMUSP00000113265,10090.ENSMUSP00000124376,10090.ENSMUSP00000127329,10090.ENSMUSP00000127615,10090.ENSMUSP00000130057,10090.ENSMUSP00000130668,10090.ENSMUSP00000130985,10090.ENSMUSP00000134201,10090.ENSMUSP00000140116</t>
  </si>
  <si>
    <t>Ngfr,Cdh4,Sema4f,Efnb2,Flot1,Shh,Plxna3,Ulk2,Igf1r,Plxnd1,Pmp22,Sema6a,Adcy1,Rock2,Nrcam,Rab10,Slc9a3r1,Pafah1b1,Atl1,Ptch1,Rhobtb3,Cdhr1,Vcl,Rpl24,Rabl2,Alcam,Boc,Gfra3,Pou4f3,Smad4,Afg3l2,Slit1,Hexa,Farp1,Nptx1,Nrp1,Abl2,Efna1,Efna3,Ntrk1,Sema3c,Stmn1,Draxin,Cckar,Wasl,Wnt7a,Prmt3,Pou4f2,Pvrl1,Ephb1,Brsk1,Shtn1,Slitrk5,Sema7a,Lama1,Ptprm,Dclk1,Runx3,Epha10,Tenm2,Clrn1,D3Bwg0562e,Nfib,Slc25a46,Flrt3,Erbb2,Cdc42,Bbs1,Egflam,Prtg,Dscam,Ptprq,Atp7a,Epha5,Nog,Flrt2,Prkca,Rtn4r,Neo1,Chl1,Prrxl1,Slitrk4,Epha3,Epha6,Slit3,Zfp365,Bcl11b,Map1b,Sema5a,Tubb3,Dtnbp1,Ntng1,Sema3e,Arhgap35,Ptpro,Unc5b,Dock10,Numbl,Atp8a2,Rac1,Tmeff2,Cntn2,Dpysl5,Mapk8ip3,Itgb1,Celsr2,Slitrk3,Ank3,Nefh,Map1a,Etv1,Grxcr2,Dst,Snap91,Scn1b,Plxnc1,Fyn,Actb,Ptpn11,Ptn,Tbcd,Rtn4rl1,Gap43,L1cam,Pip5k1c,Unc5c,Amigo1,Shank1,B4galt5,Shank3,Vstm2l,Ptk2,Rab3a,Bcl2,Cntn4,Klf7,Nrp2,Crmp1,Kalrn,Plxna4,Palld,Usp33,Ctnna2,Vldlr,Slit2,Slitrk2,Ncam1,Sema6b,Brsk2,Apbb1</t>
  </si>
  <si>
    <t>Cell morphogenesis involved in neuron differentiation</t>
  </si>
  <si>
    <t>GO:0042391</t>
  </si>
  <si>
    <t>10090.ENSMUSP00000000122,10090.ENSMUSP00000000201,10090.ENSMUSP00000001592,10090.ENSMUSP00000001780,10090.ENSMUSP00000003268,10090.ENSMUSP00000003442,10090.ENSMUSP00000005234,10090.ENSMUSP00000005509,10090.ENSMUSP00000007012,10090.ENSMUSP00000007257,10090.ENSMUSP00000008734,10090.ENSMUSP00000018361,10090.ENSMUSP00000019109,10090.ENSMUSP00000019290,10090.ENSMUSP00000019649,10090.ENSMUSP00000020000,10090.ENSMUSP00000020640,10090.ENSMUSP00000020939,10090.ENSMUSP00000020964,10090.ENSMUSP00000021750,10090.ENSMUSP00000021942,10090.ENSMUSP00000021950,10090.ENSMUSP00000023441,10090.ENSMUSP00000023572,10090.ENSMUSP00000023758,10090.ENSMUSP00000023776,10090.ENSMUSP00000024860,10090.ENSMUSP00000025399,10090.ENSMUSP00000025541,10090.ENSMUSP00000025908,10090.ENSMUSP00000025961,10090.ENSMUSP00000026196,10090.ENSMUSP00000026243,10090.ENSMUSP00000026999,10090.ENSMUSP00000027499,10090.ENSMUSP00000027777,10090.ENSMUSP00000027991,10090.ENSMUSP00000028465,10090.ENSMUSP00000028515,10090.ENSMUSP00000029175,10090.ENSMUSP00000029644,10090.ENSMUSP00000029654,10090.ENSMUSP00000029686,10090.ENSMUSP00000029769,10090.ENSMUSP00000030536,10090.ENSMUSP00000030669,10090.ENSMUSP00000030676,10090.ENSMUSP00000030922,10090.ENSMUSP00000031119,10090.ENSMUSP00000031122,10090.ENSMUSP00000032180,10090.ENSMUSP00000032882,10090.ENSMUSP00000033473,10090.ENSMUSP00000033882,10090.ENSMUSP00000034889,10090.ENSMUSP00000034905,10090.ENSMUSP00000034983,10090.ENSMUSP00000037039,10090.ENSMUSP00000038729,10090.ENSMUSP00000039440,10090.ENSMUSP00000039604,10090.ENSMUSP00000039657,10090.ENSMUSP00000040019,10090.ENSMUSP00000040478,10090.ENSMUSP00000041378,10090.ENSMUSP00000041503,10090.ENSMUSP00000041702,10090.ENSMUSP00000042070,10090.ENSMUSP00000042783,10090.ENSMUSP00000043190,10090.ENSMUSP00000043594,10090.ENSMUSP00000044009,10090.ENSMUSP00000045637,10090.ENSMUSP00000046103,10090.ENSMUSP00000046864,10090.ENSMUSP00000047270,10090.ENSMUSP00000047705,10090.ENSMUSP00000049063,10090.ENSMUSP00000050077,10090.ENSMUSP00000051282,10090.ENSMUSP00000052297,10090.ENSMUSP00000052584,10090.ENSMUSP00000053394,10090.ENSMUSP00000053900,10090.ENSMUSP00000055225,10090.ENSMUSP00000057340,10090.ENSMUSP00000057981,10090.ENSMUSP00000062507,10090.ENSMUSP00000063380,10090.ENSMUSP00000063812,10090.ENSMUSP00000065384,10090.ENSMUSP00000065713,10090.ENSMUSP00000066448,10090.ENSMUSP00000066614,10090.ENSMUSP00000067057,10090.ENSMUSP00000067632,10090.ENSMUSP00000068178,10090.ENSMUSP00000074563,10090.ENSMUSP00000074787,10090.ENSMUSP00000075687,10090.ENSMUSP00000076697,10090.ENSMUSP00000077438,10090.ENSMUSP00000078416,10090.ENSMUSP00000080257,10090.ENSMUSP00000080842,10090.ENSMUSP00000081845,10090.ENSMUSP00000082302,10090.ENSMUSP00000082800,10090.ENSMUSP00000087742,10090.ENSMUSP00000088801,10090.ENSMUSP00000088935,10090.ENSMUSP00000090089,10090.ENSMUSP00000091365,10090.ENSMUSP00000092951,10090.ENSMUSP00000093382,10090.ENSMUSP00000093536,10090.ENSMUSP00000094874,10090.ENSMUSP00000096148,10090.ENSMUSP00000097113,10090.ENSMUSP00000097642,10090.ENSMUSP00000099073,10090.ENSMUSP00000099398,10090.ENSMUSP00000099534,10090.ENSMUSP00000100924,10090.ENSMUSP00000101311,10090.ENSMUSP00000101718,10090.ENSMUSP00000102711,10090.ENSMUSP00000103531,10090.ENSMUSP00000103571,10090.ENSMUSP00000103861,10090.ENSMUSP00000104932,10090.ENSMUSP00000106481,10090.ENSMUSP00000107381,10090.ENSMUSP00000108371,10090.ENSMUSP00000109633,10090.ENSMUSP00000110515,10090.ENSMUSP00000111103,10090.ENSMUSP00000117017,10090.ENSMUSP00000117509,10090.ENSMUSP00000124938,10090.ENSMUSP00000125058,10090.ENSMUSP00000129222,10090.ENSMUSP00000132224,10090.ENSMUSP00000133065,10090.ENSMUSP00000136002,10090.ENSMUSP00000140027,10090.ENSMUSP00000141107</t>
  </si>
  <si>
    <t>Ngfr,Nalcn,Jup,Akt1,Sh3gl1,Cacnb3,Wdr1,Stx1a,Sod2,Clic1,Htr3b,Pmp22,Ywhah,Cacng2,Ubb,Hebp2,Gnb2l1,Nrcam,Fkbp1b,Ryr2,Prelid1,Dbn1,P2rx6,Cxadr,Asic1,Slc4a8,Ehd3,Pmaip1,Gnaq,Kcnk4,Prdx3,Got1,Mgea5,Smad7,Bok,Parp1,Rgs4,P2rx3,Chrna1,Src,Ppa2,Glrb,Hcn3,Gclm,Pink1,Slc9a1,Grik3,Prkcz,Gabrg1,Gabrb1,Wnt7a,Ndufc2,Fgf13,Chrna6,Hcn4,Gclc,Atp1b3,Tspo,Kcnk9,Syne1,Mul1,Atp1a1,Piezo2,Rnf122,Shtn1,Arl6ip5,Kcna2,Rab3gap1,Tmem135,Gna11,Trpa1,Grid1,Rims4,Kcnk1,Kcnh5,Chrnb1,Kcnh2,Trpc5,Oprd1,Pip5kl1,Chrnb3,Lrrk2,S1pr2,Zmpste24,Kcna1,Neto1,Kcnb1,Scn4b,Kcnq3,Gabrg2,Kcnmb4,Kcnk18,Mllt11,Rgs7bp,Adcyap1,Gabrg3,Rims3,Kcnh7,Gria2,Gria3,Scn1a,Cacnb4,Kcnk2,Kcnd2,Scn8a,Scn10a,Slc25a36,Insyn1,Gjd2,Mfn1,Sumo1,Ank3,Chrna5,Pawr,Bves,Grid2,Prkce,Scn1b,Hcn2,Scn9a,Ptn,Cntnap1,B2m,Dcn,Slc25a33,Bnip3,Jun,Myh14,Shank1,Pex5l,Shank3,Dld,Cux2,Bcl2,Dmd,Grik4,Met,Igsf9b,Gpd1l,Kcnc1,Kcnab2,Fam196a,Wwp2,Kcnn4,Kcnj11,Tmem108,Mtln</t>
  </si>
  <si>
    <t>Regulation of membrane potential</t>
  </si>
  <si>
    <t>GO:0055086</t>
  </si>
  <si>
    <t>10090.ENSMUSP00000000001,10090.ENSMUSP00000000260,10090.ENSMUSP00000003572,10090.ENSMUSP00000003720,10090.ENSMUSP00000003907,10090.ENSMUSP00000004327,10090.ENSMUSP00000004378,10090.ENSMUSP00000006557,10090.ENSMUSP00000006692,10090.ENSMUSP00000006764,10090.ENSMUSP00000007959,10090.ENSMUSP00000011896,10090.ENSMUSP00000013773,10090.ENSMUSP00000018990,10090.ENSMUSP00000020022,10090.ENSMUSP00000020504,10090.ENSMUSP00000020522,10090.ENSMUSP00000020706,10090.ENSMUSP00000020969,10090.ENSMUSP00000021217,10090.ENSMUSP00000021372,10090.ENSMUSP00000021443,10090.ENSMUSP00000022013,10090.ENSMUSP00000022148,10090.ENSMUSP00000022176,10090.ENSMUSP00000022207,10090.ENSMUSP00000022268,10090.ENSMUSP00000023007,10090.ENSMUSP00000024756,10090.ENSMUSP00000024866,10090.ENSMUSP00000024956,10090.ENSMUSP00000024978,10090.ENSMUSP00000025050,10090.ENSMUSP00000025696,10090.ENSMUSP00000026243,10090.ENSMUSP00000026324,10090.ENSMUSP00000026839,10090.ENSMUSP00000027839,10090.ENSMUSP00000028328,10090.ENSMUSP00000028944,10090.ENSMUSP00000029405,10090.ENSMUSP00000029575,10090.ENSMUSP00000029635,10090.ENSMUSP00000029742,10090.ENSMUSP00000030491,10090.ENSMUSP00000031103,10090.ENSMUSP00000031117,10090.ENSMUSP00000031160,10090.ENSMUSP00000031250,10090.ENSMUSP00000031707,10090.ENSMUSP00000032912,10090.ENSMUSP00000033001,10090.ENSMUSP00000033634,10090.ENSMUSP00000034796,10090.ENSMUSP00000034856,10090.ENSMUSP00000034904,10090.ENSMUSP00000034992,10090.ENSMUSP00000037025,10090.ENSMUSP00000037930,10090.ENSMUSP00000041110,10090.ENSMUSP00000042785,10090.ENSMUSP00000043308,10090.ENSMUSP00000043562,10090.ENSMUSP00000043926,10090.ENSMUSP00000044556,10090.ENSMUSP00000047393,10090.ENSMUSP00000047665,10090.ENSMUSP00000048929,10090.ENSMUSP00000049355,10090.ENSMUSP00000052584,10090.ENSMUSP00000052872,10090.ENSMUSP00000057635,10090.ENSMUSP00000059717,10090.ENSMUSP00000059889,10090.ENSMUSP00000061092,10090.ENSMUSP00000061851,10090.ENSMUSP00000065113,10090.ENSMUSP00000065146,10090.ENSMUSP00000069422,10090.ENSMUSP00000071351,10090.ENSMUSP00000072616,10090.ENSMUSP00000077438,10090.ENSMUSP00000077459,10090.ENSMUSP00000079198,10090.ENSMUSP00000079727,10090.ENSMUSP00000079864,10090.ENSMUSP00000079888,10090.ENSMUSP00000084882,10090.ENSMUSP00000088801,10090.ENSMUSP00000093653,10090.ENSMUSP00000094318,10090.ENSMUSP00000096203,10090.ENSMUSP00000099521,10090.ENSMUSP00000099536,10090.ENSMUSP00000099698,10090.ENSMUSP00000099711,10090.ENSMUSP00000099756,10090.ENSMUSP00000099939,10090.ENSMUSP00000101719,10090.ENSMUSP00000103012,10090.ENSMUSP00000103922,10090.ENSMUSP00000106481,10090.ENSMUSP00000106983,10090.ENSMUSP00000107234,10090.ENSMUSP00000111977,10090.ENSMUSP00000114223,10090.ENSMUSP00000117030,10090.ENSMUSP00000123765,10090.ENSMUSP00000124223,10090.ENSMUSP00000130858</t>
  </si>
  <si>
    <t>Gnai3,Gmpr,Gars,Crot,Gcdh,G6pdx,Eno2,Elovl1,Mvd,Aprt,Rhoa,Pgam1,Cad,Pank3,Smpdl3a,Hint1,Pfkl,Adcy1,Cmpk2,Nme2,Atp5s,Mthfd1,Adcy2,Mccc2,Hmgcr,Elovl7,Pdhb,Adcy8,Enpp5,Xdh,Rhoq,Nme3,Nudt3,Ak3,Mgea5,Acot9,Prps2,Uck2,Entpd2,Acss1,Gmps,Extl2,Gucy1b3,Nudt17,Cmpk1,Ugdh,Gnpda2,Paics,Nudt9,Aass,Qprt,Dgat2,Acsl4,Elovl4,Mpi,Elovl5,Nt5e,Pde4a,Uggt1,Nmnat2,Ak5,Glyat,Pank1,Pnp,Dak,Bpgm,Adk,Aox4,Gpi1,Lrrk2,Fasn,Gpam,Samhd1,Acpp,Mtap,Ahcy,Suclg1,Lrguk,Nt5c1a,Elovl6,Foxk1,Cacnb4,Csgalnact1,Oas1a,Eno1,Entpd7,Impdh2,Gda,Mfn1,Ptgdr,Dnajc30,Tet2,Nppb,Aldoc,Ampd2,Pde1a,Nt5m,Ugp2,Foxk2,Acly,Sarm1,Dld,Uap1,Far2,Kdm1a,Tbpl1,Pfkp,Sucla2,Opa1,Tpi1</t>
  </si>
  <si>
    <t>Nucleobase-containing small molecule metabolic process</t>
  </si>
  <si>
    <t>GOCC:0042175</t>
  </si>
  <si>
    <t>10090.ENSMUSP00000001059,10090.ENSMUSP00000001280,10090.ENSMUSP00000003310,10090.ENSMUSP00000004381,10090.ENSMUSP00000005003,10090.ENSMUSP00000008594,10090.ENSMUSP00000008748,10090.ENSMUSP00000010049,10090.ENSMUSP00000010807,10090.ENSMUSP00000020381,10090.ENSMUSP00000020964,10090.ENSMUSP00000021001,10090.ENSMUSP00000021329,10090.ENSMUSP00000021375,10090.ENSMUSP00000021424,10090.ENSMUSP00000021466,10090.ENSMUSP00000021471,10090.ENSMUSP00000021684,10090.ENSMUSP00000021750,10090.ENSMUSP00000021920,10090.ENSMUSP00000021963,10090.ENSMUSP00000021990,10090.ENSMUSP00000022378,10090.ENSMUSP00000023736,10090.ENSMUSP00000024957,10090.ENSMUSP00000025092,10090.ENSMUSP00000025197,10090.ENSMUSP00000026357,10090.ENSMUSP00000026427,10090.ENSMUSP00000026568,10090.ENSMUSP00000027266,10090.ENSMUSP00000027499,10090.ENSMUSP00000027989,10090.ENSMUSP00000028200,10090.ENSMUSP00000028509,10090.ENSMUSP00000028619,10090.ENSMUSP00000028623,10090.ENSMUSP00000029053,10090.ENSMUSP00000029256,10090.ENSMUSP00000030039,10090.ENSMUSP00000030189,10090.ENSMUSP00000030303,10090.ENSMUSP00000030628,10090.ENSMUSP00000030950,10090.ENSMUSP00000031354,10090.ENSMUSP00000031474,10090.ENSMUSP00000032168,10090.ENSMUSP00000032888,10090.ENSMUSP00000033001,10090.ENSMUSP00000033142,10090.ENSMUSP00000033509,10090.ENSMUSP00000033873,10090.ENSMUSP00000034093,10090.ENSMUSP00000034541,10090.ENSMUSP00000034796,10090.ENSMUSP00000035010,10090.ENSMUSP00000036065,10090.ENSMUSP00000036936,10090.ENSMUSP00000036996,10090.ENSMUSP00000039394,10090.ENSMUSP00000042224,10090.ENSMUSP00000042825,10090.ENSMUSP00000045441,10090.ENSMUSP00000046480,10090.ENSMUSP00000052258,10090.ENSMUSP00000053558,10090.ENSMUSP00000056774,10090.ENSMUSP00000059313,10090.ENSMUSP00000059471,10090.ENSMUSP00000060026,10090.ENSMUSP00000061877,10090.ENSMUSP00000064801,10090.ENSMUSP00000065810,10090.ENSMUSP00000066050,10090.ENSMUSP00000068568,10090.ENSMUSP00000068610,10090.ENSMUSP00000069539,10090.ENSMUSP00000069631,10090.ENSMUSP00000071351,10090.ENSMUSP00000071719,10090.ENSMUSP00000071720,10090.ENSMUSP00000072170,10090.ENSMUSP00000074387,10090.ENSMUSP00000077594,10090.ENSMUSP00000078384,10090.ENSMUSP00000082816,10090.ENSMUSP00000086460,10090.ENSMUSP00000087694,10090.ENSMUSP00000087709,10090.ENSMUSP00000092988,10090.ENSMUSP00000095392,10090.ENSMUSP00000095953,10090.ENSMUSP00000096014,10090.ENSMUSP00000096880,10090.ENSMUSP00000096930,10090.ENSMUSP00000097792,10090.ENSMUSP00000098548,10090.ENSMUSP00000099534,10090.ENSMUSP00000099768,10090.ENSMUSP00000099785,10090.ENSMUSP00000099907,10090.ENSMUSP00000100046,10090.ENSMUSP00000101028,10090.ENSMUSP00000104234,10090.ENSMUSP00000105045,10090.ENSMUSP00000107221,10090.ENSMUSP00000108371,10090.ENSMUSP00000109716,10090.ENSMUSP00000110804,10090.ENSMUSP00000111393,10090.ENSMUSP00000118221,10090.ENSMUSP00000121182,10090.ENSMUSP00000124272,10090.ENSMUSP00000124480,10090.ENSMUSP00000124569,10090.ENSMUSP00000128223,10090.ENSMUSP00000130050,10090.ENSMUSP00000131241</t>
  </si>
  <si>
    <t>Ern1,Gramd1a,Ranbp2,Lpcat3,Lbr,Nutf2,Ubqln4,Kdsr,Fads1,Frs2,Fkbp1b,Rab10,Gosr2,Sec23a,Sptlc2,Atl1,Tmx1,Cyp46a1,Ryr2,Sptlc1,Caml,Ptdss1,Ero1l,Lmbr1l,Pigf,Tmem178,Tap2,Jph3,Esyt1,Ptdss2,Ormdl1,Bok,Hsd17b7,Tor1a,Gorasp2,Hsd17b12,Ext2,Ptpn1,Sec62,Fmn2,Gba2,Cyp2j6,Tmem57,Gltpd1,Abcb9,Ankle2,Sec61a1,Arl6ip1,Dgat2,Ptpn5,Ebp,Erlin2,Eif2ak3,Srpr,Elovl4,Stt3b,Reep2,Scd1,Man1b1,Bicd2,Zfyve1,Tmem98,Mboat1,Ostc,Amfr,Abhd12,Pik3r1,Nat8l,Mbtps2,Sepn1,Insig1,Mia3,Rtn3,Epm2a,Retsat,Emc7,Cpt1c,Dhrs9,Elovl6,Ficd,Camk2g,Dtnbp1,Preb,Rtn1,Ttyh1,Pml,H13,March6,Slc37a3,Mboat4,Dst,Scap,Svip,Pdzd8,Rasgrf2,Dolk,Esyt2,B2m,Cyp4b1,Faf1,Rtn4,Sec61a2,Agpat3,Ctdnep1,Fitm2,Pigc,Bcl2,Sec16a,Ubxn7,Tmem173,Sri,Faf2,Unc93b1,Cyb5a,Slc37a2,Slc37a1,Gramd1b,Sptssb</t>
  </si>
  <si>
    <t>Nuclear outer membrane-endoplasmic reticulum membrane network</t>
  </si>
  <si>
    <t>GO:0008047</t>
  </si>
  <si>
    <t>10090.ENSMUSP00000000049,10090.ENSMUSP00000001565,10090.ENSMUSP00000003681,10090.ENSMUSP00000006618,10090.ENSMUSP00000017443,10090.ENSMUSP00000017610,10090.ENSMUSP00000019577,10090.ENSMUSP00000020301,10090.ENSMUSP00000020339,10090.ENSMUSP00000020640,10090.ENSMUSP00000020702,10090.ENSMUSP00000021375,10090.ENSMUSP00000021832,10090.ENSMUSP00000022553,10090.ENSMUSP00000022590,10090.ENSMUSP00000022709,10090.ENSMUSP00000023467,10090.ENSMUSP00000024696,10090.ENSMUSP00000024840,10090.ENSMUSP00000025019,10090.ENSMUSP00000025020,10090.ENSMUSP00000025541,10090.ENSMUSP00000025695,10090.ENSMUSP00000025818,10090.ENSMUSP00000026558,10090.ENSMUSP00000026917,10090.ENSMUSP00000027339,10090.ENSMUSP00000027521,10090.ENSMUSP00000027587,10090.ENSMUSP00000027991,10090.ENSMUSP00000027997,10090.ENSMUSP00000028049,10090.ENSMUSP00000028836,10090.ENSMUSP00000028955,10090.ENSMUSP00000028963,10090.ENSMUSP00000029201,10090.ENSMUSP00000029842,10090.ENSMUSP00000029910,10090.ENSMUSP00000030581,10090.ENSMUSP00000030784,10090.ENSMUSP00000031736,10090.ENSMUSP00000032344,10090.ENSMUSP00000032779,10090.ENSMUSP00000033133,10090.ENSMUSP00000033473,10090.ENSMUSP00000033721,10090.ENSMUSP00000033828,10090.ENSMUSP00000034400,10090.ENSMUSP00000034983,10090.ENSMUSP00000035800,10090.ENSMUSP00000035908,10090.ENSMUSP00000036674,10090.ENSMUSP00000037210,10090.ENSMUSP00000038412,10090.ENSMUSP00000039427,10090.ENSMUSP00000040531,10090.ENSMUSP00000041751,10090.ENSMUSP00000042070,10090.ENSMUSP00000043085,10090.ENSMUSP00000043311,10090.ENSMUSP00000044276,10090.ENSMUSP00000045413,10090.ENSMUSP00000045676,10090.ENSMUSP00000046191,10090.ENSMUSP00000046544,10090.ENSMUSP00000047387,10090.ENSMUSP00000047431,10090.ENSMUSP00000049967,10090.ENSMUSP00000050211,10090.ENSMUSP00000050496,10090.ENSMUSP00000050658,10090.ENSMUSP00000052584,10090.ENSMUSP00000057859,10090.ENSMUSP00000057983,10090.ENSMUSP00000058840,10090.ENSMUSP00000059883,10090.ENSMUSP00000061760,10090.ENSMUSP00000063714,10090.ENSMUSP00000064893,10090.ENSMUSP00000065544,10090.ENSMUSP00000065633,10090.ENSMUSP00000066396,10090.ENSMUSP00000070037,10090.ENSMUSP00000070466,10090.ENSMUSP00000070488,10090.ENSMUSP00000071289,10090.ENSMUSP00000074387,10090.ENSMUSP00000075242,10090.ENSMUSP00000075924,10090.ENSMUSP00000080038,10090.ENSMUSP00000080325,10090.ENSMUSP00000081670,10090.ENSMUSP00000082682,10090.ENSMUSP00000085712,10090.ENSMUSP00000090825,10090.ENSMUSP00000091093,10090.ENSMUSP00000091238,10090.ENSMUSP00000091419,10090.ENSMUSP00000092138,10090.ENSMUSP00000094036,10090.ENSMUSP00000094874,10090.ENSMUSP00000095195,10090.ENSMUSP00000099302,10090.ENSMUSP00000099580,10090.ENSMUSP00000099874,10090.ENSMUSP00000101461,10090.ENSMUSP00000102711,10090.ENSMUSP00000103903,10090.ENSMUSP00000105613,10090.ENSMUSP00000105709,10090.ENSMUSP00000105719,10090.ENSMUSP00000106353,10090.ENSMUSP00000106963,10090.ENSMUSP00000107587,10090.ENSMUSP00000108261,10090.ENSMUSP00000108987,10090.ENSMUSP00000110489,10090.ENSMUSP00000111309,10090.ENSMUSP00000113778,10090.ENSMUSP00000113886,10090.ENSMUSP00000114356,10090.ENSMUSP00000116231,10090.ENSMUSP00000125322,10090.ENSMUSP00000129220,10090.ENSMUSP00000130811,10090.ENSMUSP00000140785</t>
  </si>
  <si>
    <t>Apoh,Gtf2h4,Sec14l2,Arhgef19,Dnttip1,Timp2,Gipc1,Vsir,Tbc1d15,Gnb2l1,Igfbp3,Sec23a,Wrnip1,Cab39l,Dnajc15,Spry2,Pak2,Mmp25,Arhgap28,Arhgdig,Rgs11,Gnaq,Ppp2r5b,Rin1,Ric8,Nrp1,Smap1,Agap1,Ccnt2,Rgs4,Rgs5,Rabgap1l,Bmp2,Angpt4,Tbc1d20,Pik3ca,Bcl10,Nsmaf,Adc,Prkag2,Agfg2,Arhgdib,Ctsc,Rgs10,Fgf13,Arhgap6,Gas6,Cyb5b,Atp1b3,Smap2,Chn2,Dock5,Git1,Arhgap33,Arhgap27,Arhgef10l,Ankrd27,Rab3gap1,Syde1,Sgsm3,Sh3pxd2b,Tbc1d2b,Gmip,Elmod1,Sgsm1,Dock4,Tagap,Tbc1d8,Mtss1l,Sgsm2,Fam58b,Lrrk2,Dgkq,Cd24a,Atp7a,Cdc42ep2,Gprc5c,Arhgdia,Arfgap3,Azin1,Arhgap20,Prr5,Fam150b,Tagap1,Tbc1d30,Nf1,Preb,Arhgap35,Arap2,Syngap1,Sh3pxd2a,Tbc1d2,Hmgb1,Srgap3,Tbc1d9b,Tbc1d9,Casp3,Arhgap42,Arhgap24,Tbc1d8b,Prkce,Srgap2,Tbcd,Rap1gap2,Garnl3,Rap1gap,Jun,Lgals9,Ralgapa2,Calm1,Rab3a,Arhgap5,Arhgap1,Arhgap22,Evi5,Cab39,Thy1,Ranbp1,Rapgef2,Rab4a,Dnajb4,Bai3,Cdk5r2,Myo9b,Lamtor3,Agfg1</t>
  </si>
  <si>
    <t>Enzyme activator activity</t>
  </si>
  <si>
    <t>GO:0098984</t>
  </si>
  <si>
    <t>10090.ENSMUSP00000000122,10090.ENSMUSP00000000199,10090.ENSMUSP00000000543,10090.ENSMUSP00000000641,10090.ENSMUSP00000000939,10090.ENSMUSP00000001319,10090.ENSMUSP00000001620,10090.ENSMUSP00000003268,10090.ENSMUSP00000003971,10090.ENSMUSP00000005077,10090.ENSMUSP00000005509,10090.ENSMUSP00000006037,10090.ENSMUSP00000007130,10090.ENSMUSP00000008812,10090.ENSMUSP00000019290,10090.ENSMUSP00000020543,10090.ENSMUSP00000020608,10090.ENSMUSP00000020706,10090.ENSMUSP00000020939,10090.ENSMUSP00000021066,10090.ENSMUSP00000021921,10090.ENSMUSP00000021950,10090.ENSMUSP00000022638,10090.ENSMUSP00000022890,10090.ENSMUSP00000023007,10090.ENSMUSP00000023334,10090.ENSMUSP00000023441,10090.ENSMUSP00000023467,10090.ENSMUSP00000023776,10090.ENSMUSP00000025166,10090.ENSMUSP00000025356,10090.ENSMUSP00000026548,10090.ENSMUSP00000028465,10090.ENSMUSP00000028583,10090.ENSMUSP00000029046,10090.ENSMUSP00000029175,10090.ENSMUSP00000029331,10090.ENSMUSP00000029773,10090.ENSMUSP00000029876,10090.ENSMUSP00000030676,10090.ENSMUSP00000030691,10090.ENSMUSP00000030922,10090.ENSMUSP00000032069,10090.ENSMUSP00000032409,10090.ENSMUSP00000032998,10090.ENSMUSP00000034469,10090.ENSMUSP00000034510,10090.ENSMUSP00000034591,10090.ENSMUSP00000034946,10090.ENSMUSP00000035027,10090.ENSMUSP00000035092,10090.ENSMUSP00000035208,10090.ENSMUSP00000036003,10090.ENSMUSP00000036962,10090.ENSMUSP00000037109,10090.ENSMUSP00000037958,10090.ENSMUSP00000039657,10090.ENSMUSP00000040596,10090.ENSMUSP00000041727,10090.ENSMUSP00000044009,10090.ENSMUSP00000046595,10090.ENSMUSP00000047888,10090.ENSMUSP00000050034,10090.ENSMUSP00000050077,10090.ENSMUSP00000052306,10090.ENSMUSP00000053123,10090.ENSMUSP00000053399,10090.ENSMUSP00000054702,10090.ENSMUSP00000056027,10090.ENSMUSP00000056464,10090.ENSMUSP00000057340,10090.ENSMUSP00000059404,10090.ENSMUSP00000059705,10090.ENSMUSP00000060349,10090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00000080854,10090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00000099364,10090.ENSMUSP00000099368,10090.ENSMUSP00000099425,10090.ENSMUSP00000099881,10090.ENSMUSP00000099907,10090.ENSMUSP00000100964,10090.ENSMUSP00000101079,10090.ENSMUSP00000101718,10090.ENSMUSP00000103571,10090.ENSMUSP00000103923,10090.ENSMUSP00000104932,10090.ENSMUSP00000105438,10090.ENSMUSP00000107777,10090.ENSMUSP00000108300,10090.ENSMUSP00000109633,10090.ENSMUSP00000109979,10090.ENSMUSP00000110515,10090.ENSMUSP00000110611,10090.ENSMUSP00000111002,10090.ENSMUSP00000111103,10090.ENSMUSP00000112988,10090.ENSMUSP00000117017,10090.ENSMUSP00000118723,10090.ENSMUSP00000120152,10090.ENSMUSP00000120830,10090.ENSMUSP00000123234,10090.ENSMUSP00000124376,10090.ENSMUSP00000124520,10090.ENSMUSP00000125058,10090.ENSMUSP00000126020,10090.ENSMUSP00000129222,10090.ENSMUSP00000130874,10090.ENSMUSP00000131489,10090.ENSMUSP00000132788,10090.ENSMUSP00000133957,10090.ENSMUSP00000138539,10090.ENSMUSP00000139117,10090.ENSMUSP00000140027,10090.ENSMUSP00000140030,10090.ENSMUSP00000140131</t>
  </si>
  <si>
    <t>Ngfr,Ncs1,Grasp,Sema4f,Hip1r,Efnb2,Fxr1,Sh3gl1,Lin7b,Hspb1,Stx1a,Ncoa2,Ctnnb1,Rps18,Cacng2,Cpeb4,Ppp2ca,Adcy1,Nrcam,Cacng4,Ptch1,Dbn1,Nefm,Rnf19a,Adcy8,Pvrl3,P2rx6,Pak2,Slc4a8,Cdh2,Mal2,Gpr123,P2rx3,Lin7c,Fabp5,Src,P2ry1,Cnn3,Calb1,Grik3,Pclo,Prkcz,Add2,Camk1,Rps3,Egln1,Pvrl1,Bace1,Snx1,Clstn2,Myd88,Bsn,Tanc1,Clstn1,Lzts3,Kcna4,Atp1a1,Palm,Zdhhc2,Grid1,Eef2k,Cacng5,Dclk1,Oprd1,D3Bwg0562e,Lrrc4b,Flrt3,Prr12,Sigmar1,Rnf112,Neto1,Pura,Adra2c,Camk2n1,Adam10,Slc16a7,Rgs7bp,Map1b,Shisa6,Nf1,Camk2g,Dtnbp1,Gria2,Gria3,Ptpro,Htt,Syngap1,Kcnd2,Scn8a,Rpl5,Insyn1,Nck2,Cdkl5,Bmpr2,Erc2,Dlg5,Slitrk3,Cacng7,Nefh,Map1a,Grid2,Srgap2,Dst,Snap91,Fyn,Tanc2,Actb,Nsf,Cttn,Epb4.1l1,Gap43,Rtn4,Pip5k1c,Lrrtm3,Bnip3,Shank1,Lrfn1,Shank3,Camk2b,Frmpd4,Epb4.1l3,Dmd,Add1,Grik4,Kalrn,Syn1,Met,Abhd17c,Igsf9b,Cpeb3,Stat3,Strn,Grip1,Ctnna2,Prrt2,Kcnab2,Tiam1,Fam196a,Chrm2,Rpl14,Baalc,Grm7,Anks1b,Lzts1,Tmem108,Iqsec1,Chrm3</t>
  </si>
  <si>
    <t>GO:0006518</t>
  </si>
  <si>
    <t>10090.ENSMUSP00000000756,10090.ENSMUSP00000000828,10090.ENSMUSP00000001713,10090.ENSMUSP00000001757,10090.ENSMUSP00000001780,10090.ENSMUSP00000003320,10090.ENSMUSP00000003386,10090.ENSMUSP00000003572,10090.ENSMUSP00000004137,10090.ENSMUSP00000004327,10090.ENSMUSP00000007012,10090.ENSMUSP00000007139,10090.ENSMUSP00000007482,10090.ENSMUSP00000008812,10090.ENSMUSP00000010753,10090.ENSMUSP00000012348,10090.ENSMUSP00000020012,10090.ENSMUSP00000020329,10090.ENSMUSP00000020399,10090.ENSMUSP00000020543,10090.ENSMUSP00000020640,10090.ENSMUSP00000021201,10090.ENSMUSP00000022075,10090.ENSMUSP00000022721,10090.ENSMUSP00000022960,10090.ENSMUSP00000023269,10090.ENSMUSP00000024748,10090.ENSMUSP00000024823,10090.ENSMUSP00000025218,10090.ENSMUSP00000025632,10090.ENSMUSP00000027464,10090.ENSMUSP00000027602,10090.ENSMUSP00000027921,10090.ENSMUSP00000028852,10090.ENSMUSP00000028905,10090.ENSMUSP00000029297,10090.ENSMUSP00000029752,10090.ENSMUSP00000029769,10090.ENSMUSP00000031613,10090.ENSMUSP00000032840,10090.ENSMUSP00000032992,10090.ENSMUSP00000032998,10090.ENSMUSP00000033313,10090.ENSMUSP00000033683,10090.ENSMUSP00000033880,10090.ENSMUSP00000033992,10090.ENSMUSP00000034093,10090.ENSMUSP00000034591,10090.ENSMUSP00000034903,10090.ENSMUSP00000034905,10090.ENSMUSP00000035177,10090.ENSMUSP00000036725,10090.ENSMUSP00000036881,10090.ENSMUSP00000036998,10090.ENSMUSP00000038775,10090.ENSMUSP00000038839,10090.ENSMUSP00000041652,10090.ENSMUSP00000042457,10090.ENSMUSP00000043077,10090.ENSMUSP00000043355,10090.ENSMUSP00000043918,10090.ENSMUSP00000044417,10090.ENSMUSP00000044682,10090.ENSMUSP00000046101,10090.ENSMUSP00000046506,10090.ENSMUSP00000046595,10090.ENSMUSP00000047917,10090.ENSMUSP00000048555,10090.ENSMUSP00000050289,10090.ENSMUSP00000055772,10090.ENSMUSP00000056855,10090.ENSMUSP00000057112,10090.ENSMUSP00000063839,10090.ENSMUSP00000066493,10090.ENSMUSP00000069004,10090.ENSMUSP00000069840,10090.ENSMUSP00000072074,10090.ENSMUSP00000076433,10090.ENSMUSP00000076503,10090.ENSMUSP00000076594,10090.ENSMUSP00000078123,10090.ENSMUSP00000079163,10090.ENSMUSP00000079628,10090.ENSMUSP00000079672,10090.ENSMUSP00000080203,10090.ENSMUSP00000080854,10090.ENSMUSP00000081011,10090.ENSMUSP00000084480,10090.ENSMUSP00000086460,10090.ENSMUSP00000092810,10090.ENSMUSP00000095316,10090.ENSMUSP00000098053,10090.ENSMUSP00000098076,10090.ENSMUSP00000099757,10090.ENSMUSP00000099843,10090.ENSMUSP00000104938,10090.ENSMUSP00000109633,10090.ENSMUSP00000110886,10090.ENSMUSP00000112283,10090.ENSMUSP00000113051,10090.ENSMUSP00000113660,10090.ENSMUSP00000113672,10090.ENSMUSP00000115722,10090.ENSMUSP00000116492,10090.ENSMUSP00000118723,10090.ENSMUSP00000119975,10090.ENSMUSP00000120528,10090.ENSMUSP00000121358,10090.ENSMUSP00000123410,10090.ENSMUSP00000125806,10090.ENSMUSP00000125977,10090.ENSMUSP00000127034,10090.ENSMUSP00000128915,10090.ENSMUSP00000129565,10090.ENSMUSP00000131489</t>
  </si>
  <si>
    <t>Rpl13,Txnrd3,Gstt1,Eef1e1,Akt1,Eif2b5,Mrpl4,Gars,Gstm7,G6pdx,Sod2,Eif1b,Mrpl49,Rps18,Psen2,Gstm2,Qrsl1,Egfr,Cpm,Cpeb4,Gnb2l1,Cpd,Pcsk1,Cln5,Eif3e,Rpl24,Gtpbp2,Glo1,Etf1,Carnmt1,Mrpl44,Dars,Iars2,Mrps5,Pcsk2,Slc7a11,Tars2,Gclm,Aimp2,Mrps11,Eif3c,Rps3,Atp6ap2,Rps4x,Eif4ebp1,Gsr,Eif2ak3,Bace1,Gsta4,Gclc,Mrpl3,Mrps2,Abcf1,Lnpep,Ltn1,Eif3l,Rpl21,Eef1a1,Mgat3,Rmnd1,Bace2,Mrpl12,Psenen,Eef2,Rpl37,Eef2k,Vars2,Cpe,Eif5a2,Secisbp2l,Mrps9,Pam,Adam10,Mrpl35,Rps15,Mipep,Ggt5,Ethe1,Gfm1,2810006K23Rik,Mrpl18,Rpl15,Rps17,Rpl35,Rpl29,Rpl5,Gpx3,Guf1,H13,Srbd1,Idh1,Eif3d,Eif3b,Rps8,Gm2000,Nln,Dmd,Rpl39,Mrpl39,Hagh,Dyrk1a,Cth,Rpl13a,Eef1b2,Cpeb3,Rps15a,Rps20,Ide,Rpl27a,Rpl10-ps3,Rps24,Eif4a1,Mrpl16,Gstp1,Rpl14</t>
  </si>
  <si>
    <t>Peptide metabolic process</t>
  </si>
  <si>
    <t>GO:0099572</t>
  </si>
  <si>
    <t>10090.ENSMUSP00000000122,10090.ENSMUSP00000000199,10090.ENSMUSP00000000543,10090.ENSMUSP00000000641,10090.ENSMUSP00000000939,10090.ENSMUSP00000001319,10090.ENSMUSP00000001620,10090.ENSMUSP00000003268,10090.ENSMUSP00000003971,10090.ENSMUSP00000005077,10090.ENSMUSP00000005509,10090.ENSMUSP00000006037,10090.ENSMUSP00000007130,10090.ENSMUSP00000008812,10090.ENSMUSP00000018506,10090.ENSMUSP00000019290,10090.ENSMUSP00000020543,10090.ENSMUSP00000020608,10090.ENSMUSP00000020706,10090.ENSMUSP00000020939,10090.ENSMUSP00000021066,10090.ENSMUSP00000021921,10090.ENSMUSP00000021950,10090.ENSMUSP00000022638,10090.ENSMUSP00000023007,10090.ENSMUSP00000023334,10090.ENSMUSP00000023441,10090.ENSMUSP00000023467,10090.ENSMUSP00000025166,10090.ENSMUSP00000026548,10090.ENSMUSP00000028515,10090.ENSMUSP00000028583,10090.ENSMUSP00000029046,10090.ENSMUSP00000029175,10090.ENSMUSP00000029331,10090.ENSMUSP00000029773,10090.ENSMUSP00000030676,10090.ENSMUSP00000030691,10090.ENSMUSP00000030922,10090.ENSMUSP00000032069,10090.ENSMUSP00000032409,10090.ENSMUSP00000032998,10090.ENSMUSP00000034469,10090.ENSMUSP00000034946,10090.ENSMUSP00000035027,10090.ENSMUSP00000035092,10090.ENSMUSP00000035208,10090.ENSMUSP00000036003,10090.ENSMUSP00000036962,10090.ENSMUSP00000037109,10090.ENSMUSP00000039657,10090.ENSMUSP00000040596,10090.ENSMUSP00000041727,10090.ENSMUSP00000044009,10090.ENSMUSP00000046595,10090.ENSMUSP00000047270,10090.ENSMUSP00000047888,10090.ENSMUSP00000050034,10090.ENSMUSP00000050077,10090.ENSMUSP00000052306,10090.ENSMUSP00000053123,10090.ENSMUSP00000053399,10090.ENSMUSP00000054702,10090.ENSMUSP00000056027,10090.ENSMUSP00000056464,10090.ENSMUSP00000057340,10090.ENSMUSP00000059404,10090.ENSMUSP00000059705,10090.ENSMUSP00000060349,10090.ENSMUSP00000063812,10090.ENSMUSP00000063839,10090.ENSMUSP00000065433,10090.ENSMUSP00000066614,10090.ENSMUSP00000068374,10090.ENSMUSP00000071025,10090.ENSMUSP00000071289,10090.ENSMUSP00000071720,10090.ENSMUSP00000072170,10090.ENSMUSP00000074787,10090.ENSMUSP00000075687,10090.ENSMUSP00000076364,10090.ENSMUSP00000078945,10090.ENSMUSP00000080038,10090.ENSMUSP00000080257,10090.ENSMUSP00000080842,10090.ENSMUSP00000080854,10090.ENSMUSP00000082800,10090.ENSMUSP00000083611,10090.ENSMUSP00000084342,10090.ENSMUSP00000084701,10090.ENSMUSP00000087773,10090.ENSMUSP00000087879,10090.ENSMUSP00000088561,10090.ENSMUSP00000090567,10090.ENSMUSP00000091061,10090.ENSMUSP00000092223,10090.ENSMUSP00000093536,10090.ENSMUSP00000095195,10090.ENSMUSP00000095392,10090.ENSMUSP00000096096,10090.ENSMUSP00000097547,10090.ENSMUSP00000097904,10090.ENSMUSP00000098066,10090.ENSMUSP00000099364,10090.ENSMUSP00000099368,10090.ENSMUSP00000099425,10090.ENSMUSP00000099881,10090.ENSMUSP00000099907,10090.ENSMUSP00000100964,10090.ENSMUSP00000101079,10090.ENSMUSP00000101718,10090.ENSMUSP00000103571,10090.ENSMUSP00000103923,10090.ENSMUSP00000104932,10090.ENSMUSP00000105438,10090.ENSMUSP00000107777,10090.ENSMUSP00000108300,10090.ENSMUSP00000109633,10090.ENSMUSP00000109979,10090.ENSMUSP00000110515,10090.ENSMUSP00000110611,10090.ENSMUSP00000111002,10090.ENSMUSP00000111103,10090.ENSMUSP00000112988,10090.ENSMUSP00000117017,10090.ENSMUSP00000118723,10090.ENSMUSP00000120152,10090.ENSMUSP00000120830,10090.ENSMUSP00000123234,10090.ENSMUSP00000124376,10090.ENSMUSP00000124520,10090.ENSMUSP00000125058,10090.ENSMUSP00000125207,10090.ENSMUSP00000126020,10090.ENSMUSP00000126980,10090.ENSMUSP00000129222,10090.ENSMUSP00000131489,10090.ENSMUSP00000132788,10090.ENSMUSP00000138539,10090.ENSMUSP00000139117,10090.ENSMUSP00000140027,10090.ENSMUSP00000140030,10090.ENSMUSP00000140131</t>
  </si>
  <si>
    <t>Ngfr,Ncs1,Grasp,Sema4f,Hip1r,Efnb2,Fxr1,Sh3gl1,Lin7b,Hspb1,Stx1a,Ncoa2,Ctnnb1,Rps18,Kpna2,Cacng2,Cpeb4,Ppp2ca,Adcy1,Nrcam,Cacng4,Ptch1,Dbn1,Nefm,Adcy8,Pvrl3,P2rx6,Pak2,Cdh2,Gpr123,Chrna1,Lin7c,Fabp5,Src,P2ry1,Cnn3,Grik3,Pclo,Prkcz,Add2,Camk1,Rps3,Egln1,Snx1,Clstn2,Myd88,Bsn,Tanc1,Clstn1,Lzts3,Atp1a1,Palm,Zdhhc2,Grid1,Eef2k,Chrnb1,Cacng5,Dclk1,Oprd1,D3Bwg0562e,Lrrc4b,Flrt3,Prr12,Sigmar1,Rnf112,Neto1,Pura,Adra2c,Camk2n1,Gabrg2,Adam10,Slc16a7,Rgs7bp,Map1b,Shisa6,Nf1,Camk2g,Dtnbp1,Gria2,Gria3,Ptpro,Htt,Syngap1,Kcnd2,Scn8a,Rpl5,Insyn1,Nck2,Cdkl5,Bmpr2,Erc2,Dlg5,Slitrk3,Cacng7,Nefh,Map1a,Grid2,Srgap2,Dst,Snap91,Fyn,Tanc2,Actb,Nsf,Cttn,Epb4.1l1,Gap43,Rtn4,Pip5k1c,Lrrtm3,Bnip3,Shank1,Lrfn1,Shank3,Camk2b,Frmpd4,Epb4.1l3,Dmd,Add1,Grik4,Kalrn,Syn1,Met,Abhd17c,Igsf9b,Cpeb3,Stat3,Strn,Grip1,Ctnna2,Prrt2,Kcnab2,Lrrtm1,Tiam1,Dlgap4,Fam196a,Rpl14,Baalc,Anks1b,Lzts1,Tmem108,Iqsec1,Chrm3</t>
  </si>
  <si>
    <t>GO:0005635</t>
  </si>
  <si>
    <t>10090.ENSMUSP00000000122,10090.ENSMUSP00000000543,10090.ENSMUSP00000001051,10090.ENSMUSP00000001059,10090.ENSMUSP00000001479,10090.ENSMUSP00000001566,10090.ENSMUSP00000003310,10090.ENSMUSP00000005003,10090.ENSMUSP00000005509,10090.ENSMUSP00000006856,10090.ENSMUSP00000006911,10090.ENSMUSP00000007130,10090.ENSMUSP00000007257,10090.ENSMUSP00000008594,10090.ENSMUSP00000010241,10090.ENSMUSP00000010753,10090.ENSMUSP00000014370,10090.ENSMUSP00000015484,10090.ENSMUSP00000017891,10090.ENSMUSP00000019268,10090.ENSMUSP00000020329,10090.ENSMUSP00000020382,10090.ENSMUSP00000021083,10090.ENSMUSP00000021091,10090.ENSMUSP00000021750,10090.ENSMUSP00000022416,10090.ENSMUSP00000023441,10090.ENSMUSP00000023561,10090.ENSMUSP00000024099,10090.ENSMUSP00000024599,10090.ENSMUSP00000025279,10090.ENSMUSP00000025541,10090.ENSMUSP00000025713,10090.ENSMUSP00000027499,10090.ENSMUSP00000027768,10090.ENSMUSP00000027777,10090.ENSMUSP00000028200,10090.ENSMUSP00000028382,10090.ENSMUSP00000028465,10090.ENSMUSP00000028763,10090.ENSMUSP00000028963,10090.ENSMUSP00000029699,10090.ENSMUSP00000029912,10090.ENSMUSP00000030628,10090.ENSMUSP00000030771,10090.ENSMUSP00000030922,10090.ENSMUSP00000030950,10090.ENSMUSP00000031122,10090.ENSMUSP00000031250,10090.ENSMUSP00000031414,10090.ENSMUSP00000032183,10090.ENSMUSP00000033509,10090.ENSMUSP00000034029,10090.ENSMUSP00000034431,10090.ENSMUSP00000036029,10090.ENSMUSP00000036093,10090.ENSMUSP00000036881,10090.ENSMUSP00000038490,10090.ENSMUSP00000039394,10090.ENSMUSP00000039440,10090.ENSMUSP00000039709,10090.ENSMUSP00000039853,10090.ENSMUSP00000041955,10090.ENSMUSP00000041985,10090.ENSMUSP00000043108,10090.ENSMUSP00000043138,10090.ENSMUSP00000043302,10090.ENSMUSP00000045154,10090.ENSMUSP00000046759,10090.ENSMUSP00000047705,10090.ENSMUSP00000048084,10090.ENSMUSP00000048648,10090.ENSMUSP00000050289,10090.ENSMUSP00000051619,10090.ENSMUSP00000053900,10090.ENSMUSP00000056027,10090.ENSMUSP00000056530,10090.ENSMUSP00000058613,10090.ENSMUSP00000059330,10090.ENSMUSP00000066554,10090.ENSMUSP00000068568,10090.ENSMUSP00000071035,10090.ENSMUSP00000077123,10090.ENSMUSP00000078572,10090.ENSMUSP00000078589,10090.ENSMUSP00000080043,10090.ENSMUSP00000082816,10090.ENSMUSP00000087257,10090.ENSMUSP00000087405,10090.ENSMUSP00000087641,10090.ENSMUSP00000088935,10090.ENSMUSP00000093473,10090.ENSMUSP00000095392,10090.ENSMUSP00000099532,10090.ENSMUSP00000099580,10090.ENSMUSP00000099696,10090.ENSMUSP00000099785,10090.ENSMUSP00000099907,10090.ENSMUSP00000100911,10090.ENSMUSP00000101028,10090.ENSMUSP00000101718,10090.ENSMUSP00000104234,10090.ENSMUSP00000104763,10090.ENSMUSP00000105457,10090.ENSMUSP00000106772,10090.ENSMUSP00000107927,10090.ENSMUSP00000108371,10090.ENSMUSP00000110112,10090.ENSMUSP00000111309,10090.ENSMUSP00000124293,10090.ENSMUSP00000136002</t>
  </si>
  <si>
    <t>Ngfr,Grasp,S100a6,Ern1,Kpnb1,Tubb5,Ranbp2,Lbr,Stx1a,Pola1,Cdk4,Ctnnb1,Clic1,Nutf2,Nxf1,Psen2,Cacybp,Cybb,Ghdc,Scrn1,Egfr,Yeats4,Hn1,Pafah1b1,Ryr2,Anxa11,P2rx6,Senp2,Ache,Igf2r,Npc1,Gnaq,Tm7sf2,Bok,Ahctf1,Parp1,Tor1a,Nup35,P2rx3,Tyro3,Tbc1d20,Lmna,Sdcbp,Tmem57,Dnajc2,Prkcz,Gltpd1,Gabrb1,Nudt9,Brap,Tmem43,Ebp,Ednra,Tmem170,Clca5,Ipo9,Abcf1,Ptchd2,Bicd2,Syne1,Pcm1,Rrp12,Zbtb1,Tex2,Brip1,Phf20,Ptger3,Tmx4,Ipo8,Kcnh2,Nup133,Hoxa7,Eif5a2,Mapk3,Zmpste24,Sigmar1,Phlpp1,Sorl1,Rbm15b,Epha3,Retsat,Smad1,Osbpl6,Tor3a,Ybx1,Cyhr1,Pml,Hrasls,Gch1,Dnajb14,Sumo1,Spin1,Dst,Tmem97,Rap1gap2,Akirin1,Faf1,Rtn4,Osbpl8,Agpat3,Bnip3,Ctdnep1,Zfp354c,Clgn,Dtx2,Lrpprc,Bcl2,Osbpl3,Ranbp1,Rnf6,Kcnj11</t>
  </si>
  <si>
    <t>KW-0770</t>
  </si>
  <si>
    <t>10090.ENSMUSP00000000122,10090.ENSMUSP00000000199,10090.ENSMUSP00000000641,10090.ENSMUSP00000003971,10090.ENSMUSP00000005509,10090.ENSMUSP00000006467,10090.ENSMUSP00000007130,10090.ENSMUSP00000007236,10090.ENSMUSP00000009727,10090.ENSMUSP00000018122,10090.ENSMUSP00000019290,10090.ENSMUSP00000020107,10090.ENSMUSP00000020543,10090.ENSMUSP00000021028,10090.ENSMUSP00000021195,10090.ENSMUSP00000021684,10090.ENSMUSP00000023007,10090.ENSMUSP00000023334,10090.ENSMUSP00000023750,10090.ENSMUSP00000024099,10090.ENSMUSP00000026635,10090.ENSMUSP00000026699,10090.ENSMUSP00000026985,10090.ENSMUSP00000027050,10090.ENSMUSP00000027404,10090.ENSMUSP00000027684,10090.ENSMUSP00000028200,10090.ENSMUSP00000028515,10090.ENSMUSP00000028583,10090.ENSMUSP00000028727,10090.ENSMUSP00000029046,10090.ENSMUSP00000029374,10090.ENSMUSP00000029404,10090.ENSMUSP00000029499,10090.ENSMUSP00000029654,10090.ENSMUSP00000030676,10090.ENSMUSP00000030691,10090.ENSMUSP00000030896,10090.ENSMUSP00000031119,10090.ENSMUSP00000031122,10090.ENSMUSP00000032710,10090.ENSMUSP00000033313,10090.ENSMUSP00000033882,10090.ENSMUSP00000033915,10090.ENSMUSP00000034510,10090.ENSMUSP00000034692,10090.ENSMUSP00000035027,10090.ENSMUSP00000035208,10090.ENSMUSP00000035898,10090.ENSMUSP00000036003,10090.ENSMUSP00000036721,10090.ENSMUSP00000036962,10090.ENSMUSP00000037109,10090.ENSMUSP00000038502,10090.ENSMUSP00000038972,10090.ENSMUSP00000039517,10090.ENSMUSP00000040596,10090.ENSMUSP00000041702,10090.ENSMUSP00000044009,10090.ENSMUSP00000045637,10090.ENSMUSP00000046103,10090.ENSMUSP00000046558,10090.ENSMUSP00000046705,10090.ENSMUSP00000047270,10090.ENSMUSP00000047774,10090.ENSMUSP00000047888,10090.ENSMUSP00000052014,10090.ENSMUSP00000052297,10090.ENSMUSP00000052507,10090.ENSMUSP00000052584,10090.ENSMUSP00000053123,10090.ENSMUSP00000054702,10090.ENSMUSP00000055225,10090.ENSMUSP00000055599,10090.ENSMUSP00000055958,10090.ENSMUSP00000056027,10090.ENSMUSP00000056040,10090.ENSMUSP00000056464,10090.ENSMUSP00000057340,10090.ENSMUSP00000057981,10090.ENSMUSP00000058045,10090.ENSMUSP00000058142,10090.ENSMUSP00000060349,10090.ENSMUSP00000062171,10090.ENSMUSP00000063812,10090.ENSMUSP00000064706,10090.ENSMUSP00000067632,10090.ENSMUSP00000068178,10090.ENSMUSP00000068374,10090.ENSMUSP00000069418,10090.ENSMUSP00000069539,10090.ENSMUSP00000069962,10090.ENSMUSP00000070494,10090.ENSMUSP00000071025,10090.ENSMUSP00000072170,10090.ENSMUSP00000074017,10090.ENSMUSP00000074787,10090.ENSMUSP00000075376,10090.ENSMUSP00000075687,10090.ENSMUSP00000076093,10090.ENSMUSP00000077099,10090.ENSMUSP00000077446,10090.ENSMUSP00000078198,10090.ENSMUSP00000080257,10090.ENSMUSP00000082800,10090.ENSMUSP00000082928,10090.ENSMUSP00000087773,10090.ENSMUSP00000087879,10090.ENSMUSP00000088089,10090.ENSMUSP00000090089,10090.ENSMUSP00000091365,10090.ENSMUSP00000093536,10090.ENSMUSP00000095195,10090.ENSMUSP00000097904,10090.ENSMUSP00000099368,10090.ENSMUSP00000099413,10090.ENSMUSP00000099848,10090.ENSMUSP00000099881,10090.ENSMUSP00000101079,10090.ENSMUSP00000101843,10090.ENSMUSP00000103378,10090.ENSMUSP00000103539,10090.ENSMUSP00000103571,10090.ENSMUSP00000103922,10090.ENSMUSP00000103923,10090.ENSMUSP00000104932,10090.ENSMUSP00000105303,10090.ENSMUSP00000105438,10090.ENSMUSP00000107658,10090.ENSMUSP00000107777,10090.ENSMUSP00000109633,10090.ENSMUSP00000110515,10090.ENSMUSP00000111002,10090.ENSMUSP00000111498,10090.ENSMUSP00000112438,10090.ENSMUSP00000112988,10090.ENSMUSP00000117017,10090.ENSMUSP00000118723,10090.ENSMUSP00000118958,10090.ENSMUSP00000119715,10090.ENSMUSP00000120830,10090.ENSMUSP00000123234,10090.ENSMUSP00000124470,10090.ENSMUSP00000124520,10090.ENSMUSP00000124938,10090.ENSMUSP00000125058,10090.ENSMUSP00000125207,10090.ENSMUSP00000127245,10090.ENSMUSP00000129222,10090.ENSMUSP00000130696,10090.ENSMUSP00000130874,10090.ENSMUSP00000131355,10090.ENSMUSP00000132788,10090.ENSMUSP00000138539,10090.ENSMUSP00000139117,10090.ENSMUSP00000139261,10090.ENSMUSP00000140027,10090.ENSMUSP00000140131</t>
  </si>
  <si>
    <t>Ngfr,Ncs1,Sema4f,Lin7b,Stx1a,Arpc2,Ctnnb1,Syngr3,Syngr1,Cadps2,Cacng2,Atp2b1,Cpeb4,Itgb3,Slc6a4,Cyp46a1,Adcy8,Pvrl3,Faim2,Ache,Farp1,Mkln1,Cplx2,Cops5,Ptprn,Arl8a,Tor1a,Chrna1,Lin7c,Snap25,Fabp5,Nbea,Ppfia2,Slc6a17,Glrb,Grik3,Pclo,Tprgl,Gabrg1,Gabrb1,Slc17a6,Atp6ap2,Chrna6,Gpm6a,Pvrl1,Olfm2,Clstn2,Bsn,Scamp5,Tanc1,Atcay,Clstn1,Lzts3,Cplx1,Sdk2,Brsk1,Palm,Kcna2,Grid1,Rims4,Kcnk1,Igsf21,Lgi3,Chrnb1,Htr2a,Cacng5,Tenm2,Chrnb3,Frrs1l,Lrrk2,Lrrc4b,Prr12,Kcna1,Egflam,Gpr156,Sigmar1,Dscam,Rnf112,Neto1,Kcnb1,Il31ra,Vwc2l,Camk2n1,Flrt2,Gabrg2,Cadps,Gabrg3,Rims3,Map1b,C4b,Cpt1c,Atad1,Cbln3,Shisa6,Dtnbp1,Prima1,Gria2,Pdzrn3,Gria3,Utrn,Dock10,Mff,Rph3a,Kcnd2,Insyn1,Sdk1,Erc2,Dlg5,Cttnbp2,Ank3,Chrna5,Grid2,Srgap2,Tanc2,Cttn,Hap1,Dennd1a,Gap43,Lrrtm3,Unc5c,Gabbr2,Kcnc3,Shank1,Sarm1,Lrfn1,Shank3,Vwc2,Camk2b,Colq,Frmpd4,Dmd,Grik4,Syn1,Dtna,Syt2,Abhd17c,Igsf9b,Cpeb3,Mctp1,Rps6kb1,Strn,Grip1,Lhfpl4,Prrt2,Kcnc1,Kcnab2,Lrrtm1,Sv2b,Fam196a,Myo18a,Chrm2,Glg1,Baalc,Anks1b,Lzts1,Kctd12,Tmem108,Chrm3</t>
  </si>
  <si>
    <t>Synapse</t>
  </si>
  <si>
    <t>GO:0009896</t>
  </si>
  <si>
    <t>10090.ENSMUSP00000000001,10090.ENSMUSP00000000049,10090.ENSMUSP00000000579,10090.ENSMUSP00000001780,10090.ENSMUSP00000001809,10090.ENSMUSP00000002436,10090.ENSMUSP00000003527,10090.ENSMUSP00000003911,10090.ENSMUSP00000004565,10090.ENSMUSP00000004920,10090.ENSMUSP00000005548,10090.ENSMUSP00000006912,10090.ENSMUSP00000010753,10090.ENSMUSP00000019135,10090.ENSMUSP00000020273,10090.ENSMUSP00000020301,10090.ENSMUSP00000020316,10090.ENSMUSP00000020640,10090.ENSMUSP00000020692,10090.ENSMUSP00000020702,10090.ENSMUSP00000020904,10090.ENSMUSP00000020922,10090.ENSMUSP00000021424,10090.ENSMUSP00000021773,10090.ENSMUSP00000021920,10090.ENSMUSP00000022616,10090.ENSMUSP00000022890,10090.ENSMUSP00000022946,10090.ENSMUSP00000024786,10090.ENSMUSP00000025649,10090.ENSMUSP00000026999,10090.ENSMUSP00000027475,10090.ENSMUSP00000029053,10090.ENSMUSP00000029336,10090.ENSMUSP00000029623,10090.ENSMUSP00000029653,10090.ENSMUSP00000029759,10090.ENSMUSP00000030336,10090.ENSMUSP00000030361,10090.ENSMUSP00000030536,10090.ENSMUSP00000030724,10090.ENSMUSP00000031850,10090.ENSMUSP00000032779,10090.ENSMUSP00000032824,10090.ENSMUSP00000033495,10090.ENSMUSP00000034086,10090.ENSMUSP00000034713,10090.ENSMUSP00000034905,10090.ENSMUSP00000034946,10090.ENSMUSP00000036039,10090.ENSMUSP00000037210,10090.ENSMUSP00000037238,10090.ENSMUSP00000038514,10090.ENSMUSP00000038591,10090.ENSMUSP00000039206,10090.ENSMUSP00000039604,10090.ENSMUSP00000040217,10090.ENSMUSP00000040601,10090.ENSMUSP00000041299,10090.ENSMUSP00000041747,10090.ENSMUSP00000042070,10090.ENSMUSP00000042188,10090.ENSMUSP00000042207,10090.ENSMUSP00000043088,10090.ENSMUSP00000043311,10090.ENSMUSP00000043844,10090.ENSMUSP00000047012,10090.ENSMUSP00000047774,10090.ENSMUSP00000048780,10090.ENSMUSP00000048971,10090.ENSMUSP00000050103,10090.ENSMUSP00000050683,10090.ENSMUSP00000051619,10090.ENSMUSP00000052584,10090.ENSMUSP00000055104,10090.ENSMUSP00000055308,10090.ENSMUSP00000055747,10090.ENSMUSP00000055757,10090.ENSMUSP00000056888,10090.ENSMUSP00000057815,10090.ENSMUSP00000057962,10090.ENSMUSP00000058613,10090.ENSMUSP00000062277,10090.ENSMUSP00000063734,10090.ENSMUSP00000063795,10090.ENSMUSP00000064336,10090.ENSMUSP00000066050,10090.ENSMUSP00000067581,10090.ENSMUSP00000068380,10090.ENSMUSP00000068940,10090.ENSMUSP00000076189,10090.ENSMUSP00000077972,10090.ENSMUSP00000078945,10090.ENSMUSP00000080650,10090.ENSMUSP00000082207,10090.ENSMUSP00000082682,10090.ENSMUSP00000084586,10090.ENSMUSP00000088935,10090.ENSMUSP00000094874,10090.ENSMUSP00000095873,10090.ENSMUSP00000096014,10090.ENSMUSP00000096874,10090.ENSMUSP00000099364,10090.ENSMUSP00000099728,10090.ENSMUSP00000099785,10090.ENSMUSP00000100924,10090.ENSMUSP00000101684,10090.ENSMUSP00000101718,10090.ENSMUSP00000102236,10090.ENSMUSP00000103306,10090.ENSMUSP00000105663,10090.ENSMUSP00000105833,10090.ENSMUSP00000106145,10090.ENSMUSP00000108825,10090.ENSMUSP00000109230,10090.ENSMUSP00000109502,10090.ENSMUSP00000111393,10090.ENSMUSP00000111443,10090.ENSMUSP00000113071,10090.ENSMUSP00000113283,10090.ENSMUSP00000113975,10090.ENSMUSP00000118723,10090.ENSMUSP00000118997,10090.ENSMUSP00000121042,10090.ENSMUSP00000122420,10090.ENSMUSP00000129800,10090.ENSMUSP00000132224,10090.ENSMUSP00000132735,10090.ENSMUSP00000133815</t>
  </si>
  <si>
    <t>Gnai3,Apoh,Sox9,Akt1,Pabpc1,Snx9,Supt5,Rad23a,Ralb,Ulk2,Hmox1,Pip4k2a,Psen2,Gga3,Supv3l1,Vsir,Tbk1,Gnb2l1,Btg2,Igfbp3,Rock2,Trib2,Sptlc2,Gpld1,Sptlc1,Clu,Rnf19a,Hrsp12,Tfeb,Ddb1,Smad7,Gigyf2,Ptpn1,Dhx36,Tlr2,Egf,Mettl14,Tnfrsf1b,Tmem59,Pink1,Sesn2,Zc3hav1,Ctsc,Psmc4,Pim2,Nkd1,Ldlr,Gclc,Snx1,Tob1,Git1,Rilp,Irs2,Socs5,Hace1,Mul1,Zc3h12d,Trim67,Usp5,Trib3,Rab3gap1,Tpcn1,Ago2,Daglb,Sgsm3,Zyg11b,Fbxw8,Htr2a,Arel1,Sirt6,Rnf152,Foxo3,Mapk3,Lrrk2,Ticam1,Foxo1,Nod1,Pcsk9,Ubqln2,Zfp36,Mex3d,Sorl1,Trim32,Ezr,Irs1,Tnrc6b,Epm2a,Sh3bp4,Fto,Abcd2,Trim30a,Grsf1,Htt,Rnf217,Tlr9,Hmgb1,Hspa1a,Sumo1,Prkce,Klhl40,Svip,Nanos1,Nsf,Smcr8,Faf1,Dcn,Adam8,Bnip3,Kiaa1324,Fbxw7,Ptk2,Esrrb,Hecw1,Lrsam1,Rab7,Amer1,Tmem173,Ube2v2,Msn,Hecw2,Csnk1e,Cpeb3,Cbfa2t3,Dda1,Cdc23,Sh3glb1,Wwp2,Hnrnpd,Hspa1b</t>
  </si>
  <si>
    <t>Positive regulation of catabolic process</t>
  </si>
  <si>
    <t>GO:0015629</t>
  </si>
  <si>
    <t>10090.ENSMUSP00000000129,10090.ENSMUSP00000000312,10090.ENSMUSP00000000724,10090.ENSMUSP00000001569,10090.ENSMUSP00000001592,10090.ENSMUSP00000002640,10090.ENSMUSP00000002889,10090.ENSMUSP00000003268,10090.ENSMUSP00000003451,10090.ENSMUSP00000003575,10090.ENSMUSP00000003717,10090.ENSMUSP00000003754,10090.ENSMUSP00000004646,10090.ENSMUSP00000005234,10090.ENSMUSP00000005509,10090.ENSMUSP00000006467,10090.ENSMUSP00000008893,10090.ENSMUSP00000014922,10090.ENSMUSP00000016771,10090.ENSMUSP00000017920,10090.ENSMUSP00000018156,10090.ENSMUSP00000019625,10090.ENSMUSP00000021207,10090.ENSMUSP00000021458,10090.ENSMUSP00000021950,10090.ENSMUSP00000022369,10090.ENSMUSP00000022709,10090.ENSMUSP00000023072,10090.ENSMUSP00000023087,10090.ENSMUSP00000024047,10090.ENSMUSP00000024956,10090.ENSMUSP00000025166,10090.ENSMUSP00000025379,10090.ENSMUSP00000025561,10090.ENSMUSP00000027263,10090.ENSMUSP00000027888,10090.ENSMUSP00000028386,10090.ENSMUSP00000028727,10090.ENSMUSP00000029024,10090.ENSMUSP00000029175,10090.ENSMUSP00000029773,10090.ENSMUSP00000029876,10090.ENSMUSP00000030039,10090.ENSMUSP00000030398,10090.ENSMUSP00000030469,10090.ENSMUSP00000030922,10090.ENSMUSP00000031565,10090.ENSMUSP00000031695,10090.ENSMUSP00000031866,10090.ENSMUSP00000032069,10090.ENSMUSP00000032949,10090.ENSMUSP00000033182,10090.ENSMUSP00000033721,10090.ENSMUSP00000034745,10090.ENSMUSP00000035164,10090.ENSMUSP00000036304,10090.ENSMUSP00000037656,10090.ENSMUSP00000038527,10090.ENSMUSP00000038915,10090.ENSMUSP00000039707,10090.ENSMUSP00000039844,10090.ENSMUSP00000041243,10090.ENSMUSP00000042053,10090.ENSMUSP00000042364,10090.ENSMUSP00000042457,10090.ENSMUSP00000043580,10090.ENSMUSP00000044276,10090.ENSMUSP00000045367,10090.ENSMUSP00000046891,10090.ENSMUSP00000047326,10090.ENSMUSP00000047410,10090.ENSMUSP00000048230,10090.ENSMUSP00000049007,10090.ENSMUSP00000050211,10090.ENSMUSP00000051163,10090.ENSMUSP00000053129,10090.ENSMUSP00000055823,10090.ENSMUSP00000063734,10090.ENSMUSP00000065571,10090.ENSMUSP00000066554,10090.ENSMUSP00000067217,10090.ENSMUSP00000067779,10090.ENSMUSP00000069257,10090.ENSMUSP00000070019,10090.ENSMUSP00000071486,10090.ENSMUSP00000072087,10090.ENSMUSP00000072136,10090.ENSMUSP00000072672,10090.ENSMUSP00000075242,10090.ENSMUSP00000076933,10090.ENSMUSP00000077107,10090.ENSMUSP00000077262,10090.ENSMUSP00000078540,10090.ENSMUSP00000079239,10090.ENSMUSP00000080325,10090.ENSMUSP00000082406,10090.ENSMUSP00000082822,10090.ENSMUSP00000084353,10090.ENSMUSP00000084887,10090.ENSMUSP00000085578,10090.ENSMUSP00000087736,10090.ENSMUSP00000087947,10090.ENSMUSP00000088089,10090.ENSMUSP00000090245,10090.ENSMUSP00000090672,10090.ENSMUSP00000091317,10090.ENSMUSP00000091435,10090.ENSMUSP00000092268,10090.ENSMUSP00000092951,10090.ENSMUSP00000094750,10090.ENSMUSP00000095392,10090.ENSMUSP00000097547,10090.ENSMUSP00000098066,10090.ENSMUSP00000099368,10090.ENSMUSP00000101684,10090.ENSMUSP00000101862,10090.ENSMUSP00000103531,10090.ENSMUSP00000104890,10090.ENSMUSP00000105536,10090.ENSMUSP00000105663,10090.ENSMUSP00000106087,10090.ENSMUSP00000106809,10090.ENSMUSP00000107237,10090.ENSMUSP00000107492,10090.ENSMUSP00000108483,10090.ENSMUSP00000109151,10090.ENSMUSP00000109795,10090.ENSMUSP00000109979,10090.ENSMUSP00000110093,10090.ENSMUSP00000112072,10090.ENSMUSP00000112259,10090.ENSMUSP00000112442,10090.ENSMUSP00000112598,10090.ENSMUSP00000114839,10090.ENSMUSP00000115882,10090.ENSMUSP00000116271,10090.ENSMUSP00000117686,10090.ENSMUSP00000120240,10090.ENSMUSP00000122925,10090.ENSMUSP00000124376,10090.ENSMUSP00000128803,10090.ENSMUSP00000129220,10090.ENSMUSP00000129624,10090.ENSMUSP00000130696,10090.ENSMUSP00000131318,10090.ENSMUSP00000131991,10090.ENSMUSP00000137309</t>
  </si>
  <si>
    <t>Fer,Cdh1,Kat2b,Flot1,Jup,Scin,Flii,Sh3gl1,Rnd1,Tpm4,Abcb4,Calb2,Coro1c,Wdr1,Stx1a,Arpc2,Coro1b,Fhod1,Myh9,Crk,Rac3,Myh8,Fam101b,Sptb,Dbn1,Vcl,Spry2,Parvb,Twf1,Twf2,Rhoq,Cdh2,Dpysl3,Anxa1,Stk17b,Abl2,Nckap1,Snap25,Rab22a,Src,Cnn3,Calb1,Fmn2,Slc2a1,Lurap1,Prkcz,Fscn1,Wasl,Mtpn,Add2,Coro1a,Ilk,Arhgap6,Myo1e,Topbp1,Lpp,Ehbp1l1,Cib2,Rhou,Micall2,Actr1a,Ablim3,Micall1,Myl12b,Eef1a1,Alg2,Sh3pxd2b,Dennd2a,Myrip,Actr1b,Tax1bp3,Fam101a,Ctnna1,Mtss1l,Mical2,Baiap2l1,Pstpip1,Ezr,Rtkn,Epha3,Cdc42ep3,Afap1,Ppp1r12a,Prkcb,Actg1,Tmod3,Flot2,Cgnl1,Arhgap35,Arpc5,Ccdc102a,Cfl2,Myo1a,Mtss1,Sh3pxd2a,Daam1,Arpc1b,Cenpq,Myo1f,Actr3b,Actc1,Fyb,Cttnbp2,Marcks,Myh7b,Pls1,Sept9,Wipf1,Pawr,Sept5,Dst,Fyn,Actb,Cttn,Adam8,Cap1,Myh14,Map3k1,Nf2,Ptk2,Myo10,Efr3b,Hnrnpc,Pdcd6ip,Arpc5l,Tmem63b,Crmp1,Add1,Maea,Mprip,Cfl1,Palld,Pvalb,Arpc4,Med28,Lcp1,Akap13,Wipf3,Tnni1,Ctnna2,Myl6,Myo9b,Ddr2,Myo18a,Myadm,Tnnc1,H1f0</t>
  </si>
  <si>
    <t>GO:0005764</t>
  </si>
  <si>
    <t>10090.ENSMUSP00000001456,10090.ENSMUSP00000001559,10090.ENSMUSP00000001989,10090.ENSMUSP00000006235,10090.ENSMUSP00000007253,10090.ENSMUSP00000010753,10090.ENSMUSP00000011152,10090.ENSMUSP00000013304,10090.ENSMUSP00000015171,10090.ENSMUSP00000016400,10090.ENSMUSP00000019722,10090.ENSMUSP00000019962,10090.ENSMUSP00000020909,10090.ENSMUSP00000021285,10090.ENSMUSP00000021390,10090.ENSMUSP00000021610,10090.ENSMUSP00000021738,10090.ENSMUSP00000021933,10090.ENSMUSP00000022416,10090.ENSMUSP00000022721,10090.ENSMUSP00000022867,10090.ENSMUSP00000023143,10090.ENSMUSP00000023554,10090.ENSMUSP00000023689,10090.ENSMUSP00000024599,10090.ENSMUSP00000024786,10090.ENSMUSP00000024932,10090.ENSMUSP00000025276,10090.ENSMUSP00000025279,10090.ENSMUSP00000025561,10090.ENSMUSP00000025646,10090.ENSMUSP00000026196,10090.ENSMUSP00000026262,10090.ENSMUSP00000026595,10090.ENSMUSP00000026833,10090.ENSMUSP00000026900,10090.ENSMUSP00000026985,10090.ENSMUSP00000027425,10090.ENSMUSP00000027684,10090.ENSMUSP00000027800,10090.ENSMUSP00000028610,10090.ENSMUSP00000029175,10090.ENSMUSP00000029814,10090.ENSMUSP00000029842,10090.ENSMUSP00000030361,10090.ENSMUSP00000030412,10090.ENSMUSP00000031002,10090.ENSMUSP00000031009,10090.ENSMUSP00000031093,10090.ENSMUSP00000031354,10090.ENSMUSP00000031377,10090.ENSMUSP00000032065,10090.ENSMUSP00000032779,10090.ENSMUSP00000033313,10090.ENSMUSP00000033617,10090.ENSMUSP00000033621,10090.ENSMUSP00000034000,10090.ENSMUSP00000034299,10090.ENSMUSP00000034377,10090.ENSMUSP00000034388,10090.ENSMUSP00000034591,10090.ENSMUSP00000034713,10090.ENSMUSP00000034756,10090.ENSMUSP00000034946,10090.ENSMUSP00000035516,10090.ENSMUSP00000037238,10090.ENSMUSP00000038017,10090.ENSMUSP00000039013,10090.ENSMUSP00000039243,10090.ENSMUSP00000039648,10090.ENSMUSP00000041557,10090.ENSMUSP00000041751,10090.ENSMUSP00000042187,10090.ENSMUSP00000042188,10090.ENSMUSP00000042509,10090.ENSMUSP00000044072,10090.ENSMUSP00000044430,10090.ENSMUSP00000045297,10090.ENSMUSP00000046105,10090.ENSMUSP00000046340,10090.ENSMUSP00000046601,10090.ENSMUSP00000047327,10090.ENSMUSP00000049739,10090.ENSMUSP00000050103,10090.ENSMUSP00000052172,10090.ENSMUSP00000052283,10090.ENSMUSP00000052584,10090.ENSMUSP00000053270,10090.ENSMUSP00000055757,10090.ENSMUSP00000056693,10090.ENSMUSP00000057263,10090.ENSMUSP00000058680,10090.ENSMUSP00000059889,10090.ENSMUSP00000062670,10090.ENSMUSP00000063804,10090.ENSMUSP00000063977,10090.ENSMUSP00000064691,10090.ENSMUSP00000065225,10090.ENSMUSP00000065456,10090.ENSMUSP00000066108,10090.ENSMUSP00000069371,10090.ENSMUSP00000071636,10090.ENSMUSP00000072729,10090.ENSMUSP00000075429,10090.ENSMUSP00000078042,10090.ENSMUSP00000082207,10090.ENSMUSP00000090089,10090.ENSMUSP00000092002,10090.ENSMUSP00000095171,10090.ENSMUSP00000098594,10090.ENSMUSP00000099413,10090.ENSMUSP00000099532,10090.ENSMUSP00000099593,10090.ENSMUSP00000100045,10090.ENSMUSP00000101040,10090.ENSMUSP00000101684,10090.ENSMUSP00000102236,10090.ENSMUSP00000103261,10090.ENSMUSP00000104500,10090.ENSMUSP00000105719,10090.ENSMUSP00000109230,10090.ENSMUSP00000109870,10090.ENSMUSP00000111479,10090.ENSMUSP00000113499,10090.ENSMUSP00000115275,10090.ENSMUSP00000124272,10090.ENSMUSP00000129169,10090.ENSMUSP00000130969</t>
  </si>
  <si>
    <t>Tmem79,Itfg2,Uba1,Ctsb,Neu1,Psen2,Mcoln2,Atp6v0d1,Galns,Ctsz,Ubxn6,Cd164,Laptm4a,Stx8,Galc,Chga,Gpr137b,Ctsl,Anxa11,Cln5,Laptm4b,Litaf,Dirc2,Ifnar1,Igf2r,Tfeb,Atp6v0c,Mic1,Npc1,Anxa1,Slc15a3,Got1,Hexa,Tmem192,Wdr24,Hgs,Cplx2,Itm2c,Arl8a,Tmem63a,Cat,Src,Manba,Bcl10,Tmem59,Ppt1,Man2b2,Nsg1,Cckar,Abcb9,Scarb2,Pcyox1,Ctsc,Atp6ap2,Btk,Gla,Asah1,Ifi30,Pla2g15,Vps4a,Bace1,Ldlr,Anxa2,Snx1,Ostm1,Rilp,Tm6sf1,Rragb,Snx2,Atp13a2,Slc7a5,Ankrd27,Smpd1,Tpcn1,Wdr48,Hpse,Tldc1,Uvrag,H2-Aa,Grn,Pde1c,Plekhm1,Rab9b,Rnf152,Slc38a9,Lamp2,Lrrk2,Lipa,Pcsk9,Lamtor4,Bri3,Slc35f6,Acpp,Pon2,Rab39,Tmem150a,Gfap,March2,Rab7b,Slc39a14,Trim23,Prdx6,Vps41,Prcp,Bloc1s2,Tlr9,Ank3,Ftl1,Cd74,March8,Hap1,Tmem97,Rasgrp1,Akr1b3,Trpm2,Adam8,Kiaa1324,Lrba,Slc36a1,Rab3a,Rab7,H2-DMb1,Pik3c3,Fuca2,Fnip2,Unc93b1,Abhd6,Gpr137</t>
  </si>
  <si>
    <t>GO:0071363</t>
  </si>
  <si>
    <t>10090.ENSMUSP00000000193,10090.ENSMUSP00000000219,10090.ENSMUSP00000000544,10090.ENSMUSP00000000579,10090.ENSMUSP00000001059,10090.ENSMUSP00000001780,10090.ENSMUSP00000002487,10090.ENSMUSP00000003659,10090.ENSMUSP00000003762,10090.ENSMUSP00000004756,10090.ENSMUSP00000004990,10090.ENSMUSP00000005077,10090.ENSMUSP00000005671,10090.ENSMUSP00000006286,10090.ENSMUSP00000006467,10090.ENSMUSP00000007130,10090.ENSMUSP00000007757,10090.ENSMUSP00000008893,10090.ENSMUSP00000012281,10090.ENSMUSP00000013773,10090.ENSMUSP00000016672,10090.ENSMUSP00000017920,10090.ENSMUSP00000018437,10090.ENSMUSP00000019791,10090.ENSMUSP00000020301,10090.ENSMUSP00000020308,10090.ENSMUSP00000020329,10090.ENSMUSP00000020381,10090.ENSMUSP00000020507,10090.ENSMUSP00000020640,10090.ENSMUSP00000021028,10090.ENSMUSP00000021514,10090.ENSMUSP00000021950,10090.ENSMUSP00000022287,10090.ENSMUSP00000022545,10090.ENSMUSP00000022709,10090.ENSMUSP00000023165,10090.ENSMUSP00000023356,10090.ENSMUSP00000023673,10090.ENSMUSP00000024047,10090.ENSMUSP00000024906,10090.ENSMUSP00000025075,10090.ENSMUSP00000025393,10090.ENSMUSP00000025561,10090.ENSMUSP00000025684,10090.ENSMUSP00000025695,10090.ENSMUSP00000025718,10090.ENSMUSP00000025867,10090.ENSMUSP00000026076,10090.ENSMUSP00000026917,10090.ENSMUSP00000026999,10090.ENSMUSP00000027269,10090.ENSMUSP00000027777,10090.ENSMUSP00000028178,10090.ENSMUSP00000028610,10090.ENSMUSP00000028623,10090.ENSMUSP00000028755,10090.ENSMUSP00000028836,10090.ENSMUSP00000029002,10090.ENSMUSP00000029175,10090.ENSMUSP00000029371,10090.ENSMUSP00000029712,10090.ENSMUSP00000029769,10090.ENSMUSP00000030336,10090.ENSMUSP00000030834,10090.ENSMUSP00000031224,10090.ENSMUSP00000031246,10090.ENSMUSP00000031280,10090.ENSMUSP00000031492,10090.ENSMUSP00000032180,10090.ENSMUSP00000032949,10090.ENSMUSP00000032998,10090.ENSMUSP00000033751,10090.ENSMUSP00000033828,10090.ENSMUSP00000033846,10090.ENSMUSP00000033979,10090.ENSMUSP00000034905,10090.ENSMUSP00000034920,10090.ENSMUSP00000035358,10090.ENSMUSP00000036285,10090.ENSMUSP00000037210,10090.ENSMUSP00000037694,10090.ENSMUSP00000039586,10090.ENSMUSP00000040230,10090.ENSMUSP00000042053,10090.ENSMUSP00000042457,10090.ENSMUSP00000044554,10090.ENSMUSP00000045710,10090.ENSMUSP00000046101,10090.ENSMUSP00000046595,10090.ENSMUSP00000047567,10090.ENSMUSP00000050077,10090.ENSMUSP00000050211,10090.ENSMUSP00000050683,10090.ENSMUSP00000051492,10090.ENSMUSP00000051619,10090.ENSMUSP00000053399,10090.ENSMUSP00000053897,10090.ENSMUSP00000057815,10090.ENSMUSP00000058840,10090.ENSMUSP00000061427,10090.ENSMUSP00000061836,10090.ENSMUSP00000062171,10090.ENSMUSP00000062212,10090.ENSMUSP00000068374,10090.ENSMUSP00000071035,10090.ENSMUSP00000078087,10090.ENSMUSP00000080214,10090.ENSMUSP00000082816,10090.ENSMUSP00000084701,10090.ENSMUSP00000088174,10090.ENSMUSP00000088453,10090.ENSMUSP00000091238,10090.ENSMUSP00000091940,10090.ENSMUSP00000094874,10090.ENSMUSP00000097547,10090.ENSMUSP00000098333,10090.ENSMUSP00000099073,10090.ENSMUSP00000099413,10090.ENSMUSP00000099434,10090.ENSMUSP00000101461,10090.ENSMUSP00000101518,10090.ENSMUSP00000102711,10090.ENSMUSP00000103161,10090.ENSMUSP00000104890,10090.ENSMUSP00000105663,10090.ENSMUSP00000108921,10090.ENSMUSP00000109010,10090.ENSMUSP00000109794,10090.ENSMUSP00000112259,10090.ENSMUSP00000113778,10090.ENSMUSP00000113975,10090.ENSMUSP00000117040,10090.ENSMUSP00000117725,10090.ENSMUSP00000119345,10090.ENSMUSP00000119715,10090.ENSMUSP00000123090,10090.ENSMUSP00000124133,10090.ENSMUSP00000126177,10090.ENSMUSP00000129565,10090.ENSMUSP00000140027</t>
  </si>
  <si>
    <t>Ccl2,Th,Acvr1b,Sox9,Ern1,Akt1,Braf,Comp,Has1,Wwox,Mapk14,Hspb1,Igf1r,Inpp5k,Arpc2,Ctnnb1,Tgfbr1,Coro1b,Bmp5,Cad,Mapkapk2,Crk,Pfn1,Sema6a,Vsir,Ddit4,Egfr,Frs2,Fgf18,Gnb2l1,Itgb3,Ppm1a,Dbn1,Fst,Fgf9,Spry2,Crebbp,Snai2,Runx1,Twf2,Twsg1,Bambi,Smad4,Anxa1,Ehd1,Ppp2r5b,Ankrd1,Rela,Gfra1,Nrp1,Smad7,Mstn,Parp1,Acvr1c,Cat,Ext2,Ehd4,Bmp2,Stmn2,Src,Smad9,Ntrk1,Gclm,Tnfrsf1b,Nos3,Tgfbr3,Ibsp,Fgf5,Rab35,Wnt7a,Coro1a,Rps3,Figf,Gas6,Angpt2,Star,Gclc,Map2k5,Dstyk,Smad6,Git1,Fgf2,Serpine1,Sostdc1,Micall1,Eef1a1,Fermt2,Fgf1,Eef2,Eef2k,Sox5,Oprd1,Mtss1l,Foxo3,Setx,Mapk3,Flrt3,Erbb2,Zfp36,Atp7a,Nog,Fat4,Flrt2,Has2,Map1b,Smad1,Mapk7,Ltbp3,Pml,Bmpr2,Rap1a,Acvr1,Casp3,Shc1,Prkce,Fyn,Ptpn11,Ptn,Hap1,E2f1,Rap1gap,Fgf3,Jun,Ube3a,Map3k1,Ptk2,Frs3,Flrt1,Nrp2,Cfl1,Rapgef2,Csnk1e,Ppargc1a,Zpr1,Nlk,Rps6kb1,Dusp15,Hipk2,Rgmb,Gstp1,Tmem108</t>
  </si>
  <si>
    <t>Cellular response to growth factor stimulus</t>
  </si>
  <si>
    <t>GO:0032787</t>
  </si>
  <si>
    <t>10090.ENSMUSP00000000219,10090.ENSMUSP00000000287,10090.ENSMUSP00000002737,10090.ENSMUSP00000003720,10090.ENSMUSP00000003907,10090.ENSMUSP00000004137,10090.ENSMUSP00000004378,10090.ENSMUSP00000004990,10090.ENSMUSP00000005651,10090.ENSMUSP00000006557,10090.ENSMUSP00000007005,10090.ENSMUSP00000010807,10090.ENSMUSP00000011896,10090.ENSMUSP00000012348,10090.ENSMUSP00000015278,10090.ENSMUSP00000020182,10090.ENSMUSP00000020190,10090.ENSMUSP00000020522,10090.ENSMUSP00000021166,10090.ENSMUSP00000021772,10090.ENSMUSP00000021793,10090.ENSMUSP00000022207,10090.ENSMUSP00000022268,10090.ENSMUSP00000023040,10090.ENSMUSP00000024823,10090.ENSMUSP00000024894,10090.ENSMUSP00000024946,10090.ENSMUSP00000024988,10090.ENSMUSP00000025279,10090.ENSMUSP00000025439,10090.ENSMUSP00000025567,10090.ENSMUSP00000025940,10090.ENSMUSP00000025946,10090.ENSMUSP00000026538,10090.ENSMUSP00000027053,10090.ENSMUSP00000027975,10090.ENSMUSP00000028207,10090.ENSMUSP00000028619,10090.ENSMUSP00000028704,10090.ENSMUSP00000028807,10090.ENSMUSP00000028944,10090.ENSMUSP00000029877,10090.ENSMUSP00000030303,10090.ENSMUSP00000030317,10090.ENSMUSP00000030724,10090.ENSMUSP00000030784,10090.ENSMUSP00000031445,10090.ENSMUSP00000031524,10090.ENSMUSP00000032373,10090.ENSMUSP00000032491,10090.ENSMUSP00000032865,10090.ENSMUSP00000033157,10090.ENSMUSP00000033634,10090.ENSMUSP00000033979,10090.ENSMUSP00000034058,10090.ENSMUSP00000034377,10090.ENSMUSP00000034466,10090.ENSMUSP00000034796,10090.ENSMUSP00000034856,10090.ENSMUSP00000034866,10090.ENSMUSP00000034904,10090.ENSMUSP00000034989,10090.ENSMUSP00000036410,10090.ENSMUSP00000036936,10090.ENSMUSP00000037487,10090.ENSMUSP00000039797,10090.ENSMUSP00000040074,10090.ENSMUSP00000040591,10090.ENSMUSP00000041175,10090.ENSMUSP00000041543,10090.ENSMUSP00000043088,10090.ENSMUSP00000043308,10090.ENSMUSP00000043826,10090.ENSMUSP00000044556,10090.ENSMUSP00000047393,10090.ENSMUSP00000047551,10090.ENSMUSP00000048519,10090.ENSMUSP00000049355,10090.ENSMUSP00000051619,10090.ENSMUSP00000051709,10090.ENSMUSP00000052544,10090.ENSMUSP00000052872,10090.ENSMUSP00000053270,10090.ENSMUSP00000057112,10090.ENSMUSP00000057635,10090.ENSMUSP00000058783,10090.ENSMUSP00000062841,10090.ENSMUSP00000063325,10090.ENSMUSP00000063412,10090.ENSMUSP00000068940,10090.ENSMUSP00000069539,10090.ENSMUSP00000069631,10090.ENSMUSP00000071351,10090.ENSMUSP00000072074,10090.ENSMUSP00000072483,10090.ENSMUSP00000072616,10090.ENSMUSP00000078945,10090.ENSMUSP00000078971,10090.ENSMUSP00000079727,10090.ENSMUSP00000081141,10090.ENSMUSP00000087633,10090.ENSMUSP00000093830,10090.ENSMUSP00000095171,10090.ENSMUSP00000095316,10090.ENSMUSP00000099453,10090.ENSMUSP00000099536,10090.ENSMUSP00000101719,10090.ENSMUSP00000101944,10090.ENSMUSP00000103012,10090.ENSMUSP00000106481,10090.ENSMUSP00000107856,10090.ENSMUSP00000111659,10090.ENSMUSP00000112975,10090.ENSMUSP00000113051,10090.ENSMUSP00000113372,10090.ENSMUSP00000115704,10090.ENSMUSP00000117030,10090.ENSMUSP00000117040,10090.ENSMUSP00000119647,10090.ENSMUSP00000124480,10090.ENSMUSP00000129565,10090.ENSMUSP00000130858</t>
  </si>
  <si>
    <t>Th,Scpep1,Alkbh7,Crot,Gcdh,Gstm7,Eno2,Mapk14,Por,Elovl1,Acat2,Fads1,Pgam1,Gstm2,Aldh1a3,Pex7,Vnn3,Pfkl,Cygb,Mrs2,Elovl2,Elovl7,Pdhb,Slc25a17,Glo1,Cyp1b1,Eci1,C3,Npc1,Me2,Fads2,C1qtnf9,Cyp26a1,Echs1,Rdh10,Phyh,Crat,Hsd17b12,Hao1,Ivd,Acss1,Decr1,Cyp2j6,Pdpn,Sesn2,Prkag2,Aacs,Acads,Ldhb,Tnfrsf1a,Fah,Ndufab1,Acsl4,Star,Cbr4,Pla2g15,Gnpat,Elovl4,Mpi,Etfa,Elovl5,Me1,Prkab2,Scd1,Cyp7b1,Prkar2b,Dse,Aldh5a1,Cyp2s1,Faah,Daglb,Glyat,Pnpla3,Dak,Bpgm,Ephx1,Degs1,Gpi1,Mapk3,Asrgl1,Zadh2,Fasn,Lipa,Pam,Gpam,Fads6,Them4,Acox1,Acox3,Abcd2,Cpt1c,Dhrs9,Elovl6,Ggt5,Acadm,Foxk1,Htt,Slc27a4,Eno1,Pgd,Adh7,Asah2,Cd74,Idh1,Acsf2,Aldoc,Foxk2,Cyp2u1,Acly,Dld,Adipor1,Fads3,Sgpl1,Hagh,Srr,Ptgr2,Pfkp,Ppargc1a,Haghl,Cyb5a,Gstp1,Tpi1</t>
  </si>
  <si>
    <t>Monocarboxylic acid metabolic process</t>
  </si>
  <si>
    <t>GO:1901652</t>
  </si>
  <si>
    <t>10090.ENSMUSP00000000122,10090.ENSMUSP00000000129,10090.ENSMUSP00000000193,10090.ENSMUSP00000000219,10090.ENSMUSP00000000724,10090.ENSMUSP00000001780,10090.ENSMUSP00000002487,10090.ENSMUSP00000003320,10090.ENSMUSP00000004990,10090.ENSMUSP00000005651,10090.ENSMUSP00000005671,10090.ENSMUSP00000006286,10090.ENSMUSP00000006764,10090.ENSMUSP00000006911,10090.ENSMUSP00000007130,10090.ENSMUSP00000010807,10090.ENSMUSP00000013773,10090.ENSMUSP00000014370,10090.ENSMUSP00000015484,10090.ENSMUSP00000017920,10090.ENSMUSP00000018644,10090.ENSMUSP00000020215,10090.ENSMUSP00000020692,10090.ENSMUSP00000020904,10090.ENSMUSP00000020982,10090.ENSMUSP00000021001,10090.ENSMUSP00000021090,10090.ENSMUSP00000021217,10090.ENSMUSP00000021346,10090.ENSMUSP00000021413,10090.ENSMUSP00000021506,10090.ENSMUSP00000021773,10090.ENSMUSP00000022639,10090.ENSMUSP00000023007,10090.ENSMUSP00000024956,10090.ENSMUSP00000025561,10090.ENSMUSP00000025842,10090.ENSMUSP00000025867,10090.ENSMUSP00000026196,10090.ENSMUSP00000026217,10090.ENSMUSP00000027488,10090.ENSMUSP00000027532,10090.ENSMUSP00000027777,10090.ENSMUSP00000028062,10090.ENSMUSP00000028129,10090.ENSMUSP00000028178,10090.ENSMUSP00000028252,10090.ENSMUSP00000028610,10090.ENSMUSP00000028735,10090.ENSMUSP00000029053,10090.ENSMUSP00000029078,10090.ENSMUSP00000029175,10090.ENSMUSP00000029266,10090.ENSMUSP00000029711,10090.ENSMUSP00000029766,10090.ENSMUSP00000030398,10090.ENSMUSP00000030464,10090.ENSMUSP00000030669,10090.ENSMUSP00000030724,10090.ENSMUSP00000030865,10090.ENSMUSP00000030922,10090.ENSMUSP00000031224,10090.ENSMUSP00000031325,10090.ENSMUSP00000032909,10090.ENSMUSP00000033880,10090.ENSMUSP00000033979,10090.ENSMUSP00000034115,10090.ENSMUSP00000034187,10090.ENSMUSP00000034591,10090.ENSMUSP00000034787,10090.ENSMUSP00000034905,10090.ENSMUSP00000038514,10090.ENSMUSP00000040647,10090.ENSMUSP00000041250,10090.ENSMUSP00000041747,10090.ENSMUSP00000043108,10090.ENSMUSP00000044430,10090.ENSMUSP00000044918,10090.ENSMUSP00000045770,10090.ENSMUSP00000046595,10090.ENSMUSP00000050683,10090.ENSMUSP00000054776,10090.ENSMUSP00000055308,10090.ENSMUSP00000055602,10090.ENSMUSP00000055747,10090.ENSMUSP00000055757,10090.ENSMUSP00000056774,10090.ENSMUSP00000057635,10090.ENSMUSP00000061634,10090.ENSMUSP00000061877,10090.ENSMUSP00000063795,10090.ENSMUSP00000064394,10090.ENSMUSP00000065533,10090.ENSMUSP00000066108,10090.ENSMUSP00000066238,10090.ENSMUSP00000066556,10090.ENSMUSP00000068195,10090.ENSMUSP00000068374,10090.ENSMUSP00000069457,10090.ENSMUSP00000073690,10090.ENSMUSP00000078847,10090.ENSMUSP00000082125,10090.ENSMUSP00000086094,10090.ENSMUSP00000091011,10090.ENSMUSP00000091455,10090.ENSMUSP00000091940,10090.ENSMUSP00000094667,10090.ENSMUSP00000095953,10090.ENSMUSP00000097547,10090.ENSMUSP00000097743,10090.ENSMUSP00000099448,10090.ENSMUSP00000099716,10090.ENSMUSP00000099733,10090.ENSMUSP00000100045,10090.ENSMUSP00000101311,10090.ENSMUSP00000103884,10090.ENSMUSP00000105663,10090.ENSMUSP00000106789,10090.ENSMUSP00000110221,10090.ENSMUSP00000112259,10090.ENSMUSP00000114074,10090.ENSMUSP00000119715,10090.ENSMUSP00000120152,10090.ENSMUSP00000129363,10090.ENSMUSP00000129565,10090.ENSMUSP00000140815</t>
  </si>
  <si>
    <t>Ngfr,Fer,Ccl2,Th,Kat2b,Akt1,Braf,Eif2b5,Mapk14,Por,Igf1r,Inpp5k,Aprt,Cdk4,Ctnnb1,Fads1,Cad,Cacybp,Cybb,Crk,Adora2b,Socs2,Btg2,Rock2,Klf11,Rab10,Grb2,Nme2,Tshr,Nfkbia,Serpina3n,Gpld1,Nefl,Adcy8,Rhoq,Anxa1,Gal,Rela,Got1,Chuk,Capn10,Scly,Parp1,Vim,Slc2a8,Acvr1c,Grb14,Cat,Jag1,Ptpn1,Car2,Src,Anxa5,Insrr,Bcar3,Slc2a1,Pik3r3,Slc9a1,Sesn2,Agtrap,Prkcz,Tgfbr3,Areg,Pde3b,Eif4ebp1,Star,Pou4f2,Mmp2,Bace1,Phip,Gclc,Irs2,Wdtc1,Serpina3g,Trib3,Brip1,Tldc1,Inhbb,Tlr4,Eef2k,Foxo3,Mc4r,Foxo1,Zfp106,Nod1,Pcsk9,Pik3r1,Gpam,Tusc5,Insig1,Irs1,Jak2,Gpr173,Slc39a14,Rap1b,Soga1,Rab31,Map1b,Ghr,Klf10,Reg1,Serpina3c,Smarcc1,Grb10,Crhr1,Shc1,Reg3b,Scap,Fyn,Abcc1,Kat7,Foxo6,Nfe2l2,Akr1b3,Slc25a33,Prkci,Ptk2,Akt3,Glp1r,Cfl1,Sgk1,Rps6kb1,Stat3,Klf3,Gstp1,Vgf</t>
  </si>
  <si>
    <t>Response to peptide</t>
  </si>
  <si>
    <t>GO:0042326</t>
  </si>
  <si>
    <t>10090.ENSMUSP00000000724,10090.ENSMUSP00000001652,10090.ENSMUSP00000001780,10090.ENSMUSP00000001825,10090.ENSMUSP00000004646,10090.ENSMUSP00000004673,10090.ENSMUSP00000005077,10090.ENSMUSP00000005671,10090.ENSMUSP00000006286,10090.ENSMUSP00000007959,10090.ENSMUSP00000009138,10090.ENSMUSP00000009157,10090.ENSMUSP00000010753,10090.ENSMUSP00000014221,10090.ENSMUSP00000015277,10090.ENSMUSP00000015346,10090.ENSMUSP00000015456,10090.ENSMUSP00000016081,10090.ENSMUSP00000018966,10090.ENSMUSP00000019791,10090.ENSMUSP00000020118,10090.ENSMUSP00000020234,10090.ENSMUSP00000020308,10090.ENSMUSP00000020608,10090.ENSMUSP00000020640,10090.ENSMUSP00000020657,10090.ENSMUSP00000020702,10090.ENSMUSP00000020922,10090.ENSMUSP00000021077,10090.ENSMUSP00000021091,10090.ENSMUSP00000021903,10090.ENSMUSP00000022176,10090.ENSMUSP00000022185,10090.ENSMUSP00000022257,10090.ENSMUSP00000022419,10090.ENSMUSP00000022590,10090.ENSMUSP00000022699,10090.ENSMUSP00000022709,10090.ENSMUSP00000022734,10090.ENSMUSP00000024636,10090.ENSMUSP00000024866,10090.ENSMUSP00000025025,10090.ENSMUSP00000025295,10090.ENSMUSP00000025393,10090.ENSMUSP00000025541,10090.ENSMUSP00000025961,10090.ENSMUSP00000026999,10090.ENSMUSP00000027269,10090.ENSMUSP00000027941,10090.ENSMUSP00000028829,10090.ENSMUSP00000029053,10090.ENSMUSP00000029566,10090.ENSMUSP00000030784,10090.ENSMUSP00000030922,10090.ENSMUSP00000031304,10090.ENSMUSP00000031359,10090.ENSMUSP00000031474,10090.ENSMUSP00000032322,10090.ENSMUSP00000033142,10090.ENSMUSP00000033182,10090.ENSMUSP00000033930,10090.ENSMUSP00000034375,10090.ENSMUSP00000034689,10090.ENSMUSP00000035220,10090.ENSMUSP00000036285,10090.ENSMUSP00000037657,10090.ENSMUSP00000038121,10090.ENSMUSP00000038514,10090.ENSMUSP00000038591,10090.ENSMUSP00000039797,10090.ENSMUSP00000039950,10090.ENSMUSP00000041747,10090.ENSMUSP00000042187,10090.ENSMUSP00000044034,10090.ENSMUSP00000045770,10090.ENSMUSP00000045910,10090.ENSMUSP00000046625,10090.ENSMUSP00000046794,10090.ENSMUSP00000048643,10090.ENSMUSP00000048971,10090.ENSMUSP00000049414,10090.ENSMUSP00000050087,10090.ENSMUSP00000050773,10090.ENSMUSP00000051282,10090.ENSMUSP00000052584,10090.ENSMUSP00000052986,10090.ENSMUSP00000053678,10090.ENSMUSP00000055308,10090.ENSMUSP00000056500,10090.ENSMUSP00000056530,10090.ENSMUSP00000057339,10090.ENSMUSP00000057859,10090.ENSMUSP00000058572,10090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00000071289,10090.ENSMUSP00000072170,10090.ENSMUSP00000076364,10090.ENSMUSP00000078087,10090.ENSMUSP00000083611,10090.ENSMUSP00000087079,10090.ENSMUSP00000089517,10090.ENSMUSP00000091011,10090.ENSMUSP00000091238,10090.ENSMUSP00000091330,10090.ENSMUSP00000092464,10090.ENSMUSP00000093329,10090.ENSMUSP00000094167,10090.ENSMUSP00000098066,10090.ENSMUSP00000099728,10090.ENSMUSP00000102711,10090.ENSMUSP00000104293,10090.ENSMUSP00000104973,10090.ENSMUSP00000105027,10090.ENSMUSP00000105536,10090.ENSMUSP00000107121,10090.ENSMUSP00000108449,10090.ENSMUSP00000109633,10090.ENSMUSP00000110489,10090.ENSMUSP00000111103,10090.ENSMUSP00000117040,10090.ENSMUSP00000117509,10090.ENSMUSP00000118997,10090.ENSMUSP00000120152,10090.ENSMUSP00000127250,10090.ENSMUSP00000127615,10090.ENSMUSP00000129565,10090.ENSMUSP00000131318,10090.ENSMUSP00000135524,10090.ENSMUSP00000137171</t>
  </si>
  <si>
    <t>Kat2b,Bdkrb2,Akt1,Chordc1,Coro1c,Ndrg2,Hspb1,Igf1r,Inpp5k,Rhoa,Stk38,Dynll1,Psen2,Chp1,Lrrk1,Cnksr3,Gadd45b,H2afy,Sfrp5,Sema6a,Dusp6,Timp3,Ddit4,Ppp2ca,Gnb2l1,Ube2b,Igfbp3,Trib2,Slc9a3r1,Pafah1b1,Gadd45g,Hmgcr,F2rl1,Atxn7,Ppif,Dnajc15,Gfra2,Spry2,Dnajc3,Fgfr1op,Xdh,Dusp1,Spry4,Smad4,Gnaq,Prdx3,Smad7,Mstn,Atf3,Spred1,Ptpn1,Efna1,Prkag2,Prkcz,Tesc,Ppef2,Ankle2,Lrp6,Ptpn5,Ilk,Dusp4,Dus2,Pin1,Prkar2a,Smad6,Parp14,Socs1,Irs2,Socs5,Prkar2b,Pmepa1,Trib3,Smpd1,Gadd45a,Tlr4,Inpp5f,Inpp5j,Dusp26,Tigar,Sirt6,Dusp8,Tesk1,Mapk8ip1,Pip5kl1,Lrrk2,Cdc42se1,Hexim2,Foxo1,Prkar1a,Phlpp1,Hexim1,Dgkq,Ptprq,Sorl1,Socs3,Camk2n1,Ppm1e,Nog,Prkca,Ezr,Ptprr,Taf7,Epm2a,Cadm4,C1ql4,Nf1,Dtnbp1,Ptpro,Mapk7,Nck2,Dok1,Sh3bp5,Grb10,Casp3,Cd109,Zfyve28,Pkib,Deptor,Actb,Smcr8,Jun,Nlrp12,Dbndd2,Pkig,Nf2,Ptprj,Ankrd26,Dmd,Thy1,Met,Ppargc1a,Gpd1l,Cbfa2t3,Stat3,Mvp,Slit2,Gstp1,Myadm,Dbndd1,Dynlt1b</t>
  </si>
  <si>
    <t>Negative regulation of phosphorylation</t>
  </si>
  <si>
    <t>GO:0097060</t>
  </si>
  <si>
    <t>10090.ENSMUSP00000000543,10090.ENSMUSP00000000641,10090.ENSMUSP00000000939,10090.ENSMUSP00000001319,10090.ENSMUSP00000003754,10090.ENSMUSP00000003971,10090.ENSMUSP00000004378,10090.ENSMUSP00000005077,10090.ENSMUSP00000005509,10090.ENSMUSP00000007130,10090.ENSMUSP00000008734,10090.ENSMUSP00000010753,10090.ENSMUSP00000018122,10090.ENSMUSP00000018506,10090.ENSMUSP00000019290,10090.ENSMUSP00000020107,10090.ENSMUSP00000020706,10090.ENSMUSP00000020939,10090.ENSMUSP00000021028,10090.ENSMUSP00000021066,10090.ENSMUSP00000021195,10090.ENSMUSP00000021950,10090.ENSMUSP00000023007,10090.ENSMUSP00000023334,10090.ENSMUSP00000023441,10090.ENSMUSP00000023750,10090.ENSMUSP00000023776,10090.ENSMUSP00000024099,10090.ENSMUSP00000025166,10090.ENSMUSP00000025561,10090.ENSMUSP00000025830,10090.ENSMUSP00000025850,10090.ENSMUSP00000026635,10090.ENSMUSP00000026917,10090.ENSMUSP00000028465,10090.ENSMUSP00000028515,10090.ENSMUSP00000028583,10090.ENSMUSP00000028727,10090.ENSMUSP00000029331,10090.ENSMUSP00000029374,10090.ENSMUSP00000029654,10090.ENSMUSP00000030676,10090.ENSMUSP00000031009,10090.ENSMUSP00000031119,10090.ENSMUSP00000031122,10090.ENSMUSP00000031378,10090.ENSMUSP00000032185,10090.ENSMUSP00000032476,10090.ENSMUSP00000033142,10090.ENSMUSP00000033313,10090.ENSMUSP00000033450,10090.ENSMUSP00000033882,10090.ENSMUSP00000033915,10090.ENSMUSP00000034510,10090.ENSMUSP00000034692,10090.ENSMUSP00000034992,10090.ENSMUSP00000035027,10090.ENSMUSP00000036962,10090.ENSMUSP00000037958,10090.ENSMUSP00000039416,10090.ENSMUSP00000039440,10090.ENSMUSP00000040596,10090.ENSMUSP00000041702,10090.ENSMUSP00000043085,10090.ENSMUSP00000043088,10090.ENSMUSP00000044009,10090.ENSMUSP00000044682,10090.ENSMUSP00000045637,10090.ENSMUSP00000046103,10090.ENSMUSP00000046243,10090.ENSMUSP00000046558,10090.ENSMUSP00000047270,10090.ENSMUSP00000047774,10090.ENSMUSP00000047888,10090.ENSMUSP00000048555,10090.ENSMUSP00000050077,10090.ENSMUSP00000052014,10090.ENSMUSP00000052297,10090.ENSMUSP00000052306,10090.ENSMUSP00000053123,10090.ENSMUSP00000053399,10090.ENSMUSP00000053897,10090.ENSMUSP00000055225,10090.ENSMUSP00000055637,10090.ENSMUSP00000055958,10090.ENSMUSP00000056027,10090.ENSMUSP00000057340,10090.ENSMUSP00000057981,10090.ENSMUSP00000058045,10090.ENSMUSP00000059033,10090.ENSMUSP00000059705,10090.ENSMUSP00000060110,10090.ENSMUSP00000061754,10090.ENSMUSP00000063329,10090.ENSMUSP00000063812,10090.ENSMUSP00000063839,10090.ENSMUSP00000065433,10090.ENSMUSP00000066614,10090.ENSMUSP00000067632,10090.ENSMUSP00000068178,10090.ENSMUSP00000069962,10090.ENSMUSP00000071025,10090.ENSMUSP00000072136,10090.ENSMUSP00000072170,10090.ENSMUSP00000072397,10090.ENSMUSP00000074787,10090.ENSMUSP00000075687,10090.ENSMUSP00000076364,10090.ENSMUSP00000076697,10090.ENSMUSP00000078198,10090.ENSMUSP00000078945,10090.ENSMUSP00000079727,10090.ENSMUSP00000080257,10090.ENSMUSP00000080842,10090.ENSMUSP00000081845,10090.ENSMUSP00000083707,10090.ENSMUSP00000087457,10090.ENSMUSP00000087773,10090.ENSMUSP00000088561,10090.ENSMUSP00000089198,10090.ENSMUSP00000090089,10090.ENSMUSP00000090567,10090.ENSMUSP00000091365,10090.ENSMUSP00000093536,10090.ENSMUSP00000095195,10090.ENSMUSP00000096096,10090.ENSMUSP00000099368,10090.ENSMUSP00000099398,10090.ENSMUSP00000099425,10090.ENSMUSP00000099848,10090.ENSMUSP00000099907,10090.ENSMUSP00000099935,10090.ENSMUSP00000100964,10090.ENSMUSP00000101003,10090.ENSMUSP00000101079,10090.ENSMUSP00000103378,10090.ENSMUSP00000103539,10090.ENSMUSP00000103571,10090.ENSMUSP00000103923,10090.ENSMUSP00000106851,10090.ENSMUSP00000109633,10090.ENSMUSP00000109794,10090.ENSMUSP00000110515,10090.ENSMUSP00000111103,10090.ENSMUSP00000112259,10090.ENSMUSP00000112578,10090.ENSMUSP00000112988,10090.ENSMUSP00000117017,10090.ENSMUSP00000120830,10090.ENSMUSP00000123234,10090.ENSMUSP00000124376,10090.ENSMUSP00000124470,10090.ENSMUSP00000124520,10090.ENSMUSP00000124938,10090.ENSMUSP00000125207,10090.ENSMUSP00000126020,10090.ENSMUSP00000129169,10090.ENSMUSP00000130057,10090.ENSMUSP00000130668,10090.ENSMUSP00000130874,10090.ENSMUSP00000133957,10090.ENSMUSP00000139117,10090.ENSMUSP00000139261,10090.ENSMUSP00000139389,10090.ENSMUSP00000140116,10090.ENSMUSP00000140131</t>
  </si>
  <si>
    <t>Grasp,Sema4f,Hip1r,Efnb2,Calb2,Lin7b,Eno2,Hspb1,Stx1a,Ctnnb1,Htr3b,Psen2,Cadps2,Kpna2,Cacng2,Atp2b1,Adcy1,Nrcam,Itgb3,Cacng4,Slc6a4,Dbn1,Adcy8,Pvrl3,P2rx6,Faim2,Slc4a8,Ache,Cdh2,Anxa1,Apba1,Fosl1,Farp1,Nrp1,P2rx3,Chrna1,Lin7c,Snap25,P2ry1,Nbea,Glrb,Grik3,Nsg1,Gabrg1,Gabrb1,Stx2,Slc6a6,Slc2a3,Ptpn5,Atp6ap2,Gpc4,Chrna6,Gpm6a,Pvrl1,Olfm2,Nt5e,Clstn2,Clstn1,Kcna4,Exoc3,Syne1,Palm,Kcna2,Syde1,Daglb,Grid1,Psenen,Rims4,Kcnk1,Stx11,Igsf21,Chrnb1,Htr2a,Cacng5,Cpe,Oprd1,Tenm2,Chrnb3,D3Bwg0562e,Lrrc4b,Flrt3,Erbb2,Kcna1,Marcksl1,Gpr156,Sigmar1,Neto1,Kcnb1,Il31ra,Hip1,Adra2c,Kcnj9,F2r,Kcnj3,Gabrg2,Adam10,Slc16a7,Rgs7bp,Gabrg3,Rims3,Atad1,Shisa6,Flot2,Dtnbp1,Ntng1,Gria2,Gria3,Ptpro,Scn1a,Rph3a,Htt,Eno1,Kcnd2,Scn8a,Scn10a,Cntn2,Itgb1,Erc2,Slitrk3,Cltb,Ank3,Cacng7,Chrna5,Grid2,Srgap2,Snap91,Cttn,Cntnap1,Epb4.1l1,Dennd1a,Rtn4,L1cam,Pip5k1c,Ndufs7,Lrrtm3,Gabbr2,Kcnc3,Shank1,Lrfn1,Cadm3,Dmd,Nrp2,Grik4,Met,Cfl1,Grm4,Abhd17c,Igsf9b,Strn,Grip1,Ctnna2,Lhfpl4,Prrt2,Kcnc1,Lrrtm1,Tiam1,Abhd6,Slitrk2,Ncam1,Chrm2,Grm7,Lzts1,Kctd12,Htr1b,Apbb1,Chrm3</t>
  </si>
  <si>
    <t>GO:0045666</t>
  </si>
  <si>
    <t>10090.ENSMUSP00000000122,10090.ENSMUSP00000000314,10090.ENSMUSP00000000724,10090.ENSMUSP00000001347,10090.ENSMUSP00000002487,10090.ENSMUSP00000002708,10090.ENSMUSP00000004133,10090.ENSMUSP00000004326,10090.ENSMUSP00000005077,10090.ENSMUSP00000005671,10090.ENSMUSP00000007253,10090.ENSMUSP00000007959,10090.ENSMUSP00000012281,10090.ENSMUSP00000015137,10090.ENSMUSP00000015197,10090.ENSMUSP00000015511,10090.ENSMUSP00000017610,10090.ENSMUSP00000017946,10090.ENSMUSP00000018651,10090.ENSMUSP00000020215,10090.ENSMUSP00000020343,10090.ENSMUSP00000020964,10090.ENSMUSP00000020999,10090.ENSMUSP00000021091,10090.ENSMUSP00000021217,10090.ENSMUSP00000021950,10090.ENSMUSP00000022639,10090.ENSMUSP00000023087,10090.ENSMUSP00000023151,10090.ENSMUSP00000023610,10090.ENSMUSP00000024047,10090.ENSMUSP00000024099,10090.ENSMUSP00000025081,10090.ENSMUSP00000025110,10090.ENSMUSP00000025379,10090.ENSMUSP00000025684,10090.ENSMUSP00000025695,10090.ENSMUSP00000025718,10090.ENSMUSP00000026917,10090.ENSMUSP00000027888,10090.ENSMUSP00000028836,10090.ENSMUSP00000029002,10090.ENSMUSP00000029336,10090.ENSMUSP00000029423,10090.ENSMUSP00000029712,10090.ENSMUSP00000030102,10090.ENSMUSP00000031377,10090.ENSMUSP00000032201,10090.ENSMUSP00000032322,10090.ENSMUSP00000032409,10090.ENSMUSP00000033142,10090.ENSMUSP00000033182,10090.ENSMUSP00000034115,10090.ENSMUSP00000037712,10090.ENSMUSP00000037966,10090.ENSMUSP00000038783,10090.ENSMUSP00000039604,10090.ENSMUSP00000040596,10090.ENSMUSP00000040601,10090.ENSMUSP00000041288,10090.ENSMUSP00000041378,10090.ENSMUSP00000041751,10090.ENSMUSP00000042211,10090.ENSMUSP00000042457,10090.ENSMUSP00000043703,10090.ENSMUSP00000046340,10090.ENSMUSP00000046595,10090.ENSMUSP00000047012,10090.ENSMUSP00000047388,10090.ENSMUSP00000049063,10090.ENSMUSP00000051492,10090.ENSMUSP00000052919,10090.ENSMUSP00000056040,10090.ENSMUSP00000056464,10090.ENSMUSP00000057573,10090.ENSMUSP00000057965,10090.ENSMUSP00000057983,10090.ENSMUSP00000058142,10090.ENSMUSP00000059705,10090.ENSMUSP00000062277,10090.ENSMUSP00000066554,10090.ENSMUSP00000067057,10090.ENSMUSP00000068374,10090.ENSMUSP00000069024,10090.ENSMUSP00000070037,10090.ENSMUSP00000071289,10090.ENSMUSP00000073847,10090.ENSMUSP00000074201,10090.ENSMUSP00000075178,10090.ENSMUSP00000075242,10090.ENSMUSP00000078070,10090.ENSMUSP00000078245,10090.ENSMUSP00000078623,10090.ENSMUSP00000078746,10090.ENSMUSP00000078847,10090.ENSMUSP00000079238,10090.ENSMUSP00000079380,10090.ENSMUSP00000079495,10090.ENSMUSP00000081880,10090.ENSMUSP00000082971,10090.ENSMUSP00000084342,10090.ENSMUSP00000084701,10090.ENSMUSP00000085683,10090.ENSMUSP00000087457,10090.ENSMUSP00000087879,10090.ENSMUSP00000088174,10090.ENSMUSP00000088801,10090.ENSMUSP00000090567,10090.ENSMUSP00000096096,10090.ENSMUSP00000096148,10090.ENSMUSP00000096939,10090.ENSMUSP00000097547,10090.ENSMUSP00000097776,10090.ENSMUSP00000099026,10090.ENSMUSP00000099073,10090.ENSMUSP00000099368,10090.ENSMUSP00000099413,10090.ENSMUSP00000099716,10090.ENSMUSP00000099733,10090.ENSMUSP00000099907,10090.ENSMUSP00000099935,10090.ENSMUSP00000101164,10090.ENSMUSP00000102267,10090.ENSMUSP00000103571,10090.ENSMUSP00000103884,10090.ENSMUSP00000104932,10090.ENSMUSP00000105303,10090.ENSMUSP00000105438,10090.ENSMUSP00000107069,10090.ENSMUSP00000107195,10090.ENSMUSP00000107381,10090.ENSMUSP00000108371,10090.ENSMUSP00000109633,10090.ENSMUSP00000110611,10090.ENSMUSP00000110748,10090.ENSMUSP00000111103,10090.ENSMUSP00000111309,10090.ENSMUSP00000111443,10090.ENSMUSP00000111977,10090.ENSMUSP00000112259,10090.ENSMUSP00000112438,10090.ENSMUSP00000113778,10090.ENSMUSP00000114074,10090.ENSMUSP00000114323,10090.ENSMUSP00000118723,10090.ENSMUSP00000123234,10090.ENSMUSP00000124223,10090.ENSMUSP00000126020,10090.ENSMUSP00000127329,10090.ENSMUSP00000129800,10090.ENSMUSP00000135703,10090.ENSMUSP00000137171,10090.ENSMUSP00000140116,10090.ENSMUSP00000140141</t>
  </si>
  <si>
    <t>Ngfr,Cdh4,Kat2b,Rnd2,Braf,Shh,Brinp2,Plxna3,Hspb1,Igf1r,Neu1,Rhoa,Bmp5,Limk1,Gata2,Plxnd1,Timp2,Fam134c,Trpv2,Socs2,Rab21,Fkbp1b,Kif3c,Pafah1b1,Nme2,Dbn1,Nefl,Twf1,Bcl6,Adamts1,Twf2,Ache,Zeb1,Syt4,Dpysl3,Ehd1,Ppp2r5b,Ankrd1,Nrp1,Abl2,Bmp2,Stmn2,Dhx36,Serpini1,Ntrk1,Kdm4c,Scarb2,Ret,Lrp6,Camk1,Ptpn5,Ilk,Pou4f2,Lpar3,Tox,Enc1,Mul1,Palm,Trim67,Ss18l1,Shtn1,Ankrd27,Sema7a,Eef1a1,Ptk7,Grn,Eef2k,Fbxw8,Map3k13,Trpc5,Setx,Bend6,Dscam,Rnf112,Fbxo31,Trpc6,Cd24a,Vwc2l,Adra2c,Trim32,Epha3,Adcyap1,Map1b,Sema5a,Fam150b,Nf1,Cpne6,Brinp3,Tubb2b,Arhgap35,Sox11,Numbl,Cyb5d2,Stk24,Reg1,Atp8a2,Rac1,Ndrg4,Golga4,Ncoa1,Cdkl5,Bmpr2,Mapk8ip3,Itgb1,Dlg5,Rap1a,Mfn1,Cacng7,Snap91,Scn1b,Plxnc1,Fyn,Rnf157,Xlr3b,Ptn,Cttn,Hap1,Foxo6,Nfe2l2,Rtn4,L1cam,Ahi1,Amigo1,Shank1,Prkci,Shank3,Vwc2,Camk2b,Ccr5,Caprin2,Cux2,Bcl2,Dmd,Kalrn,Plxna4,Met,Ranbp1,Ube2v2,Kdm1a,Cfl1,Syt2,Rapgef2,Sgk1,Rit2,Cpeb3,Grip1,Opa1,Tiam1,Vldlr,Sh3glb1,Prox1,Dynlt1b,Apbb1,Tenm3</t>
  </si>
  <si>
    <t>Positive regulation of neuron differentiation</t>
  </si>
  <si>
    <t>GO:0051640</t>
  </si>
  <si>
    <t>10090.ENSMUSP00000001479,10090.ENSMUSP00000003310,10090.ENSMUSP00000005509,10090.ENSMUSP00000007130,10090.ENSMUSP00000010298,10090.ENSMUSP00000010753,10090.ENSMUSP00000014922,10090.ENSMUSP00000015891,10090.ENSMUSP00000016771,10090.ENSMUSP00000019231,10090.ENSMUSP00000019649,10090.ENSMUSP00000019791,10090.ENSMUSP00000020212,10090.ENSMUSP00000020420,10090.ENSMUSP00000020657,10090.ENSMUSP00000020999,10090.ENSMUSP00000021001,10090.ENSMUSP00000021077,10090.ENSMUSP00000021091,10090.ENSMUSP00000021285,10090.ENSMUSP00000021610,10090.ENSMUSP00000022639,10090.ENSMUSP00000022709,10090.ENSMUSP00000023449,10090.ENSMUSP00000024786,10090.ENSMUSP00000025110,10090.ENSMUSP00000025897,10090.ENSMUSP00000025993,10090.ENSMUSP00000026427,10090.ENSMUSP00000026985,10090.ENSMUSP00000027929,10090.ENSMUSP00000028200,10090.ENSMUSP00000029404,10090.ENSMUSP00000030039,10090.ENSMUSP00000030691,10090.ENSMUSP00000030922,10090.ENSMUSP00000031170,10090.ENSMUSP00000031355,10090.ENSMUSP00000031378,10090.ENSMUSP00000031695,10090.ENSMUSP00000032915,10090.ENSMUSP00000033282,10090.ENSMUSP00000033617,10090.ENSMUSP00000034388,10090.ENSMUSP00000034745,10090.ENSMUSP00000036614,10090.ENSMUSP00000036721,10090.ENSMUSP00000038576,10090.ENSMUSP00000039394,10090.ENSMUSP00000039440,10090.ENSMUSP00000039604,10090.ENSMUSP00000039709,10090.ENSMUSP00000039844,10090.ENSMUSP00000039966,10090.ENSMUSP00000042070,10090.ENSMUSP00000043085,10090.ENSMUSP00000045286,10090.ENSMUSP00000045297,10090.ENSMUSP00000046243,10090.ENSMUSP00000046891,10090.ENSMUSP00000047326,10090.ENSMUSP00000047327,10090.ENSMUSP00000052584,10090.ENSMUSP00000054634,10090.ENSMUSP00000057981,10090.ENSMUSP00000062433,10090.ENSMUSP00000063734,10090.ENSMUSP00000064893,10090.ENSMUSP00000068374,10090.ENSMUSP00000069004,10090.ENSMUSP00000072170,10090.ENSMUSP00000074387,10090.ENSMUSP00000074898,10090.ENSMUSP00000075082,10090.ENSMUSP00000078042,10090.ENSMUSP00000078540,10090.ENSMUSP00000078945,10090.ENSMUSP00000079495,10090.ENSMUSP00000081043,10090.ENSMUSP00000081912,10090.ENSMUSP00000084353,10090.ENSMUSP00000084887,10090.ENSMUSP00000087457,10090.ENSMUSP00000088801,10090.ENSMUSP00000090593,10090.ENSMUSP00000090882,10090.ENSMUSP00000092230,10090.ENSMUSP00000093382,10090.ENSMUSP00000096096,10090.ENSMUSP00000096880,10090.ENSMUSP00000097904,10090.ENSMUSP00000098548,10090.ENSMUSP00000099364,10090.ENSMUSP00000099413,10090.ENSMUSP00000099506,10090.ENSMUSP00000099515,10090.ENSMUSP00000099593,10090.ENSMUSP00000100743,10090.ENSMUSP00000101164,10090.ENSMUSP00000105663,10090.ENSMUSP00000105719,10090.ENSMUSP00000107913,10090.ENSMUSP00000108651,10090.ENSMUSP00000109230,10090.ENSMUSP00000109237,10090.ENSMUSP00000109633,10090.ENSMUSP00000109716,10090.ENSMUSP00000111002,10090.ENSMUSP00000111221,10090.ENSMUSP00000113457,10090.ENSMUSP00000114094,10090.ENSMUSP00000122420,10090.ENSMUSP00000124223,10090.ENSMUSP00000134572,10090.ENSMUSP00000137171</t>
  </si>
  <si>
    <t>Kpnb1,Ranbp2,Stx1a,Ctnnb1,Spire2,Psen2,Fhod1,Vps45,Myh9,Atp6ap1,Ubb,Sema6a,Cep83,Ap3d1,Ube2b,Kif3c,Rab10,Slc9a3r1,Pafah1b1,Stx8,Chga,Nefl,Spry2,Snap29,Tfeb,Syt4,Map4k2,Slit1,Esyt1,Cplx2,Mark1,Tor1a,Ppfia2,Fmn2,Pclo,Prkcz,Cenpc1,Uso1,Stx2,Wasl,Kif22,Bccip,Btk,Vps4a,Myo1e,Bloc1s5,Atcay,Brca2,Bicd2,Syne1,Mul1,Pcm1,Actr1a,Fam65a,Rab3gap1,Syde1,Spag5,Uvrag,Stx11,Myrip,Actr1b,Plekhm1,Lrrk2,Cdc42,Kcnb1,Cep120,Ezr,Arfgap3,Map1b,Rps15,Dtnbp1,Preb,Pvrl2,Ap3s2,Bloc1s2,Myo1a,Htt,Ndrg4,Tacc1,Numa1,Cenpq,Myo1f,Itgb1,Mfn1,Cluh,Spdl1,Vps4b,Bves,Snap91,Pdzd8,Tanc2,Esyt2,Nsf,Hap1,Pex14,5730455P16Rik,Rasgrp1,F8a,Ahi1,Ptk2,Rab3a,Ap1s2,Dipk2a,Rab7,Copg1,Dmd,Sec16a,Syn1,Dync1i1,Ccdc186,Rab27b,Cdc23,Opa1,Kifc1,Dynlt1b</t>
  </si>
  <si>
    <t>Organelle localization</t>
  </si>
  <si>
    <t>GO:0044283</t>
  </si>
  <si>
    <t>10090.ENSMUSP00000003762,10090.ENSMUSP00000003850,10090.ENSMUSP00000004327,10090.ENSMUSP00000004968,10090.ENSMUSP00000005003,10090.ENSMUSP00000006557,10090.ENSMUSP00000006692,10090.ENSMUSP00000006764,10090.ENSMUSP00000010807,10090.ENSMUSP00000012348,10090.ENSMUSP00000013773,10090.ENSMUSP00000015278,10090.ENSMUSP00000018803,10090.ENSMUSP00000020022,10090.ENSMUSP00000020298,10090.ENSMUSP00000020504,10090.ENSMUSP00000020957,10090.ENSMUSP00000021217,10090.ENSMUSP00000021424,10090.ENSMUSP00000021443,10090.ENSMUSP00000021793,10090.ENSMUSP00000021920,10090.ENSMUSP00000022176,10090.ENSMUSP00000022207,10090.ENSMUSP00000022218,10090.ENSMUSP00000024756,10090.ENSMUSP00000024978,10090.ENSMUSP00000025050,10090.ENSMUSP00000025403,10090.ENSMUSP00000025542,10090.ENSMUSP00000025567,10090.ENSMUSP00000025713,10090.ENSMUSP00000025912,10090.ENSMUSP00000025946,10090.ENSMUSP00000026196,10090.ENSMUSP00000027053,10090.ENSMUSP00000027941,10090.ENSMUSP00000027989,10090.ENSMUSP00000028148,10090.ENSMUSP00000028328,10090.ENSMUSP00000028619,10090.ENSMUSP00000028944,10090.ENSMUSP00000029405,10090.ENSMUSP00000029742,10090.ENSMUSP00000030784,10090.ENSMUSP00000031103,10090.ENSMUSP00000031250,10090.ENSMUSP00000031262,10090.ENSMUSP00000032373,10090.ENSMUSP00000032402,10090.ENSMUSP00000033074,10090.ENSMUSP00000033098,10090.ENSMUSP00000033157,10090.ENSMUSP00000033509,10090.ENSMUSP00000033715,10090.ENSMUSP00000033979,10090.ENSMUSP00000034000,10090.ENSMUSP00000034015,10090.ENSMUSP00000034058,10090.ENSMUSP00000034570,10090.ENSMUSP00000034796,10090.ENSMUSP00000034904,10090.ENSMUSP00000034992,10090.ENSMUSP00000035214,10090.ENSMUSP00000036410,10090.ENSMUSP00000036936,10090.ENSMUSP00000037025,10090.ENSMUSP00000037487,10090.ENSMUSP00000037694,10090.ENSMUSP00000037854,10090.ENSMUSP00000038063,10090.ENSMUSP00000038540,10090.ENSMUSP00000040074,10090.ENSMUSP00000043088,10090.ENSMUSP00000043926,10090.ENSMUSP00000047551,10090.ENSMUSP00000047665,10090.ENSMUSP00000048519,10090.ENSMUSP00000049355,10090.ENSMUSP00000052872,10090.ENSMUSP00000053971,10090.ENSMUSP00000058783,10090.ENSMUSP00000059717,10090.ENSMUSP00000061092,10090.ENSMUSP00000061877,10090.ENSMUSP00000062212,10090.ENSMUSP00000066108,10090.ENSMUSP00000068174,10090.ENSMUSP00000069422,10090.ENSMUSP00000069631,10090.ENSMUSP00000071351,10090.ENSMUSP00000072074,10090.ENSMUSP00000078945,10090.ENSMUSP00000079105,10090.ENSMUSP00000079864,10090.ENSMUSP00000079888,10090.ENSMUSP00000079991,10090.ENSMUSP00000081009,10090.ENSMUSP00000081141,10090.ENSMUSP00000083375,10090.ENSMUSP00000087405,10090.ENSMUSP00000093393,10090.ENSMUSP00000093460,10090.ENSMUSP00000093830,10090.ENSMUSP00000095171,10090.ENSMUSP00000099366,10090.ENSMUSP00000099711,10090.ENSMUSP00000099756,10090.ENSMUSP00000100045,10090.ENSMUSP00000103012,10090.ENSMUSP00000103922,10090.ENSMUSP00000106180,10090.ENSMUSP00000110158,10090.ENSMUSP00000111659,10090.ENSMUSP00000113372,10090.ENSMUSP00000113672,10090.ENSMUSP00000117040,10090.ENSMUSP00000122103,10090.ENSMUSP00000129565,10090.ENSMUSP00000129704,10090.ENSMUSP00000130858</t>
  </si>
  <si>
    <t>Has1,Itpkc,G6pdx,Plod3,Lbr,Elovl1,Mvd,Aprt,Fads1,Gstm2,Cad,Aldh1a3,Pnpo,Smpdl3a,Pcbd1,Hint1,Adi1,Nme2,Sptlc2,Mthfd1,Elovl2,Sptlc1,Hmgcr,Elovl7,Dhfr,Enpp5,Nme3,Nudt3,Impa2,Psat1,Fads2,Tm7sf2,Plcb3,Cyp26a1,Got1,Rdh10,Atf3,Hsd17b7,Fpgs,Entpd2,Hsd17b12,Acss1,Gmps,Nudt17,Prkag2,Ugdh,Nudt9,Coq2,Ldhb,Bcat1,Vkorc1,Bcat2,Ndufab1,Ebp,Nsdhl,Star,Asah1,Msmo1,Cbr4,Pts,Elovl4,Elovl5,Nt5e,Ip6k1,Prkab2,Scd1,Pde4a,Cyp7b1,Fgf2,Plcl1,Dhcr24,Pdxk,Dse,Daglb,Pnp,Ephx1,Adk,Degs1,Gpi1,Fasn,Aasdhppt,Fads6,Samhd1,Mtap,Insig1,Has2,Slc39a14,Impa1,Nt5c1a,Dhrs9,Elovl6,Ggt5,Htt,Chst15,Entpd7,Impdh2,Plcg2,Sephs2,Pgd,Glul,Gch1,Pdss2,Moxd1,Asah2,Cd74,Plcd3,Pde1a,Nt5m,Akr1b3,Acly,Sarm1,Sord,Gls,Fads3,Srr,Cth,Ppargc1a,Slc25a12,Gstp1,Enoph1,Tpi1</t>
  </si>
  <si>
    <t>Small molecule biosynthetic process</t>
  </si>
  <si>
    <t>GO:0031012</t>
  </si>
  <si>
    <t>10090.ENSMUSP00000001051,10090.ENSMUSP00000001544,10090.ENSMUSP00000002073,10090.ENSMUSP00000002412,10090.ENSMUSP00000002708,10090.ENSMUSP00000003659,10090.ENSMUSP00000004208,10090.ENSMUSP00000004968,10090.ENSMUSP00000005255,10090.ENSMUSP00000006235,10090.ENSMUSP00000007738,10090.ENSMUSP00000011400,10090.ENSMUSP00000015791,10090.ENSMUSP00000016315,10090.ENSMUSP00000016400,10090.ENSMUSP00000017610,10090.ENSMUSP00000018361,10090.ENSMUSP00000020204,10090.ENSMUSP00000020234,10090.ENSMUSP00000021773,10090.ENSMUSP00000021933,10090.ENSMUSP00000022108,10090.ENSMUSP00000022416,10090.ENSMUSP00000022545,10090.ENSMUSP00000022660,10090.ENSMUSP00000022693,10090.ENSMUSP00000023610,10090.ENSMUSP00000023673,10090.ENSMUSP00000023775,10090.ENSMUSP00000024099,10090.ENSMUSP00000024696,10090.ENSMUSP00000024849,10090.ENSMUSP00000025561,10090.ENSMUSP00000025797,10090.ENSMUSP00000026411,10090.ENSMUSP00000028328,10090.ENSMUSP00000028619,10090.ENSMUSP00000028955,10090.ENSMUSP00000029266,10090.ENSMUSP00000029421,10090.ENSMUSP00000029515,10090.ENSMUSP00000029881,10090.ENSMUSP00000030568,10090.ENSMUSP00000030840,10090.ENSMUSP00000030897,10090.ENSMUSP00000031224,10090.ENSMUSP00000031249,10090.ENSMUSP00000032180,10090.ENSMUSP00000032779,10090.ENSMUSP00000032827,10090.ENSMUSP00000032835,10090.ENSMUSP00000033450,10090.ENSMUSP00000033846,10090.ENSMUSP00000034187,10090.ENSMUSP00000034243,10090.ENSMUSP00000034756,10090.ENSMUSP00000035158,10090.ENSMUSP00000036949,10090.ENSMUSP00000037719,10090.ENSMUSP00000039586,10090.ENSMUSP00000040171,10090.ENSMUSP00000041157,10090.ENSMUSP00000042701,10090.ENSMUSP00000043250,10090.ENSMUSP00000043957,10090.ENSMUSP00000044072,10090.ENSMUSP00000044342,10090.ENSMUSP00000045432,10090.ENSMUSP00000045710,10090.ENSMUSP00000046131,10090.ENSMUSP00000046692,10090.ENSMUSP00000047199,10090.ENSMUSP00000047737,10090.ENSMUSP00000047844,10090.ENSMUSP00000053869,10090.ENSMUSP00000054389,10090.ENSMUSP00000054960,10090.ENSMUSP00000055599,10090.ENSMUSP00000057607,10090.ENSMUSP00000057858,10090.ENSMUSP00000058050,10090.ENSMUSP00000059463,10090.ENSMUSP00000063839,10090.ENSMUSP00000066777,10090.ENSMUSP00000070018,10090.ENSMUSP00000070270,10090.ENSMUSP00000071662,10090.ENSMUSP00000075690,10090.ENSMUSP00000078847,10090.ENSMUSP00000080214,10090.ENSMUSP00000080533,10090.ENSMUSP00000085960,10090.ENSMUSP00000086795,10090.ENSMUSP00000087457,10090.ENSMUSP00000088491,10090.ENSMUSP00000089703,10090.ENSMUSP00000089793,10090.ENSMUSP00000091318,10090.ENSMUSP00000094667,10090.ENSMUSP00000098686,10090.ENSMUSP00000098768,10090.ENSMUSP00000099073,10090.ENSMUSP00000100924,10090.ENSMUSP00000101079,10090.ENSMUSP00000101622,10090.ENSMUSP00000102982,10090.ENSMUSP00000103903,10090.ENSMUSP00000105303,10090.ENSMUSP00000105976,10090.ENSMUSP00000107539,10090.ENSMUSP00000107658,10090.ENSMUSP00000109084,10090.ENSMUSP00000114350,10090.ENSMUSP00000117636,10090.ENSMUSP00000118362,10090.ENSMUSP00000122863,10090.ENSMUSP00000125207,10090.ENSMUSP00000127615,10090.ENSMUSP00000131355</t>
  </si>
  <si>
    <t>S100a6,Vwa5a,Ltbp2,Ncan,Shh,Comp,Angptl2,Plod3,Wisp1,Ctsb,Hapln4,Adam19,Lama5,Lamb3,Ctsz,Timp2,Pmp22,Ntn4,Timp3,Gpld1,Ctsl,Hapln1,Anxa11,Fgf9,Loxl2,Bmp1,Adamts1,Runx1,Cela1,Ache,Mmp25,Emilin2,Anxa1,Mbl2,Mmp19,Entpd2,Hsd17b12,Angpt4,Anxa5,Ptx3,S100a11,Mmp16,Sema3c,Angptl7,Megf6,Tgfbr3,Sparcl1,Wnt7a,Ctsc,Hapln3,Acan,Gpc4,Angpt2,Mmp2,Mmp15,Anxa2,Trf,S100a10,Tgfbi,Serpine1,Adamts2,Spon1,Spon2,Fras1,Lama1,Hpse,Lgalsl,Mamdc2,Fgf1,Fgl2,Ndp,Gpc1,S100a13,Chad,Elfn1,Nov,Lingo3,Egflam,Otol1,Phospho1,Lingo4,Lrrc3b,Adam10,Lrrc15,Cthrc1,Col8a2,Col12a1,Serpinb1a,Reg1,Ltbp3,Tmeff2,Elfn2,Lgals1,Itgb1,Bcan,Lama3,Col11a1,Plscr1,Reg3b,Lrig1,Sod3,Ptn,Dcn,Lrrtm3,Cd151,Megf9,Lgals9,Vwc2,Smoc1,Mmrn2,Colq,Col4a3,Lgals3,Ccbe1,Rtn4rl2,Mfap5,Lrrtm1,Slit2,Glg1</t>
  </si>
  <si>
    <t>Extracellular matrix</t>
  </si>
  <si>
    <t>GO:0097435</t>
  </si>
  <si>
    <t>10090.ENSMUSP00000000939,10090.ENSMUSP00000001479,10090.ENSMUSP00000002073,10090.ENSMUSP00000002640,10090.ENSMUSP00000002708,10090.ENSMUSP00000002889,10090.ENSMUSP00000003451,10090.ENSMUSP00000003575,10090.ENSMUSP00000003659,10090.ENSMUSP00000004646,10090.ENSMUSP00000004968,10090.ENSMUSP00000005234,10090.ENSMUSP00000006467,10090.ENSMUSP00000007757,10090.ENSMUSP00000007959,10090.ENSMUSP00000008893,10090.ENSMUSP00000010298,10090.ENSMUSP00000014221,10090.ENSMUSP00000014922,10090.ENSMUSP00000018156,10090.ENSMUSP00000021091,10090.ENSMUSP00000021190,10090.ENSMUSP00000021207,10090.ENSMUSP00000021950,10090.ENSMUSP00000022078,10090.ENSMUSP00000022638,10090.ENSMUSP00000022639,10090.ENSMUSP00000022660,10090.ENSMUSP00000022682,10090.ENSMUSP00000023087,10090.ENSMUSP00000023509,10090.ENSMUSP00000023747,10090.ENSMUSP00000023856,10090.ENSMUSP00000024047,10090.ENSMUSP00000024894,10090.ENSMUSP00000024956,10090.ENSMUSP00000025379,10090.ENSMUSP00000027888,10090.ENSMUSP00000028062,10090.ENSMUSP00000029002,10090.ENSMUSP00000029175,10090.ENSMUSP00000030039,10090.ENSMUSP00000030636,10090.ENSMUSP00000031565,10090.ENSMUSP00000031695,10090.ENSMUSP00000032069,10090.ENSMUSP00000032835,10090.ENSMUSP00000032949,10090.ENSMUSP00000033182,10090.ENSMUSP00000033473,10090.ENSMUSP00000033721,10090.ENSMUSP00000034745,10090.ENSMUSP00000034756,10090.ENSMUSP00000035158,10090.ENSMUSP00000036150,10090.ENSMUSP00000037557,10090.ENSMUSP00000038915,10090.ENSMUSP00000039707,10090.ENSMUSP00000039709,10090.ENSMUSP00000040171,10090.ENSMUSP00000041378,10090.ENSMUSP00000041411,10090.ENSMUSP00000041644,10090.ENSMUSP00000041920,10090.ENSMUSP00000042904,10090.ENSMUSP00000043210,10090.ENSMUSP00000045901,10090.ENSMUSP00000048230,10090.ENSMUSP00000048489,10090.ENSMUSP00000049335,10090.ENSMUSP00000051163,10090.ENSMUSP00000052254,10090.ENSMUSP00000053129,10090.ENSMUSP00000054634,10090.ENSMUSP00000056500,10090.ENSMUSP00000058840,10090.ENSMUSP00000059033,10090.ENSMUSP00000062433,10090.ENSMUSP00000063734,10090.ENSMUSP00000064691,10090.ENSMUSP00000064801,10090.ENSMUSP00000070339,10090.ENSMUSP00000071289,10090.ENSMUSP00000071486,10090.ENSMUSP00000072087,10090.ENSMUSP00000072672,10090.ENSMUSP00000074113,10090.ENSMUSP00000076933,10090.ENSMUSP00000077262,10090.ENSMUSP00000078540,10090.ENSMUSP00000078718,10090.ENSMUSP00000079239,10090.ENSMUSP00000079380,10090.ENSMUSP00000081912,10090.ENSMUSP00000081941,10090.ENSMUSP00000082822,10090.ENSMUSP00000083611,10090.ENSMUSP00000084887,10090.ENSMUSP00000085578,10090.ENSMUSP00000087457,10090.ENSMUSP00000087736,10090.ENSMUSP00000088525,10090.ENSMUSP00000089793,10090.ENSMUSP00000090245,10090.ENSMUSP00000090717,10090.ENSMUSP00000091061,10090.ENSMUSP00000091317,10090.ENSMUSP00000092951,10090.ENSMUSP00000095392,10090.ENSMUSP00000099368,10090.ENSMUSP00000099534,10090.ENSMUSP00000101862,10090.ENSMUSP00000103884,10090.ENSMUSP00000103912,10090.ENSMUSP00000104977,10090.ENSMUSP00000108371,10090.ENSMUSP00000108483,10090.ENSMUSP00000109979,10090.ENSMUSP00000112072,10090.ENSMUSP00000112259,10090.ENSMUSP00000113768,10090.ENSMUSP00000114074,10090.ENSMUSP00000114839,10090.ENSMUSP00000116271,10090.ENSMUSP00000122855,10090.ENSMUSP00000122863,10090.ENSMUSP00000129624,10090.ENSMUSP00000132514,10090.ENSMUSP00000135703,10090.ENSMUSP00000140785</t>
  </si>
  <si>
    <t>Hip1r,Kpnb1,Ltbp2,Scin,Shh,Flii,Rnd1,Tpm4,Comp,Coro1c,Plod3,Wdr1,Arpc2,Tgfbr1,Rhoa,Coro1b,Spire2,Chp1,Fhod1,Rac3,Pafah1b1,Coro6,Fam101b,Dbn1,Rhobtb3,Nefm,Nefl,Loxl2,Sorbs3,Twf1,Klhl24,Nckap5l,Msrb2,Twf2,Cyp1b1,Rhoq,Dpysl3,Abl2,Vim,Stmn2,Src,Fmn2,Stmn1,Fscn1,Wasl,Add2,Acan,Coro1a,Ilk,Fgf13,Arhgap6,Myo1e,Anxa2,Trf,Six4,Mzt1,Rhou,Micall2,Pcm1,Adamts2,Shtn1,Rhov,Brk1,Camsap2,AK129341,Katnal1,Tubg2,Fam101a,Coro7,Ift172,Mical2,Clrn1,Baiap2l1,Cdc42,Prkar1a,Atp7a,Hip1,Cep120,Ezr,Gfap,Mia3,Jmy,Nf1,Actg1,Tmod3,Cgnl1,Stmn4,Arpc5,Cfl2,Myo1a,Mkx,Mtss1,Rac1,Numa1,Crtap,Arpc1b,Nck2,Myo1f,Actr3b,Itgb1,Actc1,Fhdc1,Col11a1,Marcks,Capn9,Nefh,Pls1,Pawr,Dst,Cttn,B2m,Cap1,Prkci,Tnfaip1,Tubgcp6,Bcl2,Arpc5l,Add1,Mprip,Cfl1,Ift88,Sgk1,Arpc4,Lcp1,Fign,Mfap5,Ddr2,Katna1,Prox1,Agfg1</t>
  </si>
  <si>
    <t>Supramolecular fiber organization</t>
  </si>
  <si>
    <t>KW-0443</t>
  </si>
  <si>
    <t>10090.ENSMUSP00000002549,10090.ENSMUSP00000003720,10090.ENSMUSP00000004381,10090.ENSMUSP00000005003,10090.ENSMUSP00000006557,10090.ENSMUSP00000006692,10090.ENSMUSP00000007253,10090.ENSMUSP00000008350,10090.ENSMUSP00000010049,10090.ENSMUSP00000010807,10090.ENSMUSP00000015858,10090.ENSMUSP00000021091,10090.ENSMUSP00000021390,10090.ENSMUSP00000021424,10090.ENSMUSP00000021684,10090.ENSMUSP00000021793,10090.ENSMUSP00000021920,10090.ENSMUSP00000021990,10090.ENSMUSP00000022176,10090.ENSMUSP00000022207,10090.ENSMUSP00000023762,10090.ENSMUSP00000024594,10090.ENSMUSP00000024706,10090.ENSMUSP00000024894,10090.ENSMUSP00000024946,10090.ENSMUSP00000024988,10090.ENSMUSP00000025279,10090.ENSMUSP00000025567,10090.ENSMUSP00000025682,10090.ENSMUSP00000025713,10090.ENSMUSP00000025912,10090.ENSMUSP00000025925,10090.ENSMUSP00000026081,10090.ENSMUSP00000026538,10090.ENSMUSP00000026568,10090.ENSMUSP00000027726,10090.ENSMUSP00000027780,10090.ENSMUSP00000027989,10090.ENSMUSP00000028207,10090.ENSMUSP00000028554,10090.ENSMUSP00000028619,10090.ENSMUSP00000029629,10090.ENSMUSP00000029877,10090.ENSMUSP00000030074,10090.ENSMUSP00000030189,10090.ENSMUSP00000030528,10090.ENSMUSP00000030709,10090.ENSMUSP00000030784,10090.ENSMUSP00000031273,10090.ENSMUSP00000031445,10090.ENSMUSP00000031524,10090.ENSMUSP00000032421,10090.ENSMUSP00000033001,10090.ENSMUSP00000033157,10090.ENSMUSP00000033509,10090.ENSMUSP00000033634,10090.ENSMUSP00000033715,10090.ENSMUSP00000033873,10090.ENSMUSP00000034000,10090.ENSMUSP00000034015,10090.ENSMUSP00000034058,10090.ENSMUSP00000034377,10090.ENSMUSP00000034552,10090.ENSMUSP00000034713,10090.ENSMUSP00000034796,10090.ENSMUSP00000034904,10090.ENSMUSP00000036410,10090.ENSMUSP00000036936,10090.ENSMUSP00000037107,10090.ENSMUSP00000037487,10090.ENSMUSP00000038063,10090.ENSMUSP00000038361,10090.ENSMUSP00000038490,10090.ENSMUSP00000041175,10090.ENSMUSP00000041543,10090.ENSMUSP00000041967,10090.ENSMUSP00000042028,10090.ENSMUSP00000042988,10090.ENSMUSP00000043088,10090.ENSMUSP00000043467,10090.ENSMUSP00000043826,10090.ENSMUSP00000044280,10090.ENSMUSP00000045441,10090.ENSMUSP00000045566,10090.ENSMUSP00000045864,10090.ENSMUSP00000047547,10090.ENSMUSP00000048519,10090.ENSMUSP00000052872,10090.ENSMUSP00000053270,10090.ENSMUSP00000053553,10090.ENSMUSP00000053558,10090.ENSMUSP00000055757,10090.ENSMUSP00000057635,10090.ENSMUSP00000058783,10090.ENSMUSP00000059471,10090.ENSMUSP00000061877,10090.ENSMUSP00000062310,10090.ENSMUSP00000062841,10090.ENSMUSP00000063325,10090.ENSMUSP00000063412,10090.ENSMUSP00000068690,10090.ENSMUSP00000069238,10090.ENSMUSP00000069539,10090.ENSMUSP00000069631,10090.ENSMUSP00000071351,10090.ENSMUSP00000071636,10090.ENSMUSP00000071933,10090.ENSMUSP00000072483,10090.ENSMUSP00000078392,10090.ENSMUSP00000078971,10090.ENSMUSP00000079991,10090.ENSMUSP00000087257,10090.ENSMUSP00000088263,10090.ENSMUSP00000091557,10090.ENSMUSP00000093830,10090.ENSMUSP00000095953,10090.ENSMUSP00000099366,10090.ENSMUSP00000099453,10090.ENSMUSP00000099887,10090.ENSMUSP00000101028,10090.ENSMUSP00000101495,10090.ENSMUSP00000101981,10090.ENSMUSP00000103012,10090.ENSMUSP00000104844,10090.ENSMUSP00000107234,10090.ENSMUSP00000107856,10090.ENSMUSP00000108127,10090.ENSMUSP00000109230,10090.ENSMUSP00000111659,10090.ENSMUSP00000112975,10090.ENSMUSP00000114852,10090.ENSMUSP00000127329,10090.ENSMUSP00000129169,10090.ENSMUSP00000129719,10090.ENSMUSP00000131241,10090.ENSMUSP00000138287</t>
  </si>
  <si>
    <t>Abhd3,Crot,Lpcat3,Lbr,Elovl1,Mvd,Neu1,Cers4,Kdsr,Fads1,Cers2,Pafah1b1,Galc,Sptlc2,Cyp46a1,Elovl2,Sptlc1,Ptdss1,Hmgcr,Elovl7,Cers5,Agpat4,Pla2g7,Cyp1b1,Eci1,C3,Npc1,Fads2,Lipn,Tm7sf2,Plcb3,Pla2g16,Pnliprp2,Echs1,Ptdss2,Cyb5r1,Acbd3,Hsd17b7,Crat,Lpcat4,Hsd17b12,Pla2g12a,Decr1,Ugcg,Gba2,Pla2g2d,Smpdl3b,Prkag2,Cds1,Aacs,Acads,St8sia1,Dgat2,Ndufab1,Ebp,Acsl4,Nsdhl,Erlin2,Asah1,Msmo1,Cbr4,Pla2g15,Fdx1,Ldlr,Elovl4,Elovl5,Prkab2,Scd1,Mboat7,Cyp7b1,Dhcr24,Abhd2,Ptchd2,Cyp2s1,Faah,Agps,Apobr,Thrsp,Daglb,Dhrs11,Pnpla3,Pcyt1b,Mboat1,Rubcnl,Nceh1,Serinc5,Degs1,Fasn,Lipa,Plcxd3,Abhd12,Pcsk9,Gpam,Fads6,Mbtps2,Insig1,Liph,Them4,Acox1,Acox3,Lclat1,Cers3,Cpt1c,Dhrs9,Elovl6,Prdx6,Chka,Acadm,Fam57b,Slc27a4,Plcg2,Hrasls,Acp6,Ppapdc1a,Asah2,Scap,Plcd3,Acsf2,Ttc39b,Agpat3,Pafah2,Sult1a1,Acly,B4galt5,Far2,Adipor1,Lipo1,Rab7,Fads3,Sgpl1,Plcxd2,Vldlr,Abhd6,A4galt,Sptssb,Osbpl10</t>
  </si>
  <si>
    <t>Lipid metabolism</t>
  </si>
  <si>
    <t>GO:0031667</t>
  </si>
  <si>
    <t>10090.ENSMUSP00000000193,10090.ENSMUSP00000000219,10090.ENSMUSP00000001559,10090.ENSMUSP00000001713,10090.ENSMUSP00000001780,10090.ENSMUSP00000003442,10090.ENSMUSP00000004565,10090.ENSMUSP00000004920,10090.ENSMUSP00000005548,10090.ENSMUSP00000005651,10090.ENSMUSP00000007012,10090.ENSMUSP00000010807,10090.ENSMUSP00000013773,10090.ENSMUSP00000018122,10090.ENSMUSP00000019931,10090.ENSMUSP00000020107,10090.ENSMUSP00000020329,10090.ENSMUSP00000020543,10090.ENSMUSP00000020964,10090.ENSMUSP00000020991,10090.ENSMUSP00000021195,10090.ENSMUSP00000021933,10090.ENSMUSP00000022048,10090.ENSMUSP00000022150,10090.ENSMUSP00000022176,10090.ENSMUSP00000022590,10090.ENSMUSP00000023119,10090.ENSMUSP00000024786,10090.ENSMUSP00000025867,10090.ENSMUSP00000026833,10090.ENSMUSP00000026879,10090.ENSMUSP00000027488,10090.ENSMUSP00000027941,10090.ENSMUSP00000028178,10090.ENSMUSP00000028610,10090.ENSMUSP00000029175,10090.ENSMUSP00000029429,10090.ENSMUSP00000029632,10090.ENSMUSP00000029712,10090.ENSMUSP00000029769,10090.ENSMUSP00000029842,10090.ENSMUSP00000030010,10090.ENSMUSP00000030398,10090.ENSMUSP00000030724,10090.ENSMUSP00000030784,10090.ENSMUSP00000031093,10090.ENSMUSP00000031445,10090.ENSMUSP00000031843,10090.ENSMUSP00000032264,10090.ENSMUSP00000032322,10090.ENSMUSP00000033634,10090.ENSMUSP00000033828,10090.ENSMUSP00000033880,10090.ENSMUSP00000033979,10090.ENSMUSP00000034093,10090.ENSMUSP00000034206,10090.ENSMUSP00000034466,10090.ENSMUSP00000034713,10090.ENSMUSP00000034905,10090.ENSMUSP00000035321,10090.ENSMUSP00000037039,10090.ENSMUSP00000039013,10090.ENSMUSP00000039966,10090.ENSMUSP00000042224,10090.ENSMUSP00000042783,10090.ENSMUSP00000043108,10090.ENSMUSP00000043826,10090.ENSMUSP00000044430,10090.ENSMUSP00000044918,10090.ENSMUSP00000045201,10090.ENSMUSP00000046101,10090.ENSMUSP00000046311,10090.ENSMUSP00000047954,10090.ENSMUSP00000048971,10090.ENSMUSP00000050103,10090.ENSMUSP00000050683,10090.ENSMUSP00000051619,10090.ENSMUSP00000052283,10090.ENSMUSP00000052584,10090.ENSMUSP00000054776,10090.ENSMUSP00000055308,10090.ENSMUSP00000055757,10090.ENSMUSP00000057532,10090.ENSMUSP00000057815,10090.ENSMUSP00000057981,10090.ENSMUSP00000058613,10090.ENSMUSP00000061851,10090.ENSMUSP00000067057,10090.ENSMUSP00000067164,10090.ENSMUSP00000068374,10090.ENSMUSP00000072483,10090.ENSMUSP00000072616,10090.ENSMUSP00000073690,10090.ENSMUSP00000078746,10090.ENSMUSP00000078847,10090.ENSMUSP00000078971,10090.ENSMUSP00000082971,10090.ENSMUSP00000083375,10090.ENSMUSP00000084701,10090.ENSMUSP00000098056,10090.ENSMUSP00000099073,10090.ENSMUSP00000099733,10090.ENSMUSP00000101718,10090.ENSMUSP00000101719,10090.ENSMUSP00000102236,10090.ENSMUSP00000102711,10090.ENSMUSP00000106180,10090.ENSMUSP00000106318,10090.ENSMUSP00000108371,10090.ENSMUSP00000110411,10090.ENSMUSP00000111479,10090.ENSMUSP00000113265,10090.ENSMUSP00000117040,10090.ENSMUSP00000119715,10090.ENSMUSP00000127274,10090.ENSMUSP00000129565,10090.ENSMUSP00000129800,10090.ENSMUSP00000135703,10090.ENSMUSP00000140815</t>
  </si>
  <si>
    <t>Ccl2,Th,Itfg2,Gstt1,Akt1,Cacnb3,Ralb,Ulk2,Hmox1,Por,Sod2,Fads1,Cad,Cadps2,Lrp11,Atp2b1,Egfr,Cpeb4,Fkbp1b,Dnmt3a,Slc6a4,Ctsl,Slc6a19,Cartpt,Hmgcr,Dnajc15,Vdr,Tfeb,Rela,Wdr24,Gdap1,Capn10,Atf3,Acvr1c,Cat,Src,Wnt2b,Lrat,Ntrk1,Gclm,Bcl10,Abca1,Slc2a1,Sesn2,Prkag2,Cckar,Aacs,Npy,Gabarapl1,Lrp6,Acsl4,Gas6,Eif4ebp1,Star,Eif2ak3,Bbs2,Gnpat,Ldlr,Gclc,Ucn,Tspo,Rragb,Fam65a,Zfyve1,Tmem135,Brip1,Pnpla3,Tldc1,Inhbb,Wipi2,Eef2,Nenf,Cyp24a1,Sirt6,Rnf152,Foxo3,Mapk3,Lamp2,Lrrk2,Mc4r,Foxo1,Pcsk9,Hrk,Zfp36,Kcnb1,Sorl1,Ahcy,Adcyap1,Tbl1xr1,Map1b,Acadm,Foxk1,Klf10,Stk24,Reg1,Slc27a4,Ncoa1,Glul,Bmpr2,Eif2ak1,Ptn,Nfe2l2,Bnip3,Foxk2,Kiaa1324,Jun,Sord,Oxct1,Bcl2,Fstl1,Pik3c3,Usp33,Ppargc1a,Rps6kb1,Rnase4,Gstp1,Sh3glb1,Prox1,Vgf</t>
  </si>
  <si>
    <t>Response to nutrient levels</t>
  </si>
  <si>
    <t>GO:0031346</t>
  </si>
  <si>
    <t>10090.ENSMUSP00000000122,10090.ENSMUSP00000000314,10090.ENSMUSP00000000724,10090.ENSMUSP00000001347,10090.ENSMUSP00000002487,10090.ENSMUSP00000004326,10090.ENSMUSP00000004646,10090.ENSMUSP00000005077,10090.ENSMUSP00000005671,10090.ENSMUSP00000006467,10090.ENSMUSP00000007253,10090.ENSMUSP00000007757,10090.ENSMUSP00000008893,10090.ENSMUSP00000009003,10090.ENSMUSP00000009157,10090.ENSMUSP00000012281,10090.ENSMUSP00000015137,10090.ENSMUSP00000015511,10090.ENSMUSP00000017946,10090.ENSMUSP00000018437,10090.ENSMUSP00000018651,10090.ENSMUSP00000020343,10090.ENSMUSP00000020964,10090.ENSMUSP00000020999,10090.ENSMUSP00000021091,10090.ENSMUSP00000021217,10090.ENSMUSP00000021950,10090.ENSMUSP00000022185,10090.ENSMUSP00000022639,10090.ENSMUSP00000023087,10090.ENSMUSP00000023610,10090.ENSMUSP00000024047,10090.ENSMUSP00000024099,10090.ENSMUSP00000024956,10090.ENSMUSP00000025110,10090.ENSMUSP00000025379,10090.ENSMUSP00000025684,10090.ENSMUSP00000025695,10090.ENSMUSP00000025718,10090.ENSMUSP00000026572,10090.ENSMUSP00000026917,10090.ENSMUSP00000027269,10090.ENSMUSP00000027888,10090.ENSMUSP00000028386,10090.ENSMUSP00000029002,10090.ENSMUSP00000029175,10090.ENSMUSP00000029336,10090.ENSMUSP00000029423,10090.ENSMUSP00000029712,10090.ENSMUSP00000031377,10090.ENSMUSP00000031565,10090.ENSMUSP00000031695,10090.ENSMUSP00000032201,10090.ENSMUSP00000032322,10090.ENSMUSP00000032409,10090.ENSMUSP00000033142,10090.ENSMUSP00000033182,10090.ENSMUSP00000033915,10090.ENSMUSP00000034115,10090.ENSMUSP00000037712,10090.ENSMUSP00000037966,10090.ENSMUSP00000038783,10090.ENSMUSP00000039604,10090.ENSMUSP00000040596,10090.ENSMUSP00000040601,10090.ENSMUSP00000041288,10090.ENSMUSP00000041378,10090.ENSMUSP00000041644,10090.ENSMUSP00000041751,10090.ENSMUSP00000042211,10090.ENSMUSP00000042457,10090.ENSMUSP00000043703,10090.ENSMUSP00000046340,10090.ENSMUSP00000046595,10090.ENSMUSP00000047012,10090.ENSMUSP00000047327,10090.ENSMUSP00000047388,10090.ENSMUSP00000049063,10090.ENSMUSP00000051492,10090.ENSMUSP00000052014,10090.ENSMUSP00000052254,10090.ENSMUSP00000054634,10090.ENSMUSP00000056040,10090.ENSMUSP00000057573,10090.ENSMUSP00000057983,10090.ENSMUSP00000058840,10090.ENSMUSP00000059883,10090.ENSMUSP00000062433,10090.ENSMUSP00000066554,10090.ENSMUSP00000067057,10090.ENSMUSP00000067217,10090.ENSMUSP00000068374,10090.ENSMUSP00000069024,10090.ENSMUSP00000070037,10090.ENSMUSP00000071289,10090.ENSMUSP00000073847,10090.ENSMUSP00000075178,10090.ENSMUSP00000075242,10090.ENSMUSP00000078245,10090.ENSMUSP00000078746,10090.ENSMUSP00000078847,10090.ENSMUSP00000078945,10090.ENSMUSP00000079238,10090.ENSMUSP00000079380,10090.ENSMUSP00000079495,10090.ENSMUSP00000081263,10090.ENSMUSP00000081880,10090.ENSMUSP00000083559,10090.ENSMUSP00000084342,10090.ENSMUSP00000084701,10090.ENSMUSP00000087457,10090.ENSMUSP00000087879,10090.ENSMUSP00000088174,10090.ENSMUSP00000088801,10090.ENSMUSP00000090567,10090.ENSMUSP00000091435,10090.ENSMUSP00000096096,10090.ENSMUSP00000096148,10090.ENSMUSP00000096939,10090.ENSMUSP00000097547,10090.ENSMUSP00000097776,10090.ENSMUSP00000099026,10090.ENSMUSP00000099073,10090.ENSMUSP00000099368,10090.ENSMUSP00000099413,10090.ENSMUSP00000099696,10090.ENSMUSP00000099716,10090.ENSMUSP00000099733,10090.ENSMUSP00000099907,10090.ENSMUSP00000099935,10090.ENSMUSP00000101164,10090.ENSMUSP00000102267,10090.ENSMUSP00000103571,10090.ENSMUSP00000103884,10090.ENSMUSP00000104727,10090.ENSMUSP00000104932,10090.ENSMUSP00000105438,10090.ENSMUSP00000107195,10090.ENSMUSP00000107381,10090.ENSMUSP00000109633,10090.ENSMUSP00000110611,10090.ENSMUSP00000110748,10090.ENSMUSP00000111103,10090.ENSMUSP00000111309,10090.ENSMUSP00000111443,10090.ENSMUSP00000111977,10090.ENSMUSP00000112259,10090.ENSMUSP00000112438,10090.ENSMUSP00000113778,10090.ENSMUSP00000114074,10090.ENSMUSP00000114323,10090.ENSMUSP00000118723,10090.ENSMUSP00000123234,10090.ENSMUSP00000124223,10090.ENSMUSP00000126020,10090.ENSMUSP00000127329,10090.ENSMUSP00000129800,10090.ENSMUSP00000137171,10090.ENSMUSP00000140116,10090.ENSMUSP00000140141</t>
  </si>
  <si>
    <t>Ngfr,Cdh4,Kat2b,Rnd2,Braf,Plxna3,Coro1c,Hspb1,Igf1r,Arpc2,Neu1,Tgfbr1,Coro1b,Rala,Dynll1,Bmp5,Limk1,Plxnd1,Fam134c,Pfn1,Trpv2,Rab21,Fkbp1b,Kif3c,Pafah1b1,Nme2,Dbn1,F2rl1,Nefl,Twf1,Adamts1,Twf2,Ache,Rhoq,Syt4,Dpysl3,Ehd1,Ppp2r5b,Ankrd1,Hras,Nrp1,Mstn,Abl2,Nckap1,Stmn2,Src,Dhx36,Serpini1,Ntrk1,Scarb2,Fscn1,Wasl,Ret,Lrp6,Camk1,Ptpn5,Ilk,Gpm6a,Pou4f2,Lpar3,Tox,Enc1,Mul1,Palm,Trim67,Ss18l1,Shtn1,Brk1,Ankrd27,Sema7a,Eef1a1,Ptk7,Grn,Eef2k,Fbxw8,Plekhm1,Map3k13,Trpc5,Setx,Tenm2,Clrn1,Cdc42,Dscam,Fbxo31,Cd24a,Atp7a,Cdc42ep2,Cep120,Epha3,Adcyap1,Cdc42ep3,Map1b,Sema5a,Fam150b,Nf1,Cpne6,Tubb2b,Arhgap35,Numbl,Stk24,Reg1,Htt,Atp8a2,Rac1,Ndrg4,Wasf2,Golga4,Eps8l1,Cdkl5,Bmpr2,Itgb1,Dlg5,Rap1a,Mfn1,Cacng7,Sept9,Snap91,Scn1b,Plxnc1,Fyn,Rnf157,Xlr3b,Ptn,Cttn,Hap1,Akirin1,Foxo6,Nfe2l2,Rtn4,L1cam,Ahi1,Amigo1,Shank1,Prkci,Atmin,Shank3,Camk2b,Caprin2,Cux2,Dmd,Kalrn,Plxna4,Met,Ranbp1,Ube2v2,Kdm1a,Cfl1,Syt2,Rapgef2,Sgk1,Rit2,Cpeb3,Grip1,Opa1,Tiam1,Vldlr,Sh3glb1,Dynlt1b,Apbb1,Tenm3</t>
  </si>
  <si>
    <t>Positive regulation of cell projection organization</t>
  </si>
  <si>
    <t>GO:0071900</t>
  </si>
  <si>
    <t>10090.ENSMUSP00000000724,10090.ENSMUSP00000001059,10090.ENSMUSP00000001780,10090.ENSMUSP00000001825,10090.ENSMUSP00000002487,10090.ENSMUSP00000004565,10090.ENSMUSP00000005077,10090.ENSMUSP00000005671,10090.ENSMUSP00000006286,10090.ENSMUSP00000007757,10090.ENSMUSP00000007959,10090.ENSMUSP00000009138,10090.ENSMUSP00000015449,10090.ENSMUSP00000015456,10090.ENSMUSP00000016081,10090.ENSMUSP00000018361,10090.ENSMUSP00000018478,10090.ENSMUSP00000018966,10090.ENSMUSP00000020118,10090.ENSMUSP00000020329,10090.ENSMUSP00000020381,10090.ENSMUSP00000020507,10090.ENSMUSP00000020608,10090.ENSMUSP00000020922,10090.ENSMUSP00000021903,10090.ENSMUSP00000022150,10090.ENSMUSP00000022176,10090.ENSMUSP00000022553,10090.ENSMUSP00000022709,10090.ENSMUSP00000025025,10090.ENSMUSP00000025295,10090.ENSMUSP00000025897,10090.ENSMUSP00000025940,10090.ENSMUSP00000025983,10090.ENSMUSP00000026142,10090.ENSMUSP00000026572,10090.ENSMUSP00000026900,10090.ENSMUSP00000027559,10090.ENSMUSP00000027587,10090.ENSMUSP00000028829,10090.ENSMUSP00000028836,10090.ENSMUSP00000029053,10090.ENSMUSP00000029175,10090.ENSMUSP00000029653,10090.ENSMUSP00000030724,10090.ENSMUSP00000030784,10090.ENSMUSP00000032066,10090.ENSMUSP00000032201,10090.ENSMUSP00000032322,10090.ENSMUSP00000032409,10090.ENSMUSP00000032998,10090.ENSMUSP00000033142,10090.ENSMUSP00000033182,10090.ENSMUSP00000033282,10090.ENSMUSP00000033930,10090.ENSMUSP00000034920,10090.ENSMUSP00000035158,10090.ENSMUSP00000035220,10090.ENSMUSP00000037694,10090.ENSMUSP00000037712,10090.ENSMUSP00000039604,10090.ENSMUSP00000039660,10090.ENSMUSP00000039797,10090.ENSMUSP00000041282,10090.ENSMUSP00000041747,10090.ENSMUSP00000041819,10090.ENSMUSP00000042187,10090.ENSMUSP00000044034,10090.ENSMUSP00000045297,10090.ENSMUSP00000045710,10090.ENSMUSP00000045770,10090.ENSMUSP00000047388,10090.ENSMUSP00000047774,10090.ENSMUSP00000049414,10090.ENSMUSP00000050087,10090.ENSMUSP00000050189,10090.ENSMUSP00000050374,10090.ENSMUSP00000050658,10090.ENSMUSP00000050773,10090.ENSMUSP00000051619,10090.ENSMUSP00000052584,10090.ENSMUSP00000053678,10090.ENSMUSP00000053897,10090.ENSMUSP00000056500,10090.ENSMUSP00000057339,10090.ENSMUSP00000057983,10090.ENSMUSP00000058613,10090.ENSMUSP00000061754,10090.ENSMUSP00000062392,10090.ENSMUSP00000063277,10090.ENSMUSP00000064394,10090.ENSMUSP00000068516,10090.ENSMUSP00000069457,10090.ENSMUSP00000071289,10090.ENSMUSP00000072170,10090.ENSMUSP00000078087,10090.ENSMUSP00000078945,10090.ENSMUSP00000082207,10090.ENSMUSP00000085683,10090.ENSMUSP00000088334,10090.ENSMUSP00000091238,10090.ENSMUSP00000091940,10090.ENSMUSP00000093329,10090.ENSMUSP00000094326,10090.ENSMUSP00000095171,10090.ENSMUSP00000098066,10090.ENSMUSP00000098333,10090.ENSMUSP00000099593,10090.ENSMUSP00000101684,10090.ENSMUSP00000103903,10090.ENSMUSP00000104890,10090.ENSMUSP00000105027,10090.ENSMUSP00000107121,10090.ENSMUSP00000108249,10090.ENSMUSP00000108651,10090.ENSMUSP00000108987,10090.ENSMUSP00000110489,10090.ENSMUSP00000111103,10090.ENSMUSP00000112578,10090.ENSMUSP00000113778,10090.ENSMUSP00000117686,10090.ENSMUSP00000125081,10090.ENSMUSP00000125322,10090.ENSMUSP00000126020,10090.ENSMUSP00000129491,10090.ENSMUSP00000129565,10090.ENSMUSP00000130811,10090.ENSMUSP00000135703</t>
  </si>
  <si>
    <t>Kat2b,Ern1,Akt1,Chordc1,Braf,Ralb,Hspb1,Igf1r,Inpp5k,Tgfbr1,Rhoa,Stk38,Sash1,Gadd45b,H2afy,Pmp22,Ksr1,Sfrp5,Dusp6,Egfr,Frs2,Fgf18,Ppp2ca,Trib2,Gadd45g,Cartpt,Hmgcr,Cab39l,Spry2,Dusp1,Spry4,Map4k2,C1qtnf9,Ccnj,Maged1,Hras,Hgs,Tnfrsf11a,Ccnt2,Spred1,Bmp2,Ptpn1,Src,Egf,Sesn2,Prkag2,Tgfa,Ret,Lrp6,Camk1,Rps3,Ptpn5,Ilk,Bccip,Dusp4,Map2k5,Trf,Prkar2a,Fgf2,Lpar3,Mul1,Fzd8,Prkar2b,Map2k4,Trib3,Map3k9,Smpd1,Gadd45a,Uvrag,Fgf1,Tlr4,Map3k13,Htr2a,Dusp8,Tesk1,Ccni,Sfn,Fam58b,Mapk8ip1,Mapk3,Lrrk2,Hexim2,Erbb2,Prkar1a,Hexim1,Cd24a,Sorl1,F2r,Prkca,Cemip,Jak2,Mapkbp1,Ghr,Nf1,Dtnbp1,Mapk7,Htt,Tlr9,Mapk8ip3,Zak,Casp3,Shc1,Pkib,Map3k2,Cd74,Actb,Ptpn11,Rasgrp1,Adam8,Lgals9,Map3k1,Pkig,Ptprj,Nek10,Dipk2a,Cab39,Thy1,Met,Grm4,Rapgef2,Akap13,Tnik,Cdk5r2,Tiam1,Shc2,Gstp1,Lamtor3,Prox1</t>
  </si>
  <si>
    <t>Regulation of protein serine/threonine kinase activity</t>
  </si>
  <si>
    <t>GO:0034765</t>
  </si>
  <si>
    <t>10090.ENSMUSP00000000193,10090.ENSMUSP00000000201,10090.ENSMUSP00000001115,10090.ENSMUSP00000001780,10090.ENSMUSP00000002572,10090.ENSMUSP00000003442,10090.ENSMUSP00000004137,10090.ENSMUSP00000004327,10090.ENSMUSP00000005234,10090.ENSMUSP00000007257,10090.ENSMUSP00000008734,10090.ENSMUSP00000009875,10090.ENSMUSP00000010753,10090.ENSMUSP00000014221,10090.ENSMUSP00000015346,10090.ENSMUSP00000015484,10090.ENSMUSP00000019109,10090.ENSMUSP00000019290,10090.ENSMUSP00000020362,10090.ENSMUSP00000020608,10090.ENSMUSP00000020964,10090.ENSMUSP00000021028,10090.ENSMUSP00000021066,10090.ENSMUSP00000021077,10090.ENSMUSP00000021750,10090.ENSMUSP00000022419,10090.ENSMUSP00000022567,10090.ENSMUSP00000023509,10090.ENSMUSP00000024860,10090.ENSMUSP00000025842,10090.ENSMUSP00000025908,10090.ENSMUSP00000026357,10090.ENSMUSP00000027991,10090.ENSMUSP00000028241,10090.ENSMUSP00000029686,10090.ENSMUSP00000030536,10090.ENSMUSP00000030669,10090.ENSMUSP00000031304,10090.ENSMUSP00000031879,10090.ENSMUSP00000032888,10090.ENSMUSP00000032949,10090.ENSMUSP00000034029,10090.ENSMUSP00000034049,10090.ENSMUSP00000034889,10090.ENSMUSP00000034912,10090.ENSMUSP00000034983,10090.ENSMUSP00000035083,10090.ENSMUSP00000035429,10090.ENSMUSP00000037958,10090.ENSMUSP00000038514,10090.ENSMUSP00000038901,10090.ENSMUSP00000040859,10090.ENSMUSP00000041453,10090.ENSMUSP00000041503,10090.ENSMUSP00000041702,10090.ENSMUSP00000042155,10090.ENSMUSP00000042188,10090.ENSMUSP00000043302,10090.ENSMUSP00000046864,10090.ENSMUSP00000047646,10090.ENSMUSP00000047705,10090.ENSMUSP00000047888,10090.ENSMUSP00000053900,10090.ENSMUSP00000055225,10090.ENSMUSP00000055757,10090.ENSMUSP00000056552,10090.ENSMUSP00000057340,10090.ENSMUSP00000057965,10090.ENSMUSP00000057981,10090.ENSMUSP00000058237,10090.ENSMUSP00000058840,10090.ENSMUSP00000060026,10090.ENSMUSP00000060110,10090.ENSMUSP00000061185,10090.ENSMUSP00000061754,10090.ENSMUSP00000062392,10090.ENSMUSP00000062507,10090.ENSMUSP00000063277,10090.ENSMUSP00000063329,10090.ENSMUSP00000063380,10090.ENSMUSP00000071025,10090.ENSMUSP00000071770,10090.ENSMUSP00000071829,10090.ENSMUSP00000074563,10090.ENSMUSP00000076697,10090.ENSMUSP00000077438,10090.ENSMUSP00000078198,10090.ENSMUSP00000078945,10090.ENSMUSP00000079306,10090.ENSMUSP00000079991,10090.ENSMUSP00000080257,10090.ENSMUSP00000080842,10090.ENSMUSP00000081578,10090.ENSMUSP00000081845,10090.ENSMUSP00000082207,10090.ENSMUSP00000083077,10090.ENSMUSP00000083211,10090.ENSMUSP00000087457,10090.ENSMUSP00000088935,10090.ENSMUSP00000090089,10090.ENSMUSP00000090567,10090.ENSMUSP00000091455,10090.ENSMUSP00000094318,10090.ENSMUSP00000094874,10090.ENSMUSP00000096148,10090.ENSMUSP00000096930,10090.ENSMUSP00000097113,10090.ENSMUSP00000097547,10090.ENSMUSP00000097642,10090.ENSMUSP00000099413,10090.ENSMUSP00000102267,10090.ENSMUSP00000103539,10090.ENSMUSP00000103571,10090.ENSMUSP00000104815,10090.ENSMUSP00000104932,10090.ENSMUSP00000105709,10090.ENSMUSP00000106145,10090.ENSMUSP00000108225,10090.ENSMUSP00000108865,10090.ENSMUSP00000109633,10090.ENSMUSP00000110489,10090.ENSMUSP00000112137,10090.ENSMUSP00000112259,10090.ENSMUSP00000113283,10090.ENSMUSP00000117040,10090.ENSMUSP00000117509,10090.ENSMUSP00000118221,10090.ENSMUSP00000122915,10090.ENSMUSP00000124938,10090.ENSMUSP00000125058,10090.ENSMUSP00000126656,10090.ENSMUSP00000132224,10090.ENSMUSP00000134758,10090.ENSMUSP00000136002,10090.ENSMUSP00000139672,10090.ENSMUSP00000140131</t>
  </si>
  <si>
    <t>Ccl2,Nalcn,Grk6,Akt1,Slc9a3r2,Cacnb3,Gstm7,G6pdx,Wdr1,Clic1,Htr3b,Kcnd1,Psen2,Chp1,Cnksr3,Cybb,Ywhah,Cacng2,Kcnmb1,Ppp2ca,Fkbp1b,Itgb3,Cacng4,Slc9a3r1,Ryr2,Ppif,Cacna2d3,Klhl24,Ehd3,Gal,Kcnk4,Jph3,Rgs4,Stom,Hcn3,Pink1,Slc9a1,Tesc,Fam115c,Arl6ip1,Coro1a,Ednra,Slc25a4,Hcn4,Rasgrf1,Atp1b3,Stac,Fxyd2,Kcna4,Irs2,Kcns1,Tmc1,Clic4,Arl6ip5,Kcna2,Oxsr1,Tpcn1,Ptger3,Kcnh5,Cxcl10,Kcnh2,Cacng5,Zmpste24,Kcna1,Pcsk9,Kcng4,Neto1,Trpc6,Kcnb1,S100a1,Atp7a,Sepn1,Kcnj9,Crh,F2r,Prkca,Scn4b,Cemip,Kcnj3,Kcnq3,Shisa6,Ano6,Kcnj14,Kcnh7,Scn1a,Cacnb4,Rph3a,Htt,Hspa2,Plcg2,Kcnd2,Scn8a,Slc31a2,Scn10a,Tlr9,Atp1a2,Gbas,Itgb1,Sumo1,Ank3,Cacng7,Crhr1,Dnajc30,Prkce,Scn1b,Rasgrf2,Hcn2,Fyn,Scn9a,Hap1,Amigo1,Kcnc3,Shank1,Kcng1,Shank3,Calm1,Hecw1,Dpp10,Crbn,Dmd,Thy1,Ahr,Cfl1,Hecw2,Ppargc1a,Gpd1l,Sri,Kcnq2,Kcnc1,Kcnab2,Kcnb2,Wwp2,Kcnip4,Kcnj11,Trpc1,Chrm3</t>
  </si>
  <si>
    <t>Regulation of ion transmembrane transport</t>
  </si>
  <si>
    <t>GO:0048812</t>
  </si>
  <si>
    <t>10090.ENSMUSP00000000122,10090.ENSMUSP00000000314,10090.ENSMUSP00000000641,10090.ENSMUSP00000001319,10090.ENSMUSP00000001569,10090.ENSMUSP00000002708,10090.ENSMUSP00000004326,10090.ENSMUSP00000004920,10090.ENSMUSP00000005671,10090.ENSMUSP00000007130,10090.ENSMUSP00000007959,10090.ENSMUSP00000015511,10090.ENSMUSP00000018353,10090.ENSMUSP00000018361,10090.ENSMUSP00000019649,10090.ENSMUSP00000019791,10090.ENSMUSP00000020329,10090.ENSMUSP00000020706,10090.ENSMUSP00000020904,10090.ENSMUSP00000020939,10090.ENSMUSP00000021001,10090.ENSMUSP00000021091,10090.ENSMUSP00000021466,10090.ENSMUSP00000021921,10090.ENSMUSP00000021950,10090.ENSMUSP00000022078,10090.ENSMUSP00000022369,10090.ENSMUSP00000022616,10090.ENSMUSP00000022639,10090.ENSMUSP00000023269,10090.ENSMUSP00000023312,10090.ENSMUSP00000023370,10090.ENSMUSP00000025224,10090.ENSMUSP00000025374,10090.ENSMUSP00000025393,10090.ENSMUSP00000025408,10090.ENSMUSP00000025993,10090.ENSMUSP00000026635,10090.ENSMUSP00000026670,10090.ENSMUSP00000026917,10090.ENSMUSP00000027888,10090.ENSMUSP00000028386,10090.ENSMUSP00000029566,10090.ENSMUSP00000029673,10090.ENSMUSP00000029712,10090.ENSMUSP00000030568,10090.ENSMUSP00000030636,10090.ENSMUSP00000030862,10090.ENSMUSP00000030922,10090.ENSMUSP00000031093,10090.ENSMUSP00000031695,10090.ENSMUSP00000032180,10090.ENSMUSP00000032715,10090.ENSMUSP00000033182,10090.ENSMUSP00000033326,10090.ENSMUSP00000033915,10090.ENSMUSP00000034115,10090.ENSMUSP00000034510,10090.ENSMUSP00000035129,10090.ENSMUSP00000039517,10090.ENSMUSP00000041378,10090.ENSMUSP00000041499,10090.ENSMUSP00000041751,10090.ENSMUSP00000042211,10090.ENSMUSP00000043676,10090.ENSMUSP00000043957,10090.ENSMUSP00000045603,10090.ENSMUSP00000050034,10090.ENSMUSP00000050353,10090.ENSMUSP00000050810,10090.ENSMUSP00000052014,10090.ENSMUSP00000052306,10090.ENSMUSP00000052584,10090.ENSMUSP00000052863,10090.ENSMUSP00000053325,10090.ENSMUSP00000053399,10090.ENSMUSP00000053897,10090.ENSMUSP00000054634,10090.ENSMUSP00000055599,10090.ENSMUSP00000055815,10090.ENSMUSP00000056040,10090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00000083707,10090.ENSMUSP00000085400,10090.ENSMUSP00000085683,10090.ENSMUSP00000087457,10090.ENSMUSP00000088046,10090.ENSMUSP00000088491,10090.ENSMUSP00000088561,10090.ENSMUSP00000090089,10090.ENSMUSP00000091061,10090.ENSMUSP00000092223,10090.ENSMUSP00000093442,10090.ENSMUSP00000095195,10090.ENSMUSP00000095392,10090.ENSMUSP00000096096,10090.ENSMUSP00000096148,10090.ENSMUSP00000096939,10090.ENSMUSP00000097547,10090.ENSMUSP00000098066,10090.ENSMUSP00000098333,10090.ENSMUSP00000099073,10090.ENSMUSP00000099368,10090.ENSMUSP00000099398,10090.ENSMUSP00000099572,10090.ENSMUSP00000099881,10090.ENSMUSP00000099935,10090.ENSMUSP00000100964,10090.ENSMUSP00000101843,10090.ENSMUSP00000102267,10090.ENSMUSP00000103571,10090.ENSMUSP00000104844,10090.ENSMUSP00000104932,10090.ENSMUSP00000105149,10090.ENSMUSP00000105663,10090.ENSMUSP00000105719,10090.ENSMUSP00000108300,10090.ENSMUSP00000108371,10090.ENSMUSP00000108886,10090.ENSMUSP00000109010,10090.ENSMUSP00000109633,10090.ENSMUSP00000109720,10090.ENSMUSP00000109794,10090.ENSMUSP00000109795,10090.ENSMUSP00000110611,10090.ENSMUSP00000110748,10090.ENSMUSP00000111977,10090.ENSMUSP00000112442,10090.ENSMUSP00000113265,10090.ENSMUSP00000114074,10090.ENSMUSP00000124376,10090.ENSMUSP00000125081,10090.ENSMUSP00000126020,10090.ENSMUSP00000126137,10090.ENSMUSP00000126961,10090.ENSMUSP00000127329,10090.ENSMUSP00000127615,10090.ENSMUSP00000130057,10090.ENSMUSP00000130668,10090.ENSMUSP00000130985,10090.ENSMUSP00000134201,10090.ENSMUSP00000140027,10090.ENSMUSP00000140116,10090.ENSMUSP00000140219</t>
  </si>
  <si>
    <t>Ngfr,Cdh4,Sema4f,Efnb2,Flot1,Shh,Plxna3,Ulk2,Igf1r,Ctnnb1,Rhoa,Plxnd1,Stk4,Pmp22,Ubb,Sema6a,Egfr,Adcy1,Rock2,Nrcam,Rab10,Pafah1b1,Atl1,Ptch1,Dbn1,Rhobtb3,Vcl,Clu,Nefl,Rpl24,Alcam,Boc,Gfra3,Pou4f3,Smad4,Afg3l2,Slit1,Farp1,Nptx1,Nrp1,Abl2,Nckap1,Efna1,Efna3,Ntrk1,Sema3c,Stmn1,Draxin,Prkcz,Cckar,Wasl,Wnt7a,Prmt3,Ilk,Wee1,Gpm6a,Pou4f2,Pvrl1,Ephb1,Brsk1,Shtn1,Slitrk5,Ankrd27,Sema7a,Dicer1,Lama1,Ptprm,Dclk1,Runx3,Epha10,Tenm2,D3Bwg0562e,Lrrk2,Nfib,Slc25a46,Flrt3,Erbb2,Cdc42,Egflam,Prtg,Dscam,Atp7a,Epha5,Nog,Flrt2,Prkca,Rtn4r,Neo1,Chl1,Prrxl1,Slitrk4,Epha3,Epha6,Slit3,Zfp365,Bcl11b,Map1b,Sema5a,Tubb3,Dtnbp1,Ntng1,Sema3e,Arhgap35,Ptpro,Unc5b,Dock10,Numbl,Atp8a2,Rac1,Tmeff2,Cntn2,Dpysl5,Mapk8ip3,Itgb1,Celsr2,Bcan,Slitrk3,Ank3,Nefh,Map1a,Etv1,Srgap2,Dst,Snap91,Scn1b,Plxnc1,Fyn,Actb,Ptpn11,Ptn,Cttn,Cntnap1,Rtn4rl1,Gap43,L1cam,Pip5k1c,Unc5c,Amigo1,Shank1,B4galt5,Shank3,Vstm2l,Ptk2,Rab3a,Epb4.1l3,Bcl2,Cntn4,Flrt1,Dmd,Klf7,Nrp2,Crmp1,Kalrn,Plxna4,Kdm1a,Palld,Usp33,Sgk1,Ctnna2,Tnik,Tiam1,Lifr,Map4k4,Vldlr,Slit2,Slitrk2,Ncam1,Sema6b,Brsk2,Tmem108,Apbb1,Kirrel3</t>
  </si>
  <si>
    <t>Neuron projection morphogenesis</t>
  </si>
  <si>
    <t>GO:0034330</t>
  </si>
  <si>
    <t>10090.ENSMUSP00000000312,10090.ENSMUSP00000000314,10090.ENSMUSP00000001319,10090.ENSMUSP00000001592,10090.ENSMUSP00000002011,10090.ENSMUSP00000002303,10090.ENSMUSP00000003442,10090.ENSMUSP00000004673,10090.ENSMUSP00000005234,10090.ENSMUSP00000005671,10090.ENSMUSP00000007130,10090.ENSMUSP00000007959,10090.ENSMUSP00000015511,10090.ENSMUSP00000016143,10090.ENSMUSP00000018361,10090.ENSMUSP00000018437,10090.ENSMUSP00000019290,10090.ENSMUSP00000020904,10090.ENSMUSP00000021028,10090.ENSMUSP00000021950,10090.ENSMUSP00000022185,10090.ENSMUSP00000022369,10090.ENSMUSP00000022639,10090.ENSMUSP00000023128,10090.ENSMUSP00000023356,10090.ENSMUSP00000023467,10090.ENSMUSP00000023572,10090.ENSMUSP00000023826,10090.ENSMUSP00000024099,10090.ENSMUSP00000025166,10090.ENSMUSP00000025408,10090.ENSMUSP00000026635,10090.ENSMUSP00000026917,10090.ENSMUSP00000026999,10090.ENSMUSP00000027888,10090.ENSMUSP00000028515,10090.ENSMUSP00000029175,10090.ENSMUSP00000029404,10090.ENSMUSP00000029438,10090.ENSMUSP00000029654,10090.ENSMUSP00000029912,10090.ENSMUSP00000030187,10090.ENSMUSP00000030691,10090.ENSMUSP00000031249,10090.ENSMUSP00000031519,10090.ENSMUSP00000031565,10090.ENSMUSP00000031695,10090.ENSMUSP00000032069,10090.ENSMUSP00000032180,10090.ENSMUSP00000032715,10090.ENSMUSP00000033450,10090.ENSMUSP00000033473,10090.ENSMUSP00000033721,10090.ENSMUSP00000033915,10090.ENSMUSP00000034443,10090.ENSMUSP00000034466,10090.ENSMUSP00000034510,10090.ENSMUSP00000034689,10090.ENSMUSP00000035129,10090.ENSMUSP00000035208,10090.ENSMUSP00000036003,10090.ENSMUSP00000036032,10090.ENSMUSP00000036747,10090.ENSMUSP00000037113,10090.ENSMUSP00000037210,10090.ENSMUSP00000038972,10090.ENSMUSP00000039707,10090.ENSMUSP00000040246,10090.ENSMUSP00000040596,10090.ENSMUSP00000041009,10090.ENSMUSP00000043074,10090.ENSMUSP00000044554,10090.ENSMUSP00000046558,10090.ENSMUSP00000047270,10090.ENSMUSP00000048836,10090.ENSMUSP00000049007,10090.ENSMUSP00000052584,10090.ENSMUSP00000052619,10090.ENSMUSP00000053123,10090.ENSMUSP00000053325,10090.ENSMUSP00000053399,10090.ENSMUSP00000053869,10090.ENSMUSP00000053897,10090.ENSMUSP00000054634,10090.ENSMUSP00000056040,10090.ENSMUSP00000060646,10090.ENSMUSP00000061754,10090.ENSMUSP00000062045,10090.ENSMUSP00000062392,10090.ENSMUSP00000063812,10090.ENSMUSP00000063839,10090.ENSMUSP00000064934,10090.ENSMUSP00000066554,10090.ENSMUSP00000067197,10090.ENSMUSP00000068374,10090.ENSMUSP00000071486,10090.ENSMUSP00000072397,10090.ENSMUSP00000073061,10090.ENSMUSP00000073612,10090.ENSMUSP00000074899,10090.ENSMUSP00000075376,10090.ENSMUSP00000076364,10090.ENSMUSP00000077099,10090.ENSMUSP00000077438,10090.ENSMUSP00000078198,10090.ENSMUSP00000078245,10090.ENSMUSP00000079239,10090.ENSMUSP00000079380,10090.ENSMUSP00000080038,10090.ENSMUSP00000080533,10090.ENSMUSP00000081263,10090.ENSMUSP00000082928,10090.ENSMUSP00000083707,10090.ENSMUSP00000087457,10090.ENSMUSP00000087773,10090.ENSMUSP00000087879,10090.ENSMUSP00000088491,10090.ENSMUSP00000088561,10090.ENSMUSP00000089703,10090.ENSMUSP00000090089,10090.ENSMUSP00000091061,10090.ENSMUSP00000093536,10090.ENSMUSP00000095392,10090.ENSMUSP00000098066,10090.ENSMUSP00000099302,10090.ENSMUSP00000099368,10090.ENSMUSP00000099398,10090.ENSMUSP00000099652,10090.ENSMUSP00000099935,10090.ENSMUSP00000101079,10090.ENSMUSP00000103571,10090.ENSMUSP00000103884,10090.ENSMUSP00000104932,10090.ENSMUSP00000105438,10090.ENSMUSP00000105536,10090.ENSMUSP00000105719,10090.ENSMUSP00000106534,10090.ENSMUSP00000107250,10090.ENSMUSP00000107492,10090.ENSMUSP00000107658,10090.ENSMUSP00000107777,10090.ENSMUSP00000108300,10090.ENSMUSP00000108371,10090.ENSMUSP00000110489,10090.ENSMUSP00000110611,10090.ENSMUSP00000111002,10090.ENSMUSP00000112259,10090.ENSMUSP00000112442,10090.ENSMUSP00000113695,10090.ENSMUSP00000116231,10090.ENSMUSP00000117017,10090.ENSMUSP00000124376,10090.ENSMUSP00000124470,10090.ENSMUSP00000125207,10090.ENSMUSP00000128757,10090.ENSMUSP00000130057,10090.ENSMUSP00000140027,10090.ENSMUSP00000140116,10090.ENSMUSP00000140219</t>
  </si>
  <si>
    <t>Cdh1,Cdh4,Efnb2,Jup,Esam,Rhoc,Cacnb3,Ndrg2,Wdr1,Igf1r,Ctnnb1,Rhoa,Plxnd1,Wasf3,Pmp22,Pfn1,Cacng2,Rock2,Itgb3,Dbn1,F2rl1,Vcl,Nefl,Itga5,Snai2,Pak2,Cxadr,Sncg,Ache,Cdh2,Afg3l2,Farp1,Nrp1,Smad7,Abl2,Chrna1,Src,Ppfia2,Hipk1,Glrb,Sdcbp,Tln1,Pclo,Sparcl1,Cabp1,Fscn1,Wasl,Add2,Wnt7a,Prmt3,Gpc4,Fgf13,Arhgap6,Gpm6a,Cdh15,Gnpat,Pvrl1,Pin1,Ephb1,Bsn,Tanc1,Ky,C1qc,Cdh6,Git1,Sdk2,Micall2,C1qb,Palm,Tesk2,Sncb,Fermt2,Igsf21,Chrnb1,C1qa,Ctnna1,Lrrk2,Pard6b,Lrrc4b,Slc25a46,Flrt3,Elfn1,Erbb2,Cdc42,Dscam,Epha5,F2r,Cldn14,Prkca,Gabrg2,Adam10,Cd177,Epha3,Zfp365,Map1b,Actg1,Ntng1,Pgrmc1,Sema3e,Nfia,Pdzrn3,Ptpro,Dock10,Cacnb4,Rph3a,Numbl,Mtss1,Rac1,Syngap1,Tmeff2,Wasf2,Sdk1,Cntn2,Itgb1,Erc2,Dlg5,Bcan,Slitrk3,Lama3,Ank3,Nefh,Grid2,Dst,Actb,Tbcd,Cttn,Cntnap1,Tjp1,L1cam,Lrrtm3,Shank1,Prkci,Shank3,Camk2b,Nf2,Rab3a,Arhgef7,Ppfibp1,Pdcd6ip,Colq,Frmpd4,Epb4.1l3,Bcl2,Thy1,Kalrn,Syn1,Cfl1,Palld,Cbln2,Bai3,Igsf9b,Ctnna2,Lhfpl4,Lrrtm1,Zfp703,Slitrk2,Tmem108,Apbb1,Kirrel3</t>
  </si>
  <si>
    <t>GO:1901137</t>
  </si>
  <si>
    <t>10090.ENSMUSP00000003762,10090.ENSMUSP00000003843,10090.ENSMUSP00000003907,10090.ENSMUSP00000004327,10090.ENSMUSP00000004968,10090.ENSMUSP00000006557,10090.ENSMUSP00000006764,10090.ENSMUSP00000013773,10090.ENSMUSP00000018990,10090.ENSMUSP00000020706,10090.ENSMUSP00000020969,10090.ENSMUSP00000021217,10090.ENSMUSP00000021372,10090.ENSMUSP00000022013,10090.ENSMUSP00000022207,10090.ENSMUSP00000022268,10090.ENSMUSP00000022529,10090.ENSMUSP00000023007,10090.ENSMUSP00000023453,10090.ENSMUSP00000023911,10090.ENSMUSP00000024858,10090.ENSMUSP00000024957,10090.ENSMUSP00000024978,10090.ENSMUSP00000025279,10090.ENSMUSP00000025696,10090.ENSMUSP00000026262,10090.ENSMUSP00000026839,10090.ENSMUSP00000027249,10090.ENSMUSP00000027839,10090.ENSMUSP00000028623,10090.ENSMUSP00000028944,10090.ENSMUSP00000029385,10090.ENSMUSP00000029405,10090.ENSMUSP00000029575,10090.ENSMUSP00000029635,10090.ENSMUSP00000030074,10090.ENSMUSP00000030266,10090.ENSMUSP00000030491,10090.ENSMUSP00000030585,10090.ENSMUSP00000030643,10090.ENSMUSP00000031103,10090.ENSMUSP00000031117,10090.ENSMUSP00000031160,10090.ENSMUSP00000032421,10090.ENSMUSP00000032835,10090.ENSMUSP00000032892,10090.ENSMUSP00000033634,10090.ENSMUSP00000034021,10090.ENSMUSP00000034197,10090.ENSMUSP00000034458,10090.ENSMUSP00000034537,10090.ENSMUSP00000034796,10090.ENSMUSP00000034856,10090.ENSMUSP00000034904,10090.ENSMUSP00000034992,10090.ENSMUSP00000035010,10090.ENSMUSP00000036227,10090.ENSMUSP00000036240,10090.ENSMUSP00000036996,10090.ENSMUSP00000037930,10090.ENSMUSP00000038359,10090.ENSMUSP00000040074,10090.ENSMUSP00000040885,10090.ENSMUSP00000040956,10090.ENSMUSP00000043066,10090.ENSMUSP00000043077,10090.ENSMUSP00000043562,10090.ENSMUSP00000043580,10090.ENSMUSP00000043926,10090.ENSMUSP00000046118,10090.ENSMUSP00000046368,10090.ENSMUSP00000046480,10090.ENSMUSP00000047665,10090.ENSMUSP00000053027,10090.ENSMUSP00000056705,10090.ENSMUSP00000057375,10090.ENSMUSP00000057509,10090.ENSMUSP00000058840,10090.ENSMUSP00000059091,10090.ENSMUSP00000061092,10090.ENSMUSP00000061517,10090.ENSMUSP00000062212,10090.ENSMUSP00000063461,10090.ENSMUSP00000065096,10090.ENSMUSP00000068598,10090.ENSMUSP00000070414,10090.ENSMUSP00000071231,10090.ENSMUSP00000071351,10090.ENSMUSP00000072808,10090.ENSMUSP00000074764,10090.ENSMUSP00000077459,10090.ENSMUSP00000079888,10090.ENSMUSP00000083187,10090.ENSMUSP00000083928,10090.ENSMUSP00000084701,10090.ENSMUSP00000085497,10090.ENSMUSP00000085499,10090.ENSMUSP00000087049,10090.ENSMUSP00000094318,10090.ENSMUSP00000095346,10090.ENSMUSP00000095949,10090.ENSMUSP00000096203,10090.ENSMUSP00000097882,10090.ENSMUSP00000097972,10090.ENSMUSP00000099521,10090.ENSMUSP00000099698,10090.ENSMUSP00000099882,10090.ENSMUSP00000103012,10090.ENSMUSP00000104844,10090.ENSMUSP00000106481,10090.ENSMUSP00000106983,10090.ENSMUSP00000107221,10090.ENSMUSP00000107965,10090.ENSMUSP00000112052,10090.ENSMUSP00000114223,10090.ENSMUSP00000119564,10090.ENSMUSP00000129719,10090.ENSMUSP00000130496,10090.ENSMUSP00000130858,10090.ENSMUSP00000132815,10090.ENSMUSP00000133341</t>
  </si>
  <si>
    <t>Has1,Man1a,Gcdh,G6pdx,Plod3,Elovl1,Aprt,Cad,Pank3,Adcy1,Cmpk2,Nme2,Atp5s,Adcy2,Elovl7,Pdhb,Tkt,Adcy8,Sdf2l1,Nagpa,Galnt14,Pigf,Nme3,Npc1,Ak3,Hexa,Prps2,Chst10,Uck2,Ext2,Acss1,Serp1,Gmps,Extl2,Gucy1b3,Ugcg,B4galt2,Cmpk1,A3galt2,Extl1,Ugdh,Gnpda2,Paics,St8sia1,Acan,Xylt1,Acsl4,Galnt7,St3gal2,Galnt2,St3gal4,Elovl4,Mpi,Elovl5,Nt5e,Stt3b,St6galnac5,Galnt11,Man1b1,Uggt1,Mgat5,Dse,Tmem246,Sccpdh,Hs2st1,Mgat3,Pank1,Alg2,Pnp,B3galt2,Tmtc4,Ostc,Adk,Fut4,Galnt6,Golph3,Pigz,Atp7a,Fkrp,Mtap,Gal3st3,Has2,Slc35c1,Galnt10,St6galnac3,St3gal5,Pygl,Elovl6,Mppe1,St8sia5,Csgalnact1,Impdh2,Wbscr17,Man2a1,Bmpr2,Hs6st2,Hs6st1,Tet3,Dnajc30,Pgap1,Man2a2,Tet2,Alg10b,B3glct,Nppb,Ampd2,St6galnac4,Acly,B4galt5,Dld,Uap1,Pigc,B3galt1,Xylt2,Tbpl1,Gyk,A4galt,Gcnt4,Tpi1,Phlda1,Ndst4</t>
  </si>
  <si>
    <t>Carbohydrate derivative biosynthetic process</t>
  </si>
  <si>
    <t>GO:0005198</t>
  </si>
  <si>
    <t>10090.ENSMUSP00000000756,10090.ENSMUSP00000001513,10090.ENSMUSP00000001566,10090.ENSMUSP00000001592,10090.ENSMUSP00000003386,10090.ENSMUSP00000003659,10090.ENSMUSP00000005548,10090.ENSMUSP00000005671,10090.ENSMUSP00000006467,10090.ENSMUSP00000006721,10090.ENSMUSP00000006963,10090.ENSMUSP00000007482,10090.ENSMUSP00000008594,10090.ENSMUSP00000008812,10090.ENSMUSP00000016315,10090.ENSMUSP00000017572,10090.ENSMUSP00000021458,10090.ENSMUSP00000022369,10090.ENSMUSP00000022638,10090.ENSMUSP00000022639,10090.ENSMUSP00000023269,10090.ENSMUSP00000025356,10090.ENSMUSP00000028062,10090.ENSMUSP00000028382,10090.ENSMUSP00000028852,10090.ENSMUSP00000028856,10090.ENSMUSP00000029404,10090.ENSMUSP00000030187,10090.ENSMUSP00000030691,10090.ENSMUSP00000031286,10090.ENSMUSP00000031378,10090.ENSMUSP00000032069,10090.ENSMUSP00000032233,10090.ENSMUSP00000032840,10090.ENSMUSP00000032841,10090.ENSMUSP00000032998,10090.ENSMUSP00000033683,10090.ENSMUSP00000034227,10090.ENSMUSP00000035177,10090.ENSMUSP00000035208,10090.ENSMUSP00000036725,10090.ENSMUSP00000037210,10090.ENSMUSP00000037850,10090.ENSMUSP00000039172,10090.ENSMUSP00000039951,10090.ENSMUSP00000041294,10090.ENSMUSP00000041652,10090.ENSMUSP00000043957,10090.ENSMUSP00000044417,10090.ENSMUSP00000045901,10090.ENSMUSP00000046185,10090.ENSMUSP00000046506,10090.ENSMUSP00000048084,10090.ENSMUSP00000049007,10090.ENSMUSP00000051033,10090.ENSMUSP00000053751,10090.ENSMUSP00000054858,10090.ENSMUSP00000056855,10090.ENSMUSP00000057607,10090.ENSMUSP00000060246,10090.ENSMUSP00000062045,10090.ENSMUSP00000064691,10090.ENSMUSP00000066493,10090.ENSMUSP00000069004,10090.ENSMUSP00000070270,10090.ENSMUSP00000071134,10090.ENSMUSP00000071135,10090.ENSMUSP00000071486,10090.ENSMUSP00000073855,10090.ENSMUSP00000075178,10090.ENSMUSP00000076777,10090.ENSMUSP00000076933,10090.ENSMUSP00000078123,10090.ENSMUSP00000079163,10090.ENSMUSP00000079628,10090.ENSMUSP00000079672,10090.ENSMUSP00000080203,10090.ENSMUSP00000080854,10090.ENSMUSP00000082822,10090.ENSMUSP00000087773,10090.ENSMUSP00000089198,10090.ENSMUSP00000089793,10090.ENSMUSP00000090089,10090.ENSMUSP00000091061,10090.ENSMUSP00000092157,10090.ENSMUSP00000092810,10090.ENSMUSP00000093382,10090.ENSMUSP00000094778,10090.ENSMUSP00000095392,10090.ENSMUSP00000098066,10090.ENSMUSP00000099421,10090.ENSMUSP00000099425,10090.ENSMUSP00000099757,10090.ENSMUSP00000099843,10090.ENSMUSP00000100924,10090.ENSMUSP00000102982,10090.ENSMUSP00000103571,10090.ENSMUSP00000104932,10090.ENSMUSP00000105438,10090.ENSMUSP00000107658,10090.ENSMUSP00000108300,10090.ENSMUSP00000109084,10090.ENSMUSP00000109237,10090.ENSMUSP00000109633,10090.ENSMUSP00000109979,10090.ENSMUSP00000110886,10090.ENSMUSP00000112283,10090.ENSMUSP00000114839,10090.ENSMUSP00000115722,10090.ENSMUSP00000119975,10090.ENSMUSP00000120528,10090.ENSMUSP00000122863,10090.ENSMUSP00000123410,10090.ENSMUSP00000124354,10090.ENSMUSP00000124376,10090.ENSMUSP00000125806,10090.ENSMUSP00000125977,10090.ENSMUSP00000126405,10090.ENSMUSP00000128803,10090.ENSMUSP00000128915,10090.ENSMUSP00000131489,10090.ENSMUSP00000140657</t>
  </si>
  <si>
    <t>Rpl13,Tubb6,Tubb5,Jup,Mrpl4,Comp,Hmox1,Igf1r,Arpc2,Cryba2,Krt28,Mrpl49,Nutf2,Rps18,Lamb3,Psmd11,Sptb,Vcl,Nefm,Nefl,Rpl24,Mal2,Vim,Nup35,Mrps5,Mall,Ppfia2,Tln1,Pclo,Crybb1,Stx2,Add2,Tuba8,Mrps11,Mrpl46,Rps3,Rps4x,Pllp,Mrpl3,Bsn,Mrps2,Git1,Evpl,Hspb6,Mrpl54,Sntb1,Rpl21,Lama1,Mrpl12,Tubg2,Mbp,Rpl37,Nup133,Ctnna1,Tuba1c,Sprr1a,Isca1,Mrps9,Otol1,Tubb2a,Cldn14,Gfap,Mrpl35,Rps15,Col8a2,Tubb3,Tubb4a,Actg1,Synm,Tubb2b,Tuba1b,Arpc5,Mrpl18,Rpl15,Rps17,Rpl35,Rpl29,Rpl5,Arpc1b,Erc2,Cltb,Col11a1,Ank3,Nefh,Sec31a,Srbd1,Bves,Tuba1a,Dst,Actb,Krt222,Epb4.1l1,Rps8,Gm2000,Dcn,Megf9,Shank1,Shank3,Camk2b,Colq,Epb4.1l3,Col4a3,Copg1,Dmd,Add1,Rpl39,Mrpl39,Arpc4,Rpl13a,Rps15a,Rps20,Mfap5,Rpl27a,Panx2,Ctnna2,Rpl10-ps3,Rps24,Panx1,Myl6,Mrpl16,Rpl14,Tuba4a</t>
  </si>
  <si>
    <t>Structural molecule activity</t>
  </si>
  <si>
    <t>BTO:0000233</t>
  </si>
  <si>
    <t>10090.ENSMUSP00000000122,10090.ENSMUSP00000000219,10090.ENSMUSP00000001780,10090.ENSMUSP00000003572,10090.ENSMUSP00000003754,10090.ENSMUSP00000004327,10090.ENSMUSP00000005234,10090.ENSMUSP00000009774,10090.ENSMUSP00000013842,10090.ENSMUSP00000017572,10090.ENSMUSP00000018437,10090.ENSMUSP00000018803,10090.ENSMUSP00000019268,10090.ENSMUSP00000019649,10090.ENSMUSP00000019932,10090.ENSMUSP00000020323,10090.ENSMUSP00000020504,10090.ENSMUSP00000020640,10090.ENSMUSP00000021090,10090.ENSMUSP00000021471,10090.ENSMUSP00000022102,10090.ENSMUSP00000022268,10090.ENSMUSP00000022337,10090.ENSMUSP00000022638,10090.ENSMUSP00000022639,10090.ENSMUSP00000024099,10090.ENSMUSP00000024702,10090.ENSMUSP00000024958,10090.ENSMUSP00000025279,10090.ENSMUSP00000025399,10090.ENSMUSP00000025818,10090.ENSMUSP00000025918,10090.ENSMUSP00000026568,10090.ENSMUSP00000026839,10090.ENSMUSP00000027050,10090.ENSMUSP00000027991,10090.ENSMUSP00000028727,10090.ENSMUSP00000028926,10090.ENSMUSP00000029046,10090.ENSMUSP00000029405,10090.ENSMUSP00000029499,10090.ENSMUSP00000029876,10090.ENSMUSP00000030039,10090.ENSMUSP00000030491,10090.ENSMUSP00000030536,10090.ENSMUSP00000030636,10090.ENSMUSP00000030669,10090.ENSMUSP00000030691,10090.ENSMUSP00000031119,10090.ENSMUSP00000031843,10090.ENSMUSP00000032069,10090.ENSMUSP00000032710,10090.ENSMUSP00000032949,10090.ENSMUSP00000032992,10090.ENSMUSP00000034115,10090.ENSMUSP00000034591,10090.ENSMUSP00000034775,10090.ENSMUSP00000034866,10090.ENSMUSP00000034989,10090.ENSMUSP00000035208,10090.ENSMUSP00000035415,10090.ENSMUSP00000037441,10090.ENSMUSP00000037958,10090.ENSMUSP00000038540,10090.ENSMUSP00000038983,10090.ENSMUSP00000039109,10090.ENSMUSP00000039604,10090.ENSMUSP00000039648,10090.ENSMUSP00000039657,10090.ENSMUSP00000040596,10090.ENSMUSP00000041503,10090.ENSMUSP00000042364,10090.ENSMUSP00000042509,10090.ENSMUSP00000043074,10090.ENSMUSP00000043554,10090.ENSMUSP00000043926,10090.ENSMUSP00000046185,10090.ENSMUSP00000047326,10090.ENSMUSP00000048240,10090.ENSMUSP00000049355,10090.ENSMUSP00000051619,10090.ENSMUSP00000052258,10090.ENSMUSP00000052584,10090.ENSMUSP00000053943,10090.ENSMUSP00000054634,10090.ENSMUSP00000057981,10090.ENSMUSP00000060381,10090.ENSMUSP00000060798,10090.ENSMUSP00000061185,10090.ENSMUSP00000063380,10090.ENSMUSP00000063714,10090.ENSMUSP00000063734,10090.ENSMUSP00000063812,10090.ENSMUSP00000064691,10090.ENSMUSP00000068258,10090.ENSMUSP00000068374,10090.ENSMUSP00000069752,10090.ENSMUSP00000070019,10090.ENSMUSP00000071134,10090.ENSMUSP00000071720,10090.ENSMUSP00000074787,10090.ENSMUSP00000075178,10090.ENSMUSP00000075690,10090.ENSMUSP00000075966,10090.ENSMUSP00000076336,10090.ENSMUSP00000077459,10090.ENSMUSP00000078198,10090.ENSMUSP00000078245,10090.ENSMUSP00000078384,10090.ENSMUSP00000078945,10090.ENSMUSP00000079105,10090.ENSMUSP00000079495,10090.ENSMUSP00000083375,10090.ENSMUSP00000087611,10090.ENSMUSP00000087742,10090.ENSMUSP00000088491,10090.ENSMUSP00000091455,10090.ENSMUSP00000092002,10090.ENSMUSP00000094750,10090.ENSMUSP00000095966,10090.ENSMUSP00000096173,10090.ENSMUSP00000098066,10090.ENSMUSP00000098365,10090.ENSMUSP00000099425,10090.ENSMUSP00000099483,10090.ENSMUSP00000099907,10090.ENSMUSP00000105438,10090.ENSMUSP00000106534,10090.ENSMUSP00000107297,10090.ENSMUSP00000107913,10090.ENSMUSP00000108300,10090.ENSMUSP00000108483,10090.ENSMUSP00000108987,10090.ENSMUSP00000109605,10090.ENSMUSP00000109633,10090.ENSMUSP00000111002,10090.ENSMUSP00000112259,10090.ENSMUSP00000112598,10090.ENSMUSP00000113372,10090.ENSMUSP00000113807,10090.ENSMUSP00000114212,10090.ENSMUSP00000116779,10090.ENSMUSP00000117030,10090.ENSMUSP00000117509,10090.ENSMUSP00000119345,10090.ENSMUSP00000119827,10090.ENSMUSP00000123765,10090.ENSMUSP00000124376,10090.ENSMUSP00000125058,10090.ENSMUSP00000125697,10090.ENSMUSP00000126980,10090.ENSMUSP00000138539,10090.ENSMUSP00000139389,10090.ENSMUSP00000140030</t>
  </si>
  <si>
    <t>Ngfr,Th,Akt1,Gars,Calb2,G6pdx,Wdr1,Ppp2cb,Pea15a,Psmd11,Pfn1,Pnpo,Scrn1,Ubb,Mtres1,Avpr1a,Hint1,Gnb2l1,Grb2,Tmx1,Clptm1l,Pdhb,Cdhr1,Nefm,Nefl,Ache,Paqr4,Caskin1,Npc1,Pmaip1,Rin1,Stip1,Ptdss2,Prps2,Cops5,Rgs4,Snap25,Napb,Fabp5,Gmps,Slc6a17,Calb1,Fmn2,Cmpk1,Pink1,Stmn1,Slc9a1,Pclo,Gabrg1,Npy,Add2,Slc17a6,Coro1a,Eif3c,Pou4f2,Bace1,Fem1b,Etfa,Me1,Bsn,Atxn2l,Atg2b,Kcna4,Pdxk,Fam21,Ppp1ca,Mul1,Atp13a2,Atp1a1,Palm,Arl6ip5,Myl12b,Wdr48,Sncb,Dok4,Pnp,Mbp,Actr1b,Gpbp1,Gpi1,Mapk3,Amfr,Lrrk2,Basp1,Cdc42,Kcnb1,Pdik1l,Pou4f1,Crh,Kcnq3,Arhgdia,Ezr,Gabrg2,Gfap,Bcl11b,Map1b,Rras2,Prkcb,Tubb3,Camk2g,Gria2,Tubb2b,Serpinb1a,Lppr1,Hspa4l,Csgalnact1,Rph3a,Numbl,Ttyh1,Htt,Chst15,Ndrg4,Glul,Ncald,Gjd2,Bcan,Crhr1,Ftl1,Sept5,Necab2,Rap1gds1,Actb,Nufip2,Epb4.1l1,Car4,Rtn4,Camk2b,Arhgef7,Camkk2,Ap1s2,Epb4.1l3,Arpc5l,Cab39,Suv420h1,Dmd,Syn1,Cfl1,Pvalb,Srr,Aip,Hdhd2,Fam131b,Pfkp,Gpd1l,Nlk,Apod,Sucla2,Ctnna2,Kcnab2,Gng2,Dlgap4,Anks1b,Htr1b,Iqsec1</t>
  </si>
  <si>
    <t>Cerebral cortex</t>
  </si>
  <si>
    <t>GO:0120039</t>
  </si>
  <si>
    <t>10090.ENSMUSP00000000122,10090.ENSMUSP00000000314,10090.ENSMUSP00000000641,10090.ENSMUSP00000001319,10090.ENSMUSP00000001569,10090.ENSMUSP00000002708,10090.ENSMUSP00000004326,10090.ENSMUSP00000004920,10090.ENSMUSP00000005671,10090.ENSMUSP00000007130,10090.ENSMUSP00000007959,10090.ENSMUSP00000015511,10090.ENSMUSP00000015889,10090.ENSMUSP00000018353,10090.ENSMUSP00000018361,10090.ENSMUSP00000019649,10090.ENSMUSP00000019791,10090.ENSMUSP00000020329,10090.ENSMUSP00000020706,10090.ENSMUSP00000020904,10090.ENSMUSP00000020939,10090.ENSMUSP00000021001,10090.ENSMUSP00000021091,10090.ENSMUSP00000021466,10090.ENSMUSP00000021921,10090.ENSMUSP00000021950,10090.ENSMUSP00000022078,10090.ENSMUSP00000022369,10090.ENSMUSP00000022616,10090.ENSMUSP00000022639,10090.ENSMUSP00000023269,10090.ENSMUSP00000023312,10090.ENSMUSP00000023370,10090.ENSMUSP00000025224,10090.ENSMUSP00000025374,10090.ENSMUSP00000025393,10090.ENSMUSP00000025408,10090.ENSMUSP00000025993,10090.ENSMUSP00000026635,10090.ENSMUSP00000026670,10090.ENSMUSP00000026917,10090.ENSMUSP00000027888,10090.ENSMUSP00000028386,10090.ENSMUSP00000029566,10090.ENSMUSP00000029673,10090.ENSMUSP00000029712,10090.ENSMUSP00000030568,10090.ENSMUSP00000030636,10090.ENSMUSP00000030862,10090.ENSMUSP00000030922,10090.ENSMUSP00000031093,10090.ENSMUSP00000031695,10090.ENSMUSP00000032180,10090.ENSMUSP00000032715,10090.ENSMUSP00000033182,10090.ENSMUSP00000033326,10090.ENSMUSP00000033915,10090.ENSMUSP00000034115,10090.ENSMUSP00000034510,10090.ENSMUSP00000034946,10090.ENSMUSP00000035129,10090.ENSMUSP00000039243,10090.ENSMUSP00000039517,10090.ENSMUSP00000041378,10090.ENSMUSP00000041499,10090.ENSMUSP00000041751,10090.ENSMUSP00000042211,10090.ENSMUSP00000043676,10090.ENSMUSP00000043957,10090.ENSMUSP00000045603,10090.ENSMUSP00000050034,10090.ENSMUSP00000050353,10090.ENSMUSP00000050810,10090.ENSMUSP00000052014,10090.ENSMUSP00000052306,10090.ENSMUSP00000052584,10090.ENSMUSP00000052863,10090.ENSMUSP00000053325,10090.ENSMUSP00000053399,10090.ENSMUSP00000053897,10090.ENSMUSP00000054634,10090.ENSMUSP00000055599,10090.ENSMUSP00000055815,10090.ENSMUSP00000056040,10090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00000081263,10090.ENSMUSP00000083707,10090.ENSMUSP00000085400,10090.ENSMUSP00000085683,10090.ENSMUSP00000087457,10090.ENSMUSP00000088046,10090.ENSMUSP00000088491,10090.ENSMUSP00000088561,10090.ENSMUSP00000090089,10090.ENSMUSP00000091061,10090.ENSMUSP00000092223,10090.ENSMUSP00000093442,10090.ENSMUSP00000095195,10090.ENSMUSP00000095392,10090.ENSMUSP00000096096,10090.ENSMUSP00000096148,10090.ENSMUSP00000096939,10090.ENSMUSP00000097547,10090.ENSMUSP00000098066,10090.ENSMUSP00000098333,10090.ENSMUSP00000099073,10090.ENSMUSP00000099368,10090.ENSMUSP00000099398,10090.ENSMUSP00000099572,10090.ENSMUSP00000099881,10090.ENSMUSP00000099935,10090.ENSMUSP00000100964,10090.ENSMUSP00000101843,10090.ENSMUSP00000102267,10090.ENSMUSP00000103571,10090.ENSMUSP00000104844,10090.ENSMUSP00000104932,10090.ENSMUSP00000105149,10090.ENSMUSP00000105663,10090.ENSMUSP00000105719,10090.ENSMUSP00000108300,10090.ENSMUSP00000108371,10090.ENSMUSP00000108886,10090.ENSMUSP00000109010,10090.ENSMUSP00000109633,10090.ENSMUSP00000109720,10090.ENSMUSP00000109794,10090.ENSMUSP00000109795,10090.ENSMUSP00000110611,10090.ENSMUSP00000110748,10090.ENSMUSP00000111977,10090.ENSMUSP00000112442,10090.ENSMUSP00000113265,10090.ENSMUSP00000114074,10090.ENSMUSP00000124376,10090.ENSMUSP00000125081,10090.ENSMUSP00000126020,10090.ENSMUSP00000126137,10090.ENSMUSP00000126961,10090.ENSMUSP00000127329,10090.ENSMUSP00000127615,10090.ENSMUSP00000129220,10090.ENSMUSP00000130057,10090.ENSMUSP00000130668,10090.ENSMUSP00000130985,10090.ENSMUSP00000134201,10090.ENSMUSP00000140027,10090.ENSMUSP00000140116,10090.ENSMUSP00000140219</t>
  </si>
  <si>
    <t>Ngfr,Cdh4,Sema4f,Efnb2,Flot1,Shh,Plxna3,Ulk2,Igf1r,Ctnnb1,Rhoa,Plxnd1,Plekho1,Stk4,Pmp22,Ubb,Sema6a,Egfr,Adcy1,Rock2,Nrcam,Rab10,Pafah1b1,Atl1,Ptch1,Dbn1,Rhobtb3,Vcl,Clu,Nefl,Rpl24,Alcam,Boc,Gfra3,Pou4f3,Smad4,Afg3l2,Slit1,Farp1,Nptx1,Nrp1,Abl2,Nckap1,Efna1,Efna3,Ntrk1,Sema3c,Stmn1,Draxin,Prkcz,Cckar,Wasl,Wnt7a,Prmt3,Ilk,Wee1,Gpm6a,Pou4f2,Pvrl1,Snx1,Ephb1,Snx2,Brsk1,Shtn1,Slitrk5,Ankrd27,Sema7a,Dicer1,Lama1,Ptprm,Dclk1,Runx3,Epha10,Tenm2,D3Bwg0562e,Lrrk2,Nfib,Slc25a46,Flrt3,Erbb2,Cdc42,Egflam,Prtg,Dscam,Atp7a,Epha5,Nog,Flrt2,Prkca,Rtn4r,Neo1,Chl1,Prrxl1,Slitrk4,Epha3,Epha6,Slit3,Zfp365,Bcl11b,Map1b,Sema5a,Tubb3,Dtnbp1,Ntng1,Sema3e,Arhgap35,Ptpro,Unc5b,Dock10,Numbl,Atp8a2,Rac1,Tmeff2,Wasf2,Cntn2,Dpysl5,Mapk8ip3,Itgb1,Celsr2,Bcan,Slitrk3,Ank3,Nefh,Map1a,Etv1,Srgap2,Dst,Snap91,Scn1b,Plxnc1,Fyn,Actb,Ptpn11,Ptn,Cttn,Cntnap1,Rtn4rl1,Gap43,L1cam,Pip5k1c,Unc5c,Amigo1,Shank1,B4galt5,Shank3,Vstm2l,Ptk2,Rab3a,Epb4.1l3,Bcl2,Cntn4,Flrt1,Dmd,Klf7,Nrp2,Crmp1,Kalrn,Plxna4,Kdm1a,Palld,Usp33,Sgk1,Ctnna2,Tnik,Tiam1,Lifr,Map4k4,Vldlr,Slit2,Myo9b,Slitrk2,Ncam1,Sema6b,Brsk2,Tmem108,Apbb1,Kirrel3</t>
  </si>
  <si>
    <t>Plasma membrane bounded cell projection morphogenesis</t>
  </si>
  <si>
    <t>GO:0000226</t>
  </si>
  <si>
    <t>10090.ENSMUSP00000000129,10090.ENSMUSP00000001479,10090.ENSMUSP00000001513,10090.ENSMUSP00000001566,10090.ENSMUSP00000001825,10090.ENSMUSP00000007130,10090.ENSMUSP00000007959,10090.ENSMUSP00000010298,10090.ENSMUSP00000014221,10090.ENSMUSP00000015003,10090.ENSMUSP00000016771,10090.ENSMUSP00000016897,10090.ENSMUSP00000019697,10090.ENSMUSP00000020657,10090.ENSMUSP00000020904,10090.ENSMUSP00000021091,10090.ENSMUSP00000022257,10090.ENSMUSP00000022638,10090.ENSMUSP00000022639,10090.ENSMUSP00000022709,10090.ENSMUSP00000023747,10090.ENSMUSP00000024636,10090.ENSMUSP00000027929,10090.ENSMUSP00000028977,10090.ENSMUSP00000029002,10090.ENSMUSP00000029222,10090.ENSMUSP00000029699,10090.ENSMUSP00000030039,10090.ENSMUSP00000030636,10090.ENSMUSP00000030773,10090.ENSMUSP00000030922,10090.ENSMUSP00000032233,10090.ENSMUSP00000032998,10090.ENSMUSP00000033282,10090.ENSMUSP00000033326,10090.ENSMUSP00000033473,10090.ENSMUSP00000034206,10090.ENSMUSP00000035826,10090.ENSMUSP00000037557,10090.ENSMUSP00000038351,10090.ENSMUSP00000038576,10090.ENSMUSP00000039394,10090.ENSMUSP00000039517,10090.ENSMUSP00000039709,10090.ENSMUSP00000039844,10090.ENSMUSP00000041920,10090.ENSMUSP00000042904,10090.ENSMUSP00000043210,10090.ENSMUSP00000043676,10090.ENSMUSP00000044034,10090.ENSMUSP00000045286,10090.ENSMUSP00000045297,10090.ENSMUSP00000045901,10090.ENSMUSP00000046883,10090.ENSMUSP00000047326,10090.ENSMUSP00000048320,10090.ENSMUSP00000049335,10090.ENSMUSP00000049973,10090.ENSMUSP00000051033,10090.ENSMUSP00000052619,10090.ENSMUSP00000054033,10090.ENSMUSP00000055321,10090.ENSMUSP00000060246,10090.ENSMUSP00000062433,10090.ENSMUSP00000063734,10090.ENSMUSP00000065146,10090.ENSMUSP00000067241,10090.ENSMUSP00000068374,10090.ENSMUSP00000069257,10090.ENSMUSP00000069751,10090.ENSMUSP00000071134,10090.ENSMUSP00000071135,10090.ENSMUSP00000074113,10090.ENSMUSP00000075178,10090.ENSMUSP00000076777,10090.ENSMUSP00000078945,10090.ENSMUSP00000081043,10090.ENSMUSP00000081912,10090.ENSMUSP00000083707,10090.ENSMUSP00000087457,10090.ENSMUSP00000090651,10090.ENSMUSP00000090882,10090.ENSMUSP00000091061,10090.ENSMUSP00000092223,10090.ENSMUSP00000094778,10090.ENSMUSP00000095195,10090.ENSMUSP00000095392,10090.ENSMUSP00000099302,10090.ENSMUSP00000099506,10090.ENSMUSP00000101759,10090.ENSMUSP00000104977,10090.ENSMUSP00000105522,10090.ENSMUSP00000105663,10090.ENSMUSP00000105709,10090.ENSMUSP00000108090,10090.ENSMUSP00000109795,10090.ENSMUSP00000110752,10090.ENSMUSP00000111309,10090.ENSMUSP00000111963,10090.ENSMUSP00000113265,10090.ENSMUSP00000113768,10090.ENSMUSP00000114074,10090.ENSMUSP00000114359,10090.ENSMUSP00000117725,10090.ENSMUSP00000120314,10090.ENSMUSP00000121032,10090.ENSMUSP00000121038,10090.ENSMUSP00000122855,10090.ENSMUSP00000126515,10090.ENSMUSP00000129369,10090.ENSMUSP00000130899,10090.ENSMUSP00000131647,10090.ENSMUSP00000132514,10090.ENSMUSP00000134201,10090.ENSMUSP00000134572,10090.ENSMUSP00000137171,10090.ENSMUSP00000140657</t>
  </si>
  <si>
    <t>Fer,Kpnb1,Tubb6,Tubb5,Chordc1,Ctnnb1,Rhoa,Spire2,Chp1,E2f4,Myh9,Ttll1,Haus5,Ube2b,Rock2,Pafah1b1,Atxn7,Nefm,Nefl,Spry2,Nckap5l,Fgfr1op,Mark1,Kif3b,Stmn2,Ccdc39,Lmna,Fmn2,Stmn1,Xrcc2,Prkcz,Tuba8,Rps3,Bccip,Wee1,Fgf13,Bbs2,Haus1,Mzt1,Foxj1,Brca2,Bicd2,Brsk1,Pcm1,Actr1a,Camsap2,AK129341,Katnal1,Dicer1,Gadd45a,Spag5,Uvrag,Tubg2,Ttl,Actr1b,Cc2d2a,Ift172,Haus3,Tuba1c,Pard6b,Gcc2,Bbs1,Tubb2a,Cep120,Ezr,Lrguk,Nav1,Map1b,Ppp1r12a,Dnah5,Tubb3,Tubb4a,Stmn4,Tubb2b,Tuba1b,Htt,Tacc1,Numa1,Cntn2,Itgb1,Cntrob,Spdl1,Nefh,Map1a,Tuba1a,Srgap2,Dst,Tbcd,Pex14,Ssx2ip,Tubgcp6,Ninl,Ptk2,Calm1,Map7d2,Crmp1,Iqcg,Ranbp1,Map7,Usp33,Ift88,Sgk1,Fam179a,Zpr1,Fsip2,Sik3,Dnal1,Fign,Ccdc37,Ttll7,Cep290,Rsph4a,Katna1,Brsk2,Kifc1,Dynlt1b,Tuba4a</t>
  </si>
  <si>
    <t>Microtubule cytoskeleton organization</t>
  </si>
  <si>
    <t>GO:0070848</t>
  </si>
  <si>
    <t>10090.ENSMUSP00000000129,10090.ENSMUSP00000000193,10090.ENSMUSP00000000219,10090.ENSMUSP00000000544,10090.ENSMUSP00000000579,10090.ENSMUSP00000001059,10090.ENSMUSP00000001780,10090.ENSMUSP00000002487,10090.ENSMUSP00000003659,10090.ENSMUSP00000003762,10090.ENSMUSP00000004756,10090.ENSMUSP00000004990,10090.ENSMUSP00000005077,10090.ENSMUSP00000005671,10090.ENSMUSP00000006286,10090.ENSMUSP00000006467,10090.ENSMUSP00000007130,10090.ENSMUSP00000007757,10090.ENSMUSP00000008893,10090.ENSMUSP00000012281,10090.ENSMUSP00000013773,10090.ENSMUSP00000016672,10090.ENSMUSP00000017920,10090.ENSMUSP00000018437,10090.ENSMUSP00000019791,10090.ENSMUSP00000020118,10090.ENSMUSP00000020301,10090.ENSMUSP00000020308,10090.ENSMUSP00000020329,10090.ENSMUSP00000020381,10090.ENSMUSP00000020507,10090.ENSMUSP00000020640,10090.ENSMUSP00000020904,10090.ENSMUSP00000021028,10090.ENSMUSP00000021514,10090.ENSMUSP00000021950,10090.ENSMUSP00000022287,10090.ENSMUSP00000022545,10090.ENSMUSP00000022709,10090.ENSMUSP00000023165,10090.ENSMUSP00000023356,10090.ENSMUSP00000023673,10090.ENSMUSP00000024047,10090.ENSMUSP00000024906,10090.ENSMUSP00000025075,10090.ENSMUSP00000025393,10090.ENSMUSP00000025561,10090.ENSMUSP00000025684,10090.ENSMUSP00000025695,10090.ENSMUSP00000025718,10090.ENSMUSP00000025867,10090.ENSMUSP00000026076,10090.ENSMUSP00000026917,10090.ENSMUSP00000026999,10090.ENSMUSP00000027269,10090.ENSMUSP00000027777,10090.ENSMUSP00000028178,10090.ENSMUSP00000028610,10090.ENSMUSP00000028623,10090.ENSMUSP00000028755,10090.ENSMUSP00000028836,10090.ENSMUSP00000029002,10090.ENSMUSP00000029175,10090.ENSMUSP00000029331,10090.ENSMUSP00000029371,10090.ENSMUSP00000029712,10090.ENSMUSP00000029769,10090.ENSMUSP00000030336,10090.ENSMUSP00000030834,10090.ENSMUSP00000031224,10090.ENSMUSP00000031246,10090.ENSMUSP00000031280,10090.ENSMUSP00000031492,10090.ENSMUSP00000032180,10090.ENSMUSP00000032949,10090.ENSMUSP00000032998,10090.ENSMUSP00000033751,10090.ENSMUSP00000033828,10090.ENSMUSP00000033846,10090.ENSMUSP00000033979,10090.ENSMUSP00000034905,10090.ENSMUSP00000034920,10090.ENSMUSP00000035358,10090.ENSMUSP00000036285,10090.ENSMUSP00000037210,10090.ENSMUSP00000037694,10090.ENSMUSP00000039586,10090.ENSMUSP00000040230,10090.ENSMUSP00000042053,10090.ENSMUSP00000042457,10090.ENSMUSP00000044554,10090.ENSMUSP00000045710,10090.ENSMUSP00000046101,10090.ENSMUSP00000046595,10090.ENSMUSP00000047567,10090.ENSMUSP00000050077,10090.ENSMUSP00000050211,10090.ENSMUSP00000050353,10090.ENSMUSP00000050683,10090.ENSMUSP00000051492,10090.ENSMUSP00000051619,10090.ENSMUSP00000053399,10090.ENSMUSP00000053897,10090.ENSMUSP00000057815,10090.ENSMUSP00000058840,10090.ENSMUSP00000060275,10090.ENSMUSP00000061427,10090.ENSMUSP00000061836,10090.ENSMUSP00000062171,10090.ENSMUSP00000062212,10090.ENSMUSP00000068374,10090.ENSMUSP00000071035,10090.ENSMUSP00000078087,10090.ENSMUSP00000080214,10090.ENSMUSP00000082816,10090.ENSMUSP00000084701,10090.ENSMUSP00000088174,10090.ENSMUSP00000088453,10090.ENSMUSP00000091238,10090.ENSMUSP00000091940,10090.ENSMUSP00000094874,10090.ENSMUSP00000097547,10090.ENSMUSP00000098333,10090.ENSMUSP00000099073,10090.ENSMUSP00000099413,10090.ENSMUSP00000099434,10090.ENSMUSP00000101461,10090.ENSMUSP00000101518,10090.ENSMUSP00000102711,10090.ENSMUSP00000103161,10090.ENSMUSP00000104890,10090.ENSMUSP00000105663,10090.ENSMUSP00000108921,10090.ENSMUSP00000109010,10090.ENSMUSP00000109794,10090.ENSMUSP00000112259,10090.ENSMUSP00000113778,10090.ENSMUSP00000113975,10090.ENSMUSP00000117040,10090.ENSMUSP00000117725,10090.ENSMUSP00000119345,10090.ENSMUSP00000119715,10090.ENSMUSP00000123090,10090.ENSMUSP00000124133,10090.ENSMUSP00000124938,10090.ENSMUSP00000126177,10090.ENSMUSP00000127404,10090.ENSMUSP00000129565,10090.ENSMUSP00000140027</t>
  </si>
  <si>
    <t>Fer,Ccl2,Th,Acvr1b,Sox9,Ern1,Akt1,Braf,Comp,Has1,Wwox,Mapk14,Hspb1,Igf1r,Inpp5k,Arpc2,Ctnnb1,Tgfbr1,Coro1b,Bmp5,Cad,Mapkapk2,Crk,Pfn1,Sema6a,Dusp6,Vsir,Ddit4,Egfr,Frs2,Fgf18,Gnb2l1,Rock2,Itgb3,Ppm1a,Dbn1,Fst,Fgf9,Spry2,Crebbp,Snai2,Runx1,Twf2,Twsg1,Bambi,Smad4,Anxa1,Ehd1,Ppp2r5b,Ankrd1,Rela,Gfra1,Nrp1,Smad7,Mstn,Parp1,Acvr1c,Cat,Ext2,Ehd4,Bmp2,Stmn2,Src,P2ry1,Smad9,Ntrk1,Gclm,Tnfrsf1b,Nos3,Tgfbr3,Ibsp,Fgf5,Rab35,Wnt7a,Coro1a,Rps3,Figf,Gas6,Angpt2,Star,Gclc,Map2k5,Dstyk,Smad6,Git1,Fgf2,Serpine1,Sostdc1,Micall1,Eef1a1,Fermt2,Fgf1,Eef2,Eef2k,Sox5,Oprd1,Mtss1l,Runx3,Foxo3,Setx,Mapk3,Flrt3,Erbb2,Zfp36,Atp7a,Ier2,Nog,Fat4,Flrt2,Has2,Map1b,Smad1,Mapk7,Ltbp3,Pml,Bmpr2,Rap1a,Acvr1,Casp3,Shc1,Prkce,Fyn,Ptpn11,Ptn,Hap1,E2f1,Rap1gap,Fgf3,Jun,Ube3a,Map3k1,Ptk2,Frs3,Flrt1,Nrp2,Cfl1,Rapgef2,Csnk1e,Ppargc1a,Zpr1,Nlk,Rps6kb1,Dusp15,Hipk2,Kcnc1,Rgmb,Fndc4,Gstp1,Tmem108</t>
  </si>
  <si>
    <t>Response to growth factor</t>
  </si>
  <si>
    <t>GO:0030659</t>
  </si>
  <si>
    <t>10090.ENSMUSP00000000219,10090.ENSMUSP00000000727,10090.ENSMUSP00000000939,10090.ENSMUSP00000001347,10090.ENSMUSP00000002436,10090.ENSMUSP00000003038,10090.ENSMUSP00000003117,10090.ENSMUSP00000004920,10090.ENSMUSP00000005509,10090.ENSMUSP00000007236,10090.ENSMUSP00000009003,10090.ENSMUSP00000009727,10090.ENSMUSP00000010298,10090.ENSMUSP00000018122,10090.ENSMUSP00000018875,10090.ENSMUSP00000020343,10090.ENSMUSP00000021001,10090.ENSMUSP00000021329,10090.ENSMUSP00000021375,10090.ENSMUSP00000021750,10090.ENSMUSP00000022197,10090.ENSMUSP00000023007,10090.ENSMUSP00000025110,10090.ENSMUSP00000025356,10090.ENSMUSP00000025561,10090.ENSMUSP00000025702,10090.ENSMUSP00000026081,10090.ENSMUSP00000027404,10090.ENSMUSP00000028129,10090.ENSMUSP00000028200,10090.ENSMUSP00000028648,10090.ENSMUSP00000029024,10090.ENSMUSP00000029499,10090.ENSMUSP00000029623,10090.ENSMUSP00000029639,10090.ENSMUSP00000029919,10090.ENSMUSP00000030039,10090.ENSMUSP00000030865,10090.ENSMUSP00000030896,10090.ENSMUSP00000031009,10090.ENSMUSP00000031355,10090.ENSMUSP00000031377,10090.ENSMUSP00000031492,10090.ENSMUSP00000032168,10090.ENSMUSP00000032264,10090.ENSMUSP00000032476,10090.ENSMUSP00000032710,10090.ENSMUSP00000032949,10090.ENSMUSP00000034591,10090.ENSMUSP00000035158,10090.ENSMUSP00000035208,10090.ENSMUSP00000035257,10090.ENSMUSP00000035898,10090.ENSMUSP00000036778,10090.ENSMUSP00000036998,10090.ENSMUSP00000037238,10090.ENSMUSP00000038002,10090.ENSMUSP00000038361,10090.ENSMUSP00000038490,10090.ENSMUSP00000039416,10090.ENSMUSP00000041110,10090.ENSMUSP00000041453,10090.ENSMUSP00000041751,10090.ENSMUSP00000044838,10090.ENSMUSP00000045285,10090.ENSMUSP00000046371,10090.ENSMUSP00000046544,10090.ENSMUSP00000046891,10090.ENSMUSP00000048053,10090.ENSMUSP00000048555,10090.ENSMUSP00000049739,10090.ENSMUSP00000050077,10090.ENSMUSP00000052283,10090.ENSMUSP00000052584,10090.ENSMUSP00000057112,10090.ENSMUSP00000058305,10090.ENSMUSP00000058613,10090.ENSMUSP00000059033,10090.ENSMUSP00000061634,10090.ENSMUSP00000063277,10090.ENSMUSP00000063804,10090.ENSMUSP00000063812,10090.ENSMUSP00000064706,10090.ENSMUSP00000064934,10090.ENSMUSP00000065456,10090.ENSMUSP00000068195,10090.ENSMUSP00000072136,10090.ENSMUSP00000072170,10090.ENSMUSP00000074787,10090.ENSMUSP00000075082,10090.ENSMUSP00000077716,10090.ENSMUSP00000078198,10090.ENSMUSP00000078302,10090.ENSMUSP00000078945,10090.ENSMUSP00000079832,10090.ENSMUSP00000079864,10090.ENSMUSP00000089198,10090.ENSMUSP00000089517,10090.ENSMUSP00000092157,10090.ENSMUSP00000092375,10090.ENSMUSP00000093460,10090.ENSMUSP00000093644,10090.ENSMUSP00000095953,10090.ENSMUSP00000096096,10090.ENSMUSP00000098594,10090.ENSMUSP00000099483,10090.ENSMUSP00000099534,10090.ENSMUSP00000099790,10090.ENSMUSP00000099848,10090.ENSMUSP00000101040,10090.ENSMUSP00000101684,10090.ENSMUSP00000104864,10090.ENSMUSP00000105709,10090.ENSMUSP00000105719,10090.ENSMUSP00000107913,10090.ENSMUSP00000108573,10090.ENSMUSP00000108651,10090.ENSMUSP00000109010,10090.ENSMUSP00000109230,10090.ENSMUSP00000109237,10090.ENSMUSP00000109633,10090.ENSMUSP00000109716,10090.ENSMUSP00000109936,10090.ENSMUSP00000111002,10090.ENSMUSP00000112438,10090.ENSMUSP00000113071,10090.ENSMUSP00000113768,10090.ENSMUSP00000113886,10090.ENSMUSP00000114094,10090.ENSMUSP00000118221,10090.ENSMUSP00000118958,10090.ENSMUSP00000121390,10090.ENSMUSP00000124520,10090.ENSMUSP00000127245,10090.ENSMUSP00000140815</t>
  </si>
  <si>
    <t>Th,Rab5b,Hip1r,Rnd2,Snx9,Ap2a2,Ap1m1,Ulk2,Stx1a,Syngr3,Rala,Syngr1,Spire2,Cadps2,Ap2b1,Rab21,Rab10,Gosr2,Sec23a,Ryr2,Scamp1,Adcy8,Syt4,Mal2,Anxa1,Snx15,Pnliprp2,Ptprn,Slc2a8,Tor1a,Syt13,Rab22a,Slc6a17,Tlr2,Snx7,Clca3,Fmn2,Agtrap,Tprgl,Nsg1,Uso1,Scarb2,Rab35,Sec61a1,Gabarapl1,Slc2a3,Slc17a6,Coro1a,Bace1,Trf,Bsn,Slc30a8,Scamp5,Aftph,Lnpep,Rilp,BC022687,Abhd2,Ptchd2,Exoc3,Nmnat2,Clic4,Ankrd27,Atp6v0a1,Abca3,Gde1,Sgsm1,Myrip,Wfs1,Cpe,Rab9b,Oprd1,Lamp2,Lrrk2,Pam,Rab11fip5,Sorl1,Hip1,Tusc5,Cemip,Rab39,Gabrg2,Cadps,Cd177,Rab7b,Rab31,Flot2,Dtnbp1,Gria2,Ap3s2,Rab43,Rph3a,Mctp2,Htt,Trim72,Entpd7,Cltb,Sh3bp5,Sec31a,Inpp5b,Moxd1,Vti1a,Scap,Snap91,March8,Car4,B2m,Eps15,Dennd1a,Trpm2,Adam8,Snx18,Calm1,Rab3a,Ap1s2,Mpeg1,Dipk2a,Flrt1,Rab7,Copg1,Dmd,Sec16a,Vopp1,Syn1,Syt2,Msn,Ift88,Rab4a,Rab27b,Sri,Mctp1,Epn3,Prrt2,Sv2b,Vgf</t>
  </si>
  <si>
    <t>GOCC:0098793</t>
  </si>
  <si>
    <t>10090.ENSMUSP00000000193,10090.ENSMUSP00000000199,10090.ENSMUSP00000000219,10090.ENSMUSP00000000312,10090.ENSMUSP00000000727,10090.ENSMUSP00000001319,10090.ENSMUSP00000001569,10090.ENSMUSP00000002708,10090.ENSMUSP00000003038,10090.ENSMUSP00000003754,10090.ENSMUSP00000005509,10090.ENSMUSP00000006037,10090.ENSMUSP00000006467,10090.ENSMUSP00000007130,10090.ENSMUSP00000007236,10090.ENSMUSP00000009727,10090.ENSMUSP00000010753,10090.ENSMUSP00000013304,10090.ENSMUSP00000013773,10090.ENSMUSP00000015891,10090.ENSMUSP00000018122,10090.ENSMUSP00000018437,10090.ENSMUSP00000019577,10090.ENSMUSP00000020040,10090.ENSMUSP00000020107,10090.ENSMUSP00000020420,10090.ENSMUSP00000020608,10090.ENSMUSP00000020999,10090.ENSMUSP00000021001,10090.ENSMUSP00000021195,10090.ENSMUSP00000021684,10090.ENSMUSP00000022197,10090.ENSMUSP00000022638,10090.ENSMUSP00000022639,10090.ENSMUSP00000023007,10090.ENSMUSP00000023776,10090.ENSMUSP00000023826,10090.ENSMUSP00000024099,10090.ENSMUSP00000024932,10090.ENSMUSP00000025110,10090.ENSMUSP00000025166,10090.ENSMUSP00000025356,10090.ENSMUSP00000025830,10090.ENSMUSP00000026985,10090.ENSMUSP00000027137,10090.ENSMUSP00000028200,10090.ENSMUSP00000028465,10090.ENSMUSP00000028727,10090.ENSMUSP00000029266,10090.ENSMUSP00000029331,10090.ENSMUSP00000029404,10090.ENSMUSP00000029499,10090.ENSMUSP00000029603,10090.ENSMUSP00000029635,10090.ENSMUSP00000029686,10090.ENSMUSP00000029876,10090.ENSMUSP00000030398,10090.ENSMUSP00000030412,10090.ENSMUSP00000030676,10090.ENSMUSP00000030691,10090.ENSMUSP00000030896,10090.ENSMUSP00000031093,10090.ENSMUSP00000031492,10090.ENSMUSP00000031843,10090.ENSMUSP00000032476,10090.ENSMUSP00000032710,10090.ENSMUSP00000033182,10090.ENSMUSP00000033450,10090.ENSMUSP00000033882,10090.ENSMUSP00000033915,10090.ENSMUSP00000034510,10090.ENSMUSP00000034591,10090.ENSMUSP00000034889,10090.ENSMUSP00000035208,10090.ENSMUSP00000035321,10090.ENSMUSP00000035898,10090.ENSMUSP00000036003,10090.ENSMUSP00000037958,10090.ENSMUSP00000038502,10090.ENSMUSP00000038729,10090.ENSMUSP00000039416,10090.ENSMUSP00000039517,10090.ENSMUSP00000041702,10090.ENSMUSP00000043074,10090.ENSMUSP00000044682,10090.ENSMUSP00000044838,10090.ENSMUSP00000045530,10090.ENSMUSP00000046558,10090.ENSMUSP00000046705,10090.ENSMUSP00000047774,10090.ENSMUSP00000048053,10090.ENSMUSP00000048457,10090.ENSMUSP00000050077,10090.ENSMUSP00000052584,10090.ENSMUSP00000055225,10090.ENSMUSP00000055637,10090.ENSMUSP00000056464,10090.ENSMUSP00000057981,10090.ENSMUSP00000059033,10090.ENSMUSP00000059705,10090.ENSMUSP00000060110,10090.ENSMUSP00000062392,10090.ENSMUSP00000062924,10090.ENSMUSP00000063329,10090.ENSMUSP00000063839,10090.ENSMUSP00000064706,10090.ENSMUSP00000066614,10090.ENSMUSP00000067057,10090.ENSMUSP00000068178,10090.ENSMUSP00000070019,10090.ENSMUSP00000071486,10090.ENSMUSP00000072136,10090.ENSMUSP00000072170,10090.ENSMUSP00000072397,10090.ENSMUSP00000072509,10090.ENSMUSP00000073551,10090.ENSMUSP00000074787,10090.ENSMUSP00000075687,10090.ENSMUSP00000076697,10090.ENSMUSP00000077342,10090.ENSMUSP00000077446,10090.ENSMUSP00000077532,10090.ENSMUSP00000078198,10090.ENSMUSP00000078416,10090.ENSMUSP00000078945,10090.ENSMUSP00000080842,10090.ENSMUSP00000081845,10090.ENSMUSP00000083375,10090.ENSMUSP00000087773,10090.ENSMUSP00000089198,10090.ENSMUSP00000094750,10090.ENSMUSP00000094874,10090.ENSMUSP00000096096,10090.ENSMUSP00000098066,10090.ENSMUSP00000099071,10090.ENSMUSP00000099398,10090.ENSMUSP00000099413,10090.ENSMUSP00000099935,10090.ENSMUSP00000100964,10090.ENSMUSP00000103378,10090.ENSMUSP00000103539,10090.ENSMUSP00000105719,10090.ENSMUSP00000106851,10090.ENSMUSP00000109230,10090.ENSMUSP00000110515,10090.ENSMUSP00000110611,10090.ENSMUSP00000111002,10090.ENSMUSP00000112438,10090.ENSMUSP00000112578,10090.ENSMUSP00000113886,10090.ENSMUSP00000114094,10090.ENSMUSP00000118958,10090.ENSMUSP00000124376,10090.ENSMUSP00000124520,10090.ENSMUSP00000124938,10090.ENSMUSP00000125058,10090.ENSMUSP00000127245,10090.ENSMUSP00000129800,10090.ENSMUSP00000130668,10090.ENSMUSP00000133957,10090.ENSMUSP00000138539,10090.ENSMUSP00000139261,10090.ENSMUSP00000139389,10090.ENSMUSP00000140116,10090.ENSMUSP00000140131,10090.ENSMUSP00000140219</t>
  </si>
  <si>
    <t>Ccl2,Ncs1,Th,Cdh1,Rab5b,Efnb2,Flot1,Shh,Ap2a2,Calb2,Stx1a,Ncoa2,Arpc2,Ctnnb1,Syngr3,Syngr1,Psen2,Atp6v0d1,Cad,Vps45,Cadps2,Pfn1,Gipc1,Nts,Atp2b1,Ap3d1,Ppp2ca,Kif3c,Rab10,Slc6a4,Cyp46a1,Scamp1,Nefm,Nefl,Adcy8,Slc4a8,Sncg,Ache,Atp6v0c,Syt4,Cdh2,Mal2,Apba1,Cplx2,Slc40a1,Tor1a,P2rx3,Snap25,Anxa5,P2ry1,Ppfia2,Slc6a17,Prss12,Gucy1b3,Hcn3,Calb1,Slc2a1,Ppt1,Grik3,Pclo,Tprgl,Cckar,Rab35,Npy,Slc2a3,Slc17a6,Ilk,Gpc4,Chrna6,Gpm6a,Pvrl1,Bace1,Hcn4,Bsn,Ucn,Scamp5,Tanc1,Kcna4,Cplx1,Kcnk9,Exoc3,Brsk1,Kcna2,Sncb,Psenen,Atp6v0a1,Npy1r,Igsf21,Lgi3,Htr2a,Wfs1,Surf6,Oprd1,Lrrk2,Kcna1,Marcksl1,Rnf112,Kcnb1,Hip1,Adra2c,Kcnj9,Prkca,Rtn4r,Kcnj3,Adam10,Cadps,Rgs7bp,Adcyap1,Rims3,Prkcb,Actg1,Flot2,Dtnbp1,Ntng1,Wdr7,Polg,Gria2,Gria3,Scn1a,Skap2,Mff,Ppp3cc,Rph3a,Kcnk2,Htt,Scn8a,Scn10a,Glul,Erc2,Cltb,Sept5,Prkce,Snap91,Actb,Dgki,Cntnap1,Hap1,L1cam,Pip5k1c,Gabbr2,Kcnc3,Rab3a,Cadm3,Rab7,Grik4,Kalrn,Syn1,Syt2,Grm4,Rab4a,Rab27b,Mctp1,Ctnna2,Prrt2,Kcnc1,Kcnab2,Sv2b,Sh3glb1,Ncam1,Grm7,Anks1b,Kctd12,Htr1b,Apbb1,Chrm3,Kirrel3</t>
  </si>
  <si>
    <t>Presynapse</t>
  </si>
  <si>
    <t>GO:0006935</t>
  </si>
  <si>
    <t>10090.ENSMUSP00000000010,10090.ENSMUSP00000000122,10090.ENSMUSP00000000129,10090.ENSMUSP00000000193,10090.ENSMUSP00000000194,10090.ENSMUSP00000000314,10090.ENSMUSP00000000641,10090.ENSMUSP00000001319,10090.ENSMUSP00000001569,10090.ENSMUSP00000002708,10090.ENSMUSP00000002976,10090.ENSMUSP00000004326,10090.ENSMUSP00000004715,10090.ENSMUSP00000007959,10090.ENSMUSP00000008893,10090.ENSMUSP00000009329,10090.ENSMUSP00000015460,10090.ENSMUSP00000015511,10090.ENSMUSP00000017920,10090.ENSMUSP00000019064,10090.ENSMUSP00000019791,10090.ENSMUSP00000020939,10090.ENSMUSP00000021011,10090.ENSMUSP00000021028,10090.ENSMUSP00000021610,10090.ENSMUSP00000021921,10090.ENSMUSP00000022078,10090.ENSMUSP00000023269,10090.ENSMUSP00000023312,10090.ENSMUSP00000023370,10090.ENSMUSP00000023572,10090.ENSMUSP00000025224,10090.ENSMUSP00000025374,10090.ENSMUSP00000025393,10090.ENSMUSP00000025561,10090.ENSMUSP00000025993,10090.ENSMUSP00000026911,10090.ENSMUSP00000026917,10090.ENSMUSP00000029566,10090.ENSMUSP00000029673,10090.ENSMUSP00000029712,10090.ENSMUSP00000030568,10090.ENSMUSP00000030628,10090.ENSMUSP00000030862,10090.ENSMUSP00000032949,10090.ENSMUSP00000033751,10090.ENSMUSP00000033828,10090.ENSMUSP00000034115,10090.ENSMUSP00000034510,10090.ENSMUSP00000035129,10090.ENSMUSP00000036270,10090.ENSMUSP00000037180,10090.ENSMUSP00000037487,10090.ENSMUSP00000037694,10090.ENSMUSP00000037867,10090.ENSMUSP00000042211,10090.ENSMUSP00000043957,10090.ENSMUSP00000044227,10090.ENSMUSP00000045603,10090.ENSMUSP00000047387,10090.ENSMUSP00000047646,10090.ENSMUSP00000048092,10090.ENSMUSP00000050353,10090.ENSMUSP00000050810,10090.ENSMUSP00000052014,10090.ENSMUSP00000052863,10090.ENSMUSP00000053399,10090.ENSMUSP00000053897,10090.ENSMUSP00000054389,10090.ENSMUSP00000055599,10090.ENSMUSP00000055815,10090.ENSMUSP00000056040,10090.ENSMUSP00000060646,10090.ENSMUSP00000061427,10090.ENSMUSP00000062171,10090.ENSMUSP00000062392,10090.ENSMUSP00000062556,10090.ENSMUSP00000062588,10090.ENSMUSP00000062924,10090.ENSMUSP00000063656,10090.ENSMUSP00000063933,10090.ENSMUSP00000064107,10090.ENSMUSP00000066554,10090.ENSMUSP00000066734,10090.ENSMUSP00000066857,10090.ENSMUSP00000068258,10090.ENSMUSP00000069024,10090.ENSMUSP00000071134,10090.ENSMUSP00000071770,10090.ENSMUSP00000073612,10090.ENSMUSP00000075242,10090.ENSMUSP00000076364,10090.ENSMUSP00000077080,10090.ENSMUSP00000079380,10090.ENSMUSP00000080533,10090.ENSMUSP00000082682,10090.ENSMUSP00000083707,10090.ENSMUSP00000085400,10090.ENSMUSP00000085683,10090.ENSMUSP00000090089,10090.ENSMUSP00000093442,10090.ENSMUSP00000096148,10090.ENSMUSP00000096847,10090.ENSMUSP00000096939,10090.ENSMUSP00000097743,10090.ENSMUSP00000099073,10090.ENSMUSP00000099572,10090.ENSMUSP00000099881,10090.ENSMUSP00000099935,10090.ENSMUSP00000100964,10090.ENSMUSP00000101040,10090.ENSMUSP00000101684,10090.ENSMUSP00000101843,10090.ENSMUSP00000103903,10090.ENSMUSP00000105149,10090.ENSMUSP00000106188,10090.ENSMUSP00000107069,10090.ENSMUSP00000107121,10090.ENSMUSP00000108886,10090.ENSMUSP00000109720,10090.ENSMUSP00000109794,10090.ENSMUSP00000109795,10090.ENSMUSP00000110748,10090.ENSMUSP00000111103,10090.ENSMUSP00000112442,10090.ENSMUSP00000113265,10090.ENSMUSP00000114350,10090.ENSMUSP00000115722,10090.ENSMUSP00000127615,10090.ENSMUSP00000129220,10090.ENSMUSP00000130668,10090.ENSMUSP00000130985,10090.ENSMUSP00000131938,10090.ENSMUSP00000140116</t>
  </si>
  <si>
    <t>Hoxb9,Ngfr,Fer,Ccl2,Ccl12,Cdh4,Sema4f,Efnb2,Flot1,Shh,Il17ra,Plxna3,Mospd2,Rhoa,Coro1b,Ccl8,Slamf1,Plxnd1,Crk,Cxcl16,Sema6a,Nrcam,Ccl7,Itgb3,Chga,Ptch1,Rhobtb3,Rpl24,Alcam,Boc,Cxadr,Gfra3,Pou4f3,Smad4,Anxa1,Slit1,Ccr1,Nrp1,Efna1,Efna3,Ntrk1,Sema3c,Tmem57,Draxin,Coro1a,Figf,Gas6,Pou4f2,Pvrl1,Ephb1,Vav3,Prex1,Cyp7b1,Fgf2,Colec10,Sema7a,Lama1,Itga9,Ptprm,Dock4,Cxcl10,C3ar1,Runx3,Epha10,Tenm2,Nfib,Flrt3,Erbb2,Nov,Egflam,Prtg,Dscam,Epha5,Nog,Flrt2,Prkca,Scg2,Ccr10,Rtn4r,Neo1,Chl1,Prrxl1,Epha3,Epha6,Slit3,Bcl11b,Sema5a,Tubb3,Ano6,Sema3e,Arhgap35,Ptpro,Unc5b,Rac1,Tmeff2,Hmgb1,Cntn2,Dpysl5,Mapk8ip3,Ank3,Etv1,Scn1b,Ccl28,Plxnc1,Abcc1,Ptn,Rtn4rl1,Gap43,L1cam,Pip5k1c,Trpm2,Adam8,Unc5c,Lgals9,Vstm2l,Lyst,Ccr5,Ptprj,Cntn4,Klf7,Nrp2,Crmp1,Plxna4,Met,Palld,Usp33,Lgals3,Rpl13a,Slit2,Myo9b,Ncam1,Sema6b,Fcgr3,Apbb1</t>
  </si>
  <si>
    <t>Chemotaxis</t>
  </si>
  <si>
    <t>MMU-1266738</t>
  </si>
  <si>
    <t>10090.ENSMUSP00000000314,10090.ENSMUSP00000001319,10090.ENSMUSP00000001513,10090.ENSMUSP00000001592,10090.ENSMUSP00000001780,10090.ENSMUSP00000001845,10090.ENSMUSP00000002303,10090.ENSMUSP00000003038,10090.ENSMUSP00000003451,10090.ENSMUSP00000004201,10090.ENSMUSP00000004326,10090.ENSMUSP00000004990,10090.ENSMUSP00000005509,10090.ENSMUSP00000006467,10090.ENSMUSP00000006911,10090.ENSMUSP00000006963,10090.ENSMUSP00000007130,10090.ENSMUSP00000007959,10090.ENSMUSP00000010753,10090.ENSMUSP00000015137,10090.ENSMUSP00000015511,10090.ENSMUSP00000018437,10090.ENSMUSP00000018875,10090.ENSMUSP00000019290,10090.ENSMUSP00000019649,10090.ENSMUSP00000020204,10090.ENSMUSP00000020329,10090.ENSMUSP00000020381,10090.ENSMUSP00000020904,10090.ENSMUSP00000021028,10090.ENSMUSP00000021066,10090.ENSMUSP00000021090,10090.ENSMUSP00000021458,10090.ENSMUSP00000022699,10090.ENSMUSP00000023128,10090.ENSMUSP00000023370,10090.ENSMUSP00000023467,10090.ENSMUSP00000025166,10090.ENSMUSP00000025224,10090.ENSMUSP00000025379,10090.ENSMUSP00000025393,10090.ENSMUSP00000025682,10090.ENSMUSP00000026076,10090.ENSMUSP00000026572,10090.ENSMUSP00000026917,10090.ENSMUSP00000027888,10090.ENSMUSP00000029175,10090.ENSMUSP00000029201,10090.ENSMUSP00000029445,10090.ENSMUSP00000029566,10090.ENSMUSP00000029673,10090.ENSMUSP00000029912,10090.ENSMUSP00000030187,10090.ENSMUSP00000030464,10090.ENSMUSP00000031695,10090.ENSMUSP00000032201,10090.ENSMUSP00000032233,10090.ENSMUSP00000034187,10090.ENSMUSP00000034443,10090.ENSMUSP00000034934,10090.ENSMUSP00000035129,10090.ENSMUSP00000036270,10090.ENSMUSP00000036890,10090.ENSMUSP00000037210,10090.ENSMUSP00000037850,10090.ENSMUSP00000038514,10090.ENSMUSP00000039900,10090.ENSMUSP00000042150,10090.ENSMUSP00000042211,10090.ENSMUSP00000043554,10090.ENSMUSP00000044227,10090.ENSMUSP00000044682,10090.ENSMUSP00000046705,10090.ENSMUSP00000047199,10090.ENSMUSP00000049007,10090.ENSMUSP00000050683,10090.ENSMUSP00000050810,10090.ENSMUSP00000051033,10090.ENSMUSP00000051619,10090.ENSMUSP00000053897,10090.ENSMUSP00000054634,10090.ENSMUSP00000055308,10090.ENSMUSP00000056040,10090.ENSMUSP00000056774,10090.ENSMUSP00000060246,10090.ENSMUSP00000060646,10090.ENSMUSP00000062392,10090.ENSMUSP00000062782,10090.ENSMUSP00000063734,10090.ENSMUSP00000066554,10090.ENSMUSP00000066734,10090.ENSMUSP00000066857,10090.ENSMUSP00000069024,10090.ENSMUSP00000069466,10090.ENSMUSP00000069525,10090.ENSMUSP00000071134,10090.ENSMUSP00000071135,10090.ENSMUSP00000071486,10090.ENSMUSP00000073612,10090.ENSMUSP00000075178,10090.ENSMUSP00000075242,10090.ENSMUSP00000076777,10090.ENSMUSP00000076933,10090.ENSMUSP00000078087,10090.ENSMUSP00000079380,10090.ENSMUSP00000082822,10090.ENSMUSP00000083611,10090.ENSMUSP00000083707,10090.ENSMUSP00000085400,10090.ENSMUSP00000087079,10090.ENSMUSP00000087457,10090.ENSMUSP00000091011,10090.ENSMUSP00000091940,10090.ENSMUSP00000094778,10090.ENSMUSP00000096939,10090.ENSMUSP00000097547,10090.ENSMUSP00000098066,10090.ENSMUSP00000098333,10090.ENSMUSP00000099881,10090.ENSMUSP00000099935,10090.ENSMUSP00000100964,10090.ENSMUSP00000101461,10090.ENSMUSP00000104932,10090.ENSMUSP00000105663,10090.ENSMUSP00000106534,10090.ENSMUSP00000106789,10090.ENSMUSP00000108553,10090.ENSMUSP00000109084,10090.ENSMUSP00000109795,10090.ENSMUSP00000110611,10090.ENSMUSP00000110748,10090.ENSMUSP00000111103,10090.ENSMUSP00000112725,10090.ENSMUSP00000113071,10090.ENSMUSP00000113265,10090.ENSMUSP00000114839,10090.ENSMUSP00000124376,10090.ENSMUSP00000126020,10090.ENSMUSP00000127329,10090.ENSMUSP00000127615,10090.ENSMUSP00000129220,10090.ENSMUSP00000130668,10090.ENSMUSP00000140657</t>
  </si>
  <si>
    <t>Cdh4,Efnb2,Tubb6,Jup,Akt1,Capns1,Rhoc,Ap2a2,Rnd1,Col5a3,Plxna3,Mapk14,Stx1a,Arpc2,Cdk4,Krt28,Ctnnb1,Rhoa,Psen2,Limk1,Plxnd1,Pfn1,Ap2b1,Cacng2,Ubb,Ntn4,Egfr,Frs2,Rock2,Itgb3,Cacng4,Grb2,Sptb,Gfra2,Itga5,Boc,Pak2,Cdh2,Gfra3,Dpysl3,Smad4,Lipn,Gfra1,Hras,Nrp1,Abl2,Src,Pik3ca,Nras,Efna1,Efna3,Sdcbp,Tln1,Pik3r3,Wasl,Ret,Tuba8,Mmp2,Cdh15,Aph1b,Ephb1,Vav3,Pkp2,Git1,Evpl,Irs2,Arhgef11,Rras,Sema7a,Dok4,Itga9,Psenen,Lgi3,Gpc1,Ctnna1,Foxo3,Epha10,Tuba1c,Mapk3,Erbb2,Cdc42,Foxo1,Dscam,Pik3r1,Tubb2a,Epha5,Prkca,Vav2,Ezr,Epha3,Epha6,Slit3,Sema5a,Adam11,Tchh,Tubb3,Tubb4a,Actg1,Sema3e,Tubb2b,Arhgap35,Tuba1b,Arpc5,Mapk7,Rac1,Arpc1b,Nck2,Cntn2,Dpysl5,Dok1,Itgb1,Grb10,Shc1,Tuba1a,Plxnc1,Fyn,Actb,Ptpn11,Gap43,L1cam,Pip5k1c,Rap1gap,Shank3,Ptk2,Arhgef7,Akt3,Col4a5,Col4a3,Crmp1,Kalrn,Plxna4,Met,Farp2,Msn,Usp33,Arpc4,Ctnna2,Tiam1,Vldlr,Slit2,Myo9b,Ncam1,Tuba4a</t>
  </si>
  <si>
    <t>Developmental Biology</t>
  </si>
  <si>
    <t>GO:0005911</t>
  </si>
  <si>
    <t>10090.ENSMUSP00000000122,10090.ENSMUSP00000000312,10090.ENSMUSP00000000314,10090.ENSMUSP00000001319,10090.ENSMUSP00000001569,10090.ENSMUSP00000001592,10090.ENSMUSP00000001780,10090.ENSMUSP00000001989,10090.ENSMUSP00000002011,10090.ENSMUSP00000003451,10090.ENSMUSP00000003717,10090.ENSMUSP00000003754,10090.ENSMUSP00000003971,10090.ENSMUSP00000005234,10090.ENSMUSP00000007130,10090.ENSMUSP00000007757,10090.ENSMUSP00000007959,10090.ENSMUSP00000014917,10090.ENSMUSP00000014922,10090.ENSMUSP00000016771,10090.ENSMUSP00000018361,10090.ENSMUSP00000019109,10090.ENSMUSP00000020381,10090.ENSMUSP00000021028,10090.ENSMUSP00000021090,10090.ENSMUSP00000021381,10090.ENSMUSP00000021950,10090.ENSMUSP00000022369,10090.ENSMUSP00000023087,10090.ENSMUSP00000023128,10090.ENSMUSP00000023334,10090.ENSMUSP00000023467,10090.ENSMUSP00000023509,10090.ENSMUSP00000023572,10090.ENSMUSP00000023882,10090.ENSMUSP00000024984,10090.ENSMUSP00000025166,10090.ENSMUSP00000026269,10090.ENSMUSP00000026698,10090.ENSMUSP00000026760,10090.ENSMUSP00000026999,10090.ENSMUSP00000028135,10090.ENSMUSP00000028583,10090.ENSMUSP00000028735,10090.ENSMUSP00000029266,10090.ENSMUSP00000029676,10090.ENSMUSP00000029912,10090.ENSMUSP00000030142,10090.ENSMUSP00000030187,10090.ENSMUSP00000030398,10090.ENSMUSP00000030669,10090.ENSMUSP00000030922,10090.ENSMUSP00000031378,10090.ENSMUSP00000031565,10090.ENSMUSP00000032309,10090.ENSMUSP00000032949,10090.ENSMUSP00000033182,10090.ENSMUSP00000033473,10090.ENSMUSP00000034443,10090.ENSMUSP00000034510,10090.ENSMUSP00000034745,10090.ENSMUSP00000037113,10090.ENSMUSP00000037850,10090.ENSMUSP00000038613,10090.ENSMUSP00000038841,10090.ENSMUSP00000039109,10090.ENSMUSP00000039657,10090.ENSMUSP00000039707,10090.ENSMUSP00000041453,10090.ENSMUSP00000041702,10090.ENSMUSP00000043311,10090.ENSMUSP00000043703,10090.ENSMUSP00000043957,10090.ENSMUSP00000045603,10090.ENSMUSP00000046558,10090.ENSMUSP00000049007,10090.ENSMUSP00000052014,10090.ENSMUSP00000052202,10090.ENSMUSP00000052619,10090.ENSMUSP00000053399,10090.ENSMUSP00000054389,10090.ENSMUSP00000054634,10090.ENSMUSP00000056621,10090.ENSMUSP00000056774,10090.ENSMUSP00000057965,10090.ENSMUSP00000058391,10090.ENSMUSP00000060646,10090.ENSMUSP00000062045,10090.ENSMUSP00000062171,10090.ENSMUSP00000062392,10090.ENSMUSP00000062507,10090.ENSMUSP00000063839,10090.ENSMUSP00000066238,10090.ENSMUSP00000066880,10090.ENSMUSP00000071486,10090.ENSMUSP00000071984,10090.ENSMUSP00000072136,10090.ENSMUSP00000072672,10090.ENSMUSP00000073855,10090.ENSMUSP00000074898,10090.ENSMUSP00000076697,10090.ENSMUSP00000079239,10090.ENSMUSP00000081263,10090.ENSMUSP00000083077,10090.ENSMUSP00000084701,10090.ENSMUSP00000087457,10090.ENSMUSP00000087742,10090.ENSMUSP00000087879,10090.ENSMUSP00000089703,10090.ENSMUSP00000090089,10090.ENSMUSP00000090941,10090.ENSMUSP00000092009,10090.ENSMUSP00000092138,10090.ENSMUSP00000093382,10090.ENSMUSP00000095392,10090.ENSMUSP00000096148,10090.ENSMUSP00000098066,10090.ENSMUSP00000099302,10090.ENSMUSP00000099398,10090.ENSMUSP00000099652,10090.ENSMUSP00000100045,10090.ENSMUSP00000100964,10090.ENSMUSP00000101164,10090.ENSMUSP00000101271,10090.ENSMUSP00000101759,10090.ENSMUSP00000103884,10090.ENSMUSP00000105536,10090.ENSMUSP00000105663,10090.ENSMUSP00000106851,10090.ENSMUSP00000107121,10090.ENSMUSP00000107492,10090.ENSMUSP00000108300,10090.ENSMUSP00000109010,10090.ENSMUSP00000109979,10090.ENSMUSP00000112259,10090.ENSMUSP00000113778,10090.ENSMUSP00000120830,10090.ENSMUSP00000124354,10090.ENSMUSP00000124376,10090.ENSMUSP00000126020,10090.ENSMUSP00000126405,10090.ENSMUSP00000130668,10090.ENSMUSP00000131318,10090.ENSMUSP00000136002</t>
  </si>
  <si>
    <t>Ngfr,Cdh1,Cdh4,Efnb2,Flot1,Jup,Akt1,Uba1,Esam,Rnd1,Abcb4,Calb2,Lin7b,Wdr1,Ctnnb1,Tgfbr1,Rhoa,Dll1,Fhod1,Myh9,Pmp22,Ywhah,Frs2,Itgb3,Grb2,Pnn,Dbn1,Vcl,Twf1,Itga5,Pvrl3,Pak2,Klhl24,Cxadr,Sympk,Tmem204,Cdh2,Limd1,Podxl,Tmem47,Smad7,Fam129b,Lin7c,Jag1,Anxa5,Adam15,Sdcbp,Epb4.1l4b,Tln1,Slc2a1,Slc9a1,Prkcz,Stx2,Fscn1,Ybx3,Coro1a,Ilk,Fgf13,Cdh15,Pvrl1,Myo1e,Cdh6,Evpl,Jcad,Rap2b,Ppp1ca,Atp1a1,Micall2,Clic4,Kcna2,Sgsm3,Ptk7,Lama1,Ptprm,Igsf21,Ctnna1,Tenm2,Frmd6,Pard6b,Flrt3,Nov,Cdc42,Lcp2,Pik3r1,Trpc6,Rap2c,Epha5,Cldn14,Flrt2,Prkca,Scn4b,Adam10,Rap1b,Cadm4,Actg1,Tmem65,Flot2,Cgnl1,Synm,Pvrl2,Scn1a,Mtss1,Wasf2,Atp1a2,Bmpr2,Itgb1,Gjd2,Dlg5,Lama3,Ank3,Ccdc85a,Tchp,Arhgap24,Bves,Dst,Scn1b,Actb,Tbcd,Cntnap1,Tjp1,Akr1b3,Pip5k1c,Ahi1,Ajap1,Ssx2ip,Prkci,Nf2,Ptk2,Cadm3,Ptprj,Pdcd6ip,Epb4.1l3,Flrt1,Add1,Cfl1,Rapgef2,Strn,Panx2,Ctnna2,Tiam1,Panx1,Ncam1,Myadm,Kcnj11</t>
  </si>
  <si>
    <t>GO:0048858</t>
  </si>
  <si>
    <t>10090.ENSMUSP00000000122,10090.ENSMUSP00000000314,10090.ENSMUSP00000000641,10090.ENSMUSP00000001319,10090.ENSMUSP00000001569,10090.ENSMUSP00000002708,10090.ENSMUSP00000004326,10090.ENSMUSP00000004920,10090.ENSMUSP00000005671,10090.ENSMUSP00000007130,10090.ENSMUSP00000007959,10090.ENSMUSP00000015511,10090.ENSMUSP00000015889,10090.ENSMUSP00000018353,10090.ENSMUSP00000018361,10090.ENSMUSP00000019649,10090.ENSMUSP00000019791,10090.ENSMUSP00000020329,10090.ENSMUSP00000020706,10090.ENSMUSP00000020904,10090.ENSMUSP00000020939,10090.ENSMUSP00000021001,10090.ENSMUSP00000021028,10090.ENSMUSP00000021091,10090.ENSMUSP00000021466,10090.ENSMUSP00000021921,10090.ENSMUSP00000021950,10090.ENSMUSP00000022078,10090.ENSMUSP00000022369,10090.ENSMUSP00000022616,10090.ENSMUSP00000022639,10090.ENSMUSP00000023269,10090.ENSMUSP00000023312,10090.ENSMUSP00000023370,10090.ENSMUSP00000025224,10090.ENSMUSP00000025374,10090.ENSMUSP00000025393,10090.ENSMUSP00000025408,10090.ENSMUSP00000025993,10090.ENSMUSP00000026635,10090.ENSMUSP00000026670,10090.ENSMUSP00000026917,10090.ENSMUSP00000027888,10090.ENSMUSP00000028386,10090.ENSMUSP00000029566,10090.ENSMUSP00000029673,10090.ENSMUSP00000029712,10090.ENSMUSP00000030568,10090.ENSMUSP00000030636,10090.ENSMUSP00000030862,10090.ENSMUSP00000030922,10090.ENSMUSP00000031093,10090.ENSMUSP00000031695,10090.ENSMUSP00000032180,10090.ENSMUSP00000032715,10090.ENSMUSP00000033182,10090.ENSMUSP00000033326,10090.ENSMUSP00000033915,10090.ENSMUSP00000034115,10090.ENSMUSP00000034510,10090.ENSMUSP00000034946,10090.ENSMUSP00000035129,10090.ENSMUSP00000039243,10090.ENSMUSP00000039517,10090.ENSMUSP00000041378,10090.ENSMUSP00000041499,10090.ENSMUSP00000041751,10090.ENSMUSP00000042211,10090.ENSMUSP00000043676,10090.ENSMUSP00000043957,10090.ENSMUSP00000045603,10090.ENSMUSP00000050034,10090.ENSMUSP00000050353,10090.ENSMUSP00000050810,10090.ENSMUSP00000052014,10090.ENSMUSP00000052306,10090.ENSMUSP00000052584,10090.ENSMUSP00000052863,10090.ENSMUSP00000053325,10090.ENSMUSP00000053399,10090.ENSMUSP00000053897,10090.ENSMUSP00000054634,10090.ENSMUSP00000055599,10090.ENSMUSP00000055815,10090.ENSMUSP00000056040,10090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00000081263,10090.ENSMUSP00000083707,10090.ENSMUSP00000085400,10090.ENSMUSP00000085683,10090.ENSMUSP00000087457,10090.ENSMUSP00000088046,10090.ENSMUSP00000088491,10090.ENSMUSP00000088561,10090.ENSMUSP00000090089,10090.ENSMUSP00000091061,10090.ENSMUSP00000092223,10090.ENSMUSP00000093442,10090.ENSMUSP00000095195,10090.ENSMUSP00000095392,10090.ENSMUSP00000096096,10090.ENSMUSP00000096148,10090.ENSMUSP00000096939,10090.ENSMUSP00000097547,10090.ENSMUSP00000098066,10090.ENSMUSP00000098333,10090.ENSMUSP00000099073,10090.ENSMUSP00000099368,10090.ENSMUSP00000099398,10090.ENSMUSP00000099572,10090.ENSMUSP00000099881,10090.ENSMUSP00000099935,10090.ENSMUSP00000100964,10090.ENSMUSP00000101843,10090.ENSMUSP00000102267,10090.ENSMUSP00000103571,10090.ENSMUSP00000104844,10090.ENSMUSP00000104932,10090.ENSMUSP00000105149,10090.ENSMUSP00000105438,10090.ENSMUSP00000105663,10090.ENSMUSP00000105719,10090.ENSMUSP00000108300,10090.ENSMUSP00000108371,10090.ENSMUSP00000108886,10090.ENSMUSP00000109010,10090.ENSMUSP00000109633,10090.ENSMUSP00000109720,10090.ENSMUSP00000109794,10090.ENSMUSP00000109795,10090.ENSMUSP00000110611,10090.ENSMUSP00000110748,10090.ENSMUSP00000111977,10090.ENSMUSP00000112442,10090.ENSMUSP00000113265,10090.ENSMUSP00000114074,10090.ENSMUSP00000124376,10090.ENSMUSP00000125081,10090.ENSMUSP00000126020,10090.ENSMUSP00000126137,10090.ENSMUSP00000126961,10090.ENSMUSP00000127329,10090.ENSMUSP00000127615,10090.ENSMUSP00000129220,10090.ENSMUSP00000130057,10090.ENSMUSP00000130668,10090.ENSMUSP00000130985,10090.ENSMUSP00000134201,10090.ENSMUSP00000140027,10090.ENSMUSP00000140116,10090.ENSMUSP00000140219</t>
  </si>
  <si>
    <t>Ngfr,Cdh4,Sema4f,Efnb2,Flot1,Shh,Plxna3,Ulk2,Igf1r,Ctnnb1,Rhoa,Plxnd1,Plekho1,Stk4,Pmp22,Ubb,Sema6a,Egfr,Adcy1,Rock2,Nrcam,Rab10,Itgb3,Pafah1b1,Atl1,Ptch1,Dbn1,Rhobtb3,Vcl,Clu,Nefl,Rpl24,Alcam,Boc,Gfra3,Pou4f3,Smad4,Afg3l2,Slit1,Farp1,Nptx1,Nrp1,Abl2,Nckap1,Efna1,Efna3,Ntrk1,Sema3c,Stmn1,Draxin,Prkcz,Cckar,Wasl,Wnt7a,Prmt3,Ilk,Wee1,Gpm6a,Pou4f2,Pvrl1,Snx1,Ephb1,Snx2,Brsk1,Shtn1,Slitrk5,Ankrd27,Sema7a,Dicer1,Lama1,Ptprm,Dclk1,Runx3,Epha10,Tenm2,D3Bwg0562e,Lrrk2,Nfib,Slc25a46,Flrt3,Erbb2,Cdc42,Egflam,Prtg,Dscam,Atp7a,Epha5,Nog,Flrt2,Prkca,Rtn4r,Neo1,Chl1,Prrxl1,Slitrk4,Epha3,Epha6,Slit3,Zfp365,Bcl11b,Map1b,Sema5a,Tubb3,Dtnbp1,Ntng1,Sema3e,Arhgap35,Ptpro,Unc5b,Dock10,Numbl,Atp8a2,Rac1,Tmeff2,Wasf2,Cntn2,Dpysl5,Mapk8ip3,Itgb1,Celsr2,Bcan,Slitrk3,Ank3,Nefh,Map1a,Etv1,Srgap2,Dst,Snap91,Scn1b,Plxnc1,Fyn,Actb,Ptpn11,Ptn,Cttn,Cntnap1,Rtn4rl1,Gap43,L1cam,Pip5k1c,Unc5c,Amigo1,Shank1,B4galt5,Shank3,Vstm2l,Camk2b,Ptk2,Rab3a,Epb4.1l3,Bcl2,Cntn4,Flrt1,Dmd,Klf7,Nrp2,Crmp1,Kalrn,Plxna4,Kdm1a,Palld,Usp33,Sgk1,Ctnna2,Tnik,Tiam1,Lifr,Map4k4,Vldlr,Slit2,Myo9b,Slitrk2,Ncam1,Sema6b,Brsk2,Tmem108,Apbb1,Kirrel3</t>
  </si>
  <si>
    <t>Cell projection morphogenesis</t>
  </si>
  <si>
    <t>KW-0053</t>
  </si>
  <si>
    <t>10090.ENSMUSP00000000122,10090.ENSMUSP00000001059,10090.ENSMUSP00000001780,10090.ENSMUSP00000002152,10090.ENSMUSP00000003123,10090.ENSMUSP00000003659,10090.ENSMUSP00000004281,10090.ENSMUSP00000004565,10090.ENSMUSP00000004756,10090.ENSMUSP00000004868,10090.ENSMUSP00000004990,10090.ENSMUSP00000005548,10090.ENSMUSP00000007757,10090.ENSMUSP00000008462,10090.ENSMUSP00000009157,10090.ENSMUSP00000009777,10090.ENSMUSP00000013842,10090.ENSMUSP00000015456,10090.ENSMUSP00000018353,10090.ENSMUSP00000019723,10090.ENSMUSP00000020308,10090.ENSMUSP00000020504,10090.ENSMUSP00000020640,10090.ENSMUSP00000020982,10090.ENSMUSP00000021706,10090.ENSMUSP00000021903,10090.ENSMUSP00000021942,10090.ENSMUSP00000022102,10090.ENSMUSP00000022378,10090.ENSMUSP00000022419,10090.ENSMUSP00000022469,10090.ENSMUSP00000022623,10090.ENSMUSP00000022663,10090.ENSMUSP00000022793,10090.ENSMUSP00000023365,10090.ENSMUSP00000023448,10090.ENSMUSP00000023467,10090.ENSMUSP00000023750,10090.ENSMUSP00000024708,10090.ENSMUSP00000025399,10090.ENSMUSP00000025981,10090.ENSMUSP00000026062,10090.ENSMUSP00000027247,10090.ENSMUSP00000027263,10090.ENSMUSP00000027499,10090.ENSMUSP00000027688,10090.ENSMUSP00000028178,10090.ENSMUSP00000028866,10090.ENSMUSP00000029199,10090.ENSMUSP00000029382,10090.ENSMUSP00000029626,10090.ENSMUSP00000029842,10090.ENSMUSP00000030747,10090.ENSMUSP00000030816,10090.ENSMUSP00000031434,10090.ENSMUSP00000031613,10090.ENSMUSP00000032491,10090.ENSMUSP00000032877,10090.ENSMUSP00000032888,10090.ENSMUSP00000032998,10090.ENSMUSP00000033495,10090.ENSMUSP00000033617,10090.ENSMUSP00000034115,10090.ENSMUSP00000034775,10090.ENSMUSP00000034944,10090.ENSMUSP00000037126,10090.ENSMUSP00000039604,10090.ENSMUSP00000040614,10090.ENSMUSP00000041250,10090.ENSMUSP00000041282,10090.ENSMUSP00000041747,10090.ENSMUSP00000041819,10090.ENSMUSP00000041874,10090.ENSMUSP00000046212,10090.ENSMUSP00000046645,10090.ENSMUSP00000048643,10090.ENSMUSP00000048780,10090.ENSMUSP00000050103,10090.ENSMUSP00000050683,10090.ENSMUSP00000051619,10090.ENSMUSP00000055104,10090.ENSMUSP00000055308,10090.ENSMUSP00000055747,10090.ENSMUSP00000055757,10090.ENSMUSP00000056530,10090.ENSMUSP00000057532,10090.ENSMUSP00000059026,10090.ENSMUSP00000059033,10090.ENSMUSP00000062392,10090.ENSMUSP00000062464,10090.ENSMUSP00000062841,10090.ENSMUSP00000065571,10090.ENSMUSP00000065810,10090.ENSMUSP00000070019,10090.ENSMUSP00000072829,10090.ENSMUSP00000077080,10090.ENSMUSP00000078746,10090.ENSMUSP00000082816,10090.ENSMUSP00000086321,10090.ENSMUSP00000086795,10090.ENSMUSP00000091238,10090.ENSMUSP00000092009,10090.ENSMUSP00000092951,10090.ENSMUSP00000093830,10090.ENSMUSP00000098677,10090.ENSMUSP00000099434,10090.ENSMUSP00000099785,10090.ENSMUSP00000099837,10090.ENSMUSP00000099890,10090.ENSMUSP00000101718,10090.ENSMUSP00000101843,10090.ENSMUSP00000104272,10090.ENSMUSP00000105154,10090.ENSMUSP00000107492,10090.ENSMUSP00000108300,10090.ENSMUSP00000108371,10090.ENSMUSP00000112975,10090.ENSMUSP00000114074,10090.ENSMUSP00000119715,10090.ENSMUSP00000124133,10090.ENSMUSP00000124223,10090.ENSMUSP00000129800,10090.ENSMUSP00000130535,10090.ENSMUSP00000132815,10090.ENSMUSP00000134201,10090.ENSMUSP00000140116</t>
  </si>
  <si>
    <t>Ngfr,Ern1,Akt1,Bbc3,Fam32a,Comp,Dyrk2,Ralb,Wwox,Mtfp1,Mapk14,Hmox1,Tgfbr1,Relt,Dynll1,G0s2,Pea15a,Gadd45b,Stk4,D17Wsu104e,Ddit4,Hint1,Gnb2l1,Klf11,Traf3,Gadd45g,Prelid1,Clptm1l,Ero1l,Ppif,Nisch,Trim35,Tnfrsf10b,Acin1,Bfar,Aifm3,Pak2,Faim2,Tnfrsf21,Pmaip1,Tctn3,Casp7,Pdcl3,Stk17b,Bok,Rassf5,Acvr1c,Zc3h8,Zmat3,Ppid,Casp6,Bcl10,Casp9,Dffa,Rnf34,Aimp2,Tnfrsf1a,Ddias,Arl6ip1,Rps3,Pim2,Btk,Pou4f2,Fem1b,Dapk2,Bub1b,Mul1,Phlda3,Serpina3g,Map2k4,Trib3,Map3k9,Egln3,Ghitm,Ift57,Tigar,Arel1,Rnf152,Foxo3,Mapk3,Ticam1,Foxo1,Nod1,Pcsk9,Phlpp1,Hrk,Six1,Hip1,Prkca,Ppp1r13b,Them4,Rtkn,Rtn3,Prkcb,Gm10053,Unc5b,Stk24,Pml,Gramd4,Lgals1,Casp3,Tchp,Pawr,Asah2,Rybp,E2f1,Faf1,Rnf130,Ifit2,Bnip3,Unc5c,Plscr3,Blcap,Pdcd6ip,Epb4.1l3,Bcl2,Sgpl1,Sgk1,Rps6kb1,Hipk2,Opa1,Sh3glb1,Suds3,Phlda1,Brsk2,Apbb1</t>
  </si>
  <si>
    <t>IPR000719</t>
  </si>
  <si>
    <t>10090.ENSMUSP00000000129,10090.ENSMUSP00000000544,10090.ENSMUSP00000001059,10090.ENSMUSP00000001115,10090.ENSMUSP00000001780,10090.ENSMUSP00000002487,10090.ENSMUSP00000004281,10090.ENSMUSP00000004920,10090.ENSMUSP00000004990,10090.ENSMUSP00000005671,10090.ENSMUSP00000006911,10090.ENSMUSP00000007757,10090.ENSMUSP00000009138,10090.ENSMUSP00000015137,10090.ENSMUSP00000015277,10090.ENSMUSP00000016323,10090.ENSMUSP00000016670,10090.ENSMUSP00000016672,10090.ENSMUSP00000018353,10090.ENSMUSP00000018478,10090.ENSMUSP00000019516,10090.ENSMUSP00000020220,10090.ENSMUSP00000020316,10090.ENSMUSP00000020329,10090.ENSMUSP00000020904,10090.ENSMUSP00000020922,10090.ENSMUSP00000021939,10090.ENSMUSP00000023467,10090.ENSMUSP00000024575,10090.ENSMUSP00000024839,10090.ENSMUSP00000025897,10090.ENSMUSP00000026217,10090.ENSMUSP00000027263,10090.ENSMUSP00000027493,10090.ENSMUSP00000027888,10090.ENSMUSP00000027929,10090.ENSMUSP00000027979,10090.ENSMUSP00000028178,10090.ENSMUSP00000028763,10090.ENSMUSP00000029175,10090.ENSMUSP00000029438,10090.ENSMUSP00000029711,10090.ENSMUSP00000029712,10090.ENSMUSP00000030536,10090.ENSMUSP00000030922,10090.ENSMUSP00000031651,10090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00000036705,10090.ENSMUSP00000037126,10090.ENSMUSP00000039041,10090.ENSMUSP00000039517,10090.ENSMUSP00000041009,10090.ENSMUSP00000041025,10090.ENSMUSP00000041282,10090.ENSMUSP00000041747,10090.ENSMUSP00000041819,10090.ENSMUSP00000042155,10090.ENSMUSP00000043703,10090.ENSMUSP00000045304,10090.ENSMUSP00000045527,10090.ENSMUSP00000046539,10090.ENSMUSP00000047388,10090.ENSMUSP00000048234,10090.ENSMUSP00000049056,10090.ENSMUSP00000050034,10090.ENSMUSP00000050087,10090.ENSMUSP00000050810,10090.ENSMUSP00000051619,10090.ENSMUSP00000052584,10090.ENSMUSP00000053897,10090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00000105363,10090.ENSMUSP00000105438,10090.ENSMUSP00000105663,10090.ENSMUSP00000106118,10090.ENSMUSP00000106789,10090.ENSMUSP00000107297,10090.ENSMUSP00000108249,10090.ENSMUSP00000110611,10090.ENSMUSP00000111103,10090.ENSMUSP00000112919,10090.ENSMUSP00000113660,10090.ENSMUSP00000113975,10090.ENSMUSP00000114074,10090.ENSMUSP00000119345,10090.ENSMUSP00000119715,10090.ENSMUSP00000121032,10090.ENSMUSP00000124133,10090.ENSMUSP00000125081,10090.ENSMUSP00000126961,10090.ENSMUSP00000128703,10090.ENSMUSP00000129624,10090.ENSMUSP00000134201,10090.ENSMUSP00000136377,10090.ENSMUSP00000137670</t>
  </si>
  <si>
    <t>Fer,Acvr1b,Ern1,Grk6,Akt1,Braf,Dyrk2,Ulk2,Mapk14,Igf1r,Cdk4,Tgfbr1,Stk38,Limk1,Lrrk1,Camk1g,Dyrk3,Mapkapk2,Stk4,Ksr1,Nrbp2,Nuak1,Tbk1,Egfr,Rock2,Trib2,Cdk20,Pak2,Rps6ka2,Sik1,Map4k2,Chuk,Stk17b,Pask,Abl2,Mark1,Uhmk1,Acvr1c,Tyro3,Src,Hipk1,Insrr,Ntrk1,Pink1,Prkcz,Pan3,Ret,Camk1,Ilk,Wee1,Pim2,Btk,Rps6ka3,Eif2ak3,Map2k5,Dapk2,Ephb1,Mapkapk3,Dstyk,Gak,Bub1b,Flt3,Brsk1,Tesk2,Pkn3,Map2k4,Trib3,Map3k9,Oxsr1,Ptk7,Prkx,Cdk10,Camk4,Map3k13,Ick,Nek9,Dclk1,Tesk1,Epha10,Mapk3,Lrrk2,Erbb2,Pdik1l,Epha5,Sbk1,Prkca,Jak2,Epha3,Epha6,Hunk,Prkcb,Cdk17,Adrbk2,Camk2g,Mapk7,Csnk1g2,Stk24,Cdkl2,Cdkl5,Bmpr2,Srpk2,Zak,Acvr1,Cdk7,Stk40,Stk32b,Map3k2,Prkce,Fyn,Eif2ak1,Jak1,Stk10,Tlk2,Prkci,Map3k1,Mast1,Camk2b,Ptk2,D8Ertd82e,Akt3,Camkk2,Nek10,Kalrn,Met,Snrk,Dyrk1a,Csnk1e,Sgk1,Nlk,Rps6kb1,Sik3,Hipk2,Tnik,Map4k4,Mast3,Ddr2,Brsk2,Nim1k,Ksr2</t>
  </si>
  <si>
    <t>Protein kinase domain</t>
  </si>
  <si>
    <t>PF07714</t>
  </si>
  <si>
    <t>10090.ENSMUSP00000000129,10090.ENSMUSP00000000544,10090.ENSMUSP00000001059,10090.ENSMUSP00000001115,10090.ENSMUSP00000001780,10090.ENSMUSP00000002487,10090.ENSMUSP00000004281,10090.ENSMUSP00000004920,10090.ENSMUSP00000004990,10090.ENSMUSP00000005671,10090.ENSMUSP00000006911,10090.ENSMUSP00000007757,10090.ENSMUSP00000009138,10090.ENSMUSP00000015137,10090.ENSMUSP00000015277,10090.ENSMUSP00000016323,10090.ENSMUSP00000016670,10090.ENSMUSP00000016672,10090.ENSMUSP00000018353,10090.ENSMUSP00000018478,10090.ENSMUSP00000020220,10090.ENSMUSP00000020316,10090.ENSMUSP00000020329,10090.ENSMUSP00000020904,10090.ENSMUSP00000020922,10090.ENSMUSP00000021939,10090.ENSMUSP00000023467,10090.ENSMUSP00000024575,10090.ENSMUSP00000024839,10090.ENSMUSP00000025897,10090.ENSMUSP00000026217,10090.ENSMUSP00000027263,10090.ENSMUSP00000027493,10090.ENSMUSP00000027888,10090.ENSMUSP00000027929,10090.ENSMUSP00000027979,10090.ENSMUSP00000028178,10090.ENSMUSP00000028763,10090.ENSMUSP00000029175,10090.ENSMUSP00000029438,10090.ENSMUSP00000029711,10090.ENSMUSP00000029712,10090.ENSMUSP00000030536,10090.ENSMUSP00000030922,10090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00000036705,10090.ENSMUSP00000039041,10090.ENSMUSP00000039517,10090.ENSMUSP00000041009,10090.ENSMUSP00000041025,10090.ENSMUSP00000041282,10090.ENSMUSP00000041747,10090.ENSMUSP00000041819,10090.ENSMUSP00000042155,10090.ENSMUSP00000043703,10090.ENSMUSP00000045304,10090.ENSMUSP00000045527,10090.ENSMUSP00000046539,10090.ENSMUSP00000047388,10090.ENSMUSP00000048234,10090.ENSMUSP00000049056,10090.ENSMUSP00000050034,10090.ENSMUSP00000050087,10090.ENSMUSP00000051619,10090.ENSMUSP00000052584,10090.ENSMUSP00000053897,10090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00000105363,10090.ENSMUSP00000105438,10090.ENSMUSP00000105663,10090.ENSMUSP00000106118,10090.ENSMUSP00000106789,10090.ENSMUSP00000107297,10090.ENSMUSP00000108249,10090.ENSMUSP00000111103,10090.ENSMUSP00000112919,10090.ENSMUSP00000113660,10090.ENSMUSP00000113975,10090.ENSMUSP00000114074,10090.ENSMUSP00000119345,10090.ENSMUSP00000119715,10090.ENSMUSP00000121032,10090.ENSMUSP00000124133,10090.ENSMUSP00000125081,10090.ENSMUSP00000126961,10090.ENSMUSP00000128703,10090.ENSMUSP00000129624,10090.ENSMUSP00000134201,10090.ENSMUSP00000136377,10090.ENSMUSP00000137670</t>
  </si>
  <si>
    <t>Fer,Acvr1b,Ern1,Grk6,Akt1,Braf,Dyrk2,Ulk2,Mapk14,Igf1r,Cdk4,Tgfbr1,Stk38,Limk1,Lrrk1,Camk1g,Dyrk3,Mapkapk2,Stk4,Ksr1,Nuak1,Tbk1,Egfr,Rock2,Trib2,Cdk20,Pak2,Rps6ka2,Sik1,Map4k2,Chuk,Stk17b,Pask,Abl2,Mark1,Uhmk1,Acvr1c,Tyro3,Src,Hipk1,Insrr,Ntrk1,Pink1,Prkcz,Ret,Camk1,Ilk,Wee1,Pim2,Btk,Rps6ka3,Eif2ak3,Map2k5,Dapk2,Ephb1,Mapkapk3,Dstyk,Gak,Flt3,Brsk1,Tesk2,Pkn3,Map2k4,Trib3,Map3k9,Oxsr1,Ptk7,Prkx,Cdk10,Camk4,Map3k13,Ick,Nek9,Dclk1,Tesk1,Mapk3,Lrrk2,Erbb2,Pdik1l,Epha5,Sbk1,Prkca,Jak2,Epha3,Epha6,Hunk,Prkcb,Cdk17,Adrbk2,Camk2g,Mapk7,Csnk1g2,Stk24,Cdkl2,Cdkl5,Bmpr2,Srpk2,Zak,Acvr1,Cdk7,Stk40,Stk32b,Map3k2,Prkce,Fyn,Eif2ak1,Jak1,Stk10,Tlk2,Prkci,Map3k1,Mast1,Camk2b,Ptk2,D8Ertd82e,Akt3,Camkk2,Nek10,Met,Snrk,Dyrk1a,Csnk1e,Sgk1,Nlk,Rps6kb1,Sik3,Hipk2,Tnik,Map4k4,Mast3,Ddr2,Brsk2,Nim1k,Ksr2</t>
  </si>
  <si>
    <t>Protein tyrosine kinase</t>
  </si>
  <si>
    <t>GOCC:0044297</t>
  </si>
  <si>
    <t>10090.ENSMUSP00000000122,10090.ENSMUSP00000000193,10090.ENSMUSP00000000219,10090.ENSMUSP00000000317,10090.ENSMUSP00000001452,10090.ENSMUSP00000002487,10090.ENSMUSP00000002708,10090.ENSMUSP00000004378,10090.ENSMUSP00000005077,10090.ENSMUSP00000006467,10090.ENSMUSP00000009875,10090.ENSMUSP00000010753,10090.ENSMUSP00000015484,10090.ENSMUSP00000018651,10090.ENSMUSP00000020040,10090.ENSMUSP00000020107,10090.ENSMUSP00000020640,10090.ENSMUSP00000021091,10090.ENSMUSP00000021166,10090.ENSMUSP00000021950,10090.ENSMUSP00000022638,10090.ENSMUSP00000022666,10090.ENSMUSP00000022842,10090.ENSMUSP00000023007,10090.ENSMUSP00000023312,10090.ENSMUSP00000023370,10090.ENSMUSP00000023572,10090.ENSMUSP00000023776,10090.ENSMUSP00000023826,10090.ENSMUSP00000024099,10090.ENSMUSP00000025379,10090.ENSMUSP00000025541,10090.ENSMUSP00000025818,10090.ENSMUSP00000025842,10090.ENSMUSP00000026076,10090.ENSMUSP00000026698,10090.ENSMUSP00000026917,10090.ENSMUSP00000027475,10090.ENSMUSP00000028062,10090.ENSMUSP00000028465,10090.ENSMUSP00000028727,10090.ENSMUSP00000028838,10090.ENSMUSP00000028905,10090.ENSMUSP00000029002,10090.ENSMUSP00000029266,10090.ENSMUSP00000029331,10090.ENSMUSP00000029336,10090.ENSMUSP00000029423,10090.ENSMUSP00000029623,10090.ENSMUSP00000029626,10090.ENSMUSP00000029712,10090.ENSMUSP00000029876,10090.ENSMUSP00000030412,10090.ENSMUSP00000030536,10090.ENSMUSP00000030581,10090.ENSMUSP00000030637,10090.ENSMUSP00000030676,10090.ENSMUSP00000030922,10090.ENSMUSP00000031843,10090.ENSMUSP00000032201,10090.ENSMUSP00000032264,10090.ENSMUSP00000032835,10090.ENSMUSP00000033142,10090.ENSMUSP00000034591,10090.ENSMUSP00000035208,10090.ENSMUSP00000035321,10090.ENSMUSP00000036003,10090.ENSMUSP00000036087,10090.ENSMUSP00000039109,10090.ENSMUSP00000041282,10090.ENSMUSP00000041378,10090.ENSMUSP00000041702,10090.ENSMUSP00000043074,10090.ENSMUSP00000046185,10090.ENSMUSP00000047774,10090.ENSMUSP00000047968,10090.ENSMUSP00000048555,10090.ENSMUSP00000049063,10090.ENSMUSP00000050586,10090.ENSMUSP00000050773,10090.ENSMUSP00000052484,10090.ENSMUSP00000052584,10090.ENSMUSP00000054545,10090.ENSMUSP00000055048,10090.ENSMUSP00000055225,10090.ENSMUSP00000056040,10090.ENSMUSP00000056464,10090.ENSMUSP00000057112,10090.ENSMUSP00000057543,10090.ENSMUSP00000057573,10090.ENSMUSP00000057981,10090.ENSMUSP00000058613,10090.ENSMUSP00000058840,10090.ENSMUSP00000059404,10090.ENSMUSP00000060646,10090.ENSMUSP00000061185,10090.ENSMUSP00000062392,10090.ENSMUSP00000062924,10090.ENSMUSP00000063656,10090.ENSMUSP00000063734,10090.ENSMUSP00000063839,10090.ENSMUSP00000064691,10090.ENSMUSP00000066050,10090.ENSMUSP00000066614,10090.ENSMUSP00000068374,10090.ENSMUSP00000069418,10090.ENSMUSP00000071134,10090.ENSMUSP00000071135,10090.ENSMUSP00000074787,10090.ENSMUSP00000075687,10090.ENSMUSP00000076697,10090.ENSMUSP00000078260,10090.ENSMUSP00000078416,10090.ENSMUSP00000078847,10090.ENSMUSP00000078945,10090.ENSMUSP00000080257,10090.ENSMUSP00000080842,10090.ENSMUSP00000083375,10090.ENSMUSP00000083707,10090.ENSMUSP00000085400,10090.ENSMUSP00000085683,10090.ENSMUSP00000091061,10090.ENSMUSP00000091238,10090.ENSMUSP00000091455,10090.ENSMUSP00000092223,10090.ENSMUSP00000097547,10090.ENSMUSP00000097572,10090.ENSMUSP00000099848,10090.ENSMUSP00000099907,10090.ENSMUSP00000099935,10090.ENSMUSP00000101843,10090.ENSMUSP00000102267,10090.ENSMUSP00000103539,10090.ENSMUSP00000104864,10090.ENSMUSP00000105007,10090.ENSMUSP00000105363,10090.ENSMUSP00000105438,10090.ENSMUSP00000105536,10090.ENSMUSP00000106087,10090.ENSMUSP00000109010,10090.ENSMUSP00000109795,10090.ENSMUSP00000110489,10090.ENSMUSP00000110515,10090.ENSMUSP00000110611,10090.ENSMUSP00000112259,10090.ENSMUSP00000112598,10090.ENSMUSP00000113265,10090.ENSMUSP00000116108,10090.ENSMUSP00000117017,10090.ENSMUSP00000117040,10090.ENSMUSP00000117725,10090.ENSMUSP00000118362,10090.ENSMUSP00000124938,10090.ENSMUSP00000126020,10090.ENSMUSP00000126656,10090.ENSMUSP00000130176,10090.ENSMUSP00000130518,10090.ENSMUSP00000130668,10090.ENSMUSP00000133523,10090.ENSMUSP00000133815,10090.ENSMUSP00000135437,10090.ENSMUSP00000137171,10090.ENSMUSP00000138836,10090.ENSMUSP00000140785,10090.ENSMUSP00000140815</t>
  </si>
  <si>
    <t>Ngfr,Ccl2,Th,Ckmt1,Cct3,Braf,Shh,Eno2,Hspb1,Arpc2,Kcnd1,Psen2,Cybb,Trpv2,Nts,Atp2b1,Gnb2l1,Pafah1b1,Cygb,Dbn1,Nefm,Klhl1,Cct5,Adcy8,Alcam,Boc,Cxadr,Slc4a8,Sncg,Ache,Dpysl3,Gnaq,Rin1,Gal,Gfra1,Podxl,Nrp1,Gigyf2,Vim,P2rx3,Snap25,Hdc,Pcsk2,Stmn2,Anxa5,P2ry1,Dhx36,Serpini1,Tlr2,Casp6,Ntrk1,Calb1,Ppt1,Pink1,Adc,Ncdn,Grik3,Prkcz,Npy,Ret,Gabarapl1,Acan,Ptpn5,Bace1,Bsn,Ucn,Tanc1,Gnaz,Ppp1ca,Map2k4,Shtn1,Kcna2,Sncb,Mbp,Htr2a,S100b,Cpe,Trpc5,Kndc1,Mapk8ip1,Tmem132e,Lrrk2,Rlbp1,Nrsn1,Kcna1,Dscam,Rnf112,Pam,Gnai2,Fbxo31,Kcnb1,Sorl1,Atp7a,Pura,Epha5,Crh,Prkca,Rtn4r,Neo1,Ezr,Adam10,Gfap,Epm2a,Rgs7bp,Map1b,C4b,Tubb3,Tubb4a,Gria2,Gria3,Scn1a,Nrsn2,Kcnk2,Reg1,Htt,Kcnd2,Scn8a,Glul,Cntn2,Dpysl5,Mapk8ip3,Nefh,Casp3,Crhr1,Map1a,Fyn,Pde11a,Dennd1a,Rtn4,L1cam,Unc5c,Amigo1,Kcnc3,Snx18,Brd1,Mast1,Camk2b,Nf2,Myo10,Flrt1,Crmp1,Thy1,Grik4,Kalrn,Cfl1,Pvalb,Usp33,Tcp1,Igsf9b,Ppargc1a,Zpr1,Rtn4rl2,Kcnc1,Tiam1,Kcnb2,Zfp385a,Cd200,Ncam1,Cct4,Hspa1b,Mrgpra3,Dynlt1b,Il6st,Agfg1,Vgf</t>
  </si>
  <si>
    <t>Cell body</t>
  </si>
  <si>
    <t>GO:0048732</t>
  </si>
  <si>
    <t>10090.ENSMUSP00000000010,10090.ENSMUSP00000000312,10090.ENSMUSP00000000579,10090.ENSMUSP00000002284,10090.ENSMUSP00000002487,10090.ENSMUSP00000002708,10090.ENSMUSP00000005548,10090.ENSMUSP00000005671,10090.ENSMUSP00000006764,10090.ENSMUSP00000007012,10090.ENSMUSP00000007130,10090.ENSMUSP00000007757,10090.ENSMUSP00000009713,10090.ENSMUSP00000010278,10090.ENSMUSP00000010753,10090.ENSMUSP00000013773,10090.ENSMUSP00000014743,10090.ENSMUSP00000015197,10090.ENSMUSP00000015278,10090.ENSMUSP00000015511,10090.ENSMUSP00000015791,10090.ENSMUSP00000018798,10090.ENSMUSP00000020215,10090.ENSMUSP00000020329,10090.ENSMUSP00000020381,10090.ENSMUSP00000021077,10090.ENSMUSP00000021810,10090.ENSMUSP00000021921,10090.ENSMUSP00000022153,10090.ENSMUSP00000023116,10090.ENSMUSP00000023119,10090.ENSMUSP00000023673,10090.ENSMUSP00000023775,10090.ENSMUSP00000024599,10090.ENSMUSP00000024857,10090.ENSMUSP00000024866,10090.ENSMUSP00000024906,10090.ENSMUSP00000025393,10090.ENSMUSP00000025561,10090.ENSMUSP00000025867,10090.ENSMUSP00000026217,10090.ENSMUSP00000026572,10090.ENSMUSP00000026917,10090.ENSMUSP00000027559,10090.ENSMUSP00000028836,10090.ENSMUSP00000029175,10090.ENSMUSP00000029201,10090.ENSMUSP00000029222,10090.ENSMUSP00000029653,10090.ENSMUSP00000030110,10090.ENSMUSP00000030568,10090.ENSMUSP00000031224,10090.ENSMUSP00000031325,10090.ENSMUSP00000031445,10090.ENSMUSP00000032066,10090.ENSMUSP00000032322,10090.ENSMUSP00000032508,10090.ENSMUSP00000033189,10090.ENSMUSP00000034093,10090.ENSMUSP00000034187,10090.ENSMUSP00000034775,10090.ENSMUSP00000036150,10090.ENSMUSP00000036705,10090.ENSMUSP00000036936,10090.ENSMUSP00000037039,10090.ENSMUSP00000037487,10090.ENSMUSP00000037694,10090.ENSMUSP00000038514,10090.ENSMUSP00000038576,10090.ENSMUSP00000040230,10090.ENSMUSP00000041955,10090.ENSMUSP00000043957,10090.ENSMUSP00000046939,10090.ENSMUSP00000047551,10090.ENSMUSP00000051433,10090.ENSMUSP00000051619,10090.ENSMUSP00000052648,10090.ENSMUSP00000052863,10090.ENSMUSP00000052872,10090.ENSMUSP00000053900,10090.ENSMUSP00000054634,10090.ENSMUSP00000055757,10090.ENSMUSP00000058020,10090.ENSMUSP00000058375,10090.ENSMUSP00000059026,10090.ENSMUSP00000061185,10090.ENSMUSP00000061427,10090.ENSMUSP00000063795,10090.ENSMUSP00000064394,10090.ENSMUSP00000067057,10090.ENSMUSP00000068258,10090.ENSMUSP00000071289,10090.ENSMUSP00000072483,10090.ENSMUSP00000075242,10090.ENSMUSP00000077438,10090.ENSMUSP00000077584,10090.ENSMUSP00000078847,10090.ENSMUSP00000079693,10090.ENSMUSP00000082816,10090.ENSMUSP00000082971,10090.ENSMUSP00000083928,10090.ENSMUSP00000085416,10090.ENSMUSP00000086094,10090.ENSMUSP00000088174,10090.ENSMUSP00000091455,10090.ENSMUSP00000096203,10090.ENSMUSP00000099073,10090.ENSMUSP00000099428,10090.ENSMUSP00000101518,10090.ENSMUSP00000102711,10090.ENSMUSP00000103161,10090.ENSMUSP00000105413,10090.ENSMUSP00000106353,10090.ENSMUSP00000108371,10090.ENSMUSP00000110077,10090.ENSMUSP00000110611,10090.ENSMUSP00000111103,10090.ENSMUSP00000111977,10090.ENSMUSP00000112137,10090.ENSMUSP00000113071,10090.ENSMUSP00000113768,10090.ENSMUSP00000125806,10090.ENSMUSP00000127615,10090.ENSMUSP00000128757,10090.ENSMUSP00000132735,10090.ENSMUSP00000134205,10090.ENSMUSP00000135516,10090.ENSMUSP00000135703</t>
  </si>
  <si>
    <t>Hoxb9,Cdh1,Sox9,Plaur,Braf,Shh,Hmox1,Igf1r,Aprt,Sod2,Ctnnb1,Tgfbr1,Mkl2,Wdr77,Psen2,Cad,Csf1,Gata2,Aldh1a3,Plxnd1,Lama5,Ikzf1,Socs2,Egfr,Frs2,Slc9a3r1,Id4,Ptch1,Ptcd2,Aco2,Vdr,Runx1,Cela1,Igf2r,Lbh,Xdh,Twsg1,Smad4,Anxa1,Rela,Chuk,Hras,Nrp1,Tnfrsf11a,Bmp2,Src,Pik3ca,Ccdc39,Egf,Zdhhc21,Sema3c,Tgfbr3,Areg,Aacs,Tgfa,Lrp6,Fkbp4,Cckbr,Eif2ak3,Mmp2,Fem1b,Six4,Gak,Scd1,Tspo,Cyp7b1,Fgf2,Irs2,Brca2,Sostdc1,Zbtb1,Lama1,Hoxa9,Ephx1,Pthlh,Mapk3,Ar,Nfib,Fasn,Zmpste24,Cdc42,Pcsk9,Onecut1,Upf2,Six1,Crh,Nog,Irs1,Jak2,Adcyap1,Bcl11b,Nf1,Acadm,Arhgap35,Cacnb4,Rag1,Reg1,Dbp,Pml,Ncoa1,Man2a1,Ncoa3,Smarcc1,Rap1a,Crhr1,Tet2,Ptn,Thra,Fgf3,Jun,Ube3a,Asxl1,Arhgap5,Bcl2,Hoxa3,Kalrn,Met,Kdm1a,Ahr,Msn,Ift88,Rpl10-ps3,Slit2,Zfp703,Hnrnpd,Jarid2,Pbx1,Prox1</t>
  </si>
  <si>
    <t>Gland development</t>
  </si>
  <si>
    <t>GO:0061061</t>
  </si>
  <si>
    <t>10090.ENSMUSP00000000579,10090.ENSMUSP00000001620,10090.ENSMUSP00000001672,10090.ENSMUSP00000001780,10090.ENSMUSP00000002708,10090.ENSMUSP00000002889,10090.ENSMUSP00000003659,10090.ENSMUSP00000004051,10090.ENSMUSP00000004990,10090.ENSMUSP00000005234,10090.ENSMUSP00000007130,10090.ENSMUSP00000007757,10090.ENSMUSP00000007959,10090.ENSMUSP00000008016,10090.ENSMUSP00000009713,10090.ENSMUSP00000014174,10090.ENSMUSP00000014370,10090.ENSMUSP00000014917,10090.ENSMUSP00000015791,10090.ENSMUSP00000015889,10090.ENSMUSP00000016771,10090.ENSMUSP00000018361,10090.ENSMUSP00000019962,10090.ENSMUSP00000020323,10090.ENSMUSP00000020692,10090.ENSMUSP00000020911,10090.ENSMUSP00000021428,10090.ENSMUSP00000021750,10090.ENSMUSP00000022153,10090.ENSMUSP00000022176,10090.ENSMUSP00000023064,10090.ENSMUSP00000023572,10090.ENSMUSP00000024778,10090.ENSMUSP00000024839,10090.ENSMUSP00000024954,10090.ENSMUSP00000024984,10090.ENSMUSP00000025166,10090.ENSMUSP00000025393,10090.ENSMUSP00000025408,10090.ENSMUSP00000025718,10090.ENSMUSP00000026062,10090.ENSMUSP00000026217,10090.ENSMUSP00000026999,10090.ENSMUSP00000027587,10090.ENSMUSP00000027941,10090.ENSMUSP00000028515,10090.ENSMUSP00000028836,10090.ENSMUSP00000029385,10090.ENSMUSP00000029699,10090.ENSMUSP00000030669,10090.ENSMUSP00000031224,10090.ENSMUSP00000031866,10090.ENSMUSP00000033839,10090.ENSMUSP00000034469,10090.ENSMUSP00000034508,10090.ENSMUSP00000036003,10090.ENSMUSP00000036032,10090.ENSMUSP00000036150,10090.ENSMUSP00000036285,10090.ENSMUSP00000039440,10090.ENSMUSP00000041282,10090.ENSMUSP00000043676,10090.ENSMUSP00000046101,10090.ENSMUSP00000046152,10090.ENSMUSP00000047270,10090.ENSMUSP00000048971,10090.ENSMUSP00000053900,10090.ENSMUSP00000056500,10090.ENSMUSP00000058037,10090.ENSMUSP00000059026,10090.ENSMUSP00000060026,10090.ENSMUSP00000060798,10090.ENSMUSP00000061427,10090.ENSMUSP00000063656,10090.ENSMUSP00000071289,10090.ENSMUSP00000071486,10090.ENSMUSP00000072087,10090.ENSMUSP00000072170,10090.ENSMUSP00000072483,10090.ENSMUSP00000072616,10090.ENSMUSP00000074516,10090.ENSMUSP00000075266,10090.ENSMUSP00000076459,10090.ENSMUSP00000077262,10090.ENSMUSP00000077438,10090.ENSMUSP00000078070,10090.ENSMUSP00000078718,10090.ENSMUSP00000079239,10090.ENSMUSP00000079832,10090.ENSMUSP00000079937,10090.ENSMUSP00000080842,10090.ENSMUSP00000086795,10090.ENSMUSP00000087457,10090.ENSMUSP00000087736,10090.ENSMUSP00000088453,10090.ENSMUSP00000089793,10090.ENSMUSP00000090717,10090.ENSMUSP00000091238,10090.ENSMUSP00000093141,10090.ENSMUSP00000093382,10090.ENSMUSP00000093442,10090.ENSMUSP00000095320,10090.ENSMUSP00000095873,10090.ENSMUSP00000099755,10090.ENSMUSP00000100924,10090.ENSMUSP00000103531,10090.ENSMUSP00000106090,10090.ENSMUSP00000107804,10090.ENSMUSP00000109605,10090.ENSMUSP00000109633,10090.ENSMUSP00000111103,10090.ENSMUSP00000111977,10090.ENSMUSP00000113768,10090.ENSMUSP00000116231,10090.ENSMUSP00000117686,10090.ENSMUSP00000122925,10090.ENSMUSP00000124091,10090.ENSMUSP00000128803,10090.ENSMUSP00000131991,10090.ENSMUSP00000133152,10090.ENSMUSP00000135703</t>
  </si>
  <si>
    <t>Sox9,Fxr1,Ifrd1,Akt1,Shh,Flii,Comp,Hlf,Mapk14,Wdr1,Ctnnb1,Tgfbr1,Rhoa,Id3,Mkl2,Pax5,Cacybp,Dll1,Lama5,Plekho1,Myh9,Pmp22,Cd164,Avpr1a,Btg2,Sdc1,Snw1,Ryr2,Ptcd2,Hmgcr,Cby1,Cxadr,Med20,Sik1,Epas1,Tmem204,Cdh2,Smad4,Afg3l2,Ankrd1,Casp7,Chuk,Smad7,Ccnt2,Atf3,Chrna1,Bmp2,Serp1,Lmna,Slc9a1,Tgfbr3,Mtpn,Coprs,Egln1,Usp2,Tanc1,Ky,Six4,Smad6,Syne1,Map2k4,Dicer1,Eef2,Bcl9,Chrnb1,Sirt6,Zmpste24,Prkar1a,Zfpm1,Six1,Sepn1,Pou4f1,Nog,Neo1,Nf1,Actg1,Tmod3,Dtnbp1,Acadm,Foxk1,Bcl9l,Fbxo40,Sgcd,Cfl2,Cacnb4,Sox11,Mkx,Mtss1,Trim72,Sgcb,Scn8a,Lgals1,Itgb1,Actc1,Acvr1,Col11a1,Capn9,Casp3,Wfikkn1,Bves,Etv1,Plekhm3,Klhl40,Ptgfrn,Dcn,Myh14,Cops2,Mettl8,Suv420h1,Dmd,Met,Kdm1a,Ift88,Bai3,Akap13,Tnni1,Vgll2,Myl6,Tnnc1,Zbtb42,Prox1</t>
  </si>
  <si>
    <t>Muscle structure development</t>
  </si>
  <si>
    <t>GO:0032870</t>
  </si>
  <si>
    <t>10090.ENSMUSP00000000129,10090.ENSMUSP00000000193,10090.ENSMUSP00000000724,10090.ENSMUSP00000001780,10090.ENSMUSP00000002466,10090.ENSMUSP00000004968,10090.ENSMUSP00000005651,10090.ENSMUSP00000005671,10090.ENSMUSP00000006037,10090.ENSMUSP00000006235,10090.ENSMUSP00000006286,10090.ENSMUSP00000006764,10090.ENSMUSP00000006911,10090.ENSMUSP00000007130,10090.ENSMUSP00000007959,10090.ENSMUSP00000017920,10090.ENSMUSP00000019109,10090.ENSMUSP00000020107,10090.ENSMUSP00000020215,10090.ENSMUSP00000020308,10090.ENSMUSP00000020323,10090.ENSMUSP00000020329,10090.ENSMUSP00000021001,10090.ENSMUSP00000021090,10090.ENSMUSP00000021346,10090.ENSMUSP00000021773,10090.ENSMUSP00000022304,10090.ENSMUSP00000022986,10090.ENSMUSP00000023007,10090.ENSMUSP00000023119,10090.ENSMUSP00000024956,10090.ENSMUSP00000025025,10090.ENSMUSP00000025279,10090.ENSMUSP00000025561,10090.ENSMUSP00000025867,10090.ENSMUSP00000026196,10090.ENSMUSP00000027269,10090.ENSMUSP00000027488,10090.ENSMUSP00000027777,10090.ENSMUSP00000027906,10090.ENSMUSP00000028129,10090.ENSMUSP00000028252,10090.ENSMUSP00000029053,10090.ENSMUSP00000029078,10090.ENSMUSP00000029175,10090.ENSMUSP00000029213,10090.ENSMUSP00000029266,10090.ENSMUSP00000029711,10090.ENSMUSP00000029766,10090.ENSMUSP00000029769,10090.ENSMUSP00000030074,10090.ENSMUSP00000030464,10090.ENSMUSP00000030669,10090.ENSMUSP00000030747,10090.ENSMUSP00000030865,10090.ENSMUSP00000030922,10090.ENSMUSP00000031093,10090.ENSMUSP00000032508,10090.ENSMUSP00000032909,10090.ENSMUSP00000033880,10090.ENSMUSP00000033979,10090.ENSMUSP00000034115,10090.ENSMUSP00000034206,10090.ENSMUSP00000034787,10090.ENSMUSP00000034905,10090.ENSMUSP00000038361,10090.ENSMUSP00000038514,10090.ENSMUSP00000039175,10090.ENSMUSP00000039657,10090.ENSMUSP00000040647,10090.ENSMUSP00000041747,10090.ENSMUSP00000043108,10090.ENSMUSP00000044918,10090.ENSMUSP00000045639,10090.ENSMUSP00000046595,10090.ENSMUSP00000047551,10090.ENSMUSP00000050683,10090.ENSMUSP00000052648,10090.ENSMUSP00000055308,10090.ENSMUSP00000055602,10090.ENSMUSP00000055757,10090.ENSMUSP00000056659,10090.ENSMUSP00000056774,10090.ENSMUSP00000057635,10090.ENSMUSP00000057815,10090.ENSMUSP00000058230,10090.ENSMUSP00000059034,10090.ENSMUSP00000060646,10090.ENSMUSP00000061185,10090.ENSMUSP00000061488,10090.ENSMUSP00000061634,10090.ENSMUSP00000061877,10090.ENSMUSP00000063795,10090.ENSMUSP00000064394,10090.ENSMUSP00000064680,10090.ENSMUSP00000065533,10090.ENSMUSP00000065645,10090.ENSMUSP00000066108,10090.ENSMUSP00000066238,10090.ENSMUSP00000066554,10090.ENSMUSP00000066556,10090.ENSMUSP00000066857,10090.ENSMUSP00000067057,10090.ENSMUSP00000068195,10090.ENSMUSP00000068374,10090.ENSMUSP00000069457,10090.ENSMUSP00000078847,10090.ENSMUSP00000080240,10090.ENSMUSP00000082971,10090.ENSMUSP00000083077,10090.ENSMUSP00000085416,10090.ENSMUSP00000086094,10090.ENSMUSP00000088031,10090.ENSMUSP00000091011,10090.ENSMUSP00000091455,10090.ENSMUSP00000091940,10090.ENSMUSP00000093653,10090.ENSMUSP00000094874,10090.ENSMUSP00000097547,10090.ENSMUSP00000098333,10090.ENSMUSP00000099428,10090.ENSMUSP00000099716,10090.ENSMUSP00000099733,10090.ENSMUSP00000101311,10090.ENSMUSP00000102711,10090.ENSMUSP00000103161,10090.ENSMUSP00000103884,10090.ENSMUSP00000105663,10090.ENSMUSP00000105833,10090.ENSMUSP00000105965,10090.ENSMUSP00000106789,10090.ENSMUSP00000107856,10090.ENSMUSP00000110221,10090.ENSMUSP00000112259,10090.ENSMUSP00000114074,10090.ENSMUSP00000117040,10090.ENSMUSP00000119715,10090.ENSMUSP00000120152,10090.ENSMUSP00000129565</t>
  </si>
  <si>
    <t>Fer,Ccl2,Kat2b,Akt1,Nr2f6,Plod3,Por,Igf1r,Ncoa2,Ctsb,Inpp5k,Aprt,Cdk4,Ctnnb1,Rhoa,Crk,Ywhah,Atp2b1,Socs2,Ddit4,Avpr1a,Egfr,Rab10,Grb2,Tshr,Gpld1,Thrb,Fbxo32,Adcy8,Vdr,Rhoq,Dusp1,Npc1,Anxa1,Rela,Got1,Mstn,Capn10,Parp1,Esrrg,Slc2a8,Grb14,Ptpn1,Car2,Src,Ocstamp,Anxa5,Insrr,Bcar3,Gclm,Ugcg,Pik3r3,Slc9a1,Casp9,Agtrap,Prkcz,Cckar,Fkbp4,Pde3b,Eif4ebp1,Star,Pou4f2,Bbs2,Phip,Gclc,Abhd2,Irs2,Nr0b2,Atp1a1,Wdtc1,Trib3,Brip1,Inhbb,Klf9,Eef2k,Ephx1,Foxo3,Ar,Foxo1,Zfp106,Pcsk9,Prokr2,Pik3r1,Gpam,Zfp36,Hcrtr2,Prokr1,Epha5,Crh,Gphb5,Tusc5,Insig1,Irs1,Jak2,Junb,Gpr173,Taf7,Slc39a14,Rap1b,Epha3,Soga1,Slit3,Adcyap1,Rab31,Map1b,Ghr,Reg1,Paqr7,Ncoa1,Atp1a2,Ncoa3,Smarcc1,Nr1d2,Grb10,Crhr1,Shc1,Ptgdr,Prkce,Fyn,Ptpn11,Thra,Foxo6,Nfe2l2,Slc25a33,Jun,Ube3a,Prkci,Ptk2,Esrrb,Ubr5,Akt3,Adipor1,Glp1r,Cfl1,Sgk1,Ppargc1a,Rps6kb1,Stat3,Gstp1</t>
  </si>
  <si>
    <t>Cellular response to hormone stimulus</t>
  </si>
  <si>
    <t>BTO:0000452</t>
  </si>
  <si>
    <t>10090.ENSMUSP00000000767,10090.ENSMUSP00000001051,10090.ENSMUSP00000001989,10090.ENSMUSP00000003310,10090.ENSMUSP00000003911,10090.ENSMUSP00000004756,10090.ENSMUSP00000006037,10090.ENSMUSP00000006235,10090.ENSMUSP00000006764,10090.ENSMUSP00000006856,10090.ENSMUSP00000007012,10090.ENSMUSP00000007257,10090.ENSMUSP00000009713,10090.ENSMUSP00000011400,10090.ENSMUSP00000011896,10090.ENSMUSP00000016081,10090.ENSMUSP00000016569,10090.ENSMUSP00000016771,10090.ENSMUSP00000019726,10090.ENSMUSP00000020339,10090.ENSMUSP00000020381,10090.ENSMUSP00000020522,10090.ENSMUSP00000020640,10090.ENSMUSP00000021077,10090.ENSMUSP00000021375,10090.ENSMUSP00000021950,10090.ENSMUSP00000022062,10090.ENSMUSP00000022218,10090.ENSMUSP00000022257,10090.ENSMUSP00000022369,10090.ENSMUSP00000022529,10090.ENSMUSP00000022793,10090.ENSMUSP00000022960,10090.ENSMUSP00000023087,10090.ENSMUSP00000023165,10090.ENSMUSP00000023467,10090.ENSMUSP00000023673,10090.ENSMUSP00000024599,10090.ENSMUSP00000025542,10090.ENSMUSP00000025561,10090.ENSMUSP00000025740,10090.ENSMUSP00000025818,10090.ENSMUSP00000025867,10090.ENSMUSP00000026122,10090.ENSMUSP00000026900,10090.ENSMUSP00000027601,10090.ENSMUSP00000027777,10090.ENSMUSP00000028062,10090.ENSMUSP00000028921,10090.ENSMUSP00000029266,10090.ENSMUSP00000029515,10090.ENSMUSP00000029699,10090.ENSMUSP00000030051,10090.ENSMUSP00000030187,10090.ENSMUSP00000030636,10090.ENSMUSP00000030669,10090.ENSMUSP00000031017,10090.ENSMUSP00000031103,10090.ENSMUSP00000031411,10090.ENSMUSP00000031565,10090.ENSMUSP00000031695,10090.ENSMUSP00000032138,10090.ENSMUSP00000032194,10090.ENSMUSP00000033182,10090.ENSMUSP00000033673,10090.ENSMUSP00000033776,10090.ENSMUSP00000033880,10090.ENSMUSP00000034049,10090.ENSMUSP00000034756,10090.ENSMUSP00000036949,10090.ENSMUSP00000037210,10090.ENSMUSP00000037694,10090.ENSMUSP00000038983,10090.ENSMUSP00000039657,10090.ENSMUSP00000042457,10090.ENSMUSP00000042509,10090.ENSMUSP00000042658,10090.ENSMUSP00000042691,10090.ENSMUSP00000044395,10090.ENSMUSP00000044645,10090.ENSMUSP00000045816,10090.ENSMUSP00000046101,10090.ENSMUSP00000046152,10090.ENSMUSP00000048643,10090.ENSMUSP00000049007,10090.ENSMUSP00000049355,10090.ENSMUSP00000050034,10090.ENSMUSP00000050683,10090.ENSMUSP00000051619,10090.ENSMUSP00000052863,10090.ENSMUSP00000052872,10090.ENSMUSP00000055694,10090.ENSMUSP00000056500,10090.ENSMUSP00000059717,10090.ENSMUSP00000061092,10090.ENSMUSP00000062030,10090.ENSMUSP00000063714,10090.ENSMUSP00000064680,10090.ENSMUSP00000065113,10090.ENSMUSP00000066516,10090.ENSMUSP00000067164,10090.ENSMUSP00000068374,10090.ENSMUSP00000078589,10090.ENSMUSP00000078718,10090.ENSMUSP00000079628,10090.ENSMUSP00000079727,10090.ENSMUSP00000080854,10090.ENSMUSP00000081912,10090.ENSMUSP00000082682,10090.ENSMUSP00000082816,10090.ENSMUSP00000085260,10090.ENSMUSP00000085416,10090.ENSMUSP00000086094,10090.ENSMUSP00000086795,10090.ENSMUSP00000088935,10090.ENSMUSP00000090245,10090.ENSMUSP00000091238,10090.ENSMUSP00000091435,10090.ENSMUSP00000091940,10090.ENSMUSP00000092157,10090.ENSMUSP00000092223,10090.ENSMUSP00000095316,10090.ENSMUSP00000098076,10090.ENSMUSP00000099368,10090.ENSMUSP00000099448,10090.ENSMUSP00000099652,10090.ENSMUSP00000099790,10090.ENSMUSP00000099907,10090.ENSMUSP00000100924,10090.ENSMUSP00000102711,10090.ENSMUSP00000103012,10090.ENSMUSP00000104485,10090.ENSMUSP00000105663,10090.ENSMUSP00000105709,10090.ENSMUSP00000106188,10090.ENSMUSP00000106481,10090.ENSMUSP00000107237,10090.ENSMUSP00000110158,10090.ENSMUSP00000111309,10090.ENSMUSP00000112259,10090.ENSMUSP00000112442,10090.ENSMUSP00000113071,10090.ENSMUSP00000117030,10090.ENSMUSP00000123765,10090.ENSMUSP00000123865,10090.ENSMUSP00000124480,10090.ENSMUSP00000125761,10090.ENSMUSP00000127034,10090.ENSMUSP00000130023,10090.ENSMUSP00000130858,10090.ENSMUSP00000132735,10090.ENSMUSP00000140106</t>
  </si>
  <si>
    <t>Rpa1,S100a6,Uba1,Ranbp2,Rad23a,Wwox,Ncoa2,Ctsb,Aprt,Pola1,Sod2,Clic1,Mkl2,Adam19,Pgam1,H2afy,Pds5b,Myh9,Plin3,Tbc1d15,Frs2,Pfkl,Gnb2l1,Slc9a3r1,Sec23a,Dbn1,Sdha,Dhfr,Atxn7,Vcl,Tkt,Acin1,Eif3e,Twf1,Crebbp,Pak2,Runx1,Igf2r,Psat1,Anxa1,Rad9a,Rin1,Rela,P4hb,Hgs,Mcm6,Parp1,Vim,Xrn2,Anxa5,S100a11,Lmna,Txn1,Tln1,Stmn1,Slc9a1,Fosl2,Ugdh,Aldh2,Fscn1,Wasl,Cnbp,Bhlhe40,Ilk,Nono,Dkc1,Eif4ebp1,Slc25a4,Anxa2,S100a10,Git1,Fgf2,Fam21,Atp1a1,Eef1a1,Wdr48,Hnrnpa1,Ddx21,Hist1h1d,Smc1a,Hist1h1c,Eef2,Bcl9,Tigar,Ctnna1,Gpi1,Dclk1,Foxo3,Mapk3,Nfib,Fasn,Sdpr,Prkar1a,Samhd1,Mtap,Hist1h1a,Arhgdia,Junb,Suclg1,Khdrbs1,Tbl1xr1,Map1b,Ybx1,Mkx,Rps17,Eno1,Rpl5,Numa1,Hmgb1,Pml,Med12,Ncoa3,Smarcc1,Lgals1,Sumo1,Marcks,Casp3,Sept9,Shc1,Sec31a,Map1a,Idh1,Eif3b,Cttn,Kat7,Tjp1,Eps15,Rtn4,Dcn,Jun,Acly,Atox1,Ptk2,Calm1,Lyst,Dld,Hnrnpc,Gls,Ranbp1,Cfl1,Palld,Msn,Pfkp,Sucla2,Vprbp,Cyb5a,Matr3,Eif4a1,Hnrnpf,Tpi1,Hnrnpd,Uchl5</t>
  </si>
  <si>
    <t>Fibroblast</t>
  </si>
  <si>
    <t>GOCC:0030425</t>
  </si>
  <si>
    <t>10090.ENSMUSP00000000193,10090.ENSMUSP00000000199,10090.ENSMUSP00000000219,10090.ENSMUSP00000001620,10090.ENSMUSP00000002708,10090.ENSMUSP00000006467,10090.ENSMUSP00000007130,10090.ENSMUSP00000007959,10090.ENSMUSP00000019577,10090.ENSMUSP00000020375,10090.ENSMUSP00000020543,10090.ENSMUSP00000020640,10090.ENSMUSP00000021684,10090.ENSMUSP00000021921,10090.ENSMUSP00000021950,10090.ENSMUSP00000022013,10090.ENSMUSP00000022666,10090.ENSMUSP00000023007,10090.ENSMUSP00000023334,10090.ENSMUSP00000023441,10090.ENSMUSP00000023758,10090.ENSMUSP00000024099,10090.ENSMUSP00000025020,10090.ENSMUSP00000025110,10090.ENSMUSP00000025541,10090.ENSMUSP00000025818,10090.ENSMUSP00000025830,10090.ENSMUSP00000026635,10090.ENSMUSP00000026985,10090.ENSMUSP00000027475,10090.ENSMUSP00000027888,10090.ENSMUSP00000027979,10090.ENSMUSP00000028465,10090.ENSMUSP00000029266,10090.ENSMUSP00000029331,10090.ENSMUSP00000029404,10090.ENSMUSP00000029603,10090.ENSMUSP00000029686,10090.ENSMUSP00000029712,10090.ENSMUSP00000029773,10090.ENSMUSP00000029876,10090.ENSMUSP00000030412,10090.ENSMUSP00000030637,10090.ENSMUSP00000030676,10090.ENSMUSP00000031009,10090.ENSMUSP00000032201,10090.ENSMUSP00000032264,10090.ENSMUSP00000033142,10090.ENSMUSP00000033182,10090.ENSMUSP00000033473,10090.ENSMUSP00000034413,10090.ENSMUSP00000034510,10090.ENSMUSP00000034591,10090.ENSMUSP00000034912,10090.ENSMUSP00000034946,10090.ENSMUSP00000035208,10090.ENSMUSP00000035321,10090.ENSMUSP00000036003,10090.ENSMUSP00000036087,10090.ENSMUSP00000036962,10090.ENSMUSP00000037109,10090.ENSMUSP00000037180,10090.ENSMUSP00000037958,10090.ENSMUSP00000038412,10090.ENSMUSP00000038502,10090.ENSMUSP00000039109,10090.ENSMUSP00000039440,10090.ENSMUSP00000039797,10090.ENSMUSP00000041282,10090.ENSMUSP00000041702,10090.ENSMUSP00000042207,10090.ENSMUSP00000043074,10090.ENSMUSP00000043676,10090.ENSMUSP00000046595,10090.ENSMUSP00000046625,10090.ENSMUSP00000046645,10090.ENSMUSP00000047774,10090.ENSMUSP00000048555,10090.ENSMUSP00000049063,10090.ENSMUSP00000050077,10090.ENSMUSP00000050586,10090.ENSMUSP00000050773,10090.ENSMUSP00000052014,10090.ENSMUSP00000052584,10090.ENSMUSP00000052648,10090.ENSMUSP00000053558,10090.ENSMUSP00000053869,10090.ENSMUSP00000055225,10090.ENSMUSP00000056040,10090.ENSMUSP00000057543,10090.ENSMUSP00000057981,10090.ENSMUSP00000059404,10090.ENSMUSP00000060646,10090.ENSMUSP00000062392,10090.ENSMUSP00000062924,10090.ENSMUSP00000063380,10090.ENSMUSP00000063839,10090.ENSMUSP00000063933,10090.ENSMUSP00000066050,10090.ENSMUSP00000066614,10090.ENSMUSP00000068374,10090.ENSMUSP00000069418,10090.ENSMUSP00000069539,10090.ENSMUSP00000070445,10090.ENSMUSP00000071134,10090.ENSMUSP00000071289,10090.ENSMUSP00000072170,10090.ENSMUSP00000073847,10090.ENSMUSP00000074787,10090.ENSMUSP00000075687,10090.ENSMUSP00000076364,10090.ENSMUSP00000077099,10090.ENSMUSP00000078198,10090.ENSMUSP00000078945,10090.ENSMUSP00000079380,10090.ENSMUSP00000080038,10090.ENSMUSP00000080257,10090.ENSMUSP00000080808,10090.ENSMUSP00000080842,10090.ENSMUSP00000083077,10090.ENSMUSP00000084342,10090.ENSMUSP00000085400,10090.ENSMUSP00000085683,10090.ENSMUSP00000087457,10090.ENSMUSP00000088089,10090.ENSMUSP00000088491,10090.ENSMUSP00000088935,10090.ENSMUSP00000091061,10090.ENSMUSP00000091455,10090.ENSMUSP00000092223,10090.ENSMUSP00000093536,10090.ENSMUSP00000095195,10090.ENSMUSP00000097113,10090.ENSMUSP00000097904,10090.ENSMUSP00000099364,10090.ENSMUSP00000099413,10090.ENSMUSP00000099848,10090.ENSMUSP00000099907,10090.ENSMUSP00000099935,10090.ENSMUSP00000101843,10090.ENSMUSP00000102267,10090.ENSMUSP00000103571,10090.ENSMUSP00000103861,10090.ENSMUSP00000103922,10090.ENSMUSP00000104932,10090.ENSMUSP00000105438,10090.ENSMUSP00000105663,10090.ENSMUSP00000107777,10090.ENSMUSP00000109795,10090.ENSMUSP00000109979,10090.ENSMUSP00000110489,10090.ENSMUSP00000110515,10090.ENSMUSP00000111002,10090.ENSMUSP00000112259,10090.ENSMUSP00000112578,10090.ENSMUSP00000112598,10090.ENSMUSP00000113660,10090.ENSMUSP00000117017,10090.ENSMUSP00000117040,10090.ENSMUSP00000118221,10090.ENSMUSP00000118723,10090.ENSMUSP00000120830,10090.ENSMUSP00000123234,10090.ENSMUSP00000124223,10090.ENSMUSP00000124938,10090.ENSMUSP00000126020,10090.ENSMUSP00000126656,10090.ENSMUSP00000126980,10090.ENSMUSP00000130176,10090.ENSMUSP00000133957,10090.ENSMUSP00000134758,10090.ENSMUSP00000138539,10090.ENSMUSP00000138836,10090.ENSMUSP00000139117,10090.ENSMUSP00000140116,10090.ENSMUSP00000140219</t>
  </si>
  <si>
    <t>Ccl2,Ncs1,Th,Fxr1,Shh,Arpc2,Ctnnb1,Rhoa,Gipc1,Rab3ip,Cpeb4,Gnb2l1,Cyp46a1,Ptch1,Dbn1,Adcy2,Klhl1,Adcy8,Pvrl3,P2rx6,Asic1,Ache,Rgs11,Syt4,Gnaq,Rin1,Apba1,Farp1,Cplx2,Gigyf2,Abl2,Uhmk1,P2rx3,Anxa5,P2ry1,Ppfia2,Prss12,Hcn3,Ntrk1,Cnn3,Calb1,Ppt1,Ncdn,Grik3,Nsg1,Ret,Gabarapl1,Ptpn5,Ilk,Fgf13,Vstm5,Pvrl1,Bace1,Rasgrf1,Snx1,Bsn,Ucn,Tanc1,Gnaz,Clstn1,Lzts3,Prex1,Kcna4,Arhgap33,Cplx1,Ppp1ca,Syne1,Prkar2b,Map2k4,Kcna2,Ago2,Sncb,Dicer1,Eef2k,Inpp5j,Ift57,Htr2a,Cpe,Trpc5,Oprd1,Kndc1,Mapk8ip1,Tenm2,Lrrk2,Ar,Abhd12,Elfn1,Kcna1,Dscam,Gnai2,Kcnb1,Pura,Epha5,Prkca,Rtn4r,Kcnq3,Adam10,Chl1,Epm2a,Rgs7bp,Map1b,C4b,Cpt1c,Adrbk2,Tubb3,Nf1,Dtnbp1,Cpne6,Gria2,Gria3,Ptpro,Dock10,Rph3a,Htt,Rac1,Syngap1,Kcnd2,Fat3,Scn8a,Atp1a2,Cdkl5,Dpysl5,Mapk8ip3,Itgb1,Cttnbp2,Bcan,Sumo1,Nefh,Crhr1,Map1a,Grid2,Srgap2,Hcn2,Tanc2,Nsf,Hap1,Dennd1a,Rtn4,L1cam,Unc5c,Amigo1,Shank1,Pex5l,Sarm1,Shank3,Camk2b,Ptk2,Frmpd4,Crmp1,Add1,Thy1,Grik4,Syn1,Cfl1,Grm4,Pvalb,Dyrk1a,Igsf9b,Ppargc1a,Sri,Cpeb3,Strn,Grip1,Opa1,Kcnc1,Tiam1,Kcnb2,Dlgap4,Zfp385a,Grm7,Kcnip4,Anks1b,Il6st,Lzts1,Apbb1,Kirrel3</t>
  </si>
  <si>
    <t>Dendrite</t>
  </si>
  <si>
    <t>BTO:0000231</t>
  </si>
  <si>
    <t>10090.ENSMUSP00000000122,10090.ENSMUSP00000000219,10090.ENSMUSP00000001780,10090.ENSMUSP00000003572,10090.ENSMUSP00000003754,10090.ENSMUSP00000004327,10090.ENSMUSP00000005234,10090.ENSMUSP00000009774,10090.ENSMUSP00000013842,10090.ENSMUSP00000017572,10090.ENSMUSP00000018437,10090.ENSMUSP00000018803,10090.ENSMUSP00000019268,10090.ENSMUSP00000019649,10090.ENSMUSP00000019932,10090.ENSMUSP00000020323,10090.ENSMUSP00000020504,10090.ENSMUSP00000020640,10090.ENSMUSP00000021090,10090.ENSMUSP00000021471,10090.ENSMUSP00000022102,10090.ENSMUSP00000022268,10090.ENSMUSP00000022337,10090.ENSMUSP00000022638,10090.ENSMUSP00000022639,10090.ENSMUSP00000024099,10090.ENSMUSP00000024702,10090.ENSMUSP00000024958,10090.ENSMUSP00000025279,10090.ENSMUSP00000025399,10090.ENSMUSP00000025818,10090.ENSMUSP00000025918,10090.ENSMUSP00000026568,10090.ENSMUSP00000026839,10090.ENSMUSP00000027050,10090.ENSMUSP00000027991,10090.ENSMUSP00000028727,10090.ENSMUSP00000028926,10090.ENSMUSP00000029046,10090.ENSMUSP00000029405,10090.ENSMUSP00000029499,10090.ENSMUSP00000029876,10090.ENSMUSP00000030039,10090.ENSMUSP00000030491,10090.ENSMUSP00000030536,10090.ENSMUSP00000030636,10090.ENSMUSP00000030669,10090.ENSMUSP00000030691,10090.ENSMUSP00000030862,10090.ENSMUSP00000031119,10090.ENSMUSP00000031843,10090.ENSMUSP00000032069,10090.ENSMUSP00000032710,10090.ENSMUSP00000032949,10090.ENSMUSP00000032992,10090.ENSMUSP00000034115,10090.ENSMUSP00000034591,10090.ENSMUSP00000034775,10090.ENSMUSP00000034866,10090.ENSMUSP00000034989,10090.ENSMUSP00000035208,10090.ENSMUSP00000035415,10090.ENSMUSP00000037441,10090.ENSMUSP00000037958,10090.ENSMUSP00000038540,10090.ENSMUSP00000038983,10090.ENSMUSP00000039109,10090.ENSMUSP00000039604,10090.ENSMUSP00000039648,10090.ENSMUSP00000039657,10090.ENSMUSP00000040596,10090.ENSMUSP00000041503,10090.ENSMUSP00000042364,10090.ENSMUSP00000042509,10090.ENSMUSP00000043074,10090.ENSMUSP00000043554,10090.ENSMUSP00000043926,10090.ENSMUSP00000046185,10090.ENSMUSP00000047326,10090.ENSMUSP00000048240,10090.ENSMUSP00000049355,10090.ENSMUSP00000051619,10090.ENSMUSP00000052258,10090.ENSMUSP00000052584,10090.ENSMUSP00000053943,10090.ENSMUSP00000054634,10090.ENSMUSP00000057981,10090.ENSMUSP00000060381,10090.ENSMUSP00000060798,10090.ENSMUSP00000061185,10090.ENSMUSP00000063380,10090.ENSMUSP00000063714,10090.ENSMUSP00000063734,10090.ENSMUSP00000063812,10090.ENSMUSP00000064691,10090.ENSMUSP00000068258,10090.ENSMUSP00000068374,10090.ENSMUSP00000069752,10090.ENSMUSP00000070019,10090.ENSMUSP00000071134,10090.ENSMUSP00000071720,10090.ENSMUSP00000074787,10090.ENSMUSP00000075178,10090.ENSMUSP00000075690,10090.ENSMUSP00000075966,10090.ENSMUSP00000076336,10090.ENSMUSP00000077459,10090.ENSMUSP00000078198,10090.ENSMUSP00000078245,10090.ENSMUSP00000078384,10090.ENSMUSP00000078945,10090.ENSMUSP00000079105,10090.ENSMUSP00000079495,10090.ENSMUSP00000083375,10090.ENSMUSP00000087611,10090.ENSMUSP00000087742,10090.ENSMUSP00000088491,10090.ENSMUSP00000091455,10090.ENSMUSP00000092002,10090.ENSMUSP00000094750,10090.ENSMUSP00000095966,10090.ENSMUSP00000096173,10090.ENSMUSP00000098066,10090.ENSMUSP00000098365,10090.ENSMUSP00000099425,10090.ENSMUSP00000099483,10090.ENSMUSP00000099907,10090.ENSMUSP00000105438,10090.ENSMUSP00000106534,10090.ENSMUSP00000107297,10090.ENSMUSP00000107913,10090.ENSMUSP00000108300,10090.ENSMUSP00000108483,10090.ENSMUSP00000108987,10090.ENSMUSP00000109605,10090.ENSMUSP00000109633,10090.ENSMUSP00000111002,10090.ENSMUSP00000112259,10090.ENSMUSP00000112598,10090.ENSMUSP00000113372,10090.ENSMUSP00000113807,10090.ENSMUSP00000114212,10090.ENSMUSP00000116779,10090.ENSMUSP00000117030,10090.ENSMUSP00000117509,10090.ENSMUSP00000119345,10090.ENSMUSP00000119827,10090.ENSMUSP00000123765,10090.ENSMUSP00000124376,10090.ENSMUSP00000125058,10090.ENSMUSP00000125697,10090.ENSMUSP00000126980,10090.ENSMUSP00000138539,10090.ENSMUSP00000139389,10090.ENSMUSP00000140030</t>
  </si>
  <si>
    <t>Ngfr,Th,Akt1,Gars,Calb2,G6pdx,Wdr1,Ppp2cb,Pea15a,Psmd11,Pfn1,Pnpo,Scrn1,Ubb,Mtres1,Avpr1a,Hint1,Gnb2l1,Grb2,Tmx1,Clptm1l,Pdhb,Cdhr1,Nefm,Nefl,Ache,Paqr4,Caskin1,Npc1,Pmaip1,Rin1,Stip1,Ptdss2,Prps2,Cops5,Rgs4,Snap25,Napb,Fabp5,Gmps,Slc6a17,Calb1,Fmn2,Cmpk1,Pink1,Stmn1,Slc9a1,Pclo,Draxin,Gabrg1,Npy,Add2,Slc17a6,Coro1a,Eif3c,Pou4f2,Bace1,Fem1b,Etfa,Me1,Bsn,Atxn2l,Atg2b,Kcna4,Pdxk,Fam21,Ppp1ca,Mul1,Atp13a2,Atp1a1,Palm,Arl6ip5,Myl12b,Wdr48,Sncb,Dok4,Pnp,Mbp,Actr1b,Gpbp1,Gpi1,Mapk3,Amfr,Lrrk2,Basp1,Cdc42,Kcnb1,Pdik1l,Pou4f1,Crh,Kcnq3,Arhgdia,Ezr,Gabrg2,Gfap,Bcl11b,Map1b,Rras2,Prkcb,Tubb3,Camk2g,Gria2,Tubb2b,Serpinb1a,Lppr1,Hspa4l,Csgalnact1,Rph3a,Numbl,Ttyh1,Htt,Chst15,Ndrg4,Glul,Ncald,Gjd2,Bcan,Crhr1,Ftl1,Sept5,Necab2,Rap1gds1,Actb,Nufip2,Epb4.1l1,Car4,Rtn4,Camk2b,Arhgef7,Camkk2,Ap1s2,Epb4.1l3,Arpc5l,Cab39,Suv420h1,Dmd,Syn1,Cfl1,Pvalb,Srr,Aip,Hdhd2,Fam131b,Pfkp,Gpd1l,Nlk,Apod,Sucla2,Ctnna2,Kcnab2,Gng2,Dlgap4,Anks1b,Htr1b,Iqsec1</t>
  </si>
  <si>
    <t>Cerebral hemisphere</t>
  </si>
  <si>
    <t>GOCC:0097447</t>
  </si>
  <si>
    <t>Dendritic tree</t>
  </si>
  <si>
    <t>GO:0030036</t>
  </si>
  <si>
    <t>10090.ENSMUSP00000000129,10090.ENSMUSP00000000939,10090.ENSMUSP00000002640,10090.ENSMUSP00000002889,10090.ENSMUSP00000003451,10090.ENSMUSP00000003575,10090.ENSMUSP00000004646,10090.ENSMUSP00000005234,10090.ENSMUSP00000006467,10090.ENSMUSP00000007959,10090.ENSMUSP00000008893,10090.ENSMUSP00000009003,10090.ENSMUSP00000009713,10090.ENSMUSP00000010298,10090.ENSMUSP00000014922,10090.ENSMUSP00000015137,10090.ENSMUSP00000016143,10090.ENSMUSP00000016771,10090.ENSMUSP00000017920,10090.ENSMUSP00000018156,10090.ENSMUSP00000018361,10090.ENSMUSP00000018437,10090.ENSMUSP00000020904,10090.ENSMUSP00000021077,10090.ENSMUSP00000021091,10090.ENSMUSP00000021190,10090.ENSMUSP00000021207,10090.ENSMUSP00000021950,10090.ENSMUSP00000022078,10090.ENSMUSP00000022469,10090.ENSMUSP00000022682,10090.ENSMUSP00000023072,10090.ENSMUSP00000023087,10090.ENSMUSP00000023151,10090.ENSMUSP00000023572,10090.ENSMUSP00000023856,10090.ENSMUSP00000024047,10090.ENSMUSP00000024956,10090.ENSMUSP00000025234,10090.ENSMUSP00000025379,10090.ENSMUSP00000025561,10090.ENSMUSP00000026296,10090.ENSMUSP00000026635,10090.ENSMUSP00000026699,10090.ENSMUSP00000026917,10090.ENSMUSP00000027247,10090.ENSMUSP00000027488,10090.ENSMUSP00000027888,10090.ENSMUSP00000028386,10090.ENSMUSP00000029053,10090.ENSMUSP00000029175,10090.ENSMUSP00000029711,10090.ENSMUSP00000029773,10090.ENSMUSP00000029912,10090.ENSMUSP00000030039,10090.ENSMUSP00000030142,10090.ENSMUSP00000030187,10090.ENSMUSP00000030469,10090.ENSMUSP00000031093,10090.ENSMUSP00000031565,10090.ENSMUSP00000031695,10090.ENSMUSP00000032069,10090.ENSMUSP00000032949,10090.ENSMUSP00000033721,10090.ENSMUSP00000034745,10090.ENSMUSP00000035158,10090.ENSMUSP00000036150,10090.ENSMUSP00000037656,10090.ENSMUSP00000038351,10090.ENSMUSP00000038915,10090.ENSMUSP00000039707,10090.ENSMUSP00000040176,10090.ENSMUSP00000040531,10090.ENSMUSP00000041009,10090.ENSMUSP00000041243,10090.ENSMUSP00000041378,10090.ENSMUSP00000041411,10090.ENSMUSP00000041644,10090.ENSMUSP00000042053,10090.ENSMUSP00000043085,10090.ENSMUSP00000043703,10090.ENSMUSP00000044979,10090.ENSMUSP00000046296,10090.ENSMUSP00000048230,10090.ENSMUSP00000048489,10090.ENSMUSP00000050087,10090.ENSMUSP00000051163,10090.ENSMUSP00000052202,10090.ENSMUSP00000052254,10090.ENSMUSP00000053129,10090.ENSMUSP00000053394,10090.ENSMUSP00000054634,10090.ENSMUSP00000056500,10090.ENSMUSP00000059033,10090.ENSMUSP00000059883,10090.ENSMUSP00000062277,10090.ENSMUSP00000063734,10090.ENSMUSP00000065571,10090.ENSMUSP00000066396,10090.ENSMUSP00000070339,10090.ENSMUSP00000071289,10090.ENSMUSP00000071486,10090.ENSMUSP00000072087,10090.ENSMUSP00000072170,10090.ENSMUSP00000072672,10090.ENSMUSP00000075242,10090.ENSMUSP00000076933,10090.ENSMUSP00000077262,10090.ENSMUSP00000078540,10090.ENSMUSP00000079239,10090.ENSMUSP00000079380,10090.ENSMUSP00000081263,10090.ENSMUSP00000082406,10090.ENSMUSP00000082822,10090.ENSMUSP00000083611,10090.ENSMUSP00000084887,10090.ENSMUSP00000085578,10090.ENSMUSP00000087457,10090.ENSMUSP00000087736,10090.ENSMUSP00000088525,10090.ENSMUSP00000090245,10090.ENSMUSP00000090717,10090.ENSMUSP00000091317,10090.ENSMUSP00000091940,10090.ENSMUSP00000092268,10090.ENSMUSP00000092951,10090.ENSMUSP00000098066,10090.ENSMUSP00000098591,10090.ENSMUSP00000099368,10090.ENSMUSP00000099425,10090.ENSMUSP00000099652,10090.ENSMUSP00000101862,10090.ENSMUSP00000102647,10090.ENSMUSP00000103531,10090.ENSMUSP00000103884,10090.ENSMUSP00000103912,10090.ENSMUSP00000105438,10090.ENSMUSP00000105536,10090.ENSMUSP00000106534,10090.ENSMUSP00000107492,10090.ENSMUSP00000107777,10090.ENSMUSP00000108300,10090.ENSMUSP00000108371,10090.ENSMUSP00000108483,10090.ENSMUSP00000109979,10090.ENSMUSP00000112072,10090.ENSMUSP00000112259,10090.ENSMUSP00000112442,10090.ENSMUSP00000112725,10090.ENSMUSP00000114839,10090.ENSMUSP00000116271,10090.ENSMUSP00000125081,10090.ENSMUSP00000130696,10090.ENSMUSP00000134201,10090.ENSMUSP00000135703,10090.ENSMUSP00000140030</t>
  </si>
  <si>
    <t>Fer,Hip1r,Scin,Flii,Rnd1,Tpm4,Coro1c,Wdr1,Arpc2,Rhoa,Coro1b,Rala,Mkl2,Spire2,Fhod1,Limk1,Wasf3,Myh9,Crk,Rac3,Pmp22,Pfn1,Rock2,Slc9a3r1,Pafah1b1,Coro6,Fam101b,Dbn1,Rhobtb3,Nisch,Sorbs3,Parvb,Twf1,Bcl6,Cxadr,Msrb2,Twf2,Rhoq,Epb4.1l4a,Dpysl3,Anxa1,Fgd1,Farp1,Mkln1,Nrp1,Pdcl3,Capn10,Abl2,Nckap1,Ptpn1,Src,Insrr,Cnn3,Sdcbp,Fmn2,Epb4.1l4b,Tln1,Lurap1,Cckar,Fscn1,Wasl,Add2,Coro1a,Arhgap6,Myo1e,Trf,Six4,Ehbp1l1,Foxj1,Rhou,Micall2,Thsd7a,Arhgef10l,Tesk2,Ablim3,Shtn1,Rhov,Brk1,Micall1,Syde1,Ptk7,Prkcdbp,Fmnl1,Fam101a,Coro7,Tesk1,Mical2,Frmd6,Clrn1,Baiap2l1,S1pr2,Cdc42,Prkar1a,Hip1,Cdc42ep2,Trim32,Ezr,Rtkn,Prr5,Jmy,Nf1,Actg1,Tmod3,Dtnbp1,Cgnl1,Arhgap35,Arpc5,Cfl2,Myo1a,Mtss1,Rac1,Wasf2,Daam1,Arpc1b,Nck2,Myo1f,Actr3b,Itgb1,Actc1,Fhdc1,Marcks,Capn9,Pls1,Shc1,Wipf1,Pawr,Actb,Inf2,Cttn,Epb4.1l1,Tjp1,Cap1,Arhgef17,Myh14,Prkci,Tnfaip1,Camk2b,Nf2,Arhgef7,Pdcd6ip,Frmpd4,Epb4.1l3,Bcl2,Arpc5l,Add1,Mprip,Cfl1,Palld,Farp2,Arpc4,Lcp1,Tnik,Myo18a,Brsk2,Prox1,Iqsec1</t>
  </si>
  <si>
    <t>Actin cytoskeleton organization</t>
  </si>
  <si>
    <t>GO:0051020</t>
  </si>
  <si>
    <t>10090.ENSMUSP00000000122,10090.ENSMUSP00000000129,10090.ENSMUSP00000000543,10090.ENSMUSP00000001479,10090.ENSMUSP00000002487,10090.ENSMUSP00000003268,10090.ENSMUSP00000003310,10090.ENSMUSP00000003320,10090.ENSMUSP00000004646,10090.ENSMUSP00000006618,10090.ENSMUSP00000008594,10090.ENSMUSP00000018437,10090.ENSMUSP00000019135,10090.ENSMUSP00000019231,10090.ENSMUSP00000020339,10090.ENSMUSP00000020375,10090.ENSMUSP00000020904,10090.ENSMUSP00000022078,10090.ENSMUSP00000022369,10090.ENSMUSP00000022566,10090.ENSMUSP00000023467,10090.ENSMUSP00000025019,10090.ENSMUSP00000025684,10090.ENSMUSP00000025818,10090.ENSMUSP00000026296,10090.ENSMUSP00000026558,10090.ENSMUSP00000026635,10090.ENSMUSP00000027404,10090.ENSMUSP00000027688,10090.ENSMUSP00000027760,10090.ENSMUSP00000028049,10090.ENSMUSP00000028963,10090.ENSMUSP00000028977,10090.ENSMUSP00000029653,10090.ENSMUSP00000029766,10090.ENSMUSP00000030010,10090.ENSMUSP00000032344,10090.ENSMUSP00000032898,10090.ENSMUSP00000033160,10090.ENSMUSP00000034388,10090.ENSMUSP00000034700,10090.ENSMUSP00000034756,10090.ENSMUSP00000034912,10090.ENSMUSP00000035434,10090.ENSMUSP00000036093,10090.ENSMUSP00000036270,10090.ENSMUSP00000036555,10090.ENSMUSP00000036674,10090.ENSMUSP00000037180,10090.ENSMUSP00000037210,10090.ENSMUSP00000037238,10090.ENSMUSP00000038335,10090.ENSMUSP00000039013,10090.ENSMUSP00000039206,10090.ENSMUSP00000039361,10090.ENSMUSP00000039394,10090.ENSMUSP00000039707,10090.ENSMUSP00000040531,10090.ENSMUSP00000041025,10090.ENSMUSP00000041644,10090.ENSMUSP00000041751,10090.ENSMUSP00000042053,10090.ENSMUSP00000042070,10090.ENSMUSP00000042698,10090.ENSMUSP00000043311,10090.ENSMUSP00000045367,10090.ENSMUSP00000045413,10090.ENSMUSP00000045637,10090.ENSMUSP00000046296,10090.ENSMUSP00000046486,10090.ENSMUSP00000046544,10090.ENSMUSP00000046759,10090.ENSMUSP00000046891,10090.ENSMUSP00000047387,10090.ENSMUSP00000047431,10090.ENSMUSP00000047652,10090.ENSMUSP00000049967,10090.ENSMUSP00000050014,10090.ENSMUSP00000050103,10090.ENSMUSP00000050211,10090.ENSMUSP00000050496,10090.ENSMUSP00000050586,10090.ENSMUSP00000052584,10090.ENSMUSP00000052619,10090.ENSMUSP00000052986,10090.ENSMUSP00000056693,10090.ENSMUSP00000058305,10090.ENSMUSP00000058613,10090.ENSMUSP00000058840,10090.ENSMUSP00000059883,10090.ENSMUSP00000060798,10090.ENSMUSP00000062632,10090.ENSMUSP00000062782,10090.ENSMUSP00000063714,10090.ENSMUSP00000065571,10090.ENSMUSP00000067217,10090.ENSMUSP00000067581,10090.ENSMUSP00000068178,10090.ENSMUSP00000070488,10090.ENSMUSP00000070725,10090.ENSMUSP00000074387,10090.ENSMUSP00000077099,10090.ENSMUSP00000077446,10090.ENSMUSP00000078198,10090.ENSMUSP00000078589,10090.ENSMUSP00000079295,10090.ENSMUSP00000079380,10090.ENSMUSP00000079727,10090.ENSMUSP00000081670,10090.ENSMUSP00000081880,10090.ENSMUSP00000082406,10090.ENSMUSP00000083559,10090.ENSMUSP00000084257,10090.ENSMUSP00000084342,10090.ENSMUSP00000085712,10090.ENSMUSP00000088174,10090.ENSMUSP00000089517,10090.ENSMUSP00000090825,10090.ENSMUSP00000091093,10090.ENSMUSP00000092082,10090.ENSMUSP00000094036,10090.ENSMUSP00000095195,10090.ENSMUSP00000095710,10090.ENSMUSP00000096930,10090.ENSMUSP00000098591,10090.ENSMUSP00000099364,10090.ENSMUSP00000099593,10090.ENSMUSP00000099728,10090.ENSMUSP00000099848,10090.ENSMUSP00000101461,10090.ENSMUSP00000101718,10090.ENSMUSP00000102647,10090.ENSMUSP00000103103,10090.ENSMUSP00000103861,10090.ENSMUSP00000103912,10090.ENSMUSP00000105714,10090.ENSMUSP00000106534,10090.ENSMUSP00000106963,10090.ENSMUSP00000108261,10090.ENSMUSP00000109230,10090.ENSMUSP00000110611,10090.ENSMUSP00000111309,10090.ENSMUSP00000111345,10090.ENSMUSP00000112551,10090.ENSMUSP00000112725,10090.ENSMUSP00000113265,10090.ENSMUSP00000113521,10090.ENSMUSP00000113778,10090.ENSMUSP00000116271,10090.ENSMUSP00000116492,10090.ENSMUSP00000117686,10090.ENSMUSP00000125434,10090.ENSMUSP00000125469,10090.ENSMUSP00000125662,10090.ENSMUSP00000126020,10090.ENSMUSP00000129220,10090.ENSMUSP00000130811,10090.ENSMUSP00000140030</t>
  </si>
  <si>
    <t>Ngfr,Fer,Grasp,Kpnb1,Braf,Sh3gl1,Ranbp2,Eif2b5,Coro1c,Arhgef19,Nutf2,Pfn1,Gga3,Atp6ap1,Tbc1d15,Rab3ip,Rock2,Rhobtb3,Vcl,Spata13,Pak2,Arhgdig,Ehd1,Rin1,Fgd1,Ric8,Farp1,Ptprn,Rassf5,Rgl1,Rabgap1l,Tbc1d20,Kif3b,Egf,Bcar3,Abca1,Arhgdib,Ipo5,Gga2,Vps4a,Yipf2,Anxa2,Rasgrf1,Tmem127,Ipo9,Vav3,Ipo4,Dock5,Prex1,Git1,Rilp,Rabif,Rragb,Hace1,Dennd6a,Bicd2,Micall2,Arhgef10l,Pkn3,Brk1,Ankrd27,Micall1,Rab3gap1,Cyth4,Sgsm3,Dennd2a,Tbc1d2b,Rims4,Fmnl1,Arhgef3,Sgsm1,Ipo8,Myrip,Dock4,Tagap,Dock3,Tbc1d8,Rilpl1,Rnf152,Mtss1l,Sgsm2,Kndc1,Lrrk2,Pard6b,Cdc42se1,Lamtor4,Rab11fip5,Sorl1,Atp7a,Cdc42ep2,Pou4f1,Exph5,Vav2,Arhgdia,Rtkn,Cdc42ep3,Sh3bp4,Rims3,Tbc1d30,Cdc42se2,Preb,Dock10,Mff,Rph3a,Ybx1,Dennd5a,Rac1,Eno1,Tbc1d2,Golga4,Daam1,Eps8l1,Xpo5,Cdkl5,Srgap3,Rap1a,Sh3bp5,Tbc1d9b,Tbc1d9,Dennd1b,Tbc1d8b,Srgap2,Rusc2,Rasgrf2,Inf2,Nsf,Rasgrp1,Smcr8,Dennd1a,Rap1gap,Bnip3,Arhgef17,Rapgefl1,Pex5l,Tnfaip1,Fgd3,Arhgef7,Arhgap1,Evi5,Rab7,Kalrn,Ranbp1,Lztr1,Stxbp6,Farp2,Usp33,Rab11fip3,Rapgef2,Lcp1,Eef1b2,Akap13,Exoc5,Sytl3,Hps1,Tiam1,Myo9b,Lamtor3,Iqsec1</t>
  </si>
  <si>
    <t>GTPase binding</t>
  </si>
  <si>
    <t>PF00069</t>
  </si>
  <si>
    <t>10090.ENSMUSP00000000129,10090.ENSMUSP00000000544,10090.ENSMUSP00000001059,10090.ENSMUSP00000001115,10090.ENSMUSP00000001780,10090.ENSMUSP00000002487,10090.ENSMUSP00000004281,10090.ENSMUSP00000004920,10090.ENSMUSP00000004990,10090.ENSMUSP00000005671,10090.ENSMUSP00000006911,10090.ENSMUSP00000007757,10090.ENSMUSP00000009138,10090.ENSMUSP00000015137,10090.ENSMUSP00000015277,10090.ENSMUSP00000016323,10090.ENSMUSP00000016670,10090.ENSMUSP00000016672,10090.ENSMUSP00000018353,10090.ENSMUSP00000018478,10090.ENSMUSP00000020220,10090.ENSMUSP00000020316,10090.ENSMUSP00000020329,10090.ENSMUSP00000020904,10090.ENSMUSP00000020922,10090.ENSMUSP00000021939,10090.ENSMUSP00000023467,10090.ENSMUSP00000024575,10090.ENSMUSP00000024839,10090.ENSMUSP00000025897,10090.ENSMUSP00000026217,10090.ENSMUSP00000027263,10090.ENSMUSP00000027493,10090.ENSMUSP00000027888,10090.ENSMUSP00000027929,10090.ENSMUSP00000027979,10090.ENSMUSP00000028178,10090.ENSMUSP00000028763,10090.ENSMUSP00000029175,10090.ENSMUSP00000029438,10090.ENSMUSP00000029711,10090.ENSMUSP00000029712,10090.ENSMUSP00000030536,10090.ENSMUSP00000030922,10090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00000036705,10090.ENSMUSP00000037126,10090.ENSMUSP00000039041,10090.ENSMUSP00000039517,10090.ENSMUSP00000041009,10090.ENSMUSP00000041025,10090.ENSMUSP00000041282,10090.ENSMUSP00000041747,10090.ENSMUSP00000041819,10090.ENSMUSP00000042155,10090.ENSMUSP00000043703,10090.ENSMUSP00000045304,10090.ENSMUSP00000045527,10090.ENSMUSP00000046539,10090.ENSMUSP00000047388,10090.ENSMUSP00000048234,10090.ENSMUSP00000049056,10090.ENSMUSP00000050034,10090.ENSMUSP00000050087,10090.ENSMUSP00000051619,10090.ENSMUSP00000052584,10090.ENSMUSP00000053897,10090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00000105363,10090.ENSMUSP00000105438,10090.ENSMUSP00000105663,10090.ENSMUSP00000106118,10090.ENSMUSP00000106789,10090.ENSMUSP00000107297,10090.ENSMUSP00000108249,10090.ENSMUSP00000111103,10090.ENSMUSP00000112919,10090.ENSMUSP00000113660,10090.ENSMUSP00000113975,10090.ENSMUSP00000114074,10090.ENSMUSP00000119345,10090.ENSMUSP00000119715,10090.ENSMUSP00000121032,10090.ENSMUSP00000124133,10090.ENSMUSP00000125081,10090.ENSMUSP00000126961,10090.ENSMUSP00000128703,10090.ENSMUSP00000129624,10090.ENSMUSP00000134201,10090.ENSMUSP00000136377,10090.ENSMUSP00000137670</t>
  </si>
  <si>
    <t>Fer,Acvr1b,Ern1,Grk6,Akt1,Braf,Dyrk2,Ulk2,Mapk14,Igf1r,Cdk4,Tgfbr1,Stk38,Limk1,Lrrk1,Camk1g,Dyrk3,Mapkapk2,Stk4,Ksr1,Nuak1,Tbk1,Egfr,Rock2,Trib2,Cdk20,Pak2,Rps6ka2,Sik1,Map4k2,Chuk,Stk17b,Pask,Abl2,Mark1,Uhmk1,Acvr1c,Tyro3,Src,Hipk1,Insrr,Ntrk1,Pink1,Prkcz,Ret,Camk1,Ilk,Wee1,Pim2,Btk,Rps6ka3,Eif2ak3,Map2k5,Dapk2,Ephb1,Mapkapk3,Dstyk,Gak,Bub1b,Flt3,Brsk1,Tesk2,Pkn3,Map2k4,Trib3,Map3k9,Oxsr1,Ptk7,Prkx,Cdk10,Camk4,Map3k13,Ick,Nek9,Dclk1,Tesk1,Mapk3,Lrrk2,Erbb2,Pdik1l,Epha5,Sbk1,Prkca,Jak2,Epha3,Epha6,Hunk,Prkcb,Cdk17,Adrbk2,Camk2g,Mapk7,Csnk1g2,Stk24,Cdkl2,Cdkl5,Bmpr2,Srpk2,Zak,Acvr1,Cdk7,Stk40,Stk32b,Map3k2,Prkce,Fyn,Eif2ak1,Jak1,Stk10,Tlk2,Prkci,Map3k1,Mast1,Camk2b,Ptk2,D8Ertd82e,Akt3,Camkk2,Nek10,Met,Snrk,Dyrk1a,Csnk1e,Sgk1,Nlk,Rps6kb1,Sik3,Hipk2,Tnik,Map4k4,Mast3,Ddr2,Brsk2,Nim1k,Ksr2</t>
  </si>
  <si>
    <t>GO:0001501</t>
  </si>
  <si>
    <t>10090.ENSMUSP00000000010,10090.ENSMUSP00000000579,10090.ENSMUSP00000001699,10090.ENSMUSP00000001703,10090.ENSMUSP00000002412,10090.ENSMUSP00000002708,10090.ENSMUSP00000003659,10090.ENSMUSP00000004756,10090.ENSMUSP00000004990,10090.ENSMUSP00000005255,10090.ENSMUSP00000006912,10090.ENSMUSP00000007130,10090.ENSMUSP00000007738,10090.ENSMUSP00000007757,10090.ENSMUSP00000007959,10090.ENSMUSP00000012281,10090.ENSMUSP00000014174,10090.ENSMUSP00000015277,10090.ENSMUSP00000020182,10090.ENSMUSP00000020507,10090.ENSMUSP00000021091,10090.ENSMUSP00000021207,10090.ENSMUSP00000021773,10090.ENSMUSP00000022108,10090.ENSMUSP00000022287,10090.ENSMUSP00000022545,10090.ENSMUSP00000022693,10090.ENSMUSP00000023119,10090.ENSMUSP00000023356,10090.ENSMUSP00000023673,10090.ENSMUSP00000025081,10090.ENSMUSP00000025541,10090.ENSMUSP00000025797,10090.ENSMUSP00000026262,10090.ENSMUSP00000026408,10090.ENSMUSP00000026972,10090.ENSMUSP00000027053,10090.ENSMUSP00000027989,10090.ENSMUSP00000028049,10090.ENSMUSP00000028623,10090.ENSMUSP00000028836,10090.ENSMUSP00000029175,10090.ENSMUSP00000029371,10090.ENSMUSP00000029385,10090.ENSMUSP00000029429,10090.ENSMUSP00000029881,10090.ENSMUSP00000032180,10090.ENSMUSP00000032322,10090.ENSMUSP00000032827,10090.ENSMUSP00000032835,10090.ENSMUSP00000032892,10090.ENSMUSP00000033074,10090.ENSMUSP00000034093,10090.ENSMUSP00000034187,10090.ENSMUSP00000034206,10090.ENSMUSP00000034756,10090.ENSMUSP00000036035,10090.ENSMUSP00000036150,10090.ENSMUSP00000037694,10090.ENSMUSP00000037719,10090.ENSMUSP00000042509,10090.ENSMUSP00000043078,10090.ENSMUSP00000043190,10090.ENSMUSP00000043676,10090.ENSMUSP00000044165,10090.ENSMUSP00000044276,10090.ENSMUSP00000044418,10090.ENSMUSP00000045993,10090.ENSMUSP00000046939,10090.ENSMUSP00000047054,10090.ENSMUSP00000047334,10090.ENSMUSP00000047567,10090.ENSMUSP00000047844,10090.ENSMUSP00000048230,10090.ENSMUSP00000048427,10090.ENSMUSP00000048590,10090.ENSMUSP00000048648,10090.ENSMUSP00000049335,10090.ENSMUSP00000050353,10090.ENSMUSP00000051433,10090.ENSMUSP00000051619,10090.ENSMUSP00000052496,10090.ENSMUSP00000052863,10090.ENSMUSP00000053900,10090.ENSMUSP00000054389,10090.ENSMUSP00000055321,10090.ENSMUSP00000057858,10090.ENSMUSP00000058037,10090.ENSMUSP00000058840,10090.ENSMUSP00000059026,10090.ENSMUSP00000059471,10090.ENSMUSP00000061427,10090.ENSMUSP00000061836,10090.ENSMUSP00000061877,10090.ENSMUSP00000062212,10090.ENSMUSP00000062392,10090.ENSMUSP00000063054,10090.ENSMUSP00000064801,10090.ENSMUSP00000066108,10090.ENSMUSP00000066737,10090.ENSMUSP00000067325,10090.ENSMUSP00000070551,10090.ENSMUSP00000070896,10090.ENSMUSP00000071035,10090.ENSMUSP00000071662,10090.ENSMUSP00000071770,10090.ENSMUSP00000075224,10090.ENSMUSP00000076012,10090.ENSMUSP00000077459,10090.ENSMUSP00000078070,10090.ENSMUSP00000079395,10090.ENSMUSP00000080214,10090.ENSMUSP00000081263,10090.ENSMUSP00000082777,10090.ENSMUSP00000084701,10090.ENSMUSP00000085260,10090.ENSMUSP00000088491,10090.ENSMUSP00000089793,10090.ENSMUSP00000093141,10090.ENSMUSP00000098333,10090.ENSMUSP00000099428,10090.ENSMUSP00000105413,10090.ENSMUSP00000109502,10090.ENSMUSP00000110057,10090.ENSMUSP00000110077,10090.ENSMUSP00000112975,10090.ENSMUSP00000114350,10090.ENSMUSP00000117686,10090.ENSMUSP00000121032,10090.ENSMUSP00000130176,10090.ENSMUSP00000131355,10090.ENSMUSP00000135516</t>
  </si>
  <si>
    <t>Hoxb9,Sox9,Hoxc10,Hoxc8,Ncan,Shh,Comp,Wwox,Mapk14,Wisp1,Pip4k2a,Ctnnb1,Hapln4,Tgfbr1,Rhoa,Bmp5,Pax5,Lrrk1,Pex7,Fgf18,Pafah1b1,Fam101b,Gpld1,Hapln1,Fst,Fgf9,Bmp1,Vdr,Snai2,Runx1,Zeb1,Gnaq,Mbl2,Hexa,Gdf11,Fam20c,Rdh10,Hsd17b7,Rabgap1l,Ext2,Bmp2,Src,Smad9,Serp1,Wnt2b,Mmp16,Wnt7a,Lrp6,Hapln3,Acan,Xylt1,Vkorc1,Eif2ak3,Mmp2,Bbs2,Anxa2,Foxn3,Six4,Fgf2,Tgfbi,Wdr48,Hoxd1,Gna11,Dicer1,Snx10,Sh3pxd2b,Spns2,Mycn,Hoxa9,Dym,Wdr60,Sox5,Chad,Fam101a,Mustn1,Ttc9,Hoxa7,Ift172,Runx3,Pthlh,Mapk3,Hoxb8,Nfib,Zmpste24,Nov,Bbs1,Phospho1,Zfpm1,Atp7a,Six1,Mbtps2,Nog,Fat4,Insig1,Has2,Prkca,Rab33b,Mia3,Slc39a14,Npr3,Rspo2,Tmem119,Rai1,Smad1,Col12a1,Ano6,Jag2,Slc39a1,Csgalnact1,Sox11,Deaf1,Ltbp3,Wasf2,Mfsd7b,Bmpr2,Med12,Bcan,Col11a1,Wfikkn1,Ptpn11,Thra,Asxl1,Amer1,Satb2,Hoxa3,Sgpl1,Lgals3,Akap13,Sik3,Zfp385a,Glg1,Pbx1</t>
  </si>
  <si>
    <t>Skeletal system development</t>
  </si>
  <si>
    <t>GOCC:0099503</t>
  </si>
  <si>
    <t>10090.ENSMUSP00000000001,10090.ENSMUSP00000000219,10090.ENSMUSP00000000727,10090.ENSMUSP00000002708,10090.ENSMUSP00000003038,10090.ENSMUSP00000003572,10090.ENSMUSP00000005509,10090.ENSMUSP00000007236,10090.ENSMUSP00000009727,10090.ENSMUSP00000010753,10090.ENSMUSP00000013304,10090.ENSMUSP00000015891,10090.ENSMUSP00000016771,10090.ENSMUSP00000019577,10090.ENSMUSP00000020375,10090.ENSMUSP00000020702,10090.ENSMUSP00000020999,10090.ENSMUSP00000021001,10090.ENSMUSP00000021610,10090.ENSMUSP00000021933,10090.ENSMUSP00000022075,10090.ENSMUSP00000022197,10090.ENSMUSP00000022416,10090.ENSMUSP00000022616,10090.ENSMUSP00000023572,10090.ENSMUSP00000023776,10090.ENSMUSP00000024932,10090.ENSMUSP00000025110,10090.ENSMUSP00000025356,10090.ENSMUSP00000025842,10090.ENSMUSP00000026081,10090.ENSMUSP00000026262,10090.ENSMUSP00000026608,10090.ENSMUSP00000027137,10090.ENSMUSP00000027404,10090.ENSMUSP00000028200,10090.ENSMUSP00000028727,10090.ENSMUSP00000028826,10090.ENSMUSP00000028905,10090.ENSMUSP00000029266,10090.ENSMUSP00000029423,10090.ENSMUSP00000029499,10090.ENSMUSP00000029919,10090.ENSMUSP00000030412,10090.ENSMUSP00000030896,10090.ENSMUSP00000031492,10090.ENSMUSP00000031843,10090.ENSMUSP00000032476,10090.ENSMUSP00000032710,10090.ENSMUSP00000033941,10090.ENSMUSP00000034591,10090.ENSMUSP00000035208,10090.ENSMUSP00000035257,10090.ENSMUSP00000035898,10090.ENSMUSP00000038361,10090.ENSMUSP00000038729,10090.ENSMUSP00000039416,10090.ENSMUSP00000039517,10090.ENSMUSP00000039586,10090.ENSMUSP00000039737,10090.ENSMUSP00000042187,10090.ENSMUSP00000043074,10090.ENSMUSP00000043918,10090.ENSMUSP00000044165,10090.ENSMUSP00000044838,10090.ENSMUSP00000045285,10090.ENSMUSP00000045530,10090.ENSMUSP00000046705,10090.ENSMUSP00000046891,10090.ENSMUSP00000048053,10090.ENSMUSP00000048555,10090.ENSMUSP00000050077,10090.ENSMUSP00000052283,10090.ENSMUSP00000052584,10090.ENSMUSP00000054634,10090.ENSMUSP00000056464,10090.ENSMUSP00000057112,10090.ENSMUSP00000058305,10090.ENSMUSP00000058840,10090.ENSMUSP00000062556,10090.ENSMUSP00000063839,10090.ENSMUSP00000064706,10090.ENSMUSP00000064934,10090.ENSMUSP00000065146,10090.ENSMUSP00000065764,10090.ENSMUSP00000072079,10090.ENSMUSP00000072136,10090.ENSMUSP00000072170,10090.ENSMUSP00000072509,10090.ENSMUSP00000074787,10090.ENSMUSP00000077446,10090.ENSMUSP00000078198,10090.ENSMUSP00000078847,10090.ENSMUSP00000084523,10090.ENSMUSP00000086411,10090.ENSMUSP00000087457,10090.ENSMUSP00000089198,10090.ENSMUSP00000089800,10090.ENSMUSP00000094667,10090.ENSMUSP00000094750,10090.ENSMUSP00000096096,10090.ENSMUSP00000099071,10090.ENSMUSP00000099483,10090.ENSMUSP00000101684,10090.ENSMUSP00000105719,10090.ENSMUSP00000106481,10090.ENSMUSP00000109230,10090.ENSMUSP00000111002,10090.ENSMUSP00000112438,10090.ENSMUSP00000113071,10090.ENSMUSP00000113768,10090.ENSMUSP00000113886,10090.ENSMUSP00000114094,10090.ENSMUSP00000116108,10090.ENSMUSP00000118958,10090.ENSMUSP00000124520,10090.ENSMUSP00000127245,10090.ENSMUSP00000129800,10090.ENSMUSP00000136002,10090.ENSMUSP00000140219,10090.ENSMUSP00000140815</t>
  </si>
  <si>
    <t>Gnai3,Th,Rab5b,Shh,Ap2a2,Gars,Stx1a,Syngr3,Syngr1,Psen2,Atp6v0d1,Vps45,Myh9,Gipc1,Rab3ip,Igfbp3,Kif3c,Rab10,Chga,Ctsl,Pcsk1,Scamp1,Anxa11,Clu,Cxadr,Slc4a8,Atp6v0c,Syt4,Mal2,Gal,Pnliprp2,Hexa,Crcp,Slc40a1,Ptprn,Tor1a,Snap25,Chgb,Pcsk2,Anxa5,Serpini1,Slc6a17,Clca3,Ppt1,Tprgl,Rab35,Npy,Slc2a3,Slc17a6,Plat,Bace1,Bsn,Slc30a8,Scamp5,Abhd2,Kcnk9,Exoc3,Brsk1,Serpine1,Atp6v0a2,Smpd1,Sncb,Bace2,Snx10,Atp6v0a1,Abca3,Npy1r,Lgi3,Myrip,Wfs1,Cpe,Oprd1,Lamp2,Lrrk2,Cdc42,Rnf112,Pam,Rab11fip5,Atp7a,Scg2,Adam10,Cadps,Cd177,Lrguk,Slc30a5,Zfp329,Flot2,Dtnbp1,Wdr7,Gria2,Mff,Rph3a,Reg1,Abca12,Fndc3a,Itgb1,Cltb,Lyz1,Reg3b,Sept5,Snap91,Dgki,Car4,Adam8,Rab3a,Dld,Rab7,Syn1,Syt2,Msn,Ift88,Rab4a,Rab27b,Tcp1,Mctp1,Prrt2,Sv2b,Sh3glb1,Kcnj11,Kirrel3,Vgf</t>
  </si>
  <si>
    <t>Secretory vesicle</t>
  </si>
  <si>
    <t>GO:0098978</t>
  </si>
  <si>
    <t>10090.ENSMUSP00000000199,10090.ENSMUSP00000000312,10090.ENSMUSP00000000543,10090.ENSMUSP00000001319,10090.ENSMUSP00000001569,10090.ENSMUSP00000001620,10090.ENSMUSP00000003268,10090.ENSMUSP00000004673,10090.ENSMUSP00000004990,10090.ENSMUSP00000005509,10090.ENSMUSP00000006181,10090.ENSMUSP00000006467,10090.ENSMUSP00000007959,10090.ENSMUSP00000016143,10090.ENSMUSP00000018122,10090.ENSMUSP00000018437,10090.ENSMUSP00000018506,10090.ENSMUSP00000018644,10090.ENSMUSP00000018875,10090.ENSMUSP00000019290,10090.ENSMUSP00000019577,10090.ENSMUSP00000020107,10090.ENSMUSP00000020420,10090.ENSMUSP00000020706,10090.ENSMUSP00000020904,10090.ENSMUSP00000020939,10090.ENSMUSP00000021028,10090.ENSMUSP00000021066,10090.ENSMUSP00000021950,10090.ENSMUSP00000022890,10090.ENSMUSP00000023007,10090.ENSMUSP00000023057,10090.ENSMUSP00000023441,10090.ENSMUSP00000023467,10090.ENSMUSP00000023776,10090.ENSMUSP00000025110,10090.ENSMUSP00000025166,10090.ENSMUSP00000025356,10090.ENSMUSP00000025830,10090.ENSMUSP00000025867,10090.ENSMUSP00000026548,10090.ENSMUSP00000026572,10090.ENSMUSP00000026635,10090.ENSMUSP00000026670,10090.ENSMUSP00000026917,10090.ENSMUSP00000026985,10090.ENSMUSP00000027888,10090.ENSMUSP00000028583,10090.ENSMUSP00000028727,10090.ENSMUSP00000028926,10090.ENSMUSP00000029175,10090.ENSMUSP00000029331,10090.ENSMUSP00000029404,10090.ENSMUSP00000029499,10090.ENSMUSP00000029635,10090.ENSMUSP00000029876,10090.ENSMUSP00000030676,10090.ENSMUSP00000030691,10090.ENSMUSP00000030922,10090.ENSMUSP00000031009,10090.ENSMUSP00000031249,10090.ENSMUSP00000031519,10090.ENSMUSP00000031695,10090.ENSMUSP00000032069,10090.ENSMUSP00000032180,10090.ENSMUSP00000032409,10090.ENSMUSP00000032476,10090.ENSMUSP00000032835,10090.ENSMUSP00000032949,10090.ENSMUSP00000033450,10090.ENSMUSP00000033880,10090.ENSMUSP00000033915,10090.ENSMUSP00000033941,10090.ENSMUSP00000034469,10090.ENSMUSP00000034689,10090.ENSMUSP00000034692,10090.ENSMUSP00000035027,10090.ENSMUSP00000035129,10090.ENSMUSP00000035208,10090.ENSMUSP00000035220,10090.ENSMUSP00000036003,10090.ENSMUSP00000036962,10090.ENSMUSP00000037210,10090.ENSMUSP00000037958,10090.ENSMUSP00000038502,10090.ENSMUSP00000039109,10090.ENSMUSP00000039797,10090.ENSMUSP00000041243,10090.ENSMUSP00000044009,10090.ENSMUSP00000045637,10090.ENSMUSP00000046539,10090.ENSMUSP00000047774,10090.ENSMUSP00000047888,10090.ENSMUSP00000052014,10090.ENSMUSP00000052306,10090.ENSMUSP00000052584,10090.ENSMUSP00000053123,10090.ENSMUSP00000053399,10090.ENSMUSP00000053553,10090.ENSMUSP00000055225,10090.ENSMUSP00000056500,10090.ENSMUSP00000057340,10090.ENSMUSP00000057859,10090.ENSMUSP00000059033,10090.ENSMUSP00000059404,10090.ENSMUSP00000059705,10090.ENSMUSP00000062924,10090.ENSMUSP00000063812,10090.ENSMUSP00000063839,10090.ENSMUSP00000064394,10090.ENSMUSP00000064443,10090.ENSMUSP00000064706,10090.ENSMUSP00000065433,10090.ENSMUSP00000066561,10090.ENSMUSP00000066614,10090.ENSMUSP00000068178,10090.ENSMUSP00000069539,10090.ENSMUSP00000069962,10090.ENSMUSP00000070554,10090.ENSMUSP00000071025,10090.ENSMUSP00000072136,10090.ENSMUSP00000072170,10090.ENSMUSP00000072397,10090.ENSMUSP00000074787,10090.ENSMUSP00000075687,10090.ENSMUSP00000076364,10090.ENSMUSP00000077438,10090.ENSMUSP00000077532,10090.ENSMUSP00000078945,10090.ENSMUSP00000079380,10090.ENSMUSP00000080038,10090.ENSMUSP00000080257,10090.ENSMUSP00000080842,10090.ENSMUSP00000081845,10090.ENSMUSP00000084342,10090.ENSMUSP00000087457,10090.ENSMUSP00000087736,10090.ENSMUSP00000087773,10090.ENSMUSP00000088089,10090.ENSMUSP00000088174,10090.ENSMUSP00000088491,10090.ENSMUSP00000090567,10090.ENSMUSP00000093536,10090.ENSMUSP00000094874,10090.ENSMUSP00000097547,10090.ENSMUSP00000097904,10090.ENSMUSP00000098066,10090.ENSMUSP00000099368,10090.ENSMUSP00000099790,10090.ENSMUSP00000099907,10090.ENSMUSP00000100964,10090.ENSMUSP00000101079,10090.ENSMUSP00000103378,10090.ENSMUSP00000103539,10090.ENSMUSP00000103571,10090.ENSMUSP00000103884,10090.ENSMUSP00000104932,10090.ENSMUSP00000105438,10090.ENSMUSP00000105663,10090.ENSMUSP00000107587,10090.ENSMUSP00000107777,10090.ENSMUSP00000108483,10090.ENSMUSP00000109794,10090.ENSMUSP00000110515,10090.ENSMUSP00000110611,10090.ENSMUSP00000112259,10090.ENSMUSP00000112578,10090.ENSMUSP00000112988,10090.ENSMUSP00000113695,10090.ENSMUSP00000120152,10090.ENSMUSP00000123234,10090.ENSMUSP00000124520,10090.ENSMUSP00000125081,10090.ENSMUSP00000125207,10090.ENSMUSP00000126020,10090.ENSMUSP00000126980,10090.ENSMUSP00000129169,10090.ENSMUSP00000130057,10090.ENSMUSP00000130668,10090.ENSMUSP00000130874,10090.ENSMUSP00000133957,10090.ENSMUSP00000138539,10090.ENSMUSP00000140030,10090.ENSMUSP00000140116,10090.ENSMUSP00000140131</t>
  </si>
  <si>
    <t>Ncs1,Cdh1,Grasp,Efnb2,Flot1,Fxr1,Sh3gl1,Ndrg2,Mapk14,Stx1a,Napa,Arpc2,Rhoa,Wasf3,Cadps2,Pfn1,Kpna2,Adora2b,Ap2b1,Cacng2,Gipc1,Atp2b1,Ap3d1,Adcy1,Rock2,Nrcam,Itgb3,Cacng4,Dbn1,Rnf19a,Adcy8,Nptxr,P2rx6,Pak2,Slc4a8,Syt4,Cdh2,Mal2,Apba1,Rela,Gpr123,Hras,Farp1,Nptx1,Nrp1,Cplx2,Abl2,Lin7c,Snap25,Napb,Src,P2ry1,Ppfia2,Slc6a17,Gucy1b3,Calb1,Grik3,Pclo,Prkcz,Nsg1,Sparcl1,Cabp1,Wasl,Add2,Wnt7a,Camk1,Slc2a3,Acan,Coro1a,Gpc4,Eif4ebp1,Gpm6a,Plat,Egln1,Pin1,Olfm2,Clstn2,Ephb1,Bsn,Prkar2a,Tanc1,Clstn1,Git1,Kcna4,Cplx1,Ppp1ca,Prkar2b,Ablim3,Grid1,Rims4,Camk4,Htr2a,Cacng5,Tenm2,D3Bwg0562e,Lrrk2,Lrrc4b,Flrt3,Plcxd3,Kcna1,Prkar1a,Neto1,Dgkq,Hip1,Pura,Adra2c,Rtn4r,Gabrg2,Adam10,Jak2,Slitrk4,Cadps,Slc16a7,Ppm1h,Rgs7bp,Rims3,Cpt1c,Atad1,Usp46,Shisa6,Flot2,Dtnbp1,Ntng1,Gria2,Gria3,Ptpro,Cacnb4,Ppp3cc,Htt,Rac1,Syngap1,Kcnd2,Scn8a,Scn10a,Cdkl5,Itgb1,Actc1,Erc2,Cttnbp2,Rap1a,Bcan,Cacng7,Grid2,Prkce,Fyn,Tanc2,Actb,Cttn,Eps15,Rtn4,Pip5k1c,Lrrtm3,Gabbr2,Kcnc3,Shank1,Prkci,Shank3,Camk2b,Ptk2,Arhgap22,Frmpd4,Arpc5l,Nrp2,Grik4,Kalrn,Cfl1,Grm4,Abhd17c,Cbln2,Stat3,Grip1,Prrt2,Tnik,Lrrtm1,Tiam1,Dlgap4,Abhd6,Slitrk2,Ncam1,Chrm2,Grm7,Anks1b,Iqsec1,Apbb1,Chrm3</t>
  </si>
  <si>
    <t>BTO:0000156</t>
  </si>
  <si>
    <t>10090.ENSMUSP00000000219,10090.ENSMUSP00000000260,10090.ENSMUSP00000000466,10090.ENSMUSP00000001569,10090.ENSMUSP00000002303,10090.ENSMUSP00000002840,10090.ENSMUSP00000004378,10090.ENSMUSP00000009777,10090.ENSMUSP00000016401,10090.ENSMUSP00000021028,10090.ENSMUSP00000021166,10090.ENSMUSP00000022590,10090.ENSMUSP00000023151,10090.ENSMUSP00000023826,10090.ENSMUSP00000025166,10090.ENSMUSP00000025925,10090.ENSMUSP00000026572,10090.ENSMUSP00000027286,10090.ENSMUSP00000027464,10090.ENSMUSP00000027781,10090.ENSMUSP00000028252,10090.ENSMUSP00000029053,10090.ENSMUSP00000029623,10090.ENSMUSP00000030834,10090.ENSMUSP00000031249,10090.ENSMUSP00000031843,10090.ENSMUSP00000032559,10090.ENSMUSP00000032909,10090.ENSMUSP00000033074,10090.ENSMUSP00000033157,10090.ENSMUSP00000033282,10090.ENSMUSP00000033486,10090.ENSMUSP00000033673,10090.ENSMUSP00000034091,10090.ENSMUSP00000034466,10090.ENSMUSP00000034469,10090.ENSMUSP00000034552,10090.ENSMUSP00000036936,10090.ENSMUSP00000037039,10090.ENSMUSP00000037546,10090.ENSMUSP00000037719,10090.ENSMUSP00000038412,10090.ENSMUSP00000039172,10090.ENSMUSP00000039394,10090.ENSMUSP00000039416,10090.ENSMUSP00000040220,10090.ENSMUSP00000042313,10090.ENSMUSP00000042844,10090.ENSMUSP00000043562,10090.ENSMUSP00000043826,10090.ENSMUSP00000045927,10090.ENSMUSP00000046185,10090.ENSMUSP00000046212,10090.ENSMUSP00000046595,10090.ENSMUSP00000047567,10090.ENSMUSP00000047737,10090.ENSMUSP00000047771,10090.ENSMUSP00000047968,10090.ENSMUSP00000048053,10090.ENSMUSP00000048836,10090.ENSMUSP00000049054,10090.ENSMUSP00000051838,10090.ENSMUSP00000051921,10090.ENSMUSP00000053270,10090.ENSMUSP00000056774,10090.ENSMUSP00000057981,10090.ENSMUSP00000061634,10090.ENSMUSP00000062841,10090.ENSMUSP00000063264,10090.ENSMUSP00000063656,10090.ENSMUSP00000063795,10090.ENSMUSP00000066396,10090.ENSMUSP00000068487,10090.ENSMUSP00000068568,10090.ENSMUSP00000068940,10090.ENSMUSP00000070019,10090.ENSMUSP00000071134,10090.ENSMUSP00000071231,10090.ENSMUSP00000071351,10090.ENSMUSP00000071984,10090.ENSMUSP00000072136,10090.ENSMUSP00000072729,10090.ENSMUSP00000073855,10090.ENSMUSP00000074259,10090.ENSMUSP00000074898,10090.ENSMUSP00000077972,10090.ENSMUSP00000079883,10090.ENSMUSP00000081011,10090.ENSMUSP00000083077,10090.ENSMUSP00000085260,10090.ENSMUSP00000086460,10090.ENSMUSP00000090086,10090.ENSMUSP00000093992,10090.ENSMUSP00000094164,10090.ENSMUSP00000094167,10090.ENSMUSP00000098768,10090.ENSMUSP00000099483,10090.ENSMUSP00000099907,10090.ENSMUSP00000100924,10090.ENSMUSP00000101071,10090.ENSMUSP00000101197,10090.ENSMUSP00000101719,10090.ENSMUSP00000101981,10090.ENSMUSP00000104136,10090.ENSMUSP00000104890,10090.ENSMUSP00000105536,10090.ENSMUSP00000105634,10090.ENSMUSP00000107297,10090.ENSMUSP00000108140,10090.ENSMUSP00000109794,10090.ENSMUSP00000110489,10090.ENSMUSP00000111002,10090.ENSMUSP00000111081,10090.ENSMUSP00000111479,10090.ENSMUSP00000112598,10090.ENSMUSP00000112919,10090.ENSMUSP00000113660,10090.ENSMUSP00000113886,10090.ENSMUSP00000114095,10090.ENSMUSP00000116090,10090.ENSMUSP00000117040,10090.ENSMUSP00000119564,10090.ENSMUSP00000119715,10090.ENSMUSP00000123728,10090.ENSMUSP00000125434,10090.ENSMUSP00000125806,10090.ENSMUSP00000127329,10090.ENSMUSP00000128915,10090.ENSMUSP00000129363,10090.ENSMUSP00000130518,10090.ENSMUSP00000130668</t>
  </si>
  <si>
    <t>Th,Gmpr,Plin2,Flot1,Rhoc,Pex6,Eno2,G0s2,Slmo2,Itgb3,Cygb,Dnajc15,Bcl6,Sncg,Cdh2,Pla2g16,Hras,Coa5,Mrpl44,Cox20,Grb14,Ptpn1,Tlr2,Nos3,Sparcl1,Npy,Rtn2,Pde3b,Vkorc1,Ndufab1,Bccip,Plp2,Nono,Rbl2,Gnpat,Egln1,Fdx1,Scd1,Tspo,Letmd1,Tgfbi,Arhgap33,Hspb6,Bicd2,Exoc3,Ubac1,Tmem45b,Parm1,Pank1,Pnpla3,Fam210a,Mbp,Ghitm,Eef2k,Sox5,S100a13,Atf5,S100b,Wfs1,C1qa,Ppp1r3a,Pptc7,Bst2,Lipa,Pik3r1,Kcnb1,Tusc5,Them4,Tmcc3,Neo1,Irs1,Prr5,Tgoln1,Retsat,Abcd2,Prkcb,Tubb3,Pygl,Elovl6,Tmem65,Flot2,Vps41,Synm,Gnai1,Pvrl2,Grsf1,Timm17a,Gpx3,Atp1a2,Med12,H13,Tfam,Cpped1,Zhx2,Deptor,Sod3,Car4,Rtn4,Dcn,Zwint,Perm1,Foxk2,Sult1a1,Slc1a5,Map3k1,Nf2,Slc24a3,Camkk2,Smpx,Nrp2,Thy1,Syn1,Steap4,Pik3c3,Pvalb,Snrk,Dyrk1a,Rab4a,Ndufb2,Mrpl48,Ppargc1a,Gyk,Rps6kb1,Fam126b,Exoc5,Rpl10-ps3,Vldlr,Mrpl16,Klf3,Cd200,Ncam1</t>
  </si>
  <si>
    <t>Brown adipose tissue</t>
  </si>
  <si>
    <t>GO:0098797</t>
  </si>
  <si>
    <t>10090.ENSMUSP00000000001,10090.ENSMUSP00000000312,10090.ENSMUSP00000000314,10090.ENSMUSP00000000544,10090.ENSMUSP00000001569,10090.ENSMUSP00000001592,10090.ENSMUSP00000003038,10090.ENSMUSP00000003442,10090.ENSMUSP00000003971,10090.ENSMUSP00000004646,10090.ENSMUSP00000005509,10090.ENSMUSP00000005671,10090.ENSMUSP00000007130,10090.ENSMUSP00000007757,10090.ENSMUSP00000008734,10090.ENSMUSP00000009875,10090.ENSMUSP00000013304,10090.ENSMUSP00000015484,10090.ENSMUSP00000018361,10090.ENSMUSP00000018875,10090.ENSMUSP00000019231,10090.ENSMUSP00000019290,10090.ENSMUSP00000020362,10090.ENSMUSP00000020930,10090.ENSMUSP00000021028,10090.ENSMUSP00000021066,10090.ENSMUSP00000021077,10090.ENSMUSP00000021090,10090.ENSMUSP00000021706,10090.ENSMUSP00000022567,10090.ENSMUSP00000023128,10090.ENSMUSP00000023312,10090.ENSMUSP00000025166,10090.ENSMUSP00000025541,10090.ENSMUSP00000025602,10090.ENSMUSP00000026076,10090.ENSMUSP00000026217,10090.ENSMUSP00000026999,10090.ENSMUSP00000028178,10090.ENSMUSP00000028515,10090.ENSMUSP00000028583,10090.ENSMUSP00000028727,10090.ENSMUSP00000028836,10090.ENSMUSP00000029623,10090.ENSMUSP00000029654,10090.ENSMUSP00000029711,10090.ENSMUSP00000029912,10090.ENSMUSP00000030676,10090.ENSMUSP00000031224,10090.ENSMUSP00000032185,10090.ENSMUSP00000032201,10090.ENSMUSP00000032322,10090.ENSMUSP00000033882,10090.ENSMUSP00000034443,10090.ENSMUSP00000034692,10090.ENSMUSP00000034889,10090.ENSMUSP00000034934,10090.ENSMUSP00000034983,10090.ENSMUSP00000035158,10090.ENSMUSP00000035429,10090.ENSMUSP00000036087,10090.ENSMUSP00000037113,10090.ENSMUSP00000037958,10090.ENSMUSP00000038901,10090.ENSMUSP00000039657,10090.ENSMUSP00000039660,10090.ENSMUSP00000041008,10090.ENSMUSP00000041294,10090.ENSMUSP00000041557,10090.ENSMUSP00000041702,10090.ENSMUSP00000041855,10090.ENSMUSP00000042705,10090.ENSMUSP00000043190,10090.ENSMUSP00000044227,10090.ENSMUSP00000044682,10090.ENSMUSP00000046103,10090.ENSMUSP00000046105,10090.ENSMUSP00000047270,10090.ENSMUSP00000047705,10090.ENSMUSP00000047888,10090.ENSMUSP00000049007,10090.ENSMUSP00000052078,10090.ENSMUSP00000052297,10090.ENSMUSP00000053558,10090.ENSMUSP00000053897,10090.ENSMUSP00000055225,10090.ENSMUSP00000055958,10090.ENSMUSP00000056552,10090.ENSMUSP00000057543,10090.ENSMUSP00000057981,10090.ENSMUSP00000058142,10090.ENSMUSP00000062392,10090.ENSMUSP00000062507,10090.ENSMUSP00000063329,10090.ENSMUSP00000063380,10090.ENSMUSP00000063656,10090.ENSMUSP00000063795,10090.ENSMUSP00000065384,10090.ENSMUSP00000066516,10090.ENSMUSP00000069539,10090.ENSMUSP00000071025,10090.ENSMUSP00000072136,10090.ENSMUSP00000074009,10090.ENSMUSP00000074259,10090.ENSMUSP00000074787,10090.ENSMUSP00000075687,10090.ENSMUSP00000076459,10090.ENSMUSP00000076697,10090.ENSMUSP00000077438,10090.ENSMUSP00000078416,10090.ENSMUSP00000079306,10090.ENSMUSP00000079937,10090.ENSMUSP00000080257,10090.ENSMUSP00000080842,10090.ENSMUSP00000081845,10090.ENSMUSP00000083077,10090.ENSMUSP00000087457,10090.ENSMUSP00000087742,10090.ENSMUSP00000088453,10090.ENSMUSP00000088935,10090.ENSMUSP00000089198,10090.ENSMUSP00000090567,10090.ENSMUSP00000091238,10090.ENSMUSP00000091365,10090.ENSMUSP00000091940,10090.ENSMUSP00000093536,10090.ENSMUSP00000096096,10090.ENSMUSP00000096148,10090.ENSMUSP00000097113,10090.ENSMUSP00000097642,10090.ENSMUSP00000099368,10090.ENSMUSP00000099534,10090.ENSMUSP00000099790,10090.ENSMUSP00000101684,10090.ENSMUSP00000103378,10090.ENSMUSP00000103539,10090.ENSMUSP00000103571,10090.ENSMUSP00000104815,10090.ENSMUSP00000105303,10090.ENSMUSP00000105709,10090.ENSMUSP00000108225,10090.ENSMUSP00000109633,10090.ENSMUSP00000109870,10090.ENSMUSP00000110515,10090.ENSMUSP00000111242,10090.ENSMUSP00000111498,10090.ENSMUSP00000113912,10090.ENSMUSP00000122915,10090.ENSMUSP00000124938,10090.ENSMUSP00000125058,10090.ENSMUSP00000125697,10090.ENSMUSP00000126656,10090.ENSMUSP00000129169,10090.ENSMUSP00000130359,10090.ENSMUSP00000134758,10090.ENSMUSP00000136002,10090.ENSMUSP00000138836</t>
  </si>
  <si>
    <t>Gnai3,Cdh1,Cdh4,Acvr1b,Flot1,Jup,Ap2a2,Cacnb3,Lin7b,Coro1c,Stx1a,Igf1r,Ctnnb1,Tgfbr1,Htr3b,Kcnd1,Atp6v0d1,Cybb,Pmp22,Ap2b1,Atp6ap1,Cacng2,Kcnmb1,Gna13,Itgb3,Cacng4,Slc9a3r1,Grb2,Traf3,Cacna2d3,Itga5,Alcam,Cdh2,Gnaq,Gna14,Gfra1,Chuk,Smad7,Acvr1c,Chrna1,Lin7c,Snap25,Bmp2,Tlr2,Glrb,Insrr,Sdcbp,Grik3,Tgfbr3,Slc6a6,Ret,Lrp6,Chrna6,Cdh15,Olfm2,Hcn4,Aph1b,Atp1b3,Trf,Fxyd2,Gnaz,Cdh6,Kcna4,Kcns1,Atp1a1,Fzd8,H2-Ab1,Sntb1,Slc7a5,Kcna2,C8g,Gng10,Gna11,Itga9,Psenen,Kcnk1,H2-Aa,Chrnb1,Kcnh2,Cacng5,Ctnna1,Cdh20,Chrnb3,Abhd12,Erbb2,Kcna1,Gpr156,Kcng4,Gnai2,Kcnb1,Vwc2l,Prkca,Scn4b,Kcnj3,Kcnq3,Neo1,Irs1,Kcnmb4,Khdrbs1,Cpt1c,Shisa6,Flot2,Ifnlr1,Gnai1,Gria2,Gria3,Sgcd,Scn1a,Cacnb4,Kcnk2,Hspa2,Sgcb,Kcnd2,Scn8a,Scn10a,Atp1a2,Itgb1,Gjd2,Acvr1,Sumo1,Cltb,Cacng7,Casp3,Chrna5,Shc1,Grid2,Snap91,Scn1b,Hcn2,Scn9a,Cttn,B2m,Eps15,Adam8,Gabbr2,Kcnc3,Shank1,Kcng1,Vwc2,Calm1,Dpp10,Dmd,H2-DMb1,Grik4,Sgce,Dtna,Sgcz,Kcnq2,Kcnc1,Kcnab2,Gng2,Kcnb2,Abhd6,Aph1c,Kcnip4,Kcnj11,Il6st</t>
  </si>
  <si>
    <t>Plasma membrane protein complex</t>
  </si>
  <si>
    <t>GO:1902532</t>
  </si>
  <si>
    <t>10090.ENSMUSP00000001559,10090.ENSMUSP00000001652,10090.ENSMUSP00000001780,10090.ENSMUSP00000002284,10090.ENSMUSP00000002572,10090.ENSMUSP00000004137,10090.ENSMUSP00000004281,10090.ENSMUSP00000004673,10090.ENSMUSP00000005077,10090.ENSMUSP00000005647,10090.ENSMUSP00000005671,10090.ENSMUSP00000006137,10090.ENSMUSP00000006286,10090.ENSMUSP00000007012,10090.ENSMUSP00000007959,10090.ENSMUSP00000009138,10090.ENSMUSP00000009774,10090.ENSMUSP00000014221,10090.ENSMUSP00000015346,10090.ENSMUSP00000016088,10090.ENSMUSP00000016670,10090.ENSMUSP00000017610,10090.ENSMUSP00000018966,10090.ENSMUSP00000018993,10090.ENSMUSP00000019791,10090.ENSMUSP00000020118,10090.ENSMUSP00000020234,10090.ENSMUSP00000020308,10090.ENSMUSP00000020640,10090.ENSMUSP00000020657,10090.ENSMUSP00000020964,10090.ENSMUSP00000021077,10090.ENSMUSP00000021091,10090.ENSMUSP00000021514,10090.ENSMUSP00000022176,10090.ENSMUSP00000022185,10090.ENSMUSP00000022419,10090.ENSMUSP00000022616,10090.ENSMUSP00000022709,10090.ENSMUSP00000023143,10090.ENSMUSP00000023151,10090.ENSMUSP00000023356,10090.ENSMUSP00000023561,10090.ENSMUSP00000024866,10090.ENSMUSP00000025025,10090.ENSMUSP00000025270,10090.ENSMUSP00000025295,10090.ENSMUSP00000025393,10090.ENSMUSP00000025867,10090.ENSMUSP00000025965,10090.ENSMUSP00000026269,10090.ENSMUSP00000027269,10090.ENSMUSP00000027888,10090.ENSMUSP00000027941,10090.ENSMUSP00000028829,10090.ENSMUSP00000029053,10090.ENSMUSP00000029175,10090.ENSMUSP00000029566,10090.ENSMUSP00000030296,10090.ENSMUSP00000030536,10090.ENSMUSP00000030636,10090.ENSMUSP00000030662,10090.ENSMUSP00000030724,10090.ENSMUSP00000031359,10090.ENSMUSP00000031434,10090.ENSMUSP00000032309,10090.ENSMUSP00000032877,10090.ENSMUSP00000032882,10090.ENSMUSP00000032909,10090.ENSMUSP00000033142,10090.ENSMUSP00000033673,10090.ENSMUSP00000033930,10090.ENSMUSP00000034469,10090.ENSMUSP00000034689,10090.ENSMUSP00000035434,10090.ENSMUSP00000037210,10090.ENSMUSP00000039604,10090.ENSMUSP00000039966,10090.ENSMUSP00000040601,10090.ENSMUSP00000040614,10090.ENSMUSP00000042187,10090.ENSMUSP00000043302,10090.ENSMUSP00000044556,10090.ENSMUSP00000044979,10090.ENSMUSP00000045770,10090.ENSMUSP00000046111,10090.ENSMUSP00000046794,10090.ENSMUSP00000048053,10090.ENSMUSP00000049414,10090.ENSMUSP00000050103,10090.ENSMUSP00000050773,10090.ENSMUSP00000052584,10090.ENSMUSP00000052986,10090.ENSMUSP00000054389,10090.ENSMUSP00000055308,10090.ENSMUSP00000056530,10090.ENSMUSP00000057543,10090.ENSMUSP00000058613,10090.ENSMUSP00000060349,10090.ENSMUSP00000062277,10090.ENSMUSP00000062392,10090.ENSMUSP00000063734,10090.ENSMUSP00000064392,10090.ENSMUSP00000066050,10090.ENSMUSP00000067581,10090.ENSMUSP00000068402,10090.ENSMUSP00000068516,10090.ENSMUSP00000071289,10090.ENSMUSP00000072481,10090.ENSMUSP00000072669,10090.ENSMUSP00000072672,10090.ENSMUSP00000075242,10090.ENSMUSP00000078087,10090.ENSMUSP00000079107,10090.ENSMUSP00000080038,10090.ENSMUSP00000087079,10090.ENSMUSP00000087457,10090.ENSMUSP00000087879,10090.ENSMUSP00000091419,10090.ENSMUSP00000092138,10090.ENSMUSP00000094167,10090.ENSMUSP00000095171,10090.ENSMUSP00000097572,10090.ENSMUSP00000099733,10090.ENSMUSP00000103912,10090.ENSMUSP00000104293,10090.ENSMUSP00000105536,10090.ENSMUSP00000105709,10090.ENSMUSP00000107121,10090.ENSMUSP00000107856,10090.ENSMUSP00000108371,10090.ENSMUSP00000108449,10090.ENSMUSP00000108961,10090.ENSMUSP00000109633,10090.ENSMUSP00000111103,10090.ENSMUSP00000111345,10090.ENSMUSP00000111977,10090.ENSMUSP00000113660,10090.ENSMUSP00000115275,10090.ENSMUSP00000117509,10090.ENSMUSP00000118221,10090.ENSMUSP00000124223,10090.ENSMUSP00000127615,10090.ENSMUSP00000129565,10090.ENSMUSP00000129800,10090.ENSMUSP00000130176,10090.ENSMUSP00000131318,10090.ENSMUSP00000137171</t>
  </si>
  <si>
    <t>Itfg2,Bdkrb2,Akt1,Plaur,Slc9a3r2,Gstm7,Dyrk2,Ndrg2,Hspb1,Ndufs3,Igf1r,Trap1,Inpp5k,Sod2,Rhoa,Stk38,Ppp2cb,Chp1,Cnksr3,Gatsl2,Dyrk3,Timp2,Sfrp5,Wwc1,Sema6a,Dusp6,Timp3,Ddit4,Gnb2l1,Ube2b,Fkbp1b,Slc9a3r1,Pafah1b1,Ppm1a,Hmgcr,F2rl1,Ppif,Clu,Spry2,Litaf,Bcl6,Snai2,Senp2,Xdh,Dusp1,Riok3,Spry4,Smad4,Rela,Hells,Limd1,Mstn,Abl2,Atf3,Spred1,Ptpn1,Src,Efna1,Txndc12,Pink1,Stmn1,Gpatch3,Sesn2,Ppef2,Rnf34,Ybx3,Ddias,Ndufc2,Pde3b,Ptpn5,Nono,Dusp4,Egln1,Pin1,Tmem127,Git1,Mul1,Fam65a,Trim67,Phlda3,Smpd1,Ptger3,Dak,Prkcdbp,Tlr4,AF529169,Dusp26,Wfs1,Dusp8,Rnf152,Mapk8ip1,Lrrk2,Cdc42se1,Nov,Foxo1,Phlpp1,Gnai2,Sorl1,Camk2n1,Trim32,Prkca,Ezr,Ptprr,Epm2a,Sh3bp4,C1ql4,Mapkbp1,Nf1,Tle1,Armc10,Cgnl1,Arhgap35,Mapk7,Ppm1b,Syngap1,Dok1,Itgb1,Dlg5,Arhgap42,Arhgap24,Deptor,Cd74,Pde11a,Nfe2l2,Tnfaip1,Nlrp12,Nf2,Calm1,Ptprj,Adipor1,Bcl2,Ankrd26,Ubr2,Dmd,Met,Lztr1,Kdm1a,Dyrk1a,Fnip2,Gpd1l,Sri,Opa1,Slit2,Gstp1,Sh3glb1,Zfp385a,Myadm,Dynlt1b</t>
  </si>
  <si>
    <t>Negative regulation of intracellular signal transduction</t>
  </si>
  <si>
    <t>GO:0071396</t>
  </si>
  <si>
    <t>10090.ENSMUSP00000000193,10090.ENSMUSP00000000194,10090.ENSMUSP00000000579,10090.ENSMUSP00000001280,10090.ENSMUSP00000001780,10090.ENSMUSP00000002466,10090.ENSMUSP00000003717,10090.ENSMUSP00000004133,10090.ENSMUSP00000004990,10090.ENSMUSP00000006911,10090.ENSMUSP00000007959,10090.ENSMUSP00000008016,10090.ENSMUSP00000019064,10090.ENSMUSP00000019109,10090.ENSMUSP00000020107,10090.ENSMUSP00000020308,10090.ENSMUSP00000020329,10090.ENSMUSP00000020362,10090.ENSMUSP00000020706,10090.ENSMUSP00000020904,10090.ENSMUSP00000020969,10090.ENSMUSP00000021195,10090.ENSMUSP00000021217,10090.ENSMUSP00000021413,10090.ENSMUSP00000021428,10090.ENSMUSP00000021773,10090.ENSMUSP00000021921,10090.ENSMUSP00000022013,10090.ENSMUSP00000022304,10090.ENSMUSP00000022986,10090.ENSMUSP00000023007,10090.ENSMUSP00000023119,10090.ENSMUSP00000023143,10090.ENSMUSP00000024047,10090.ENSMUSP00000025279,10090.ENSMUSP00000025561,10090.ENSMUSP00000025718,10090.ENSMUSP00000025867,10090.ENSMUSP00000025908,10090.ENSMUSP00000025946,10090.ENSMUSP00000026879,10090.ENSMUSP00000027269,10090.ENSMUSP00000027379,10090.ENSMUSP00000027888,10090.ENSMUSP00000027906,10090.ENSMUSP00000028045,10090.ENSMUSP00000028062,10090.ENSMUSP00000028995,10090.ENSMUSP00000029175,10090.ENSMUSP00000029676,10090.ENSMUSP00000029842,10090.ENSMUSP00000030010,10090.ENSMUSP00000030336,10090.ENSMUSP00000030747,10090.ENSMUSP00000030834,10090.ENSMUSP00000031304,10090.ENSMUSP00000031445,10090.ENSMUSP00000032201,10090.ENSMUSP00000032322,10090.ENSMUSP00000032508,10090.ENSMUSP00000033001,10090.ENSMUSP00000033880,10090.ENSMUSP00000033979,10090.ENSMUSP00000034115,10090.ENSMUSP00000034187,10090.ENSMUSP00000034552,10090.ENSMUSP00000034713,10090.ENSMUSP00000035092,10090.ENSMUSP00000036604,10090.ENSMUSP00000037039,10090.ENSMUSP00000038361,10090.ENSMUSP00000039175,10090.ENSMUSP00000039586,10090.ENSMUSP00000039657,10090.ENSMUSP00000041635,10090.ENSMUSP00000042701,10090.ENSMUSP00000043302,10090.ENSMUSP00000043703,10090.ENSMUSP00000044918,10090.ENSMUSP00000045639,10090.ENSMUSP00000045770,10090.ENSMUSP00000047551,10090.ENSMUSP00000047646,10090.ENSMUSP00000050683,10090.ENSMUSP00000051492,10090.ENSMUSP00000051619,10090.ENSMUSP00000051726,10090.ENSMUSP00000052648,10090.ENSMUSP00000053391,10090.ENSMUSP00000055104,10090.ENSMUSP00000055308,10090.ENSMUSP00000056669,10090.ENSMUSP00000057815,10090.ENSMUSP00000060646,10090.ENSMUSP00000060798,10090.ENSMUSP00000061185,10090.ENSMUSP00000061877,10090.ENSMUSP00000063795,10090.ENSMUSP00000064394,10090.ENSMUSP00000065645,10090.ENSMUSP00000066554,10090.ENSMUSP00000067057,10090.ENSMUSP00000074201,10090.ENSMUSP00000074259,10090.ENSMUSP00000080240,10090.ENSMUSP00000082207,10090.ENSMUSP00000082682,10090.ENSMUSP00000083077,10090.ENSMUSP00000085416,10090.ENSMUSP00000087405,10090.ENSMUSP00000088031,10090.ENSMUSP00000091318,10090.ENSMUSP00000093653,10090.ENSMUSP00000094874,10090.ENSMUSP00000099073,10090.ENSMUSP00000099428,10090.ENSMUSP00000099434,10090.ENSMUSP00000099534,10090.ENSMUSP00000103161,10090.ENSMUSP00000104272,10090.ENSMUSP00000105833,10090.ENSMUSP00000105965,10090.ENSMUSP00000107069,10090.ENSMUSP00000109979,10090.ENSMUSP00000111309,10090.ENSMUSP00000112137,10090.ENSMUSP00000113071,10090.ENSMUSP00000114074,10090.ENSMUSP00000117040,10090.ENSMUSP00000119715,10090.ENSMUSP00000128757,10090.ENSMUSP00000129565,10090.ENSMUSP00000130050,10090.ENSMUSP00000132735</t>
  </si>
  <si>
    <t>Ccl2,Ccl12,Sox9,Gramd1a,Akt1,Nr2f6,Abcb4,Brinp2,Mapk14,Cdk4,Rhoa,Id3,Cxcl16,Ywhah,Atp2b1,Ddit4,Egfr,Kcnmb1,Adcy1,Rock2,Cmpk2,Slc6a4,Nme2,Nfkbia,Snw1,Gpld1,Ptch1,Adcy2,Thrb,Fbxo32,Adcy8,Vdr,Litaf,Twf2,Npc1,Anxa1,Ankrd1,Rela,Kcnk4,Cyp26a1,Gdap1,Mstn,Xrcc5,Abl2,Esrrg,Mrc1,Vim,Fam210b,Src,Adam15,Bcl10,Abca1,Tnfrsf1b,Casp9,Nos3,Tesc,Aacs,Ret,Lrp6,Fkbp4,Dgat2,Eif4ebp1,Star,Pou4f2,Mmp2,Fdx1,Ldlr,Myd88,Pdk3,Tspo,Abhd2,Nr0b2,Serpine1,Atp1a1,Sbno2,Spon2,Ptger3,Ptk7,Inhbb,Klf9,Tlr4,Ephx1,Cxcl10,Foxo3,Setx,Mapk3,Nrip1,Ar,Il1f9,Ticam1,Foxo1,Cd14,Zfp36,Epha5,Pou4f1,Crh,Insig1,Irs1,Jak2,Taf7,Epha3,Adcyap1,Brinp3,Gnai1,Paqr7,Tlr9,Hmgb1,Atp1a2,Ncoa3,Gch1,Nr1d2,Plscr1,Ptgdr,Prkce,Ptn,Thra,E2f1,B2m,Ube3a,Plscr3,Esrrb,Ubr5,Ccr5,Add1,Ranbp1,Ahr,Msn,Sgk1,Ppargc1a,Rps6kb1,Zfp703,Gstp1,Gramd1b,Hnrnpd</t>
  </si>
  <si>
    <t>Cellular response to lipid</t>
  </si>
  <si>
    <t>GO:0012506</t>
  </si>
  <si>
    <t>10090.ENSMUSP00000000219,10090.ENSMUSP00000000727,10090.ENSMUSP00000000939,10090.ENSMUSP00000001347,10090.ENSMUSP00000002436,10090.ENSMUSP00000003038,10090.ENSMUSP00000003117,10090.ENSMUSP00000004920,10090.ENSMUSP00000005509,10090.ENSMUSP00000007236,10090.ENSMUSP00000009003,10090.ENSMUSP00000009727,10090.ENSMUSP00000010298,10090.ENSMUSP00000018122,10090.ENSMUSP00000018875,10090.ENSMUSP00000019577,10090.ENSMUSP00000020343,10090.ENSMUSP00000021001,10090.ENSMUSP00000021090,10090.ENSMUSP00000021329,10090.ENSMUSP00000021375,10090.ENSMUSP00000021750,10090.ENSMUSP00000022197,10090.ENSMUSP00000023007,10090.ENSMUSP00000025110,10090.ENSMUSP00000025356,10090.ENSMUSP00000025561,10090.ENSMUSP00000025702,10090.ENSMUSP00000026081,10090.ENSMUSP00000027404,10090.ENSMUSP00000028129,10090.ENSMUSP00000028200,10090.ENSMUSP00000028648,10090.ENSMUSP00000029024,10090.ENSMUSP00000029499,10090.ENSMUSP00000029623,10090.ENSMUSP00000029639,10090.ENSMUSP00000029919,10090.ENSMUSP00000030039,10090.ENSMUSP00000030834,10090.ENSMUSP00000030865,10090.ENSMUSP00000030896,10090.ENSMUSP00000031009,10090.ENSMUSP00000031355,10090.ENSMUSP00000031377,10090.ENSMUSP00000031492,10090.ENSMUSP00000032168,10090.ENSMUSP00000032264,10090.ENSMUSP00000032476,10090.ENSMUSP00000032710,10090.ENSMUSP00000032949,10090.ENSMUSP00000034591,10090.ENSMUSP00000035158,10090.ENSMUSP00000035208,10090.ENSMUSP00000035257,10090.ENSMUSP00000035898,10090.ENSMUSP00000036778,10090.ENSMUSP00000036998,10090.ENSMUSP00000037238,10090.ENSMUSP00000038002,10090.ENSMUSP00000038361,10090.ENSMUSP00000038490,10090.ENSMUSP00000039416,10090.ENSMUSP00000039648,10090.ENSMUSP00000041110,10090.ENSMUSP00000041453,10090.ENSMUSP00000041751,10090.ENSMUSP00000044838,10090.ENSMUSP00000045285,10090.ENSMUSP00000046371,10090.ENSMUSP00000046544,10090.ENSMUSP00000046891,10090.ENSMUSP00000048053,10090.ENSMUSP00000048555,10090.ENSMUSP00000049739,10090.ENSMUSP00000050077,10090.ENSMUSP00000052283,10090.ENSMUSP00000052584,10090.ENSMUSP00000057112,10090.ENSMUSP00000057859,10090.ENSMUSP00000058305,10090.ENSMUSP00000058613,10090.ENSMUSP00000059033,10090.ENSMUSP00000059889,10090.ENSMUSP00000061634,10090.ENSMUSP00000063277,10090.ENSMUSP00000063804,10090.ENSMUSP00000063812,10090.ENSMUSP00000064706,10090.ENSMUSP00000064934,10090.ENSMUSP00000065456,10090.ENSMUSP00000068195,10090.ENSMUSP00000072136,10090.ENSMUSP00000072170,10090.ENSMUSP00000074787,10090.ENSMUSP00000075082,10090.ENSMUSP00000077716,10090.ENSMUSP00000078198,10090.ENSMUSP00000078302,10090.ENSMUSP00000078945,10090.ENSMUSP00000079832,10090.ENSMUSP00000079864,10090.ENSMUSP00000083611,10090.ENSMUSP00000086411,10090.ENSMUSP00000089198,10090.ENSMUSP00000089517,10090.ENSMUSP00000092157,10090.ENSMUSP00000092375,10090.ENSMUSP00000093460,10090.ENSMUSP00000093644,10090.ENSMUSP00000095953,10090.ENSMUSP00000096096,10090.ENSMUSP00000098594,10090.ENSMUSP00000099483,10090.ENSMUSP00000099534,10090.ENSMUSP00000099790,10090.ENSMUSP00000099848,10090.ENSMUSP00000101040,10090.ENSMUSP00000101684,10090.ENSMUSP00000104864,10090.ENSMUSP00000105709,10090.ENSMUSP00000105719,10090.ENSMUSP00000107913,10090.ENSMUSP00000108573,10090.ENSMUSP00000108651,10090.ENSMUSP00000109010,10090.ENSMUSP00000109230,10090.ENSMUSP00000109237,10090.ENSMUSP00000109633,10090.ENSMUSP00000109716,10090.ENSMUSP00000109936,10090.ENSMUSP00000111002,10090.ENSMUSP00000112438,10090.ENSMUSP00000113071,10090.ENSMUSP00000113768,10090.ENSMUSP00000113886,10090.ENSMUSP00000114094,10090.ENSMUSP00000118221,10090.ENSMUSP00000118958,10090.ENSMUSP00000121390,10090.ENSMUSP00000124520,10090.ENSMUSP00000127245,10090.ENSMUSP00000140815</t>
  </si>
  <si>
    <t>Th,Rab5b,Hip1r,Rnd2,Snx9,Ap2a2,Ap1m1,Ulk2,Stx1a,Syngr3,Rala,Syngr1,Spire2,Cadps2,Ap2b1,Gipc1,Rab21,Rab10,Grb2,Gosr2,Sec23a,Ryr2,Scamp1,Adcy8,Syt4,Mal2,Anxa1,Snx15,Pnliprp2,Ptprn,Slc2a8,Tor1a,Syt13,Rab22a,Slc6a17,Tlr2,Snx7,Clca3,Fmn2,Nos3,Agtrap,Tprgl,Nsg1,Uso1,Scarb2,Rab35,Sec61a1,Gabarapl1,Slc2a3,Slc17a6,Coro1a,Bace1,Trf,Bsn,Slc30a8,Scamp5,Aftph,Lnpep,Rilp,BC022687,Abhd2,Ptchd2,Exoc3,Atp13a2,Nmnat2,Clic4,Ankrd27,Atp6v0a1,Abca3,Gde1,Sgsm1,Myrip,Wfs1,Cpe,Rab9b,Oprd1,Lamp2,Lrrk2,Pam,Dgkq,Rab11fip5,Sorl1,Hip1,Acpp,Tusc5,Cemip,Rab39,Gabrg2,Cadps,Cd177,Rab7b,Rab31,Flot2,Dtnbp1,Gria2,Ap3s2,Rab43,Rph3a,Mctp2,Htt,Trim72,Entpd7,Nck2,Fndc3a,Cltb,Sh3bp5,Sec31a,Inpp5b,Moxd1,Vti1a,Scap,Snap91,March8,Car4,B2m,Eps15,Dennd1a,Trpm2,Adam8,Snx18,Calm1,Rab3a,Ap1s2,Mpeg1,Dipk2a,Flrt1,Rab7,Copg1,Dmd,Sec16a,Vopp1,Syn1,Syt2,Msn,Ift88,Rab4a,Rab27b,Sri,Mctp1,Epn3,Prrt2,Sv2b,Vgf</t>
  </si>
  <si>
    <t>GO:0009991</t>
  </si>
  <si>
    <t>10090.ENSMUSP00000000193,10090.ENSMUSP00000000219,10090.ENSMUSP00000001559,10090.ENSMUSP00000001713,10090.ENSMUSP00000001780,10090.ENSMUSP00000003442,10090.ENSMUSP00000004565,10090.ENSMUSP00000004920,10090.ENSMUSP00000005548,10090.ENSMUSP00000005651,10090.ENSMUSP00000007012,10090.ENSMUSP00000010807,10090.ENSMUSP00000013773,10090.ENSMUSP00000018122,10090.ENSMUSP00000018644,10090.ENSMUSP00000019931,10090.ENSMUSP00000020107,10090.ENSMUSP00000020323,10090.ENSMUSP00000020329,10090.ENSMUSP00000020543,10090.ENSMUSP00000020964,10090.ENSMUSP00000020991,10090.ENSMUSP00000021195,10090.ENSMUSP00000021933,10090.ENSMUSP00000022048,10090.ENSMUSP00000022150,10090.ENSMUSP00000022176,10090.ENSMUSP00000022590,10090.ENSMUSP00000023119,10090.ENSMUSP00000024786,10090.ENSMUSP00000025850,10090.ENSMUSP00000025867,10090.ENSMUSP00000026833,10090.ENSMUSP00000026879,10090.ENSMUSP00000027488,10090.ENSMUSP00000027941,10090.ENSMUSP00000028178,10090.ENSMUSP00000028610,10090.ENSMUSP00000029175,10090.ENSMUSP00000029429,10090.ENSMUSP00000029632,10090.ENSMUSP00000029712,10090.ENSMUSP00000029769,10090.ENSMUSP00000029842,10090.ENSMUSP00000030010,10090.ENSMUSP00000030398,10090.ENSMUSP00000030724,10090.ENSMUSP00000030784,10090.ENSMUSP00000031093,10090.ENSMUSP00000031445,10090.ENSMUSP00000031843,10090.ENSMUSP00000032264,10090.ENSMUSP00000032322,10090.ENSMUSP00000033634,10090.ENSMUSP00000033828,10090.ENSMUSP00000033880,10090.ENSMUSP00000033979,10090.ENSMUSP00000034093,10090.ENSMUSP00000034206,10090.ENSMUSP00000034466,10090.ENSMUSP00000034713,10090.ENSMUSP00000034905,10090.ENSMUSP00000035321,10090.ENSMUSP00000037039,10090.ENSMUSP00000039013,10090.ENSMUSP00000039966,10090.ENSMUSP00000042224,10090.ENSMUSP00000042783,10090.ENSMUSP00000043108,10090.ENSMUSP00000043826,10090.ENSMUSP00000044430,10090.ENSMUSP00000044918,10090.ENSMUSP00000045201,10090.ENSMUSP00000046101,10090.ENSMUSP00000046311,10090.ENSMUSP00000047954,10090.ENSMUSP00000048971,10090.ENSMUSP00000050103,10090.ENSMUSP00000050683,10090.ENSMUSP00000051619,10090.ENSMUSP00000052283,10090.ENSMUSP00000052584,10090.ENSMUSP00000054776,10090.ENSMUSP00000055308,10090.ENSMUSP00000055757,10090.ENSMUSP00000057532,10090.ENSMUSP00000057815,10090.ENSMUSP00000057981,10090.ENSMUSP00000058613,10090.ENSMUSP00000061851,10090.ENSMUSP00000067057,10090.ENSMUSP00000067164,10090.ENSMUSP00000068374,10090.ENSMUSP00000072483,10090.ENSMUSP00000072616,10090.ENSMUSP00000073690,10090.ENSMUSP00000075242,10090.ENSMUSP00000078746,10090.ENSMUSP00000078847,10090.ENSMUSP00000078971,10090.ENSMUSP00000082971,10090.ENSMUSP00000083375,10090.ENSMUSP00000084701,10090.ENSMUSP00000098056,10090.ENSMUSP00000099073,10090.ENSMUSP00000099733,10090.ENSMUSP00000101718,10090.ENSMUSP00000101719,10090.ENSMUSP00000102236,10090.ENSMUSP00000102711,10090.ENSMUSP00000106180,10090.ENSMUSP00000106318,10090.ENSMUSP00000108371,10090.ENSMUSP00000110411,10090.ENSMUSP00000111479,10090.ENSMUSP00000113265,10090.ENSMUSP00000117040,10090.ENSMUSP00000119482,10090.ENSMUSP00000119715,10090.ENSMUSP00000127274,10090.ENSMUSP00000129565,10090.ENSMUSP00000129800,10090.ENSMUSP00000135703,10090.ENSMUSP00000140815</t>
  </si>
  <si>
    <t>Ccl2,Th,Itfg2,Gstt1,Akt1,Cacnb3,Ralb,Ulk2,Hmox1,Por,Sod2,Fads1,Cad,Cadps2,Adora2b,Lrp11,Atp2b1,Avpr1a,Egfr,Cpeb4,Fkbp1b,Dnmt3a,Slc6a4,Ctsl,Slc6a19,Cartpt,Hmgcr,Dnajc15,Vdr,Tfeb,Fosl1,Rela,Wdr24,Gdap1,Capn10,Atf3,Acvr1c,Cat,Src,Wnt2b,Lrat,Ntrk1,Gclm,Bcl10,Abca1,Slc2a1,Sesn2,Prkag2,Cckar,Aacs,Npy,Gabarapl1,Lrp6,Acsl4,Gas6,Eif4ebp1,Star,Eif2ak3,Bbs2,Gnpat,Ldlr,Gclc,Ucn,Tspo,Rragb,Fam65a,Zfyve1,Tmem135,Brip1,Pnpla3,Tldc1,Inhbb,Wipi2,Eef2,Nenf,Cyp24a1,Sirt6,Rnf152,Foxo3,Mapk3,Lamp2,Lrrk2,Mc4r,Foxo1,Pcsk9,Hrk,Zfp36,Kcnb1,Sorl1,Ahcy,Adcyap1,Tbl1xr1,Map1b,Acadm,Foxk1,Klf10,Arhgap35,Stk24,Reg1,Slc27a4,Ncoa1,Glul,Bmpr2,Eif2ak1,Ptn,Nfe2l2,Bnip3,Foxk2,Kiaa1324,Jun,Sord,Oxct1,Bcl2,Fstl1,Pik3c3,Usp33,Ppargc1a,Kif26a,Rps6kb1,Rnase4,Gstp1,Sh3glb1,Prox1,Vgf</t>
  </si>
  <si>
    <t>Response to extracellular stimulus</t>
  </si>
  <si>
    <t>GO:0071407</t>
  </si>
  <si>
    <t>10090.ENSMUSP00000000001,10090.ENSMUSP00000000193,10090.ENSMUSP00000000194,10090.ENSMUSP00000000312,10090.ENSMUSP00000001280,10090.ENSMUSP00000001569,10090.ENSMUSP00000001592,10090.ENSMUSP00000001780,10090.ENSMUSP00000002466,10090.ENSMUSP00000003717,10090.ENSMUSP00000004137,10090.ENSMUSP00000004565,10090.ENSMUSP00000006286,10090.ENSMUSP00000006467,10090.ENSMUSP00000006911,10090.ENSMUSP00000007130,10090.ENSMUSP00000007959,10090.ENSMUSP00000008016,10090.ENSMUSP00000008734,10090.ENSMUSP00000019109,10090.ENSMUSP00000020107,10090.ENSMUSP00000020308,10090.ENSMUSP00000020329,10090.ENSMUSP00000020362,10090.ENSMUSP00000020706,10090.ENSMUSP00000020904,10090.ENSMUSP00000021077,10090.ENSMUSP00000021195,10090.ENSMUSP00000021413,10090.ENSMUSP00000021750,10090.ENSMUSP00000021773,10090.ENSMUSP00000021921,10090.ENSMUSP00000022013,10090.ENSMUSP00000022304,10090.ENSMUSP00000022986,10090.ENSMUSP00000023007,10090.ENSMUSP00000023119,10090.ENSMUSP00000023467,10090.ENSMUSP00000024894,10090.ENSMUSP00000025270,10090.ENSMUSP00000025279,10090.ENSMUSP00000025541,10090.ENSMUSP00000025561,10090.ENSMUSP00000025602,10090.ENSMUSP00000025718,10090.ENSMUSP00000026062,10090.ENSMUSP00000026879,10090.ENSMUSP00000027269,10090.ENSMUSP00000027906,10090.ENSMUSP00000028465,10090.ENSMUSP00000028836,10090.ENSMUSP00000028995,10090.ENSMUSP00000029175,10090.ENSMUSP00000029331,10090.ENSMUSP00000029371,10090.ENSMUSP00000029626,10090.ENSMUSP00000029686,10090.ENSMUSP00000029769,10090.ENSMUSP00000030010,10090.ENSMUSP00000030669,10090.ENSMUSP00000030747,10090.ENSMUSP00000031009,10090.ENSMUSP00000031122,10090.ENSMUSP00000031445,10090.ENSMUSP00000031850,10090.ENSMUSP00000032322,10090.ENSMUSP00000032508,10090.ENSMUSP00000033880,10090.ENSMUSP00000033979,10090.ENSMUSP00000034115,10090.ENSMUSP00000034187,10090.ENSMUSP00000034552,10090.ENSMUSP00000034889,10090.ENSMUSP00000034905,10090.ENSMUSP00000038121,10090.ENSMUSP00000038361,10090.ENSMUSP00000038527,10090.ENSMUSP00000038820,10090.ENSMUSP00000039175,10090.ENSMUSP00000039604,10090.ENSMUSP00000039657,10090.ENSMUSP00000043190,10090.ENSMUSP00000043302,10090.ENSMUSP00000044918,10090.ENSMUSP00000045639,10090.ENSMUSP00000046595,10090.ENSMUSP00000047551,10090.ENSMUSP00000047774,10090.ENSMUSP00000049007,10090.ENSMUSP00000050683,10090.ENSMUSP00000051619,10090.ENSMUSP00000051726,10090.ENSMUSP00000052584,10090.ENSMUSP00000052648,10090.ENSMUSP00000055308,10090.ENSMUSP00000057375,10090.ENSMUSP00000057815,10090.ENSMUSP00000059026,10090.ENSMUSP00000060026,10090.ENSMUSP00000060646,10090.ENSMUSP00000060798,10090.ENSMUSP00000061185,10090.ENSMUSP00000061877,10090.ENSMUSP00000063136,10090.ENSMUSP00000063331,10090.ENSMUSP00000063714,10090.ENSMUSP00000063734,10090.ENSMUSP00000063812,10090.ENSMUSP00000064394,10090.ENSMUSP00000065645,10090.ENSMUSP00000066238,10090.ENSMUSP00000067057,10090.ENSMUSP00000071035,10090.ENSMUSP00000074259,10090.ENSMUSP00000078945,10090.ENSMUSP00000080240,10090.ENSMUSP00000082207,10090.ENSMUSP00000083077,10090.ENSMUSP00000085416,10090.ENSMUSP00000086052,10090.ENSMUSP00000086795,10090.ENSMUSP00000088031,10090.ENSMUSP00000088174,10090.ENSMUSP00000091238,10090.ENSMUSP00000096813,10090.ENSMUSP00000097113,10090.ENSMUSP00000098066,10090.ENSMUSP00000099073,10090.ENSMUSP00000099428,10090.ENSMUSP00000101040,10090.ENSMUSP00000103161,10090.ENSMUSP00000105833,10090.ENSMUSP00000105965,10090.ENSMUSP00000111309,10090.ENSMUSP00000111393,10090.ENSMUSP00000112137,10090.ENSMUSP00000113071,10090.ENSMUSP00000113778,10090.ENSMUSP00000114074,10090.ENSMUSP00000117040,10090.ENSMUSP00000119715,10090.ENSMUSP00000120152,10090.ENSMUSP00000128757,10090.ENSMUSP00000129565,10090.ENSMUSP00000130050,10090.ENSMUSP00000130874,10090.ENSMUSP00000132735,10090.ENSMUSP00000139389,10090.ENSMUSP00000140131</t>
  </si>
  <si>
    <t>Gnai3,Ccl2,Ccl12,Cdh1,Gramd1a,Flot1,Jup,Akt1,Nr2f6,Abcb4,Gstm7,Ralb,Inpp5k,Arpc2,Cdk4,Ctnnb1,Rhoa,Id3,Htr3b,Ywhah,Atp2b1,Ddit4,Egfr,Kcnmb1,Adcy1,Rock2,Slc9a3r1,Slc6a4,Nfkbia,Ryr2,Gpld1,Ptch1,Adcy2,Thrb,Fbxo32,Adcy8,Vdr,Pak2,Cyp1b1,Riok3,Npc1,Gnaq,Anxa1,Gna14,Ankrd1,Casp7,Gdap1,Mstn,Esrrg,P2rx3,Bmp2,Fam210b,Src,P2ry1,Smad9,Casp6,Hcn3,Gclm,Abca1,Slc9a1,Casp9,Nsg1,Gabrb1,Aacs,Zc3hav1,Lrp6,Fkbp4,Eif4ebp1,Star,Pou4f2,Mmp2,Fdx1,Hcn4,Gclc,Socs1,Abhd2,Cib2,Spidr,Nr0b2,Mul1,Atp1a1,Gna11,Ptger3,Inhbb,Klf9,Eef2k,Ephx1,Htr2a,Ctnna1,Foxo3,Mapk3,Nrip1,Lrrk2,Ar,Foxo1,Golph3,Zfp36,Six1,Sepn1,Epha5,Pou4f1,Crh,Insig1,Htr1f,Mb21d1,Arhgdia,Ezr,Gabrg2,Jak2,Taf7,Rap1b,Adcyap1,Smad1,Gnai1,Htt,Paqr7,Tlr9,Atp1a2,Ncoa3,Htr1d,Lgals1,Nr1d2,Rap1a,Casp3,Zcchc3,Hcn2,Actb,Ptn,Thra,Trpm2,Ube3a,Esrrb,Ubr5,Ranbp1,Tmem173,Ahr,Msn,Rapgef2,Sgk1,Ppargc1a,Rps6kb1,Stat3,Zfp703,Gstp1,Gramd1b,Chrm2,Hnrnpd,Htr1b,Chrm3</t>
  </si>
  <si>
    <t>Cellular response to organic cyclic compound</t>
  </si>
  <si>
    <t>GOCC:0070161</t>
  </si>
  <si>
    <t>10090.ENSMUSP00000000122,10090.ENSMUSP00000000312,10090.ENSMUSP00000001569,10090.ENSMUSP00000001592,10090.ENSMUSP00000001780,10090.ENSMUSP00000002011,10090.ENSMUSP00000002889,10090.ENSMUSP00000003451,10090.ENSMUSP00000003717,10090.ENSMUSP00000003754,10090.ENSMUSP00000003971,10090.ENSMUSP00000005234,10090.ENSMUSP00000006467,10090.ENSMUSP00000006911,10090.ENSMUSP00000007130,10090.ENSMUSP00000007757,10090.ENSMUSP00000007959,10090.ENSMUSP00000009003,10090.ENSMUSP00000014917,10090.ENSMUSP00000014922,10090.ENSMUSP00000015137,10090.ENSMUSP00000016771,10090.ENSMUSP00000017153,10090.ENSMUSP00000018361,10090.ENSMUSP00000020381,10090.ENSMUSP00000020982,10090.ENSMUSP00000021028,10090.ENSMUSP00000021090,10090.ENSMUSP00000021195,10090.ENSMUSP00000021381,10090.ENSMUSP00000021950,10090.ENSMUSP00000022369,10090.ENSMUSP00000022682,10090.ENSMUSP00000023072,10090.ENSMUSP00000023128,10090.ENSMUSP00000023334,10090.ENSMUSP00000023467,10090.ENSMUSP00000023509,10090.ENSMUSP00000023572,10090.ENSMUSP00000025166,10090.ENSMUSP00000026269,10090.ENSMUSP00000026698,10090.ENSMUSP00000026760,10090.ENSMUSP00000026917,10090.ENSMUSP00000028059,10090.ENSMUSP00000028135,10090.ENSMUSP00000028583,10090.ENSMUSP00000028735,10090.ENSMUSP00000029175,10090.ENSMUSP00000029201,10090.ENSMUSP00000029266,10090.ENSMUSP00000029766,10090.ENSMUSP00000030187,10090.ENSMUSP00000030398,10090.ENSMUSP00000030669,10090.ENSMUSP00000030922,10090.ENSMUSP00000031378,10090.ENSMUSP00000031565,10090.ENSMUSP00000032309,10090.ENSMUSP00000032949,10090.ENSMUSP00000033182,10090.ENSMUSP00000033473,10090.ENSMUSP00000034510,10090.ENSMUSP00000034745,10090.ENSMUSP00000036304,10090.ENSMUSP00000037210,10090.ENSMUSP00000037850,10090.ENSMUSP00000038527,10090.ENSMUSP00000038613,10090.ENSMUSP00000038841,10090.ENSMUSP00000039109,10090.ENSMUSP00000039657,10090.ENSMUSP00000039707,10090.ENSMUSP00000041702,10090.ENSMUSP00000043311,10090.ENSMUSP00000043703,10090.ENSMUSP00000043957,10090.ENSMUSP00000044554,10090.ENSMUSP00000045603,10090.ENSMUSP00000049007,10090.ENSMUSP00000051619,10090.ENSMUSP00000052202,10090.ENSMUSP00000052619,10090.ENSMUSP00000053399,10090.ENSMUSP00000054389,10090.ENSMUSP00000054634,10090.ENSMUSP00000056621,10090.ENSMUSP00000056774,10090.ENSMUSP00000057965,10090.ENSMUSP00000058391,10090.ENSMUSP00000060646,10090.ENSMUSP00000062045,10090.ENSMUSP00000062171,10090.ENSMUSP00000062392,10090.ENSMUSP00000062507,10090.ENSMUSP00000064394,10090.ENSMUSP00000066238,10090.ENSMUSP00000066880,10090.ENSMUSP00000067779,10090.ENSMUSP00000071486,10090.ENSMUSP00000071984,10090.ENSMUSP00000072136,10090.ENSMUSP00000072672,10090.ENSMUSP00000074898,10090.ENSMUSP00000076697,10090.ENSMUSP00000079239,10090.ENSMUSP00000081263,10090.ENSMUSP00000083077,10090.ENSMUSP00000084701,10090.ENSMUSP00000087457,10090.ENSMUSP00000087742,10090.ENSMUSP00000087879,10090.ENSMUSP00000089703,10090.ENSMUSP00000090089,10090.ENSMUSP00000090941,10090.ENSMUSP00000092009,10090.ENSMUSP00000092138,10090.ENSMUSP00000093382,10090.ENSMUSP00000095392,10090.ENSMUSP00000095602,10090.ENSMUSP00000096148,10090.ENSMUSP00000098066,10090.ENSMUSP00000099302,10090.ENSMUSP00000099368,10090.ENSMUSP00000099398,10090.ENSMUSP00000099652,10090.ENSMUSP00000100045,10090.ENSMUSP00000101164,10090.ENSMUSP00000101271,10090.ENSMUSP00000101759,10090.ENSMUSP00000105536,10090.ENSMUSP00000105663,10090.ENSMUSP00000106118,10090.ENSMUSP00000106534,10090.ENSMUSP00000106851,10090.ENSMUSP00000107121,10090.ENSMUSP00000108140,10090.ENSMUSP00000109010,10090.ENSMUSP00000109633,10090.ENSMUSP00000111127,10090.ENSMUSP00000112259,10090.ENSMUSP00000112442,10090.ENSMUSP00000113778,10090.ENSMUSP00000116271,10090.ENSMUSP00000120830,10090.ENSMUSP00000124354,10090.ENSMUSP00000124376,10090.ENSMUSP00000126020,10090.ENSMUSP00000126405,10090.ENSMUSP00000126961,10090.ENSMUSP00000130668,10090.ENSMUSP00000136002</t>
  </si>
  <si>
    <t>Ngfr,Cdh1,Flot1,Jup,Akt1,Esam,Flii,Rnd1,Abcb4,Calb2,Lin7b,Wdr1,Arpc2,Cdk4,Ctnnb1,Tgfbr1,Rhoa,Rala,Dll1,Fhod1,Limk1,Myh9,Sdc4,Pmp22,Frs2,Klf11,Itgb3,Grb2,Slc6a4,Pnn,Dbn1,Vcl,Sorbs3,Parvb,Itga5,Pvrl3,Pak2,Klhl24,Cxadr,Cdh2,Limd1,Podxl,Tmem47,Nrp1,Rsu1,Fam129b,Lin7c,Jag1,Src,Pik3ca,Anxa5,Bcar3,Tln1,Slc2a1,Slc9a1,Prkcz,Stx2,Fscn1,Ybx3,Coro1a,Ilk,Fgf13,Pvrl1,Myo1e,Lpp,Git1,Evpl,Cib2,Jcad,Rap2b,Ppp1ca,Atp1a1,Micall2,Kcna2,Sgsm3,Ptk7,Lama1,Fermt2,Ptprm,Ctnna1,Mapk3,Frmd6,Pard6b,Flrt3,Nov,Cdc42,Lcp2,Pik3r1,Trpc6,Rap2c,Epha5,Cldn14,Flrt2,Prkca,Scn4b,Jak2,Rap1b,Cadm4,Afap1,Actg1,Tmem65,Flot2,Cgnl1,Pvrl2,Scn1a,Mtss1,Wasf2,Atp1a2,Bmpr2,Itgb1,Gjd2,Dlg5,Lama3,Ank3,Ccdc85a,Tchp,Arhgap24,Bves,Dst,Focad,Scn1b,Actb,Tbcd,Cttn,Cntnap1,Tjp1,Akr1b3,Ahi1,Ajap1,Ssx2ip,Nf2,Ptk2,D8Ertd82e,Arhgef7,Cadm3,Ptprj,Smpx,Flrt1,Dmd,Tes,Cfl1,Palld,Rapgef2,Lcp1,Strn,Panx2,Ctnna2,Tiam1,Panx1,Map4k4,Ncam1,Kcnj11</t>
  </si>
  <si>
    <t>Anchoring junction</t>
  </si>
  <si>
    <t>GO:0046903</t>
  </si>
  <si>
    <t>10090.ENSMUSP00000001456,10090.ENSMUSP00000001652,10090.ENSMUSP00000003659,10090.ENSMUSP00000003717,10090.ENSMUSP00000003971,10090.ENSMUSP00000005509,10090.ENSMUSP00000006181,10090.ENSMUSP00000006764,10090.ENSMUSP00000007236,10090.ENSMUSP00000009003,10090.ENSMUSP00000009727,10090.ENSMUSP00000013773,10090.ENSMUSP00000014221,10090.ENSMUSP00000015891,10090.ENSMUSP00000016771,10090.ENSMUSP00000018122,10090.ENSMUSP00000019268,10090.ENSMUSP00000019577,10090.ENSMUSP00000020215,10090.ENSMUSP00000020251,10090.ENSMUSP00000020375,10090.ENSMUSP00000020964,10090.ENSMUSP00000021001,10090.ENSMUSP00000021077,10090.ENSMUSP00000021091,10090.ENSMUSP00000021209,10090.ENSMUSP00000021610,10090.ENSMUSP00000022150,10090.ENSMUSP00000022197,10090.ENSMUSP00000022469,10090.ENSMUSP00000023119,10090.ENSMUSP00000023449,10090.ENSMUSP00000023826,10090.ENSMUSP00000023911,10090.ENSMUSP00000024866,10090.ENSMUSP00000025110,10090.ENSMUSP00000025561,10090.ENSMUSP00000025830,10090.ENSMUSP00000026217,10090.ENSMUSP00000026817,10090.ENSMUSP00000026911,10090.ENSMUSP00000026985,10090.ENSMUSP00000027050,10090.ENSMUSP00000027404,10090.ENSMUSP00000028135,10090.ENSMUSP00000028583,10090.ENSMUSP00000028648,10090.ENSMUSP00000028727,10090.ENSMUSP00000028763,10090.ENSMUSP00000029078,10090.ENSMUSP00000029603,10090.ENSMUSP00000029623,10090.ENSMUSP00000029629,10090.ENSMUSP00000030010,10090.ENSMUSP00000030412,10090.ENSMUSP00000030528,10090.ENSMUSP00000030691,10090.ENSMUSP00000031093,10090.ENSMUSP00000031378,10090.ENSMUSP00000032180,10090.ENSMUSP00000032949,10090.ENSMUSP00000033189,10090.ENSMUSP00000033617,10090.ENSMUSP00000034029,10090.ENSMUSP00000034093,10090.ENSMUSP00000034692,10090.ENSMUSP00000034756,10090.ENSMUSP00000035257,10090.ENSMUSP00000035321,10090.ENSMUSP00000035898,10090.ENSMUSP00000036755,10090.ENSMUSP00000037629,10090.ENSMUSP00000038502,10090.ENSMUSP00000039416,10090.ENSMUSP00000039517,10090.ENSMUSP00000043085,10090.ENSMUSP00000044165,10090.ENSMUSP00000045637,10090.ENSMUSP00000046243,10090.ENSMUSP00000046705,10090.ENSMUSP00000047562,10090.ENSMUSP00000047737,10090.ENSMUSP00000048555,10090.ENSMUSP00000053175,10090.ENSMUSP00000054226,10090.ENSMUSP00000054776,10090.ENSMUSP00000056621,10090.ENSMUSP00000057375,10090.ENSMUSP00000057981,10090.ENSMUSP00000058305,10090.ENSMUSP00000060591,10090.ENSMUSP00000061634,10090.ENSMUSP00000064706,10090.ENSMUSP00000064801,10090.ENSMUSP00000064893,10090.ENSMUSP00000066737,10090.ENSMUSP00000067057,10090.ENSMUSP00000068178,10090.ENSMUSP00000068195,10090.ENSMUSP00000070572,10090.ENSMUSP00000071289,10090.ENSMUSP00000072729,10090.ENSMUSP00000074387,10090.ENSMUSP00000077438,10090.ENSMUSP00000078198,10090.ENSMUSP00000078945,10090.ENSMUSP00000079832,10090.ENSMUSP00000081285,10090.ENSMUSP00000082971,10090.ENSMUSP00000084887,10090.ENSMUSP00000087773,10090.ENSMUSP00000088046,10090.ENSMUSP00000091455,10090.ENSMUSP00000092041,10090.ENSMUSP00000096096,10090.ENSMUSP00000099413,10090.ENSMUSP00000099593,10090.ENSMUSP00000100964,10090.ENSMUSP00000103861,10090.ENSMUSP00000104136,10090.ENSMUSP00000105719,10090.ENSMUSP00000106188,10090.ENSMUSP00000107047,10090.ENSMUSP00000109237,10090.ENSMUSP00000110221,10090.ENSMUSP00000110611,10090.ENSMUSP00000111002,10090.ENSMUSP00000112438,10090.ENSMUSP00000112551,10090.ENSMUSP00000113457,10090.ENSMUSP00000124520,10090.ENSMUSP00000125434,10090.ENSMUSP00000125469,10090.ENSMUSP00000125662,10090.ENSMUSP00000126119,10090.ENSMUSP00000131938,10090.ENSMUSP00000133065,10090.ENSMUSP00000134201,10090.ENSMUSP00000139672,10090.ENSMUSP00000140131,10090.ENSMUSP00000140815</t>
  </si>
  <si>
    <t>Tmem79,Bdkrb2,Comp,Abcb4,Lin7b,Stx1a,Napa,Aprt,Syngr3,Rala,Syngr1,Cad,Chp1,Vps45,Myh9,Cadps2,Scrn1,Gipc1,Socs2,Gnptab,Rab3ip,Fkbp1b,Rab10,Slc9a3r1,Pafah1b1,Doc2b,Chga,Cartpt,Scamp1,Nisch,Vdr,Snap29,Sncg,Nagpa,Xdh,Syt4,Anxa1,Apba1,Chuk,Nmb,Ccr1,Cplx2,Cops5,Ptprn,Fam129b,Lin7c,Syt13,Snap25,Tyro3,Car2,Prss12,Tlr2,Pla2g12a,Abca1,Ppt1,Pla2g2d,Pclo,Cckar,Stx2,Wnt7a,Coro1a,Cckbr,Btk,Ednra,Eif2ak3,Olfm2,Anxa2,Slc30a8,Ucn,Scamp5,Syt15,Slc16a2,Cplx1,Exoc3,Brsk1,Syde1,Snx10,Rims4,Stx11,Lgi3,Trappc11,S100a13,Cpe,Sdf4,Mafa,Mc4r,Lcp2,Golph3,Kcnb1,Rab11fip5,Gpr119,Tusc5,Cadps,Mia3,Arfgap3,Npr3,Adcyap1,Rims3,Rab31,Ctage5,Nf1,Vps41,Preb,Cacnb4,Rph3a,Htt,Trim72,Txlna,Ncoa1,Myo1f,Erc2,Celsr2,Crhr1,Selm,Snap91,Hap1,Rasgrp1,Pip5k1c,Pex5l,Slc1a5,Rab3a,Lyst,Ildr2,Copg1,Glp1r,Kalrn,Syn1,Syt2,Stxbp6,Ccdc186,Prrt2,Exoc5,Sytl3,Hps1,Cyb5r4,Fcgr3,Kcnn4,Brsk2,Trpc1,Chrm3,Vgf</t>
  </si>
  <si>
    <t>Secretion</t>
  </si>
  <si>
    <t>GO:0051051</t>
  </si>
  <si>
    <t>10090.ENSMUSP00000001115,10090.ENSMUSP00000001780,10090.ENSMUSP00000002487,10090.ENSMUSP00000002708,10090.ENSMUSP00000003442,10090.ENSMUSP00000004137,10090.ENSMUSP00000005548,10090.ENSMUSP00000006286,10090.ENSMUSP00000013842,10090.ENSMUSP00000014221,10090.ENSMUSP00000020522,10090.ENSMUSP00000020608,10090.ENSMUSP00000020640,10090.ENSMUSP00000020702,10090.ENSMUSP00000020964,10090.ENSMUSP00000021028,10090.ENSMUSP00000021077,10090.ENSMUSP00000021610,10090.ENSMUSP00000022150,10090.ENSMUSP00000022176,10090.ENSMUSP00000022419,10090.ENSMUSP00000023758,10090.ENSMUSP00000024956,10090.ENSMUSP00000025110,10090.ENSMUSP00000025541,10090.ENSMUSP00000025561,10090.ENSMUSP00000026817,10090.ENSMUSP00000027393,10090.ENSMUSP00000027499,10090.ENSMUSP00000027991,10090.ENSMUSP00000028178,10090.ENSMUSP00000029046,10090.ENSMUSP00000029266,10090.ENSMUSP00000029331,10090.ENSMUSP00000029623,10090.ENSMUSP00000029653,10090.ENSMUSP00000029912,10090.ENSMUSP00000030051,10090.ENSMUSP00000030336,10090.ENSMUSP00000030834,10090.ENSMUSP00000031519,10090.ENSMUSP00000031822,10090.ENSMUSP00000031879,10090.ENSMUSP00000032491,10090.ENSMUSP00000032909,10090.ENSMUSP00000032949,10090.ENSMUSP00000033634,10090.ENSMUSP00000034508,10090.ENSMUSP00000034905,10090.ENSMUSP00000035321,10090.ENSMUSP00000035429,10090.ENSMUSP00000035898,10090.ENSMUSP00000038514,10090.ENSMUSP00000041503,10090.ENSMUSP00000041751,10090.ENSMUSP00000042155,10090.ENSMUSP00000043302,10090.ENSMUSP00000044918,10090.ENSMUSP00000045530,10090.ENSMUSP00000046601,10090.ENSMUSP00000047705,10090.ENSMUSP00000047774,10090.ENSMUSP00000048971,10090.ENSMUSP00000051921,10090.ENSMUSP00000052584,10090.ENSMUSP00000053783,10090.ENSMUSP00000054389,10090.ENSMUSP00000055757,10090.ENSMUSP00000056888,10090.ENSMUSP00000057543,10090.ENSMUSP00000057981,10090.ENSMUSP00000058305,10090.ENSMUSP00000058680,10090.ENSMUSP00000058840,10090.ENSMUSP00000061185,10090.ENSMUSP00000061754,10090.ENSMUSP00000061877,10090.ENSMUSP00000062392,10090.ENSMUSP00000063054,10090.ENSMUSP00000063656,10090.ENSMUSP00000063795,10090.ENSMUSP00000066238,10090.ENSMUSP00000066554,10090.ENSMUSP00000067057,10090.ENSMUSP00000068374,10090.ENSMUSP00000070019,10090.ENSMUSP00000071289,10090.ENSMUSP00000072145,10090.ENSMUSP00000082207,10090.ENSMUSP00000083077,10090.ENSMUSP00000088174,10090.ENSMUSP00000088935,10090.ENSMUSP00000090089,10090.ENSMUSP00000090568,10090.ENSMUSP00000091011,10090.ENSMUSP00000091455,10090.ENSMUSP00000092230,10090.ENSMUSP00000092951,10090.ENSMUSP00000094874,10090.ENSMUSP00000095171,10090.ENSMUSP00000095966,10090.ENSMUSP00000096014,10090.ENSMUSP00000098333,10090.ENSMUSP00000099638,10090.ENSMUSP00000101164,10090.ENSMUSP00000103903,10090.ENSMUSP00000104293,10090.ENSMUSP00000105027,10090.ENSMUSP00000105709,10090.ENSMUSP00000106145,10090.ENSMUSP00000106963,10090.ENSMUSP00000108144,10090.ENSMUSP00000108371,10090.ENSMUSP00000108825,10090.ENSMUSP00000108865,10090.ENSMUSP00000109230,10090.ENSMUSP00000109720,10090.ENSMUSP00000110611,10090.ENSMUSP00000112137,10090.ENSMUSP00000113283,10090.ENSMUSP00000113521,10090.ENSMUSP00000114350,10090.ENSMUSP00000118221,10090.ENSMUSP00000118958,10090.ENSMUSP00000119827,10090.ENSMUSP00000124520,10090.ENSMUSP00000125207,10090.ENSMUSP00000126961,10090.ENSMUSP00000128914,10090.ENSMUSP00000130518,10090.ENSMUSP00000130532,10090.ENSMUSP00000132224,10090.ENSMUSP00000133957,10090.ENSMUSP00000136002,10090.ENSMUSP00000137875,10090.ENSMUSP00000137902,10090.ENSMUSP00000139389</t>
  </si>
  <si>
    <t>Grk6,Akt1,Braf,Shh,Cacnb3,Gstm7,Hmox1,Inpp5k,Pea15a,Chp1,Pfkl,Ppp2ca,Gnb2l1,Igfbp3,Fkbp1b,Itgb3,Slc9a3r1,Chga,Cartpt,Hmgcr,Ppif,Asic1,Rhoq,Syt4,Gnaq,Anxa1,Nmb,Bard1,Bok,Rgs4,Acvr1c,Fabp5,Anxa5,P2ry1,Tlr2,Egf,Sdcbp,Txn1,Tnfrsf1b,Nos3,Cabp1,Abcg2,Fam115c,Tnfrsf1a,Pde3b,Coro1a,Acsl4,Usp2,Gclc,Ucn,Fxyd2,Scamp5,Irs2,Arl6ip5,Ankrd27,Oxsr1,Ptger3,Inhbb,Npy1r,Pde1c,Kcnh2,Htr2a,Sirt6,Bst2,Lrrk2,Ankrd13d,Nov,Pcsk9,Ubqln2,Gnai2,Kcnb1,Rab11fip5,Slc35f6,Atp7a,Crh,F2r,Insig1,Prkca,Rab33b,Neo1,Irs1,Rap1b,Epha3,Adcyap1,Map1b,Prkcb,Nf1,Vsnl1,Tlr9,Atp1a2,Rap1a,Sumo1,Ank3,Ankrd13b,Grb10,Crhr1,Vps4b,Pawr,Prkce,Cd74,Necab2,Svip,Ptpn11,Ankrd13a,Ahi1,Lgals9,Nlrp12,Pkig,Calm1,Hecw1,Arhgap1,Pla2r1,Bcl2,Lrsam1,Crbn,Rab7,Klf7,Kalrn,Ahr,Hecw2,Rab11fip3,Lgals3,Sri,Mctp1,Apod,Prrt2,Lrrtm1,Map4k4,Os9,Cd200,Ndufaf2,Wwp2,Grm7,Kcnj11,Ndfip2,Enho,Htr1b</t>
  </si>
  <si>
    <t>Negative regulation of transport</t>
  </si>
  <si>
    <t>BTO:0000239</t>
  </si>
  <si>
    <t>10090.ENSMUSP00000000122,10090.ENSMUSP00000000219,10090.ENSMUSP00000001780,10090.ENSMUSP00000003572,10090.ENSMUSP00000003754,10090.ENSMUSP00000004327,10090.ENSMUSP00000005234,10090.ENSMUSP00000009774,10090.ENSMUSP00000013842,10090.ENSMUSP00000017572,10090.ENSMUSP00000018437,10090.ENSMUSP00000018803,10090.ENSMUSP00000019268,10090.ENSMUSP00000019649,10090.ENSMUSP00000019932,10090.ENSMUSP00000020323,10090.ENSMUSP00000020504,10090.ENSMUSP00000020640,10090.ENSMUSP00000021090,10090.ENSMUSP00000021332,10090.ENSMUSP00000021471,10090.ENSMUSP00000022102,10090.ENSMUSP00000022268,10090.ENSMUSP00000022337,10090.ENSMUSP00000022638,10090.ENSMUSP00000022639,10090.ENSMUSP00000024099,10090.ENSMUSP00000024702,10090.ENSMUSP00000024958,10090.ENSMUSP00000025279,10090.ENSMUSP00000025399,10090.ENSMUSP00000025818,10090.ENSMUSP00000025918,10090.ENSMUSP00000026568,10090.ENSMUSP00000026839,10090.ENSMUSP00000027050,10090.ENSMUSP00000027991,10090.ENSMUSP00000028727,10090.ENSMUSP00000028926,10090.ENSMUSP00000029046,10090.ENSMUSP00000029405,10090.ENSMUSP00000029499,10090.ENSMUSP00000029876,10090.ENSMUSP00000030039,10090.ENSMUSP00000030491,10090.ENSMUSP00000030536,10090.ENSMUSP00000030636,10090.ENSMUSP00000030669,10090.ENSMUSP00000030691,10090.ENSMUSP00000030862,10090.ENSMUSP00000031119,10090.ENSMUSP00000031843,10090.ENSMUSP00000032069,10090.ENSMUSP00000032710,10090.ENSMUSP00000032949,10090.ENSMUSP00000032992,10090.ENSMUSP00000034115,10090.ENSMUSP00000034591,10090.ENSMUSP00000034775,10090.ENSMUSP00000034866,10090.ENSMUSP00000034989,10090.ENSMUSP00000035208,10090.ENSMUSP00000035415,10090.ENSMUSP00000037441,10090.ENSMUSP00000037958,10090.ENSMUSP00000038540,10090.ENSMUSP00000038781,10090.ENSMUSP00000038983,10090.ENSMUSP00000039065,10090.ENSMUSP00000039109,10090.ENSMUSP00000039604,10090.ENSMUSP00000039648,10090.ENSMUSP00000039657,10090.ENSMUSP00000040596,10090.ENSMUSP00000041503,10090.ENSMUSP00000042364,10090.ENSMUSP00000042509,10090.ENSMUSP00000043074,10090.ENSMUSP00000043554,10090.ENSMUSP00000043926,10090.ENSMUSP00000046185,10090.ENSMUSP00000047326,10090.ENSMUSP00000048240,10090.ENSMUSP00000049355,10090.ENSMUSP00000051619,10090.ENSMUSP00000052258,10090.ENSMUSP00000052584,10090.ENSMUSP00000053943,10090.ENSMUSP00000054634,10090.ENSMUSP00000057981,10090.ENSMUSP00000060381,10090.ENSMUSP00000060798,10090.ENSMUSP00000061185,10090.ENSMUSP00000063380,10090.ENSMUSP00000063714,10090.ENSMUSP00000063734,10090.ENSMUSP00000063812,10090.ENSMUSP00000064691,10090.ENSMUSP00000068258,10090.ENSMUSP00000068374,10090.ENSMUSP00000069752,10090.ENSMUSP00000070019,10090.ENSMUSP00000071134,10090.ENSMUSP00000071720,10090.ENSMUSP00000074787,10090.ENSMUSP00000075107,10090.ENSMUSP00000075178,10090.ENSMUSP00000075690,10090.ENSMUSP00000075966,10090.ENSMUSP00000076336,10090.ENSMUSP00000077459,10090.ENSMUSP00000078198,10090.ENSMUSP00000078245,10090.ENSMUSP00000078384,10090.ENSMUSP00000078945,10090.ENSMUSP00000079105,10090.ENSMUSP00000079495,10090.ENSMUSP00000083375,10090.ENSMUSP00000087611,10090.ENSMUSP00000087742,10090.ENSMUSP00000088491,10090.ENSMUSP00000091455,10090.ENSMUSP00000091557,10090.ENSMUSP00000092002,10090.ENSMUSP00000094750,10090.ENSMUSP00000095966,10090.ENSMUSP00000096173,10090.ENSMUSP00000098066,10090.ENSMUSP00000098365,10090.ENSMUSP00000099425,10090.ENSMUSP00000099483,10090.ENSMUSP00000099907,10090.ENSMUSP00000105438,10090.ENSMUSP00000106534,10090.ENSMUSP00000107297,10090.ENSMUSP00000107913,10090.ENSMUSP00000108300,10090.ENSMUSP00000108483,10090.ENSMUSP00000108987,10090.ENSMUSP00000109605,10090.ENSMUSP00000109633,10090.ENSMUSP00000111002,10090.ENSMUSP00000112259,10090.ENSMUSP00000112598,10090.ENSMUSP00000113372,10090.ENSMUSP00000113807,10090.ENSMUSP00000114212,10090.ENSMUSP00000116779,10090.ENSMUSP00000117030,10090.ENSMUSP00000117509,10090.ENSMUSP00000119345,10090.ENSMUSP00000119827,10090.ENSMUSP00000123765,10090.ENSMUSP00000124376,10090.ENSMUSP00000125058,10090.ENSMUSP00000125697,10090.ENSMUSP00000126980,10090.ENSMUSP00000138539,10090.ENSMUSP00000139389,10090.ENSMUSP00000140030</t>
  </si>
  <si>
    <t>Ngfr,Th,Akt1,Gars,Calb2,G6pdx,Wdr1,Ppp2cb,Pea15a,Psmd11,Pfn1,Pnpo,Scrn1,Ubb,Mtres1,Avpr1a,Hint1,Gnb2l1,Grb2,Fkbp3,Tmx1,Clptm1l,Pdhb,Cdhr1,Nefm,Nefl,Ache,Paqr4,Caskin1,Npc1,Pmaip1,Rin1,Stip1,Ptdss2,Prps2,Cops5,Rgs4,Snap25,Napb,Fabp5,Gmps,Slc6a17,Calb1,Fmn2,Cmpk1,Pink1,Stmn1,Slc9a1,Pclo,Draxin,Gabrg1,Npy,Add2,Slc17a6,Coro1a,Eif3c,Pou4f2,Bace1,Fem1b,Etfa,Me1,Bsn,Atxn2l,Atg2b,Kcna4,Pdxk,Tbca,Fam21,Fam103a1,Ppp1ca,Mul1,Atp13a2,Atp1a1,Palm,Arl6ip5,Myl12b,Wdr48,Sncb,Dok4,Pnp,Mbp,Actr1b,Gpbp1,Gpi1,Mapk3,Amfr,Lrrk2,Basp1,Cdc42,Kcnb1,Pdik1l,Pou4f1,Crh,Kcnq3,Arhgdia,Ezr,Gabrg2,Gfap,Bcl11b,Map1b,Rras2,Prkcb,Tubb3,Camk2g,Gria2,Ado,Tubb2b,Serpinb1a,Lppr1,Hspa4l,Csgalnact1,Rph3a,Numbl,Ttyh1,Htt,Chst15,Ndrg4,Glul,Ncald,Gjd2,Bcan,Crhr1,Ppapdc1a,Ftl1,Sept5,Necab2,Rap1gds1,Actb,Nufip2,Epb4.1l1,Car4,Rtn4,Camk2b,Arhgef7,Camkk2,Ap1s2,Epb4.1l3,Arpc5l,Cab39,Suv420h1,Dmd,Syn1,Cfl1,Pvalb,Srr,Aip,Hdhd2,Fam131b,Pfkp,Gpd1l,Nlk,Apod,Sucla2,Ctnna2,Kcnab2,Gng2,Dlgap4,Anks1b,Htr1b,Iqsec1</t>
  </si>
  <si>
    <t>Telencephalon</t>
  </si>
  <si>
    <t>MMU-6798695</t>
  </si>
  <si>
    <t>10090.ENSMUSP00000000727,10090.ENSMUSP00000001042,10090.ENSMUSP00000001479,10090.ENSMUSP00000001566,10090.ENSMUSP00000001592,10090.ENSMUSP00000001950,10090.ENSMUSP00000002284,10090.ENSMUSP00000003038,10090.ENSMUSP00000003117,10090.ENSMUSP00000004715,10090.ENSMUSP00000004990,10090.ENSMUSP00000006235,10090.ENSMUSP00000006764,10090.ENSMUSP00000007253,10090.ENSMUSP00000007959,10090.ENSMUSP00000009157,10090.ENSMUSP00000009693,10090.ENSMUSP00000009727,10090.ENSMUSP00000011896,10090.ENSMUSP00000015011,10090.ENSMUSP00000015171,10090.ENSMUSP00000015484,10090.ENSMUSP00000016400,10090.ENSMUSP00000017572,10090.ENSMUSP00000017610,10090.ENSMUSP00000017891,10090.ENSMUSP00000020000,10090.ENSMUSP00000020522,10090.ENSMUSP00000021001,10090.ENSMUSP00000021217,10090.ENSMUSP00000022197,10090.ENSMUSP00000022368,10090.ENSMUSP00000022369,10090.ENSMUSP00000022734,10090.ENSMUSP00000023449,10090.ENSMUSP00000024599,10090.ENSMUSP00000024696,10090.ENSMUSP00000024932,10090.ENSMUSP00000024988,10090.ENSMUSP00000027379,10090.ENSMUSP00000027650,10090.ENSMUSP00000027684,10090.ENSMUSP00000027800,10090.ENSMUSP00000028241,10090.ENSMUSP00000028610,10090.ENSMUSP00000028727,10090.ENSMUSP00000029046,10090.ENSMUSP00000029421,10090.ENSMUSP00000029445,10090.ENSMUSP00000029515,10090.ENSMUSP00000029623,10090.ENSMUSP00000029814,10090.ENSMUSP00000029912,10090.ENSMUSP00000030336,10090.ENSMUSP00000030826,10090.ENSMUSP00000032265,10090.ENSMUSP00000032476,10090.ENSMUSP00000032779,10090.ENSMUSP00000032882,10090.ENSMUSP00000033313,10090.ENSMUSP00000033621,10090.ENSMUSP00000034000,10090.ENSMUSP00000034756,10090.ENSMUSP00000035743,10090.ENSMUSP00000038540,10090.ENSMUSP00000038841,10090.ENSMUSP00000041250,10090.ENSMUSP00000042457,10090.ENSMUSP00000043926,10090.ENSMUSP00000044012,10090.ENSMUSP00000044072,10090.ENSMUSP00000044838,10090.ENSMUSP00000046101,10090.ENSMUSP00000046131,10090.ENSMUSP00000046340,10090.ENSMUSP00000047326,10090.ENSMUSP00000048092,10090.ENSMUSP00000048350,10090.ENSMUSP00000048519,10090.ENSMUSP00000049355,10090.ENSMUSP00000049739,10090.ENSMUSP00000051921,10090.ENSMUSP00000052283,10090.ENSMUSP00000054322,10090.ENSMUSP00000056276,10090.ENSMUSP00000056669,10090.ENSMUSP00000057263,10090.ENSMUSP00000058391,10090.ENSMUSP00000059889,10090.ENSMUSP00000063677,10090.ENSMUSP00000063839,10090.ENSMUSP00000064410,10090.ENSMUSP00000064934,10090.ENSMUSP00000066238,10090.ENSMUSP00000068195,10090.ENSMUSP00000071231,10090.ENSMUSP00000071636,10090.ENSMUSP00000071770,10090.ENSMUSP00000073061,10090.ENSMUSP00000075429,10090.ENSMUSP00000075690,10090.ENSMUSP00000076933,10090.ENSMUSP00000079380,10090.ENSMUSP00000079888,10090.ENSMUSP00000082682,10090.ENSMUSP00000084582,10090.ENSMUSP00000084586,10090.ENSMUSP00000088174,10090.ENSMUSP00000088779,10090.ENSMUSP00000093992,10090.ENSMUSP00000095316,10090.ENSMUSP00000096014,10090.ENSMUSP00000099534,10090.ENSMUSP00000099536,10090.ENSMUSP00000099885,10090.ENSMUSP00000101040,10090.ENSMUSP00000101684,10090.ENSMUSP00000101862,10090.ENSMUSP00000103012,10090.ENSMUSP00000105719,10090.ENSMUSP00000106845,10090.ENSMUSP00000107060,10090.ENSMUSP00000107121,10090.ENSMUSP00000107749,10090.ENSMUSP00000108987,10090.ENSMUSP00000109230,10090.ENSMUSP00000111393,10090.ENSMUSP00000112935,10090.ENSMUSP00000113091,10090.ENSMUSP00000113499,10090.ENSMUSP00000114350,10090.ENSMUSP00000121182,10090.ENSMUSP00000125058,10090.ENSMUSP00000127250,10090.ENSMUSP00000129565,10090.ENSMUSP00000130811,10090.ENSMUSP00000130899,10090.ENSMUSP00000131938,10090.ENSMUSP00000133815</t>
  </si>
  <si>
    <t>Rab5b,Ilf2,Kpnb1,Tubb5,Jup,Tollip,Plaur,Ap2a2,Ap1m1,Mospd2,Mapk14,Ctsb,Aprt,Neu1,Rhoa,Dynll1,Srp14,Syngr1,Pgam1,Surf4,Galns,Cybb,Ctsz,Psmd11,Timp2,Ghdc,Hebp2,Pfkl,Rab10,Nme2,Scamp1,Plau,Vcl,Dnajc3,Snap29,Igf2r,Mmp25,Atp6v0c,C3,Xrcc5,Cd55,Arl8a,Tmem63a,Stom,Cat,Snap25,Fabp5,Ptx3,Nras,S100a11,Tlr2,Manba,Sdcbp,Tnfrsf1b,Slc2a5,Olr1,Slc2a3,Ctsc,Ndufc2,Atp6ap2,Gla,Asah1,Anxa2,Pygb,Pdxk,Rap2b,Serpina3g,Eef1a1,Pnp,Agl,Hpse,Atp6v0a1,Eef2,Fgl2,Grn,Actr1b,C3ar1,Vat1,Degs1,Gpi1,Rab9b,Bst2,Lamp2,Stbd1,Aldh3b1,Cd14,Bri3,Rap2c,Acpp,Plekho2,Adam10,Kcmf1,Cd177,Rap1b,Rab31,Pygl,Prdx6,Ano6,Pgrmc1,Prcp,Serpinb1a,Arpc5,Rac1,Impdh2,Hmgb1,Pgm1,Hspa1a,Rap1a,Atp11a,Cpped1,Idh1,Svip,B2m,Aldoc,Stk10,Trpm2,Adam8,Cap1,Acly,Rab3a,Ifi204,Creg1,Ptprj,Mlec,Cab39,Rab7,Tmem173,Golga7,Lilra5,Fuca2,Lgals3,Faf2,Kcnab2,Mvp,Gstp1,Lamtor3,Cep290,Fcgr3,Hspa1b</t>
  </si>
  <si>
    <t>Neutrophil degranulation</t>
  </si>
  <si>
    <t>GO:0002009</t>
  </si>
  <si>
    <t>10090.ENSMUSP00000000122,10090.ENSMUSP00000000579,10090.ENSMUSP00000001319,10090.ENSMUSP00000001456,10090.ENSMUSP00000002303,10090.ENSMUSP00000002708,10090.ENSMUSP00000004968,10090.ENSMUSP00000005234,10090.ENSMUSP00000005671,10090.ENSMUSP00000007130,10090.ENSMUSP00000007959,10090.ENSMUSP00000009003,10090.ENSMUSP00000012281,10090.ENSMUSP00000014743,10090.ENSMUSP00000014917,10090.ENSMUSP00000015278,10090.ENSMUSP00000015511,10090.ENSMUSP00000015791,10090.ENSMUSP00000016400,10090.ENSMUSP00000017153,10090.ENSMUSP00000018353,10090.ENSMUSP00000018437,10090.ENSMUSP00000018966,10090.ENSMUSP00000020329,10090.ENSMUSP00000020381,10090.ENSMUSP00000020904,10090.ENSMUSP00000020930,10090.ENSMUSP00000021001,10090.ENSMUSP00000021077,10090.ENSMUSP00000021090,10090.ENSMUSP00000021091,10090.ENSMUSP00000021443,10090.ENSMUSP00000021750,10090.ENSMUSP00000021810,10090.ENSMUSP00000021921,10090.ENSMUSP00000021933,10090.ENSMUSP00000022287,10090.ENSMUSP00000022369,10090.ENSMUSP00000022709,10090.ENSMUSP00000023119,10090.ENSMUSP00000023128,10090.ENSMUSP00000023356,10090.ENSMUSP00000023673,10090.ENSMUSP00000025393,10090.ENSMUSP00000026217,10090.ENSMUSP00000026698,10090.ENSMUSP00000026917,10090.ENSMUSP00000027053,10090.ENSMUSP00000027888,10090.ENSMUSP00000028200,10090.ENSMUSP00000028386,10090.ENSMUSP00000028389,10090.ENSMUSP00000028583,10090.ENSMUSP00000028735,10090.ENSMUSP00000028836,10090.ENSMUSP00000028928,10090.ENSMUSP00000029078,10090.ENSMUSP00000029175,10090.ENSMUSP00000029222,10090.ENSMUSP00000029653,10090.ENSMUSP00000029842,10090.ENSMUSP00000030317,10090.ENSMUSP00000030568,10090.ENSMUSP00000031325,10090.ENSMUSP00000032180,10090.ENSMUSP00000032201,10090.ENSMUSP00000032322,10090.ENSMUSP00000033182,10090.ENSMUSP00000034029,10090.ENSMUSP00000034187,10090.ENSMUSP00000034775,10090.ENSMUSP00000037487,10090.ENSMUSP00000037694,10090.ENSMUSP00000039109,10090.ENSMUSP00000039517,10090.ENSMUSP00000040230,10090.ENSMUSP00000041453,10090.ENSMUSP00000043066,10090.ENSMUSP00000043250,10090.ENSMUSP00000043676,10090.ENSMUSP00000043703,10090.ENSMUSP00000043957,10090.ENSMUSP00000045304,10090.ENSMUSP00000045710,10090.ENSMUSP00000045993,10090.ENSMUSP00000046645,10090.ENSMUSP00000048320,10090.ENSMUSP00000049003,10090.ENSMUSP00000049335,10090.ENSMUSP00000050353,10090.ENSMUSP00000051163,10090.ENSMUSP00000051433,10090.ENSMUSP00000052648,10090.ENSMUSP00000053399,10090.ENSMUSP00000054634,10090.ENSMUSP00000058840,10090.ENSMUSP00000059026,10090.ENSMUSP00000059129,10090.ENSMUSP00000061427,10090.ENSMUSP00000061836,10090.ENSMUSP00000067325,10090.ENSMUSP00000069024,10090.ENSMUSP00000070018,10090.ENSMUSP00000071486,10090.ENSMUSP00000073612,10090.ENSMUSP00000075224,10090.ENSMUSP00000075242,10090.ENSMUSP00000077972,10090.ENSMUSP00000078070,10090.ENSMUSP00000078945,10090.ENSMUSP00000079239,10090.ENSMUSP00000079395,10090.ENSMUSP00000080533,10090.ENSMUSP00000082816,10090.ENSMUSP00000085260,10090.ENSMUSP00000085416,10090.ENSMUSP00000087879,10090.ENSMUSP00000088453,10090.ENSMUSP00000089173,10090.ENSMUSP00000089703,10090.ENSMUSP00000091238,10090.ENSMUSP00000092138,10090.ENSMUSP00000098066,10090.ENSMUSP00000100615,10090.ENSMUSP00000101164,10090.ENSMUSP00000101481,10090.ENSMUSP00000101518,10090.ENSMUSP00000101622,10090.ENSMUSP00000104890,10090.ENSMUSP00000104932,10090.ENSMUSP00000106247,10090.ENSMUSP00000108371,10090.ENSMUSP00000111103,10090.ENSMUSP00000112137,10090.ENSMUSP00000112259,10090.ENSMUSP00000113071,10090.ENSMUSP00000124223,10090.ENSMUSP00000124462,10090.ENSMUSP00000125434,10090.ENSMUSP00000127615,10090.ENSMUSP00000130758,10090.ENSMUSP00000130899,10090.ENSMUSP00000134201,10090.ENSMUSP00000135516,10090.ENSMUSP00000135703</t>
  </si>
  <si>
    <t>Ngfr,Sox9,Efnb2,Tmem79,Rhoc,Shh,Plod3,Wdr1,Igf1r,Ctnnb1,Rhoa,Rala,Bmp5,Csf1,Dll1,Aldh1a3,Plxnd1,Lama5,Ctsz,Sdc4,Stk4,Pfn1,Sfrp5,Egfr,Frs2,Rock2,Gna13,Rab10,Slc9a3r1,Grb2,Pafah1b1,Mthfd1,Ryr2,Id4,Ptch1,Ctsl,Fst,Vcl,Spry2,Vdr,Itga5,Snai2,Runx1,Smad4,Chuk,Podxl,Nrp1,Rdh10,Abl2,Tor1a,Nckap1,Frzb,Lin7c,Jag1,Bmp2,Gzf1,Car2,Src,Ccdc39,Egf,Bcl10,Pdpn,Sema3c,Areg,Wnt7a,Ret,Lrp6,Ilk,Ednra,Mmp2,Fem1b,Cyp7b1,Fgf2,Ppp1ca,Brsk1,Sostdc1,Clic4,Hs2st1,Fras1,Dicer1,Ptk7,Lama1,Prkx,Fgf1,Mycn,Ift57,Cc2d2a,Greb1l,Ift172,Runx3,Mical2,Pthlh,Ar,Flrt3,Cdc42,Atp7a,Six1,Socs3,Nog,Fat4,Rspo2,Sema5a,Cthrc1,Actg1,Sema3e,Jag2,Arhgap35,Grsf1,Sox11,Htt,Mtss1,Deaf1,Tmeff2,Pml,Med12,Ncoa3,Dlg5,Acvr1,Klhl3,Lama3,Casp3,Arhgap24,Actb,Nrarp,Ahi1,Grhl3,Fgf3,Cd151,Map3k1,Shank3,Jbts17,Bcl2,Met,Ahr,Cfl1,Msn,Opa1,Kif26b,Exoc5,Slit2,Luzp1,Cep290,Brsk2,Pbx1,Prox1</t>
  </si>
  <si>
    <t>Morphogenesis of an epithelium</t>
  </si>
  <si>
    <t>GO:0050804</t>
  </si>
  <si>
    <t>10090.ENSMUSP00000000122,10090.ENSMUSP00000000193,10090.ENSMUSP00000000199,10090.ENSMUSP00000000312,10090.ENSMUSP00000001569,10090.ENSMUSP00000002487,10090.ENSMUSP00000003268,10090.ENSMUSP00000003442,10090.ENSMUSP00000003754,10090.ENSMUSP00000005509,10090.ENSMUSP00000006181,10090.ENSMUSP00000009727,10090.ENSMUSP00000010753,10090.ENSMUSP00000018644,10090.ENSMUSP00000019290,10090.ENSMUSP00000019577,10090.ENSMUSP00000020329,10090.ENSMUSP00000020706,10090.ENSMUSP00000021066,10090.ENSMUSP00000021195,10090.ENSMUSP00000021684,10090.ENSMUSP00000021950,10090.ENSMUSP00000022469,10090.ENSMUSP00000022890,10090.ENSMUSP00000023007,10090.ENSMUSP00000023057,10090.ENSMUSP00000023758,10090.ENSMUSP00000023776,10090.ENSMUSP00000023826,10090.ENSMUSP00000025110,10090.ENSMUSP00000025166,10090.ENSMUSP00000025818,10090.ENSMUSP00000025830,10090.ENSMUSP00000026357,10090.ENSMUSP00000026572,10090.ENSMUSP00000026670,10090.ENSMUSP00000026985,10090.ENSMUSP00000027991,10090.ENSMUSP00000028200,10090.ENSMUSP00000028465,10090.ENSMUSP00000028727,10090.ENSMUSP00000028926,10090.ENSMUSP00000029078,10090.ENSMUSP00000029175,10090.ENSMUSP00000029297,10090.ENSMUSP00000029331,10090.ENSMUSP00000029404,10090.ENSMUSP00000029635,10090.ENSMUSP00000029712,10090.ENSMUSP00000029876,10090.ENSMUSP00000030536,10090.ENSMUSP00000030637,10090.ENSMUSP00000030676,10090.ENSMUSP00000030896,10090.ENSMUSP00000030922,10090.ENSMUSP00000031009,10090.ENSMUSP00000032180,10090.ENSMUSP00000032185,10090.ENSMUSP00000032732,10090.ENSMUSP00000033142,10090.ENSMUSP00000033189,10090.ENSMUSP00000033882,10090.ENSMUSP00000033941,10090.ENSMUSP00000033979,10090.ENSMUSP00000034469,10090.ENSMUSP00000034591,10090.ENSMUSP00000034912,10090.ENSMUSP00000035027,10090.ENSMUSP00000035129,10090.ENSMUSP00000035220,10090.ENSMUSP00000035321,10090.ENSMUSP00000036962,10090.ENSMUSP00000037025,10090.ENSMUSP00000037210,10090.ENSMUSP00000037854,10090.ENSMUSP00000038502,10090.ENSMUSP00000039440,10090.ENSMUSP00000039517,10090.ENSMUSP00000039797,10090.ENSMUSP00000041727,10090.ENSMUSP00000042070,10090.ENSMUSP00000043085,10090.ENSMUSP00000044009,10090.ENSMUSP00000045637,10090.ENSMUSP00000047774,10090.ENSMUSP00000047888,10090.ENSMUSP00000047968,10090.ENSMUSP00000052297,10090.ENSMUSP00000052584,10090.ENSMUSP00000053394,10090.ENSMUSP00000057340,10090.ENSMUSP00000057543,10090.ENSMUSP00000057981,10090.ENSMUSP00000059313,10090.ENSMUSP00000061185,10090.ENSMUSP00000061754,10090.ENSMUSP00000062392,10090.ENSMUSP00000064394,10090.ENSMUSP00000064691,10090.ENSMUSP00000066238,10090.ENSMUSP00000067057,10090.ENSMUSP00000068178,10090.ENSMUSP00000068374,10090.ENSMUSP00000069962,10090.ENSMUSP00000070019,10090.ENSMUSP00000070554,10090.ENSMUSP00000071025,10090.ENSMUSP00000071289,10090.ENSMUSP00000072170,10090.ENSMUSP00000072397,10090.ENSMUSP00000074259,10090.ENSMUSP00000074787,10090.ENSMUSP00000075178,10090.ENSMUSP00000075687,10090.ENSMUSP00000077438,10090.ENSMUSP00000078302,10090.ENSMUSP00000078945,10090.ENSMUSP00000079380,10090.ENSMUSP00000080038,10090.ENSMUSP00000083375,10090.ENSMUSP00000083707,10090.ENSMUSP00000087457,10090.ENSMUSP00000088174,10090.ENSMUSP00000091365,10090.ENSMUSP00000091455,10090.ENSMUSP00000092223,10090.ENSMUSP00000093536,10090.ENSMUSP00000094750,10090.ENSMUSP00000094874,10090.ENSMUSP00000096930,10090.ENSMUSP00000097547,10090.ENSMUSP00000099073,10090.ENSMUSP00000099413,10090.ENSMUSP00000099935,10090.ENSMUSP00000103539,10090.ENSMUSP00000103571,10090.ENSMUSP00000103610,10090.ENSMUSP00000104932,10090.ENSMUSP00000105438,10090.ENSMUSP00000105663,10090.ENSMUSP00000105709,10090.ENSMUSP00000105719,10090.ENSMUSP00000107381,10090.ENSMUSP00000110515,10090.ENSMUSP00000111002,10090.ENSMUSP00000111103,10090.ENSMUSP00000112259,10090.ENSMUSP00000112438,10090.ENSMUSP00000112578,10090.ENSMUSP00000113778,10090.ENSMUSP00000117017,10090.ENSMUSP00000118723,10090.ENSMUSP00000118958,10090.ENSMUSP00000120152,10090.ENSMUSP00000124520,10090.ENSMUSP00000125207,10090.ENSMUSP00000127300,10090.ENSMUSP00000129169,10090.ENSMUSP00000130668,10090.ENSMUSP00000130874,10090.ENSMUSP00000133957,10090.ENSMUSP00000139117,10090.ENSMUSP00000139389,10090.ENSMUSP00000140027,10090.ENSMUSP00000140815</t>
  </si>
  <si>
    <t>Ngfr,Ccl2,Ncs1,Cdh1,Flot1,Braf,Sh3gl1,Cacnb3,Calb2,Stx1a,Napa,Syngr1,Psen2,Adora2b,Cacng2,Gipc1,Egfr,Adcy1,Cacng4,Slc6a4,Cyp46a1,Dbn1,Nisch,Rnf19a,Adcy8,Nptxr,Asic1,Slc4a8,Sncg,Syt4,Cdh2,Rin1,Apba1,Jph3,Hras,Nptx1,Cplx2,Rgs4,Tor1a,P2rx3,Snap25,Napb,Car2,Src,Slc7a11,P2ry1,Ppfia2,Gucy1b3,Ntrk1,Calb1,Pink1,Ncdn,Grik3,Tprgl,Prkcz,Nsg1,Wnt7a,Slc6a6,Apba2,Ptpn5,Cckbr,Chrna6,Plat,Star,Egln1,Bace1,Rasgrf1,Clstn2,Ephb1,Prkar2a,Ucn,Clstn1,Pde4a,Git1,Plcl1,Cplx1,Syne1,Brsk1,Prkar2b,Zdhhc2,Rab3gap1,Syde1,Grid1,Rims4,Htr2a,Cacng5,S100b,Chrnb3,Lrrk2,S1pr2,Neto1,Gnai2,Kcnb1,Nat8l,Crh,F2r,Prkca,Jak2,Gfap,Rap1b,Adcyap1,Rims3,Map1b,Atad1,Prkcb,Usp46,Shisa6,Nf1,Dtnbp1,Ntng1,Gnai1,Gria2,Tubb2b,Gria3,Cacnb4,Mctp2,Htt,Rac1,Syngap1,Glul,Cntn2,Itgb1,Rap1a,Chrna5,Crhr1,Map1a,Grid2,Sept5,Prkce,Rasgrf2,Fyn,Ptn,Hap1,L1cam,Kcnc3,Shank1,N28178,Shank3,Camk2b,Ptk2,Calm1,Rab3a,Cux2,Grik4,Syn1,Met,Cfl1,Syt2,Grm4,Rapgef2,Igsf9b,Cpeb3,Mctp1,Stat3,Prrt2,Lrrtm1,Btbd9,Abhd6,Ncam1,Chrm2,Grm7,Lzts1,Htr1b,Tmem108,Vgf</t>
  </si>
  <si>
    <t>Modulation of chemical synaptic transmission</t>
  </si>
  <si>
    <t>GO:0032990</t>
  </si>
  <si>
    <t>10090.ENSMUSP00000000122,10090.ENSMUSP00000000314,10090.ENSMUSP00000000641,10090.ENSMUSP00000001127,10090.ENSMUSP00000001319,10090.ENSMUSP00000001569,10090.ENSMUSP00000002708,10090.ENSMUSP00000004326,10090.ENSMUSP00000004920,10090.ENSMUSP00000005671,10090.ENSMUSP00000007130,10090.ENSMUSP00000007959,10090.ENSMUSP00000015511,10090.ENSMUSP00000015889,10090.ENSMUSP00000018353,10090.ENSMUSP00000018361,10090.ENSMUSP00000019649,10090.ENSMUSP00000019791,10090.ENSMUSP00000020273,10090.ENSMUSP00000020329,10090.ENSMUSP00000020706,10090.ENSMUSP00000020904,10090.ENSMUSP00000020939,10090.ENSMUSP00000021001,10090.ENSMUSP00000021028,10090.ENSMUSP00000021091,10090.ENSMUSP00000021466,10090.ENSMUSP00000021921,10090.ENSMUSP00000021950,10090.ENSMUSP00000022078,10090.ENSMUSP00000022369,10090.ENSMUSP00000022616,10090.ENSMUSP00000022639,10090.ENSMUSP00000023269,10090.ENSMUSP00000023312,10090.ENSMUSP00000023370,10090.ENSMUSP00000025224,10090.ENSMUSP00000025374,10090.ENSMUSP00000025393,10090.ENSMUSP00000025408,10090.ENSMUSP00000025993,10090.ENSMUSP00000026635,10090.ENSMUSP00000026670,10090.ENSMUSP00000026917,10090.ENSMUSP00000027888,10090.ENSMUSP00000028386,10090.ENSMUSP00000029566,10090.ENSMUSP00000029673,10090.ENSMUSP00000029712,10090.ENSMUSP00000030568,10090.ENSMUSP00000030636,10090.ENSMUSP00000030862,10090.ENSMUSP00000030922,10090.ENSMUSP00000031093,10090.ENSMUSP00000031695,10090.ENSMUSP00000032180,10090.ENSMUSP00000032715,10090.ENSMUSP00000033182,10090.ENSMUSP00000033326,10090.ENSMUSP00000033915,10090.ENSMUSP00000034115,10090.ENSMUSP00000034510,10090.ENSMUSP00000034946,10090.ENSMUSP00000035129,10090.ENSMUSP00000039243,10090.ENSMUSP00000039517,10090.ENSMUSP00000041378,10090.ENSMUSP00000041499,10090.ENSMUSP00000041751,10090.ENSMUSP00000042211,10090.ENSMUSP00000043676,10090.ENSMUSP00000043957,10090.ENSMUSP00000044292,10090.ENSMUSP00000045603,10090.ENSMUSP00000050034,10090.ENSMUSP00000050353,10090.ENSMUSP00000050810,10090.ENSMUSP00000052014,10090.ENSMUSP00000052306,10090.ENSMUSP00000052584,10090.ENSMUSP00000052863,10090.ENSMUSP00000053325,10090.ENSMUSP00000053399,10090.ENSMUSP00000053897,10090.ENSMUSP00000054634,10090.ENSMUSP00000055599,10090.ENSMUSP00000055815,10090.ENSMUSP00000056040,10090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00000072170,10090.ENSMUSP00000072397,10090.ENSMUSP00000073612,10090.ENSMUSP00000074898,10090.ENSMUSP00000075242,10090.ENSMUSP00000076364,10090.ENSMUSP00000077080,10090.ENSMUSP00000077099,10090.ENSMUSP00000077446,10090.ENSMUSP00000078245,10090.ENSMUSP00000079238,10090.ENSMUSP00000079380,10090.ENSMUSP00000080533,10090.ENSMUSP00000081263,10090.ENSMUSP00000083707,10090.ENSMUSP00000085400,10090.ENSMUSP00000085683,10090.ENSMUSP00000087457,10090.ENSMUSP00000088046,10090.ENSMUSP00000088491,10090.ENSMUSP00000088561,10090.ENSMUSP00000088801,10090.ENSMUSP00000090089,10090.ENSMUSP00000091061,10090.ENSMUSP00000092223,10090.ENSMUSP00000093442,10090.ENSMUSP00000095195,10090.ENSMUSP00000095392,10090.ENSMUSP00000096096,10090.ENSMUSP00000096148,10090.ENSMUSP00000096939,10090.ENSMUSP00000097547,10090.ENSMUSP00000098066,10090.ENSMUSP00000098333,10090.ENSMUSP00000099073,10090.ENSMUSP00000099368,10090.ENSMUSP00000099398,10090.ENSMUSP00000099572,10090.ENSMUSP00000099881,10090.ENSMUSP00000099935,10090.ENSMUSP00000100964,10090.ENSMUSP00000101843,10090.ENSMUSP00000102267,10090.ENSMUSP00000103531,10090.ENSMUSP00000103571,10090.ENSMUSP00000104844,10090.ENSMUSP00000104932,10090.ENSMUSP00000105149,10090.ENSMUSP00000105438,10090.ENSMUSP00000105663,10090.ENSMUSP00000105719,10090.ENSMUSP00000108300,10090.ENSMUSP00000108371,10090.ENSMUSP00000108886,10090.ENSMUSP00000109010,10090.ENSMUSP00000109633,10090.ENSMUSP00000109720,10090.ENSMUSP00000109794,10090.ENSMUSP00000109795,10090.ENSMUSP00000110611,10090.ENSMUSP00000110748,10090.ENSMUSP00000111977,10090.ENSMUSP00000112442,10090.ENSMUSP00000113265,10090.ENSMUSP00000114074,10090.ENSMUSP00000124223,10090.ENSMUSP00000124376,10090.ENSMUSP00000125081,10090.ENSMUSP00000126020,10090.ENSMUSP00000126137,10090.ENSMUSP00000126961,10090.ENSMUSP00000127329,10090.ENSMUSP00000127615,10090.ENSMUSP00000129220,10090.ENSMUSP00000130057,10090.ENSMUSP00000130668,10090.ENSMUSP00000130985,10090.ENSMUSP00000134201,10090.ENSMUSP00000140027,10090.ENSMUSP00000140116,10090.ENSMUSP00000140219</t>
  </si>
  <si>
    <t>Ngfr,Cdh4,Sema4f,Poldip2,Efnb2,Flot1,Shh,Plxna3,Ulk2,Igf1r,Ctnnb1,Rhoa,Plxnd1,Plekho1,Stk4,Pmp22,Ubb,Sema6a,Supv3l1,Egfr,Adcy1,Rock2,Nrcam,Rab10,Itgb3,Pafah1b1,Atl1,Ptch1,Dbn1,Rhobtb3,Vcl,Clu,Nefl,Rpl24,Alcam,Boc,Gfra3,Pou4f3,Smad4,Afg3l2,Slit1,Farp1,Nptx1,Nrp1,Abl2,Nckap1,Efna1,Efna3,Ntrk1,Sema3c,Stmn1,Draxin,Prkcz,Cckar,Wasl,Wnt7a,Prmt3,Ilk,Wee1,Gpm6a,Pou4f2,Pvrl1,Snx1,Ephb1,Snx2,Brsk1,Shtn1,Slitrk5,Ankrd27,Sema7a,Dicer1,Lama1,Nubpl,Ptprm,Dclk1,Runx3,Epha10,Tenm2,D3Bwg0562e,Lrrk2,Nfib,Slc25a46,Flrt3,Erbb2,Cdc42,Egflam,Prtg,Dscam,Atp7a,Epha5,Nog,Flrt2,Prkca,Rtn4r,Neo1,Chl1,Prrxl1,Slitrk4,Epha3,Epha6,Slit3,Zfp365,Bcl11b,Map1b,Sema5a,Tubb3,Dtnbp1,Ntng1,Sema3e,Pvrl2,Arhgap35,Ptpro,Unc5b,Dock10,Mff,Numbl,Atp8a2,Rac1,Tmeff2,Wasf2,Cntn2,Dpysl5,Mapk8ip3,Itgb1,Celsr2,Bcan,Slitrk3,Mfn1,Ank3,Nefh,Map1a,Etv1,Srgap2,Dst,Snap91,Scn1b,Plxnc1,Fyn,Actb,Ptpn11,Ptn,Cttn,Cntnap1,Rtn4rl1,Gap43,L1cam,Pip5k1c,Unc5c,Amigo1,Myh14,Shank1,B4galt5,Shank3,Vstm2l,Camk2b,Ptk2,Rab3a,Epb4.1l3,Bcl2,Cntn4,Flrt1,Dmd,Klf7,Nrp2,Crmp1,Kalrn,Plxna4,Kdm1a,Palld,Usp33,Sgk1,Opa1,Ctnna2,Tnik,Tiam1,Lifr,Map4k4,Vldlr,Slit2,Myo9b,Slitrk2,Ncam1,Sema6b,Brsk2,Tmem108,Apbb1,Kirrel3</t>
  </si>
  <si>
    <t>Cell part morphogenesis</t>
  </si>
  <si>
    <t>GO:0099177</t>
  </si>
  <si>
    <t>10090.ENSMUSP00000000122,10090.ENSMUSP00000000193,10090.ENSMUSP00000000199,10090.ENSMUSP00000000312,10090.ENSMUSP00000001569,10090.ENSMUSP00000002487,10090.ENSMUSP00000003268,10090.ENSMUSP00000003442,10090.ENSMUSP00000003754,10090.ENSMUSP00000005509,10090.ENSMUSP00000006181,10090.ENSMUSP00000009727,10090.ENSMUSP00000010753,10090.ENSMUSP00000018644,10090.ENSMUSP00000019290,10090.ENSMUSP00000019577,10090.ENSMUSP00000020329,10090.ENSMUSP00000020706,10090.ENSMUSP00000021066,10090.ENSMUSP00000021195,10090.ENSMUSP00000021684,10090.ENSMUSP00000021950,10090.ENSMUSP00000022469,10090.ENSMUSP00000022890,10090.ENSMUSP00000023007,10090.ENSMUSP00000023057,10090.ENSMUSP00000023758,10090.ENSMUSP00000023776,10090.ENSMUSP00000023826,10090.ENSMUSP00000025110,10090.ENSMUSP00000025166,10090.ENSMUSP00000025818,10090.ENSMUSP00000025830,10090.ENSMUSP00000026357,10090.ENSMUSP00000026572,10090.ENSMUSP00000026670,10090.ENSMUSP00000026985,10090.ENSMUSP00000027991,10090.ENSMUSP00000028200,10090.ENSMUSP00000028465,10090.ENSMUSP00000028727,10090.ENSMUSP00000028926,10090.ENSMUSP00000029046,10090.ENSMUSP00000029078,10090.ENSMUSP00000029175,10090.ENSMUSP00000029297,10090.ENSMUSP00000029331,10090.ENSMUSP00000029404,10090.ENSMUSP00000029635,10090.ENSMUSP00000029712,10090.ENSMUSP00000029876,10090.ENSMUSP00000030536,10090.ENSMUSP00000030637,10090.ENSMUSP00000030676,10090.ENSMUSP00000030896,10090.ENSMUSP00000030922,10090.ENSMUSP00000031009,10090.ENSMUSP00000032180,10090.ENSMUSP00000032185,10090.ENSMUSP00000032732,10090.ENSMUSP00000033142,10090.ENSMUSP00000033189,10090.ENSMUSP00000033882,10090.ENSMUSP00000033941,10090.ENSMUSP00000033979,10090.ENSMUSP00000034469,10090.ENSMUSP00000034591,10090.ENSMUSP00000034912,10090.ENSMUSP00000035027,10090.ENSMUSP00000035129,10090.ENSMUSP00000035220,10090.ENSMUSP00000035321,10090.ENSMUSP00000036962,10090.ENSMUSP00000037025,10090.ENSMUSP00000037210,10090.ENSMUSP00000037854,10090.ENSMUSP00000038502,10090.ENSMUSP00000039440,10090.ENSMUSP00000039517,10090.ENSMUSP00000039797,10090.ENSMUSP00000041727,10090.ENSMUSP00000042070,10090.ENSMUSP00000043085,10090.ENSMUSP00000044009,10090.ENSMUSP00000045637,10090.ENSMUSP00000047774,10090.ENSMUSP00000047888,10090.ENSMUSP00000047968,10090.ENSMUSP00000052297,10090.ENSMUSP00000052584,10090.ENSMUSP00000053394,10090.ENSMUSP00000057340,10090.ENSMUSP00000057543,10090.ENSMUSP00000057981,10090.ENSMUSP00000059313,10090.ENSMUSP00000061185,10090.ENSMUSP00000061754,10090.ENSMUSP00000062392,10090.ENSMUSP00000064394,10090.ENSMUSP00000064691,10090.ENSMUSP00000066238,10090.ENSMUSP00000067057,10090.ENSMUSP00000068178,10090.ENSMUSP00000068374,10090.ENSMUSP00000069962,10090.ENSMUSP00000070019,10090.ENSMUSP00000070554,10090.ENSMUSP00000071025,10090.ENSMUSP00000071289,10090.ENSMUSP00000072170,10090.ENSMUSP00000072397,10090.ENSMUSP00000074259,10090.ENSMUSP00000074787,10090.ENSMUSP00000075178,10090.ENSMUSP00000075687,10090.ENSMUSP00000077438,10090.ENSMUSP00000078302,10090.ENSMUSP00000078945,10090.ENSMUSP00000079380,10090.ENSMUSP00000080038,10090.ENSMUSP00000083375,10090.ENSMUSP00000083707,10090.ENSMUSP00000087457,10090.ENSMUSP00000088174,10090.ENSMUSP00000091365,10090.ENSMUSP00000091455,10090.ENSMUSP00000092223,10090.ENSMUSP00000093536,10090.ENSMUSP00000094750,10090.ENSMUSP00000094874,10090.ENSMUSP00000096930,10090.ENSMUSP00000097547,10090.ENSMUSP00000099073,10090.ENSMUSP00000099413,10090.ENSMUSP00000099935,10090.ENSMUSP00000103539,10090.ENSMUSP00000103571,10090.ENSMUSP00000103610,10090.ENSMUSP00000104932,10090.ENSMUSP00000105438,10090.ENSMUSP00000105663,10090.ENSMUSP00000105709,10090.ENSMUSP00000105719,10090.ENSMUSP00000107381,10090.ENSMUSP00000110515,10090.ENSMUSP00000111002,10090.ENSMUSP00000111103,10090.ENSMUSP00000112259,10090.ENSMUSP00000112438,10090.ENSMUSP00000112578,10090.ENSMUSP00000113778,10090.ENSMUSP00000117017,10090.ENSMUSP00000118723,10090.ENSMUSP00000118958,10090.ENSMUSP00000120152,10090.ENSMUSP00000124520,10090.ENSMUSP00000125207,10090.ENSMUSP00000127300,10090.ENSMUSP00000129169,10090.ENSMUSP00000130668,10090.ENSMUSP00000130874,10090.ENSMUSP00000133957,10090.ENSMUSP00000139117,10090.ENSMUSP00000139389,10090.ENSMUSP00000140027,10090.ENSMUSP00000140815</t>
  </si>
  <si>
    <t>Ngfr,Ccl2,Ncs1,Cdh1,Flot1,Braf,Sh3gl1,Cacnb3,Calb2,Stx1a,Napa,Syngr1,Psen2,Adora2b,Cacng2,Gipc1,Egfr,Adcy1,Cacng4,Slc6a4,Cyp46a1,Dbn1,Nisch,Rnf19a,Adcy8,Nptxr,Asic1,Slc4a8,Sncg,Syt4,Cdh2,Rin1,Apba1,Jph3,Hras,Nptx1,Cplx2,Rgs4,Tor1a,P2rx3,Snap25,Napb,Fabp5,Car2,Src,Slc7a11,P2ry1,Ppfia2,Gucy1b3,Ntrk1,Calb1,Pink1,Ncdn,Grik3,Tprgl,Prkcz,Nsg1,Wnt7a,Slc6a6,Apba2,Ptpn5,Cckbr,Chrna6,Plat,Star,Egln1,Bace1,Rasgrf1,Clstn2,Ephb1,Prkar2a,Ucn,Clstn1,Pde4a,Git1,Plcl1,Cplx1,Syne1,Brsk1,Prkar2b,Zdhhc2,Rab3gap1,Syde1,Grid1,Rims4,Htr2a,Cacng5,S100b,Chrnb3,Lrrk2,S1pr2,Neto1,Gnai2,Kcnb1,Nat8l,Crh,F2r,Prkca,Jak2,Gfap,Rap1b,Adcyap1,Rims3,Map1b,Atad1,Prkcb,Usp46,Shisa6,Nf1,Dtnbp1,Ntng1,Gnai1,Gria2,Tubb2b,Gria3,Cacnb4,Mctp2,Htt,Rac1,Syngap1,Glul,Cntn2,Itgb1,Rap1a,Chrna5,Crhr1,Map1a,Grid2,Sept5,Prkce,Rasgrf2,Fyn,Ptn,Hap1,L1cam,Kcnc3,Shank1,N28178,Shank3,Camk2b,Ptk2,Calm1,Rab3a,Cux2,Grik4,Syn1,Met,Cfl1,Syt2,Grm4,Rapgef2,Igsf9b,Cpeb3,Mctp1,Stat3,Prrt2,Lrrtm1,Btbd9,Abhd6,Ncam1,Chrm2,Grm7,Lzts1,Htr1b,Tmem108,Vgf</t>
  </si>
  <si>
    <t>Regulation of trans-synaptic signaling</t>
  </si>
  <si>
    <t>GO:0022890</t>
  </si>
  <si>
    <t>10090.ENSMUSP00000000199,10090.ENSMUSP00000000201,10090.ENSMUSP00000003442,10090.ENSMUSP00000008734,10090.ENSMUSP00000009875,10090.ENSMUSP00000011152,10090.ENSMUSP00000013304,10090.ENSMUSP00000017900,10090.ENSMUSP00000018651,10090.ENSMUSP00000019290,10090.ENSMUSP00000020107,10090.ENSMUSP00000020362,10090.ENSMUSP00000021066,10090.ENSMUSP00000021195,10090.ENSMUSP00000021750,10090.ENSMUSP00000021772,10090.ENSMUSP00000022567,10090.ENSMUSP00000023441,10090.ENSMUSP00000023758,10090.ENSMUSP00000023776,10090.ENSMUSP00000024932,10090.ENSMUSP00000025646,10090.ENSMUSP00000025908,10090.ENSMUSP00000027137,10090.ENSMUSP00000027800,10090.ENSMUSP00000028129,10090.ENSMUSP00000028465,10090.ENSMUSP00000028515,10090.ENSMUSP00000028727,10090.ENSMUSP00000028815,10090.ENSMUSP00000029266,10090.ENSMUSP00000029271,10090.ENSMUSP00000029686,10090.ENSMUSP00000030669,10090.ENSMUSP00000030676,10090.ENSMUSP00000031263,10090.ENSMUSP00000032168,10090.ENSMUSP00000032185,10090.ENSMUSP00000033882,10090.ENSMUSP00000033915,10090.ENSMUSP00000034756,10090.ENSMUSP00000034889,10090.ENSMUSP00000034983,10090.ENSMUSP00000035257,10090.ENSMUSP00000036690,10090.ENSMUSP00000036991,10090.ENSMUSP00000037958,10090.ENSMUSP00000038729,10090.ENSMUSP00000038901,10090.ENSMUSP00000039058,10090.ENSMUSP00000039657,10090.ENSMUSP00000039737,10090.ENSMUSP00000040019,10090.ENSMUSP00000040859,10090.ENSMUSP00000041702,10090.ENSMUSP00000042188,10090.ENSMUSP00000043594,10090.ENSMUSP00000044838,10090.ENSMUSP00000045214,10090.ENSMUSP00000046103,10090.ENSMUSP00000046864,10090.ENSMUSP00000047270,10090.ENSMUSP00000047682,10090.ENSMUSP00000047705,10090.ENSMUSP00000049063,10090.ENSMUSP00000052297,10090.ENSMUSP00000053692,10090.ENSMUSP00000053871,10090.ENSMUSP00000055225,10090.ENSMUSP00000055637,10090.ENSMUSP00000056552,10090.ENSMUSP00000057965,10090.ENSMUSP00000057981,10090.ENSMUSP00000058840,10090.ENSMUSP00000060110,10090.ENSMUSP00000062507,10090.ENSMUSP00000063329,10090.ENSMUSP00000063380,10090.ENSMUSP00000064462,10090.ENSMUSP00000064667,10090.ENSMUSP00000065384,10090.ENSMUSP00000065713,10090.ENSMUSP00000065764,10090.ENSMUSP00000066108,10090.ENSMUSP00000071770,10090.ENSMUSP00000071829,10090.ENSMUSP00000074563,10090.ENSMUSP00000074787,10090.ENSMUSP00000075687,10090.ENSMUSP00000076012,10090.ENSMUSP00000076697,10090.ENSMUSP00000077438,10090.ENSMUSP00000078416,10090.ENSMUSP00000080257,10090.ENSMUSP00000080842,10090.ENSMUSP00000081845,10090.ENSMUSP00000083077,10090.ENSMUSP00000090567,10090.ENSMUSP00000091365,10090.ENSMUSP00000092380,10090.ENSMUSP00000096148,10090.ENSMUSP00000096972,10090.ENSMUSP00000097113,10090.ENSMUSP00000097642,10090.ENSMUSP00000097833,10090.ENSMUSP00000101040,10090.ENSMUSP00000103539,10090.ENSMUSP00000103861,10090.ENSMUSP00000104500,10090.ENSMUSP00000104815,10090.ENSMUSP00000104906,10090.ENSMUSP00000105634,10090.ENSMUSP00000105708,10090.ENSMUSP00000109151,10090.ENSMUSP00000109608,10090.ENSMUSP00000110515,10090.ENSMUSP00000119872,10090.ENSMUSP00000121317,10090.ENSMUSP00000122915,10090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</si>
  <si>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Cacnb3,Htr3b,Kcnd1,Mcoln2,Atp6v0d1,Slc12a7,Trpv2,Cacng2,Atp2b1,Kcnmb1,Cacng4,Slc6a4,Ryr2,Mrs2,Cacna2d3,P2rx6,Asic1,Slc4a8,Atp6v0c,Slc15a3,Kcnk4,Slc40a1,Tmem63a,Slc2a8,P2rx3,Chrna1,Snap25,Slc23a2,Anxa5,Trpc3,Hcn3,Slc9a1,Grik3,Slc10a6,Sec61a1,Slc6a6,Chrna6,Gpm6a,Anxa2,Hcn4,Atp1b3,Slc30a8,Slc41a2,Trpm8,Kcna4,Kcnk9,Kcns1,Kcnt1,Atp1a1,Atp6v0a2,Piezo2,Tmc1,Kcna2,Tpcn1,Trpa1,Atp6v0a1,Ano10,Kcnk1,Kcnh5,Chrnb1,Atp6v0b,Kcnh2,Trpc5,Chrnb3,Unc80,Nipa1,Kcna1,Marcksl1,Kcng4,Trpc6,Kcnb1,Atp7a,Kcnj9,Scn4b,Kcnj3,Kcnq3,Fam26e,Slc39a6,Kcnmb4,Kcnk18,Slc30a5,Slc39a14,Ano6,Kcnj14,Kcnh7,Gria2,Gria3,Slc39a1,Scn1a,Cacnb4,Kcnk2,Kcnd2,Scn8a,Scn10a,Atp1a2,Cacng7,Chrna5,Slc34a2,Scn1b,Cnnm2,Hcn2,Scn9a,Slc38a1,Trpm2,Kcnc3,Pex5l,Slc36a1,Kcng1,Slc2a13,Slc24a3,Kcnn1,Tmem63b,Slc5a3,Grik4,Tmem63c,Cnnm4,Kcnq2,Kcnc1,Kcnab2,Panx1,Kcnb2,Kcnn4,Grm7,Kcnip4,Kcnj11,Htr1b,Trpc1</t>
  </si>
  <si>
    <t>Inorganic cation transmembrane transporter activity</t>
  </si>
  <si>
    <t>MMU-109582</t>
  </si>
  <si>
    <t>10090.ENSMUSP00000000001,10090.ENSMUSP00000000049,10090.ENSMUSP00000001513,10090.ENSMUSP00000001780,10090.ENSMUSP00000002011,10090.ENSMUSP00000002284,10090.ENSMUSP00000004294,10090.ENSMUSP00000004990,10090.ENSMUSP00000005234,10090.ENSMUSP00000006104,10090.ENSMUSP00000007959,10090.ENSMUSP00000009774,10090.ENSMUSP00000015197,10090.ENSMUSP00000015891,10090.ENSMUSP00000017153,10090.ENSMUSP00000017920,10090.ENSMUSP00000020107,10090.ENSMUSP00000020234,10090.ENSMUSP00000020608,10090.ENSMUSP00000020911,10090.ENSMUSP00000020930,10090.ENSMUSP00000020999,10090.ENSMUSP00000021028,10090.ENSMUSP00000021090,10090.ENSMUSP00000022368,10090.ENSMUSP00000022369,10090.ENSMUSP00000022616,10090.ENSMUSP00000022663,10090.ENSMUSP00000022787,10090.ENSMUSP00000023128,10090.ENSMUSP00000023441,10090.ENSMUSP00000023572,10090.ENSMUSP00000023629,10090.ENSMUSP00000024748,10090.ENSMUSP00000024860,10090.ENSMUSP00000025515,10090.ENSMUSP00000025541,10090.ENSMUSP00000025602,10090.ENSMUSP00000025684,10090.ENSMUSP00000025695,10090.ENSMUSP00000025696,10090.ENSMUSP00000026414,10090.ENSMUSP00000026572,10090.ENSMUSP00000026599,10090.ENSMUSP00000027517,10090.ENSMUSP00000027726,10090.ENSMUSP00000028252,10090.ENSMUSP00000028465,10090.ENSMUSP00000028955,10090.ENSMUSP00000028977,10090.ENSMUSP00000029053,10090.ENSMUSP00000029140,10090.ENSMUSP00000029175,10090.ENSMUSP00000029201,10090.ENSMUSP00000029266,10090.ENSMUSP00000029271,10090.ENSMUSP00000029297,10090.ENSMUSP00000029331,10090.ENSMUSP00000029445,10090.ENSMUSP00000029653,10090.ENSMUSP00000030187,10090.ENSMUSP00000030317,10090.ENSMUSP00000030464,10090.ENSMUSP00000030834,10090.ENSMUSP00000032203,10090.ENSMUSP00000032233,10090.ENSMUSP00000032265,10090.ENSMUSP00000032915,10090.ENSMUSP00000033477,10090.ENSMUSP00000033751,10090.ENSMUSP00000033828,10090.ENSMUSP00000033846,10090.ENSMUSP00000033941,10090.ENSMUSP00000034378,10090.ENSMUSP00000034756,10090.ENSMUSP00000034983,10090.ENSMUSP00000035158,10090.ENSMUSP00000035220,10090.ENSMUSP00000036270,10090.ENSMUSP00000036674,10090.ENSMUSP00000036949,10090.ENSMUSP00000039586,10090.ENSMUSP00000039797,10090.ENSMUSP00000040956,10090.ENSMUSP00000041250,10090.ENSMUSP00000041557,10090.ENSMUSP00000042705,10090.ENSMUSP00000043088,10090.ENSMUSP00000043190,10090.ENSMUSP00000045142,10090.ENSMUSP00000047199,10090.ENSMUSP00000047387,10090.ENSMUSP00000047652,10090.ENSMUSP00000051033,10090.ENSMUSP00000051619,10090.ENSMUSP00000051895,10090.ENSMUSP00000052283,10090.ENSMUSP00000053558,10090.ENSMUSP00000054634,10090.ENSMUSP00000056500,10090.ENSMUSP00000056621,10090.ENSMUSP00000056774,10090.ENSMUSP00000057543,10090.ENSMUSP00000057859,10090.ENSMUSP00000057965,10090.ENSMUSP00000059270,10090.ENSMUSP00000059705,10090.ENSMUSP00000060246,10090.ENSMUSP00000060421,10090.ENSMUSP00000061754,10090.ENSMUSP00000062392,10090.ENSMUSP00000062782,10090.ENSMUSP00000064394,10090.ENSMUSP00000064934,10090.ENSMUSP00000065877,10090.ENSMUSP00000066238,10090.ENSMUSP00000070019,10090.ENSMUSP00000071134,10090.ENSMUSP00000071135,10090.ENSMUSP00000071370,10090.ENSMUSP00000071486,10090.ENSMUSP00000074259,10090.ENSMUSP00000074290,10090.ENSMUSP00000075178,10090.ENSMUSP00000075429,10090.ENSMUSP00000076777,10090.ENSMUSP00000077099,10090.ENSMUSP00000077984,10090.ENSMUSP00000079380,10090.ENSMUSP00000079991,10090.ENSMUSP00000082034,10090.ENSMUSP00000085775,10090.ENSMUSP00000087371,10090.ENSMUSP00000087457,10090.ENSMUSP00000088174,10090.ENSMUSP00000088801,10090.ENSMUSP00000091330,10090.ENSMUSP00000091940,10090.ENSMUSP00000094778,10090.ENSMUSP00000094874,10090.ENSMUSP00000095171,10090.ENSMUSP00000097547,10090.ENSMUSP00000097572,10090.ENSMUSP00000098333,10090.ENSMUSP00000099071,10090.ENSMUSP00000099593,10090.ENSMUSP00000099711,10090.ENSMUSP00000099935,10090.ENSMUSP00000101185,10090.ENSMUSP00000101495,10090.ENSMUSP00000105663,10090.ENSMUSP00000106861,10090.ENSMUSP00000111977,10090.ENSMUSP00000114094,10090.ENSMUSP00000118221,10090.ENSMUSP00000119482,10090.ENSMUSP00000124462,10090.ENSMUSP00000125697,10090.ENSMUSP00000127751,10090.ENSMUSP00000129169,10090.ENSMUSP00000131355,10090.ENSMUSP00000134572,10090.ENSMUSP00000135215,10090.ENSMUSP00000140657</t>
  </si>
  <si>
    <t>Gnai3,Apoh,Tubb6,Akt1,Esam,Plaur,Kifc2,Mapk14,Wdr1,P2rx5,Rhoa,Ppp2cb,Gata2,Vps45,Sdc4,Crk,Atp2b1,Timp3,Ppp2ca,Sdc1,Gna13,Kif3c,Itgb3,Grb2,Plau,Vcl,Clu,Tnfrsf10b,Slc7a8,Itga5,P2rx6,Cxadr,Pros1,Gtpbp2,Ehd3,Tmx3,Gnaq,Gna14,Ehd1,Ppp2r5b,Ak3,Dgka,Hras,Apool,Dgkd,Cyb5r1,Grb14,P2rx3,Angpt4,Kif3b,Ptpn1,Procr,Src,Pik3ca,Anxa5,Trpc3,Slc7a11,P2ry1,Nras,Egf,Tln1,Pdpn,Pik3r3,Nos3,A2m,Tuba8,Olr1,Kif22,F9,Figf,Gas6,Angpt2,Plat,Slc7a6,Anxa2,Atp1b3,Trf,Prkar2a,Vav3,Dock5,S100a10,Serpine1,Prkar2b,Sccpdh,Serpina3g,Slc7a5,Gng10,Daglb,Gna11,Islr,Gpc1,Dock4,Dock3,Tuba1c,Mapk3,Gp5,Lamp2,Abhd12,Cdc42,Prkar1a,Lcp2,Pik3r1,Gnai2,Dgkq,Trpc6,Gp1bb,Adra2c,Tubb2a,Cdc37l1,F2r,Prkca,Vav2,Jak2,Cd177,Sdc3,Rap1b,Prkcb,Tubb3,Tubb4a,Nhlrc2,Actg1,Gnai1,Dgkh,Tubb2b,Prcp,Tuba1b,Dock10,Kifc5b,Rac1,Plcg2,Rcor1,Atp2b3,Dgkg,Itgb1,Rap1a,Mfn1,Cd109,Shc1,Tuba1a,Prkce,Cd74,Fyn,Pde11a,Ptpn11,Dgki,Rasgrp1,Pde1a,L1cam,Phactr2,Pafah2,Ptk2,Tagln2,Kdm1a,Rab27b,Sri,Kif26a,Kif26b,Gng2,Endod1,Abhd6,Glg1,Kifc1,Hist2h3c2,Tuba4a</t>
  </si>
  <si>
    <t>Hemostasis</t>
  </si>
  <si>
    <t>KW-0809</t>
  </si>
  <si>
    <t>10090.ENSMUSP00000000317,10090.ENSMUSP00000000349,10090.ENSMUSP00000001127,10090.ENSMUSP00000001242,10090.ENSMUSP00000001520,10090.ENSMUSP00000002737,10090.ENSMUSP00000003622,10090.ENSMUSP00000003907,10090.ENSMUSP00000005647,10090.ENSMUSP00000006137,10090.ENSMUSP00000007012,10090.ENSMUSP00000019932,10090.ENSMUSP00000020273,10090.ENSMUSP00000020969,10090.ENSMUSP00000021372,10090.ENSMUSP00000021550,10090.ENSMUSP00000021611,10090.ENSMUSP00000021772,10090.ENSMUSP00000021942,10090.ENSMUSP00000022062,10090.ENSMUSP00000022148,10090.ENSMUSP00000022268,10090.ENSMUSP00000022419,10090.ENSMUSP00000023116,10090.ENSMUSP00000023856,10090.ENSMUSP00000024946,10090.ENSMUSP00000025408,10090.ENSMUSP00000025439,10090.ENSMUSP00000025961,10090.ENSMUSP00000026324,10090.ENSMUSP00000026538,10090.ENSMUSP00000026599,10090.ENSMUSP00000027103,10090.ENSMUSP00000027464,10090.ENSMUSP00000027921,10090.ENSMUSP00000027975,10090.ENSMUSP00000028148,10090.ENSMUSP00000028807,10090.ENSMUSP00000028944,10090.ENSMUSP00000028995,10090.ENSMUSP00000029259,10090.ENSMUSP00000029624,10090.ENSMUSP00000029644,10090.ENSMUSP00000029752,10090.ENSMUSP00000029877,10090.ENSMUSP00000030536,10090.ENSMUSP00000030882,10090.ENSMUSP00000031250,10090.ENSMUSP00000031262,10090.ENSMUSP00000031411,10090.ENSMUSP00000031524,10090.ENSMUSP00000031707,10090.ENSMUSP00000031788,10090.ENSMUSP00000032840,10090.ENSMUSP00000032841,10090.ENSMUSP00000033098,10090.ENSMUSP00000033157,10090.ENSMUSP00000033979,10090.ENSMUSP00000033992,10090.ENSMUSP00000034524,10090.ENSMUSP00000034543,10090.ENSMUSP00000034552,10090.ENSMUSP00000034866,10090.ENSMUSP00000035177,10090.ENSMUSP00000035325,10090.ENSMUSP00000036604,10090.ENSMUSP00000039951,10090.ENSMUSP00000040591,10090.ENSMUSP00000040935,10090.ENSMUSP00000041395,10090.ENSMUSP00000041967,10090.ENSMUSP00000043355,10090.ENSMUSP00000044292,10090.ENSMUSP00000044417,10090.ENSMUSP00000046212,10090.ENSMUSP00000046639,10090.ENSMUSP00000047917,10090.ENSMUSP00000047954,10090.ENSMUSP00000051838,10090.ENSMUSP00000054858,10090.ENSMUSP00000056855,10090.ENSMUSP00000057635,10090.ENSMUSP00000059304,10090.ENSMUSP00000062841,10090.ENSMUSP00000065113,10090.ENSMUSP00000065282,10090.ENSMUSP00000065542,10090.ENSMUSP00000066493,10090.ENSMUSP00000067830,10090.ENSMUSP00000069840,10090.ENSMUSP00000070759,10090.ENSMUSP00000071984,10090.ENSMUSP00000072483,10090.ENSMUSP00000076433,10090.ENSMUSP00000076503,10090.ENSMUSP00000076594,10090.ENSMUSP00000077972,10090.ENSMUSP00000078123,10090.ENSMUSP00000081020,10090.ENSMUSP00000084480,10090.ENSMUSP00000088263,10090.ENSMUSP00000090086,10090.ENSMUSP00000094318,10090.ENSMUSP00000099453,10090.ENSMUSP00000099756,10090.ENSMUSP00000101003,10090.ENSMUSP00000103922,10090.ENSMUSP00000104938,10090.ENSMUSP00000106318,10090.ENSMUSP00000106481,10090.ENSMUSP00000107927,10090.ENSMUSP00000110158,10090.ENSMUSP00000113051,10090.ENSMUSP00000114095,10090.ENSMUSP00000114963,10090.ENSMUSP00000116090,10090.ENSMUSP00000119552,10090.ENSMUSP00000123765,10090.ENSMUSP00000124223,10090.ENSMUSP00000128915,10090.ENSMUSP00000130532,10090.ENSMUSP00000130941</t>
  </si>
  <si>
    <t>Ckmt1,Dbt,Poldip2,D10Jhu81e,Afg3l1,Alkbh7,Slc25a1,Gcdh,Ndufs3,Trap1,Sod2,Mtres1,Supv3l1,Cmpk2,Atp5s,Arg2,Pitrm1,Mrs2,Prelid1,Sdha,Mccc2,Pdhb,Ppif,Aco2,Msrb2,Eci1,Afg3l2,Me2,Prdx3,Acot9,Echs1,Apool,Fastkd2,Mrpl44,Iars2,Phyh,Fpgs,Ivd,Acss1,Fam210b,Mccc1,Ccdc109b,Ppa2,Tars2,Decr1,Pink1,Pmpcb,Nudt9,Coq2,Aldh2,Acads,Aass,Hibadh,Mrps11,Mrpl46,Bcat2,Ndufab1,Star,Gsr,Rexo2,Rpusd4,Fdx1,Etfa,Mrpl3,Ndufaf5,Pdk3,Mrpl54,Aldh5a1,Acn9,Ppm1k,Agps,Rmnd1,Nubpl,Mrpl12,Ghitm,Pdpr,Vars2,Cyp24a1,Pptc7,Isca1,Mrps9,Gpam,Tefm,Them4,Suclg1,Abhd10,Chdh,Mrpl35,Dglucy,Mipep,Sugct,Tmem65,Acadm,Ethe1,Gfm1,2810006K23Rik,Grsf1,Mrpl18,Selo,Guf1,Acp6,Tfam,Dnajc30,Acsf2,Nt5m,Ndufs7,Sarm1,Nln,Oxct1,Dld,Lrpprc,Gls,Hagh,Ndufb2,Ndufb5,Mrpl48,Spg7,Sucla2,Opa1,Mrpl16,Ndufaf2,Mut</t>
  </si>
  <si>
    <t>Transit peptide</t>
  </si>
  <si>
    <t>GO:0022604</t>
  </si>
  <si>
    <t>10090.ENSMUSP00000000193,10090.ENSMUSP00000000194,10090.ENSMUSP00000000314,10090.ENSMUSP00000000641,10090.ENSMUSP00000001347,10090.ENSMUSP00000001672,10090.ENSMUSP00000002487,10090.ENSMUSP00000004326,10090.ENSMUSP00000004646,10090.ENSMUSP00000004920,10090.ENSMUSP00000005234,10090.ENSMUSP00000006467,10090.ENSMUSP00000006893,10090.ENSMUSP00000008893,10090.ENSMUSP00000015137,10090.ENSMUSP00000015511,10090.ENSMUSP00000015889,10090.ENSMUSP00000016143,10090.ENSMUSP00000016771,10090.ENSMUSP00000017920,10090.ENSMUSP00000018156,10090.ENSMUSP00000018651,10090.ENSMUSP00000019109,10090.ENSMUSP00000019791,10090.ENSMUSP00000020343,10090.ENSMUSP00000020930,10090.ENSMUSP00000021011,10090.ENSMUSP00000021028,10090.ENSMUSP00000021077,10090.ENSMUSP00000021091,10090.ENSMUSP00000021950,10090.ENSMUSP00000022078,10090.ENSMUSP00000022511,10090.ENSMUSP00000022638,10090.ENSMUSP00000022639,10090.ENSMUSP00000023072,10090.ENSMUSP00000024047,10090.ENSMUSP00000024099,10090.ENSMUSP00000024956,10090.ENSMUSP00000025075,10090.ENSMUSP00000025110,10090.ENSMUSP00000025166,10090.ENSMUSP00000025561,10090.ENSMUSP00000025993,10090.ENSMUSP00000026122,10090.ENSMUSP00000026269,10090.ENSMUSP00000026296,10090.ENSMUSP00000026699,10090.ENSMUSP00000026917,10090.ENSMUSP00000028062,10090.ENSMUSP00000029175,10090.ENSMUSP00000029331,10090.ENSMUSP00000029336,10090.ENSMUSP00000029404,10090.ENSMUSP00000029566,10090.ENSMUSP00000030317,10090.ENSMUSP00000030568,10090.ENSMUSP00000030862,10090.ENSMUSP00000031695,10090.ENSMUSP00000032180,10090.ENSMUSP00000032201,10090.ENSMUSP00000032949,10090.ENSMUSP00000033182,10090.ENSMUSP00000033473,10090.ENSMUSP00000034115,10090.ENSMUSP00000034787,10090.ENSMUSP00000036674,10090.ENSMUSP00000036949,10090.ENSMUSP00000037109,10090.ENSMUSP00000037180,10090.ENSMUSP00000037712,10090.ENSMUSP00000038412,10090.ENSMUSP00000038915,10090.ENSMUSP00000039440,10090.ENSMUSP00000039517,10090.ENSMUSP00000039604,10090.ENSMUSP00000040078,10090.ENSMUSP00000040596,10090.ENSMUSP00000041288,10090.ENSMUSP00000041378,10090.ENSMUSP00000041411,10090.ENSMUSP00000041751,10090.ENSMUSP00000042211,10090.ENSMUSP00000042364,10090.ENSMUSP00000044554,10090.ENSMUSP00000046296,10090.ENSMUSP00000046595,10090.ENSMUSP00000046883,10090.ENSMUSP00000047012,10090.ENSMUSP00000047388,10090.ENSMUSP00000047737,10090.ENSMUSP00000047968,10090.ENSMUSP00000049063,10090.ENSMUSP00000050586,10090.ENSMUSP00000052584,10090.ENSMUSP00000052986,10090.ENSMUSP00000053900,10090.ENSMUSP00000054634,10090.ENSMUSP00000056040,10090.ENSMUSP00000057573,10090.ENSMUSP00000057965,10090.ENSMUSP00000059883,10090.ENSMUSP00000062212,10090.ENSMUSP00000062924,10090.ENSMUSP00000063714,10090.ENSMUSP00000063734,10090.ENSMUSP00000063839,10090.ENSMUSP00000067217,10090.ENSMUSP00000068374,10090.ENSMUSP00000069024,10090.ENSMUSP00000070725,10090.ENSMUSP00000072170,10090.ENSMUSP00000072397,10090.ENSMUSP00000073612,10090.ENSMUSP00000073847,10090.ENSMUSP00000074516,10090.ENSMUSP00000075178,10090.ENSMUSP00000075242,10090.ENSMUSP00000078245,10090.ENSMUSP00000078847,10090.ENSMUSP00000079380,10090.ENSMUSP00000080038,10090.ENSMUSP00000081880,10090.ENSMUSP00000083707,10090.ENSMUSP00000084342,10090.ENSMUSP00000084701,10090.ENSMUSP00000088801,10090.ENSMUSP00000090567,10090.ENSMUSP00000092268,10090.ENSMUSP00000093382,10090.ENSMUSP00000096096,10090.ENSMUSP00000096880,10090.ENSMUSP00000096939,10090.ENSMUSP00000097547,10090.ENSMUSP00000097776,10090.ENSMUSP00000097904,10090.ENSMUSP00000099026,10090.ENSMUSP00000099073,10090.ENSMUSP00000099368,10090.ENSMUSP00000099907,10090.ENSMUSP00000099935,10090.ENSMUSP00000102267,10090.ENSMUSP00000103161,10090.ENSMUSP00000103531,10090.ENSMUSP00000103922,10090.ENSMUSP00000104932,10090.ENSMUSP00000105045,10090.ENSMUSP00000105438,10090.ENSMUSP00000105663,10090.ENSMUSP00000106087,10090.ENSMUSP00000106118,10090.ENSMUSP00000106145,10090.ENSMUSP00000107069,10090.ENSMUSP00000107195,10090.ENSMUSP00000107381,10090.ENSMUSP00000108300,10090.ENSMUSP00000110489,10090.ENSMUSP00000110611,10090.ENSMUSP00000110748,10090.ENSMUSP00000111103,10090.ENSMUSP00000112259,10090.ENSMUSP00000112438,10090.ENSMUSP00000113071,10090.ENSMUSP00000113283,10090.ENSMUSP00000113778,10090.ENSMUSP00000114074,10090.ENSMUSP00000116231,10090.ENSMUSP00000120240,10090.ENSMUSP00000123234,10090.ENSMUSP00000124223,10090.ENSMUSP00000124293,10090.ENSMUSP00000125081,10090.ENSMUSP00000126020,10090.ENSMUSP00000127615,10090.ENSMUSP00000129800,10090.ENSMUSP00000130985,10090.ENSMUSP00000131318,10090.ENSMUSP00000132338,10090.ENSMUSP00000132918,10090.ENSMUSP00000134201,10090.ENSMUSP00000139117</t>
  </si>
  <si>
    <t>Ccl2,Ccl12,Cdh4,Sema4f,Rnd2,Ifrd1,Braf,Plxna3,Coro1c,Ulk2,Wdr1,Arpc2,Kiaa0319,Coro1b,Limk1,Plxnd1,Plekho1,Wasf3,Myh9,Crk,Rac3,Trpv2,Ywhah,Sema6a,Rab21,Gna13,Ccl7,Itgb3,Slc9a3r1,Pafah1b1,Dbn1,Rhobtb3,Zmym2,Nefm,Nefl,Parvb,Twf2,Ache,Rhoq,Bambi,Syt4,Cdh2,Anxa1,Slit1,P4hb,Limd1,Fgd1,Mkln1,Nrp1,Vim,Src,P2ry1,Dhx36,Ppfia2,Efna1,Pdpn,Sema3c,Draxin,Wasl,Wnt7a,Ret,Coro1a,Ilk,Fgf13,Pou4f2,Phip,Dock5,S100a10,Lzts3,Prex1,Lpar3,Arhgap33,Rhou,Syne1,Brsk1,Mul1,Zswim4,Palm,Ss18l1,Shtn1,Rhov,Ankrd27,Sema7a,Myl12b,Fermt2,Fmnl1,Eef2k,Ttl,Fbxw8,Map3k13,S100a13,S100b,Trpc5,Kndc1,Lrrk2,Cdc42se1,Zmpste24,Cdc42,Dscam,Fbxo31,Trpc6,Cdc42ep2,Has2,Rtn4r,Arhgdia,Ezr,Adam10,Cdc42ep3,Map1b,Sema5a,Cdc42se2,Dtnbp1,Ntng1,Sema3e,Cpne6,Bcl9l,Tubb2b,Arhgap35,Numbl,Reg1,Rac1,Syngap1,Golga4,Cntn2,Cdkl5,Bmpr2,Mfn1,Cacng7,Wipf1,Bves,Snap91,Pdzd8,Plxnc1,Fyn,Rnf157,Tanc2,Xlr3b,Ptn,Cttn,Rtn4,L1cam,Amigo1,Ube3a,Myh14,Sarm1,Shank3,Fitm2,Camk2b,Ptk2,Myo10,D8Ertd82e,Hecw1,Ccr5,Caprin2,Cux2,Epb4.1l3,Thy1,Kalrn,Plxna4,Met,Cfl1,Syt2,Msn,Hecw2,Rapgef2,Sgk1,Bai3,Wipf3,Grip1,Opa1,Rnf6,Tnik,Tiam1,Slit2,Sh3glb1,Sema6b,Myadm,Skor2,Omg,Brsk2,Lzts1</t>
  </si>
  <si>
    <t>Regulation of cell morphogenesis</t>
  </si>
  <si>
    <t>BTO:0000439</t>
  </si>
  <si>
    <t>10090.ENSMUSP00000001544,10090.ENSMUSP00000001672,10090.ENSMUSP00000002737,10090.ENSMUSP00000003754,10090.ENSMUSP00000004097,10090.ENSMUSP00000004378,10090.ENSMUSP00000004508,10090.ENSMUSP00000006721,10090.ENSMUSP00000007130,10090.ENSMUSP00000007236,10090.ENSMUSP00000009003,10090.ENSMUSP00000014022,10090.ENSMUSP00000016143,10090.ENSMUSP00000016951,10090.ENSMUSP00000018966,10090.ENSMUSP00000019231,10090.ENSMUSP00000020343,10090.ENSMUSP00000020904,10090.ENSMUSP00000020986,10090.ENSMUSP00000021166,10090.ENSMUSP00000021375,10090.ENSMUSP00000022013,10090.ENSMUSP00000022337,10090.ENSMUSP00000022511,10090.ENSMUSP00000022529,10090.ENSMUSP00000022616,10090.ENSMUSP00000022639,10090.ENSMUSP00000022867,10090.ENSMUSP00000023750,10090.ENSMUSP00000024047,10090.ENSMUSP00000024099,10090.ENSMUSP00000024702,10090.ENSMUSP00000026217,10090.ENSMUSP00000027027,10090.ENSMUSP00000027464,10090.ENSMUSP00000028279,10090.ENSMUSP00000028583,10090.ENSMUSP00000028603,10090.ENSMUSP00000028826,10090.ENSMUSP00000028926,10090.ENSMUSP00000029405,10090.ENSMUSP00000029653,10090.ENSMUSP00000029654,10090.ENSMUSP00000029686,10090.ENSMUSP00000029692,10090.ENSMUSP00000029876,10090.ENSMUSP00000030102,10090.ENSMUSP00000030773,10090.ENSMUSP00000031273,10090.ENSMUSP00000031286,10090.ENSMUSP00000031359,10090.ENSMUSP00000031456,10090.ENSMUSP00000031519,10090.ENSMUSP00000032185,10090.ENSMUSP00000032421,10090.ENSMUSP00000032476,10090.ENSMUSP00000032559,10090.ENSMUSP00000032710,10090.ENSMUSP00000033473,10090.ENSMUSP00000033882,10090.ENSMUSP00000034049,10090.ENSMUSP00000034115,10090.ENSMUSP00000034570,10090.ENSMUSP00000034775,10090.ENSMUSP00000034796,10090.ENSMUSP00000035898,10090.ENSMUSP00000035918,10090.ENSMUSP00000036087,10090.ENSMUSP00000036360,10090.ENSMUSP00000036721,10090.ENSMUSP00000037719,10090.ENSMUSP00000038502,10090.ENSMUSP00000039493,10090.ENSMUSP00000041307,10090.ENSMUSP00000042691,10090.ENSMUSP00000043074,10090.ENSMUSP00000045901,10090.ENSMUSP00000046185,10090.ENSMUSP00000046196,10090.ENSMUSP00000048320,10090.ENSMUSP00000048929,10090.ENSMUSP00000052185,10090.ENSMUSP00000054545,10090.ENSMUSP00000055104,10090.ENSMUSP00000055599,10090.ENSMUSP00000056464,10090.ENSMUSP00000056552,10090.ENSMUSP00000056744,10090.ENSMUSP00000057340,10090.ENSMUSP00000057981,10090.ENSMUSP00000058077,10090.ENSMUSP00000059463,10090.ENSMUSP00000060798,10090.ENSMUSP00000062277,10090.ENSMUSP00000062433,10090.ENSMUSP00000062702,10090.ENSMUSP00000062780,10090.ENSMUSP00000063812,10090.ENSMUSP00000064691,10090.ENSMUSP00000064801,10090.ENSMUSP00000070216,10090.ENSMUSP00000070270,10090.ENSMUSP00000070355,10090.ENSMUSP00000071134,10090.ENSMUSP00000071829,10090.ENSMUSP00000073612,10090.ENSMUSP00000075566,10090.ENSMUSP00000076777,10090.ENSMUSP00000076933,10090.ENSMUSP00000077438,10090.ENSMUSP00000077594,10090.ENSMUSP00000078589,10090.ENSMUSP00000081578,10090.ENSMUSP00000083375,10090.ENSMUSP00000087611,10090.ENSMUSP00000087742,10090.ENSMUSP00000090825,10090.ENSMUSP00000091011,10090.ENSMUSP00000093961,10090.ENSMUSP00000096096,10090.ENSMUSP00000098066,10090.ENSMUSP00000099304,10090.ENSMUSP00000099652,10090.ENSMUSP00000100045,10090.ENSMUSP00000100924,10090.ENSMUSP00000101164,10090.ENSMUSP00000104732,10090.ENSMUSP00000104973,10090.ENSMUSP00000105255,10090.ENSMUSP00000105719,10090.ENSMUSP00000106851,10090.ENSMUSP00000108144,10090.ENSMUSP00000108865,10090.ENSMUSP00000109633,10090.ENSMUSP00000109936,10090.ENSMUSP00000111002,10090.ENSMUSP00000112438,10090.ENSMUSP00000113344,10090.ENSMUSP00000113588,10090.ENSMUSP00000114323,10090.ENSMUSP00000114356,10090.ENSMUSP00000117509,10090.ENSMUSP00000125058,10090.ENSMUSP00000125623,10090.ENSMUSP00000129613,10090.ENSMUSP00000130023,10090.ENSMUSP00000131318,10090.ENSMUSP00000134758,10090.ENSMUSP00000135703,10090.ENSMUSP00000139672</t>
  </si>
  <si>
    <t>Vwa5a,Ifrd1,Alkbh7,Calb2,Cux1,Eno2,Tmed4,Cryba2,Ctnnb1,Syngr3,Rala,Rnf170,Wasf3,Serpinb1b,Sfrp5,Atp6ap1,Rab21,Rock2,Dnajc27,Cygb,Sec23a,Adcy2,Cdhr1,Zmym2,Tkt,Clu,Nefl,Laptm4b,Faim2,Twf2,Ache,Paqr4,Chuk,Cwf19l2,Mrpl44,Strbp,Lin7c,Fbxo3,Chgb,Napb,Gmps,Egf,Glrb,Hcn3,Rit1,Calb1,Kdm4c,Xrcc2,Cds1,Crybb1,Ppef2,Pde6b,Cabp1,Slc6a6,St8sia1,Slc2a3,Rtn2,Slc17a6,Fgf13,Chrna6,Slc25a4,Pou4f2,Pts,Fem1b,Elovl4,Scamp5,Arl4d,Gnaz,Tspyl4,Atcay,Tgfbi,Cplx1,Arglu1,Sgtb,Ddx21,Sncb,Tubg2,Mbp,Srxn1,Cc2d2a,Aox4,Gpr37,Rlbp1,Ticam1,Egflam,Rnf112,Kcng4,Sfmbt1,Neto1,Kcnb1,Ccdc126,Lrrc3b,Pou4f1,Trim32,Cep120,Fam171b,Nap1l5,Gabrg2,Gfap,Mia3,Zfp46,Col8a2,Cdk17,Tubb3,Kcnj14,Sema3e,Abtb2,Tuba1b,Arpc5,Cacnb4,Rtn1,Ybx1,Slc31a2,Glul,Ncald,Gjd2,Tbc1d9b,Grb10,Rom1,Snap91,Actb,Narf,Tjp1,Akr1b3,Dcn,Ahi1,Maf,Dbndd2,Cbx6,Rab3a,Cadm3,Pla2r1,Crbn,Dmd,Vopp1,Syn1,Syt2,Dzip3,Chmp1b,Rit2,Dnajb4,Gpd1l,Kcnab2,Trove2,Trnp1,Hnrnpf,Myadm,Kcnip4,Prox1,Trpc1</t>
  </si>
  <si>
    <t>Eye</t>
  </si>
  <si>
    <t>mmu05200</t>
  </si>
  <si>
    <t>10090.ENSMUSP00000000001,10090.ENSMUSP00000000312,10090.ENSMUSP00000000828,10090.ENSMUSP00000001592,10090.ENSMUSP00000001652,10090.ENSMUSP00000001713,10090.ENSMUSP00000001780,10090.ENSMUSP00000002152,10090.ENSMUSP00000002180,10090.ENSMUSP00000002487,10090.ENSMUSP00000002708,10090.ENSMUSP00000004137,10090.ENSMUSP00000004565,10090.ENSMUSP00000005548,10090.ENSMUSP00000005671,10090.ENSMUSP00000006377,10090.ENSMUSP00000006911,10090.ENSMUSP00000007130,10090.ENSMUSP00000007757,10090.ENSMUSP00000007959,10090.ENSMUSP00000009003,10090.ENSMUSP00000012348,10090.ENSMUSP00000014917,10090.ENSMUSP00000015456,10090.ENSMUSP00000015791,10090.ENSMUSP00000016315,10090.ENSMUSP00000017920,10090.ENSMUSP00000018156,10090.ENSMUSP00000018353,10090.ENSMUSP00000020329,10090.ENSMUSP00000020507,10090.ENSMUSP00000020706,10090.ENSMUSP00000020904,10090.ENSMUSP00000020930,10090.ENSMUSP00000021090,10090.ENSMUSP00000021413,10090.ENSMUSP00000021706,10090.ENSMUSP00000021903,10090.ENSMUSP00000021921,10090.ENSMUSP00000022013,10090.ENSMUSP00000022545,10090.ENSMUSP00000023007,10090.ENSMUSP00000023165,10090.ENSMUSP00000023673,10090.ENSMUSP00000023687,10090.ENSMUSP00000023689,10090.ENSMUSP00000023693,10090.ENSMUSP00000024954,10090.ENSMUSP00000024967,10090.ENSMUSP00000025393,10090.ENSMUSP00000025399,10090.ENSMUSP00000025541,10090.ENSMUSP00000025867,10090.ENSMUSP00000025912,10090.ENSMUSP00000026062,10090.ENSMUSP00000026217,10090.ENSMUSP00000026572,10090.ENSMUSP00000027688,10090.ENSMUSP00000028735,10090.ENSMUSP00000028836,10090.ENSMUSP00000029201,10090.ENSMUSP00000029429,10090.ENSMUSP00000029445,10090.ENSMUSP00000029653,10090.ENSMUSP00000029712,10090.ENSMUSP00000030398,10090.ENSMUSP00000030464,10090.ENSMUSP00000030747,10090.ENSMUSP00000031280,10090.ENSMUSP00000031681,10090.ENSMUSP00000032066,10090.ENSMUSP00000032180,10090.ENSMUSP00000032201,10090.ENSMUSP00000032322,10090.ENSMUSP00000033004,10090.ENSMUSP00000033418,10090.ENSMUSP00000033495,10090.ENSMUSP00000033664,10090.ENSMUSP00000033751,10090.ENSMUSP00000034029,10090.ENSMUSP00000034187,10090.ENSMUSP00000034469,10090.ENSMUSP00000034903,10090.ENSMUSP00000034944,10090.ENSMUSP00000037694,10090.ENSMUSP00000037712,10090.ENSMUSP00000038576,10090.ENSMUSP00000039041,10090.ENSMUSP00000039660,10090.ENSMUSP00000039900,10090.ENSMUSP00000041874,10090.ENSMUSP00000042705,10090.ENSMUSP00000043190,10090.ENSMUSP00000043302,10090.ENSMUSP00000043957,10090.ENSMUSP00000044034,10090.ENSMUSP00000044938,10090.ENSMUSP00000045710,10090.ENSMUSP00000049007,10090.ENSMUSP00000051619,10090.ENSMUSP00000052648,10090.ENSMUSP00000052788,10090.ENSMUSP00000053897,10090.ENSMUSP00000054634,10090.ENSMUSP00000055308,10090.ENSMUSP00000056774,10090.ENSMUSP00000057543,10090.ENSMUSP00000061754,10090.ENSMUSP00000062392,10090.ENSMUSP00000064394,10090.ENSMUSP00000070019,10090.ENSMUSP00000071720,10090.ENSMUSP00000072829,10090.ENSMUSP00000074259,10090.ENSMUSP00000075224,10090.ENSMUSP00000079380,10090.ENSMUSP00000079991,10090.ENSMUSP00000082816,10090.ENSMUSP00000082971,10090.ENSMUSP00000085416,10090.ENSMUSP00000087457,10090.ENSMUSP00000089703,10090.ENSMUSP00000091238,10090.ENSMUSP00000099434,10090.ENSMUSP00000099593,10090.ENSMUSP00000099733,10090.ENSMUSP00000101518,10090.ENSMUSP00000102711,10090.ENSMUSP00000105438,10090.ENSMUSP00000105663,10090.ENSMUSP00000106789,10090.ENSMUSP00000108371,10090.ENSMUSP00000108553,10090.ENSMUSP00000109084,10090.ENSMUSP00000109884,10090.ENSMUSP00000111103,10090.ENSMUSP00000119715,10090.ENSMUSP00000120152,10090.ENSMUSP00000123374,10090.ENSMUSP00000124376,10090.ENSMUSP00000125697,10090.ENSMUSP00000129565,10090.ENSMUSP00000138836,10090.ENSMUSP00000139359</t>
  </si>
  <si>
    <t>Gnai3,Cdh1,Txnrd3,Jup,Bdkrb2,Gstt1,Akt1,Bbc3,Spi1,Braf,Shh,Gstm7,Ralb,Hmox1,Igf1r,Zbtb17,Cdk4,Ctnnb1,Tgfbr1,Rhoa,Rala,Gstm2,Dll1,Gadd45b,Lama5,Lamb3,Crk,Rac3,Stk4,Egfr,Fgf18,Adcy1,Rock2,Gna13,Grb2,Nfkbia,Traf3,Gadd45g,Ptch1,Adcy2,Fgf9,Adcy8,Crebbp,Runx1,Ifngr2,Ifnar1,Ifnar2,Epas1,Msh2,Smad4,Pmaip1,Gnaq,Rela,Plcb3,Casp7,Chuk,Hras,Rassf5,Jag1,Bmp2,Pik3ca,Wnt2b,Nras,Egf,Ntrk1,Slc2a1,Pik3r3,Casp9,Fgf5,Wnt16,Tgfa,Wnt7a,Ret,Lrp6,Il4ra,Il13ra1,Pim2,Il2rg,Figf,Ednra,Mmp2,Egln1,Gsta4,Dapk2,Fgf2,Lpar3,Brca2,Flt3,Fzd8,Arhgef11,Egln3,Gng10,Gna11,Ptger3,Lama1,Gadd45a,Mitf,Fgf1,Ctnna1,Mapk3,Ar,Frat2,Erbb2,Cdc42,Foxo1,Pik3r1,Gnai2,F2r,Prkca,Jak2,Prkcb,Camk2g,Gm10053,Gnai1,Jag2,Rac1,Plcg2,Pml,Ncoa1,Ncoa3,Itgb1,Lama3,Casp3,E2f1,Rasgrp1,Nfe2l2,Fgf3,Jun,Camk2b,Ptk2,Akt3,Bcl2,Col4a5,Col4a3,Fzd7,Met,Rps6kb1,Stat3,Ccdc6,Ctnna2,Gng2,Gstp1,Il6st,Kif7</t>
  </si>
  <si>
    <t>Pathways in cancer</t>
  </si>
  <si>
    <t>GO:0043410</t>
  </si>
  <si>
    <t>10090.ENSMUSP00000000122,10090.ENSMUSP00000000193,10090.ENSMUSP00000000194,10090.ENSMUSP00000001059,10090.ENSMUSP00000002487,10090.ENSMUSP00000005671,10090.ENSMUSP00000007130,10090.ENSMUSP00000007757,10090.ENSMUSP00000009329,10090.ENSMUSP00000015449,10090.ENSMUSP00000015456,10090.ENSMUSP00000015460,10090.ENSMUSP00000017610,10090.ENSMUSP00000018478,10090.ENSMUSP00000018993,10090.ENSMUSP00000019231,10090.ENSMUSP00000019723,10090.ENSMUSP00000020329,10090.ENSMUSP00000020381,10090.ENSMUSP00000020507,10090.ENSMUSP00000020702,10090.ENSMUSP00000020904,10090.ENSMUSP00000020986,10090.ENSMUSP00000021011,10090.ENSMUSP00000021028,10090.ENSMUSP00000021706,10090.ENSMUSP00000021843,10090.ENSMUSP00000021903,10090.ENSMUSP00000022150,10090.ENSMUSP00000022176,10090.ENSMUSP00000022185,10090.ENSMUSP00000022545,10090.ENSMUSP00000022682,10090.ENSMUSP00000022709,10090.ENSMUSP00000024866,10090.ENSMUSP00000024932,10090.ENSMUSP00000024988,10090.ENSMUSP00000025166,10090.ENSMUSP00000025897,10090.ENSMUSP00000026142,10090.ENSMUSP00000026572,10090.ENSMUSP00000026911,10090.ENSMUSP00000026917,10090.ENSMUSP00000027559,10090.ENSMUSP00000027888,10090.ENSMUSP00000028836,10090.ENSMUSP00000029053,10090.ENSMUSP00000029175,10090.ENSMUSP00000029331,10090.ENSMUSP00000029566,10090.ENSMUSP00000029623,10090.ENSMUSP00000029653,10090.ENSMUSP00000029712,10090.ENSMUSP00000029766,10090.ENSMUSP00000030202,10090.ENSMUSP00000030922,10090.ENSMUSP00000031681,10090.ENSMUSP00000032066,10090.ENSMUSP00000032180,10090.ENSMUSP00000032201,10090.ENSMUSP00000032998,10090.ENSMUSP00000033182,10090.ENSMUSP00000033828,10090.ENSMUSP00000034029,10090.ENSMUSP00000034060,10090.ENSMUSP00000034920,10090.ENSMUSP00000035092,10090.ENSMUSP00000035158,10090.ENSMUSP00000035358,10090.ENSMUSP00000037694,10090.ENSMUSP00000037712,10090.ENSMUSP00000038613,10090.ENSMUSP00000039604,10090.ENSMUSP00000039660,10090.ENSMUSP00000041282,10090.ENSMUSP00000041503,10090.ENSMUSP00000041819,10090.ENSMUSP00000042211,10090.ENSMUSP00000043554,10090.ENSMUSP00000044034,10090.ENSMUSP00000044135,10090.ENSMUSP00000044979,10090.ENSMUSP00000045527,10090.ENSMUSP00000045710,10090.ENSMUSP00000045770,10090.ENSMUSP00000046311,10090.ENSMUSP00000047388,10090.ENSMUSP00000047774,10090.ENSMUSP00000050658,10090.ENSMUSP00000050773,10090.ENSMUSP00000051619,10090.ENSMUSP00000052185,10090.ENSMUSP00000052584,10090.ENSMUSP00000052648,10090.ENSMUSP00000053897,10090.ENSMUSP00000054634,10090.ENSMUSP00000055747,10090.ENSMUSP00000057543,10090.ENSMUSP00000057983,10090.ENSMUSP00000059705,10090.ENSMUSP00000061754,10090.ENSMUSP00000062392,10090.ENSMUSP00000064394,10090.ENSMUSP00000066238,10090.ENSMUSP00000067057,10090.ENSMUSP00000068516,10090.ENSMUSP00000069457,10090.ENSMUSP00000069669,10090.ENSMUSP00000070037,10090.ENSMUSP00000079495,10090.ENSMUSP00000082207,10090.ENSMUSP00000082682,10090.ENSMUSP00000085683,10090.ENSMUSP00000088174,10090.ENSMUSP00000088334,10090.ENSMUSP00000091940,10090.ENSMUSP00000094326,10090.ENSMUSP00000094874,10090.ENSMUSP00000095171,10090.ENSMUSP00000095966,10090.ENSMUSP00000098333,10090.ENSMUSP00000099593,10090.ENSMUSP00000101684,10090.ENSMUSP00000102711,10090.ENSMUSP00000103306,10090.ENSMUSP00000104890,10090.ENSMUSP00000107121,10090.ENSMUSP00000108249,10090.ENSMUSP00000111103,10090.ENSMUSP00000112578,10090.ENSMUSP00000113778,10090.ENSMUSP00000114323,10090.ENSMUSP00000117686,10090.ENSMUSP00000120938,10090.ENSMUSP00000123090,10090.ENSMUSP00000124133,10090.ENSMUSP00000125081,10090.ENSMUSP00000126020,10090.ENSMUSP00000126961,10090.ENSMUSP00000129491,10090.ENSMUSP00000130811,10090.ENSMUSP00000137670</t>
  </si>
  <si>
    <t>Ngfr,Ccl2,Ccl12,Ern1,Braf,Igf1r,Ctnnb1,Tgfbr1,Ccl8,Sash1,Gadd45b,Slamf1,Timp2,Ksr1,Wwc1,Atp6ap1,D17Wsu104e,Egfr,Frs2,Fgf18,Igfbp3,Rock2,Dnajc27,Ccl7,Itgb3,Traf3,Nqo2,Gadd45g,Cartpt,Hmgcr,F2rl1,Fgf9,Sorbs3,Spry2,Xdh,Atp6v0c,C3,Cdh2,Map4k2,Maged1,Hras,Ccr1,Nrp1,Tnfrsf11a,Abl2,Bmp2,Ptpn1,Src,P2ry1,Efna1,Tlr2,Egf,Ntrk1,Bcar3,Glipr2,Prkcz,Wnt16,Tgfa,Wnt7a,Ret,Rps3,Ilk,Gas6,Ednra,Sh3rf1,Map2k5,Myd88,Trf,Dstyk,Fgf2,Lpar3,Jcad,Mul1,Fzd8,Map2k4,Arl6ip5,Map3k9,Sema7a,Dok4,Gadd45a,Mfhas1,Prkcdbp,Cdk10,Fgf1,Tlr4,Nenf,Map3k13,Htr2a,Fam58b,Mapk8ip1,Mapk3,Gpr37,Lrrk2,Ar,Erbb2,Cdc42,Nod1,Gnai2,Cd24a,Adra2c,F2r,Prkca,Jak2,Rap1b,Adcyap1,Mapkbp1,Ghr,Klhdc10,Fam150b,Ndrg4,Tlr9,Hmgb1,Mapk8ip3,Rap1a,Zak,Shc1,Map3k2,Prkce,Cd74,Necab2,Ptpn11,Rasgrp1,Adam8,Jun,Fbxw7,Map3k1,Ptprj,Nek10,Met,Grm4,Rapgef2,Rit2,Akap13,Sh3rf3,Dusp15,Hipk2,Tnik,Tiam1,Map4k4,Shc2,Lamtor3,Ksr2</t>
  </si>
  <si>
    <t>Positive regulation of mapk cascade</t>
  </si>
  <si>
    <t>IPR011009</t>
  </si>
  <si>
    <t>10090.ENSMUSP00000000129,10090.ENSMUSP00000000544,10090.ENSMUSP00000001059,10090.ENSMUSP00000001115,10090.ENSMUSP00000001780,10090.ENSMUSP00000002487,10090.ENSMUSP00000004281,10090.ENSMUSP00000004920,10090.ENSMUSP00000004990,10090.ENSMUSP00000005671,10090.ENSMUSP00000006911,10090.ENSMUSP00000007757,10090.ENSMUSP00000009138,10090.ENSMUSP00000015137,10090.ENSMUSP00000015277,10090.ENSMUSP00000016323,10090.ENSMUSP00000016670,10090.ENSMUSP00000016672,10090.ENSMUSP00000018353,10090.ENSMUSP00000018478,10090.ENSMUSP00000019516,10090.ENSMUSP00000020220,10090.ENSMUSP00000020316,10090.ENSMUSP00000020329,10090.ENSMUSP00000020904,10090.ENSMUSP00000020922,10090.ENSMUSP00000021939,10090.ENSMUSP00000023467,10090.ENSMUSP00000024575,10090.ENSMUSP00000024839,10090.ENSMUSP00000025270,10090.ENSMUSP00000025897,10090.ENSMUSP00000026175,10090.ENSMUSP00000026217,10090.ENSMUSP00000027263,10090.ENSMUSP00000027493,10090.ENSMUSP00000027888,10090.ENSMUSP00000027929,10090.ENSMUSP00000027979,10090.ENSMUSP00000028178,10090.ENSMUSP00000028763,10090.ENSMUSP00000029175,10090.ENSMUSP00000029201,10090.ENSMUSP00000029438,10090.ENSMUSP00000029711,10090.ENSMUSP00000029712,10090.ENSMUSP00000030536,10090.ENSMUSP00000030922,10090.ENSMUSP00000031651,10090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00000036705,10090.ENSMUSP00000037126,10090.ENSMUSP00000039041,10090.ENSMUSP00000039517,10090.ENSMUSP00000041009,10090.ENSMUSP00000041025,10090.ENSMUSP00000041282,10090.ENSMUSP00000041747,10090.ENSMUSP00000041819,10090.ENSMUSP00000042155,10090.ENSMUSP00000043703,10090.ENSMUSP00000045304,10090.ENSMUSP00000045527,10090.ENSMUSP00000046539,10090.ENSMUSP00000046595,10090.ENSMUSP00000047388,10090.ENSMUSP00000048234,10090.ENSMUSP00000049056,10090.ENSMUSP00000050034,10090.ENSMUSP00000050087,10090.ENSMUSP00000050586,10090.ENSMUSP00000050810,10090.ENSMUSP00000051619,10090.ENSMUSP00000052584,10090.ENSMUSP00000053897,10090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00000071933,10090.ENSMUSP00000076911,10090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00000105363,10090.ENSMUSP00000105438,10090.ENSMUSP00000105663,10090.ENSMUSP00000106118,10090.ENSMUSP00000106789,10090.ENSMUSP00000107297,10090.ENSMUSP00000108249,10090.ENSMUSP00000110611,10090.ENSMUSP00000111103,10090.ENSMUSP00000111479,10090.ENSMUSP00000112919,10090.ENSMUSP00000113660,10090.ENSMUSP00000113975,10090.ENSMUSP00000114074,10090.ENSMUSP00000119345,10090.ENSMUSP00000119715,10090.ENSMUSP00000121032,10090.ENSMUSP00000124133,10090.ENSMUSP00000125081,10090.ENSMUSP00000126961,10090.ENSMUSP00000128703,10090.ENSMUSP00000129624,10090.ENSMUSP00000134201,10090.ENSMUSP00000136377,10090.ENSMUSP00000137670</t>
  </si>
  <si>
    <t>Fer,Acvr1b,Ern1,Grk6,Akt1,Braf,Dyrk2,Ulk2,Mapk14,Igf1r,Cdk4,Tgfbr1,Stk38,Limk1,Lrrk1,Camk1g,Dyrk3,Mapkapk2,Stk4,Ksr1,Nrbp2,Nuak1,Tbk1,Egfr,Rock2,Trib2,Cdk20,Pak2,Rps6ka2,Sik1,Riok3,Map4k2,Fn3k,Chuk,Stk17b,Pask,Abl2,Mark1,Uhmk1,Acvr1c,Tyro3,Src,Pik3ca,Hipk1,Insrr,Ntrk1,Pink1,Prkcz,Pan3,Ret,Camk1,Ilk,Wee1,Pim2,Btk,Rps6ka3,Eif2ak3,Map2k5,Dapk2,Ephb1,Mapkapk3,Dstyk,Gak,Bub1b,Flt3,Brsk1,Tesk2,Pkn3,Map2k4,Trib3,Map3k9,Oxsr1,Ptk7,Prkx,Cdk10,Camk4,Eef2k,Map3k13,Ick,Nek9,Dclk1,Tesk1,Kndc1,Epha10,Mapk3,Lrrk2,Erbb2,Pdik1l,Epha5,Sbk1,Prkca,Jak2,Epha3,Epha6,Hunk,Prkcb,Cdk17,Adrbk2,Camk2g,Chka,Pik3c2b,Mapk7,Csnk1g2,Stk24,Cdkl2,Cdkl5,Bmpr2,Srpk2,Zak,Acvr1,Cdk7,Stk40,Stk32b,Map3k2,Prkce,Fyn,Eif2ak1,Jak1,Stk10,Tlk2,Prkci,Map3k1,Mast1,Camk2b,Ptk2,D8Ertd82e,Akt3,Camkk2,Nek10,Kalrn,Met,Pik3c3,Snrk,Dyrk1a,Csnk1e,Sgk1,Nlk,Rps6kb1,Sik3,Hipk2,Tnik,Map4k4,Mast3,Ddr2,Brsk2,Nim1k,Ksr2</t>
  </si>
  <si>
    <t>Protein kinase-like domain superfamily</t>
  </si>
  <si>
    <t>GO:0001568</t>
  </si>
  <si>
    <t>10090.ENSMUSP00000000122,10090.ENSMUSP00000000193,10090.ENSMUSP00000000194,10090.ENSMUSP00000001319,10090.ENSMUSP00000001780,10090.ENSMUSP00000002180,10090.ENSMUSP00000002708,10090.ENSMUSP00000003659,10090.ENSMUSP00000004208,10090.ENSMUSP00000004990,10090.ENSMUSP00000005548,10090.ENSMUSP00000007130,10090.ENSMUSP00000007757,10090.ENSMUSP00000008542,10090.ENSMUSP00000009713,10090.ENSMUSP00000014917,10090.ENSMUSP00000015197,10090.ENSMUSP00000015511,10090.ENSMUSP00000016771,10090.ENSMUSP00000018353,10090.ENSMUSP00000018875,10090.ENSMUSP00000019723,10090.ENSMUSP00000020507,10090.ENSMUSP00000020930,10090.ENSMUSP00000020939,10090.ENSMUSP00000021773,10090.ENSMUSP00000022368,10090.ENSMUSP00000022545,10090.ENSMUSP00000022660,10090.ENSMUSP00000024894,10090.ENSMUSP00000024954,10090.ENSMUSP00000025166,10090.ENSMUSP00000025850,10090.ENSMUSP00000026411,10090.ENSMUSP00000026917,10090.ENSMUSP00000026999,10090.ENSMUSP00000027247,10090.ENSMUSP00000028735,10090.ENSMUSP00000028829,10090.ENSMUSP00000028955,10090.ENSMUSP00000029201,10090.ENSMUSP00000029566,10090.ENSMUSP00000029653,10090.ENSMUSP00000029676,10090.ENSMUSP00000030464,10090.ENSMUSP00000030568,10090.ENSMUSP00000030834,10090.ENSMUSP00000031224,10090.ENSMUSP00000032066,10090.ENSMUSP00000032180,10090.ENSMUSP00000032909,10090.ENSMUSP00000033715,10090.ENSMUSP00000033751,10090.ENSMUSP00000033846,10090.ENSMUSP00000033876,10090.ENSMUSP00000034029,10090.ENSMUSP00000034093,10090.ENSMUSP00000034187,10090.ENSMUSP00000034713,10090.ENSMUSP00000034745,10090.ENSMUSP00000034756,10090.ENSMUSP00000035129,10090.ENSMUSP00000036270,10090.ENSMUSP00000036285,10090.ENSMUSP00000037694,10090.ENSMUSP00000037719,10090.ENSMUSP00000039660,10090.ENSMUSP00000040176,10090.ENSMUSP00000041453,10090.ENSMUSP00000043085,10090.ENSMUSP00000043676,10090.ENSMUSP00000043703,10090.ENSMUSP00000043957,10090.ENSMUSP00000044072,10090.ENSMUSP00000045304,10090.ENSMUSP00000045710,10090.ENSMUSP00000046111,10090.ENSMUSP00000047012,10090.ENSMUSP00000048648,10090.ENSMUSP00000054389,10090.ENSMUSP00000054634,10090.ENSMUSP00000055308,10090.ENSMUSP00000058840,10090.ENSMUSP00000059026,10090.ENSMUSP00000059034,10090.ENSMUSP00000059129,10090.ENSMUSP00000061427,10090.ENSMUSP00000062212,10090.ENSMUSP00000062392,10090.ENSMUSP00000062556,10090.ENSMUSP00000062782,10090.ENSMUSP00000064680,10090.ENSMUSP00000064801,10090.ENSMUSP00000069024,10090.ENSMUSP00000070270,10090.ENSMUSP00000071289,10090.ENSMUSP00000071486,10090.ENSMUSP00000073612,10090.ENSMUSP00000075429,10090.ENSMUSP00000076459,10090.ENSMUSP00000077080,10090.ENSMUSP00000081263,10090.ENSMUSP00000082777,10090.ENSMUSP00000083375,10090.ENSMUSP00000084701,10090.ENSMUSP00000085499,10090.ENSMUSP00000085734,10090.ENSMUSP00000087457,10090.ENSMUSP00000088453,10090.ENSMUSP00000090443,10090.ENSMUSP00000091429,10090.ENSMUSP00000091940,10090.ENSMUSP00000092138,10090.ENSMUSP00000099366,10090.ENSMUSP00000099907,10090.ENSMUSP00000100615,10090.ENSMUSP00000101684,10090.ENSMUSP00000102711,10090.ENSMUSP00000103306,10090.ENSMUSP00000105663,10090.ENSMUSP00000106247,10090.ENSMUSP00000107121,10090.ENSMUSP00000107539,10090.ENSMUSP00000107587,10090.ENSMUSP00000109794,10090.ENSMUSP00000110077,10090.ENSMUSP00000110489,10090.ENSMUSP00000112137,10090.ENSMUSP00000112975,10090.ENSMUSP00000113778,10090.ENSMUSP00000116679,10090.ENSMUSP00000117636,10090.ENSMUSP00000127615,10090.ENSMUSP00000130758,10090.ENSMUSP00000135703,10090.ENSMUSP00000139359</t>
  </si>
  <si>
    <t>Ngfr,Ccl2,Ccl12,Efnb2,Akt1,Spi1,Shh,Comp,Angptl2,Mapk14,Hmox1,Ctnnb1,Tgfbr1,Elk3,Mkl2,Dll1,Gata2,Plxnd1,Myh9,Stk4,Ap2b1,D17Wsu104e,Fgf18,Gna13,Nrcam,Gpld1,Plau,Fgf9,Loxl2,Cyp1b1,Epas1,Cdh2,Fosl1,Mmp19,Nrp1,Smad7,Pdcl3,Jag1,Spred1,Angpt4,Pik3ca,Efna1,Egf,Adam15,Pik3r3,Sema3c,Nos3,Tgfbr3,Tgfa,Wnt7a,Pde3b,Nsdhl,Figf,Angpt2,Gpr124,Ednra,Eif2ak3,Mmp2,Ldlr,Myo1e,Anxa2,Ephb1,Vav3,Smad6,Fgf2,Tgfbi,Fzd8,Thsd7a,Clic4,Syde1,Dicer1,Ptk7,Lama1,Hpse,Prkx,Fgf1,AF529169,Fbxw8,Hoxa7,Nov,Cdc42,Foxo1,Atp7a,Six1,Prokr1,Socs3,Nog,Has2,Prkca,Scg2,Vav2,Junb,Mia3,Sema5a,Col8a2,Nf1,Actg1,Sema3e,Prcp,Sgcd,Unc5b,Wasf2,Mfsd7b,Glul,Bmpr2,Hs6st1,Srpk2,Itgb1,Acvr1,Dlx3,Rnf213,Shc1,Arhgap24,Plcd3,Rtn4,Nrarp,Adam8,Jun,Fbxw7,Ptk2,Jbts17,Ptprj,Mmrn2,Arhgap22,Nrp2,Hoxa3,Thy1,Ahr,Sgpl1,Rapgef2,Dync2h1,Ccbe1,Slit2,Luzp1,Prox1,Kif7</t>
  </si>
  <si>
    <t>Blood vessel development</t>
  </si>
  <si>
    <t>KW-0967</t>
  </si>
  <si>
    <t>10090.ENSMUSP00000000312,10090.ENSMUSP00000000727,10090.ENSMUSP00000001569,10090.ENSMUSP00000003268,10090.ENSMUSP00000003512,10090.ENSMUSP00000004646,10090.ENSMUSP00000006893,10090.ENSMUSP00000011152,10090.ENSMUSP00000014691,10090.ENSMUSP00000015796,10090.ENSMUSP00000015891,10090.ENSMUSP00000019135,10090.ENSMUSP00000019722,10090.ENSMUSP00000019726,10090.ENSMUSP00000019962,10090.ENSMUSP00000020112,10090.ENSMUSP00000020329,10090.ENSMUSP00000020343,10090.ENSMUSP00000021001,10090.ENSMUSP00000021090,10090.ENSMUSP00000021195,10090.ENSMUSP00000021706,10090.ENSMUSP00000022197,10090.ENSMUSP00000022469,10090.ENSMUSP00000022867,10090.ENSMUSP00000023143,10090.ENSMUSP00000023502,10090.ENSMUSP00000023689,10090.ENSMUSP00000024860,10090.ENSMUSP00000025276,10090.ENSMUSP00000025279,10090.ENSMUSP00000025561,10090.ENSMUSP00000025684,10090.ENSMUSP00000025961,10090.ENSMUSP00000026076,10090.ENSMUSP00000026595,10090.ENSMUSP00000026900,10090.ENSMUSP00000027232,10090.ENSMUSP00000027297,10090.ENSMUSP00000027396,10090.ENSMUSP00000027404,10090.ENSMUSP00000027499,10090.ENSMUSP00000027684,10090.ENSMUSP00000028045,10090.ENSMUSP00000028049,10090.ENSMUSP00000028252,10090.ENSMUSP00000028755,10090.ENSMUSP00000029002,10090.ENSMUSP00000029024,10090.ENSMUSP00000029632,10090.ENSMUSP00000029712,10090.ENSMUSP00000030010,10090.ENSMUSP00000030284,10090.ENSMUSP00000030361,10090.ENSMUSP00000030922,10090.ENSMUSP00000030950,10090.ENSMUSP00000031009,10090.ENSMUSP00000031492,10090.ENSMUSP00000031539,10090.ENSMUSP00000032201,10090.ENSMUSP00000033160,10090.ENSMUSP00000033489,10090.ENSMUSP00000034388,10090.ENSMUSP00000034591,10090.ENSMUSP00000034700,10090.ENSMUSP00000034713,10090.ENSMUSP00000034946,10090.ENSMUSP00000035129,10090.ENSMUSP00000035898,10090.ENSMUSP00000037238,10090.ENSMUSP00000037656,10090.ENSMUSP00000038841,10090.ENSMUSP00000038983,10090.ENSMUSP00000039243,10090.ENSMUSP00000039361,10090.ENSMUSP00000039580,10090.ENSMUSP00000039707,10090.ENSMUSP00000039737,10090.ENSMUSP00000039950,10090.ENSMUSP00000041411,10090.ENSMUSP00000041751,10090.ENSMUSP00000042053,10090.ENSMUSP00000042188,10090.ENSMUSP00000042509,10090.ENSMUSP00000042844,10090.ENSMUSP00000043101,10090.ENSMUSP00000043918,10090.ENSMUSP00000044165,10090.ENSMUSP00000044418,10090.ENSMUSP00000044578,10090.ENSMUSP00000045134,10090.ENSMUSP00000045297,10090.ENSMUSP00000045770,10090.ENSMUSP00000045910,10090.ENSMUSP00000046103,10090.ENSMUSP00000047029,10090.ENSMUSP00000047199,10090.ENSMUSP00000047327,10090.ENSMUSP00000047980,10090.ENSMUSP00000048997,10090.ENSMUSP00000051921,10090.ENSMUSP00000052172,10090.ENSMUSP00000052283,10090.ENSMUSP00000052584,10090.ENSMUSP00000053783,10090.ENSMUSP00000053871,10090.ENSMUSP00000053897,10090.ENSMUSP00000055757,10090.ENSMUSP00000056464,10090.ENSMUSP00000057375,10090.ENSMUSP00000058305,10090.ENSMUSP00000058391,10090.ENSMUSP00000058613,10090.ENSMUSP00000061493,10090.ENSMUSP00000065225,10090.ENSMUSP00000065456,10090.ENSMUSP00000068195,10090.ENSMUSP00000072136,10090.ENSMUSP00000072170,10090.ENSMUSP00000072729,10090.ENSMUSP00000073847,10090.ENSMUSP00000077123,10090.ENSMUSP00000079238,10090.ENSMUSP00000079974,10090.ENSMUSP00000082207,10090.ENSMUSP00000082682,10090.ENSMUSP00000082816,10090.ENSMUSP00000087457,10090.ENSMUSP00000088174,10090.ENSMUSP00000088779,10090.ENSMUSP00000090568,10090.ENSMUSP00000091455,10090.ENSMUSP00000092230,10090.ENSMUSP00000092375,10090.ENSMUSP00000092464,10090.ENSMUSP00000098594,10090.ENSMUSP00000099413,10090.ENSMUSP00000099638,10090.ENSMUSP00000099790,10090.ENSMUSP00000100743,10090.ENSMUSP00000102236,10090.ENSMUSP00000103884,10090.ENSMUSP00000103912,10090.ENSMUSP00000104864,10090.ENSMUSP00000109230,10090.ENSMUSP00000109870,10090.ENSMUSP00000109884,10090.ENSMUSP00000111081,10090.ENSMUSP00000111345,10090.ENSMUSP00000111479,10090.ENSMUSP00000112988,10090.ENSMUSP00000113521,10090.ENSMUSP00000113588,10090.ENSMUSP00000113778,10090.ENSMUSP00000113886,10090.ENSMUSP00000114094,10090.ENSMUSP00000118958,10090.ENSMUSP00000124272,10090.ENSMUSP00000124370,10090.ENSMUSP00000125081,10090.ENSMUSP00000129169,10090.ENSMUSP00000130811,10090.ENSMUSP00000134572,10090.ENSMUSP00000137875,10090.ENSMUSP00000140027</t>
  </si>
  <si>
    <t>Cdh1,Rab5b,Flot1,Sh3gl1,Fcgrt,Coro1c,Kiaa0319,Mcoln2,Wdfy2,Steap1,Vps45,Gga3,Ubxn6,Plin3,Cd164,Uhrf1bp1l,Egfr,Rab21,Rab10,Grb2,Slc6a4,Traf3,Scamp1,Nisch,Laptm4b,Litaf,Snx4,Ifnar1,Ehd3,Mic1,Npc1,Anxa1,Ehd1,Prdx3,Gfra1,Tmem192,Hgs,Ptp4a1,Plekhb2,Abcb6,Ptprn,Bok,Arl8a,Mrc1,Rabgap1l,Grb14,Ehd4,Stmn2,Rab22a,Lrat,Ntrk1,Abca1,Rnf11,Tmem59,Prkcz,Gltpd1,Nsg1,Rab35,Snx8,Ret,Gga2,Praf2,Vps4a,Bace1,Yipf2,Ldlr,Snx1,Ephb1,Scamp5,Rilp,Ehbp1l1,Rap2b,Fam21,Snx2,Dennd6a,Ptpn23,Micall2,Atp6v0a2,Pmepa1,Rhov,Ankrd27,Micall1,Tpcn1,Wdr48,Parm1,Tlr13,Bace2,Snx10,Spns2,Arrdc4,Ackr1,Uvrag,Tlr4,Inpp5f,Kcnk1,Tspan15,Gpc1,Plekhm1,Vps37b,Golim4,Bst2,Slc38a9,Lamp2,Lrrk2,Ankrd13d,Nipa1,Erbb2,Pcsk9,Rnf112,Golph3,Rab11fip5,Rap2c,Sorl1,Eea1,March2,Rab7b,Rab31,Flot2,Dtnbp1,Vps41,Cpne6,Osbpl6,Atp8a2,Wdr91,Tlr9,Hmgb1,Pml,Itgb1,Rap1a,Atp11a,Ankrd13b,Crhr1,Vps4b,Inpp5b,Zfyve28,March8,Hap1,Ankrd13a,Eps15,F8a,Kiaa1324,Prkci,Tnfaip1,Snx18,Rab7,H2-DMb1,Fzd7,Steap4,Lztr1,Pik3c3,Abhd17c,Rab11fip3,Chmp1b,Rapgef2,Rab4a,Rab27b,Mctp1,Unc93b1,Osbpl9,Tnik,Abhd6,Lamtor3,Kifc1,Ndfip2,Tmem108</t>
  </si>
  <si>
    <t>Endosome</t>
  </si>
  <si>
    <t>GO:0030855</t>
  </si>
  <si>
    <t>10090.ENSMUSP00000000312,10090.ENSMUSP00000000579,10090.ENSMUSP00000001456,10090.ENSMUSP00000001950,10090.ENSMUSP00000002284,10090.ENSMUSP00000004097,10090.ENSMUSP00000004968,10090.ENSMUSP00000006235,10090.ENSMUSP00000007130,10090.ENSMUSP00000007959,10090.ENSMUSP00000008016,10090.ENSMUSP00000010278,10090.ENSMUSP00000012281,10090.ENSMUSP00000014917,10090.ENSMUSP00000015003,10090.ENSMUSP00000018353,10090.ENSMUSP00000020381,10090.ENSMUSP00000020911,10090.ENSMUSP00000021001,10090.ENSMUSP00000021077,10090.ENSMUSP00000021091,10090.ENSMUSP00000021921,10090.ENSMUSP00000021933,10090.ENSMUSP00000022185,10090.ENSMUSP00000022304,10090.ENSMUSP00000024857,10090.ENSMUSP00000025166,10090.ENSMUSP00000025374,10090.ENSMUSP00000025393,10090.ENSMUSP00000025561,10090.ENSMUSP00000026175,10090.ENSMUSP00000026698,10090.ENSMUSP00000026972,10090.ENSMUSP00000027888,10090.ENSMUSP00000028062,10090.ENSMUSP00000028735,10090.ENSMUSP00000028836,10090.ENSMUSP00000028963,10090.ENSMUSP00000029297,10090.ENSMUSP00000029626,10090.ENSMUSP00000029712,10090.ENSMUSP00000029773,10090.ENSMUSP00000030074,10090.ENSMUSP00000030317,10090.ENSMUSP00000031017,10090.ENSMUSP00000031378,10090.ENSMUSP00000031613,10090.ENSMUSP00000031681,10090.ENSMUSP00000032180,10090.ENSMUSP00000033282,10090.ENSMUSP00000034000,10090.ENSMUSP00000034429,10090.ENSMUSP00000034745,10090.ENSMUSP00000034775,10090.ENSMUSP00000035092,10090.ENSMUSP00000035512,10090.ENSMUSP00000036705,10090.ENSMUSP00000037694,10090.ENSMUSP00000037850,10090.ENSMUSP00000038351,10090.ENSMUSP00000040859,10090.ENSMUSP00000041453,10090.ENSMUSP00000041495,10090.ENSMUSP00000043676,10090.ENSMUSP00000043703,10090.ENSMUSP00000043957,10090.ENSMUSP00000048643,10090.ENSMUSP00000050014,10090.ENSMUSP00000050374,10090.ENSMUSP00000051433,10090.ENSMUSP00000051638,10090.ENSMUSP00000052202,10090.ENSMUSP00000052254,10090.ENSMUSP00000052484,10090.ENSMUSP00000052648,10090.ENSMUSP00000052863,10090.ENSMUSP00000052872,10090.ENSMUSP00000053751,10090.ENSMUSP00000053943,10090.ENSMUSP00000054634,10090.ENSMUSP00000057983,10090.ENSMUSP00000058020,10090.ENSMUSP00000058045,10090.ENSMUSP00000058391,10090.ENSMUSP00000058572,10090.ENSMUSP00000059026,10090.ENSMUSP00000062632,10090.ENSMUSP00000063734,10090.ENSMUSP00000066238,10090.ENSMUSP00000068258,10090.ENSMUSP00000069238,10090.ENSMUSP00000075224,10090.ENSMUSP00000076364,10090.ENSMUSP00000078070,10090.ENSMUSP00000079239,10090.ENSMUSP00000079380,10090.ENSMUSP00000084701,10090.ENSMUSP00000086411,10090.ENSMUSP00000087879,10090.ENSMUSP00000088174,10090.ENSMUSP00000088453,10090.ENSMUSP00000090443,10090.ENSMUSP00000091238,10090.ENSMUSP00000091455,10090.ENSMUSP00000095198,10090.ENSMUSP00000097882,10090.ENSMUSP00000099073,10090.ENSMUSP00000099428,10090.ENSMUSP00000099536,10090.ENSMUSP00000099652,10090.ENSMUSP00000099698,10090.ENSMUSP00000099907,10090.ENSMUSP00000100045,10090.ENSMUSP00000102711,10090.ENSMUSP00000104732,10090.ENSMUSP00000104890,10090.ENSMUSP00000105413,10090.ENSMUSP00000105536,10090.ENSMUSP00000106861,10090.ENSMUSP00000109633,10090.ENSMUSP00000109884,10090.ENSMUSP00000111103,10090.ENSMUSP00000111963,10090.ENSMUSP00000112442,10090.ENSMUSP00000113071,10090.ENSMUSP00000113768,10090.ENSMUSP00000113778,10090.ENSMUSP00000128757,10090.ENSMUSP00000131318,10090.ENSMUSP00000135703</t>
  </si>
  <si>
    <t>Cdh1,Sox9,Tmem79,Tollip,Plaur,Cux1,Plod3,Ctsb,Ctnnb1,Rhoa,Id3,Wdr77,Bmp5,Dll1,E2f4,Stk4,Frs2,Sdc1,Rab10,Slc9a3r1,Pafah1b1,Ptch1,Ctsl,F2rl1,Thrb,Lbh,Cdh2,Pou4f3,Smad4,Anxa1,Fn3k,Podxl,Fam20c,Abl2,Vim,Jag1,Bmp2,Tbc1d20,Slc7a11,Casp6,Ntrk1,Cnn3,Ugcg,Pdpn,Fosl2,Stx2,Aimp2,Wnt16,Wnt7a,Bccip,Asah1,Tmem231,Myo1e,Fem1b,Myd88,Arid4a,Gak,Fgf2,Evpl,Foxj1,Tmc1,Clic4,Fndc3b,Dicer1,Ptk7,Lama1,Tigar,Rilpl1,Sfn,Pthlh,Dact2,Frmd6,Clrn1,Tmem132e,Ar,Nfib,Fasn,Sprr1a,Basp1,Cdc42,Cd24a,Onecut1,Il31ra,Rap2c,Ptprq,Six1,Exph5,Ezr,Rap1b,Bcl11b,Cers3,Jag2,Ptpro,Sox11,Mtss1,Rac1,Bmpr2,Fndc3a,Dlg5,Rap1a,Acvr1,Dlx3,Casp3,Crhr1,Grxcr2,Alg10b,Ptn,Thra,Aldoc,Tjp1,Ampd2,Rtn4,Akr1b3,Jun,Maf,Map3k1,Asxl1,Nf2,Tagln2,Dmd,Fzd7,Met,Map7,Palld,Msn,Ift88,Rapgef2,Zfp703,Myadm,Prox1</t>
  </si>
  <si>
    <t>Epithelial cell differentiation</t>
  </si>
  <si>
    <t>GO:0051493</t>
  </si>
  <si>
    <t>10090.ENSMUSP00000000129,10090.ENSMUSP00000000724,10090.ENSMUSP00000000939,10090.ENSMUSP00000001825,10090.ENSMUSP00000002011,10090.ENSMUSP00000002303,10090.ENSMUSP00000002436,10090.ENSMUSP00000002487,10090.ENSMUSP00000002640,10090.ENSMUSP00000004326,10090.ENSMUSP00000005234,10090.ENSMUSP00000006286,10090.ENSMUSP00000006467,10090.ENSMUSP00000006618,10090.ENSMUSP00000007130,10090.ENSMUSP00000007757,10090.ENSMUSP00000007959,10090.ENSMUSP00000008893,10090.ENSMUSP00000010298,10090.ENSMUSP00000014922,10090.ENSMUSP00000015137,10090.ENSMUSP00000016143,10090.ENSMUSP00000017153,10090.ENSMUSP00000017920,10090.ENSMUSP00000018156,10090.ENSMUSP00000018437,10090.ENSMUSP00000020904,10090.ENSMUSP00000021028,10090.ENSMUSP00000021090,10090.ENSMUSP00000021091,10090.ENSMUSP00000021458,10090.ENSMUSP00000021950,10090.ENSMUSP00000022078,10090.ENSMUSP00000022185,10090.ENSMUSP00000022257,10090.ENSMUSP00000022682,10090.ENSMUSP00000023087,10090.ENSMUSP00000023270,10090.ENSMUSP00000023467,10090.ENSMUSP00000024047,10090.ENSMUSP00000024840,10090.ENSMUSP00000024956,10090.ENSMUSP00000025393,10090.ENSMUSP00000026572,10090.ENSMUSP00000026917,10090.ENSMUSP00000027991,10090.ENSMUSP00000028386,10090.ENSMUSP00000029002,10090.ENSMUSP00000029623,10090.ENSMUSP00000030039,10090.ENSMUSP00000030189,10090.ENSMUSP00000030636,10090.ENSMUSP00000031565,10090.ENSMUSP00000031695,10090.ENSMUSP00000031866,10090.ENSMUSP00000032069,10090.ENSMUSP00000032344,10090.ENSMUSP00000032508,10090.ENSMUSP00000032931,10090.ENSMUSP00000032949,10090.ENSMUSP00000032998,10090.ENSMUSP00000033182,10090.ENSMUSP00000033473,10090.ENSMUSP00000033721,10090.ENSMUSP00000036949,10090.ENSMUSP00000037180,10090.ENSMUSP00000038915,10090.ENSMUSP00000039394,10090.ENSMUSP00000040531,10090.ENSMUSP00000041411,10090.ENSMUSP00000041644,10090.ENSMUSP00000041920,10090.ENSMUSP00000043085,10090.ENSMUSP00000044276,10090.ENSMUSP00000044645,10090.ENSMUSP00000045286,10090.ENSMUSP00000045527,10090.ENSMUSP00000046625,10090.ENSMUSP00000047771,10090.ENSMUSP00000049057,10090.ENSMUSP00000050087,10090.ENSMUSP00000051619,10090.ENSMUSP00000051921,10090.ENSMUSP00000053129,10090.ENSMUSP00000054634,10090.ENSMUSP00000056774,10090.ENSMUSP00000057112,10090.ENSMUSP00000059883,10090.ENSMUSP00000060646,10090.ENSMUSP00000061278,10090.ENSMUSP00000062433,10090.ENSMUSP00000062758,10090.ENSMUSP00000063714,10090.ENSMUSP00000065544,10090.ENSMUSP00000066554,10090.ENSMUSP00000067217,10090.ENSMUSP00000067779,10090.ENSMUSP00000068374,10090.ENSMUSP00000069024,10090.ENSMUSP00000070339,10090.ENSMUSP00000071135,10090.ENSMUSP00000071486,10090.ENSMUSP00000072087,10090.ENSMUSP00000072672,10090.ENSMUSP00000073612,10090.ENSMUSP00000074113,10090.ENSMUSP00000074259,10090.ENSMUSP00000075242,10090.ENSMUSP00000076933,10090.ENSMUSP00000077262,10090.ENSMUSP00000079239,10090.ENSMUSP00000079380,10090.ENSMUSP00000080533,10090.ENSMUSP00000081263,10090.ENSMUSP00000081912,10090.ENSMUSP00000082822,10090.ENSMUSP00000083611,10090.ENSMUSP00000084586,10090.ENSMUSP00000084882,10090.ENSMUSP00000084887,10090.ENSMUSP00000085578,10090.ENSMUSP00000091312,10090.ENSMUSP00000092223,10090.ENSMUSP00000092230,10090.ENSMUSP00000092268,10090.ENSMUSP00000094874,10090.ENSMUSP00000095392,10090.ENSMUSP00000099302,10090.ENSMUSP00000099368,10090.ENSMUSP00000099652,10090.ENSMUSP00000099851,10090.ENSMUSP00000101040,10090.ENSMUSP00000101481,10090.ENSMUSP00000103571,10090.ENSMUSP00000104890,10090.ENSMUSP00000104932,10090.ENSMUSP00000105536,10090.ENSMUSP00000107492,10090.ENSMUSP00000108483,10090.ENSMUSP00000109979,10090.ENSMUSP00000111103,10090.ENSMUSP00000111309,10090.ENSMUSP00000112259,10090.ENSMUSP00000113660,10090.ENSMUSP00000114074,10090.ENSMUSP00000114839,10090.ENSMUSP00000117686,10090.ENSMUSP00000120240,10090.ENSMUSP00000124376,10090.ENSMUSP00000127615,10090.ENSMUSP00000131318,10090.ENSMUSP00000133815,10090.ENSMUSP00000134572,10090.ENSMUSP00000135703</t>
  </si>
  <si>
    <t>Fer,Kat2b,Hip1r,Chordc1,Esam,Rhoc,Snx9,Braf,Scin,Plxna3,Wdr1,Inpp5k,Arpc2,Arhgef19,Ctnnb1,Tgfbr1,Rhoa,Coro1b,Spire2,Fhod1,Limk1,Wasf3,Sdc4,Crk,Rac3,Pfn1,Rock2,Itgb3,Grb2,Pafah1b1,Sptb,Dbn1,Rhobtb3,F2rl1,Atxn7,Sorbs3,Twf1,Cep97,Pak2,Twf2,Arhgap28,Rhoq,Smad4,Hras,Nrp1,Rgs4,Nckap1,Stmn2,Tlr2,Fmn2,Gba2,Stmn1,Fscn1,Wasl,Mtpn,Add2,Arhgdib,Fkbp4,Fchsd2,Coro1a,Rps3,Ilk,Fgf13,Arhgap6,S100a10,Prex1,Rhou,Bicd2,Arhgef10l,Rhov,Brk1,Camsap2,Syde1,Sh3pxd2b,Smc1a,Spag5,Cdk10,Inpp5j,Atf5,Trim37,Tesk1,Mapk3,Bst2,Baiap2l1,Cdc42,Pik3r1,Pam,Cdc42ep2,Epha5,Ppm1e,Cep120,Bmerb1,Arhgdia,Azin1,Epha3,Cdc42ep3,Afap1,Map1b,Sema5a,Jmy,Tubb4a,Actg1,Tmod3,Cgnl1,Sema3e,Stmn4,Gnai1,Arhgap35,Arpc5,Cfl2,Mtss1,Rac1,Tmeff2,Wasf2,Numa1,Arpc1b,Nck2,Hspa1a,Gda,Myo1f,Actr3b,Cep70,Map1a,Vps4b,Wipf1,Prkce,Dst,Tbcd,Cttn,Tjp1,Kank4,Trpm2,Grhl3,Shank1,Map3k1,Shank3,Nf2,Pdcd6ip,Arpc5l,Add1,Met,Ranbp1,Cfl1,Dyrk1a,Sgk1,Arpc4,Akap13,Wipf3,Ctnna2,Slit2,Myadm,Hspa1b,Kifc1,Prox1</t>
  </si>
  <si>
    <t>Regulation of cytoskeleton organization</t>
  </si>
  <si>
    <t>GO:0010817</t>
  </si>
  <si>
    <t>10090.ENSMUSP00000000287,10090.ENSMUSP00000002708,10090.ENSMUSP00000005509,10090.ENSMUSP00000005651,10090.ENSMUSP00000005671,10090.ENSMUSP00000006235,10090.ENSMUSP00000008579,10090.ENSMUSP00000009157,10090.ENSMUSP00000012281,10090.ENSMUSP00000015278,10090.ENSMUSP00000020329,10090.ENSMUSP00000020522,10090.ENSMUSP00000020702,10090.ENSMUSP00000020964,10090.ENSMUSP00000021209,10090.ENSMUSP00000021610,10090.ENSMUSP00000021684,10090.ENSMUSP00000021773,10090.ENSMUSP00000021933,10090.ENSMUSP00000022075,10090.ENSMUSP00000022150,10090.ENSMUSP00000022176,10090.ENSMUSP00000023007,10090.ENSMUSP00000023502,10090.ENSMUSP00000023673,10090.ENSMUSP00000024894,10090.ENSMUSP00000025393,10090.ENSMUSP00000025561,10090.ENSMUSP00000025842,10090.ENSMUSP00000025946,10090.ENSMUSP00000026243,10090.ENSMUSP00000026817,10090.ENSMUSP00000027053,10090.ENSMUSP00000027404,10090.ENSMUSP00000027488,10090.ENSMUSP00000027493,10090.ENSMUSP00000027989,10090.ENSMUSP00000028135,10090.ENSMUSP00000028178,10090.ENSMUSP00000028619,10090.ENSMUSP00000028727,10090.ENSMUSP00000028836,10090.ENSMUSP00000028905,10090.ENSMUSP00000029266,10090.ENSMUSP00000029331,10090.ENSMUSP00000029385,10090.ENSMUSP00000029632,10090.ENSMUSP00000030691,10090.ENSMUSP00000031093,10090.ENSMUSP00000031445,10090.ENSMUSP00000032909,10090.ENSMUSP00000033001,10090.ENSMUSP00000033036,10090.ENSMUSP00000033098,10090.ENSMUSP00000033189,10090.ENSMUSP00000033198,10090.ENSMUSP00000033313,10090.ENSMUSP00000033617,10090.ENSMUSP00000033634,10090.ENSMUSP00000033979,10090.ENSMUSP00000034552,10090.ENSMUSP00000035257,10090.ENSMUSP00000035321,10090.ENSMUSP00000037629,10090.ENSMUSP00000038502,10090.ENSMUSP00000038514,10090.ENSMUSP00000039175,10090.ENSMUSP00000039657,10090.ENSMUSP00000040244,10090.ENSMUSP00000041175,10090.ENSMUSP00000043302,10090.ENSMUSP00000043467,10090.ENSMUSP00000043594,10090.ENSMUSP00000044918,10090.ENSMUSP00000045530,10090.ENSMUSP00000046601,10090.ENSMUSP00000046891,10090.ENSMUSP00000048555,10090.ENSMUSP00000053900,10090.ENSMUSP00000054226,10090.ENSMUSP00000054389,10090.ENSMUSP00000054776,10090.ENSMUSP00000055321,10090.ENSMUSP00000057859,10090.ENSMUSP00000057981,10090.ENSMUSP00000058305,10090.ENSMUSP00000060349,10090.ENSMUSP00000060591,10090.ENSMUSP00000060646,10090.ENSMUSP00000061185,10090.ENSMUSP00000063795,10090.ENSMUSP00000064394,10090.ENSMUSP00000065233,10090.ENSMUSP00000066108,10090.ENSMUSP00000067057,10090.ENSMUSP00000068568,10090.ENSMUSP00000069457,10090.ENSMUSP00000069631,10090.ENSMUSP00000072145,10090.ENSMUSP00000074656,10090.ENSMUSP00000078070,10090.ENSMUSP00000078945,10090.ENSMUSP00000078971,10090.ENSMUSP00000079380,10090.ENSMUSP00000083375,10090.ENSMUSP00000087633,10090.ENSMUSP00000091455,10090.ENSMUSP00000092041,10090.ENSMUSP00000094874,10090.ENSMUSP00000098333,10090.ENSMUSP00000100045,10090.ENSMUSP00000101040,10090.ENSMUSP00000101981,10090.ENSMUSP00000103861,10090.ENSMUSP00000106318,10090.ENSMUSP00000106534,10090.ENSMUSP00000107047,10090.ENSMUSP00000109720,10090.ENSMUSP00000110221,10090.ENSMUSP00000110611,10090.ENSMUSP00000112975,10090.ENSMUSP00000113457,10090.ENSMUSP00000113521,10090.ENSMUSP00000117040,10090.ENSMUSP00000118221,10090.ENSMUSP00000121358,10090.ENSMUSP00000124066,10090.ENSMUSP00000126020,10090.ENSMUSP00000126119,10090.ENSMUSP00000126961,10090.ENSMUSP00000130496,10090.ENSMUSP00000130532,10090.ENSMUSP00000134201,10090.ENSMUSP00000136002,10090.ENSMUSP00000137902,10090.ENSMUSP00000140815</t>
  </si>
  <si>
    <t>Scpep1,Shh,Stx1a,Por,Igf1r,Ctsb,Rdh13,Dynll1,Bmp5,Aldh1a3,Egfr,Pfkl,Igfbp3,Fkbp1b,Doc2b,Chga,Cyp46a1,Gpld1,Ctsl,Pcsk1,Cartpt,Hmgcr,Adcy8,Snx4,Runx1,Cyp1b1,Smad4,Anxa1,Gal,Cyp26a1,Mgea5,Nmb,Rdh10,Ptprn,Capn10,Pask,Hsd17b7,Fam129b,Acvr1c,Hsd17b12,Snap25,Bmp2,Pcsk2,Anxa5,P2ry1,Serp1,Lrat,Pclo,Cckar,Aacs,Pde3b,Dgat2,Dkk3,Bcat2,Cckbr,Crym,Atp6ap2,Btk,Acsl4,Star,Fdx1,Slc30a8,Ucn,Slc16a2,Cplx1,Irs2,Nr0b2,Atp1a1,Akr1b8,Cyp2s1,Ptger3,Dhrs11,Trpa1,Inhbb,Npy1r,Pde1c,Myrip,Cpe,Zmpste24,Mafa,Nov,Mc4r,Bbs1,Dgkq,Kcnb1,Rab11fip5,Camk2n1,Gpr119,Epha5,Crh,Irs1,Jak2,C2cd2l,Slc39a14,Adcyap1,Retsat,Ghr,Dhrs9,Vsnl1,Clock,Sox11,Htt,Slc27a4,Rac1,Glul,Adh7,Crhr1,Selm,Prkce,Ptpn11,Akr1b3,Trpm2,Sult1a1,Pex5l,Oxct1,Arhgef7,Ildr2,Klf7,Glp1r,Kalrn,Sgpl1,Ccdc186,Rab11fip3,Ppargc1a,Sri,Ide,Rdh11,Tiam1,Cyb5r4,Map4k4,Gcnt4,Ndufaf2,Brsk2,Kcnj11,Enho,Vgf</t>
  </si>
  <si>
    <t>Regulation of hormone levels</t>
  </si>
  <si>
    <t>GO:0044089</t>
  </si>
  <si>
    <t>10090.ENSMUSP00000000129,10090.ENSMUSP00000000579,10090.ENSMUSP00000000939,10090.ENSMUSP00000001569,10090.ENSMUSP00000002152,10090.ENSMUSP00000002303,10090.ENSMUSP00000002436,10090.ENSMUSP00000002487,10090.ENSMUSP00000002640,10090.ENSMUSP00000003049,10090.ENSMUSP00000004565,10090.ENSMUSP00000006467,10090.ENSMUSP00000006912,10090.ENSMUSP00000007757,10090.ENSMUSP00000007959,10090.ENSMUSP00000009003,10090.ENSMUSP00000009157,10090.ENSMUSP00000010298,10090.ENSMUSP00000014922,10090.ENSMUSP00000015137,10090.ENSMUSP00000016143,10090.ENSMUSP00000017153,10090.ENSMUSP00000018437,10090.ENSMUSP00000018798,10090.ENSMUSP00000020640,10090.ENSMUSP00000020904,10090.ENSMUSP00000020911,10090.ENSMUSP00000021090,10090.ENSMUSP00000021610,10090.ENSMUSP00000022185,10090.ENSMUSP00000022616,10090.ENSMUSP00000022682,10090.ENSMUSP00000024047,10090.ENSMUSP00000024956,10090.ENSMUSP00000025379,10090.ENSMUSP00000025695,10090.ENSMUSP00000026572,10090.ENSMUSP00000026900,10090.ENSMUSP00000026917,10090.ENSMUSP00000027269,10090.ENSMUSP00000028386,10090.ENSMUSP00000029175,10090.ENSMUSP00000029712,10090.ENSMUSP00000029912,10090.ENSMUSP00000030010,10090.ENSMUSP00000030039,10090.ENSMUSP00000031565,10090.ENSMUSP00000031651,10090.ENSMUSP00000031695,10090.ENSMUSP00000032180,10090.ENSMUSP00000032824,10090.ENSMUSP00000032931,10090.ENSMUSP00000032998,10090.ENSMUSP00000033915,10090.ENSMUSP00000034388,10090.ENSMUSP00000034413,10090.ENSMUSP00000035027,10090.ENSMUSP00000035129,10090.ENSMUSP00000036471,10090.ENSMUSP00000036482,10090.ENSMUSP00000036949,10090.ENSMUSP00000036962,10090.ENSMUSP00000038820,10090.ENSMUSP00000039648,10090.ENSMUSP00000040531,10090.ENSMUSP00000040596,10090.ENSMUSP00000041499,10090.ENSMUSP00000041644,10090.ENSMUSP00000042070,10090.ENSMUSP00000044276,10090.ENSMUSP00000045286,10090.ENSMUSP00000045770,10090.ENSMUSP00000046595,10090.ENSMUSP00000047327,10090.ENSMUSP00000048971,10090.ENSMUSP00000050087,10090.ENSMUSP00000052014,10090.ENSMUSP00000052254,10090.ENSMUSP00000053123,10090.ENSMUSP00000053129,10090.ENSMUSP00000053399,10090.ENSMUSP00000054634,10090.ENSMUSP00000056774,10090.ENSMUSP00000057532,10090.ENSMUSP00000057983,10090.ENSMUSP00000058050,10090.ENSMUSP00000058840,10090.ENSMUSP00000059883,10090.ENSMUSP00000061278,10090.ENSMUSP00000062171,10090.ENSMUSP00000062392,10090.ENSMUSP00000062433,10090.ENSMUSP00000064443,10090.ENSMUSP00000066238,10090.ENSMUSP00000067217,10090.ENSMUSP00000068374,10090.ENSMUSP00000070339,10090.ENSMUSP00000075242,10090.ENSMUSP00000076933,10090.ENSMUSP00000078945,10090.ENSMUSP00000079239,10090.ENSMUSP00000079380,10090.ENSMUSP00000081263,10090.ENSMUSP00000081912,10090.ENSMUSP00000082137,10090.ENSMUSP00000082822,10090.ENSMUSP00000083559,10090.ENSMUSP00000083611,10090.ENSMUSP00000084586,10090.ENSMUSP00000084882,10090.ENSMUSP00000085578,10090.ENSMUSP00000087879,10090.ENSMUSP00000088561,10090.ENSMUSP00000088935,10090.ENSMUSP00000091435,10090.ENSMUSP00000092230,10090.ENSMUSP00000092268,10090.ENSMUSP00000093536,10090.ENSMUSP00000094874,10090.ENSMUSP00000096096,10090.ENSMUSP00000099026,10090.ENSMUSP00000099368,10090.ENSMUSP00000099413,10090.ENSMUSP00000099696,10090.ENSMUSP00000099785,10090.ENSMUSP00000101079,10090.ENSMUSP00000102236,10090.ENSMUSP00000102267,10090.ENSMUSP00000104727,10090.ENSMUSP00000104890,10090.ENSMUSP00000105536,10090.ENSMUSP00000107121,10090.ENSMUSP00000107381,10090.ENSMUSP00000107492,10090.ENSMUSP00000108483,10090.ENSMUSP00000108825,10090.ENSMUSP00000108865,10090.ENSMUSP00000109010,10090.ENSMUSP00000109230,10090.ENSMUSP00000110489,10090.ENSMUSP00000111103,10090.ENSMUSP00000111443,10090.ENSMUSP00000112137,10090.ENSMUSP00000112170,10090.ENSMUSP00000112259,10090.ENSMUSP00000112442,10090.ENSMUSP00000113071,10090.ENSMUSP00000113695,10090.ENSMUSP00000114350,10090.ENSMUSP00000114839,10090.ENSMUSP00000115275,10090.ENSMUSP00000116231,10090.ENSMUSP00000116271,10090.ENSMUSP00000118182,10090.ENSMUSP00000120240,10090.ENSMUSP00000125207,10090.ENSMUSP00000126961,10090.ENSMUSP00000129800,10090.ENSMUSP00000130057,10090.ENSMUSP00000133815,10090.ENSMUSP00000135703,10090.ENSMUSP00000141107</t>
  </si>
  <si>
    <t>Fer,Sox9,Hip1r,Flot1,Bbc3,Rhoc,Snx9,Braf,Scin,Med25,Ralb,Arpc2,Pip4k2a,Tgfbr1,Rhoa,Rala,Dynll1,Spire2,Fhod1,Limk1,Wasf3,Sdc4,Pfn1,Ikzf1,Gnb2l1,Rock2,Sdc1,Grb2,Chga,F2rl1,Clu,Sorbs3,Twf2,Rhoq,Dpysl3,Ppp2r5b,Hras,Hgs,Nrp1,Mstn,Nckap1,Src,Ntrk1,Sdcbp,Abca1,Fmn2,Fscn1,Pan3,Wasl,Wnt7a,Psmc4,Fchsd2,Rps3,Gpm6a,Vps4a,Vstm5,Clstn2,Ephb1,Zdhhc1,BC018507,S100a10,Clstn1,Spidr,Atp13a2,Arhgef10l,Palm,Slitrk5,Brk1,Rab3gap1,Sh3pxd2b,Spag5,Tlr4,Eef2k,Plekhm1,Sirt6,Tesk1,Tenm2,Clrn1,Lrrc4b,Baiap2l1,Flrt3,Cdc42,Pik3r1,Hrk,Cd24a,Lingo4,Atp7a,Cdc42ep2,Ppm1e,Flrt2,Prkca,Cep120,Slitrk4,Rap1b,Cdc42ep3,Map1b,Jmy,Arhgap35,Arpc5,Htt,Mtss1,Rac1,Wasf2,Numa1,Amigo3,Arpc1b,Eps8l1,Nck2,Hspa1a,Gda,Actr3b,Dlg5,Slitrk3,Sumo1,Sept9,Vps4b,Wipf1,Grid2,Prkce,Snap91,Xlr3b,Cttn,Hap1,Akirin1,Faf1,Lrrtm3,Kiaa1324,Amigo1,Atmin,Map3k1,Nf2,Ptprj,Cux2,Pdcd6ip,Arpc5l,Lrsam1,Crbn,Flrt1,Rab7,Thy1,Met,Ube2v2,Ahr,Mphosph8,Cfl1,Palld,Msn,Cbln2,Lgals3,Arpc4,Fnip2,Bai3,Lcp1,Slx1b,Wipf3,Lrrtm1,Map4k4,Sh3glb1,Slitrk2,Hspa1b,Prox1,Mtln</t>
  </si>
  <si>
    <t>Positive regulation of cellular component biogenesis</t>
  </si>
  <si>
    <t>GO:0071417</t>
  </si>
  <si>
    <t>10090.ENSMUSP00000000001,10090.ENSMUSP00000000122,10090.ENSMUSP00000000129,10090.ENSMUSP00000000193,10090.ENSMUSP00000000219,10090.ENSMUSP00000000312,10090.ENSMUSP00000000579,10090.ENSMUSP00000000724,10090.ENSMUSP00000001592,10090.ENSMUSP00000001780,10090.ENSMUSP00000004137,10090.ENSMUSP00000005651,10090.ENSMUSP00000005671,10090.ENSMUSP00000006286,10090.ENSMUSP00000006467,10090.ENSMUSP00000006764,10090.ENSMUSP00000006911,10090.ENSMUSP00000007130,10090.ENSMUSP00000008734,10090.ENSMUSP00000015484,10090.ENSMUSP00000016088,10090.ENSMUSP00000017920,10090.ENSMUSP00000020215,10090.ENSMUSP00000020329,10090.ENSMUSP00000020543,10090.ENSMUSP00000020982,10090.ENSMUSP00000020991,10090.ENSMUSP00000021001,10090.ENSMUSP00000021077,10090.ENSMUSP00000021090,10090.ENSMUSP00000021195,10090.ENSMUSP00000021346,10090.ENSMUSP00000021750,10090.ENSMUSP00000021773,10090.ENSMUSP00000023007,10090.ENSMUSP00000024956,10090.ENSMUSP00000025081,10090.ENSMUSP00000025541,10090.ENSMUSP00000025602,10090.ENSMUSP00000025867,10090.ENSMUSP00000026062,10090.ENSMUSP00000026196,10090.ENSMUSP00000027488,10090.ENSMUSP00000027777,10090.ENSMUSP00000028062,10090.ENSMUSP00000028129,10090.ENSMUSP00000028252,10090.ENSMUSP00000028465,10090.ENSMUSP00000029053,10090.ENSMUSP00000029078,10090.ENSMUSP00000029175,10090.ENSMUSP00000029266,10090.ENSMUSP00000029331,10090.ENSMUSP00000029623,10090.ENSMUSP00000029626,10090.ENSMUSP00000029686,10090.ENSMUSP00000029711,10090.ENSMUSP00000029766,10090.ENSMUSP00000029769,10090.ENSMUSP00000030464,10090.ENSMUSP00000030669,10090.ENSMUSP00000030724,10090.ENSMUSP00000030865,10090.ENSMUSP00000030922,10090.ENSMUSP00000031009,10090.ENSMUSP00000031122,10090.ENSMUSP00000032898,10090.ENSMUSP00000032909,10090.ENSMUSP00000033880,10090.ENSMUSP00000033979,10090.ENSMUSP00000034115,10090.ENSMUSP00000034187,10090.ENSMUSP00000034552,10090.ENSMUSP00000034591,10090.ENSMUSP00000034787,10090.ENSMUSP00000034889,10090.ENSMUSP00000034905,10090.ENSMUSP00000038121,10090.ENSMUSP00000038514,10090.ENSMUSP00000038527,10090.ENSMUSP00000038820,10090.ENSMUSP00000039013,10090.ENSMUSP00000040647,10090.ENSMUSP00000041747,10090.ENSMUSP00000043108,10090.ENSMUSP00000043190,10090.ENSMUSP00000044918,10090.ENSMUSP00000045770,10090.ENSMUSP00000046595,10090.ENSMUSP00000047774,10090.ENSMUSP00000049007,10090.ENSMUSP00000050683,10090.ENSMUSP00000051619,10090.ENSMUSP00000052172,10090.ENSMUSP00000052584,10090.ENSMUSP00000055308,10090.ENSMUSP00000055602,10090.ENSMUSP00000055747,10090.ENSMUSP00000055757,10090.ENSMUSP00000056693,10090.ENSMUSP00000056774,10090.ENSMUSP00000057375,10090.ENSMUSP00000057635,10090.ENSMUSP00000058840,10090.ENSMUSP00000059026,10090.ENSMUSP00000060026,10090.ENSMUSP00000061185,10090.ENSMUSP00000061634,10090.ENSMUSP00000061877,10090.ENSMUSP00000063136,10090.ENSMUSP00000063734,10090.ENSMUSP00000063795,10090.ENSMUSP00000063812,10090.ENSMUSP00000064394,10090.ENSMUSP00000065533,10090.ENSMUSP00000066108,10090.ENSMUSP00000066238,10090.ENSMUSP00000066556,10090.ENSMUSP00000067581,10090.ENSMUSP00000068195,10090.ENSMUSP00000068374,10090.ENSMUSP00000069457,10090.ENSMUSP00000073690,10090.ENSMUSP00000078847,10090.ENSMUSP00000078945,10090.ENSMUSP00000082207,10090.ENSMUSP00000086052,10090.ENSMUSP00000086094,10090.ENSMUSP00000088174,10090.ENSMUSP00000091011,10090.ENSMUSP00000091238,10090.ENSMUSP00000091455,10090.ENSMUSP00000091940,10090.ENSMUSP00000097113,10090.ENSMUSP00000097547,10090.ENSMUSP00000097743,10090.ENSMUSP00000098066,10090.ENSMUSP00000099716,10090.ENSMUSP00000099733,10090.ENSMUSP00000100045,10090.ENSMUSP00000101040,10090.ENSMUSP00000101311,10090.ENSMUSP00000102267,10090.ENSMUSP00000103884,10090.ENSMUSP00000105663,10090.ENSMUSP00000106789,10090.ENSMUSP00000108961,10090.ENSMUSP00000110221,10090.ENSMUSP00000112137,10090.ENSMUSP00000112259,10090.ENSMUSP00000113778,10090.ENSMUSP00000114074,10090.ENSMUSP00000117040,10090.ENSMUSP00000118723,10090.ENSMUSP00000119715,10090.ENSMUSP00000120152,10090.ENSMUSP00000127615,10090.ENSMUSP00000129363,10090.ENSMUSP00000129565,10090.ENSMUSP00000130811,10090.ENSMUSP00000130874,10090.ENSMUSP00000132735,10090.ENSMUSP00000139389,10090.ENSMUSP00000140131</t>
  </si>
  <si>
    <t>Gnai3,Ngfr,Fer,Ccl2,Th,Cdh1,Sox9,Kat2b,Jup,Akt1,Gstm7,Por,Igf1r,Inpp5k,Arpc2,Aprt,Cdk4,Ctnnb1,Htr3b,Cybb,Gatsl2,Crk,Socs2,Egfr,Cpeb4,Klf11,Dnmt3a,Rab10,Slc9a3r1,Grb2,Slc6a4,Tshr,Ryr2,Gpld1,Adcy8,Rhoq,Zeb1,Gnaq,Gna14,Rela,Casp7,Got1,Capn10,Parp1,Vim,Slc2a8,Grb14,P2rx3,Ptpn1,Car2,Src,Anxa5,P2ry1,Tlr2,Casp6,Hcn3,Insrr,Bcar3,Gclm,Pik3r3,Slc9a1,Sesn2,Agtrap,Prkcz,Nsg1,Gabrb1,Ipo5,Pde3b,Eif4ebp1,Star,Pou4f2,Mmp2,Fdx1,Bace1,Phip,Hcn4,Gclc,Socs1,Irs2,Cib2,Spidr,Rragb,Wdtc1,Trib3,Brip1,Gna11,Inhbb,Tlr4,Eef2k,Htr2a,Ctnna1,Foxo3,Mapk3,Slc38a9,Lrrk2,Foxo1,Zfp106,Nod1,Pcsk9,Lamtor4,Pik3r1,Golph3,Gpam,Atp7a,Six1,Sepn1,Crh,Tusc5,Insig1,Htr1f,Ezr,Irs1,Gabrg2,Jak2,Gpr173,Slc39a14,Rap1b,Soga1,Sh3bp4,Rab31,Map1b,Ghr,Klf10,Reg1,Htt,Tlr9,Htr1d,Smarcc1,Rap1a,Grb10,Casp3,Crhr1,Shc1,Hcn2,Fyn,Abcc1,Actb,Foxo6,Nfe2l2,Akr1b3,Trpm2,Slc25a33,Amigo1,Prkci,Ptk2,Akt3,Ubr2,Glp1r,Ahr,Cfl1,Rapgef2,Sgk1,Ppargc1a,Cpeb3,Rps6kb1,Stat3,Slit2,Klf3,Gstp1,Lamtor3,Chrm2,Hnrnpd,Htr1b,Chrm3</t>
  </si>
  <si>
    <t>Cellular response to organonitrogen compound</t>
  </si>
  <si>
    <t>GO:0030029</t>
  </si>
  <si>
    <t>10090.ENSMUSP00000000129,10090.ENSMUSP00000000939,10090.ENSMUSP00000002640,10090.ENSMUSP00000002889,10090.ENSMUSP00000003451,10090.ENSMUSP00000003575,10090.ENSMUSP00000004646,10090.ENSMUSP00000005234,10090.ENSMUSP00000006467,10090.ENSMUSP00000007959,10090.ENSMUSP00000008893,10090.ENSMUSP00000009003,10090.ENSMUSP00000009713,10090.ENSMUSP00000010298,10090.ENSMUSP00000014922,10090.ENSMUSP00000015137,10090.ENSMUSP00000016143,10090.ENSMUSP00000016771,10090.ENSMUSP00000017920,10090.ENSMUSP00000018156,10090.ENSMUSP00000018361,10090.ENSMUSP00000018437,10090.ENSMUSP00000019625,10090.ENSMUSP00000020904,10090.ENSMUSP00000021077,10090.ENSMUSP00000021091,10090.ENSMUSP00000021190,10090.ENSMUSP00000021207,10090.ENSMUSP00000021750,10090.ENSMUSP00000021950,10090.ENSMUSP00000022078,10090.ENSMUSP00000022469,10090.ENSMUSP00000022682,10090.ENSMUSP00000023072,10090.ENSMUSP00000023087,10090.ENSMUSP00000023151,10090.ENSMUSP00000023572,10090.ENSMUSP00000023856,10090.ENSMUSP00000024047,10090.ENSMUSP00000024956,10090.ENSMUSP00000025234,10090.ENSMUSP00000025379,10090.ENSMUSP00000025561,10090.ENSMUSP00000026296,10090.ENSMUSP00000026635,10090.ENSMUSP00000026699,10090.ENSMUSP00000026917,10090.ENSMUSP00000027247,10090.ENSMUSP00000027488,10090.ENSMUSP00000027888,10090.ENSMUSP00000028386,10090.ENSMUSP00000029053,10090.ENSMUSP00000029175,10090.ENSMUSP00000029711,10090.ENSMUSP00000029773,10090.ENSMUSP00000029912,10090.ENSMUSP00000030039,10090.ENSMUSP00000030142,10090.ENSMUSP00000030187,10090.ENSMUSP00000030317,10090.ENSMUSP00000030469,10090.ENSMUSP00000030669,10090.ENSMUSP00000031093,10090.ENSMUSP00000031565,10090.ENSMUSP00000031695,10090.ENSMUSP00000032069,10090.ENSMUSP00000032949,10090.ENSMUSP00000033721,10090.ENSMUSP00000034745,10090.ENSMUSP00000035158,10090.ENSMUSP00000036150,10090.ENSMUSP00000037656,10090.ENSMUSP00000038351,10090.ENSMUSP00000038915,10090.ENSMUSP00000039707,10090.ENSMUSP00000040176,10090.ENSMUSP00000040531,10090.ENSMUSP00000041009,10090.ENSMUSP00000041243,10090.ENSMUSP00000041378,10090.ENSMUSP00000041411,10090.ENSMUSP00000041644,10090.ENSMUSP00000042053,10090.ENSMUSP00000043085,10090.ENSMUSP00000043703,10090.ENSMUSP00000044979,10090.ENSMUSP00000046296,10090.ENSMUSP00000046891,10090.ENSMUSP00000047705,10090.ENSMUSP00000048230,10090.ENSMUSP00000048489,10090.ENSMUSP00000050087,10090.ENSMUSP00000051163,10090.ENSMUSP00000052202,10090.ENSMUSP00000052254,10090.ENSMUSP00000053129,10090.ENSMUSP00000053394,10090.ENSMUSP00000054634,10090.ENSMUSP00000056500,10090.ENSMUSP00000059033,10090.ENSMUSP00000059883,10090.ENSMUSP00000062277,10090.ENSMUSP00000062507,10090.ENSMUSP00000063734,10090.ENSMUSP00000065571,10090.ENSMUSP00000066396,10090.ENSMUSP00000070339,10090.ENSMUSP00000071289,10090.ENSMUSP00000071486,10090.ENSMUSP00000072087,10090.ENSMUSP00000072170,10090.ENSMUSP00000072672,10090.ENSMUSP00000075242,10090.ENSMUSP00000076459,10090.ENSMUSP00000076697,10090.ENSMUSP00000076933,10090.ENSMUSP00000077262,10090.ENSMUSP00000078540,10090.ENSMUSP00000079239,10090.ENSMUSP00000079380,10090.ENSMUSP00000081263,10090.ENSMUSP00000082406,10090.ENSMUSP00000082822,10090.ENSMUSP00000083611,10090.ENSMUSP00000084887,10090.ENSMUSP00000085578,10090.ENSMUSP00000087457,10090.ENSMUSP00000087736,10090.ENSMUSP00000088525,10090.ENSMUSP00000090245,10090.ENSMUSP00000090717,10090.ENSMUSP00000091317,10090.ENSMUSP00000091940,10090.ENSMUSP00000092268,10090.ENSMUSP00000092951,10090.ENSMUSP00000095195,10090.ENSMUSP00000096148,10090.ENSMUSP00000098066,10090.ENSMUSP00000098591,10090.ENSMUSP00000099368,10090.ENSMUSP00000099425,10090.ENSMUSP00000099652,10090.ENSMUSP00000101862,10090.ENSMUSP00000102647,10090.ENSMUSP00000103531,10090.ENSMUSP00000103884,10090.ENSMUSP00000103912,10090.ENSMUSP00000105438,10090.ENSMUSP00000105536,10090.ENSMUSP00000106534,10090.ENSMUSP00000107492,10090.ENSMUSP00000107777,10090.ENSMUSP00000108300,10090.ENSMUSP00000108371,10090.ENSMUSP00000108483,10090.ENSMUSP00000109979,10090.ENSMUSP00000112072,10090.ENSMUSP00000112259,10090.ENSMUSP00000112442,10090.ENSMUSP00000112725,10090.ENSMUSP00000114839,10090.ENSMUSP00000116271,10090.ENSMUSP00000117509,10090.ENSMUSP00000120240,10090.ENSMUSP00000125081,10090.ENSMUSP00000128803,10090.ENSMUSP00000129220,10090.ENSMUSP00000130696,10090.ENSMUSP00000134201,10090.ENSMUSP00000135703,10090.ENSMUSP00000140030,10090.ENSMUSP00000140116</t>
  </si>
  <si>
    <t>Fer,Hip1r,Scin,Flii,Rnd1,Tpm4,Coro1c,Wdr1,Arpc2,Rhoa,Coro1b,Rala,Mkl2,Spire2,Fhod1,Limk1,Wasf3,Myh9,Crk,Rac3,Pmp22,Pfn1,Myh8,Rock2,Slc9a3r1,Pafah1b1,Coro6,Fam101b,Ryr2,Dbn1,Rhobtb3,Nisch,Sorbs3,Parvb,Twf1,Bcl6,Cxadr,Msrb2,Twf2,Rhoq,Epb4.1l4a,Dpysl3,Anxa1,Fgd1,Farp1,Mkln1,Nrp1,Pdcl3,Capn10,Abl2,Nckap1,Ptpn1,Src,Insrr,Cnn3,Sdcbp,Fmn2,Epb4.1l4b,Tln1,Pdpn,Lurap1,Slc9a1,Cckar,Fscn1,Wasl,Add2,Coro1a,Arhgap6,Myo1e,Trf,Six4,Ehbp1l1,Foxj1,Rhou,Micall2,Thsd7a,Arhgef10l,Tesk2,Ablim3,Shtn1,Rhov,Brk1,Micall1,Syde1,Ptk7,Prkcdbp,Fmnl1,Myrip,Kcnh2,Fam101a,Coro7,Tesk1,Mical2,Frmd6,Clrn1,Baiap2l1,S1pr2,Cdc42,Prkar1a,Hip1,Cdc42ep2,Trim32,Scn4b,Ezr,Rtkn,Prr5,Jmy,Nf1,Actg1,Tmod3,Dtnbp1,Cgnl1,Arhgap35,Sgcd,Scn1a,Arpc5,Cfl2,Myo1a,Mtss1,Rac1,Wasf2,Daam1,Arpc1b,Nck2,Myo1f,Actr3b,Itgb1,Actc1,Fhdc1,Marcks,Capn9,Pls1,Shc1,Wipf1,Pawr,Srgap2,Scn1b,Actb,Inf2,Cttn,Epb4.1l1,Tjp1,Cap1,Arhgef17,Myh14,Prkci,Tnfaip1,Camk2b,Nf2,Arhgef7,Pdcd6ip,Frmpd4,Epb4.1l3,Bcl2,Arpc5l,Add1,Mprip,Cfl1,Palld,Farp2,Arpc4,Lcp1,Gpd1l,Wipf3,Tnik,Myl6,Myo9b,Myo18a,Brsk2,Prox1,Iqsec1,Apbb1</t>
  </si>
  <si>
    <t>Actin filament-based process</t>
  </si>
  <si>
    <t>KW-0460</t>
  </si>
  <si>
    <t>10090.ENSMUSP00000000001,10090.ENSMUSP00000000544,10090.ENSMUSP00000001059,10090.ENSMUSP00000004281,10090.ENSMUSP00000004378,10090.ENSMUSP00000007757,10090.ENSMUSP00000009138,10090.ENSMUSP00000013773,10090.ENSMUSP00000015277,10090.ENSMUSP00000016670,10090.ENSMUSP00000018353,10090.ENSMUSP00000020107,10090.ENSMUSP00000020522,10090.ENSMUSP00000020706,10090.ENSMUSP00000020904,10090.ENSMUSP00000020930,10090.ENSMUSP00000021217,10090.ENSMUSP00000021372,10090.ENSMUSP00000021514,10090.ENSMUSP00000021772,10090.ENSMUSP00000022013,10090.ENSMUSP00000022529,10090.ENSMUSP00000023007,10090.ENSMUSP00000024839,10090.ENSMUSP00000024978,10090.ENSMUSP00000025050,10090.ENSMUSP00000025270,10090.ENSMUSP00000025403,10090.ENSMUSP00000025541,10090.ENSMUSP00000025602,10090.ENSMUSP00000026839,10090.ENSMUSP00000027888,10090.ENSMUSP00000027929,10090.ENSMUSP00000028148,10090.ENSMUSP00000028178,10090.ENSMUSP00000028328,10090.ENSMUSP00000028494,10090.ENSMUSP00000029336,10090.ENSMUSP00000029355,10090.ENSMUSP00000029644,10090.ENSMUSP00000029742,10090.ENSMUSP00000030375,10090.ENSMUSP00000030536,10090.ENSMUSP00000031167,10090.ENSMUSP00000031250,10090.ENSMUSP00000031273,10090.ENSMUSP00000032865,10090.ENSMUSP00000033241,10090.ENSMUSP00000033326,10090.ENSMUSP00000033477,10090.ENSMUSP00000033634,10090.ENSMUSP00000034920,10090.ENSMUSP00000035010,10090.ENSMUSP00000035660,10090.ENSMUSP00000036087,10090.ENSMUSP00000036690,10090.ENSMUSP00000038527,10090.ENSMUSP00000038915,10090.ENSMUSP00000039517,10090.ENSMUSP00000039648,10090.ENSMUSP00000039657,10090.ENSMUSP00000040217,10090.ENSMUSP00000041009,10090.ENSMUSP00000041395,10090.ENSMUSP00000041411,10090.ENSMUSP00000042155,10090.ENSMUSP00000042207,10090.ENSMUSP00000043190,10090.ENSMUSP00000043676,10090.ENSMUSP00000044072,10090.ENSMUSP00000044435,10090.ENSMUSP00000044556,10090.ENSMUSP00000046196,10090.ENSMUSP00000046371,10090.ENSMUSP00000046883,10090.ENSMUSP00000047388,10090.ENSMUSP00000047665,10090.ENSMUSP00000048234,10090.ENSMUSP00000049056,10090.ENSMUSP00000050087,10090.ENSMUSP00000051838,10090.ENSMUSP00000053871,10090.ENSMUSP00000053971,10090.ENSMUSP00000056026,10090.ENSMUSP00000057543,10090.ENSMUSP00000057858,10090.ENSMUSP00000058840,10090.ENSMUSP00000058996,10090.ENSMUSP00000061278,10090.ENSMUSP00000061517,10090.ENSMUSP00000063331,10090.ENSMUSP00000063895,10090.ENSMUSP00000064394,10090.ENSMUSP00000064467,10090.ENSMUSP00000068174,10090.ENSMUSP00000069422,10090.ENSMUSP00000069840,10090.ENSMUSP00000069864,10090.ENSMUSP00000071191,10090.ENSMUSP00000071623,10090.ENSMUSP00000071719,10090.ENSMUSP00000073551,10090.ENSMUSP00000074259,10090.ENSMUSP00000078746,10090.ENSMUSP00000079107,10090.ENSMUSP00000079198,10090.ENSMUSP00000079238,10090.ENSMUSP00000079864,10090.ENSMUSP00000080425,10090.ENSMUSP00000081020,10090.ENSMUSP00000083077,10090.ENSMUSP00000083375,10090.ENSMUSP00000084582,10090.ENSMUSP00000084701,10090.ENSMUSP00000087457,10090.ENSMUSP00000088334,10090.ENSMUSP00000088453,10090.ENSMUSP00000088779,10090.ENSMUSP00000089394,10090.ENSMUSP00000092375,10090.ENSMUSP00000092432,10090.ENSMUSP00000094326,10090.ENSMUSP00000095316,10090.ENSMUSP00000096994,10090.ENSMUSP00000099364,10090.ENSMUSP00000099756,10090.ENSMUSP00000099842,10090.ENSMUSP00000099939,10090.ENSMUSP00000101719,10090.ENSMUSP00000103012,10090.ENSMUSP00000104890,10090.ENSMUSP00000105363,10090.ENSMUSP00000108249,10090.ENSMUSP00000110611,10090.ENSMUSP00000112052,10090.ENSMUSP00000112919,10090.ENSMUSP00000113372,10090.ENSMUSP00000114212,10090.ENSMUSP00000117030,10090.ENSMUSP00000119345,10090.ENSMUSP00000120632,10090.ENSMUSP00000121032,10090.ENSMUSP00000123765,10090.ENSMUSP00000127603,10090.ENSMUSP00000128703,10090.ENSMUSP00000129704,10090.ENSMUSP00000134201,10090.ENSMUSP00000136377</t>
  </si>
  <si>
    <t>Gnai3,Acvr1b,Ern1,Dyrk2,Eno2,Tgfbr1,Stk38,Cad,Lrrk1,Dyrk3,Stk4,Atp2b1,Pfkl,Adcy1,Rock2,Gna13,Nme2,Atp5s,Ppm1a,Mrs2,Adcy2,Tkt,Adcy8,Sik1,Nme3,Nudt3,Riok3,Impa2,Gnaq,Gna14,Prps2,Abl2,Mark1,Fpgs,Acvr1c,Entpd2,Phospho2,Dhx36,Ppm1l,Ppa2,Nudt17,Exo5,Pink1,Polr2b,Nudt9,Cds1,Fah,Lhpp,Wee1,F9,Acsl4,Map2k5,Stt3b,Tdp2,Gnaz,Slc41a2,Cib2,Rhou,Brsk1,Atp13a2,Atp1a1,Zc3h12d,Tesk2,Ppm1k,Rhov,Oxsr1,Ago2,Gna11,Dicer1,Hpse,Slfn9,Dak,Srxn1,Gde1,Ttl,Map3k13,Adk,Ick,Nek9,Tesk1,Pptc7,Nipa1,Aasdhppt,Thtpa,Gnai2,Phospho1,Atp7a,Rimkla,Ppm1e,Gal3st3,Mb21d1,Nanp,Jak2,Rimklb,Impa1,Nt5c1a,Mipep,Ydjc,Ppef1,Zcchc6,Ficd,Polg,Gnai1,Stk24,Ppm1b,Oas1a,Atp8a2,Entpd7,Eya3,Selo,Atp1a2,Glul,Pgm1,Bmpr2,Itgb1,Zak,Acvr1,Atp11a,Atp9b,Inpp5b,Stk32b,Map3k2,Idh1,Nt5dc3,Nsf,Nt5m,Jak1,Ugp2,Foxk2,Acly,Map3k1,Mast1,Nek10,Kalrn,Xylt2,Snrk,Srr,Hdhd2,Pfkp,Nlk,Ppat,Sik3,Sucla2,Zc3h12c,Mast3,Enoph1,Brsk2,Nim1k</t>
  </si>
  <si>
    <t>Magnesium</t>
  </si>
  <si>
    <t>GOCC:0030424</t>
  </si>
  <si>
    <t>10090.ENSMUSP00000000193,10090.ENSMUSP00000000199,10090.ENSMUSP00000000219,10090.ENSMUSP00000000312,10090.ENSMUSP00000001620,10090.ENSMUSP00000002708,10090.ENSMUSP00000003572,10090.ENSMUSP00000003754,10090.ENSMUSP00000004378,10090.ENSMUSP00000005077,10090.ENSMUSP00000005509,10090.ENSMUSP00000006467,10090.ENSMUSP00000007959,10090.ENSMUSP00000009157,10090.ENSMUSP00000013773,10090.ENSMUSP00000015137,10090.ENSMUSP00000017610,10090.ENSMUSP00000018651,10090.ENSMUSP00000019290,10090.ENSMUSP00000019791,10090.ENSMUSP00000020040,10090.ENSMUSP00000020420,10090.ENSMUSP00000020608,10090.ENSMUSP00000020939,10090.ENSMUSP00000020999,10090.ENSMUSP00000021091,10090.ENSMUSP00000021921,10090.ENSMUSP00000021950,10090.ENSMUSP00000022616,10090.ENSMUSP00000022638,10090.ENSMUSP00000022639,10090.ENSMUSP00000023007,10090.ENSMUSP00000023312,10090.ENSMUSP00000023370,10090.ENSMUSP00000023572,10090.ENSMUSP00000023776,10090.ENSMUSP00000023826,10090.ENSMUSP00000024047,10090.ENSMUSP00000024099,10090.ENSMUSP00000024708,10090.ENSMUSP00000025110,10090.ENSMUSP00000025379,10090.ENSMUSP00000026076,10090.ENSMUSP00000026917,10090.ENSMUSP00000026985,10090.ENSMUSP00000028200,10090.ENSMUSP00000028465,10090.ENSMUSP00000028727,10090.ENSMUSP00000029002,10090.ENSMUSP00000029266,10090.ENSMUSP00000029603,10090.ENSMUSP00000029626,10090.ENSMUSP00000029686,10090.ENSMUSP00000029712,10090.ENSMUSP00000029876,10090.ENSMUSP00000030336,10090.ENSMUSP00000030412,10090.ENSMUSP00000030536,10090.ENSMUSP00000030628,10090.ENSMUSP00000030676,10090.ENSMUSP00000030691,10090.ENSMUSP00000030896,10090.ENSMUSP00000030922,10090.ENSMUSP00000031093,10090.ENSMUSP00000031565,10090.ENSMUSP00000031843,10090.ENSMUSP00000032201,10090.ENSMUSP00000032508,10090.ENSMUSP00000032710,10090.ENSMUSP00000032949,10090.ENSMUSP00000033182,10090.ENSMUSP00000033473,10090.ENSMUSP00000033915,10090.ENSMUSP00000034413,10090.ENSMUSP00000034510,10090.ENSMUSP00000034591,10090.ENSMUSP00000034889,10090.ENSMUSP00000034912,10090.ENSMUSP00000035129,10090.ENSMUSP00000035208,10090.ENSMUSP00000035321,10090.ENSMUSP00000036003,10090.ENSMUSP00000037180,10090.ENSMUSP00000037712,10090.ENSMUSP00000037958,10090.ENSMUSP00000038502,10090.ENSMUSP00000039517,10090.ENSMUSP00000041378,10090.ENSMUSP00000041702,10090.ENSMUSP00000043074,10090.ENSMUSP00000043085,10090.ENSMUSP00000043594,10090.ENSMUSP00000043676,10090.ENSMUSP00000045530,10090.ENSMUSP00000046185,10090.ENSMUSP00000046625,10090.ENSMUSP00000048457,10090.ENSMUSP00000049063,10090.ENSMUSP00000050077,10090.ENSMUSP00000050773,10090.ENSMUSP00000051492,10090.ENSMUSP00000052014,10090.ENSMUSP00000052584,10090.ENSMUSP00000052648,10090.ENSMUSP00000052863,10090.ENSMUSP00000053123,10090.ENSMUSP00000053399,10090.ENSMUSP00000053943,10090.ENSMUSP00000055048,10090.ENSMUSP00000055225,10090.ENSMUSP00000056040,10090.ENSMUSP00000057981,10090.ENSMUSP00000059705,10090.ENSMUSP00000060646,10090.ENSMUSP00000061185,10090.ENSMUSP00000061427,10090.ENSMUSP00000061493,10090.ENSMUSP00000062392,10090.ENSMUSP00000062924,10090.ENSMUSP00000063380,10090.ENSMUSP00000063812,10090.ENSMUSP00000067057,10090.ENSMUSP00000067241,10090.ENSMUSP00000068174,10090.ENSMUSP00000068374,10090.ENSMUSP00000069539,10090.ENSMUSP00000070019,10090.ENSMUSP00000071134,10090.ENSMUSP00000071135,10090.ENSMUSP00000071289,10090.ENSMUSP00000071486,10090.ENSMUSP00000072170,10090.ENSMUSP00000073551,10090.ENSMUSP00000073847,10090.ENSMUSP00000074787,10090.ENSMUSP00000075687,10090.ENSMUSP00000076697,10090.ENSMUSP00000076933,10090.ENSMUSP00000077342,10090.ENSMUSP00000078416,10090.ENSMUSP00000078945,10090.ENSMUSP00000079727,10090.ENSMUSP00000080842,10090.ENSMUSP00000081845,10090.ENSMUSP00000083375,10090.ENSMUSP00000083707,10090.ENSMUSP00000084342,10090.ENSMUSP00000085683,10090.ENSMUSP00000087773,10090.ENSMUSP00000088491,10090.ENSMUSP00000090089,10090.ENSMUSP00000090567,10090.ENSMUSP00000091061,10090.ENSMUSP00000092223,10090.ENSMUSP00000093536,10090.ENSMUSP00000094750,10090.ENSMUSP00000095392,10090.ENSMUSP00000096096,10090.ENSMUSP00000096148,10090.ENSMUSP00000097642,10090.ENSMUSP00000097833,10090.ENSMUSP00000098066,10090.ENSMUSP00000099398,10090.ENSMUSP00000099413,10090.ENSMUSP00000099536,10090.ENSMUSP00000099881,10090.ENSMUSP00000099907,10090.ENSMUSP00000099935,10090.ENSMUSP00000101843,10090.ENSMUSP00000102267,10090.ENSMUSP00000103531,10090.ENSMUSP00000103539,10090.ENSMUSP00000104864,10090.ENSMUSP00000105709,10090.ENSMUSP00000105719,10090.ENSMUSP00000106534,10090.ENSMUSP00000108300,10090.ENSMUSP00000109794,10090.ENSMUSP00000109795,10090.ENSMUSP00000110489,10090.ENSMUSP00000110515,10090.ENSMUSP00000111002,10090.ENSMUSP00000111221,10090.ENSMUSP00000111309,10090.ENSMUSP00000112259,10090.ENSMUSP00000112438,10090.ENSMUSP00000112442,10090.ENSMUSP00000112578,10090.ENSMUSP00000112598,10090.ENSMUSP00000113660,10090.ENSMUSP00000117725,10090.ENSMUSP00000118362,10090.ENSMUSP00000122915,10090.ENSMUSP00000124293,10090.ENSMUSP00000124520,10090.ENSMUSP00000124904,10090.ENSMUSP00000124938,10090.ENSMUSP00000125058,10090.ENSMUSP00000125207,10090.ENSMUSP00000126020,10090.ENSMUSP00000130668,10090.ENSMUSP00000132514,10090.ENSMUSP00000133957,10090.ENSMUSP00000134201,10090.ENSMUSP00000135437,10090.ENSMUSP00000136002,10090.ENSMUSP00000137171,10090.ENSMUSP00000139389,10090.ENSMUSP00000140027,10090.ENSMUSP00000140116,10090.ENSMUSP00000140131,10090.ENSMUSP00000140219,10090.ENSMUSP00000140409</t>
  </si>
  <si>
    <t>Ccl2,Ncs1,Th,Cdh1,Fxr1,Shh,Gars,Calb2,Eno2,Hspb1,Stx1a,Arpc2,Rhoa,Dynll1,Cad,Limk1,Timp2,Trpv2,Cacng2,Sema6a,Nts,Ap3d1,Ppp2ca,Nrcam,Kif3c,Pafah1b1,Ptch1,Dbn1,Clu,Nefm,Nefl,Adcy8,Alcam,Boc,Cxadr,Slc4a8,Sncg,Twf2,Ache,Tnfrsf21,Syt4,Dpysl3,Gfra1,Nrp1,Cplx2,Tor1a,P2rx3,Snap25,Stmn2,Anxa5,Prss12,Casp6,Hcn3,Ntrk1,Calb1,Tnfrsf1b,Ppt1,Pink1,Tmem57,Grik3,Pclo,Tprgl,Prkcz,Cckar,Fscn1,Npy,Ret,Fkbp4,Slc17a6,Coro1a,Ilk,Fgf13,Gpm6a,Vstm5,Pvrl1,Bace1,Hcn4,Rasgrf1,Ephb1,Bsn,Ucn,Tanc1,Prex1,Lpar3,Kcna4,Cplx1,Brsk1,Shtn1,Kcna2,Sncb,Syde1,Trpa1,Dicer1,Npy1r,Mbp,Inpp5j,Surf6,Trpc5,Oprd1,Mapk8ip1,Setx,Tenm2,Lrrk2,Ar,Nfib,Lrrc4b,Flrt3,Basp1,Nrsn1,Kcna1,Dscam,Kcnb1,Adra2c,Epha5,Crh,Nog,Eea1,Prkca,Rtn4r,Kcnq3,Gabrg2,Adcyap1,Nav1,Impa1,Map1b,Cpt1c,Prkcb,Tubb3,Tubb4a,Nf1,Actg1,Dtnbp1,Polg,Cpne6,Gria2,Gria3,Scn1a,Arpc5,Skap2,Kcnk2,Htt,Eno1,Scn8a,Scn10a,Glul,Cntn2,Cdkl5,Mapk8ip3,Erc2,Bcan,Ank3,Cacng7,Nefh,Map1a,Grid2,Sept5,Dst,Snap91,Scn1b,Scn9a,Slc38a1,Actb,Cntnap1,Hap1,Aldoc,Gap43,Rtn4,L1cam,Unc5c,Amigo1,Myh14,Kcnc3,Snx18,Calm1,Rab3a,Arhgef7,Epb4.1l3,Nrp2,Crmp1,Thy1,Grik4,Syn1,Dync1i1,Ranbp1,Cfl1,Syt2,Palld,Grm4,Pvalb,Dyrk1a,Zpr1,Rtn4rl2,Kcnq2,Rnf6,Prrt2,Gan,Kcnc1,Kcnab2,Lrrtm1,Tiam1,Ncam1,Katna1,Grm7,Brsk2,Mrgpra3,Kcnj11,Dynlt1b,Htr1b,Tmem108,Apbb1,Chrm3,Kirrel3,Spock1</t>
  </si>
  <si>
    <t>Axon</t>
  </si>
  <si>
    <t>GO:0010035</t>
  </si>
  <si>
    <t>10090.ENSMUSP00000000219,10090.ENSMUSP00000000312,10090.ENSMUSP00000001713,10090.ENSMUSP00000001780,10090.ENSMUSP00000002487,10090.ENSMUSP00000002708,10090.ENSMUSP00000003320,10090.ENSMUSP00000005548,10090.ENSMUSP00000006911,10090.ENSMUSP00000007012,10090.ENSMUSP00000009774,10090.ENSMUSP00000014370,10090.ENSMUSP00000015484,10090.ENSMUSP00000016138,10090.ENSMUSP00000017920,10090.ENSMUSP00000019290,10090.ENSMUSP00000019931,10090.ENSMUSP00000020323,10090.ENSMUSP00000020329,10090.ENSMUSP00000020362,10090.ENSMUSP00000020608,10090.ENSMUSP00000020706,10090.ENSMUSP00000020911,10090.ENSMUSP00000020964,10090.ENSMUSP00000020991,10090.ENSMUSP00000021750,10090.ENSMUSP00000021773,10090.ENSMUSP00000021921,10090.ENSMUSP00000022416,10090.ENSMUSP00000022419,10090.ENSMUSP00000022458,10090.ENSMUSP00000022639,10090.ENSMUSP00000022660,10090.ENSMUSP00000023007,10090.ENSMUSP00000024866,10090.ENSMUSP00000024894,10090.ENSMUSP00000025025,10090.ENSMUSP00000025110,10090.ENSMUSP00000025279,10090.ENSMUSP00000025561,10090.ENSMUSP00000025850,10090.ENSMUSP00000025867,10090.ENSMUSP00000025961,10090.ENSMUSP00000026196,10090.ENSMUSP00000026217,10090.ENSMUSP00000026670,10090.ENSMUSP00000027137,10090.ENSMUSP00000027777,10090.ENSMUSP00000028610,10090.ENSMUSP00000028648,10090.ENSMUSP00000029078,10090.ENSMUSP00000029175,10090.ENSMUSP00000029266,10090.ENSMUSP00000029271,10090.ENSMUSP00000029336,10090.ENSMUSP00000029477,10090.ENSMUSP00000029626,10090.ENSMUSP00000029635,10090.ENSMUSP00000029712,10090.ENSMUSP00000030051,10090.ENSMUSP00000030536,10090.ENSMUSP00000030585,10090.ENSMUSP00000030747,10090.ENSMUSP00000030834,10090.ENSMUSP00000031325,10090.ENSMUSP00000032998,10090.ENSMUSP00000033152,10090.ENSMUSP00000033979,10090.ENSMUSP00000034187,10090.ENSMUSP00000034469,10090.ENSMUSP00000034591,10090.ENSMUSP00000034903,10090.ENSMUSP00000034905,10090.ENSMUSP00000035158,10090.ENSMUSP00000035257,10090.ENSMUSP00000036755,10090.ENSMUSP00000037039,10090.ENSMUSP00000037459,10090.ENSMUSP00000038820,10090.ENSMUSP00000038943,10090.ENSMUSP00000039109,10090.ENSMUSP00000039648,10090.ENSMUSP00000041453,10090.ENSMUSP00000042658,10090.ENSMUSP00000043580,10090.ENSMUSP00000043594,10090.ENSMUSP00000046101,10090.ENSMUSP00000046595,10090.ENSMUSP00000046601,10090.ENSMUSP00000048643,10090.ENSMUSP00000048836,10090.ENSMUSP00000049355,10090.ENSMUSP00000049663,10090.ENSMUSP00000051492,10090.ENSMUSP00000051619,10090.ENSMUSP00000052584,10090.ENSMUSP00000055225,10090.ENSMUSP00000055308,10090.ENSMUSP00000056027,10090.ENSMUSP00000056464,10090.ENSMUSP00000056669,10090.ENSMUSP00000057112,10090.ENSMUSP00000057965,10090.ENSMUSP00000058840,10090.ENSMUSP00000063380,10090.ENSMUSP00000064680,10090.ENSMUSP00000065384,10090.ENSMUSP00000065764,10090.ENSMUSP00000067774,10090.ENSMUSP00000068374,10090.ENSMUSP00000073847,10090.ENSMUSP00000078087,10090.ENSMUSP00000078746,10090.ENSMUSP00000078945,10090.ENSMUSP00000079991,10090.ENSMUSP00000080854,10090.ENSMUSP00000082207,10090.ENSMUSP00000088935,10090.ENSMUSP00000090089,10090.ENSMUSP00000091061,10090.ENSMUSP00000091238,10090.ENSMUSP00000092041,10090.ENSMUSP00000092157,10090.ENSMUSP00000096510,10090.ENSMUSP00000097221,10090.ENSMUSP00000097547,10090.ENSMUSP00000098768,10090.ENSMUSP00000099534,10090.ENSMUSP00000099733,10090.ENSMUSP00000100045,10090.ENSMUSP00000101040,10090.ENSMUSP00000101718,10090.ENSMUSP00000102711,10090.ENSMUSP00000103161,10090.ENSMUSP00000105438,10090.ENSMUSP00000105709,10090.ENSMUSP00000106180,10090.ENSMUSP00000108371,10090.ENSMUSP00000109633,10090.ENSMUSP00000109979,10090.ENSMUSP00000111309,10090.ENSMUSP00000112259,10090.ENSMUSP00000112438,10090.ENSMUSP00000117040,10090.ENSMUSP00000122103,10090.ENSMUSP00000124480,10090.ENSMUSP00000124938,10090.ENSMUSP00000130668,10090.ENSMUSP00000131991,10090.ENSMUSP00000132735,10090.ENSMUSP00000139672</t>
  </si>
  <si>
    <t>Th,Cdh1,Gstt1,Akt1,Braf,Shh,Eif2b5,Hmox1,Cdk4,Sod2,Ppp2cb,Cacybp,Cybb,Fnta,Crk,Cacng2,Lrp11,Avpr1a,Egfr,Kcnmb1,Ppp2ca,Adcy1,Sdc1,Fkbp1b,Dnmt3a,Ryr2,Gpld1,Ptch1,Anxa11,Ppif,Bap1,Nefl,Loxl2,Adcy8,Xdh,Cyp1b1,Dusp1,Syt4,Npc1,Anxa1,Fosl1,Rela,Prdx3,Got1,Chuk,Nptx1,Slc40a1,Parp1,Cat,Syt13,Car2,Src,Anxa5,Trpc3,Dhx36,Slc25a24,Casp6,Gucy1b3,Ntrk1,Txn1,Pink1,A3galt2,Casp9,Nos3,Areg,Rps3,Chp2,Star,Mmp2,Egln1,Bace1,Gsta4,Gclc,Trf,Slc30a8,Syt15,Tspo,Zfand1,Spidr,Sepw1,Ppp1ca,Atp13a2,Clic4,Hnrnpa1,Alg2,Trpa1,Eef2,Eef2k,Pde1c,Tigar,C1qa,Gpi1,Cpne4,Setx,Mapk3,Lrrk2,Kcna1,Foxo1,Sigmar1,Rnf112,Cd14,Pam,Trpc6,Atp7a,Kcnq3,Junb,Kcnmb4,Slc30a5,Cpne8,Map1b,Cpne6,Mapk7,Stk24,Htt,Plcg2,Rpl5,Tlr9,Sumo1,Ank3,Nefh,Casp3,Selm,Sec31a,S100a16,Fibin,Fyn,Sod3,B2m,Nfe2l2,Akr1b3,Trpm2,Bnip3,Jun,Ube3a,Camk2b,Calm1,Sord,Bcl2,Dmd,Add1,Ranbp1,Cfl1,Syt2,Ppargc1a,Slc25a12,Cyb5a,Kcnc1,Ncam1,Tnnc1,Hnrnpd,Trpc1</t>
  </si>
  <si>
    <t>Response to inorganic substance</t>
  </si>
  <si>
    <t>GO:0007167</t>
  </si>
  <si>
    <t>10090.ENSMUSP00000000129,10090.ENSMUSP00000000193,10090.ENSMUSP00000000544,10090.ENSMUSP00000000579,10090.ENSMUSP00000001319,10090.ENSMUSP00000001780,10090.ENSMUSP00000002487,10090.ENSMUSP00000003659,10090.ENSMUSP00000004990,10090.ENSMUSP00000005077,10090.ENSMUSP00000005671,10090.ENSMUSP00000007757,10090.ENSMUSP00000012281,10090.ENSMUSP00000014743,10090.ENSMUSP00000016672,10090.ENSMUSP00000017920,10090.ENSMUSP00000020215,10090.ENSMUSP00000020301,10090.ENSMUSP00000020308,10090.ENSMUSP00000020329,10090.ENSMUSP00000020381,10090.ENSMUSP00000020507,10090.ENSMUSP00000021028,10090.ENSMUSP00000021090,10090.ENSMUSP00000021773,10090.ENSMUSP00000021963,10090.ENSMUSP00000022287,10090.ENSMUSP00000022545,10090.ENSMUSP00000022699,10090.ENSMUSP00000024906,10090.ENSMUSP00000024956,10090.ENSMUSP00000025075,10090.ENSMUSP00000025224,10090.ENSMUSP00000025393,10090.ENSMUSP00000026076,10090.ENSMUSP00000026262,10090.ENSMUSP00000026408,10090.ENSMUSP00000026917,10090.ENSMUSP00000026999,10090.ENSMUSP00000027269,10090.ENSMUSP00000027475,10090.ENSMUSP00000027777,10090.ENSMUSP00000027888,10090.ENSMUSP00000028062,10090.ENSMUSP00000028129,10090.ENSMUSP00000028178,10090.ENSMUSP00000028252,10090.ENSMUSP00000028763,10090.ENSMUSP00000028836,10090.ENSMUSP00000028955,10090.ENSMUSP00000029053,10090.ENSMUSP00000029175,10090.ENSMUSP00000029355,10090.ENSMUSP00000029371,10090.ENSMUSP00000029566,10090.ENSMUSP00000029653,10090.ENSMUSP00000029673,10090.ENSMUSP00000029711,10090.ENSMUSP00000029712,10090.ENSMUSP00000029766,10090.ENSMUSP00000030464,10090.ENSMUSP00000030636,10090.ENSMUSP00000031224,10090.ENSMUSP00000031280,10090.ENSMUSP00000031325,10090.ENSMUSP00000032066,10090.ENSMUSP00000032201,10090.ENSMUSP00000033751,10090.ENSMUSP00000033828,10090.ENSMUSP00000033846,10090.ENSMUSP00000033880,10090.ENSMUSP00000033941,10090.ENSMUSP00000034093,10090.ENSMUSP00000034745,10090.ENSMUSP00000034787,10090.ENSMUSP00000035092,10090.ENSMUSP00000035129,10090.ENSMUSP00000035158,10090.ENSMUSP00000036285,10090.ENSMUSP00000036998,10090.ENSMUSP00000037210,10090.ENSMUSP00000037694,10090.ENSMUSP00000038514,10090.ENSMUSP00000038591,10090.ENSMUSP00000039041,10090.ENSMUSP00000040230,10090.ENSMUSP00000043554,10090.ENSMUSP00000044554,10090.ENSMUSP00000044918,10090.ENSMUSP00000045710,10090.ENSMUSP00000045864,10090.ENSMUSP00000050683,10090.ENSMUSP00000050810,10090.ENSMUSP00000051492,10090.ENSMUSP00000051619,10090.ENSMUSP00000053399,10090.ENSMUSP00000053897,10090.ENSMUSP00000055308,10090.ENSMUSP00000055602,10090.ENSMUSP00000056621,10090.ENSMUSP00000056774,10090.ENSMUSP00000057859,10090.ENSMUSP00000060646,10090.ENSMUSP00000061427,10090.ENSMUSP00000061836,10090.ENSMUSP00000062171,10090.ENSMUSP00000063795,10090.ENSMUSP00000064392,10090.ENSMUSP00000064394,10090.ENSMUSP00000066108,10090.ENSMUSP00000066554,10090.ENSMUSP00000066556,10090.ENSMUSP00000066734,10090.ENSMUSP00000069457,10090.ENSMUSP00000071035,10090.ENSMUSP00000079380,10090.ENSMUSP00000080214,10090.ENSMUSP00000082816,10090.ENSMUSP00000083611,10090.ENSMUSP00000084701,10090.ENSMUSP00000086094,10090.ENSMUSP00000087079,10090.ENSMUSP00000088453,10090.ENSMUSP00000091011,10090.ENSMUSP00000091238,10090.ENSMUSP00000091940,10090.ENSMUSP00000097547,10090.ENSMUSP00000098333,10090.ENSMUSP00000099413,10090.ENSMUSP00000099521,10090.ENSMUSP00000099716,10090.ENSMUSP00000099842,10090.ENSMUSP00000101164,10090.ENSMUSP00000101518,10090.ENSMUSP00000102711,10090.ENSMUSP00000104890,10090.ENSMUSP00000105663,10090.ENSMUSP00000107121,10090.ENSMUSP00000108921,10090.ENSMUSP00000109010,10090.ENSMUSP00000109084,10090.ENSMUSP00000109794,10090.ENSMUSP00000111103,10090.ENSMUSP00000112975,10090.ENSMUSP00000113778,10090.ENSMUSP00000119345,10090.ENSMUSP00000120152,10090.ENSMUSP00000123090,10090.ENSMUSP00000124133,10090.ENSMUSP00000126020,10090.ENSMUSP00000126137,10090.ENSMUSP00000126177,10090.ENSMUSP00000127250,10090.ENSMUSP00000129491,10090.ENSMUSP00000129624,10090.ENSMUSP00000138539,10090.ENSMUSP00000138836</t>
  </si>
  <si>
    <t>Fer,Ccl2,Acvr1b,Sox9,Efnb2,Akt1,Braf,Comp,Mapk14,Hspb1,Igf1r,Tgfbr1,Bmp5,Csf1,Mapkapk2,Crk,Socs2,Vsir,Ddit4,Egfr,Frs2,Fgf18,Itgb3,Grb2,Gpld1,Caml,Fst,Fgf9,Gfra2,Twsg1,Rhoq,Bambi,Gfra3,Smad4,Gfra1,Hexa,Gdf11,Nrp1,Smad7,Mstn,Gigyf2,Parp1,Abl2,Vim,Slc2a8,Acvr1c,Grb14,Tyro3,Bmp2,Angpt4,Ptpn1,Src,Ppm1l,Smad9,Efna1,Egf,Efna3,Insrr,Ntrk1,Bcar3,Pik3r3,Stmn1,Tgfbr3,Fgf5,Areg,Tgfa,Ret,Figf,Gas6,Angpt2,Eif4ebp1,Plat,Eif2ak3,Myo1e,Phip,Myd88,Ephb1,Trf,Smad6,Lnpep,Git1,Fgf2,Irs2,Socs5,Flt3,Sostdc1,Dok4,Fermt2,Inhbb,Fgf1,Nceh1,Foxo3,Epha10,Setx,Mapk3,Flrt3,Erbb2,Foxo1,Zfp106,Lcp2,Pik3r1,Dgkq,Epha5,Nog,Fat4,Flrt2,Irs1,Ptprr,Jak2,Slc39a14,Epha3,Soga1,Epha6,Ghr,Smad1,Rac1,Ltbp3,Pml,Nck2,Bmpr2,Smarcc1,Dok1,Acvr1,Grb10,Casp3,Shc1,Fyn,Ptpn11,Hap1,Nppb,Foxo6,Jak1,Ahi1,Fgf3,Jun,Map3k1,Ptk2,Ptprj,Frs3,Flrt1,Col4a3,Nrp2,Met,Sgpl1,Rapgef2,Nlk,Stat3,Dusp15,Hipk2,Tiam1,Lifr,Rgmb,Mvp,Shc2,Ddr2,Anks1b,Il6st</t>
  </si>
  <si>
    <t>Enzyme linked receptor protein signaling pathway</t>
  </si>
  <si>
    <t>GO:0005773</t>
  </si>
  <si>
    <t>10090.ENSMUSP00000001280,10090.ENSMUSP00000001456,10090.ENSMUSP00000001559,10090.ENSMUSP00000001989,10090.ENSMUSP00000006181,10090.ENSMUSP00000006235,10090.ENSMUSP00000006912,10090.ENSMUSP00000007253,10090.ENSMUSP00000008748,10090.ENSMUSP00000010753,10090.ENSMUSP00000011152,10090.ENSMUSP00000013304,10090.ENSMUSP00000015171,10090.ENSMUSP00000016400,10090.ENSMUSP00000019722,10090.ENSMUSP00000019962,10090.ENSMUSP00000020909,10090.ENSMUSP00000021285,10090.ENSMUSP00000021390,10090.ENSMUSP00000021610,10090.ENSMUSP00000021738,10090.ENSMUSP00000021933,10090.ENSMUSP00000022416,10090.ENSMUSP00000022721,10090.ENSMUSP00000022867,10090.ENSMUSP00000023143,10090.ENSMUSP00000023449,10090.ENSMUSP00000023554,10090.ENSMUSP00000023689,10090.ENSMUSP00000024599,10090.ENSMUSP00000024786,10090.ENSMUSP00000024932,10090.ENSMUSP00000025276,10090.ENSMUSP00000025279,10090.ENSMUSP00000025561,10090.ENSMUSP00000025568,10090.ENSMUSP00000025646,10090.ENSMUSP00000026196,10090.ENSMUSP00000026262,10090.ENSMUSP00000026595,10090.ENSMUSP00000026833,10090.ENSMUSP00000026900,10090.ENSMUSP00000026985,10090.ENSMUSP00000027396,10090.ENSMUSP00000027425,10090.ENSMUSP00000027684,10090.ENSMUSP00000027800,10090.ENSMUSP00000028610,10090.ENSMUSP00000028926,10090.ENSMUSP00000029175,10090.ENSMUSP00000029814,10090.ENSMUSP00000029842,10090.ENSMUSP00000030361,10090.ENSMUSP00000030412,10090.ENSMUSP00000031002,10090.ENSMUSP00000031009,10090.ENSMUSP00000031093,10090.ENSMUSP00000031354,10090.ENSMUSP00000031377,10090.ENSMUSP00000032065,10090.ENSMUSP00000032264,10090.ENSMUSP00000032779,10090.ENSMUSP00000033313,10090.ENSMUSP00000033617,10090.ENSMUSP00000033621,10090.ENSMUSP00000034000,10090.ENSMUSP00000034299,10090.ENSMUSP00000034377,10090.ENSMUSP00000034388,10090.ENSMUSP00000034591,10090.ENSMUSP00000034713,10090.ENSMUSP00000034756,10090.ENSMUSP00000034944,10090.ENSMUSP00000034946,10090.ENSMUSP00000035516,10090.ENSMUSP00000037238,10090.ENSMUSP00000038017,10090.ENSMUSP00000038489,10090.ENSMUSP00000039013,10090.ENSMUSP00000039243,10090.ENSMUSP00000039648,10090.ENSMUSP00000039737,10090.ENSMUSP00000041557,10090.ENSMUSP00000041751,10090.ENSMUSP00000042187,10090.ENSMUSP00000042188,10090.ENSMUSP00000042224,10090.ENSMUSP00000042509,10090.ENSMUSP00000044072,10090.ENSMUSP00000044430,10090.ENSMUSP00000044838,10090.ENSMUSP00000045201,10090.ENSMUSP00000045297,10090.ENSMUSP00000045566,10090.ENSMUSP00000046105,10090.ENSMUSP00000046340,10090.ENSMUSP00000046601,10090.ENSMUSP00000047327,10090.ENSMUSP00000047682,10090.ENSMUSP00000049676,10090.ENSMUSP00000049739,10090.ENSMUSP00000050103,10090.ENSMUSP00000052172,10090.ENSMUSP00000052283,10090.ENSMUSP00000052584,10090.ENSMUSP00000053270,10090.ENSMUSP00000054634,10090.ENSMUSP00000055104,10090.ENSMUSP00000055757,10090.ENSMUSP00000056693,10090.ENSMUSP00000056888,10090.ENSMUSP00000057263,10090.ENSMUSP00000058680,10090.ENSMUSP00000059889,10090.ENSMUSP00000062670,10090.ENSMUSP00000063804,10090.ENSMUSP00000063977,10090.ENSMUSP00000064691,10090.ENSMUSP00000065225,10090.ENSMUSP00000065456,10090.ENSMUSP00000066108,10090.ENSMUSP00000069371,10090.ENSMUSP00000071636,10090.ENSMUSP00000072729,10090.ENSMUSP00000075429,10090.ENSMUSP00000078042,10090.ENSMUSP00000078945,10090.ENSMUSP00000082207,10090.ENSMUSP00000090089,10090.ENSMUSP00000092002,10090.ENSMUSP00000093644,10090.ENSMUSP00000095171,10090.ENSMUSP00000097254,10090.ENSMUSP00000098594,10090.ENSMUSP00000099413,10090.ENSMUSP00000099532,10090.ENSMUSP00000099593,10090.ENSMUSP00000100045,10090.ENSMUSP00000101040,10090.ENSMUSP00000101684,10090.ENSMUSP00000102236,10090.ENSMUSP00000103261,10090.ENSMUSP00000104500,10090.ENSMUSP00000105719,10090.ENSMUSP00000106481,10090.ENSMUSP00000106534,10090.ENSMUSP00000109230,10090.ENSMUSP00000109870,10090.ENSMUSP00000111393,10090.ENSMUSP00000111479,10090.ENSMUSP00000113499,10090.ENSMUSP00000115275,10090.ENSMUSP00000124272,10090.ENSMUSP00000129169,10090.ENSMUSP00000129800,10090.ENSMUSP00000130969</t>
  </si>
  <si>
    <t>Gramd1a,Tmem79,Itfg2,Uba1,Napa,Ctsb,Pip4k2a,Neu1,Ubqln4,Psen2,Mcoln2,Atp6v0d1,Galns,Ctsz,Ubxn6,Cd164,Laptm4a,Stx8,Galc,Chga,Gpr137b,Ctsl,Anxa11,Cln5,Laptm4b,Litaf,Snap29,Dirc2,Ifnar1,Igf2r,Tfeb,Atp6v0c,Mic1,Npc1,Anxa1,Tmem138,Slc15a3,Got1,Hexa,Tmem192,Wdr24,Hgs,Cplx2,Abcb6,Itm2c,Arl8a,Tmem63a,Cat,Napb,Src,Manba,Bcl10,Tmem59,Ppt1,Man2b2,Nsg1,Cckar,Abcb9,Scarb2,Pcyox1,Gabarapl1,Ctsc,Atp6ap2,Btk,Gla,Asah1,Ifi30,Pla2g15,Vps4a,Bace1,Ldlr,Anxa2,Dapk2,Snx1,Ostm1,Rilp,Tm6sf1,Atg12,Rragb,Snx2,Atp13a2,Atp6v0a2,Slc7a5,Ankrd27,Smpd1,Tpcn1,Zfyve1,Wdr48,Hpse,Tldc1,Atp6v0a1,Wipi2,Uvrag,Rubcnl,H2-Aa,Grn,Pde1c,Plekhm1,Atp6v0b,Slc22a17,Rab9b,Rnf152,Slc38a9,Lamp2,Lrrk2,Lipa,Cdc42,Ticam1,Pcsk9,Lamtor4,Ubqln2,Bri3,Slc35f6,Acpp,Pon2,Rab39,Tmem150a,Gfap,March2,Rab7b,Slc39a14,Trim23,Prdx6,Vps41,Prcp,Bloc1s2,Htt,Tlr9,Ank3,Ftl1,Vti1a,Cd74,Nrbf2,March8,Hap1,Tmem97,Rasgrp1,Akr1b3,Trpm2,Adam8,Kiaa1324,Lrba,Slc36a1,Rab3a,Dld,Arhgef7,Rab7,H2-DMb1,Tmem173,Pik3c3,Fuca2,Fnip2,Unc93b1,Abhd6,Sh3glb1,Gpr137</t>
  </si>
  <si>
    <t>GO:0090066</t>
  </si>
  <si>
    <t>10090.ENSMUSP00000000129,10090.ENSMUSP00000000287,10090.ENSMUSP00000000314,10090.ENSMUSP00000000641,10090.ENSMUSP00000000724,10090.ENSMUSP00000000939,10090.ENSMUSP00000001347,10090.ENSMUSP00000001652,10090.ENSMUSP00000001672,10090.ENSMUSP00000001780,10090.ENSMUSP00000002011,10090.ENSMUSP00000002436,10090.ENSMUSP00000002640,10090.ENSMUSP00000003659,10090.ENSMUSP00000004326,10090.ENSMUSP00000004327,10090.ENSMUSP00000004920,10090.ENSMUSP00000004968,10090.ENSMUSP00000005234,10090.ENSMUSP00000006467,10090.ENSMUSP00000006893,10090.ENSMUSP00000006911,10090.ENSMUSP00000007012,10090.ENSMUSP00000007959,10090.ENSMUSP00000008893,10090.ENSMUSP00000010298,10090.ENSMUSP00000015003,10090.ENSMUSP00000015137,10090.ENSMUSP00000016143,10090.ENSMUSP00000017900,10090.ENSMUSP00000018437,10090.ENSMUSP00000018644,10090.ENSMUSP00000018651,10090.ENSMUSP00000019791,10090.ENSMUSP00000020107,10090.ENSMUSP00000020323,10090.ENSMUSP00000020329,10090.ENSMUSP00000020343,10090.ENSMUSP00000020362,10090.ENSMUSP00000020904,10090.ENSMUSP00000021077,10090.ENSMUSP00000021090,10090.ENSMUSP00000021091,10090.ENSMUSP00000021195,10090.ENSMUSP00000021458,10090.ENSMUSP00000021610,10090.ENSMUSP00000021950,10090.ENSMUSP00000022176,10090.ENSMUSP00000022185,10090.ENSMUSP00000022638,10090.ENSMUSP00000022639,10090.ENSMUSP00000023087,10090.ENSMUSP00000024047,10090.ENSMUSP00000024840,10090.ENSMUSP00000025940,10090.ENSMUSP00000025993,10090.ENSMUSP00000026506,10090.ENSMUSP00000026917,10090.ENSMUSP00000027554,10090.ENSMUSP00000028386,10090.ENSMUSP00000029024,10090.ENSMUSP00000029331,10090.ENSMUSP00000029623,10090.ENSMUSP00000029769,10090.ENSMUSP00000030039,10090.ENSMUSP00000030189,10090.ENSMUSP00000030568,10090.ENSMUSP00000030834,10090.ENSMUSP00000030862,10090.ENSMUSP00000031224,10090.ENSMUSP00000031695,10090.ENSMUSP00000031866,10090.ENSMUSP00000032069,10090.ENSMUSP00000032180,10090.ENSMUSP00000032201,10090.ENSMUSP00000032761,10090.ENSMUSP00000032931,10090.ENSMUSP00000032949,10090.ENSMUSP00000033182,10090.ENSMUSP00000033473,10090.ENSMUSP00000034029,10090.ENSMUSP00000034115,10090.ENSMUSP00000034187,10090.ENSMUSP00000034206,10090.ENSMUSP00000034905,10090.ENSMUSP00000035321,10090.ENSMUSP00000036270,10090.ENSMUSP00000036285,10090.ENSMUSP00000036674,10090.ENSMUSP00000037180,10090.ENSMUSP00000037238,10090.ENSMUSP00000037712,10090.ENSMUSP00000039648,10090.ENSMUSP00000040647,10090.ENSMUSP00000041378,10090.ENSMUSP00000041644,10090.ENSMUSP00000042211,10090.ENSMUSP00000043302,10090.ENSMUSP00000045530,10090.ENSMUSP00000045603,10090.ENSMUSP00000046883,10090.ENSMUSP00000047387,10090.ENSMUSP00000047388,10090.ENSMUSP00000047774,10090.ENSMUSP00000049063,10090.ENSMUSP00000052584,10090.ENSMUSP00000053129,10090.ENSMUSP00000056040,10090.ENSMUSP00000056693,10090.ENSMUSP00000058840,10090.ENSMUSP00000059705,10090.ENSMUSP00000059883,10090.ENSMUSP00000061754,10090.ENSMUSP00000062782,10090.ENSMUSP00000062924,10090.ENSMUSP00000063734,10090.ENSMUSP00000067057,10090.ENSMUSP00000067217,10090.ENSMUSP00000068374,10090.ENSMUSP00000069024,10090.ENSMUSP00000070339,10090.ENSMUSP00000071770,10090.ENSMUSP00000072087,10090.ENSMUSP00000073612,10090.ENSMUSP00000075242,10090.ENSMUSP00000076933,10090.ENSMUSP00000077262,10090.ENSMUSP00000079380,10090.ENSMUSP00000081263,10090.ENSMUSP00000081880,10090.ENSMUSP00000082822,10090.ENSMUSP00000083077,10090.ENSMUSP00000083611,10090.ENSMUSP00000083707,10090.ENSMUSP00000084342,10090.ENSMUSP00000084701,10090.ENSMUSP00000085578,10090.ENSMUSP00000086052,10090.ENSMUSP00000087405,10090.ENSMUSP00000091317,10090.ENSMUSP00000091419,10090.ENSMUSP00000091940,10090.ENSMUSP00000092268,10090.ENSMUSP00000094167,10090.ENSMUSP00000094874,10090.ENSMUSP00000098591,10090.ENSMUSP00000099368,10090.ENSMUSP00000099521,10090.ENSMUSP00000099580,10090.ENSMUSP00000099851,10090.ENSMUSP00000099907,10090.ENSMUSP00000099935,10090.ENSMUSP00000104890,10090.ENSMUSP00000104932,10090.ENSMUSP00000105413,10090.ENSMUSP00000105663,10090.ENSMUSP00000106353,10090.ENSMUSP00000106789,10090.ENSMUSP00000107069,10090.ENSMUSP00000108483,10090.ENSMUSP00000109979,10090.ENSMUSP00000110748,10090.ENSMUSP00000111977,10090.ENSMUSP00000112137,10090.ENSMUSP00000112259,10090.ENSMUSP00000112338,10090.ENSMUSP00000113071,10090.ENSMUSP00000114839,10090.ENSMUSP00000120240,10090.ENSMUSP00000124293,10090.ENSMUSP00000124376,10090.ENSMUSP00000127615,10090.ENSMUSP00000130985,10090.ENSMUSP00000131318,10090.ENSMUSP00000132918,10090.ENSMUSP00000133065,10090.ENSMUSP00000139389,10090.ENSMUSP00000140131</t>
  </si>
  <si>
    <t>Fer,Scpep1,Cdh4,Sema4f,Kat2b,Hip1r,Rnd2,Bdkrb2,Ifrd1,Akt1,Esam,Snx9,Scin,Comp,Plxna3,G6pdx,Ulk2,Plod3,Wdr1,Arpc2,Kiaa0319,Cdk4,Sod2,Rhoa,Coro1b,Spire2,E2f4,Limk1,Wasf3,Slc12a7,Pfn1,Adora2b,Trpv2,Sema6a,Atp2b1,Avpr1a,Egfr,Rab21,Kcnmb1,Rock2,Slc9a3r1,Grb2,Pafah1b1,Slc6a4,Sptb,Chga,Dbn1,Hmgcr,F2rl1,Nefm,Nefl,Twf1,Twf2,Arhgap28,C1qtnf9,Slit1,Clns1a,Nrp1,Cln8,Nckap1,Rab22a,P2ry1,Tlr2,Gclm,Fmn2,Gba2,Sema3c,Nos3,Draxin,Tgfbr3,Wasl,Mtpn,Add2,Wnt7a,Ret,Pex11a,Fchsd2,Coro1a,Ilk,Fgf13,Ednra,Pou4f2,Mmp2,Bbs2,Gclc,Ucn,Vav3,Smad6,Dock5,Prex1,Rilp,Lpar3,Atp13a2,Wdtc1,Shtn1,Brk1,Sema7a,Ptger3,Npy1r,Ptprm,Ttl,Dock4,Map3k13,Htr2a,Trpc5,Lrrk2,Baiap2l1,Dscam,Lamtor4,Atp7a,Adra2c,Cdc42ep2,F2r,Vav2,Rtn4r,Ezr,Adcyap1,Cdc42ep3,Map1b,Sema5a,Jmy,Ano6,Tmod3,Sema3e,Arhgap35,Arpc5,Cfl2,Rac1,Wasf2,Golga4,Arpc1b,Atp1a2,Nck2,Cntn2,Cdkl5,Bmpr2,Actr3b,Htr1d,Gch1,Pls1,Arhgap42,Shc1,Wipf1,Deptor,Prkce,Inf2,Cttn,Nppb,Rap1gap2,Kank4,Rtn4,L1cam,Map3k1,Shank3,Asxl1,Ptk2,Arhgap5,Akt3,Ccr5,Arpc5l,Add1,Plxna4,Kdm1a,Ahr,Cfl1,Prr16,Msn,Arpc4,Wipf3,Rnf6,Ctnna2,Slit2,Sema6b,Myadm,Omg,Kcnn4,Htr1b,Chrm3</t>
  </si>
  <si>
    <t>Regulation of anatomical structure size</t>
  </si>
  <si>
    <t>MMU-199991</t>
  </si>
  <si>
    <t>10090.ENSMUSP00000000384,10090.ENSMUSP00000000727,10090.ENSMUSP00000000939,10090.ENSMUSP00000001513,10090.ENSMUSP00000001780,10090.ENSMUSP00000002436,10090.ENSMUSP00000003038,10090.ENSMUSP00000003117,10090.ENSMUSP00000003268,10090.ENSMUSP00000004294,10090.ENSMUSP00000006181,10090.ENSMUSP00000006467,10090.ENSMUSP00000006893,10090.ENSMUSP00000009157,10090.ENSMUSP00000014640,10090.ENSMUSP00000015011,10090.ENSMUSP00000015891,10090.ENSMUSP00000016400,10090.ENSMUSP00000018875,10090.ENSMUSP00000019649,10090.ENSMUSP00000019726,10090.ENSMUSP00000020329,10090.ENSMUSP00000020339,10090.ENSMUSP00000020343,10090.ENSMUSP00000020375,10090.ENSMUSP00000020999,10090.ENSMUSP00000021001,10090.ENSMUSP00000021090,10090.ENSMUSP00000021091,10090.ENSMUSP00000021201,10090.ENSMUSP00000021329,10090.ENSMUSP00000021338,10090.ENSMUSP00000021375,10090.ENSMUSP00000021458,10090.ENSMUSP00000021940,10090.ENSMUSP00000022078,10090.ENSMUSP00000023449,10090.ENSMUSP00000024599,10090.ENSMUSP00000025818,10090.ENSMUSP00000026900,10090.ENSMUSP00000027050,10090.ENSMUSP00000027650,10090.ENSMUSP00000027780,10090.ENSMUSP00000028129,10090.ENSMUSP00000028200,10090.ENSMUSP00000028926,10090.ENSMUSP00000028963,10090.ENSMUSP00000028977,10090.ENSMUSP00000029175,10090.ENSMUSP00000029653,10090.ENSMUSP00000031325,10090.ENSMUSP00000031355,10090.ENSMUSP00000031377,10090.ENSMUSP00000031492,10090.ENSMUSP00000031695,10090.ENSMUSP00000032066,10090.ENSMUSP00000032233,10090.ENSMUSP00000032779,10090.ENSMUSP00000032879,10090.ENSMUSP00000032915,10090.ENSMUSP00000033430,10090.ENSMUSP00000034388,10090.ENSMUSP00000034713,10090.ENSMUSP00000035155,10090.ENSMUSP00000035158,10090.ENSMUSP00000035823,10090.ENSMUSP00000036705,10090.ENSMUSP00000039243,10090.ENSMUSP00000039361,10090.ENSMUSP00000039394,10090.ENSMUSP00000039844,10090.ENSMUSP00000041751,10090.ENSMUSP00000042070,10090.ENSMUSP00000042698,10090.ENSMUSP00000045367,10090.ENSMUSP00000047562,10090.ENSMUSP00000047980,10090.ENSMUSP00000048603,10090.ENSMUSP00000049739,10090.ENSMUSP00000050689,10090.ENSMUSP00000051033,10090.ENSMUSP00000054033,10090.ENSMUSP00000056888,10090.ENSMUSP00000059033,10090.ENSMUSP00000060246,10090.ENSMUSP00000063054,10090.ENSMUSP00000063804,10090.ENSMUSP00000064801,10090.ENSMUSP00000064893,10090.ENSMUSP00000065456,10090.ENSMUSP00000068195,10090.ENSMUSP00000068487,10090.ENSMUSP00000070445,10090.ENSMUSP00000071134,10090.ENSMUSP00000071135,10090.ENSMUSP00000071486,10090.ENSMUSP00000072170,10090.ENSMUSP00000074387,10090.ENSMUSP00000075178,10090.ENSMUSP00000075559,10090.ENSMUSP00000076777,10090.ENSMUSP00000076933,10090.ENSMUSP00000077716,10090.ENSMUSP00000077984,10090.ENSMUSP00000079295,10090.ENSMUSP00000080410,10090.ENSMUSP00000081670,10090.ENSMUSP00000081880,10090.ENSMUSP00000087742,10090.ENSMUSP00000089198,10090.ENSMUSP00000092082,10090.ENSMUSP00000092157,10090.ENSMUSP00000092230,10090.ENSMUSP00000093644,10090.ENSMUSP00000094036,10090.ENSMUSP00000094778,10090.ENSMUSP00000096096,10090.ENSMUSP00000098066,10090.ENSMUSP00000099364,10090.ENSMUSP00000099368,10090.ENSMUSP00000099652,10090.ENSMUSP00000099790,10090.ENSMUSP00000099848,10090.ENSMUSP00000100964,10090.ENSMUSP00000101028,10090.ENSMUSP00000104436,10090.ENSMUSP00000104864,10090.ENSMUSP00000104976,10090.ENSMUSP00000105719,10090.ENSMUSP00000106090,10090.ENSMUSP00000106789,10090.ENSMUSP00000107913,10090.ENSMUSP00000109230,10090.ENSMUSP00000109237,10090.ENSMUSP00000109716,10090.ENSMUSP00000111221,10090.ENSMUSP00000112438,10090.ENSMUSP00000113886,10090.ENSMUSP00000114094,10090.ENSMUSP00000114839,10090.ENSMUSP00000117606,10090.ENSMUSP00000119399,10090.ENSMUSP00000119482,10090.ENSMUSP00000124462,10090.ENSMUSP00000125662,10090.ENSMUSP00000130874,10090.ENSMUSP00000134572,10090.ENSMUSP00000140657,10090.ENSMUSP00000140785</t>
  </si>
  <si>
    <t>Trappc10,Rab5b,Hip1r,Tubb6,Akt1,Snx9,Ap2a2,Ap1m1,Sh3gl1,Kifc2,Napa,Arpc2,Kiaa0319,Dynll1,Ankrd28,Surf4,Vps45,Ctsz,Ap2b1,Ubb,Plin3,Egfr,Tbc1d15,Rab21,Rab3ip,Kif3c,Rab10,Grb2,Pafah1b1,Cpd,Gosr2,Ap4s1,Sec23a,Sptb,Lman2,Rhobtb3,Snap29,Igf2r,Rin1,Hgs,Cops5,Cd55,Acbd3,Slc2a8,Tor1a,Napb,Tbc1d20,Kif3b,Src,Egf,Areg,Uso1,Scarb2,Rab35,Wasl,Tgfa,Tuba8,Ctsc,Rab30,Kif22,Rab33a,Vps4a,Ldlr,Rab6b,Trf,Sec24d,Gak,Snx2,Dennd6a,Bicd2,Actr1a,Ankrd27,Rab3gap1,Cyth4,Dennd2a,Trappc11,Vps37b,Cog6,Rab9b,Arf3,Tuba1c,Gcc2,Ubqln2,Hip1,Tubb2a,Rab33b,Rab39,Mia3,Arfgap3,Rab7b,Rab31,Tgoln1,Adrbk2,Tubb3,Tubb4a,Actg1,Dtnbp1,Preb,Tubb2b,Vps37d,Tuba1b,Arpc5,Rab43,Kifc5b,Dennd5a,Dync1i2,Tbc1d2,Golga4,Gjd2,Cltb,Dennd1b,Sec31a,Vps4b,Vti1a,Tbc1d8b,Tuba1a,Snap91,Actb,Nsf,Cttn,Tjp1,Eps15,Dennd1a,Pip5k1c,Agpat3,Arfrp1,Snx18,Sys1,Rab3a,Cops2,Akt3,Ap1s2,Rab7,Copg1,Sec16a,Dync1i1,Syt2,Rab4a,Rab27b,Arpc4,Fcho1,Rab36,Kif26a,Kif26b,Hps1,Chrm2,Kifc1,Tuba4a,Agfg1</t>
  </si>
  <si>
    <t>Membrane Trafficking</t>
  </si>
  <si>
    <t>GO:0001944</t>
  </si>
  <si>
    <t>10090.ENSMUSP00000000122,10090.ENSMUSP00000000193,10090.ENSMUSP00000000194,10090.ENSMUSP00000001319,10090.ENSMUSP00000001780,10090.ENSMUSP00000002180,10090.ENSMUSP00000002708,10090.ENSMUSP00000003659,10090.ENSMUSP00000004208,10090.ENSMUSP00000004990,10090.ENSMUSP00000005548,10090.ENSMUSP00000007130,10090.ENSMUSP00000007757,10090.ENSMUSP00000008542,10090.ENSMUSP00000009713,10090.ENSMUSP00000014917,10090.ENSMUSP00000015197,10090.ENSMUSP00000015511,10090.ENSMUSP00000016771,10090.ENSMUSP00000018353,10090.ENSMUSP00000018875,10090.ENSMUSP00000019723,10090.ENSMUSP00000020507,10090.ENSMUSP00000020930,10090.ENSMUSP00000020939,10090.ENSMUSP00000021773,10090.ENSMUSP00000022368,10090.ENSMUSP00000022545,10090.ENSMUSP00000022660,10090.ENSMUSP00000024894,10090.ENSMUSP00000024954,10090.ENSMUSP00000024984,10090.ENSMUSP00000025166,10090.ENSMUSP00000025850,10090.ENSMUSP00000026411,10090.ENSMUSP00000026558,10090.ENSMUSP00000026917,10090.ENSMUSP00000026999,10090.ENSMUSP00000027247,10090.ENSMUSP00000028735,10090.ENSMUSP00000028829,10090.ENSMUSP00000028955,10090.ENSMUSP00000029201,10090.ENSMUSP00000029566,10090.ENSMUSP00000029653,10090.ENSMUSP00000029676,10090.ENSMUSP00000030317,10090.ENSMUSP00000030464,10090.ENSMUSP00000030568,10090.ENSMUSP00000030834,10090.ENSMUSP00000031224,10090.ENSMUSP00000032066,10090.ENSMUSP00000032180,10090.ENSMUSP00000032909,10090.ENSMUSP00000033715,10090.ENSMUSP00000033751,10090.ENSMUSP00000033846,10090.ENSMUSP00000033876,10090.ENSMUSP00000034029,10090.ENSMUSP00000034093,10090.ENSMUSP00000034187,10090.ENSMUSP00000034429,10090.ENSMUSP00000034713,10090.ENSMUSP00000034745,10090.ENSMUSP00000034756,10090.ENSMUSP00000035129,10090.ENSMUSP00000036270,10090.ENSMUSP00000036285,10090.ENSMUSP00000037694,10090.ENSMUSP00000037719,10090.ENSMUSP00000039660,10090.ENSMUSP00000040176,10090.ENSMUSP00000041453,10090.ENSMUSP00000043085,10090.ENSMUSP00000043676,10090.ENSMUSP00000043703,10090.ENSMUSP00000043957,10090.ENSMUSP00000044072,10090.ENSMUSP00000045304,10090.ENSMUSP00000045710,10090.ENSMUSP00000046111,10090.ENSMUSP00000046692,10090.ENSMUSP00000047012,10090.ENSMUSP00000048648,10090.ENSMUSP00000054389,10090.ENSMUSP00000054634,10090.ENSMUSP00000055308,10090.ENSMUSP00000058840,10090.ENSMUSP00000059026,10090.ENSMUSP00000059034,10090.ENSMUSP00000059129,10090.ENSMUSP00000061427,10090.ENSMUSP00000062212,10090.ENSMUSP00000062392,10090.ENSMUSP00000062556,10090.ENSMUSP00000062782,10090.ENSMUSP00000064680,10090.ENSMUSP00000064801,10090.ENSMUSP00000069024,10090.ENSMUSP00000070270,10090.ENSMUSP00000071289,10090.ENSMUSP00000071486,10090.ENSMUSP00000073612,10090.ENSMUSP00000075429,10090.ENSMUSP00000076459,10090.ENSMUSP00000077080,10090.ENSMUSP00000079937,10090.ENSMUSP00000081263,10090.ENSMUSP00000082777,10090.ENSMUSP00000083375,10090.ENSMUSP00000084701,10090.ENSMUSP00000085499,10090.ENSMUSP00000085734,10090.ENSMUSP00000087457,10090.ENSMUSP00000088453,10090.ENSMUSP00000090443,10090.ENSMUSP00000091429,10090.ENSMUSP00000091940,10090.ENSMUSP00000092138,10090.ENSMUSP00000093961,10090.ENSMUSP00000095051,10090.ENSMUSP00000099366,10090.ENSMUSP00000099907,10090.ENSMUSP00000100615,10090.ENSMUSP00000101684,10090.ENSMUSP00000102711,10090.ENSMUSP00000103306,10090.ENSMUSP00000105663,10090.ENSMUSP00000106247,10090.ENSMUSP00000107121,10090.ENSMUSP00000107539,10090.ENSMUSP00000107587,10090.ENSMUSP00000109794,10090.ENSMUSP00000110077,10090.ENSMUSP00000110489,10090.ENSMUSP00000112137,10090.ENSMUSP00000112975,10090.ENSMUSP00000113768,10090.ENSMUSP00000113778,10090.ENSMUSP00000116679,10090.ENSMUSP00000117636,10090.ENSMUSP00000127615,10090.ENSMUSP00000130758,10090.ENSMUSP00000135703,10090.ENSMUSP00000139359</t>
  </si>
  <si>
    <t>Ngfr,Ccl2,Ccl12,Efnb2,Akt1,Spi1,Shh,Comp,Angptl2,Mapk14,Hmox1,Ctnnb1,Tgfbr1,Elk3,Mkl2,Dll1,Gata2,Plxnd1,Myh9,Stk4,Ap2b1,D17Wsu104e,Fgf18,Gna13,Nrcam,Gpld1,Plau,Fgf9,Loxl2,Cyp1b1,Epas1,Tmem204,Cdh2,Fosl1,Mmp19,Ric8,Nrp1,Smad7,Pdcl3,Jag1,Spred1,Angpt4,Pik3ca,Efna1,Egf,Adam15,Pdpn,Pik3r3,Sema3c,Nos3,Tgfbr3,Tgfa,Wnt7a,Pde3b,Nsdhl,Figf,Angpt2,Gpr124,Ednra,Eif2ak3,Mmp2,Tmem231,Ldlr,Myo1e,Anxa2,Ephb1,Vav3,Smad6,Fgf2,Tgfbi,Fzd8,Thsd7a,Clic4,Syde1,Dicer1,Ptk7,Lama1,Hpse,Prkx,Fgf1,AF529169,Ndp,Fbxw8,Hoxa7,Nov,Cdc42,Foxo1,Atp7a,Six1,Prokr1,Socs3,Nog,Has2,Prkca,Scg2,Vav2,Junb,Mia3,Sema5a,Col8a2,Nf1,Actg1,Sema3e,Prcp,Sgcd,Unc5b,Sgcb,Wasf2,Mfsd7b,Glul,Bmpr2,Hs6st1,Srpk2,Itgb1,Acvr1,Dlx3,Rnf213,Shc1,Arhgap24,Rom1,Ptpn14,Plcd3,Rtn4,Nrarp,Adam8,Jun,Fbxw7,Ptk2,Jbts17,Ptprj,Mmrn2,Arhgap22,Nrp2,Hoxa3,Thy1,Ahr,Sgpl1,Ift88,Rapgef2,Dync2h1,Ccbe1,Slit2,Luzp1,Prox1,Kif7</t>
  </si>
  <si>
    <t>Vasculature development</t>
  </si>
  <si>
    <t>GOCC:0098794</t>
  </si>
  <si>
    <t>10090.ENSMUSP00000000122,10090.ENSMUSP00000000199,10090.ENSMUSP00000000543,10090.ENSMUSP00000001319,10090.ENSMUSP00000001620,10090.ENSMUSP00000003268,10090.ENSMUSP00000005077,10090.ENSMUSP00000005509,10090.ENSMUSP00000006467,10090.ENSMUSP00000007130,10090.ENSMUSP00000007959,10090.ENSMUSP00000018122,10090.ENSMUSP00000018437,10090.ENSMUSP00000018506,10090.ENSMUSP00000019290,10090.ENSMUSP00000019577,10090.ENSMUSP00000020543,10090.ENSMUSP00000020706,10090.ENSMUSP00000020939,10090.ENSMUSP00000021066,10090.ENSMUSP00000021195,10090.ENSMUSP00000021684,10090.ENSMUSP00000021950,10090.ENSMUSP00000022638,10090.ENSMUSP00000022639,10090.ENSMUSP00000023007,10090.ENSMUSP00000023334,10090.ENSMUSP00000023441,10090.ENSMUSP00000023758,10090.ENSMUSP00000024099,10090.ENSMUSP00000025110,10090.ENSMUSP00000025166,10090.ENSMUSP00000025830,10090.ENSMUSP00000025912,10090.ENSMUSP00000026635,10090.ENSMUSP00000026917,10090.ENSMUSP00000026985,10090.ENSMUSP00000027888,10090.ENSMUSP00000028465,10090.ENSMUSP00000028515,10090.ENSMUSP00000028727,10090.ENSMUSP00000029046,10090.ENSMUSP00000029175,10090.ENSMUSP00000029331,10090.ENSMUSP00000029374,10090.ENSMUSP00000029404,10090.ENSMUSP00000029773,10090.ENSMUSP00000029876,10090.ENSMUSP00000030691,10090.ENSMUSP00000031009,10090.ENSMUSP00000031119,10090.ENSMUSP00000031695,10090.ENSMUSP00000032069,10090.ENSMUSP00000032185,10090.ENSMUSP00000033880,10090.ENSMUSP00000033882,10090.ENSMUSP00000033941,10090.ENSMUSP00000034689,10090.ENSMUSP00000034946,10090.ENSMUSP00000035027,10090.ENSMUSP00000035208,10090.ENSMUSP00000036003,10090.ENSMUSP00000036962,10090.ENSMUSP00000037109,10090.ENSMUSP00000037210,10090.ENSMUSP00000037958,10090.ENSMUSP00000038412,10090.ENSMUSP00000038502,10090.ENSMUSP00000039109,10090.ENSMUSP00000039440,10090.ENSMUSP00000039657,10090.ENSMUSP00000039797,10090.ENSMUSP00000040596,10090.ENSMUSP00000041727,10090.ENSMUSP00000044009,10090.ENSMUSP00000046539,10090.ENSMUSP00000046595,10090.ENSMUSP00000047270,10090.ENSMUSP00000047774,10090.ENSMUSP00000047888,10090.ENSMUSP00000050034,10090.ENSMUSP00000050077,10090.ENSMUSP00000052014,10090.ENSMUSP00000052297,10090.ENSMUSP00000052306,10090.ENSMUSP00000053123,10090.ENSMUSP00000053399,10090.ENSMUSP00000053897,10090.ENSMUSP00000055225,10090.ENSMUSP00000055958,10090.ENSMUSP00000056027,10090.ENSMUSP00000056464,10090.ENSMUSP00000057340,10090.ENSMUSP00000057981,10090.ENSMUSP00000059033,10090.ENSMUSP00000059705,10090.ENSMUSP00000060349,10090.ENSMUSP00000063812,10090.ENSMUSP00000063839,10090.ENSMUSP00000065433,10090.ENSMUSP00000066614,10090.ENSMUSP00000067632,10090.ENSMUSP00000068178,10090.ENSMUSP00000068374,10090.ENSMUSP00000069962,10090.ENSMUSP00000070445,10090.ENSMUSP00000071025,10090.ENSMUSP00000071289,10090.ENSMUSP00000071486,10090.ENSMUSP00000071720,10090.ENSMUSP00000072170,10090.ENSMUSP00000074787,10090.ENSMUSP00000075687,10090.ENSMUSP00000076364,10090.ENSMUSP00000077099,10090.ENSMUSP00000078198,10090.ENSMUSP00000078945,10090.ENSMUSP00000079380,10090.ENSMUSP00000080038,10090.ENSMUSP00000080257,10090.ENSMUSP00000080842,10090.ENSMUSP00000082800,10090.ENSMUSP00000083077,10090.ENSMUSP00000083611,10090.ENSMUSP00000083707,10090.ENSMUSP00000084342,10090.ENSMUSP00000084701,10090.ENSMUSP00000087457,10090.ENSMUSP00000087773,10090.ENSMUSP00000087879,10090.ENSMUSP00000088089,10090.ENSMUSP00000088561,10090.ENSMUSP00000089198,10090.ENSMUSP00000090567,10090.ENSMUSP00000091061,10090.ENSMUSP00000092223,10090.ENSMUSP00000093536,10090.ENSMUSP00000095195,10090.ENSMUSP00000095392,10090.ENSMUSP00000096096,10090.ENSMUSP00000097547,10090.ENSMUSP00000097904,10090.ENSMUSP00000098066,10090.ENSMUSP00000099071,10090.ENSMUSP00000099073,10090.ENSMUSP00000099364,10090.ENSMUSP00000099368,10090.ENSMUSP00000099413,10090.ENSMUSP00000099425,10090.ENSMUSP00000099536,10090.ENSMUSP00000099881,10090.ENSMUSP00000099907,10090.ENSMUSP00000101079,10090.ENSMUSP00000101718,10090.ENSMUSP00000103378,10090.ENSMUSP00000103539,10090.ENSMUSP00000103571,10090.ENSMUSP00000103923,10090.ENSMUSP00000104932,10090.ENSMUSP00000105438,10090.ENSMUSP00000105663,10090.ENSMUSP00000106534,10090.ENSMUSP00000107777,10090.ENSMUSP00000108300,10090.ENSMUSP00000109794,10090.ENSMUSP00000109979,10090.ENSMUSP00000110515,10090.ENSMUSP00000110611,10090.ENSMUSP00000111002,10090.ENSMUSP00000112259,10090.ENSMUSP00000112988,10090.ENSMUSP00000113886,10090.ENSMUSP00000116231,10090.ENSMUSP00000117017,10090.ENSMUSP00000118221,10090.ENSMUSP00000118723,10090.ENSMUSP00000120152,10090.ENSMUSP00000120830,10090.ENSMUSP00000123234,10090.ENSMUSP00000124376,10090.ENSMUSP00000124470,10090.ENSMUSP00000124938,10090.ENSMUSP00000125058,10090.ENSMUSP00000125207,10090.ENSMUSP00000126020,10090.ENSMUSP00000126980,10090.ENSMUSP00000129169,10090.ENSMUSP00000129222,10090.ENSMUSP00000130057,10090.ENSMUSP00000130668,10090.ENSMUSP00000138539,10090.ENSMUSP00000139117,10090.ENSMUSP00000139261,10090.ENSMUSP00000140027,10090.ENSMUSP00000140030,10090.ENSMUSP00000140116,10090.ENSMUSP00000140131</t>
  </si>
  <si>
    <t>Ngfr,Ncs1,Grasp,Efnb2,Fxr1,Sh3gl1,Hspb1,Stx1a,Arpc2,Ctnnb1,Rhoa,Cadps2,Pfn1,Kpna2,Cacng2,Gipc1,Cpeb4,Adcy1,Nrcam,Cacng4,Slc6a4,Cyp46a1,Dbn1,Nefm,Nefl,Adcy8,Pvrl3,P2rx6,Asic1,Ache,Syt4,Cdh2,Apba1,Plcb3,Farp1,Nrp1,Cplx2,Abl2,P2rx3,Chrna1,Snap25,Fabp5,Src,P2ry1,Nbea,Ppfia2,Cnn3,Calb1,Pclo,Nsg1,Gabrg1,Wasl,Add2,Slc6a6,Eif4ebp1,Chrna6,Plat,Pin1,Snx1,Clstn2,Bsn,Tanc1,Clstn1,Lzts3,Git1,Kcna4,Arhgap33,Cplx1,Ppp1ca,Syne1,Atp1a1,Prkar2b,Palm,Zdhhc2,Grid1,Camk4,Eef2k,Chrnb1,Htr2a,Cacng5,Dclk1,Oprd1,Tenm2,Chrnb3,D3Bwg0562e,Lrrc4b,Flrt3,Erbb2,Kcna1,Gpr156,Sigmar1,Rnf112,Neto1,Kcnb1,Hip1,Adra2c,Camk2n1,Gabrg2,Adam10,Slc16a7,Rgs7bp,Gabrg3,Rims3,Map1b,Atad1,Adrbk2,Shisa6,Nf1,Actg1,Camk2g,Dtnbp1,Gria2,Gria3,Ptpro,Dock10,Rph3a,Htt,Rac1,Syngap1,Kcnd2,Scn8a,Insyn1,Atp1a2,Nck2,Cntn2,Cdkl5,Bmpr2,Itgb1,Erc2,Dlg5,Cttnbp2,Slitrk3,Cltb,Cacng7,Nefh,Map1a,Grid2,Srgap2,Dst,Snap91,Fyn,Tanc2,Actb,Dgki,Ptn,Nsf,Cttn,Hap1,Epb4.1l1,Aldoc,Gap43,Rtn4,Lrrtm3,Bnip3,Gabbr2,Kcnc3,Shank1,Lrfn1,Shank3,Camk2b,Ptk2,Arhgef7,Frmpd4,Epb4.1l3,Nrp2,Add1,Grik4,Kalrn,Syn1,Cfl1,Abhd17c,Rab4a,Bai3,Igsf9b,Sri,Cpeb3,Stat3,Strn,Grip1,Ctnna2,Lhfpl4,Kcnc1,Kcnab2,Lrrtm1,Tiam1,Dlgap4,Abhd6,Fam196a,Slitrk2,Ncam1,Anks1b,Lzts1,Kctd12,Tmem108,Iqsec1,Apbb1,Chrm3</t>
  </si>
  <si>
    <t>Postsynapse</t>
  </si>
  <si>
    <t>GOCC:0099512</t>
  </si>
  <si>
    <t>10090.ENSMUSP00000000312,10090.ENSMUSP00000000724,10090.ENSMUSP00000001452,10090.ENSMUSP00000001513,10090.ENSMUSP00000001566,10090.ENSMUSP00000001592,10090.ENSMUSP00000001620,10090.ENSMUSP00000005077,10090.ENSMUSP00000006037,10090.ENSMUSP00000006467,10090.ENSMUSP00000007130,10090.ENSMUSP00000008893,10090.ENSMUSP00000010753,10090.ENSMUSP00000016771,10090.ENSMUSP00000017153,10090.ENSMUSP00000018156,10090.ENSMUSP00000019625,10090.ENSMUSP00000019697,10090.ENSMUSP00000020964,10090.ENSMUSP00000020999,10090.ENSMUSP00000021091,10090.ENSMUSP00000021750,10090.ENSMUSP00000022369,10090.ENSMUSP00000022638,10090.ENSMUSP00000022639,10090.ENSMUSP00000022709,10090.ENSMUSP00000022842,10090.ENSMUSP00000022986,10090.ENSMUSP00000023087,10090.ENSMUSP00000023356,10090.ENSMUSP00000023747,10090.ENSMUSP00000024047,10090.ENSMUSP00000024956,10090.ENSMUSP00000025081,10090.ENSMUSP00000025166,10090.ENSMUSP00000025379,10090.ENSMUSP00000025718,10090.ENSMUSP00000026917,10090.ENSMUSP00000028062,10090.ENSMUSP00000028386,10090.ENSMUSP00000029175,10090.ENSMUSP00000029266,10090.ENSMUSP00000029385,10090.ENSMUSP00000029699,10090.ENSMUSP00000029842,10090.ENSMUSP00000030398,10090.ENSMUSP00000030636,10090.ENSMUSP00000031695,10090.ENSMUSP00000032233,10090.ENSMUSP00000032559,10090.ENSMUSP00000032949,10090.ENSMUSP00000033182,10090.ENSMUSP00000033473,10090.ENSMUSP00000034187,10090.ENSMUSP00000035826,10090.ENSMUSP00000036032,10090.ENSMUSP00000036065,10090.ENSMUSP00000037126,10090.ENSMUSP00000039440,10090.ENSMUSP00000041378,10090.ENSMUSP00000041920,10090.ENSMUSP00000042364,10090.ENSMUSP00000043210,10090.ENSMUSP00000044554,10090.ENSMUSP00000045286,10090.ENSMUSP00000045901,10090.ENSMUSP00000046883,10090.ENSMUSP00000047763,10090.ENSMUSP00000049973,10090.ENSMUSP00000051033,10090.ENSMUSP00000058237,10090.ENSMUSP00000060246,10090.ENSMUSP00000062277,10090.ENSMUSP00000063734,10090.ENSMUSP00000064691,10090.ENSMUSP00000067779,10090.ENSMUSP00000068374,10090.ENSMUSP00000069257,10090.ENSMUSP00000070445,10090.ENSMUSP00000071134,10090.ENSMUSP00000071135,10090.ENSMUSP00000071486,10090.ENSMUSP00000072087,10090.ENSMUSP00000073855,10090.ENSMUSP00000075178,10090.ENSMUSP00000076697,10090.ENSMUSP00000076777,10090.ENSMUSP00000077262,10090.ENSMUSP00000078540,10090.ENSMUSP00000079163,10090.ENSMUSP00000080842,10090.ENSMUSP00000081912,10090.ENSMUSP00000084887,10090.ENSMUSP00000087736,10090.ENSMUSP00000088525,10090.ENSMUSP00000089793,10090.ENSMUSP00000090672,10090.ENSMUSP00000091061,10090.ENSMUSP00000091435,10090.ENSMUSP00000092009,10090.ENSMUSP00000092223,10090.ENSMUSP00000092268,10090.ENSMUSP00000094778,10090.ENSMUSP00000095392,10090.ENSMUSP00000095873,10090.ENSMUSP00000097547,10090.ENSMUSP00000098066,10090.ENSMUSP00000099304,10090.ENSMUSP00000099368,10090.ENSMUSP00000100924,10090.ENSMUSP00000102554,10090.ENSMUSP00000103531,10090.ENSMUSP00000103922,10090.ENSMUSP00000104890,10090.ENSMUSP00000105223,10090.ENSMUSP00000107927,10090.ENSMUSP00000108140,10090.ENSMUSP00000109633,10090.ENSMUSP00000112442,10090.ENSMUSP00000116108,10090.ENSMUSP00000116271,10090.ENSMUSP00000116679,10090.ENSMUSP00000118221,10090.ENSMUSP00000122863,10090.ENSMUSP00000122925,10090.ENSMUSP00000124258,10090.ENSMUSP00000124872,10090.ENSMUSP00000129220,10090.ENSMUSP00000131406,10090.ENSMUSP00000131991,10090.ENSMUSP00000133523,10090.ENSMUSP00000137171,10090.ENSMUSP00000139672,10090.ENSMUSP00000140657</t>
  </si>
  <si>
    <t>Cdh1,Kat2b,Cct3,Tubb6,Tubb5,Jup,Fxr1,Hspb1,Ncoa2,Arpc2,Ctnnb1,Coro1b,Psen2,Myh9,Sdc4,Rac3,Myh8,Haus5,Fkbp1b,Kif3c,Pafah1b1,Ryr2,Vcl,Nefm,Nefl,Spry2,Cct5,Fbxo32,Twf1,Snai2,Nckap5l,Twf2,Rhoq,Zeb1,Cdh2,Dpysl3,Ankrd1,Nrp1,Vim,Nckap1,Src,Anxa5,Serp1,Lmna,Bcl10,Slc2a1,Stmn1,Wasl,Tuba8,Rtn2,Coro1a,Ilk,Fgf13,Mmp2,Haus1,Ky,Reep2,Bub1b,Syne1,Shtn1,Camsap2,Myl12b,Katnal1,Fermt2,Spag5,Tubg2,Ttl,Neb,Haus3,Tuba1c,S100a1,Tubb2a,Trim32,Ezr,Gfap,Afap1,Map1b,Ppp1r12a,Adrbk2,Tubb3,Tubb4a,Actg1,Tmod3,Synm,Tubb2b,Scn1a,Tuba1b,Cfl2,Myo1a,Rpl15,Scn8a,Numa1,Myo1f,Actc1,Fhdc1,Col11a1,Myh7b,Nefh,Sept9,Tchp,Map1a,Wipf1,Tuba1a,Dst,Klhl40,Fyn,Actb,Narf,Cttn,Dcn,Tlk2,Myh14,Sarm1,Map3k1,Slc1a4,Lrpprc,Smpx,Dmd,Palld,Tcp1,Lcp1,Dync2h1,Sri,Mfap5,Tnni1,Parp4,Sphkap,Myo9b,Ppp1r12b,Tnnc1,Cct4,Dynlt1b,Trpc1,Tuba4a</t>
  </si>
  <si>
    <t>Supramolecular fiber</t>
  </si>
  <si>
    <t>GOCC:0005768</t>
  </si>
  <si>
    <t>10090.ENSMUSP00000000384,10090.ENSMUSP00000000727,10090.ENSMUSP00000001569,10090.ENSMUSP00000006467,10090.ENSMUSP00000007757,10090.ENSMUSP00000007959,10090.ENSMUSP00000010753,10090.ENSMUSP00000011152,10090.ENSMUSP00000013304,10090.ENSMUSP00000014691,10090.ENSMUSP00000015796,10090.ENSMUSP00000015891,10090.ENSMUSP00000019135,10090.ENSMUSP00000019722,10090.ENSMUSP00000020329,10090.ENSMUSP00000020343,10090.ENSMUSP00000020420,10090.ENSMUSP00000020909,10090.ENSMUSP00000021001,10090.ENSMUSP00000021090,10090.ENSMUSP00000021285,10090.ENSMUSP00000022185,10090.ENSMUSP00000022197,10090.ENSMUSP00000022867,10090.ENSMUSP00000023143,10090.ENSMUSP00000023502,10090.ENSMUSP00000024599,10090.ENSMUSP00000024829,10090.ENSMUSP00000024860,10090.ENSMUSP00000025276,10090.ENSMUSP00000025279,10090.ENSMUSP00000025561,10090.ENSMUSP00000025646,10090.ENSMUSP00000025684,10090.ENSMUSP00000026900,10090.ENSMUSP00000026917,10090.ENSMUSP00000027232,10090.ENSMUSP00000027396,10090.ENSMUSP00000027499,10090.ENSMUSP00000028045,10090.ENSMUSP00000028727,10090.ENSMUSP00000028755,10090.ENSMUSP00000029024,10090.ENSMUSP00000029053,10090.ENSMUSP00000029175,10090.ENSMUSP00000029632,10090.ENSMUSP00000029712,10090.ENSMUSP00000030010,10090.ENSMUSP00000030361,10090.ENSMUSP00000031009,10090.ENSMUSP00000031492,10090.ENSMUSP00000031539,10090.ENSMUSP00000032201,10090.ENSMUSP00000032322,10090.ENSMUSP00000032949,10090.ENSMUSP00000033313,10090.ENSMUSP00000034388,10090.ENSMUSP00000034591,10090.ENSMUSP00000034713,10090.ENSMUSP00000034756,10090.ENSMUSP00000034946,10090.ENSMUSP00000035129,10090.ENSMUSP00000035158,10090.ENSMUSP00000035434,10090.ENSMUSP00000035898,10090.ENSMUSP00000036116,10090.ENSMUSP00000036471,10090.ENSMUSP00000036962,10090.ENSMUSP00000037210,10090.ENSMUSP00000037238,10090.ENSMUSP00000038841,10090.ENSMUSP00000038983,10090.ENSMUSP00000039013,10090.ENSMUSP00000039243,10090.ENSMUSP00000039361,10090.ENSMUSP00000039648,10090.ENSMUSP00000039707,10090.ENSMUSP00000039950,10090.ENSMUSP00000041008,10090.ENSMUSP00000041110,10090.ENSMUSP00000041727,10090.ENSMUSP00000041751,10090.ENSMUSP00000042053,10090.ENSMUSP00000042187,10090.ENSMUSP00000042188,10090.ENSMUSP00000043101,10090.ENSMUSP00000043562,10090.ENSMUSP00000044165,10090.ENSMUSP00000045285,10090.ENSMUSP00000045297,10090.ENSMUSP00000045910,10090.ENSMUSP00000046103,10090.ENSMUSP00000046340,10090.ENSMUSP00000047199,10090.ENSMUSP00000047682,10090.ENSMUSP00000047980,10090.ENSMUSP00000051619,10090.ENSMUSP00000052172,10090.ENSMUSP00000052283,10090.ENSMUSP00000052584,10090.ENSMUSP00000053783,10090.ENSMUSP00000053871,10090.ENSMUSP00000053897,10090.ENSMUSP00000055757,10090.ENSMUSP00000056464,10090.ENSMUSP00000056500,10090.ENSMUSP00000056693,10090.ENSMUSP00000058305,10090.ENSMUSP00000058391,10090.ENSMUSP00000058613,10090.ENSMUSP00000058840,10090.ENSMUSP00000059889,10090.ENSMUSP00000061493,10090.ENSMUSP00000061754,10090.ENSMUSP00000063734,10090.ENSMUSP00000065456,10090.ENSMUSP00000066108,10090.ENSMUSP00000066554,10090.ENSMUSP00000068195,10090.ENSMUSP00000068487,10090.ENSMUSP00000072136,10090.ENSMUSP00000072729,10090.ENSMUSP00000075559,10090.ENSMUSP00000077123,10090.ENSMUSP00000078042,10090.ENSMUSP00000078945,10090.ENSMUSP00000079238,10090.ENSMUSP00000079380,10090.ENSMUSP00000079974,10090.ENSMUSP00000081263,10090.ENSMUSP00000081578,10090.ENSMUSP00000082207,10090.ENSMUSP00000082682,10090.ENSMUSP00000088174,10090.ENSMUSP00000088779,10090.ENSMUSP00000090568,10090.ENSMUSP00000091455,10090.ENSMUSP00000091940,10090.ENSMUSP00000092230,10090.ENSMUSP00000092464,10090.ENSMUSP00000095171,10090.ENSMUSP00000096096,10090.ENSMUSP00000097547,10090.ENSMUSP00000098594,10090.ENSMUSP00000099638,10090.ENSMUSP00000099790,10090.ENSMUSP00000100964,10090.ENSMUSP00000105536,10090.ENSMUSP00000105719,10090.ENSMUSP00000106963,10090.ENSMUSP00000107069,10090.ENSMUSP00000108649,10090.ENSMUSP00000109230,10090.ENSMUSP00000109870,10090.ENSMUSP00000109884,10090.ENSMUSP00000111081,10090.ENSMUSP00000111345,10090.ENSMUSP00000111393,10090.ENSMUSP00000111479,10090.ENSMUSP00000113521,10090.ENSMUSP00000113588,10090.ENSMUSP00000113778,10090.ENSMUSP00000113886,10090.ENSMUSP00000114094,10090.ENSMUSP00000124272,10090.ENSMUSP00000125081,10090.ENSMUSP00000129169,10090.ENSMUSP00000129800,10090.ENSMUSP00000130811,10090.ENSMUSP00000140027</t>
  </si>
  <si>
    <t>Trappc10,Rab5b,Flot1,Arpc2,Tgfbr1,Rhoa,Psen2,Mcoln2,Atp6v0d1,Wdfy2,Steap1,Vps45,Gga3,Ubxn6,Egfr,Rab21,Ap3d1,Laptm4a,Rab10,Grb2,Stx8,F2rl1,Scamp1,Laptm4b,Litaf,Snx4,Igf2r,Abcg1,Ehd3,Mic1,Npc1,Anxa1,Slc15a3,Ehd1,Hgs,Nrp1,Ptp4a1,Abcb6,Bok,Mrc1,Snap25,Ehd4,Rab22a,Ptpn1,Src,Lrat,Ntrk1,Abca1,Tmem59,Nsg1,Rab35,Snx8,Ret,Lrp6,Coro1a,Atp6ap2,Vps4a,Bace1,Ldlr,Anxa2,Snx1,Ephb1,Trf,Tmem127,Scamp5,Mfsd12,Zdhhc1,Clstn1,Git1,Rilp,Rap2b,Fam21,Rragb,Snx2,Dennd6a,Atp13a2,Micall2,Pmepa1,H2-Ab1,Nmnat2,Zdhhc2,Ankrd27,Micall1,Smpd1,Tpcn1,Tlr13,Pank1,Snx10,Abca3,Uvrag,Inpp5f,Kcnk1,Grn,Gpc1,Atp6v0b,Vps37b,Mapk3,Slc38a9,Lamp2,Lrrk2,Ankrd13d,Nipa1,Erbb2,Pcsk9,Rnf112,Prkar1a,Lamtor4,Rab11fip5,Rap2c,Sorl1,Atp7a,Acpp,Eea1,F2r,Ezr,Rab7b,Slc39a14,Epha3,Rab31,Tgoln1,Flot2,Vps41,Vps37d,Osbpl6,Bloc1s2,Htt,Atp8a2,Rac1,Wdr91,Wasf2,Slc31a2,Tlr9,Hmgb1,Rap1a,Atp11a,Ankrd13b,Crhr1,Shc1,Vps4b,Zfyve28,Cd74,Snap91,Fyn,March8,Ankrd13a,Eps15,Pip5k1c,Nf2,Rab3a,Arhgap1,Ccr5,Rnf128,Rab7,H2-DMb1,Fzd7,Steap4,Lztr1,Tmem173,Pik3c3,Rab11fip3,Chmp1b,Rapgef2,Rab4a,Rab27b,Unc93b1,Tnik,Abhd6,Sh3glb1,Lamtor3,Tmem108</t>
  </si>
  <si>
    <t>GO:0004672</t>
  </si>
  <si>
    <t>10090.ENSMUSP00000000129,10090.ENSMUSP00000000544,10090.ENSMUSP00000001059,10090.ENSMUSP00000001115,10090.ENSMUSP00000001565,10090.ENSMUSP00000001780,10090.ENSMUSP00000002487,10090.ENSMUSP00000004281,10090.ENSMUSP00000004920,10090.ENSMUSP00000004990,10090.ENSMUSP00000005671,10090.ENSMUSP00000006911,10090.ENSMUSP00000007757,10090.ENSMUSP00000009138,10090.ENSMUSP00000013773,10090.ENSMUSP00000015137,10090.ENSMUSP00000015277,10090.ENSMUSP00000016323,10090.ENSMUSP00000016670,10090.ENSMUSP00000016672,10090.ENSMUSP00000018353,10090.ENSMUSP00000018478,10090.ENSMUSP00000019516,10090.ENSMUSP00000020220,10090.ENSMUSP00000020316,10090.ENSMUSP00000020329,10090.ENSMUSP00000020904,10090.ENSMUSP00000021217,10090.ENSMUSP00000021939,10090.ENSMUSP00000023087,10090.ENSMUSP00000023467,10090.ENSMUSP00000024575,10090.ENSMUSP00000024839,10090.ENSMUSP00000025270,10090.ENSMUSP00000025897,10090.ENSMUSP00000026217,10090.ENSMUSP00000026917,10090.ENSMUSP00000026972,10090.ENSMUSP00000027263,10090.ENSMUSP00000027493,10090.ENSMUSP00000027888,10090.ENSMUSP00000027929,10090.ENSMUSP00000027979,10090.ENSMUSP00000028178,10090.ENSMUSP00000028763,10090.ENSMUSP00000029175,10090.ENSMUSP00000029201,10090.ENSMUSP00000029438,10090.ENSMUSP00000029711,10090.ENSMUSP00000029712,10090.ENSMUSP00000030536,10090.ENSMUSP00000030784,10090.ENSMUSP00000030922,10090.ENSMUSP00000031224,10090.ENSMUSP00000031651,10090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00000036410,10090.ENSMUSP00000036604,10090.ENSMUSP00000036705,10090.ENSMUSP00000037126,10090.ENSMUSP00000039041,10090.ENSMUSP00000039517,10090.ENSMUSP00000040230,10090.ENSMUSP00000041009,10090.ENSMUSP00000041025,10090.ENSMUSP00000041282,10090.ENSMUSP00000041819,10090.ENSMUSP00000042155,10090.ENSMUSP00000045304,10090.ENSMUSP00000045527,10090.ENSMUSP00000046539,10090.ENSMUSP00000046595,10090.ENSMUSP00000047388,10090.ENSMUSP00000048234,10090.ENSMUSP00000049056,10090.ENSMUSP00000050034,10090.ENSMUSP00000050087,10090.ENSMUSP00000050810,10090.ENSMUSP00000051619,10090.ENSMUSP00000052584,10090.ENSMUSP00000053897,10090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00000078087,10090.ENSMUSP00000078706,10090.ENSMUSP00000078746,10090.ENSMUSP00000084199,10090.ENSMUSP00000084342,10090.ENSMUSP00000084701,10090.ENSMUSP00000085734,10090.ENSMUSP00000088334,10090.ENSMUSP00000088453,10090.ENSMUSP00000088845,10090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00000105363,10090.ENSMUSP00000105438,10090.ENSMUSP00000105663,10090.ENSMUSP00000106118,10090.ENSMUSP00000106789,10090.ENSMUSP00000107297,10090.ENSMUSP00000108249,10090.ENSMUSP00000108987,10090.ENSMUSP00000109794,10090.ENSMUSP00000110611,10090.ENSMUSP00000111103,10090.ENSMUSP00000111479,10090.ENSMUSP00000112919,10090.ENSMUSP00000113660,10090.ENSMUSP00000113975,10090.ENSMUSP00000114074,10090.ENSMUSP00000117686,10090.ENSMUSP00000119345,10090.ENSMUSP00000119715,10090.ENSMUSP00000121032,10090.ENSMUSP00000123865,10090.ENSMUSP00000124133,10090.ENSMUSP00000125081,10090.ENSMUSP00000126961,10090.ENSMUSP00000128703,10090.ENSMUSP00000129624,10090.ENSMUSP00000134201,10090.ENSMUSP00000136377,10090.ENSMUSP00000137670</t>
  </si>
  <si>
    <t>Fer,Acvr1b,Ern1,Grk6,Gtf2h4,Akt1,Braf,Dyrk2,Ulk2,Mapk14,Igf1r,Cdk4,Tgfbr1,Stk38,Cad,Limk1,Lrrk1,Camk1g,Dyrk3,Mapkapk2,Stk4,Ksr1,Nrbp2,Nuak1,Tbk1,Egfr,Rock2,Nme2,Cdk20,Twf1,Pak2,Rps6ka2,Sik1,Riok3,Map4k2,Chuk,Nrp1,Fam20c,Stk17b,Pask,Abl2,Mark1,Uhmk1,Acvr1c,Tyro3,Src,Pik3ca,Hipk1,Insrr,Ntrk1,Pink1,Prkag2,Prkcz,Tgfbr3,Pan3,Ret,Camk1,Ilk,Wee1,Pim2,Btk,Rps6ka3,Eif2ak3,Map2k5,Dapk2,Ephb1,Mapkapk3,Dstyk,Prkab2,Pdk3,Gak,Bub1b,Flt3,Brsk1,Sostdc1,Tesk2,Pkn3,Map2k4,Map3k9,Oxsr1,Prkx,Cdk10,Camk4,Eef2k,Map3k13,Ick,Nek9,Dclk1,Tesk1,Epha10,Mapk3,Lrrk2,Erbb2,Pdik1l,Epha5,Sbk1,Prkca,Jak2,Epha3,Epha6,Hunk,Prkcb,Cdk17,Adrbk2,Camk2g,Mapk7,Csnk1g2,Stk24,Cdkl2,Cdkl5,Bmpr2,Srpk2,Zak,Acvr1,Cdk7,Stk40,Stk32b,Map3k2,Prkce,Fyn,Eif2ak1,Jak1,Stk10,Tlk2,Prkci,Map3k1,Mast1,Camk2b,Ptk2,D8Ertd82e,Akt3,Camkk2,Nek10,Cab39,Nrp2,Kalrn,Met,Pik3c3,Snrk,Dyrk1a,Csnk1e,Sgk1,Akap13,Nlk,Rps6kb1,Sik3,Vprbp,Hipk2,Tnik,Map4k4,Mast3,Ddr2,Brsk2,Nim1k,Ksr2</t>
  </si>
  <si>
    <t>Protein kinase activity</t>
  </si>
  <si>
    <t>GO:0030335</t>
  </si>
  <si>
    <t>10090.ENSMUSP00000000129,10090.ENSMUSP00000000193,10090.ENSMUSP00000000194,10090.ENSMUSP00000000544,10090.ENSMUSP00000000579,10090.ENSMUSP00000000641,10090.ENSMUSP00000001780,10090.ENSMUSP00000002303,10090.ENSMUSP00000002708,10090.ENSMUSP00000004715,10090.ENSMUSP00000004990,10090.ENSMUSP00000005077,10090.ENSMUSP00000005255,10090.ENSMUSP00000005548,10090.ENSMUSP00000005671,10090.ENSMUSP00000006467,10090.ENSMUSP00000007012,10090.ENSMUSP00000007757,10090.ENSMUSP00000007959,10090.ENSMUSP00000014743,10090.ENSMUSP00000015197,10090.ENSMUSP00000015449,10090.ENSMUSP00000015460,10090.ENSMUSP00000017920,10090.ENSMUSP00000018353,10090.ENSMUSP00000018437,10090.ENSMUSP00000018644,10090.ENSMUSP00000019064,10090.ENSMUSP00000019791,10090.ENSMUSP00000020301,10090.ENSMUSP00000020329,10090.ENSMUSP00000020507,10090.ENSMUSP00000020640,10090.ENSMUSP00000020904,10090.ENSMUSP00000021011,10090.ENSMUSP00000021028,10090.ENSMUSP00000021773,10090.ENSMUSP00000022185,10090.ENSMUSP00000022368,10090.ENSMUSP00000022545,10090.ENSMUSP00000022709,10090.ENSMUSP00000023128,10090.ENSMUSP00000023356,10090.ENSMUSP00000023610,10090.ENSMUSP00000024636,10090.ENSMUSP00000024706,10090.ENSMUSP00000024894,10090.ENSMUSP00000025561,10090.ENSMUSP00000026572,10090.ENSMUSP00000026698,10090.ENSMUSP00000026911,10090.ENSMUSP00000026917,10090.ENSMUSP00000027232,10090.ENSMUSP00000027269,10090.ENSMUSP00000028836,10090.ENSMUSP00000028955,10090.ENSMUSP00000029175,10090.ENSMUSP00000029515,10090.ENSMUSP00000029623,10090.ENSMUSP00000029653,10090.ENSMUSP00000029912,10090.ENSMUSP00000030142,10090.ENSMUSP00000030202,10090.ENSMUSP00000030317,10090.ENSMUSP00000030568,10090.ENSMUSP00000030834,10090.ENSMUSP00000031879,10090.ENSMUSP00000032180,10090.ENSMUSP00000032201,10090.ENSMUSP00000032916,10090.ENSMUSP00000032949,10090.ENSMUSP00000033182,10090.ENSMUSP00000033751,10090.ENSMUSP00000033828,10090.ENSMUSP00000033876,10090.ENSMUSP00000034029,10090.ENSMUSP00000034187,10090.ENSMUSP00000034944,10090.ENSMUSP00000036674,10090.ENSMUSP00000037180,10090.ENSMUSP00000037694,10090.ENSMUSP00000038359,10090.ENSMUSP00000038514,10090.ENSMUSP00000038613,10090.ENSMUSP00000039586,10090.ENSMUSP00000039966,10090.ENSMUSP00000041378,10090.ENSMUSP00000042150,10090.ENSMUSP00000042155,10090.ENSMUSP00000042207,10090.ENSMUSP00000042211,10090.ENSMUSP00000043085,10090.ENSMUSP00000043302,10090.ENSMUSP00000045710,10090.ENSMUSP00000046340,10090.ENSMUSP00000047387,10090.ENSMUSP00000047646,10090.ENSMUSP00000048092,10090.ENSMUSP00000049355,10090.ENSMUSP00000051619,10090.ENSMUSP00000053027,10090.ENSMUSP00000056774,10090.ENSMUSP00000057543,10090.ENSMUSP00000057573,10090.ENSMUSP00000058020,10090.ENSMUSP00000058840,10090.ENSMUSP00000061754,10090.ENSMUSP00000062212,10090.ENSMUSP00000062277,10090.ENSMUSP00000062392,10090.ENSMUSP00000063277,10090.ENSMUSP00000063795,10090.ENSMUSP00000063839,10090.ENSMUSP00000064394,10090.ENSMUSP00000064801,10090.ENSMUSP00000066396,10090.ENSMUSP00000066777,10090.ENSMUSP00000069024,10090.ENSMUSP00000069752,10090.ENSMUSP00000071486,10090.ENSMUSP00000071770,10090.ENSMUSP00000073612,10090.ENSMUSP00000079380,10090.ENSMUSP00000079991,10090.ENSMUSP00000082682,10090.ENSMUSP00000084701,10090.ENSMUSP00000084887,10090.ENSMUSP00000085683,10090.ENSMUSP00000087457,10090.ENSMUSP00000088453,10090.ENSMUSP00000092951,10090.ENSMUSP00000094874,10090.ENSMUSP00000095171,10090.ENSMUSP00000097743,10090.ENSMUSP00000099073,10090.ENSMUSP00000099652,10090.ENSMUSP00000099696,10090.ENSMUSP00000099733,10090.ENSMUSP00000099907,10090.ENSMUSP00000101622,10090.ENSMUSP00000101684,10090.ENSMUSP00000102711,10090.ENSMUSP00000103903,10090.ENSMUSP00000105663,10090.ENSMUSP00000106353,10090.ENSMUSP00000106789,10090.ENSMUSP00000107062,10090.ENSMUSP00000107121,10090.ENSMUSP00000108371,10090.ENSMUSP00000110489,10090.ENSMUSP00000111103,10090.ENSMUSP00000113778,10090.ENSMUSP00000114350,10090.ENSMUSP00000117636,10090.ENSMUSP00000119715,10090.ENSMUSP00000120152,10090.ENSMUSP00000126020,10090.ENSMUSP00000126961,10090.ENSMUSP00000128757,10090.ENSMUSP00000129624,10090.ENSMUSP00000130985,10090.ENSMUSP00000131318,10090.ENSMUSP00000135703,10090.ENSMUSP00000137004,10090.ENSMUSP00000138836,10090.ENSMUSP00000140030</t>
  </si>
  <si>
    <t>Fer,Ccl2,Ccl12,Acvr1b,Sox9,Sema4f,Akt1,Rhoc,Shh,Mospd2,Mapk14,Hspb1,Wisp1,Hmox1,Igf1r,Arpc2,Sod2,Tgfbr1,Rhoa,Csf1,Gata2,Sash1,Slamf1,Crk,Stk4,Pfn1,Adora2b,Cxcl16,Sema6a,Vsir,Egfr,Fgf18,Gnb2l1,Rock2,Ccl7,Itgb3,Gpld1,F2rl1,Plau,Fgf9,Spry2,Itga5,Snai2,Adamts1,Fgfr1op,Pla2g7,Cyp1b1,Anxa1,Hras,Podxl,Ccr1,Nrp1,Ptp4a1,Mstn,Bmp2,Angpt4,Src,S100a11,Tlr2,Egf,Sdcbp,Epb4.1l4b,Glipr2,Pdpn,Sema3c,Nos3,Fam115c,Wnt7a,Ret,Maz,Coro1a,Ilk,Figf,Gas6,Gpr124,Ednra,Mmp2,Dapk2,Dock5,Prex1,Fgf2,Mgat5,Irs2,Jcad,Serpine1,Fam65a,Shtn1,Rras,Oxsr1,Ago2,Sema7a,Syde1,Ptger3,Fgf1,Grn,Dock4,Cxcl10,C3ar1,Gpi1,Mapk3,Fut4,Pik3r1,Gnai2,Fbxo31,Onecut1,Atp7a,F2r,Has2,Trim32,Prkca,Cemip,Irs1,Adam10,Jak2,Mia3,Prr5,Lrrc15,Sema5a,Rras2,Actg1,Ano6,Sema3e,Rac1,Plcg2,Hmgb1,Bmpr2,Myo1f,Mapk8ip3,Itgb1,Acvr1,Pawr,Prkce,Cd74,Abcc1,Ptn,Tjp1,Akirin1,Nfe2l2,Rtn4,Cd151,Adam8,Jun,Lgals9,Ptk2,Arhgap5,Akt3,Mpzl1,Ptprj,Bcl2,Thy1,Met,Rapgef2,Lgals3,Ccbe1,Rps6kb1,Stat3,Tiam1,Map4k4,Zfp703,Ddr2,Sema6b,Myadm,Prox1,Cd99,Il6st,Iqsec1</t>
  </si>
  <si>
    <t>Positive regulation of cell migration</t>
  </si>
  <si>
    <t>GO:0034762</t>
  </si>
  <si>
    <t>10090.ENSMUSP00000000193,10090.ENSMUSP00000000201,10090.ENSMUSP00000001115,10090.ENSMUSP00000001780,10090.ENSMUSP00000002487,10090.ENSMUSP00000002572,10090.ENSMUSP00000003442,10090.ENSMUSP00000004137,10090.ENSMUSP00000004327,10090.ENSMUSP00000004990,10090.ENSMUSP00000005234,10090.ENSMUSP00000006286,10090.ENSMUSP00000007257,10090.ENSMUSP00000008734,10090.ENSMUSP00000009875,10090.ENSMUSP00000010753,10090.ENSMUSP00000013842,10090.ENSMUSP00000014221,10090.ENSMUSP00000015346,10090.ENSMUSP00000015484,10090.ENSMUSP00000019109,10090.ENSMUSP00000019290,10090.ENSMUSP00000020362,10090.ENSMUSP00000020608,10090.ENSMUSP00000020964,10090.ENSMUSP00000021028,10090.ENSMUSP00000021066,10090.ENSMUSP00000021077,10090.ENSMUSP00000021750,10090.ENSMUSP00000022419,10090.ENSMUSP00000022567,10090.ENSMUSP00000023509,10090.ENSMUSP00000024860,10090.ENSMUSP00000024956,10090.ENSMUSP00000024988,10090.ENSMUSP00000025842,10090.ENSMUSP00000025908,10090.ENSMUSP00000026243,10090.ENSMUSP00000026357,10090.ENSMUSP00000027488,10090.ENSMUSP00000027991,10090.ENSMUSP00000028241,10090.ENSMUSP00000029046,10090.ENSMUSP00000029078,10090.ENSMUSP00000029686,10090.ENSMUSP00000030536,10090.ENSMUSP00000030581,10090.ENSMUSP00000030669,10090.ENSMUSP00000031304,10090.ENSMUSP00000031879,10090.ENSMUSP00000032559,10090.ENSMUSP00000032888,10090.ENSMUSP00000032949,10090.ENSMUSP00000034029,10090.ENSMUSP00000034049,10090.ENSMUSP00000034115,10090.ENSMUSP00000034889,10090.ENSMUSP00000034912,10090.ENSMUSP00000034983,10090.ENSMUSP00000035083,10090.ENSMUSP00000035304,10090.ENSMUSP00000035429,10090.ENSMUSP00000037958,10090.ENSMUSP00000038514,10090.ENSMUSP00000038901,10090.ENSMUSP00000040859,10090.ENSMUSP00000041453,10090.ENSMUSP00000041503,10090.ENSMUSP00000041702,10090.ENSMUSP00000041747,10090.ENSMUSP00000042155,10090.ENSMUSP00000042188,10090.ENSMUSP00000043302,10090.ENSMUSP00000046864,10090.ENSMUSP00000047646,10090.ENSMUSP00000047705,10090.ENSMUSP00000047888,10090.ENSMUSP00000048971,10090.ENSMUSP00000053900,10090.ENSMUSP00000055225,10090.ENSMUSP00000055757,10090.ENSMUSP00000056552,10090.ENSMUSP00000057340,10090.ENSMUSP00000057965,10090.ENSMUSP00000057981,10090.ENSMUSP00000058237,10090.ENSMUSP00000058840,10090.ENSMUSP00000060026,10090.ENSMUSP00000060110,10090.ENSMUSP00000061185,10090.ENSMUSP00000061754,10090.ENSMUSP00000062392,10090.ENSMUSP00000062507,10090.ENSMUSP00000063277,10090.ENSMUSP00000063329,10090.ENSMUSP00000063380,10090.ENSMUSP00000063795,10090.ENSMUSP00000065544,10090.ENSMUSP00000070019,10090.ENSMUSP00000071025,10090.ENSMUSP00000071770,10090.ENSMUSP00000071829,10090.ENSMUSP00000074563,10090.ENSMUSP00000076697,10090.ENSMUSP00000077438,10090.ENSMUSP00000078198,10090.ENSMUSP00000078945,10090.ENSMUSP00000079306,10090.ENSMUSP00000079991,10090.ENSMUSP00000080257,10090.ENSMUSP00000080842,10090.ENSMUSP00000081578,10090.ENSMUSP00000081845,10090.ENSMUSP00000082207,10090.ENSMUSP00000083077,10090.ENSMUSP00000083211,10090.ENSMUSP00000087457,10090.ENSMUSP00000088174,10090.ENSMUSP00000088935,10090.ENSMUSP00000090089,10090.ENSMUSP00000090567,10090.ENSMUSP00000091011,10090.ENSMUSP00000091455,10090.ENSMUSP00000094318,10090.ENSMUSP00000094874,10090.ENSMUSP00000096148,10090.ENSMUSP00000096930,10090.ENSMUSP00000097113,10090.ENSMUSP00000097547,10090.ENSMUSP00000097642,10090.ENSMUSP00000098066,10090.ENSMUSP00000098333,10090.ENSMUSP00000099413,10090.ENSMUSP00000099733,10090.ENSMUSP00000100911,10090.ENSMUSP00000101164,10090.ENSMUSP00000102267,10090.ENSMUSP00000103539,10090.ENSMUSP00000103571,10090.ENSMUSP00000103884,10090.ENSMUSP00000104815,10090.ENSMUSP00000104932,10090.ENSMUSP00000105709,10090.ENSMUSP00000106145,10090.ENSMUSP00000108225,10090.ENSMUSP00000108371,10090.ENSMUSP00000108865,10090.ENSMUSP00000109633,10090.ENSMUSP00000110489,10090.ENSMUSP00000111103,10090.ENSMUSP00000112137,10090.ENSMUSP00000112259,10090.ENSMUSP00000113283,10090.ENSMUSP00000117040,10090.ENSMUSP00000117509,10090.ENSMUSP00000118221,10090.ENSMUSP00000119715,10090.ENSMUSP00000122915,10090.ENSMUSP00000124938,10090.ENSMUSP00000125058,10090.ENSMUSP00000126656,10090.ENSMUSP00000132224,10090.ENSMUSP00000134758,10090.ENSMUSP00000136002,10090.ENSMUSP00000139672,10090.ENSMUSP00000140131</t>
  </si>
  <si>
    <t>Ccl2,Nalcn,Grk6,Akt1,Braf,Slc9a3r2,Cacnb3,Gstm7,G6pdx,Mapk14,Wdr1,Inpp5k,Clic1,Htr3b,Kcnd1,Psen2,Pea15a,Chp1,Cnksr3,Cybb,Ywhah,Cacng2,Kcnmb1,Ppp2ca,Fkbp1b,Itgb3,Cacng4,Slc9a3r1,Ryr2,Ppif,Cacna2d3,Klhl24,Ehd3,Rhoq,C3,Gal,Kcnk4,Mgea5,Jph3,Capn10,Rgs4,Stom,Fabp5,Car2,Hcn3,Pink1,Adc,Slc9a1,Tesc,Fam115c,Rtn2,Arl6ip1,Coro1a,Ednra,Slc25a4,Pou4f2,Hcn4,Rasgrf1,Atp1b3,Stac,Crebl2,Fxyd2,Kcna4,Irs2,Kcns1,Tmc1,Clic4,Arl6ip5,Kcna2,Trib3,Oxsr1,Tpcn1,Ptger3,Kcnh5,Cxcl10,Kcnh2,Cacng5,Sirt6,Zmpste24,Kcna1,Pcsk9,Kcng4,Neto1,Trpc6,Kcnb1,S100a1,Atp7a,Sepn1,Kcnj9,Crh,F2r,Prkca,Scn4b,Cemip,Kcnj3,Kcnq3,Irs1,Azin1,Prkcb,Shisa6,Ano6,Kcnj14,Kcnh7,Scn1a,Cacnb4,Rph3a,Htt,Hspa2,Plcg2,Kcnd2,Scn8a,Slc31a2,Scn10a,Tlr9,Atp1a2,Gbas,Itgb1,Rap1a,Sumo1,Ank3,Cacng7,Grb10,Crhr1,Dnajc30,Prkce,Scn1b,Rasgrf2,Hcn2,Fyn,Scn9a,Actb,Ptpn11,Hap1,Nfe2l2,Osbpl8,Ahi1,Amigo1,Kcnc3,Shank1,Prkci,Kcng1,Shank3,Calm1,Hecw1,Dpp10,Bcl2,Crbn,Dmd,Thy1,Met,Ahr,Cfl1,Hecw2,Ppargc1a,Gpd1l,Sri,Rps6kb1,Kcnq2,Kcnc1,Kcnab2,Kcnb2,Wwp2,Kcnip4,Kcnj11,Trpc1,Chrm3</t>
  </si>
  <si>
    <t>Regulation of transmembrane transport</t>
  </si>
  <si>
    <t>GO:0008324</t>
  </si>
  <si>
    <t>10090.ENSMUSP00000000199,10090.ENSMUSP00000000201,10090.ENSMUSP00000003442,10090.ENSMUSP00000008734,10090.ENSMUSP00000009875,10090.ENSMUSP00000011152,10090.ENSMUSP00000013304,10090.ENSMUSP00000017900,10090.ENSMUSP00000018651,10090.ENSMUSP00000019290,10090.ENSMUSP00000020107,10090.ENSMUSP00000020362,10090.ENSMUSP00000021066,10090.ENSMUSP00000021195,10090.ENSMUSP00000021693,10090.ENSMUSP00000021750,10090.ENSMUSP00000021772,10090.ENSMUSP00000021930,10090.ENSMUSP00000022567,10090.ENSMUSP00000022787,10090.ENSMUSP00000023040,10090.ENSMUSP00000023441,10090.ENSMUSP00000023758,10090.ENSMUSP00000023776,10090.ENSMUSP00000024932,10090.ENSMUSP00000025520,10090.ENSMUSP00000025646,10090.ENSMUSP00000025908,10090.ENSMUSP00000027137,10090.ENSMUSP00000027800,10090.ENSMUSP00000028129,10090.ENSMUSP00000028465,10090.ENSMUSP00000028515,10090.ENSMUSP00000028727,10090.ENSMUSP00000028815,10090.ENSMUSP00000029266,10090.ENSMUSP00000029271,10090.ENSMUSP00000029686,10090.ENSMUSP00000030669,10090.ENSMUSP00000030676,10090.ENSMUSP00000031263,10090.ENSMUSP00000031822,10090.ENSMUSP00000032168,10090.ENSMUSP00000032185,10090.ENSMUSP00000033882,10090.ENSMUSP00000033915,10090.ENSMUSP00000034756,10090.ENSMUSP00000034889,10090.ENSMUSP00000034983,10090.ENSMUSP00000035106,10090.ENSMUSP00000035222,10090.ENSMUSP00000035257,10090.ENSMUSP00000036690,10090.ENSMUSP00000036991,10090.ENSMUSP00000037473,10090.ENSMUSP00000037958,10090.ENSMUSP00000038729,10090.ENSMUSP00000038901,10090.ENSMUSP00000039058,10090.ENSMUSP00000039657,10090.ENSMUSP00000039737,10090.ENSMUSP00000040019,10090.ENSMUSP00000040859,10090.ENSMUSP00000041557,10090.ENSMUSP00000041702,10090.ENSMUSP00000042188,10090.ENSMUSP00000043594,10090.ENSMUSP00000044838,10090.ENSMUSP00000045214,10090.ENSMUSP00000046103,10090.ENSMUSP00000046864,10090.ENSMUSP00000047270,10090.ENSMUSP00000047682,10090.ENSMUSP00000047705,10090.ENSMUSP00000049063,10090.ENSMUSP00000052172,10090.ENSMUSP00000052297,10090.ENSMUSP00000053692,10090.ENSMUSP00000053871,10090.ENSMUSP00000055225,10090.ENSMUSP00000055637,10090.ENSMUSP00000056552,10090.ENSMUSP00000057965,10090.ENSMUSP00000057981,10090.ENSMUSP00000058840,10090.ENSMUSP00000059419,10090.ENSMUSP00000060110,10090.ENSMUSP00000062507,10090.ENSMUSP00000063329,10090.ENSMUSP00000063380,10090.ENSMUSP00000064462,10090.ENSMUSP00000064667,10090.ENSMUSP00000065384,10090.ENSMUSP00000065713,10090.ENSMUSP00000065764,10090.ENSMUSP00000066108,10090.ENSMUSP00000071770,10090.ENSMUSP00000071829,10090.ENSMUSP00000074563,10090.ENSMUSP00000074787,10090.ENSMUSP00000075687,10090.ENSMUSP00000076012,10090.ENSMUSP00000076697,10090.ENSMUSP00000077438,10090.ENSMUSP00000078416,10090.ENSMUSP00000080257,10090.ENSMUSP00000080842,10090.ENSMUSP00000081845,10090.ENSMUSP00000083077,10090.ENSMUSP00000090567,10090.ENSMUSP00000091365,10090.ENSMUSP00000092380,10090.ENSMUSP00000096148,10090.ENSMUSP00000096972,10090.ENSMUSP00000097113,10090.ENSMUSP00000097642,10090.ENSMUSP00000097833,10090.ENSMUSP00000099975,10090.ENSMUSP00000101040,10090.ENSMUSP00000103539,10090.ENSMUSP00000103861,10090.ENSMUSP00000104136,10090.ENSMUSP00000104500,10090.ENSMUSP00000104815,10090.ENSMUSP00000104906,10090.ENSMUSP00000105223,10090.ENSMUSP00000105634,10090.ENSMUSP00000105708,10090.ENSMUSP00000109151,10090.ENSMUSP00000109608,10090.ENSMUSP00000110515,10090.ENSMUSP00000119872,10090.ENSMUSP00000121317,10090.ENSMUSP00000122915,10090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</si>
  <si>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Cacnb3,Htr3b,Kcnd1,Mcoln2,Atp6v0d1,Slc12a7,Trpv2,Cacng2,Atp2b1,Kcnmb1,Cacng4,Slc6a4,Slc25a29,Ryr2,Mrs2,Sfxn1,Cacna2d3,Slc7a8,Slc25a17,P2rx6,Asic1,Slc4a8,Atp6v0c,Slc6a7,Slc15a3,Kcnk4,Slc40a1,Tmem63a,Slc2a8,P2rx3,Chrna1,Snap25,Slc23a2,Anxa5,Trpc3,Hcn3,Slc9a1,Grik3,Slc10a6,Abcg2,Sec61a1,Slc6a6,Chrna6,Gpm6a,Anxa2,Hcn4,Atp1b3,Slc25a38,Slc25a20,Slc30a8,Slc41a2,Trpm8,Slc41a3,Kcna4,Kcnk9,Kcns1,Kcnt1,Atp1a1,Atp6v0a2,Piezo2,Tmc1,Slc7a5,Kcna2,Tpcn1,Trpa1,Atp6v0a1,Ano10,Kcnk1,Kcnh5,Chrnb1,Atp6v0b,Kcnh2,Trpc5,Slc38a9,Chrnb3,Unc80,Nipa1,Kcna1,Marcksl1,Kcng4,Trpc6,Kcnb1,Atp7a,Sfxn3,Kcnj9,Scn4b,Kcnj3,Kcnq3,Fam26e,Slc39a6,Kcnmb4,Kcnk18,Slc30a5,Slc39a14,Ano6,Kcnj14,Kcnh7,Gria2,Gria3,Slc39a1,Scn1a,Cacnb4,Kcnk2,Kcnd2,Scn8a,Scn10a,Atp1a2,Cacng7,Chrna5,Slc34a2,Scn1b,Cnnm2,Hcn2,Scn9a,Slc38a1,Slc44a1,Trpm2,Kcnc3,Pex5l,Slc1a5,Slc36a1,Kcng1,Slc2a13,Slc1a4,Slc24a3,Kcnn1,Tmem63b,Slc5a3,Grik4,Tmem63c,Cnnm4,Kcnq2,Kcnc1,Kcnab2,Panx1,Kcnb2,Kcnn4,Grm7,Kcnip4,Kcnj11,Htr1b,Trpc1</t>
  </si>
  <si>
    <t>Cation transmembrane transporter activity</t>
  </si>
  <si>
    <t>GOCC:0099081</t>
  </si>
  <si>
    <t>10090.ENSMUSP00000000312,10090.ENSMUSP00000000724,10090.ENSMUSP00000001452,10090.ENSMUSP00000001513,10090.ENSMUSP00000001566,10090.ENSMUSP00000001592,10090.ENSMUSP00000001620,10090.ENSMUSP00000005077,10090.ENSMUSP00000006037,10090.ENSMUSP00000006467,10090.ENSMUSP00000007130,10090.ENSMUSP00000008893,10090.ENSMUSP00000010753,10090.ENSMUSP00000016771,10090.ENSMUSP00000017153,10090.ENSMUSP00000018156,10090.ENSMUSP00000019625,10090.ENSMUSP00000019697,10090.ENSMUSP00000020964,10090.ENSMUSP00000020999,10090.ENSMUSP00000021091,10090.ENSMUSP00000021750,10090.ENSMUSP00000022369,10090.ENSMUSP00000022638,10090.ENSMUSP00000022639,10090.ENSMUSP00000022709,10090.ENSMUSP00000022842,10090.ENSMUSP00000022986,10090.ENSMUSP00000023087,10090.ENSMUSP00000023356,10090.ENSMUSP00000023747,10090.ENSMUSP00000024047,10090.ENSMUSP00000024956,10090.ENSMUSP00000025081,10090.ENSMUSP00000025166,10090.ENSMUSP00000025379,10090.ENSMUSP00000025718,10090.ENSMUSP00000026917,10090.ENSMUSP00000028062,10090.ENSMUSP00000028386,10090.ENSMUSP00000029175,10090.ENSMUSP00000029266,10090.ENSMUSP00000029385,10090.ENSMUSP00000029699,10090.ENSMUSP00000029842,10090.ENSMUSP00000030398,10090.ENSMUSP00000030636,10090.ENSMUSP00000031695,10090.ENSMUSP00000032233,10090.ENSMUSP00000032559,10090.ENSMUSP00000032949,10090.ENSMUSP00000033182,10090.ENSMUSP00000033473,10090.ENSMUSP00000034187,10090.ENSMUSP00000035826,10090.ENSMUSP00000036032,10090.ENSMUSP00000036065,10090.ENSMUSP00000037126,10090.ENSMUSP00000039440,10090.ENSMUSP00000041378,10090.ENSMUSP00000041920,10090.ENSMUSP00000042364,10090.ENSMUSP00000043210,10090.ENSMUSP00000044554,10090.ENSMUSP00000045286,10090.ENSMUSP00000045901,10090.ENSMUSP00000046883,10090.ENSMUSP00000047763,10090.ENSMUSP00000049973,10090.ENSMUSP00000051033,10090.ENSMUSP00000057607,10090.ENSMUSP00000058237,10090.ENSMUSP00000060246,10090.ENSMUSP00000062277,10090.ENSMUSP00000063734,10090.ENSMUSP00000064691,10090.ENSMUSP00000067779,10090.ENSMUSP00000068374,10090.ENSMUSP00000069257,10090.ENSMUSP00000070445,10090.ENSMUSP00000071134,10090.ENSMUSP00000071135,10090.ENSMUSP00000071486,10090.ENSMUSP00000072087,10090.ENSMUSP00000073855,10090.ENSMUSP00000075178,10090.ENSMUSP00000076697,10090.ENSMUSP00000076777,10090.ENSMUSP00000077262,10090.ENSMUSP00000078540,10090.ENSMUSP00000079163,10090.ENSMUSP00000080842,10090.ENSMUSP00000081912,10090.ENSMUSP00000084887,10090.ENSMUSP00000087736,10090.ENSMUSP00000088525,10090.ENSMUSP00000089793,10090.ENSMUSP00000090672,10090.ENSMUSP00000091061,10090.ENSMUSP00000091435,10090.ENSMUSP00000092009,10090.ENSMUSP00000092223,10090.ENSMUSP00000092268,10090.ENSMUSP00000094778,10090.ENSMUSP00000095392,10090.ENSMUSP00000095873,10090.ENSMUSP00000097547,10090.ENSMUSP00000098066,10090.ENSMUSP00000099304,10090.ENSMUSP00000099368,10090.ENSMUSP00000100924,10090.ENSMUSP00000102554,10090.ENSMUSP00000103531,10090.ENSMUSP00000103922,10090.ENSMUSP00000104890,10090.ENSMUSP00000105223,10090.ENSMUSP00000107927,10090.ENSMUSP00000108140,10090.ENSMUSP00000109084,10090.ENSMUSP00000109633,10090.ENSMUSP00000112442,10090.ENSMUSP00000116108,10090.ENSMUSP00000116271,10090.ENSMUSP00000116679,10090.ENSMUSP00000118221,10090.ENSMUSP00000122863,10090.ENSMUSP00000122925,10090.ENSMUSP00000124258,10090.ENSMUSP00000124872,10090.ENSMUSP00000129220,10090.ENSMUSP00000131406,10090.ENSMUSP00000131991,10090.ENSMUSP00000133523,10090.ENSMUSP00000137171,10090.ENSMUSP00000139672,10090.ENSMUSP00000140657</t>
  </si>
  <si>
    <t>Cdh1,Kat2b,Cct3,Tubb6,Tubb5,Jup,Fxr1,Hspb1,Ncoa2,Arpc2,Ctnnb1,Coro1b,Psen2,Myh9,Sdc4,Rac3,Myh8,Haus5,Fkbp1b,Kif3c,Pafah1b1,Ryr2,Vcl,Nefm,Nefl,Spry2,Cct5,Fbxo32,Twf1,Snai2,Nckap5l,Twf2,Rhoq,Zeb1,Cdh2,Dpysl3,Ankrd1,Nrp1,Vim,Nckap1,Src,Anxa5,Serp1,Lmna,Bcl10,Slc2a1,Stmn1,Wasl,Tuba8,Rtn2,Coro1a,Ilk,Fgf13,Mmp2,Haus1,Ky,Reep2,Bub1b,Syne1,Shtn1,Camsap2,Myl12b,Katnal1,Fermt2,Spag5,Tubg2,Ttl,Neb,Haus3,Tuba1c,Otol1,S100a1,Tubb2a,Trim32,Ezr,Gfap,Afap1,Map1b,Ppp1r12a,Adrbk2,Tubb3,Tubb4a,Actg1,Tmod3,Synm,Tubb2b,Scn1a,Tuba1b,Cfl2,Myo1a,Rpl15,Scn8a,Numa1,Myo1f,Actc1,Fhdc1,Col11a1,Myh7b,Nefh,Sept9,Tchp,Map1a,Wipf1,Tuba1a,Dst,Klhl40,Fyn,Actb,Narf,Cttn,Dcn,Tlk2,Myh14,Sarm1,Map3k1,Slc1a4,Lrpprc,Smpx,Col4a3,Dmd,Palld,Tcp1,Lcp1,Dync2h1,Sri,Mfap5,Tnni1,Parp4,Sphkap,Myo9b,Ppp1r12b,Tnnc1,Cct4,Dynlt1b,Trpc1,Tuba4a</t>
  </si>
  <si>
    <t>Supramolecular polymer</t>
  </si>
  <si>
    <t>GO:0033674</t>
  </si>
  <si>
    <t>10090.ENSMUSP00000001059,10090.ENSMUSP00000001780,10090.ENSMUSP00000002436,10090.ENSMUSP00000002487,10090.ENSMUSP00000003310,10090.ENSMUSP00000004565,10090.ENSMUSP00000005671,10090.ENSMUSP00000007757,10090.ENSMUSP00000007959,10090.ENSMUSP00000014743,10090.ENSMUSP00000015449,10090.ENSMUSP00000015456,10090.ENSMUSP00000017153,10090.ENSMUSP00000018353,10090.ENSMUSP00000018478,10090.ENSMUSP00000020329,10090.ENSMUSP00000020381,10090.ENSMUSP00000020507,10090.ENSMUSP00000020608,10090.ENSMUSP00000021028,10090.ENSMUSP00000021903,10090.ENSMUSP00000022150,10090.ENSMUSP00000022553,10090.ENSMUSP00000022616,10090.ENSMUSP00000022709,10090.ENSMUSP00000023007,10090.ENSMUSP00000023467,10090.ENSMUSP00000025897,10090.ENSMUSP00000025940,10090.ENSMUSP00000026142,10090.ENSMUSP00000026572,10090.ENSMUSP00000027379,10090.ENSMUSP00000027559,10090.ENSMUSP00000027587,10090.ENSMUSP00000028763,10090.ENSMUSP00000028836,10090.ENSMUSP00000028955,10090.ENSMUSP00000029053,10090.ENSMUSP00000029175,10090.ENSMUSP00000029201,10090.ENSMUSP00000029566,10090.ENSMUSP00000029653,10090.ENSMUSP00000029711,10090.ENSMUSP00000029712,10090.ENSMUSP00000029748,10090.ENSMUSP00000029842,10090.ENSMUSP00000030784,10090.ENSMUSP00000030922,10090.ENSMUSP00000031325,10090.ENSMUSP00000032066,10090.ENSMUSP00000032201,10090.ENSMUSP00000032409,10090.ENSMUSP00000032998,10090.ENSMUSP00000033182,10090.ENSMUSP00000033473,10090.ENSMUSP00000033828,10090.ENSMUSP00000034920,10090.ENSMUSP00000035129,10090.ENSMUSP00000035158,10090.ENSMUSP00000035321,10090.ENSMUSP00000035358,10090.ENSMUSP00000036270,10090.ENSMUSP00000037694,10090.ENSMUSP00000037712,10090.ENSMUSP00000037971,10090.ENSMUSP00000039041,10090.ENSMUSP00000039604,10090.ENSMUSP00000039660,10090.ENSMUSP00000041282,10090.ENSMUSP00000041819,10090.ENSMUSP00000042155,10090.ENSMUSP00000044034,10090.ENSMUSP00000045710,10090.ENSMUSP00000045770,10090.ENSMUSP00000047388,10090.ENSMUSP00000047774,10090.ENSMUSP00000048643,10090.ENSMUSP00000050658,10090.ENSMUSP00000050810,10090.ENSMUSP00000051619,10090.ENSMUSP00000052584,10090.ENSMUSP00000053897,10090.ENSMUSP00000054634,10090.ENSMUSP00000056621,10090.ENSMUSP00000057859,10090.ENSMUSP00000057983,10090.ENSMUSP00000059705,10090.ENSMUSP00000060646,10090.ENSMUSP00000061754,10090.ENSMUSP00000061760,10090.ENSMUSP00000062782,10090.ENSMUSP00000063277,10090.ENSMUSP00000063795,10090.ENSMUSP00000064394,10090.ENSMUSP00000066554,10090.ENSMUSP00000066734,10090.ENSMUSP00000067057,10090.ENSMUSP00000068516,10090.ENSMUSP00000069457,10090.ENSMUSP00000070037,10090.ENSMUSP00000078746,10090.ENSMUSP00000079380,10090.ENSMUSP00000082207,10090.ENSMUSP00000082682,10090.ENSMUSP00000085683,10090.ENSMUSP00000088174,10090.ENSMUSP00000088334,10090.ENSMUSP00000091940,10090.ENSMUSP00000094326,10090.ENSMUSP00000095171,10090.ENSMUSP00000098333,10090.ENSMUSP00000099593,10090.ENSMUSP00000099885,10090.ENSMUSP00000100911,10090.ENSMUSP00000101684,10090.ENSMUSP00000103306,10090.ENSMUSP00000103903,10090.ENSMUSP00000104890,10090.ENSMUSP00000105663,10090.ENSMUSP00000107297,10090.ENSMUSP00000108249,10090.ENSMUSP00000108651,10090.ENSMUSP00000108987,10090.ENSMUSP00000111103,10090.ENSMUSP00000112578,10090.ENSMUSP00000113778,10090.ENSMUSP00000117686,10090.ENSMUSP00000125081,10090.ENSMUSP00000125322,10090.ENSMUSP00000126020,10090.ENSMUSP00000126961,10090.ENSMUSP00000127329,10090.ENSMUSP00000129491,10090.ENSMUSP00000129624,10090.ENSMUSP00000129800,10090.ENSMUSP00000130811,10090.ENSMUSP00000135703</t>
  </si>
  <si>
    <t>Ern1,Akt1,Snx9,Braf,Ranbp2,Ralb,Igf1r,Tgfbr1,Rhoa,Csf1,Sash1,Gadd45b,Sdc4,Stk4,Ksr1,Egfr,Frs2,Fgf18,Ppp2ca,Itgb3,Gadd45g,Cartpt,Cab39l,Clu,Spry2,Adcy8,Pak2,Map4k2,C1qtnf9,Maged1,Hras,Xrcc5,Tnfrsf11a,Ccnt2,Tyro3,Bmp2,Angpt4,Ptpn1,Src,Pik3ca,Efna1,Egf,Insrr,Ntrk1,Fcgr1,Bcl10,Prkag2,Prkcz,Areg,Tgfa,Ret,Camk1,Rps3,Ilk,Fgf13,Gas6,Map2k5,Ephb1,Trf,Ucn,Dstyk,Vav3,Fgf2,Lpar3,Zfp91,Flt3,Mul1,Fzd8,Map2k4,Map3k9,Oxsr1,Gadd45a,Fgf1,Tlr4,Map3k13,Htr2a,Tigar,Fam58b,Epha10,Mapk3,Lrrk2,Erbb2,Cdc42,Lcp2,Dgkq,Cd24a,Adra2c,Epha5,F2r,Gprc5c,Vav2,Cemip,Irs1,Jak2,Epha3,Epha6,Adcyap1,Mapkbp1,Ghr,Fam150b,Stk24,Rac1,Tlr9,Hmgb1,Mapk8ip3,Rap1a,Zak,Shc1,Map3k2,Cd74,Ptpn11,Rasgrp1,Stk10,Osbpl8,Adam8,Fbxw7,Lgals9,Map3k1,Ptk2,Camkk2,Nek10,Dipk2a,Cab39,Met,Grm4,Rapgef2,Akap13,Tnik,Cdk5r2,Tiam1,Map4k4,Vldlr,Shc2,Ddr2,Sh3glb1,Lamtor3,Prox1</t>
  </si>
  <si>
    <t>Positive regulation of kinase activity</t>
  </si>
  <si>
    <t>GO:0098662</t>
  </si>
  <si>
    <t>10090.ENSMUSP00000000199,10090.ENSMUSP00000000201,10090.ENSMUSP00000002152,10090.ENSMUSP00000003442,10090.ENSMUSP00000009875,10090.ENSMUSP00000011152,10090.ENSMUSP00000013304,10090.ENSMUSP00000017900,10090.ENSMUSP00000018651,10090.ENSMUSP00000019231,10090.ENSMUSP00000019290,10090.ENSMUSP00000020107,10090.ENSMUSP00000020362,10090.ENSMUSP00000020964,10090.ENSMUSP00000021066,10090.ENSMUSP00000021195,10090.ENSMUSP00000021750,10090.ENSMUSP00000021772,10090.ENSMUSP00000022378,10090.ENSMUSP00000022567,10090.ENSMUSP00000023758,10090.ENSMUSP00000023776,10090.ENSMUSP00000024932,10090.ENSMUSP00000025408,10090.ENSMUSP00000025646,10090.ENSMUSP00000025908,10090.ENSMUSP00000025912,10090.ENSMUSP00000027137,10090.ENSMUSP00000027396,10090.ENSMUSP00000028129,10090.ENSMUSP00000028727,10090.ENSMUSP00000028815,10090.ENSMUSP00000029266,10090.ENSMUSP00000029271,10090.ENSMUSP00000029624,10090.ENSMUSP00000029686,10090.ENSMUSP00000030669,10090.ENSMUSP00000030676,10090.ENSMUSP00000031263,10090.ENSMUSP00000032168,10090.ENSMUSP00000032185,10090.ENSMUSP00000033828,10090.ENSMUSP00000033915,10090.ENSMUSP00000034756,10090.ENSMUSP00000034889,10090.ENSMUSP00000034983,10090.ENSMUSP00000035257,10090.ENSMUSP00000036991,10090.ENSMUSP00000037694,10090.ENSMUSP00000037854,10090.ENSMUSP00000037958,10090.ENSMUSP00000038729,10090.ENSMUSP00000038901,10090.ENSMUSP00000039058,10090.ENSMUSP00000039657,10090.ENSMUSP00000039737,10090.ENSMUSP00000040859,10090.ENSMUSP00000041702,10090.ENSMUSP00000042188,10090.ENSMUSP00000043594,10090.ENSMUSP00000044838,10090.ENSMUSP00000046103,10090.ENSMUSP00000046864,10090.ENSMUSP00000047682,10090.ENSMUSP00000047705,10090.ENSMUSP00000047774,10090.ENSMUSP00000049063,10090.ENSMUSP00000053871,10090.ENSMUSP00000055225,10090.ENSMUSP00000055637,10090.ENSMUSP00000056552,10090.ENSMUSP00000057965,10090.ENSMUSP00000057981,10090.ENSMUSP00000058840,10090.ENSMUSP00000060110,10090.ENSMUSP00000061754,10090.ENSMUSP00000062507,10090.ENSMUSP00000063329,10090.ENSMUSP00000063380,10090.ENSMUSP00000064667,10090.ENSMUSP00000065384,10090.ENSMUSP00000065713,10090.ENSMUSP00000065764,10090.ENSMUSP00000066108,10090.ENSMUSP00000071770,10090.ENSMUSP00000071829,10090.ENSMUSP00000074563,10090.ENSMUSP00000074787,10090.ENSMUSP00000076012,10090.ENSMUSP00000076697,10090.ENSMUSP00000077438,10090.ENSMUSP00000078416,10090.ENSMUSP00000079991,10090.ENSMUSP00000080257,10090.ENSMUSP00000080842,10090.ENSMUSP00000081578,10090.ENSMUSP00000081845,10090.ENSMUSP00000083077,10090.ENSMUSP00000090567,10090.ENSMUSP00000092380,10090.ENSMUSP00000092951,10090.ENSMUSP00000096148,10090.ENSMUSP00000096972,10090.ENSMUSP00000097113,10090.ENSMUSP00000097642,10090.ENSMUSP00000097833,10090.ENSMUSP00000097882,10090.ENSMUSP00000099366,10090.ENSMUSP00000101003,10090.ENSMUSP00000101040,10090.ENSMUSP00000103539,10090.ENSMUSP00000104485,10090.ENSMUSP00000104500,10090.ENSMUSP00000104815,10090.ENSMUSP00000104906,10090.ENSMUSP00000105634,10090.ENSMUSP00000105708,10090.ENSMUSP00000107069,10090.ENSMUSP00000109608,10090.ENSMUSP00000110221,10090.ENSMUSP00000110515,10090.ENSMUSP00000111081,10090.ENSMUSP00000121317,10090.ENSMUSP00000122915,10090.ENSMUSP00000124223,10090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</si>
  <si>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Bbc3,Cacnb3,Kcnd1,Mcoln2,Atp6v0d1,Slc12a7,Trpv2,Atp6ap1,Cacng2,Atp2b1,Kcnmb1,Fkbp1b,Cacng4,Slc6a4,Ryr2,Mrs2,Ero1l,Cacna2d3,Asic1,Slc4a8,Atp6v0c,Afg3l2,Slc15a3,Kcnk4,Plcb3,Slc40a1,Abcb6,Slc2a8,Snap25,Slc23a2,Anxa5,Trpc3,Ccdc109b,Hcn3,Slc9a1,Grik3,Slc10a6,Sec61a1,Slc6a6,Gas6,Gpm6a,Anxa2,Hcn4,Atp1b3,Slc30a8,Trpm8,Fgf2,Plcl1,Kcna4,Kcnk9,Kcns1,Kcnt1,Atp1a1,Atp6v0a2,Tmc1,Kcna2,Tpcn1,Trpa1,Atp6v0a1,Kcnk1,Kcnh5,Atp6v0b,Kcnh2,Htr2a,Trpc5,Nipa1,Kcna1,Marcksl1,Kcng4,Trpc6,Kcnb1,Atp7a,Kcnj9,F2r,Scn4b,Kcnj3,Kcnq3,Slc39a6,Kcnmb4,Kcnk18,Slc30a5,Slc39a14,Ano6,Kcnj14,Kcnh7,Gria2,Slc39a1,Scn1a,Cacnb4,Kcnk2,Plcg2,Kcnd2,Scn8a,Slc31a2,Scn10a,Atp1a2,Cacng7,Slc34a2,Pawr,Scn1b,Cnnm2,Hcn2,Scn9a,Slc38a1,Alg10b,Plcd3,Ndufs7,Trpm2,Kcnc3,Atox1,Slc36a1,Kcng1,Slc2a13,Slc24a3,Kcnn1,Ccr5,Slc5a3,Glp1r,Grik4,Steap4,Cnnm4,Kcnq2,Opa1,Kcnc1,Kcnab2,Panx1,Kcnb2,Kcnn4,Grm7,Kcnip4,Kcnj11,Htr1b,Trpc1</t>
  </si>
  <si>
    <t>Inorganic cation transmembrane transport</t>
  </si>
  <si>
    <t>GO:0045936</t>
  </si>
  <si>
    <t>10090.ENSMUSP00000000724,10090.ENSMUSP00000001652,10090.ENSMUSP00000001780,10090.ENSMUSP00000001825,10090.ENSMUSP00000004646,10090.ENSMUSP00000004673,10090.ENSMUSP00000005077,10090.ENSMUSP00000005671,10090.ENSMUSP00000006286,10090.ENSMUSP00000007959,10090.ENSMUSP00000009138,10090.ENSMUSP00000009157,10090.ENSMUSP00000010753,10090.ENSMUSP00000014221,10090.ENSMUSP00000015277,10090.ENSMUSP00000015346,10090.ENSMUSP00000015456,10090.ENSMUSP00000016081,10090.ENSMUSP00000018470,10090.ENSMUSP00000018966,10090.ENSMUSP00000019791,10090.ENSMUSP00000020118,10090.ENSMUSP00000020234,10090.ENSMUSP00000020308,10090.ENSMUSP00000020608,10090.ENSMUSP00000020640,10090.ENSMUSP00000020657,10090.ENSMUSP00000020702,10090.ENSMUSP00000020904,10090.ENSMUSP00000020922,10090.ENSMUSP00000020964,10090.ENSMUSP00000021077,10090.ENSMUSP00000021091,10090.ENSMUSP00000021903,10090.ENSMUSP00000022176,10090.ENSMUSP00000022185,10090.ENSMUSP00000022257,10090.ENSMUSP00000022419,10090.ENSMUSP00000022590,10090.ENSMUSP00000022699,10090.ENSMUSP00000022709,10090.ENSMUSP00000022734,10090.ENSMUSP00000024636,10090.ENSMUSP00000024866,10090.ENSMUSP00000025025,10090.ENSMUSP00000025295,10090.ENSMUSP00000025393,10090.ENSMUSP00000025541,10090.ENSMUSP00000025961,10090.ENSMUSP00000026635,10090.ENSMUSP00000026999,10090.ENSMUSP00000027269,10090.ENSMUSP00000027777,10090.ENSMUSP00000027941,10090.ENSMUSP00000028829,10090.ENSMUSP00000029053,10090.ENSMUSP00000029566,10090.ENSMUSP00000030784,10090.ENSMUSP00000030922,10090.ENSMUSP00000031304,10090.ENSMUSP00000031359,10090.ENSMUSP00000031474,10090.ENSMUSP00000032322,10090.ENSMUSP00000033142,10090.ENSMUSP00000033182,10090.ENSMUSP00000033930,10090.ENSMUSP00000034375,10090.ENSMUSP00000034689,10090.ENSMUSP00000035220,10090.ENSMUSP00000036285,10090.ENSMUSP00000037657,10090.ENSMUSP00000038121,10090.ENSMUSP00000038359,10090.ENSMUSP00000038514,10090.ENSMUSP00000038591,10090.ENSMUSP00000039797,10090.ENSMUSP00000039950,10090.ENSMUSP00000041747,10090.ENSMUSP00000042187,10090.ENSMUSP00000042224,10090.ENSMUSP00000043633,10090.ENSMUSP00000044034,10090.ENSMUSP00000044135,10090.ENSMUSP00000045110,10090.ENSMUSP00000045770,10090.ENSMUSP00000045910,10090.ENSMUSP00000046625,10090.ENSMUSP00000046794,10090.ENSMUSP00000048205,10090.ENSMUSP00000048643,10090.ENSMUSP00000048971,10090.ENSMUSP00000049414,10090.ENSMUSP00000050087,10090.ENSMUSP00000050773,10090.ENSMUSP00000051282,10090.ENSMUSP00000052584,10090.ENSMUSP00000052986,10090.ENSMUSP00000053678,10090.ENSMUSP00000053869,10090.ENSMUSP00000055308,10090.ENSMUSP00000056500,10090.ENSMUSP00000056530,10090.ENSMUSP00000057339,10090.ENSMUSP00000057543,10090.ENSMUSP00000057859,10090.ENSMUSP00000058572,10090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00000071289,10090.ENSMUSP00000072170,10090.ENSMUSP00000076364,10090.ENSMUSP00000078087,10090.ENSMUSP00000083611,10090.ENSMUSP00000085960,10090.ENSMUSP00000087079,10090.ENSMUSP00000087770,10090.ENSMUSP00000089517,10090.ENSMUSP00000091011,10090.ENSMUSP00000091163,10090.ENSMUSP00000091238,10090.ENSMUSP00000091330,10090.ENSMUSP00000092464,10090.ENSMUSP00000093329,10090.ENSMUSP00000094167,10090.ENSMUSP00000098066,10090.ENSMUSP00000099073,10090.ENSMUSP00000099728,10090.ENSMUSP00000102711,10090.ENSMUSP00000104293,10090.ENSMUSP00000104973,10090.ENSMUSP00000105027,10090.ENSMUSP00000105536,10090.ENSMUSP00000107121,10090.ENSMUSP00000108449,10090.ENSMUSP00000109633,10090.ENSMUSP00000110489,10090.ENSMUSP00000111103,10090.ENSMUSP00000112072,10090.ENSMUSP00000112137,10090.ENSMUSP00000113090,10090.ENSMUSP00000117040,10090.ENSMUSP00000117509,10090.ENSMUSP00000118997,10090.ENSMUSP00000120152,10090.ENSMUSP00000127250,10090.ENSMUSP00000127615,10090.ENSMUSP00000129565,10090.ENSMUSP00000131318,10090.ENSMUSP00000135524,10090.ENSMUSP00000137171</t>
  </si>
  <si>
    <t>Kat2b,Bdkrb2,Akt1,Chordc1,Coro1c,Ndrg2,Hspb1,Igf1r,Inpp5k,Rhoa,Stk38,Dynll1,Psen2,Chp1,Lrrk1,Cnksr3,Gadd45b,H2afy,Ywhab,Sfrp5,Sema6a,Dusp6,Timp3,Ddit4,Ppp2ca,Gnb2l1,Ube2b,Igfbp3,Rock2,Trib2,Fkbp1b,Slc9a3r1,Pafah1b1,Gadd45g,Hmgcr,F2rl1,Atxn7,Ppif,Dnajc15,Gfra2,Spry2,Dnajc3,Fgfr1op,Xdh,Dusp1,Spry4,Smad4,Gnaq,Prdx3,Farp1,Smad7,Mstn,Parp1,Atf3,Spred1,Ptpn1,Efna1,Prkag2,Prkcz,Tesc,Ppef2,Ankle2,Lrp6,Ptpn5,Ilk,Dusp4,Dus2,Pin1,Prkar2a,Smad6,Parp14,Socs1,Mgat5,Irs2,Socs5,Prkar2b,Pmepa1,Trib3,Smpd1,Zfyve1,Tmem132d,Gadd45a,Mfhas1,Ppp1r14c,Tlr4,Inpp5f,Inpp5j,Dusp26,Cnst,Tigar,Sirt6,Dusp8,Tesk1,Mapk8ip1,Pip5kl1,Lrrk2,Cdc42se1,Hexim2,Elfn1,Foxo1,Prkar1a,Phlpp1,Hexim1,Gnai2,Dgkq,Ptprq,Sorl1,Socs3,Camk2n1,Ppm1e,Nog,Prkca,Ezr,Ptprr,Taf7,Epm2a,Cadm4,C1ql4,Nf1,Dtnbp1,Ptpro,Mapk7,Nck2,Elfn2,Dok1,Marf1,Sh3bp5,Grb10,Ell,Casp3,Cd109,Zfyve28,Pkib,Deptor,Actb,Ptn,Smcr8,Jun,Nlrp12,Dbndd2,Pkig,Nf2,Ptprj,Ankrd26,Dmd,Thy1,Met,Mprip,Ahr,Tmem132c,Ppargc1a,Gpd1l,Cbfa2t3,Stat3,Mvp,Slit2,Gstp1,Myadm,Dbndd1,Dynlt1b</t>
  </si>
  <si>
    <t>Negative regulation of phosphate metabolic process</t>
  </si>
  <si>
    <t>GO:0000904</t>
  </si>
  <si>
    <t>10090.ENSMUSP00000000122,10090.ENSMUSP00000000129,10090.ENSMUSP00000000312,10090.ENSMUSP00000000314,10090.ENSMUSP00000000641,10090.ENSMUSP00000001319,10090.ENSMUSP00000001569,10090.ENSMUSP00000002708,10090.ENSMUSP00000004326,10090.ENSMUSP00000004920,10090.ENSMUSP00000004968,10090.ENSMUSP00000005234,10090.ENSMUSP00000005671,10090.ENSMUSP00000007130,10090.ENSMUSP00000007959,10090.ENSMUSP00000015511,10090.ENSMUSP00000015791,10090.ENSMUSP00000016315,10090.ENSMUSP00000016771,10090.ENSMUSP00000018361,10090.ENSMUSP00000019791,10090.ENSMUSP00000020204,10090.ENSMUSP00000020706,10090.ENSMUSP00000020904,10090.ENSMUSP00000020939,10090.ENSMUSP00000021001,10090.ENSMUSP00000021028,10090.ENSMUSP00000021077,10090.ENSMUSP00000021091,10090.ENSMUSP00000021466,10090.ENSMUSP00000021921,10090.ENSMUSP00000022078,10090.ENSMUSP00000022337,10090.ENSMUSP00000022369,10090.ENSMUSP00000023072,10090.ENSMUSP00000023269,10090.ENSMUSP00000023294,10090.ENSMUSP00000023312,10090.ENSMUSP00000023370,10090.ENSMUSP00000025224,10090.ENSMUSP00000025374,10090.ENSMUSP00000025393,10090.ENSMUSP00000025408,10090.ENSMUSP00000025797,10090.ENSMUSP00000025993,10090.ENSMUSP00000026262,10090.ENSMUSP00000026635,10090.ENSMUSP00000026670,10090.ENSMUSP00000026917,10090.ENSMUSP00000027888,10090.ENSMUSP00000028763,10090.ENSMUSP00000028963,10090.ENSMUSP00000029175,10090.ENSMUSP00000029566,10090.ENSMUSP00000029673,10090.ENSMUSP00000029712,10090.ENSMUSP00000030568,10090.ENSMUSP00000030636,10090.ENSMUSP00000030862,10090.ENSMUSP00000031093,10090.ENSMUSP00000031695,10090.ENSMUSP00000032180,10090.ENSMUSP00000032322,10090.ENSMUSP00000032715,10090.ENSMUSP00000033182,10090.ENSMUSP00000034115,10090.ENSMUSP00000034510,10090.ENSMUSP00000035129,10090.ENSMUSP00000039517,10090.ENSMUSP00000039707,10090.ENSMUSP00000041378,10090.ENSMUSP00000041453,10090.ENSMUSP00000041495,10090.ENSMUSP00000041499,10090.ENSMUSP00000042211,10090.ENSMUSP00000043957,10090.ENSMUSP00000044554,10090.ENSMUSP00000045603,10090.ENSMUSP00000050014,10090.ENSMUSP00000050034,10090.ENSMUSP00000050353,10090.ENSMUSP00000050810,10090.ENSMUSP00000051638,10090.ENSMUSP00000052014,10090.ENSMUSP00000052202,10090.ENSMUSP00000052254,10090.ENSMUSP00000052306,10090.ENSMUSP00000052648,10090.ENSMUSP00000052863,10090.ENSMUSP00000053325,10090.ENSMUSP00000053399,10090.ENSMUSP00000053897,10090.ENSMUSP00000054634,10090.ENSMUSP00000055321,10090.ENSMUSP00000055599,10090.ENSMUSP00000055815,10090.ENSMUSP00000056040,10090.ENSMUSP00000058037,10090.ENSMUSP00000058572,10090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00000071662,10090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00000080808,10090.ENSMUSP00000083707,10090.ENSMUSP00000085400,10090.ENSMUSP00000085683,10090.ENSMUSP00000087457,10090.ENSMUSP00000088046,10090.ENSMUSP00000088561,10090.ENSMUSP00000090089,10090.ENSMUSP00000091061,10090.ENSMUSP00000092223,10090.ENSMUSP00000093382,10090.ENSMUSP00000093442,10090.ENSMUSP00000095195,10090.ENSMUSP00000095198,10090.ENSMUSP00000095392,10090.ENSMUSP00000096096,10090.ENSMUSP00000096148,10090.ENSMUSP00000096939,10090.ENSMUSP00000097547,10090.ENSMUSP00000098066,10090.ENSMUSP00000098333,10090.ENSMUSP00000099073,10090.ENSMUSP00000099302,10090.ENSMUSP00000099572,10090.ENSMUSP00000099881,10090.ENSMUSP00000099935,10090.ENSMUSP00000100964,10090.ENSMUSP00000101843,10090.ENSMUSP00000102267,10090.ENSMUSP00000102982,10090.ENSMUSP00000103571,10090.ENSMUSP00000104844,10090.ENSMUSP00000104890,10090.ENSMUSP00000104932,10090.ENSMUSP00000105149,10090.ENSMUSP00000105663,10090.ENSMUSP00000105719,10090.ENSMUSP00000105833,10090.ENSMUSP00000108371,10090.ENSMUSP00000108886,10090.ENSMUSP00000109720,10090.ENSMUSP00000109794,10090.ENSMUSP00000109795,10090.ENSMUSP00000109884,10090.ENSMUSP00000110611,10090.ENSMUSP00000110748,10090.ENSMUSP00000111103,10090.ENSMUSP00000112442,10090.ENSMUSP00000113265,10090.ENSMUSP00000113768,10090.ENSMUSP00000124376,10090.ENSMUSP00000127329,10090.ENSMUSP00000127615,10090.ENSMUSP00000130057,10090.ENSMUSP00000130176,10090.ENSMUSP00000130668,10090.ENSMUSP00000130985,10090.ENSMUSP00000134201,10090.ENSMUSP00000135703,10090.ENSMUSP00000140116</t>
  </si>
  <si>
    <t>Ngfr,Fer,Cdh1,Cdh4,Sema4f,Efnb2,Flot1,Shh,Plxna3,Ulk2,Plod3,Wdr1,Igf1r,Ctnnb1,Rhoa,Plxnd1,Lama5,Lamb3,Myh9,Pmp22,Sema6a,Ntn4,Adcy1,Rock2,Nrcam,Rab10,Itgb3,Slc9a3r1,Pafah1b1,Atl1,Ptch1,Rhobtb3,Cdhr1,Vcl,Parvb,Rpl24,Rabl2,Alcam,Boc,Gfra3,Pou4f3,Smad4,Afg3l2,Mbl2,Slit1,Hexa,Farp1,Nptx1,Nrp1,Abl2,Tyro3,Tbc1d20,Src,Efna1,Efna3,Ntrk1,Sema3c,Stmn1,Draxin,Cckar,Wasl,Wnt7a,Lrp6,Prmt3,Ilk,Pou4f2,Pvrl1,Ephb1,Brsk1,Micall2,Shtn1,Clic4,Fndc3b,Slitrk5,Sema7a,Lama1,Fermt2,Ptprm,Rilpl1,Dclk1,Runx3,Epha10,Dact2,Tenm2,Frmd6,Clrn1,D3Bwg0562e,Ar,Nfib,Slc25a46,Flrt3,Erbb2,Cdc42,Bbs1,Egflam,Prtg,Dscam,Zfpm1,Ptprq,Atp7a,Epha5,Nog,Flrt2,Prkca,Rtn4r,Neo1,Chl1,Prrxl1,Slitrk4,Epha3,Epha6,Slit3,Zfp365,Bcl11b,Map1b,Sema5a,Tubb3,Col12a1,Dtnbp1,Ntng1,Sema3e,Arhgap35,Ptpro,Unc5b,Dock10,Numbl,Atp8a2,Rac1,Tmeff2,Fat3,Cntn2,Dpysl5,Mapk8ip3,Itgb1,Celsr2,Slitrk3,Ank3,Nefh,Map1a,Bves,Etv1,Srgap2,Grxcr2,Dst,Snap91,Scn1b,Plxnc1,Fyn,Actb,Ptpn11,Ptn,Tbcd,Rtn4rl1,Gap43,L1cam,Pip5k1c,Unc5c,Amigo1,Megf9,Shank1,B4galt5,Map3k1,Shank3,Vstm2l,Ptk2,Rab3a,Esrrb,Bcl2,Cntn4,Klf7,Nrp2,Crmp1,Fzd7,Kalrn,Plxna4,Met,Palld,Usp33,Ift88,Ctnna2,Vldlr,Slit2,Slitrk2,Zfp385a,Ncam1,Sema6b,Brsk2,Prox1,Apbb1</t>
  </si>
  <si>
    <t>Cell morphogenesis involved in differentiation</t>
  </si>
  <si>
    <t>GO:1903827</t>
  </si>
  <si>
    <t>10090.ENSMUSP00000000122,10090.ENSMUSP00000000193,10090.ENSMUSP00000000312,10090.ENSMUSP00000000543,10090.ENSMUSP00000001319,10090.ENSMUSP00000001452,10090.ENSMUSP00000001592,10090.ENSMUSP00000001780,10090.ENSMUSP00000002121,10090.ENSMUSP00000002152,10090.ENSMUSP00000002708,10090.ENSMUSP00000003442,10090.ENSMUSP00000004565,10090.ENSMUSP00000004990,10090.ENSMUSP00000006286,10090.ENSMUSP00000006467,10090.ENSMUSP00000007130,10090.ENSMUSP00000008594,10090.ENSMUSP00000014221,10090.ENSMUSP00000014447,10090.ENSMUSP00000016081,10090.ENSMUSP00000018875,10090.ENSMUSP00000019290,10090.ENSMUSP00000020329,10090.ENSMUSP00000020608,10090.ENSMUSP00000020640,10090.ENSMUSP00000020904,10090.ENSMUSP00000020986,10090.ENSMUSP00000021028,10090.ENSMUSP00000021285,10090.ENSMUSP00000021514,10090.ENSMUSP00000021738,10090.ENSMUSP00000021950,10090.ENSMUSP00000022842,10090.ENSMUSP00000024956,10090.ENSMUSP00000025166,10090.ENSMUSP00000025399,10090.ENSMUSP00000025506,10090.ENSMUSP00000026142,10090.ENSMUSP00000026572,10090.ENSMUSP00000027393,10090.ENSMUSP00000027688,10090.ENSMUSP00000027777,10090.ENSMUSP00000027979,10090.ENSMUSP00000028200,10090.ENSMUSP00000028241,10090.ENSMUSP00000029053,10090.ENSMUSP00000029175,10090.ENSMUSP00000029297,10090.ENSMUSP00000029653,10090.ENSMUSP00000029699,10090.ENSMUSP00000030051,10090.ENSMUSP00000030361,10090.ENSMUSP00000030536,10090.ENSMUSP00000030724,10090.ENSMUSP00000030922,10090.ENSMUSP00000031519,10090.ENSMUSP00000031879,10090.ENSMUSP00000032409,10090.ENSMUSP00000032491,10090.ENSMUSP00000032898,10090.ENSMUSP00000033142,10090.ENSMUSP00000033152,10090.ENSMUSP00000033450,10090.ENSMUSP00000033776,10090.ENSMUSP00000033828,10090.ENSMUSP00000034093,10090.ENSMUSP00000034388,10090.ENSMUSP00000034689,10090.ENSMUSP00000034832,10090.ENSMUSP00000035083,10090.ENSMUSP00000036471,10090.ENSMUSP00000036482,10090.ENSMUSP00000037459,10090.ENSMUSP00000038820,10090.ENSMUSP00000039440,10090.ENSMUSP00000039648,10090.ENSMUSP00000039709,10090.ENSMUSP00000039966,10090.ENSMUSP00000040232,10090.ENSMUSP00000041727,10090.ENSMUSP00000042825,10090.ENSMUSP00000043077,10090.ENSMUSP00000044135,10090.ENSMUSP00000044430,10090.ENSMUSP00000045580,10090.ENSMUSP00000046539,10090.ENSMUSP00000047199,10090.ENSMUSP00000047410,10090.ENSMUSP00000048205,10090.ENSMUSP00000050034,10090.ENSMUSP00000050374,10090.ENSMUSP00000052584,10090.ENSMUSP00000052648,10090.ENSMUSP00000053897,10090.ENSMUSP00000054033,10090.ENSMUSP00000054634,10090.ENSMUSP00000056774,10090.ENSMUSP00000057981,10090.ENSMUSP00000058305,10090.ENSMUSP00000058613,10090.ENSMUSP00000061877,10090.ENSMUSP00000063277,10090.ENSMUSP00000063734,10090.ENSMUSP00000063839,10090.ENSMUSP00000064394,10090.ENSMUSP00000066050,10090.ENSMUSP00000066554,10090.ENSMUSP00000066777,10090.ENSMUSP00000069962,10090.ENSMUSP00000070554,10090.ENSMUSP00000071025,10090.ENSMUSP00000071289,10090.ENSMUSP00000071720,10090.ENSMUSP00000073061,10090.ENSMUSP00000074259,10090.ENSMUSP00000077438,10090.ENSMUSP00000077446,10090.ENSMUSP00000078945,10090.ENSMUSP00000081912,10090.ENSMUSP00000082816,10090.ENSMUSP00000083375,10090.ENSMUSP00000084257,10090.ENSMUSP00000084353,10090.ENSMUSP00000087457,10090.ENSMUSP00000088174,10090.ENSMUSP00000090089,10090.ENSMUSP00000091317,10090.ENSMUSP00000092223,10090.ENSMUSP00000092268,10090.ENSMUSP00000095051,10090.ENSMUSP00000095966,10090.ENSMUSP00000096014,10090.ENSMUSP00000097547,10090.ENSMUSP00000098066,10090.ENSMUSP00000098333,10090.ENSMUSP00000099073,10090.ENSMUSP00000099413,10090.ENSMUSP00000099448,10090.ENSMUSP00000099638,10090.ENSMUSP00000099907,10090.ENSMUSP00000100964,10090.ENSMUSP00000103306,10090.ENSMUSP00000103884,10090.ENSMUSP00000104932,10090.ENSMUSP00000105027,10090.ENSMUSP00000105438,10090.ENSMUSP00000105536,10090.ENSMUSP00000105613,10090.ENSMUSP00000105965,10090.ENSMUSP00000108225,10090.ENSMUSP00000109608,10090.ENSMUSP00000109716,10090.ENSMUSP00000110611,10090.ENSMUSP00000111977,10090.ENSMUSP00000112259,10090.ENSMUSP00000112988,10090.ENSMUSP00000113071,10090.ENSMUSP00000113975,10090.ENSMUSP00000114350,10090.ENSMUSP00000116108,10090.ENSMUSP00000116271,10090.ENSMUSP00000117509,10090.ENSMUSP00000117725,10090.ENSMUSP00000119827,10090.ENSMUSP00000125058,10090.ENSMUSP00000125081,10090.ENSMUSP00000128914,10090.ENSMUSP00000129800,10090.ENSMUSP00000130899,10090.ENSMUSP00000133523,10090.ENSMUSP00000136002,10090.ENSMUSP00000140030</t>
  </si>
  <si>
    <t>Ngfr,Ccl2,Cdh1,Grasp,Efnb2,Cct3,Jup,Akt1,Supt6,Bbc3,Shh,Cacnb3,Ralb,Mapk14,Inpp5k,Arpc2,Ctnnb1,Nutf2,Chp1,Glis2,H2afy,Ap2b1,Cacng2,Egfr,Ppp2ca,Gnb2l1,Rock2,Dnajc27,Itgb3,Stx8,Ppm1a,Gpr137b,Dbn1,Cct5,Rhoq,Cdh2,Pmaip1,Rbm22,Maged1,Hras,Bard1,Rassf5,Parp1,Uhmk1,Tor1a,Stom,Ptpn1,Src,Slc7a11,Egf,Lmna,Txn1,Tmem59,Pink1,Sesn2,Prkcz,Cabp1,Fam115c,Camk1,Tnfrsf1a,Ipo5,Ptpn5,Chp2,Gpc4,Dkc1,Gas6,Eif2ak3,Vps4a,Pin1,Ptpn9,Stac,Zdhhc1,BC018507,Zfand1,Spidr,Syne1,Atp13a2,Pcm1,Fam65a,Wapal,Zdhhc2,Tmem98,Mgat3,Mfhas1,Tldc1,Thoc5,Camk4,Gpc1,Tax1bp3,Cnst,Dclk1,Sfn,Lrrk2,Ar,Erbb2,Gcc2,Cdc42,Pik3r1,Kcnb1,Rab11fip5,Sorl1,Insig1,Cemip,Ezr,Adam10,Jak2,Epm2a,Epha3,Lrrc15,Atad1,Usp46,Shisa6,Nf1,Camk2g,Pgrmc1,Gnai1,Cacnb4,Mff,Htt,Numa1,Pml,Glul,Xpo5,Cenpq,Itgb1,Rap1a,Ank3,Pls1,Map1a,Wipf1,Ptpn14,Necab2,Svip,Fyn,Actb,Ptpn11,Ptn,Hap1,Kat7,Ankrd13a,Rtn4,Pip5k1c,Fbxw7,Prkci,Shank3,Pkig,Camk2b,Nf2,Ralgapa2,Ubr5,Dpp10,Slc5a3,Sec16a,Kalrn,Kdm1a,Cfl1,Abhd17c,Msn,Csnk1e,Lgals3,Tcp1,Lcp1,Gpd1l,Zpr1,Apod,Kcnab2,Tnik,Os9,Sh3glb1,Cep290,Cct4,Kcnj11,Iqsec1</t>
  </si>
  <si>
    <t>Regulation of cellular protein localization</t>
  </si>
  <si>
    <t>GO:0000139</t>
  </si>
  <si>
    <t>10090.ENSMUSP00000000001,10090.ENSMUSP00000001456,10090.ENSMUSP00000003717,10090.ENSMUSP00000003843,10090.ENSMUSP00000004097,10090.ENSMUSP00000009219,10090.ENSMUSP00000010753,10090.ENSMUSP00000014221,10090.ENSMUSP00000015011,10090.ENSMUSP00000015891,10090.ENSMUSP00000016323,10090.ENSMUSP00000017288,10090.ENSMUSP00000020251,10090.ENSMUSP00000020329,10090.ENSMUSP00000020343,10090.ENSMUSP00000020420,10090.ENSMUSP00000021329,10090.ENSMUSP00000021375,10090.ENSMUSP00000021466,10090.ENSMUSP00000021940,10090.ENSMUSP00000022197,10090.ENSMUSP00000023143,10090.ENSMUSP00000023449,10090.ENSMUSP00000023911,10090.ENSMUSP00000024829,10090.ENSMUSP00000024858,10090.ENSMUSP00000025897,10090.ENSMUSP00000026572,10090.ENSMUSP00000027249,10090.ENSMUSP00000027396,10090.ENSMUSP00000027499,10090.ENSMUSP00000027780,10090.ENSMUSP00000028509,10090.ENSMUSP00000028623,10090.ENSMUSP00000028856,10090.ENSMUSP00000028905,10090.ENSMUSP00000028963,10090.ENSMUSP00000029445,10090.ENSMUSP00000029569,10090.ENSMUSP00000029970,10090.ENSMUSP00000030074,10090.ENSMUSP00000030189,10090.ENSMUSP00000030202,10090.ENSMUSP00000030266,10090.ENSMUSP00000030361,10090.ENSMUSP00000030585,10090.ENSMUSP00000030865,10090.ENSMUSP00000031009,10090.ENSMUSP00000031355,10090.ENSMUSP00000031519,10090.ENSMUSP00000031695,10090.ENSMUSP00000032421,10090.ENSMUSP00000032491,10090.ENSMUSP00000032566,10090.ENSMUSP00000032892,10090.ENSMUSP00000034021,10090.ENSMUSP00000034197,10090.ENSMUSP00000034458,10090.ENSMUSP00000034537,10090.ENSMUSP00000035027,10090.ENSMUSP00000035155,10090.ENSMUSP00000035257,10090.ENSMUSP00000035898,10090.ENSMUSP00000036227,10090.ENSMUSP00000036240,10090.ENSMUSP00000036778,10090.ENSMUSP00000036962,10090.ENSMUSP00000038002,10090.ENSMUSP00000038063,10090.ENSMUSP00000038359,10090.ENSMUSP00000038915,10090.ENSMUSP00000039206,10090.ENSMUSP00000039758,10090.ENSMUSP00000039950,10090.ENSMUSP00000040775,10090.ENSMUSP00000040885,10090.ENSMUSP00000040919,10090.ENSMUSP00000041110,10090.ENSMUSP00000041543,10090.ENSMUSP00000041727,10090.ENSMUSP00000042803,10090.ENSMUSP00000042844,10090.ENSMUSP00000043066,10090.ENSMUSP00000043077,10090.ENSMUSP00000043659,10090.ENSMUSP00000044682,10090.ENSMUSP00000044734,10090.ENSMUSP00000046118,10090.ENSMUSP00000047105,10090.ENSMUSP00000048489,10090.ENSMUSP00000048603,10090.ENSMUSP00000048997,10090.ENSMUSP00000052584,10090.ENSMUSP00000053027,10090.ENSMUSP00000054634,10090.ENSMUSP00000056705,10090.ENSMUSP00000057375,10090.ENSMUSP00000058305,10090.ENSMUSP00000058613,10090.ENSMUSP00000059091,10090.ENSMUSP00000059471,10090.ENSMUSP00000061517,10090.ENSMUSP00000062108,10090.ENSMUSP00000063054,10090.ENSMUSP00000063461,10090.ENSMUSP00000063839,10090.ENSMUSP00000064246,10090.ENSMUSP00000064801,10090.ENSMUSP00000064893,10090.ENSMUSP00000065096,10090.ENSMUSP00000065810,10090.ENSMUSP00000068195,10090.ENSMUSP00000068598,10090.ENSMUSP00000069371,10090.ENSMUSP00000069752,10090.ENSMUSP00000070414,10090.ENSMUSP00000074387,10090.ENSMUSP00000074764,10090.ENSMUSP00000077459,10090.ENSMUSP00000077594,10090.ENSMUSP00000078392,10090.ENSMUSP00000078746,10090.ENSMUSP00000079105,10090.ENSMUSP00000079295,10090.ENSMUSP00000079380,10090.ENSMUSP00000081678,10090.ENSMUSP00000081880,10090.ENSMUSP00000081912,10090.ENSMUSP00000083187,10090.ENSMUSP00000083928,10090.ENSMUSP00000085683,10090.ENSMUSP00000086411,10090.ENSMUSP00000092157,10090.ENSMUSP00000093644,10090.ENSMUSP00000093830,10090.ENSMUSP00000094874,10090.ENSMUSP00000095949,10090.ENSMUSP00000095953,10090.ENSMUSP00000096014,10090.ENSMUSP00000099593,10090.ENSMUSP00000099882,10090.ENSMUSP00000101461,10090.ENSMUSP00000103884,10090.ENSMUSP00000104844,10090.ENSMUSP00000104976,10090.ENSMUSP00000107381,10090.ENSMUSP00000107965,10090.ENSMUSP00000108651,10090.ENSMUSP00000109237,10090.ENSMUSP00000109716,10090.ENSMUSP00000111081,10090.ENSMUSP00000112052,10090.ENSMUSP00000112935,10090.ENSMUSP00000118997,10090.ENSMUSP00000119399,10090.ENSMUSP00000129719,10090.ENSMUSP00000129800,10090.ENSMUSP00000130496,10090.ENSMUSP00000130696,10090.ENSMUSP00000131355,10090.ENSMUSP00000133341,10090.ENSMUSP00000137875,10090.ENSMUSP00000140031</t>
  </si>
  <si>
    <t>Gnai3,Tmem79,Abcb4,Man1a,Cux1,Cabp7,Psen2,Chp1,Surf4,Vps45,Camk1g,Rnd3,Gnptab,Egfr,Rab21,Ap3d1,Gosr2,Sec23a,Atl1,Lman2,Scamp1,Litaf,Snap29,Nagpa,Abcg1,Galnt14,Map4k2,Hras,Chst10,Abcb6,Bok,Acbd3,Gorasp2,Ext2,Mall,Pcsk2,Tbc1d20,Nras,Slc35a3,Slc35a1,Ugcg,Gba2,Glipr2,B4galt2,Tmem59,A3galt2,Agtrap,Nsg1,Uso1,Cabp1,Wasl,St8sia1,Tnfrsf1a,Qpctl,Xylt1,Galnt7,St3gal2,Galnt2,St3gal4,Clstn2,Rab6b,Slc30a8,Scamp5,St6galnac5,Galnt11,Aftph,Clstn1,BC022687,Dhcr24,Mgat5,Rhou,Hace1,B4galnt4,Pmepa1,Chst2,Tmem246,Hs3st6,Nmnat2,Faah,Zdhhc2,March4,Parm1,Hs2st1,Mgat3,Tmem59l,Psenen,Zdhhc9,B3galt2,Tapbpl,Coro7,Cog6,Golim4,Lrrk2,Fut4,Cdc42,Galnt6,Golph3,Rab11fip5,Sorl1,Fkrp,Mbtps2,Gal3st3,Gimap1,Rab33b,Slc35c1,Adam10,Chst1,Mia3,Arfgap3,Galnt10,Rtn3,Rab31,St6galnac3,Trim23,Rras2,St3gal5,Preb,St8sia5,Csgalnact1,Rtn1,Fam57b,Stk24,Chst15,Dennd5a,Rac1,Hs3st2,Golga4,Numa1,Wbscr17,Man2a1,Mapk8ip3,Fndc3a,Sec31a,Vti1a,Asah2,Prkce,Man2a2,Scap,Svip,Rasgrp1,St6galnac4,Rap1gap,Prkci,B4galt5,Sys1,Cux2,B3galt1,Dipk2a,Copg1,Sec16a,Steap4,Xylt2,Golga7,Cbfa2t3,Rab36,A4galt,Sh3glb1,Gcnt4,Myo18a,Glg1,Ndst4,Ndfip2,Naa60</t>
  </si>
  <si>
    <t>Golgi membrane</t>
  </si>
  <si>
    <t>GO:0050769</t>
  </si>
  <si>
    <t>10090.ENSMUSP00000000122,10090.ENSMUSP00000000314,10090.ENSMUSP00000000724,10090.ENSMUSP00000001347,10090.ENSMUSP00000002487,10090.ENSMUSP00000002708,10090.ENSMUSP00000004133,10090.ENSMUSP00000004326,10090.ENSMUSP00000005077,10090.ENSMUSP00000005671,10090.ENSMUSP00000007130,10090.ENSMUSP00000007253,10090.ENSMUSP00000007959,10090.ENSMUSP00000012281,10090.ENSMUSP00000014743,10090.ENSMUSP00000015137,10090.ENSMUSP00000015197,10090.ENSMUSP00000015511,10090.ENSMUSP00000017610,10090.ENSMUSP00000017946,10090.ENSMUSP00000018651,10090.ENSMUSP00000019791,10090.ENSMUSP00000020215,10090.ENSMUSP00000020343,10090.ENSMUSP00000020964,10090.ENSMUSP00000020999,10090.ENSMUSP00000021091,10090.ENSMUSP00000021217,10090.ENSMUSP00000021428,10090.ENSMUSP00000021950,10090.ENSMUSP00000022639,10090.ENSMUSP00000023087,10090.ENSMUSP00000023151,10090.ENSMUSP00000023610,10090.ENSMUSP00000024047,10090.ENSMUSP00000024099,10090.ENSMUSP00000025081,10090.ENSMUSP00000025110,10090.ENSMUSP00000025379,10090.ENSMUSP00000025684,10090.ENSMUSP00000025695,10090.ENSMUSP00000025718,10090.ENSMUSP00000025867,10090.ENSMUSP00000026917,10090.ENSMUSP00000027379,10090.ENSMUSP00000027888,10090.ENSMUSP00000028062,10090.ENSMUSP00000028836,10090.ENSMUSP00000029002,10090.ENSMUSP00000029336,10090.ENSMUSP00000029423,10090.ENSMUSP00000029623,10090.ENSMUSP00000029712,10090.ENSMUSP00000030102,10090.ENSMUSP00000030336,10090.ENSMUSP00000030773,10090.ENSMUSP00000031377,10090.ENSMUSP00000032201,10090.ENSMUSP00000032322,10090.ENSMUSP00000032409,10090.ENSMUSP00000033142,10090.ENSMUSP00000033182,10090.ENSMUSP00000033979,10090.ENSMUSP00000034115,10090.ENSMUSP00000035158,10090.ENSMUSP00000037039,10090.ENSMUSP00000037712,10090.ENSMUSP00000037966,10090.ENSMUSP00000038783,10090.ENSMUSP00000039604,10090.ENSMUSP00000040596,10090.ENSMUSP00000040601,10090.ENSMUSP00000041288,10090.ENSMUSP00000041378,10090.ENSMUSP00000041751,10090.ENSMUSP00000042211,10090.ENSMUSP00000042457,10090.ENSMUSP00000043676,10090.ENSMUSP00000043703,10090.ENSMUSP00000046340,10090.ENSMUSP00000046595,10090.ENSMUSP00000047012,10090.ENSMUSP00000047388,10090.ENSMUSP00000049063,10090.ENSMUSP00000051492,10090.ENSMUSP00000052919,10090.ENSMUSP00000056040,10090.ENSMUSP00000056464,10090.ENSMUSP00000057573,10090.ENSMUSP00000057965,10090.ENSMUSP00000057983,10090.ENSMUSP00000058142,10090.ENSMUSP00000059705,10090.ENSMUSP00000061427,10090.ENSMUSP00000062277,10090.ENSMUSP00000064691,10090.ENSMUSP00000066554,10090.ENSMUSP00000067057,10090.ENSMUSP00000067197,10090.ENSMUSP00000068374,10090.ENSMUSP00000069024,10090.ENSMUSP00000070037,10090.ENSMUSP00000071289,10090.ENSMUSP00000073847,10090.ENSMUSP00000074201,10090.ENSMUSP00000075178,10090.ENSMUSP00000075242,10090.ENSMUSP00000076120,10090.ENSMUSP00000078070,10090.ENSMUSP00000078245,10090.ENSMUSP00000078623,10090.ENSMUSP00000078746,10090.ENSMUSP00000078847,10090.ENSMUSP00000079238,10090.ENSMUSP00000079380,10090.ENSMUSP00000079495,10090.ENSMUSP00000081880,10090.ENSMUSP00000082971,10090.ENSMUSP00000083928,10090.ENSMUSP00000084342,10090.ENSMUSP00000084701,10090.ENSMUSP00000085683,10090.ENSMUSP00000087457,10090.ENSMUSP00000087879,10090.ENSMUSP00000088174,10090.ENSMUSP00000088801,10090.ENSMUSP00000090567,10090.ENSMUSP00000096096,10090.ENSMUSP00000096148,10090.ENSMUSP00000096939,10090.ENSMUSP00000097547,10090.ENSMUSP00000097776,10090.ENSMUSP00000099026,10090.ENSMUSP00000099073,10090.ENSMUSP00000099368,10090.ENSMUSP00000099413,10090.ENSMUSP00000099434,10090.ENSMUSP00000099716,10090.ENSMUSP00000099733,10090.ENSMUSP00000099907,10090.ENSMUSP00000099935,10090.ENSMUSP00000101164,10090.ENSMUSP00000102267,10090.ENSMUSP00000102783,10090.ENSMUSP00000103571,10090.ENSMUSP00000103884,10090.ENSMUSP00000104932,10090.ENSMUSP00000105303,10090.ENSMUSP00000105438,10090.ENSMUSP00000105663,10090.ENSMUSP00000107069,10090.ENSMUSP00000107195,10090.ENSMUSP00000107381,10090.ENSMUSP00000108371,10090.ENSMUSP00000109633,10090.ENSMUSP00000110611,10090.ENSMUSP00000110748,10090.ENSMUSP00000111103,10090.ENSMUSP00000111309,10090.ENSMUSP00000111443,10090.ENSMUSP00000111977,10090.ENSMUSP00000112259,10090.ENSMUSP00000112438,10090.ENSMUSP00000113778,10090.ENSMUSP00000114074,10090.ENSMUSP00000114323,10090.ENSMUSP00000118723,10090.ENSMUSP00000123234,10090.ENSMUSP00000124223,10090.ENSMUSP00000126020,10090.ENSMUSP00000126850,10090.ENSMUSP00000127329,10090.ENSMUSP00000129800,10090.ENSMUSP00000135703,10090.ENSMUSP00000137171,10090.ENSMUSP00000138836,10090.ENSMUSP00000140116,10090.ENSMUSP00000140141</t>
  </si>
  <si>
    <t>Ngfr,Cdh4,Kat2b,Rnd2,Braf,Shh,Brinp2,Plxna3,Hspb1,Igf1r,Ctnnb1,Neu1,Rhoa,Bmp5,Csf1,Limk1,Gata2,Plxnd1,Timp2,Fam134c,Trpv2,Sema6a,Socs2,Rab21,Fkbp1b,Kif3c,Pafah1b1,Nme2,Snw1,Dbn1,Nefl,Twf1,Bcl6,Adamts1,Twf2,Ache,Zeb1,Syt4,Dpysl3,Ehd1,Ppp2r5b,Ankrd1,Rela,Nrp1,Xrcc5,Abl2,Vim,Bmp2,Stmn2,Dhx36,Serpini1,Tlr2,Ntrk1,Kdm4c,Tnfrsf1b,Xrcc2,Scarb2,Ret,Lrp6,Camk1,Ptpn5,Ilk,Star,Pou4f2,Trf,Tspo,Lpar3,Tox,Enc1,Mul1,Palm,Trim67,Ss18l1,Shtn1,Ankrd27,Sema7a,Eef1a1,Dicer1,Ptk7,Grn,Eef2k,Fbxw8,Map3k13,Trpc5,Setx,Bend6,Dscam,Rnf112,Fbxo31,Trpc6,Cd24a,Vwc2l,Adra2c,Nog,Trim32,Gfap,Epha3,Adcyap1,Zfp365,Map1b,Sema5a,Fam150b,Nf1,Cpne6,Brinp3,Tubb2b,Arhgap35,Il34,Sox11,Numbl,Cyb5d2,Stk24,Reg1,Atp8a2,Rac1,Ndrg4,Golga4,Ncoa1,Man2a1,Cdkl5,Bmpr2,Mapk8ip3,Itgb1,Dlg5,Rap1a,Mfn1,Cacng7,Snap91,Scn1b,Plxnc1,Fyn,Rnf157,Xlr3b,Ptn,Cttn,Hap1,E2f1,Foxo6,Nfe2l2,Rtn4,L1cam,Ahi1,Amigo1,Tenm4,Shank1,Prkci,Shank3,Vwc2,Camk2b,Ptk2,Ccr5,Caprin2,Cux2,Bcl2,Dmd,Kalrn,Plxna4,Met,Ranbp1,Ube2v2,Kdm1a,Cfl1,Syt2,Rapgef2,Sgk1,Rit2,Cpeb3,Grip1,Opa1,Tiam1,Nap1l1,Vldlr,Sh3glb1,Prox1,Dynlt1b,Il6st,Apbb1,Tenm3</t>
  </si>
  <si>
    <t>Positive regulation of neurogenesis</t>
  </si>
  <si>
    <t>GO:0007507</t>
  </si>
  <si>
    <t>10090.ENSMUSP00000000219,10090.ENSMUSP00000000579,10090.ENSMUSP00000000724,10090.ENSMUSP00000002708,10090.ENSMUSP00000007012,10090.ENSMUSP00000007130,10090.ENSMUSP00000007757,10090.ENSMUSP00000008016,10090.ENSMUSP00000009713,10090.ENSMUSP00000011400,10090.ENSMUSP00000012281,10090.ENSMUSP00000013773,10090.ENSMUSP00000014370,10090.ENSMUSP00000014917,10090.ENSMUSP00000015511,10090.ENSMUSP00000018353,10090.ENSMUSP00000018875,10090.ENSMUSP00000020381,10090.ENSMUSP00000021443,10090.ENSMUSP00000021750,10090.ENSMUSP00000021921,10090.ENSMUSP00000022153,10090.ENSMUSP00000022545,10090.ENSMUSP00000023064,10090.ENSMUSP00000023356,10090.ENSMUSP00000023561,10090.ENSMUSP00000023572,10090.ENSMUSP00000023610,10090.ENSMUSP00000024575,10090.ENSMUSP00000024839,10090.ENSMUSP00000025393,10090.ENSMUSP00000025541,10090.ENSMUSP00000025718,10090.ENSMUSP00000026062,10090.ENSMUSP00000026917,10090.ENSMUSP00000026999,10090.ENSMUSP00000028386,10090.ENSMUSP00000028735,10090.ENSMUSP00000028829,10090.ENSMUSP00000028836,10090.ENSMUSP00000029222,10090.ENSMUSP00000029566,10090.ENSMUSP00000029676,10090.ENSMUSP00000029699,10090.ENSMUSP00000030317,10090.ENSMUSP00000030336,10090.ENSMUSP00000030568,10090.ENSMUSP00000030669,10090.ENSMUSP00000030834,10090.ENSMUSP00000031104,10090.ENSMUSP00000031224,10090.ENSMUSP00000031681,10090.ENSMUSP00000032322,10090.ENSMUSP00000032491,10090.ENSMUSP00000032835,10090.ENSMUSP00000033182,10090.ENSMUSP00000034029,10090.ENSMUSP00000034115,10090.ENSMUSP00000034187,10090.ENSMUSP00000034469,10090.ENSMUSP00000034920,10090.ENSMUSP00000036240,10090.ENSMUSP00000036285,10090.ENSMUSP00000037694,10090.ENSMUSP00000038351,10090.ENSMUSP00000041282,10090.ENSMUSP00000043190,10090.ENSMUSP00000043676,10090.ENSMUSP00000043703,10090.ENSMUSP00000044276,10090.ENSMUSP00000045530,10090.ENSMUSP00000045710,10090.ENSMUSP00000046645,10090.ENSMUSP00000048320,10090.ENSMUSP00000048555,10090.ENSMUSP00000048971,10090.ENSMUSP00000049003,10090.ENSMUSP00000049335,10090.ENSMUSP00000051163,10090.ENSMUSP00000051619,10090.ENSMUSP00000053399,10090.ENSMUSP00000053897,10090.ENSMUSP00000053900,10090.ENSMUSP00000054634,10090.ENSMUSP00000056500,10090.ENSMUSP00000057339,10090.ENSMUSP00000058037,10090.ENSMUSP00000059026,10090.ENSMUSP00000059034,10090.ENSMUSP00000060798,10090.ENSMUSP00000061427,10090.ENSMUSP00000061836,10090.ENSMUSP00000062171,10090.ENSMUSP00000062212,10090.ENSMUSP00000066554,10090.ENSMUSP00000066857,10090.ENSMUSP00000069751,10090.ENSMUSP00000071035,10090.ENSMUSP00000071289,10090.ENSMUSP00000071984,10090.ENSMUSP00000072483,10090.ENSMUSP00000076459,10090.ENSMUSP00000078070,10090.ENSMUSP00000078416,10090.ENSMUSP00000079495,10090.ENSMUSP00000079937,10090.ENSMUSP00000080630,10090.ENSMUSP00000084701,10090.ENSMUSP00000085260,10090.ENSMUSP00000087457,10090.ENSMUSP00000087736,10090.ENSMUSP00000088453,10090.ENSMUSP00000089793,10090.ENSMUSP00000091238,10090.ENSMUSP00000091940,10090.ENSMUSP00000093382,10090.ENSMUSP00000098333,10090.ENSMUSP00000099073,10090.ENSMUSP00000099907,10090.ENSMUSP00000101164,10090.ENSMUSP00000102711,10090.ENSMUSP00000102783,10090.ENSMUSP00000105413,10090.ENSMUSP00000106247,10090.ENSMUSP00000106318,10090.ENSMUSP00000107121,10090.ENSMUSP00000108651,10090.ENSMUSP00000109794,10090.ENSMUSP00000111103,10090.ENSMUSP00000112137,10090.ENSMUSP00000113768,10090.ENSMUSP00000113912,10090.ENSMUSP00000116679,10090.ENSMUSP00000117686,10090.ENSMUSP00000118221,10090.ENSMUSP00000122925,10090.ENSMUSP00000125761,10090.ENSMUSP00000127615,10090.ENSMUSP00000130758,10090.ENSMUSP00000130899,10090.ENSMUSP00000131991,10090.ENSMUSP00000135703,10090.ENSMUSP00000139359</t>
  </si>
  <si>
    <t>Th,Sox9,Kat2b,Shh,Sod2,Ctnnb1,Tgfbr1,Id3,Mkl2,Adam19,Bmp5,Cad,Cacybp,Dll1,Plxnd1,Stk4,Ap2b1,Frs2,Mthfd1,Ryr2,Ptch1,Ptcd2,Fgf9,Cby1,Snai2,Senp2,Cxadr,Adamts1,Rps6ka2,Sik1,Smad4,Gnaq,Ankrd1,Casp7,Nrp1,Smad7,Nckap1,Jag1,Spred1,Bmp2,Ccdc39,Efna1,Adam15,Lmna,Pdpn,Tnfrsf1b,Sema3c,Slc9a1,Nos3,Pds5a,Tgfbr3,Wnt16,Lrp6,Tnfrsf1a,Acan,Ilk,Ednra,Pou4f2,Mmp2,Egln1,Map2k5,Galnt11,Smad6,Fgf2,Foxj1,Map2k4,Gna11,Dicer1,Ptk7,Sh3pxd2b,Npy1r,Fgf1,Ift57,Cc2d2a,Cpe,Sirt6,Greb1l,Ift172,Mical2,Mapk3,Flrt3,Erbb2,Zmpste24,Cdc42,Prkar1a,Hexim1,Zfpm1,Six1,Prokr1,Pou4f1,Nog,Fat4,Flrt2,Has2,Epha3,Slit3,Dnah5,Smad1,Nf1,Tmem65,Acadm,Sgcd,Sox11,Kcnk2,Ndrg4,Sgcb,Hopx,Bmpr2,Med12,Itgb1,Actc1,Acvr1,Col11a1,Casp3,Shc1,Bves,Ptpn11,Ptn,Rtn4,Ahi1,Jun,Tenm4,Asxl1,Jbts17,Oxct1,Ptprj,Dipk2a,Nrp2,Met,Ahr,Ift88,Sgcz,Dync2h1,Akap13,Sri,Tnni1,Matr3,Slit2,Luzp1,Cep290,Tnnc1,Prox1,Kif7</t>
  </si>
  <si>
    <t>Heart development</t>
  </si>
  <si>
    <t>KW-0653</t>
  </si>
  <si>
    <t>10090.ENSMUSP00000000727,10090.ENSMUSP00000001479,10090.ENSMUSP00000002436,10090.ENSMUSP00000003038,10090.ENSMUSP00000003117,10090.ENSMUSP00000003310,10090.ENSMUSP00000003971,10090.ENSMUSP00000004508,10090.ENSMUSP00000006181,10090.ENSMUSP00000008594,10090.ENSMUSP00000010241,10090.ENSMUSP00000010298,10090.ENSMUSP00000011152,10090.ENSMUSP00000014221,10090.ENSMUSP00000015891,10090.ENSMUSP00000016781,10090.ENSMUSP00000018122,10090.ENSMUSP00000018506,10090.ENSMUSP00000018875,10090.ENSMUSP00000019135,10090.ENSMUSP00000020182,10090.ENSMUSP00000020343,10090.ENSMUSP00000020375,10090.ENSMUSP00000020420,10090.ENSMUSP00000021001,10090.ENSMUSP00000021329,10090.ENSMUSP00000021338,10090.ENSMUSP00000021375,10090.ENSMUSP00000021940,10090.ENSMUSP00000022197,10090.ENSMUSP00000022496,10090.ENSMUSP00000022590,10090.ENSMUSP00000023449,10090.ENSMUSP00000023502,10090.ENSMUSP00000023561,10090.ENSMUSP00000024860,10090.ENSMUSP00000025197,10090.ENSMUSP00000025646,10090.ENSMUSP00000025684,10090.ENSMUSP00000025702,10090.ENSMUSP00000025830,10090.ENSMUSP00000026900,10090.ENSMUSP00000027521,10090.ENSMUSP00000027684,10090.ENSMUSP00000027768,10090.ENSMUSP00000028049,10090.ENSMUSP00000028382,10090.ENSMUSP00000028583,10090.ENSMUSP00000028926,10090.ENSMUSP00000029024,10090.ENSMUSP00000029199,10090.ENSMUSP00000029256,10090.ENSMUSP00000029382,10090.ENSMUSP00000029385,10090.ENSMUSP00000029639,10090.ENSMUSP00000030039,10090.ENSMUSP00000030080,10090.ENSMUSP00000030279,10090.ENSMUSP00000031304,10090.ENSMUSP00000031354,10090.ENSMUSP00000031355,10090.ENSMUSP00000031492,10090.ENSMUSP00000031539,10090.ENSMUSP00000032168,10090.ENSMUSP00000032732,10090.ENSMUSP00000032898,10090.ENSMUSP00000032931,10090.ENSMUSP00000033152,10090.ENSMUSP00000033160,10090.ENSMUSP00000033489,10090.ENSMUSP00000034206,10090.ENSMUSP00000034388,10090.ENSMUSP00000034946,10090.ENSMUSP00000035155,10090.ENSMUSP00000035823,10090.ENSMUSP00000035898,10090.ENSMUSP00000036093,10090.ENSMUSP00000036555,10090.ENSMUSP00000036778,10090.ENSMUSP00000037238,10090.ENSMUSP00000038335,10090.ENSMUSP00000038412,10090.ENSMUSP00000038983,10090.ENSMUSP00000039243,10090.ENSMUSP00000039335,10090.ENSMUSP00000039394,10090.ENSMUSP00000039416,10090.ENSMUSP00000039580,10090.ENSMUSP00000041751,10090.ENSMUSP00000041863,10090.ENSMUSP00000042053,10090.ENSMUSP00000044165,10090.ENSMUSP00000045367,10090.ENSMUSP00000046243,10090.ENSMUSP00000046759,10090.ENSMUSP00000047327,10090.ENSMUSP00000047737,10090.ENSMUSP00000047980,10090.ENSMUSP00000048084,10090.ENSMUSP00000048489,10090.ENSMUSP00000048603,10090.ENSMUSP00000049490,10090.ENSMUSP00000049739,10090.ENSMUSP00000050014,10090.ENSMUSP00000050289,10090.ENSMUSP00000050689,10090.ENSMUSP00000051034,10090.ENSMUSP00000054033,10090.ENSMUSP00000055321,10090.ENSMUSP00000056774,10090.ENSMUSP00000057375,10090.ENSMUSP00000058305,10090.ENSMUSP00000063054,10090.ENSMUSP00000063804,10090.ENSMUSP00000064706,10090.ENSMUSP00000064801,10090.ENSMUSP00000064893,10090.ENSMUSP00000065456,10090.ENSMUSP00000072729,10090.ENSMUSP00000074387,10090.ENSMUSP00000075082,10090.ENSMUSP00000078198,10090.ENSMUSP00000079883,10090.ENSMUSP00000084257,10090.ENSMUSP00000085921,10090.ENSMUSP00000088349,10090.ENSMUSP00000092082,10090.ENSMUSP00000092157,10090.ENSMUSP00000092230,10090.ENSMUSP00000093644,10090.ENSMUSP00000095346,10090.ENSMUSP00000096096,10090.ENSMUSP00000099364,10090.ENSMUSP00000099413,10090.ENSMUSP00000099506,10090.ENSMUSP00000099650,10090.ENSMUSP00000099790,10090.ENSMUSP00000099848,10090.ENSMUSP00000100046,10090.ENSMUSP00000100503,10090.ENSMUSP00000104864,10090.ENSMUSP00000104976,10090.ENSMUSP00000105719,10090.ENSMUSP00000106188,10090.ENSMUSP00000107492,10090.ENSMUSP00000107913,10090.ENSMUSP00000108825,10090.ENSMUSP00000109230,10090.ENSMUSP00000109237,10090.ENSMUSP00000109716,10090.ENSMUSP00000112711,10090.ENSMUSP00000113588,10090.ENSMUSP00000113886,10090.ENSMUSP00000115772,10090.ENSMUSP00000119399,10090.ENSMUSP00000125434,10090.ENSMUSP00000130899,10090.ENSMUSP00000136493</t>
  </si>
  <si>
    <t>Rab5b,Kpnb1,Snx9,Ap2a2,Ap1m1,Ranbp2,Lin7b,Tmed4,Napa,Nutf2,Nxf1,Spire2,Mcoln2,Chp1,Vps45,Ift27,Cadps2,Kpna2,Ap2b1,Gga3,Pex7,Rab21,Rab3ip,Ap3d1,Rab10,Gosr2,Ap4s1,Sec23a,Lman2,Scamp1,Kpna3,Dnajc15,Snap29,Snx4,Senp2,Ehd3,Tap2,Slc15a3,Ehd1,Snx15,Apba1,Hgs,Agap1,Arl8a,Ahctf1,Rabgap1l,Nup35,Lin7c,Napb,Rab22a,Zmat3,Sec62,Ppid,Serp1,Snx7,Fmn2,Snx30,Atg4c,Tesc,Abcb9,Uso1,Rab35,Snx8,Sec61a1,Apba2,Ipo5,Fchsd2,Chp2,Gga2,Praf2,Bbs2,Vps4a,Snx1,Rab6b,Sec24d,Scamp5,Ipo9,Ipo4,Aftph,Rilp,Rabif,Arhgap33,Fam21,Snx2,Timm8b,Bicd2,Exoc3,Ptpn23,Ankrd27,Ap5z1,Micall1,Snx10,Dennd2a,Stx11,Ipo8,Plekhm1,S100a13,Vps37b,Nup133,Coro7,Cog6,Nacad,Rab9b,Rilpl1,Eif5a2,Arf3,D1Ertd622e,Gcc2,Bbs1,Pik3r1,Golph3,Rab11fip5,Rab33b,Rab39,Cadps,Mia3,Arfgap3,Rab7b,Vps41,Preb,Ap3s2,Rph3a,Timm17a,Xpo5,Pex26,Selenbp1,Dennd1b,Sec31a,Vps4b,Vti1a,Pgap1,Snap91,Nsf,Hap1,Pex14,Kpna6,Eps15,Dennd1a,Sec61a2,Ranbp6,Snx18,Sys1,Rab3a,Lyst,Pdcd6ip,Ap1s2,Lrsam1,Rab7,Copg1,Sec16a,Fam160a2,Chmp1b,Rab4a,Cnih4,Rab36,Exoc5,Cep290,Tomm20</t>
  </si>
  <si>
    <t>Protein transport</t>
  </si>
  <si>
    <t>GO:2000147</t>
  </si>
  <si>
    <t>10090.ENSMUSP00000000129,10090.ENSMUSP00000000193,10090.ENSMUSP00000000194,10090.ENSMUSP00000000544,10090.ENSMUSP00000000579,10090.ENSMUSP00000000641,10090.ENSMUSP00000001780,10090.ENSMUSP00000002303,10090.ENSMUSP00000002708,10090.ENSMUSP00000004715,10090.ENSMUSP00000004990,10090.ENSMUSP00000005077,10090.ENSMUSP00000005255,10090.ENSMUSP00000005548,10090.ENSMUSP00000005671,10090.ENSMUSP00000006467,10090.ENSMUSP00000007012,10090.ENSMUSP00000007757,10090.ENSMUSP00000007959,10090.ENSMUSP00000014743,10090.ENSMUSP00000015197,10090.ENSMUSP00000015449,10090.ENSMUSP00000015460,10090.ENSMUSP00000017920,10090.ENSMUSP00000018353,10090.ENSMUSP00000018437,10090.ENSMUSP00000018644,10090.ENSMUSP00000019064,10090.ENSMUSP00000019791,10090.ENSMUSP00000020301,10090.ENSMUSP00000020329,10090.ENSMUSP00000020507,10090.ENSMUSP00000020640,10090.ENSMUSP00000020904,10090.ENSMUSP00000021011,10090.ENSMUSP00000021028,10090.ENSMUSP00000021773,10090.ENSMUSP00000022185,10090.ENSMUSP00000022368,10090.ENSMUSP00000022545,10090.ENSMUSP00000022709,10090.ENSMUSP00000023128,10090.ENSMUSP00000023356,10090.ENSMUSP00000023610,10090.ENSMUSP00000024636,10090.ENSMUSP00000024706,10090.ENSMUSP00000024894,10090.ENSMUSP00000025561,10090.ENSMUSP00000026572,10090.ENSMUSP00000026698,10090.ENSMUSP00000026911,10090.ENSMUSP00000026917,10090.ENSMUSP00000027232,10090.ENSMUSP00000027269,10090.ENSMUSP00000028836,10090.ENSMUSP00000028955,10090.ENSMUSP00000029175,10090.ENSMUSP00000029515,10090.ENSMUSP00000029623,10090.ENSMUSP00000029653,10090.ENSMUSP00000029912,10090.ENSMUSP00000030142,10090.ENSMUSP00000030202,10090.ENSMUSP00000030317,10090.ENSMUSP00000030568,10090.ENSMUSP00000030834,10090.ENSMUSP00000031879,10090.ENSMUSP00000032180,10090.ENSMUSP00000032201,10090.ENSMUSP00000032916,10090.ENSMUSP00000032949,10090.ENSMUSP00000033182,10090.ENSMUSP00000033751,10090.ENSMUSP00000033828,10090.ENSMUSP00000033876,10090.ENSMUSP00000034029,10090.ENSMUSP00000034187,10090.ENSMUSP00000034944,10090.ENSMUSP00000035158,10090.ENSMUSP00000036674,10090.ENSMUSP00000037180,10090.ENSMUSP00000037694,10090.ENSMUSP00000038359,10090.ENSMUSP00000038514,10090.ENSMUSP00000038613,10090.ENSMUSP00000039586,10090.ENSMUSP00000039966,10090.ENSMUSP00000041378,10090.ENSMUSP00000042150,10090.ENSMUSP00000042155,10090.ENSMUSP00000042207,10090.ENSMUSP00000042211,10090.ENSMUSP00000043085,10090.ENSMUSP00000043302,10090.ENSMUSP00000045710,10090.ENSMUSP00000046340,10090.ENSMUSP00000047387,10090.ENSMUSP00000047646,10090.ENSMUSP00000048092,10090.ENSMUSP00000049355,10090.ENSMUSP00000051619,10090.ENSMUSP00000053027,10090.ENSMUSP00000056774,10090.ENSMUSP00000057543,10090.ENSMUSP00000057573,10090.ENSMUSP00000058020,10090.ENSMUSP00000058840,10090.ENSMUSP00000061754,10090.ENSMUSP00000062212,10090.ENSMUSP00000062277,10090.ENSMUSP00000062392,10090.ENSMUSP00000063277,10090.ENSMUSP00000063795,10090.ENSMUSP00000063839,10090.ENSMUSP00000064394,10090.ENSMUSP00000064801,10090.ENSMUSP00000066396,10090.ENSMUSP00000066777,10090.ENSMUSP00000069024,10090.ENSMUSP00000069752,10090.ENSMUSP00000071486,10090.ENSMUSP00000071770,10090.ENSMUSP00000073612,10090.ENSMUSP00000079380,10090.ENSMUSP00000079991,10090.ENSMUSP00000082682,10090.ENSMUSP00000084701,10090.ENSMUSP00000084887,10090.ENSMUSP00000085683,10090.ENSMUSP00000087457,10090.ENSMUSP00000088453,10090.ENSMUSP00000092951,10090.ENSMUSP00000094874,10090.ENSMUSP00000095171,10090.ENSMUSP00000097743,10090.ENSMUSP00000099073,10090.ENSMUSP00000099652,10090.ENSMUSP00000099696,10090.ENSMUSP00000099733,10090.ENSMUSP00000099907,10090.ENSMUSP00000101622,10090.ENSMUSP00000101684,10090.ENSMUSP00000102711,10090.ENSMUSP00000103903,10090.ENSMUSP00000105663,10090.ENSMUSP00000106353,10090.ENSMUSP00000106789,10090.ENSMUSP00000107062,10090.ENSMUSP00000107121,10090.ENSMUSP00000108371,10090.ENSMUSP00000110489,10090.ENSMUSP00000111103,10090.ENSMUSP00000112259,10090.ENSMUSP00000113778,10090.ENSMUSP00000114350,10090.ENSMUSP00000117636,10090.ENSMUSP00000119715,10090.ENSMUSP00000120152,10090.ENSMUSP00000126020,10090.ENSMUSP00000126961,10090.ENSMUSP00000128757,10090.ENSMUSP00000129624,10090.ENSMUSP00000130985,10090.ENSMUSP00000131318,10090.ENSMUSP00000135703,10090.ENSMUSP00000137004,10090.ENSMUSP00000138836,10090.ENSMUSP00000140030</t>
  </si>
  <si>
    <t>Fer,Ccl2,Ccl12,Acvr1b,Sox9,Sema4f,Akt1,Rhoc,Shh,Mospd2,Mapk14,Hspb1,Wisp1,Hmox1,Igf1r,Arpc2,Sod2,Tgfbr1,Rhoa,Csf1,Gata2,Sash1,Slamf1,Crk,Stk4,Pfn1,Adora2b,Cxcl16,Sema6a,Vsir,Egfr,Fgf18,Gnb2l1,Rock2,Ccl7,Itgb3,Gpld1,F2rl1,Plau,Fgf9,Spry2,Itga5,Snai2,Adamts1,Fgfr1op,Pla2g7,Cyp1b1,Anxa1,Hras,Podxl,Ccr1,Nrp1,Ptp4a1,Mstn,Bmp2,Angpt4,Src,S100a11,Tlr2,Egf,Sdcbp,Epb4.1l4b,Glipr2,Pdpn,Sema3c,Nos3,Fam115c,Wnt7a,Ret,Maz,Coro1a,Ilk,Figf,Gas6,Gpr124,Ednra,Mmp2,Dapk2,Trf,Dock5,Prex1,Fgf2,Mgat5,Irs2,Jcad,Serpine1,Fam65a,Shtn1,Rras,Oxsr1,Ago2,Sema7a,Syde1,Ptger3,Fgf1,Grn,Dock4,Cxcl10,C3ar1,Gpi1,Mapk3,Fut4,Pik3r1,Gnai2,Fbxo31,Onecut1,Atp7a,F2r,Has2,Trim32,Prkca,Cemip,Irs1,Adam10,Jak2,Mia3,Prr5,Lrrc15,Sema5a,Rras2,Actg1,Ano6,Sema3e,Rac1,Plcg2,Hmgb1,Bmpr2,Myo1f,Mapk8ip3,Itgb1,Acvr1,Pawr,Prkce,Cd74,Abcc1,Ptn,Tjp1,Akirin1,Nfe2l2,Rtn4,Cd151,Adam8,Jun,Lgals9,Ptk2,Arhgap5,Akt3,Mpzl1,Ptprj,Bcl2,Thy1,Met,Cfl1,Rapgef2,Lgals3,Ccbe1,Rps6kb1,Stat3,Tiam1,Map4k4,Zfp703,Ddr2,Sema6b,Myadm,Prox1,Cd99,Il6st,Iqsec1</t>
  </si>
  <si>
    <t>Positive regulation of cell motility</t>
  </si>
  <si>
    <t>KW-0968</t>
  </si>
  <si>
    <t>10090.ENSMUSP00000000939,10090.ENSMUSP00000001280,10090.ENSMUSP00000001347,10090.ENSMUSP00000002436,10090.ENSMUSP00000003117,10090.ENSMUSP00000003717,10090.ENSMUSP00000004920,10090.ENSMUSP00000005509,10090.ENSMUSP00000007236,10090.ENSMUSP00000007253,10090.ENSMUSP00000008748,10090.ENSMUSP00000009727,10090.ENSMUSP00000010298,10090.ENSMUSP00000018122,10090.ENSMUSP00000020040,10090.ENSMUSP00000020343,10090.ENSMUSP00000021001,10090.ENSMUSP00000021375,10090.ENSMUSP00000021610,10090.ENSMUSP00000022075,10090.ENSMUSP00000022573,10090.ENSMUSP00000022616,10090.ENSMUSP00000023007,10090.ENSMUSP00000023449,10090.ENSMUSP00000023561,10090.ENSMUSP00000024860,10090.ENSMUSP00000025110,10090.ENSMUSP00000025561,10090.ENSMUSP00000025684,10090.ENSMUSP00000025702,10090.ENSMUSP00000026670,10090.ENSMUSP00000027050,10090.ENSMUSP00000027404,10090.ENSMUSP00000028129,10090.ENSMUSP00000028200,10090.ENSMUSP00000028241,10090.ENSMUSP00000028648,10090.ENSMUSP00000028905,10090.ENSMUSP00000029024,10090.ENSMUSP00000029423,10090.ENSMUSP00000029499,10090.ENSMUSP00000029623,10090.ENSMUSP00000029639,10090.ENSMUSP00000029676,10090.ENSMUSP00000030039,10090.ENSMUSP00000030581,10090.ENSMUSP00000030865,10090.ENSMUSP00000030896,10090.ENSMUSP00000031009,10090.ENSMUSP00000031492,10090.ENSMUSP00000031843,10090.ENSMUSP00000032264,10090.ENSMUSP00000032710,10090.ENSMUSP00000032949,10090.ENSMUSP00000033313,10090.ENSMUSP00000033509,10090.ENSMUSP00000034591,10090.ENSMUSP00000034745,10090.ENSMUSP00000034944,10090.ENSMUSP00000035155,10090.ENSMUSP00000035208,10090.ENSMUSP00000035257,10090.ENSMUSP00000035898,10090.ENSMUSP00000037238,10090.ENSMUSP00000038121,10090.ENSMUSP00000038361,10090.ENSMUSP00000038490,10090.ENSMUSP00000039517,10090.ENSMUSP00000039580,10090.ENSMUSP00000041110,10090.ENSMUSP00000041453,10090.ENSMUSP00000041751,10090.ENSMUSP00000044578,10090.ENSMUSP00000044838,10090.ENSMUSP00000044926,10090.ENSMUSP00000045297,10090.ENSMUSP00000045566,10090.ENSMUSP00000046103,10090.ENSMUSP00000046296,10090.ENSMUSP00000046371,10090.ENSMUSP00000046544,10090.ENSMUSP00000046705,10090.ENSMUSP00000046891,10090.ENSMUSP00000047774,10090.ENSMUSP00000048205,10090.ENSMUSP00000048489,10090.ENSMUSP00000048555,10090.ENSMUSP00000049739,10090.ENSMUSP00000052283,10090.ENSMUSP00000052584,10090.ENSMUSP00000055104,10090.ENSMUSP00000055225,10090.ENSMUSP00000056027,10090.ENSMUSP00000056464,10090.ENSMUSP00000056888,10090.ENSMUSP00000057112,10090.ENSMUSP00000058305,10090.ENSMUSP00000058613,10090.ENSMUSP00000059033,10090.ENSMUSP00000063804,10090.ENSMUSP00000063812,10090.ENSMUSP00000063839,10090.ENSMUSP00000064706,10090.ENSMUSP00000065146,10090.ENSMUSP00000065456,10090.ENSMUSP00000067581,10090.ENSMUSP00000068195,10090.ENSMUSP00000072170,10090.ENSMUSP00000072729,10090.ENSMUSP00000073847,10090.ENSMUSP00000075082,10090.ENSMUSP00000077446,10090.ENSMUSP00000077716,10090.ENSMUSP00000078198,10090.ENSMUSP00000078945,10090.ENSMUSP00000079832,10090.ENSMUSP00000079864,10090.ENSMUSP00000081670,10090.ENSMUSP00000082207,10090.ENSMUSP00000085683,10090.ENSMUSP00000089198,10090.ENSMUSP00000089517,10090.ENSMUSP00000092082,10090.ENSMUSP00000092157,10090.ENSMUSP00000092268,10090.ENSMUSP00000092375,10090.ENSMUSP00000095195,10090.ENSMUSP00000095953,10090.ENSMUSP00000097254,10090.ENSMUSP00000098594,10090.ENSMUSP00000099413,10090.ENSMUSP00000099848,10090.ENSMUSP00000101040,10090.ENSMUSP00000104864,10090.ENSMUSP00000105719,10090.ENSMUSP00000106481,10090.ENSMUSP00000107913,10090.ENSMUSP00000108573,10090.ENSMUSP00000108651,10090.ENSMUSP00000109010,10090.ENSMUSP00000109230,10090.ENSMUSP00000109237,10090.ENSMUSP00000109936,10090.ENSMUSP00000111393,10090.ENSMUSP00000111479,10090.ENSMUSP00000112246,10090.ENSMUSP00000112438,10090.ENSMUSP00000118958,10090.ENSMUSP00000121390,10090.ENSMUSP00000123234,10090.ENSMUSP00000124272,10090.ENSMUSP00000124520,10090.ENSMUSP00000127245,10090.ENSMUSP00000129800,10090.ENSMUSP00000130899,10090.ENSMUSP00000132815,10090.ENSMUSP00000140785,10090.ENSMUSP00000140815</t>
  </si>
  <si>
    <t>Hip1r,Gramd1a,Rnd2,Snx9,Ap1m1,Abcb4,Ulk2,Stx1a,Syngr3,Neu1,Ubqln4,Syngr1,Spire2,Cadps2,Nts,Rab21,Rab10,Sec23a,Chga,Pcsk1,Esd,Clu,Adcy8,Snap29,Senp2,Ehd3,Syt4,Anxa1,Ehd1,Snx15,Nptx1,Cops5,Ptprn,Slc2a8,Tor1a,Stom,Syt13,Pcsk2,Rab22a,Serpini1,Slc6a17,Tlr2,Snx7,Adam15,Fmn2,Adc,Agtrap,Tprgl,Nsg1,Rab35,Npy,Gabarapl1,Slc17a6,Coro1a,Atp6ap2,Ebp,Bace1,Myo1e,Dapk2,Rab6b,Bsn,Slc30a8,Scamp5,Rilp,Socs1,Abhd2,Ptchd2,Brsk1,Ptpn23,Nmnat2,Clic4,Ankrd27,Arrdc4,Atp6v0a1,Tmem35,Uvrag,Rubcnl,Kcnk1,Fmnl1,Gde1,Sgsm1,Lgi3,Myrip,Htr2a,Cnst,Coro7,Cpe,Rab9b,Lamp2,Lrrk2,Ticam1,Kcna1,Sigmar1,Rnf112,Ubqln2,Pam,Rab11fip5,Sorl1,Hip1,Rab39,Gabrg2,Adam10,Cadps,Lrguk,Rab7b,Sh3bp4,Rab31,Dtnbp1,Vps41,Cpne6,Ap3s2,Mff,Rab43,Rph3a,Htt,Trim72,Entpd7,Tbc1d2,Tlr9,Mapk8ip3,Cltb,Sh3bp5,Dennd1b,Sec31a,Wipf1,Inpp5b,Srgap2,Scap,Nrbf2,March8,Hap1,Dennd1a,Trpm2,Snx18,Rab3a,Dld,Ap1s2,Mpeg1,Dipk2a,Flrt1,Rab7,Copg1,Vopp1,Tmem173,Pik3c3,Chic1,Syt2,Mctp1,Epn3,Grip1,Unc93b1,Prrt2,Sv2b,Sh3glb1,Cep290,Phlda1,Agfg1,Vgf</t>
  </si>
  <si>
    <t>Cytoplasmic vesicle</t>
  </si>
  <si>
    <t>GO:0099503</t>
  </si>
  <si>
    <t>10090.ENSMUSP00000000001,10090.ENSMUSP00000000199,10090.ENSMUSP00000000219,10090.ENSMUSP00000000727,10090.ENSMUSP00000001347,10090.ENSMUSP00000002708,10090.ENSMUSP00000003038,10090.ENSMUSP00000003572,10090.ENSMUSP00000005509,10090.ENSMUSP00000006467,10090.ENSMUSP00000007236,10090.ENSMUSP00000009157,10090.ENSMUSP00000009727,10090.ENSMUSP00000010753,10090.ENSMUSP00000013304,10090.ENSMUSP00000015891,10090.ENSMUSP00000019577,10090.ENSMUSP00000020375,10090.ENSMUSP00000020702,10090.ENSMUSP00000020999,10090.ENSMUSP00000021001,10090.ENSMUSP00000021610,10090.ENSMUSP00000022075,10090.ENSMUSP00000022150,10090.ENSMUSP00000022197,10090.ENSMUSP00000022416,10090.ENSMUSP00000022616,10090.ENSMUSP00000023572,10090.ENSMUSP00000023776,10090.ENSMUSP00000024932,10090.ENSMUSP00000025110,10090.ENSMUSP00000025356,10090.ENSMUSP00000025830,10090.ENSMUSP00000025842,10090.ENSMUSP00000026081,10090.ENSMUSP00000026262,10090.ENSMUSP00000026608,10090.ENSMUSP00000026900,10090.ENSMUSP00000027050,10090.ENSMUSP00000027137,10090.ENSMUSP00000027404,10090.ENSMUSP00000028129,10090.ENSMUSP00000028200,10090.ENSMUSP00000028648,10090.ENSMUSP00000028727,10090.ENSMUSP00000028826,10090.ENSMUSP00000028905,10090.ENSMUSP00000029266,10090.ENSMUSP00000029423,10090.ENSMUSP00000029499,10090.ENSMUSP00000029676,10090.ENSMUSP00000029919,10090.ENSMUSP00000030412,10090.ENSMUSP00000030896,10090.ENSMUSP00000031378,10090.ENSMUSP00000031492,10090.ENSMUSP00000031843,10090.ENSMUSP00000032476,10090.ENSMUSP00000032710,10090.ENSMUSP00000032732,10090.ENSMUSP00000033142,10090.ENSMUSP00000033941,10090.ENSMUSP00000034591,10090.ENSMUSP00000035208,10090.ENSMUSP00000035257,10090.ENSMUSP00000035898,10090.ENSMUSP00000036755,10090.ENSMUSP00000038361,10090.ENSMUSP00000038576,10090.ENSMUSP00000038729,10090.ENSMUSP00000039416,10090.ENSMUSP00000039517,10090.ENSMUSP00000039586,10090.ENSMUSP00000039737,10090.ENSMUSP00000042187,10090.ENSMUSP00000043918,10090.ENSMUSP00000044165,10090.ENSMUSP00000044838,10090.ENSMUSP00000045285,10090.ENSMUSP00000045530,10090.ENSMUSP00000046243,10090.ENSMUSP00000046705,10090.ENSMUSP00000046891,10090.ENSMUSP00000048053,10090.ENSMUSP00000048555,10090.ENSMUSP00000049007,10090.ENSMUSP00000050077,10090.ENSMUSP00000052283,10090.ENSMUSP00000052584,10090.ENSMUSP00000054634,10090.ENSMUSP00000055637,10090.ENSMUSP00000056464,10090.ENSMUSP00000057112,10090.ENSMUSP00000058305,10090.ENSMUSP00000058840,10090.ENSMUSP00000059889,10090.ENSMUSP00000062556,10090.ENSMUSP00000063839,10090.ENSMUSP00000064706,10090.ENSMUSP00000064934,10090.ENSMUSP00000065146,10090.ENSMUSP00000065764,10090.ENSMUSP00000072136,10090.ENSMUSP00000072170,10090.ENSMUSP00000072509,10090.ENSMUSP00000074787,10090.ENSMUSP00000077446,10090.ENSMUSP00000078198,10090.ENSMUSP00000078302,10090.ENSMUSP00000078847,10090.ENSMUSP00000086411,10090.ENSMUSP00000087457,10090.ENSMUSP00000088089,10090.ENSMUSP00000089198,10090.ENSMUSP00000089800,10090.ENSMUSP00000093460,10090.ENSMUSP00000093644,10090.ENSMUSP00000094667,10090.ENSMUSP00000094750,10090.ENSMUSP00000096096,10090.ENSMUSP00000099413,10090.ENSMUSP00000099483,10090.ENSMUSP00000101684,10090.ENSMUSP00000105709,10090.ENSMUSP00000105719,10090.ENSMUSP00000106481,10090.ENSMUSP00000109230,10090.ENSMUSP00000109633,10090.ENSMUSP00000111002,10090.ENSMUSP00000112438,10090.ENSMUSP00000113071,10090.ENSMUSP00000113768,10090.ENSMUSP00000113886,10090.ENSMUSP00000114094,10090.ENSMUSP00000116108,10090.ENSMUSP00000118221,10090.ENSMUSP00000118958,10090.ENSMUSP00000124520,10090.ENSMUSP00000125469,10090.ENSMUSP00000127245,10090.ENSMUSP00000129800,10090.ENSMUSP00000136002,10090.ENSMUSP00000137171,10090.ENSMUSP00000140030,10090.ENSMUSP00000140219,10090.ENSMUSP00000140815</t>
  </si>
  <si>
    <t>Gnai3,Ncs1,Th,Rab5b,Rnd2,Shh,Ap2a2,Gars,Stx1a,Arpc2,Syngr3,Dynll1,Syngr1,Psen2,Atp6v0d1,Vps45,Gipc1,Rab3ip,Igfbp3,Kif3c,Rab10,Chga,Pcsk1,Cartpt,Scamp1,Anxa11,Clu,Cxadr,Slc4a8,Atp6v0c,Syt4,Mal2,Apba1,Gal,Pnliprp2,Hexa,Crcp,Hgs,Cops5,Slc40a1,Ptprn,Slc2a8,Tor1a,Syt13,Snap25,Chgb,Pcsk2,Anxa5,Serpini1,Slc6a17,Adam15,Clca3,Ppt1,Tprgl,Stx2,Rab35,Npy,Slc2a3,Slc17a6,Apba2,Ptpn5,Plat,Bace1,Bsn,Slc30a8,Scamp5,Syt15,Abhd2,Brca2,Kcnk9,Exoc3,Brsk1,Serpine1,Atp6v0a2,Smpd1,Bace2,Snx10,Atp6v0a1,Abca3,Npy1r,Stx11,Lgi3,Myrip,Wfs1,Cpe,Ctnna1,Oprd1,Lamp2,Lrrk2,Cdc42,Marcksl1,Rnf112,Pam,Rab11fip5,Atp7a,Acpp,Scg2,Adam10,Cadps,Cd177,Lrguk,Slc30a5,Flot2,Dtnbp1,Wdr7,Gria2,Mff,Rph3a,Mctp2,Reg1,Fndc3a,Itgb1,Cttnbp2,Cltb,Lyz1,Moxd1,Vti1a,Reg3b,Sept5,Snap91,Hap1,Car4,Adam8,Calm1,Rab3a,Dld,Rab7,Dmd,Syn1,Syt2,Msn,Ift88,Rab4a,Rab27b,Tcp1,Sri,Mctp1,Prrt2,Sytl3,Sv2b,Sh3glb1,Kcnj11,Dynlt1b,Iqsec1,Kirrel3,Vgf</t>
  </si>
  <si>
    <t>GO:0030001</t>
  </si>
  <si>
    <t>10090.ENSMUSP00000000199,10090.ENSMUSP00000000201,10090.ENSMUSP00000002152,10090.ENSMUSP00000003442,10090.ENSMUSP00000009875,10090.ENSMUSP00000010753,10090.ENSMUSP00000011152,10090.ENSMUSP00000017900,10090.ENSMUSP00000018651,10090.ENSMUSP00000019290,10090.ENSMUSP00000020107,10090.ENSMUSP00000020362,10090.ENSMUSP00000020420,10090.ENSMUSP00000020964,10090.ENSMUSP00000021066,10090.ENSMUSP00000021077,10090.ENSMUSP00000021195,10090.ENSMUSP00000021750,10090.ENSMUSP00000021772,10090.ENSMUSP00000021930,10090.ENSMUSP00000022378,10090.ENSMUSP00000022567,10090.ENSMUSP00000023119,10090.ENSMUSP00000023758,10090.ENSMUSP00000023776,10090.ENSMUSP00000025408,10090.ENSMUSP00000025908,10090.ENSMUSP00000025912,10090.ENSMUSP00000026911,10090.ENSMUSP00000027137,10090.ENSMUSP00000027396,10090.ENSMUSP00000028727,10090.ENSMUSP00000028815,10090.ENSMUSP00000029125,10090.ENSMUSP00000029266,10090.ENSMUSP00000029271,10090.ENSMUSP00000029624,10090.ENSMUSP00000029686,10090.ENSMUSP00000029919,10090.ENSMUSP00000030669,10090.ENSMUSP00000030676,10090.ENSMUSP00000031263,10090.ENSMUSP00000032168,10090.ENSMUSP00000032185,10090.ENSMUSP00000032508,10090.ENSMUSP00000032710,10090.ENSMUSP00000032949,10090.ENSMUSP00000033152,10090.ENSMUSP00000033473,10090.ENSMUSP00000033828,10090.ENSMUSP00000033915,10090.ENSMUSP00000034510,10090.ENSMUSP00000034756,10090.ENSMUSP00000034889,10090.ENSMUSP00000034983,10090.ENSMUSP00000035158,10090.ENSMUSP00000035257,10090.ENSMUSP00000035429,10090.ENSMUSP00000036690,10090.ENSMUSP00000036991,10090.ENSMUSP00000037694,10090.ENSMUSP00000037854,10090.ENSMUSP00000037958,10090.ENSMUSP00000038729,10090.ENSMUSP00000038901,10090.ENSMUSP00000039058,10090.ENSMUSP00000039657,10090.ENSMUSP00000040859,10090.ENSMUSP00000041702,10090.ENSMUSP00000042188,10090.ENSMUSP00000043594,10090.ENSMUSP00000046103,10090.ENSMUSP00000046864,10090.ENSMUSP00000047705,10090.ENSMUSP00000047774,10090.ENSMUSP00000047888,10090.ENSMUSP00000049063,10090.ENSMUSP00000049676,10090.ENSMUSP00000053871,10090.ENSMUSP00000053900,10090.ENSMUSP00000055225,10090.ENSMUSP00000055637,10090.ENSMUSP00000055899,10090.ENSMUSP00000056552,10090.ENSMUSP00000057965,10090.ENSMUSP00000057981,10090.ENSMUSP00000058840,10090.ENSMUSP00000060110,10090.ENSMUSP00000061754,10090.ENSMUSP00000062507,10090.ENSMUSP00000063329,10090.ENSMUSP00000063380,10090.ENSMUSP00000064667,10090.ENSMUSP00000065384,10090.ENSMUSP00000065713,10090.ENSMUSP00000065764,10090.ENSMUSP00000066050,10090.ENSMUSP00000066108,10090.ENSMUSP00000070019,10090.ENSMUSP00000071720,10090.ENSMUSP00000071770,10090.ENSMUSP00000071829,10090.ENSMUSP00000074563,10090.ENSMUSP00000074787,10090.ENSMUSP00000076012,10090.ENSMUSP00000076697,10090.ENSMUSP00000077438,10090.ENSMUSP00000078416,10090.ENSMUSP00000079991,10090.ENSMUSP00000080257,10090.ENSMUSP00000080842,10090.ENSMUSP00000081578,10090.ENSMUSP00000081845,10090.ENSMUSP00000082777,10090.ENSMUSP00000083077,10090.ENSMUSP00000089173,10090.ENSMUSP00000090567,10090.ENSMUSP00000092002,10090.ENSMUSP00000092230,10090.ENSMUSP00000092380,10090.ENSMUSP00000092951,10090.ENSMUSP00000096148,10090.ENSMUSP00000096972,10090.ENSMUSP00000097113,10090.ENSMUSP00000097642,10090.ENSMUSP00000097833,10090.ENSMUSP00000097882,10090.ENSMUSP00000099364,10090.ENSMUSP00000099366,10090.ENSMUSP00000099534,10090.ENSMUSP00000101040,10090.ENSMUSP00000103539,10090.ENSMUSP00000104485,10090.ENSMUSP00000104815,10090.ENSMUSP00000105438,10090.ENSMUSP00000105634,10090.ENSMUSP00000105708,10090.ENSMUSP00000106963,10090.ENSMUSP00000107069,10090.ENSMUSP00000108039,10090.ENSMUSP00000109608,10090.ENSMUSP00000110221,10090.ENSMUSP00000110515,10090.ENSMUSP00000111081,10090.ENSMUSP00000118221,10090.ENSMUSP00000121317,10090.ENSMUSP00000122915,10090.ENSMUSP00000124223,10090.ENSMUSP00000124938,10090.ENSMUSP00000125058,10090.ENSMUSP00000126405,10090.ENSMUSP00000126656,10090.ENSMUSP00000128324,10090.ENSMUSP00000133065,10090.ENSMUSP00000133957,10090.ENSMUSP00000134758,10090.ENSMUSP00000136002,10090.ENSMUSP00000137875,10090.ENSMUSP00000139389,10090.ENSMUSP00000139672</t>
  </si>
  <si>
    <t>Ncs1,Nalcn,Bbc3,Cacnb3,Kcnd1,Psen2,Mcoln2,Slc12a7,Trpv2,Cacng2,Atp2b1,Kcnmb1,Ap3d1,Fkbp1b,Cacng4,Slc9a3r1,Slc6a4,Ryr2,Mrs2,Sfxn1,Ero1l,Cacna2d3,Vdr,Asic1,Slc4a8,Afg3l2,Kcnk4,Plcb3,Ccr1,Slc40a1,Abcb6,Snap25,Slc23a2,Armc1,Anxa5,Trpc3,Ccdc109b,Hcn3,Clca3,Slc9a1,Grik3,Slc10a6,Sec61a1,Slc6a6,Fkbp4,Slc17a6,Coro1a,Chp2,Fgf13,Gas6,Gpm6a,Pvrl1,Anxa2,Hcn4,Atp1b3,Trf,Slc30a8,Fxyd2,Slc41a2,Trpm8,Fgf2,Plcl1,Kcna4,Kcnk9,Kcns1,Kcnt1,Atp1a1,Tmc1,Kcna2,Tpcn1,Trpa1,Kcnk1,Kcnh5,Kcnh2,Htr2a,Cacng5,Trpc5,Slc22a17,Nipa1,Zmpste24,Kcna1,Marcksl1,Efcab4a,Kcng4,Trpc6,Kcnb1,Atp7a,Kcnj9,F2r,Scn4b,Kcnj3,Kcnq3,Slc39a6,Kcnmb4,Kcnk18,Slc30a5,Epm2a,Slc39a14,Prkcb,Camk2g,Ano6,Kcnj14,Kcnh7,Gria2,Slc39a1,Scn1a,Cacnb4,Kcnk2,Plcg2,Kcnd2,Scn8a,Slc31a2,Scn10a,Mfsd7b,Atp1a2,Klhl3,Cacng7,Ftl1,Vps4b,Slc34a2,Pawr,Scn1b,Cnnm2,Hcn2,Scn9a,Slc38a1,Alg10b,Nsf,Plcd3,B2m,Trpm2,Kcnc3,Atox1,Kcng1,Camk2b,Slc24a3,Kcnn1,Arhgap1,Ccr5,Slc38a11,Slc5a3,Glp1r,Grik4,Steap4,Sri,Cnnm4,Kcnq2,Opa1,Kcnc1,Kcnab2,Panx1,Kcnb2,AI317395,Kcnn4,Grm7,Kcnip4,Kcnj11,Ndfip2,Htr1b,Trpc1</t>
  </si>
  <si>
    <t>Metal ion transport</t>
  </si>
  <si>
    <t>MMU-5653656</t>
  </si>
  <si>
    <t>10090.ENSMUSP00000000384,10090.ENSMUSP00000000727,10090.ENSMUSP00000000939,10090.ENSMUSP00000001513,10090.ENSMUSP00000001780,10090.ENSMUSP00000002436,10090.ENSMUSP00000003038,10090.ENSMUSP00000003117,10090.ENSMUSP00000003268,10090.ENSMUSP00000004294,10090.ENSMUSP00000006181,10090.ENSMUSP00000006467,10090.ENSMUSP00000006893,10090.ENSMUSP00000009157,10090.ENSMUSP00000014640,10090.ENSMUSP00000015011,10090.ENSMUSP00000015891,10090.ENSMUSP00000016400,10090.ENSMUSP00000018875,10090.ENSMUSP00000019649,10090.ENSMUSP00000019726,10090.ENSMUSP00000020329,10090.ENSMUSP00000020339,10090.ENSMUSP00000020343,10090.ENSMUSP00000020375,10090.ENSMUSP00000020999,10090.ENSMUSP00000021001,10090.ENSMUSP00000021090,10090.ENSMUSP00000021091,10090.ENSMUSP00000021201,10090.ENSMUSP00000021329,10090.ENSMUSP00000021338,10090.ENSMUSP00000021375,10090.ENSMUSP00000021458,10090.ENSMUSP00000021940,10090.ENSMUSP00000022078,10090.ENSMUSP00000023449,10090.ENSMUSP00000024599,10090.ENSMUSP00000025818,10090.ENSMUSP00000026900,10090.ENSMUSP00000027050,10090.ENSMUSP00000027650,10090.ENSMUSP00000027780,10090.ENSMUSP00000028129,10090.ENSMUSP00000028200,10090.ENSMUSP00000028926,10090.ENSMUSP00000028963,10090.ENSMUSP00000028977,10090.ENSMUSP00000029175,10090.ENSMUSP00000029653,10090.ENSMUSP00000031325,10090.ENSMUSP00000031355,10090.ENSMUSP00000031377,10090.ENSMUSP00000031492,10090.ENSMUSP00000031695,10090.ENSMUSP00000032066,10090.ENSMUSP00000032233,10090.ENSMUSP00000032779,10090.ENSMUSP00000032879,10090.ENSMUSP00000032915,10090.ENSMUSP00000033430,10090.ENSMUSP00000034388,10090.ENSMUSP00000034713,10090.ENSMUSP00000035155,10090.ENSMUSP00000035158,10090.ENSMUSP00000035823,10090.ENSMUSP00000036705,10090.ENSMUSP00000039243,10090.ENSMUSP00000039361,10090.ENSMUSP00000039394,10090.ENSMUSP00000039844,10090.ENSMUSP00000041751,10090.ENSMUSP00000042070,10090.ENSMUSP00000042698,10090.ENSMUSP00000045367,10090.ENSMUSP00000046199,10090.ENSMUSP00000047562,10090.ENSMUSP00000047980,10090.ENSMUSP00000048603,10090.ENSMUSP00000049739,10090.ENSMUSP00000050689,10090.ENSMUSP00000051033,10090.ENSMUSP00000054033,10090.ENSMUSP00000056888,10090.ENSMUSP00000059033,10090.ENSMUSP00000060246,10090.ENSMUSP00000063054,10090.ENSMUSP00000063804,10090.ENSMUSP00000064801,10090.ENSMUSP00000064893,10090.ENSMUSP00000065456,10090.ENSMUSP00000068195,10090.ENSMUSP00000068487,10090.ENSMUSP00000070445,10090.ENSMUSP00000071134,10090.ENSMUSP00000071135,10090.ENSMUSP00000071486,10090.ENSMUSP00000072170,10090.ENSMUSP00000074387,10090.ENSMUSP00000075178,10090.ENSMUSP00000075559,10090.ENSMUSP00000076777,10090.ENSMUSP00000076933,10090.ENSMUSP00000077716,10090.ENSMUSP00000077984,10090.ENSMUSP00000079295,10090.ENSMUSP00000080410,10090.ENSMUSP00000081670,10090.ENSMUSP00000081880,10090.ENSMUSP00000087327,10090.ENSMUSP00000087742,10090.ENSMUSP00000089198,10090.ENSMUSP00000092082,10090.ENSMUSP00000092157,10090.ENSMUSP00000092230,10090.ENSMUSP00000093644,10090.ENSMUSP00000094036,10090.ENSMUSP00000094778,10090.ENSMUSP00000096096,10090.ENSMUSP00000098066,10090.ENSMUSP00000099364,10090.ENSMUSP00000099368,10090.ENSMUSP00000099652,10090.ENSMUSP00000099790,10090.ENSMUSP00000099848,10090.ENSMUSP00000100964,10090.ENSMUSP00000101028,10090.ENSMUSP00000104436,10090.ENSMUSP00000104864,10090.ENSMUSP00000104976,10090.ENSMUSP00000105719,10090.ENSMUSP00000106090,10090.ENSMUSP00000106789,10090.ENSMUSP00000107913,10090.ENSMUSP00000109230,10090.ENSMUSP00000109237,10090.ENSMUSP00000109716,10090.ENSMUSP00000111221,10090.ENSMUSP00000112438,10090.ENSMUSP00000113886,10090.ENSMUSP00000114094,10090.ENSMUSP00000114839,10090.ENSMUSP00000117606,10090.ENSMUSP00000119399,10090.ENSMUSP00000119482,10090.ENSMUSP00000124462,10090.ENSMUSP00000125662,10090.ENSMUSP00000130874,10090.ENSMUSP00000134572,10090.ENSMUSP00000140657,10090.ENSMUSP00000140785</t>
  </si>
  <si>
    <t>Trappc10,Rab5b,Hip1r,Tubb6,Akt1,Snx9,Ap2a2,Ap1m1,Sh3gl1,Kifc2,Napa,Arpc2,Kiaa0319,Dynll1,Ankrd28,Surf4,Vps45,Ctsz,Ap2b1,Ubb,Plin3,Egfr,Tbc1d15,Rab21,Rab3ip,Kif3c,Rab10,Grb2,Pafah1b1,Cpd,Gosr2,Ap4s1,Sec23a,Sptb,Lman2,Rhobtb3,Snap29,Igf2r,Rin1,Hgs,Cops5,Cd55,Acbd3,Slc2a8,Tor1a,Napb,Tbc1d20,Kif3b,Src,Egf,Areg,Uso1,Scarb2,Rab35,Wasl,Tgfa,Tuba8,Ctsc,Rab30,Kif22,Rab33a,Vps4a,Ldlr,Rab6b,Trf,Sec24d,Gak,Snx2,Dennd6a,Bicd2,Actr1a,Ankrd27,Rab3gap1,Cyth4,Dennd2a,Stab1,Trappc11,Vps37b,Cog6,Rab9b,Arf3,Tuba1c,Gcc2,Ubqln2,Hip1,Tubb2a,Rab33b,Rab39,Mia3,Arfgap3,Rab7b,Rab31,Tgoln1,Adrbk2,Tubb3,Tubb4a,Actg1,Dtnbp1,Preb,Tubb2b,Vps37d,Tuba1b,Arpc5,Rab43,Kifc5b,Dennd5a,Dync1i2,Tbc1d2,Golga4,Masp1,Gjd2,Cltb,Dennd1b,Sec31a,Vps4b,Vti1a,Tbc1d8b,Tuba1a,Snap91,Actb,Nsf,Cttn,Tjp1,Eps15,Dennd1a,Pip5k1c,Agpat3,Arfrp1,Snx18,Sys1,Rab3a,Cops2,Akt3,Ap1s2,Rab7,Copg1,Sec16a,Dync1i1,Syt2,Rab4a,Rab27b,Arpc4,Fcho1,Rab36,Kif26a,Kif26b,Hps1,Chrm2,Kifc1,Tuba4a,Agfg1</t>
  </si>
  <si>
    <t>Vesicle-mediated transport</t>
  </si>
  <si>
    <t>BTO:0000478</t>
  </si>
  <si>
    <t>10090.ENSMUSP00000000122,10090.ENSMUSP00000000219,10090.ENSMUSP00000001780,10090.ENSMUSP00000003572,10090.ENSMUSP00000003754,10090.ENSMUSP00000004327,10090.ENSMUSP00000005234,10090.ENSMUSP00000009774,10090.ENSMUSP00000013842,10090.ENSMUSP00000017572,10090.ENSMUSP00000018437,10090.ENSMUSP00000018803,10090.ENSMUSP00000019268,10090.ENSMUSP00000019649,10090.ENSMUSP00000019723,10090.ENSMUSP00000019932,10090.ENSMUSP00000020040,10090.ENSMUSP00000020323,10090.ENSMUSP00000020504,10090.ENSMUSP00000020640,10090.ENSMUSP00000021090,10090.ENSMUSP00000021332,10090.ENSMUSP00000021471,10090.ENSMUSP00000022102,10090.ENSMUSP00000022268,10090.ENSMUSP00000022337,10090.ENSMUSP00000022638,10090.ENSMUSP00000022639,10090.ENSMUSP00000024099,10090.ENSMUSP00000024702,10090.ENSMUSP00000024958,10090.ENSMUSP00000025279,10090.ENSMUSP00000025399,10090.ENSMUSP00000025818,10090.ENSMUSP00000025842,10090.ENSMUSP00000025918,10090.ENSMUSP00000026568,10090.ENSMUSP00000026839,10090.ENSMUSP00000027050,10090.ENSMUSP00000027991,10090.ENSMUSP00000028062,10090.ENSMUSP00000028727,10090.ENSMUSP00000028926,10090.ENSMUSP00000029046,10090.ENSMUSP00000029405,10090.ENSMUSP00000029499,10090.ENSMUSP00000029876,10090.ENSMUSP00000030039,10090.ENSMUSP00000030491,10090.ENSMUSP00000030536,10090.ENSMUSP00000030636,10090.ENSMUSP00000030669,10090.ENSMUSP00000030691,10090.ENSMUSP00000030862,10090.ENSMUSP00000031119,10090.ENSMUSP00000031843,10090.ENSMUSP00000032069,10090.ENSMUSP00000032710,10090.ENSMUSP00000032949,10090.ENSMUSP00000032992,10090.ENSMUSP00000033730,10090.ENSMUSP00000034115,10090.ENSMUSP00000034591,10090.ENSMUSP00000034775,10090.ENSMUSP00000034866,10090.ENSMUSP00000034989,10090.ENSMUSP00000035208,10090.ENSMUSP00000035415,10090.ENSMUSP00000037441,10090.ENSMUSP00000037958,10090.ENSMUSP00000038540,10090.ENSMUSP00000038781,10090.ENSMUSP00000038863,10090.ENSMUSP00000038983,10090.ENSMUSP00000039065,10090.ENSMUSP00000039109,10090.ENSMUSP00000039604,10090.ENSMUSP00000039648,10090.ENSMUSP00000039657,10090.ENSMUSP00000040596,10090.ENSMUSP00000040885,10090.ENSMUSP00000041503,10090.ENSMUSP00000042364,10090.ENSMUSP00000042405,10090.ENSMUSP00000042509,10090.ENSMUSP00000043074,10090.ENSMUSP00000043554,10090.ENSMUSP00000043926,10090.ENSMUSP00000045304,10090.ENSMUSP00000046185,10090.ENSMUSP00000047326,10090.ENSMUSP00000048240,10090.ENSMUSP00000049355,10090.ENSMUSP00000051619,10090.ENSMUSP00000052258,10090.ENSMUSP00000052584,10090.ENSMUSP00000053943,10090.ENSMUSP00000054634,10090.ENSMUSP00000054776,10090.ENSMUSP00000057981,10090.ENSMUSP00000060381,10090.ENSMUSP00000060798,10090.ENSMUSP00000061185,10090.ENSMUSP00000063380,10090.ENSMUSP00000063714,10090.ENSMUSP00000063734,10090.ENSMUSP00000063812,10090.ENSMUSP00000064691,10090.ENSMUSP00000066493,10090.ENSMUSP00000068258,10090.ENSMUSP00000068374,10090.ENSMUSP00000069752,10090.ENSMUSP00000070019,10090.ENSMUSP00000071134,10090.ENSMUSP00000071720,10090.ENSMUSP00000074656,10090.ENSMUSP00000074787,10090.ENSMUSP00000075107,10090.ENSMUSP00000075178,10090.ENSMUSP00000075690,10090.ENSMUSP00000075966,10090.ENSMUSP00000076336,10090.ENSMUSP00000077459,10090.ENSMUSP00000078198,10090.ENSMUSP00000078245,10090.ENSMUSP00000078384,10090.ENSMUSP00000078945,10090.ENSMUSP00000079105,10090.ENSMUSP00000079495,10090.ENSMUSP00000083375,10090.ENSMUSP00000084672,10090.ENSMUSP00000087611,10090.ENSMUSP00000087742,10090.ENSMUSP00000088031,10090.ENSMUSP00000088491,10090.ENSMUSP00000091365,10090.ENSMUSP00000091455,10090.ENSMUSP00000091557,10090.ENSMUSP00000092002,10090.ENSMUSP00000093197,10090.ENSMUSP00000094750,10090.ENSMUSP00000095966,10090.ENSMUSP00000096173,10090.ENSMUSP00000098066,10090.ENSMUSP00000098365,10090.ENSMUSP00000099425,10090.ENSMUSP00000099483,10090.ENSMUSP00000099907,10090.ENSMUSP00000105438,10090.ENSMUSP00000106534,10090.ENSMUSP00000107297,10090.ENSMUSP00000107913,10090.ENSMUSP00000108144,10090.ENSMUSP00000108300,10090.ENSMUSP00000108483,10090.ENSMUSP00000108987,10090.ENSMUSP00000109605,10090.ENSMUSP00000109633,10090.ENSMUSP00000111002,10090.ENSMUSP00000112259,10090.ENSMUSP00000112598,10090.ENSMUSP00000113372,10090.ENSMUSP00000113807,10090.ENSMUSP00000114212,10090.ENSMUSP00000116779,10090.ENSMUSP00000117030,10090.ENSMUSP00000117509,10090.ENSMUSP00000119345,10090.ENSMUSP00000119827,10090.ENSMUSP00000123765,10090.ENSMUSP00000124376,10090.ENSMUSP00000125058,10090.ENSMUSP00000125697,10090.ENSMUSP00000126191,10090.ENSMUSP00000126980,10090.ENSMUSP00000127199,10090.ENSMUSP00000135437,10090.ENSMUSP00000138539,10090.ENSMUSP00000139389,10090.ENSMUSP00000140030</t>
  </si>
  <si>
    <t>Ngfr,Th,Akt1,Gars,Calb2,G6pdx,Wdr1,Ppp2cb,Pea15a,Psmd11,Pfn1,Pnpo,Scrn1,Ubb,D17Wsu104e,Mtres1,Nts,Avpr1a,Hint1,Gnb2l1,Grb2,Fkbp3,Tmx1,Clptm1l,Pdhb,Cdhr1,Nefm,Nefl,Ache,Paqr4,Caskin1,Npc1,Pmaip1,Rin1,Gal,Stip1,Ptdss2,Prps2,Cops5,Rgs4,Vim,Snap25,Napb,Fabp5,Gmps,Slc6a17,Calb1,Fmn2,Cmpk1,Pink1,Stmn1,Slc9a1,Pclo,Draxin,Gabrg1,Npy,Add2,Slc17a6,Coro1a,Eif3c,Grpr,Pou4f2,Bace1,Fem1b,Etfa,Me1,Bsn,Atxn2l,Atg2b,Kcna4,Pdxk,Tbca,Btg1,Fam21,Fam103a1,Ppp1ca,Mul1,Atp13a2,Atp1a1,Palm,Tmem246,Arl6ip5,Myl12b,Scn7a,Wdr48,Sncb,Dok4,Pnp,Prkx,Mbp,Actr1b,Gpbp1,Gpi1,Mapk3,Amfr,Lrrk2,Basp1,Cdc42,Mc4r,Kcnb1,Pdik1l,Pou4f1,Crh,Kcnq3,Arhgdia,Ezr,Gabrg2,Gfap,Mrpl35,Bcl11b,Map1b,Rras2,Prkcb,Tubb3,Camk2g,Clock,Gria2,Ado,Tubb2b,Serpinb1a,Lppr1,Hspa4l,Csgalnact1,Rph3a,Numbl,Ttyh1,Htt,Chst15,Ndrg4,Glul,Zbtb46,Ncald,Gjd2,Nr1d2,Bcan,Chrna5,Crhr1,Ppapdc1a,Ftl1,Susd2,Sept5,Necab2,Rap1gds1,Actb,Nufip2,Epb4.1l1,Car4,Rtn4,Camk2b,Arhgef7,Camkk2,Ap1s2,Pla2r1,Epb4.1l3,Arpc5l,Cab39,Suv420h1,Dmd,Syn1,Cfl1,Pvalb,Srr,Aip,Hdhd2,Fam131b,Pfkp,Gpd1l,Nlk,Apod,Sucla2,Ctnna2,Kcnab2,Gng2,Mchr1,Dlgap4,Rem2,Mrgpra3,Anks1b,Htr1b,Iqsec1</t>
  </si>
  <si>
    <t>Forebrain</t>
  </si>
  <si>
    <t>GO:0005509</t>
  </si>
  <si>
    <t>10090.ENSMUSP00000000199,10090.ENSMUSP00000000312,10090.ENSMUSP00000000314,10090.ENSMUSP00000000895,10090.ENSMUSP00000001051,10090.ENSMUSP00000001845,10090.ENSMUSP00000002073,10090.ENSMUSP00000002412,10090.ENSMUSP00000002487,10090.ENSMUSP00000002640,10090.ENSMUSP00000002708,10090.ENSMUSP00000003659,10090.ENSMUSP00000003754,10090.ENSMUSP00000003843,10090.ENSMUSP00000006853,10090.ENSMUSP00000009219,10090.ENSMUSP00000014221,10090.ENSMUSP00000014917,10090.ENSMUSP00000017836,10090.ENSMUSP00000020251,10090.ENSMUSP00000021209,10090.ENSMUSP00000021750,10090.ENSMUSP00000022337,10090.ENSMUSP00000022416,10090.ENSMUSP00000022660,10090.ENSMUSP00000022693,10090.ENSMUSP00000023629,10090.ENSMUSP00000023673,10090.ENSMUSP00000024860,10090.ENSMUSP00000025110,10090.ENSMUSP00000025166,10090.ENSMUSP00000025561,10090.ENSMUSP00000025684,10090.ENSMUSP00000025797,10090.ENSMUSP00000025912,10090.ENSMUSP00000025993,10090.ENSMUSP00000026081,10090.ENSMUSP00000026414,10090.ENSMUSP00000026427,10090.ENSMUSP00000026972,10090.ENSMUSP00000027775,10090.ENSMUSP00000028593,10090.ENSMUSP00000028648,10090.ENSMUSP00000028735,10090.ENSMUSP00000028755,10090.ENSMUSP00000029266,10090.ENSMUSP00000029477,10090.ENSMUSP00000029515,10090.ENSMUSP00000029629,10090.ENSMUSP00000029653,10090.ENSMUSP00000029876,10090.ENSMUSP00000030528,10090.ENSMUSP00000030691,10090.ENSMUSP00000030897,10090.ENSMUSP00000031051,10090.ENSMUSP00000031249,10090.ENSMUSP00000031304,10090.ENSMUSP00000031359,10090.ENSMUSP00000031519,10090.ENSMUSP00000031795,10090.ENSMUSP00000032201,10090.ENSMUSP00000032835,10090.ENSMUSP00000033152,10090.ENSMUSP00000033477,10090.ENSMUSP00000033828,10090.ENSMUSP00000034052,10090.ENSMUSP00000034086,10090.ENSMUSP00000034443,10090.ENSMUSP00000034713,10090.ENSMUSP00000034756,10090.ENSMUSP00000035027,10090.ENSMUSP00000036755,10090.ENSMUSP00000036949,10090.ENSMUSP00000036962,10090.ENSMUSP00000036996,10090.ENSMUSP00000037113,10090.ENSMUSP00000038506,10090.ENSMUSP00000038527,10090.ENSMUSP00000039245,10090.ENSMUSP00000042364,10090.ENSMUSP00000043074,10090.ENSMUSP00000044502,10090.ENSMUSP00000046199,10090.ENSMUSP00000046595,10090.ENSMUSP00000047737,10090.ENSMUSP00000047968,10090.ENSMUSP00000051487,10090.ENSMUSP00000052078,10090.ENSMUSP00000053175,10090.ENSMUSP00000055599,10090.ENSMUSP00000055899,10090.ENSMUSP00000057112,10090.ENSMUSP00000057607,10090.ENSMUSP00000058237,10090.ENSMUSP00000060026,10090.ENSMUSP00000061836,10090.ENSMUSP00000064706,10090.ENSMUSP00000066857,10090.ENSMUSP00000068790,10090.ENSMUSP00000070560,10090.ENSMUSP00000071135,10090.ENSMUSP00000071191,10090.ENSMUSP00000071756,10090.ENSMUSP00000072145,10090.ENSMUSP00000075224,10090.ENSMUSP00000078198,10090.ENSMUSP00000078302,10090.ENSMUSP00000078384,10090.ENSMUSP00000080214,10090.ENSMUSP00000080808,10090.ENSMUSP00000087327,10090.ENSMUSP00000087371,10090.ENSMUSP00000087405,10090.ENSMUSP00000087611,10090.ENSMUSP00000088046,10090.ENSMUSP00000088491,10090.ENSMUSP00000090717,10090.ENSMUSP00000090825,10090.ENSMUSP00000091093,10090.ENSMUSP00000091317,10090.ENSMUSP00000091318,10090.ENSMUSP00000093830,10090.ENSMUSP00000094036,10090.ENSMUSP00000095392,10090.ENSMUSP00000095966,10090.ENSMUSP00000096510,10090.ENSMUSP00000098548,10090.ENSMUSP00000099593,10090.ENSMUSP00000099790,10090.ENSMUSP00000101040,10090.ENSMUSP00000101684,10090.ENSMUSP00000103464,10090.ENSMUSP00000105457,10090.ENSMUSP00000105522,10090.ENSMUSP00000105709,10090.ENSMUSP00000105976,10090.ENSMUSP00000107297,10090.ENSMUSP00000108987,10090.ENSMUSP00000109915,10090.ENSMUSP00000110411,10090.ENSMUSP00000112438,10090.ENSMUSP00000112598,10090.ENSMUSP00000113372,10090.ENSMUSP00000113521,10090.ENSMUSP00000116271,10090.ENSMUSP00000116886,10090.ENSMUSP00000117636,10090.ENSMUSP00000118221,10090.ENSMUSP00000118958,10090.ENSMUSP00000122103,10090.ENSMUSP00000125531,10090.ENSMUSP00000127329,10090.ENSMUSP00000127615,10090.ENSMUSP00000128803,10090.ENSMUSP00000131991,10090.ENSMUSP00000133957,10090.ENSMUSP00000134758,10090.ENSMUSP00000140409</t>
  </si>
  <si>
    <t>Ncs1,Cdh1,Cdh4,Necab3,S100a6,Capns1,Ltbp2,Ncan,Braf,Scin,Shh,Comp,Calb2,Man1a,P4htm,Cabp7,Chp1,Dll1,Rhbdl3,Gnptab,Doc2b,Ryr2,Cdhr1,Anxa11,Loxl2,Bmp1,Pros1,Runx1,Ehd3,Syt4,Cdh2,Anxa1,Ehd1,Mbl2,Plcb3,Slit1,Pnliprp2,Dgka,Esyt1,Fam20c,Efcab2,Prrg4,Syt13,Jag1,Ehd4,Anxa5,Slc25a24,S100a11,Pla2g12a,Egf,Calb1,Pla2g2d,Pclo,Megf6,Cgref1,Sparcl1,Tesc,Ppef2,Cabp1,Fkbp9,Ret,Acan,Chp2,F9,Gas6,Anxa10,Nkd1,Cdh15,Ldlr,Anxa2,Clstn2,Syt15,S100a10,Clstn1,Man1b1,Cdh6,Fstl5,Cib2,Pcdh18,Myl12b,Sncb,Efhd2,Stab1,Eef2k,S100a13,S100b,Hpcal4,Cdh20,Sdf4,Egflam,Efcab4a,Pam,Otol1,S100a1,Sepn1,Fat4,Cadps,Slit3,Zzef1,Tll1,Tubb4a,Ppef1,Hpcal1,Vsnl1,Jag2,Rph3a,Mctp2,Ttyh1,Ltbp3,Fat3,Masp1,Dgkg,Gch1,Ncald,Celsr2,Bcan,Capn9,Tbc1d9b,Tbc1d9,Pls1,Plscr1,Asah2,Tbc1d8b,Dst,Necab2,S100a16,Esyt2,Rasgrp1,Eps15,Trpm2,Adam8,Prrg2,Clgn,Ninl,Calm1,Smoc1,Camkk2,Cab39,Rcn2,Fstl1,Syt2,Pvalb,Srr,Rab11fip3,Lcp1,Pcdh19,Ccbe1,Sri,Mctp1,Slc25a12,C1s1,Vldlr,Slit2,Myl6,Tnnc1,Grm7,Kcnip4,Spock1</t>
  </si>
  <si>
    <t>Calcium ion binding</t>
  </si>
  <si>
    <t>GO:0060627</t>
  </si>
  <si>
    <t>10090.ENSMUSP00000000129,10090.ENSMUSP00000000193,10090.ENSMUSP00000000199,10090.ENSMUSP00000000543,10090.ENSMUSP00000000727,10090.ENSMUSP00000000939,10090.ENSMUSP00000001319,10090.ENSMUSP00000001569,10090.ENSMUSP00000002487,10090.ENSMUSP00000003268,10090.ENSMUSP00000004565,10090.ENSMUSP00000005509,10090.ENSMUSP00000005548,10090.ENSMUSP00000006181,10090.ENSMUSP00000009003,10090.ENSMUSP00000014917,10090.ENSMUSP00000015197,10090.ENSMUSP00000015460,10090.ENSMUSP00000017153,10090.ENSMUSP00000018122,10090.ENSMUSP00000018644,10090.ENSMUSP00000018875,10090.ENSMUSP00000019231,10090.ENSMUSP00000019577,10090.ENSMUSP00000020343,10090.ENSMUSP00000020640,10090.ENSMUSP00000020706,10090.ENSMUSP00000020911,10090.ENSMUSP00000021001,10090.ENSMUSP00000021028,10090.ENSMUSP00000021209,10090.ENSMUSP00000021940,10090.ENSMUSP00000022185,10090.ENSMUSP00000022616,10090.ENSMUSP00000023449,10090.ENSMUSP00000023502,10090.ENSMUSP00000023629,10090.ENSMUSP00000023776,10090.ENSMUSP00000024988,10090.ENSMUSP00000025110,10090.ENSMUSP00000025166,10090.ENSMUSP00000025561,10090.ENSMUSP00000025684,10090.ENSMUSP00000025797,10090.ENSMUSP00000025830,10090.ENSMUSP00000026699,10090.ENSMUSP00000026900,10090.ENSMUSP00000026985,10090.ENSMUSP00000027339,10090.ENSMUSP00000028200,10090.ENSMUSP00000028648,10090.ENSMUSP00000028755,10090.ENSMUSP00000028926,10090.ENSMUSP00000028963,10090.ENSMUSP00000029053,10090.ENSMUSP00000029175,10090.ENSMUSP00000029331,10090.ENSMUSP00000029404,10090.ENSMUSP00000029421,10090.ENSMUSP00000029623,10090.ENSMUSP00000029653,10090.ENSMUSP00000029748,10090.ENSMUSP00000029912,10090.ENSMUSP00000030412,10090.ENSMUSP00000030691,10090.ENSMUSP00000031695,10090.ENSMUSP00000032180,10090.ENSMUSP00000032732,10090.ENSMUSP00000032949,10090.ENSMUSP00000033004,10090.ENSMUSP00000033142,10090.ENSMUSP00000033664,10090.ENSMUSP00000033828,10090.ENSMUSP00000033882,10090.ENSMUSP00000034388,10090.ENSMUSP00000034591,10090.ENSMUSP00000034756,10090.ENSMUSP00000035158,10090.ENSMUSP00000035208,10090.ENSMUSP00000035257,10090.ENSMUSP00000035898,10090.ENSMUSP00000036755,10090.ENSMUSP00000037210,10090.ENSMUSP00000038502,10090.ENSMUSP00000039440,10090.ENSMUSP00000039580,10090.ENSMUSP00000039586,10090.ENSMUSP00000039648,10090.ENSMUSP00000041727,10090.ENSMUSP00000041751,10090.ENSMUSP00000042070,10090.ENSMUSP00000045637,10090.ENSMUSP00000045910,10090.ENSMUSP00000046595,10090.ENSMUSP00000046705,10090.ENSMUSP00000047774,10090.ENSMUSP00000048205,10090.ENSMUSP00000050773,10090.ENSMUSP00000051619,10090.ENSMUSP00000052297,10090.ENSMUSP00000052584,10090.ENSMUSP00000053783,10090.ENSMUSP00000054634,10090.ENSMUSP00000055757,10090.ENSMUSP00000056669,10090.ENSMUSP00000056888,10090.ENSMUSP00000057543,10090.ENSMUSP00000057859,10090.ENSMUSP00000057981,10090.ENSMUSP00000058613,10090.ENSMUSP00000059033,10090.ENSMUSP00000061877,10090.ENSMUSP00000062030,10090.ENSMUSP00000062392,10090.ENSMUSP00000062632,10090.ENSMUSP00000063054,10090.ENSMUSP00000063734,10090.ENSMUSP00000064706,10090.ENSMUSP00000064934,10090.ENSMUSP00000066238,10090.ENSMUSP00000066554,10090.ENSMUSP00000068178,10090.ENSMUSP00000068195,10090.ENSMUSP00000069962,10090.ENSMUSP00000070019,10090.ENSMUSP00000070554,10090.ENSMUSP00000071770,10090.ENSMUSP00000072145,10090.ENSMUSP00000072170,10090.ENSMUSP00000072729,10090.ENSMUSP00000074387,10090.ENSMUSP00000077438,10090.ENSMUSP00000077446,10090.ENSMUSP00000077532,10090.ENSMUSP00000079495,10090.ENSMUSP00000079991,10090.ENSMUSP00000082168,10090.ENSMUSP00000087457,10090.ENSMUSP00000088174,10090.ENSMUSP00000090568,10090.ENSMUSP00000091365,10090.ENSMUSP00000091455,10090.ENSMUSP00000092230,10090.ENSMUSP00000093382,10090.ENSMUSP00000094750,10090.ENSMUSP00000094874,10090.ENSMUSP00000095966,10090.ENSMUSP00000096096,10090.ENSMUSP00000099364,10090.ENSMUSP00000099413,10090.ENSMUSP00000099534,10090.ENSMUSP00000099638,10090.ENSMUSP00000100964,10090.ENSMUSP00000101164,10090.ENSMUSP00000101461,10090.ENSMUSP00000101622,10090.ENSMUSP00000103903,10090.ENSMUSP00000105663,10090.ENSMUSP00000105709,10090.ENSMUSP00000105719,10090.ENSMUSP00000106963,10090.ENSMUSP00000107121,10090.ENSMUSP00000107492,10090.ENSMUSP00000108825,10090.ENSMUSP00000109230,10090.ENSMUSP00000109979,10090.ENSMUSP00000111002,10090.ENSMUSP00000112438,10090.ENSMUSP00000112551,10090.ENSMUSP00000112578,10090.ENSMUSP00000113071,10090.ENSMUSP00000113886,10090.ENSMUSP00000114094,10090.ENSMUSP00000114323,10090.ENSMUSP00000114350,10090.ENSMUSP00000118958,10090.ENSMUSP00000124520,10090.ENSMUSP00000125207,10090.ENSMUSP00000125322,10090.ENSMUSP00000127300,10090.ENSMUSP00000129800,10090.ENSMUSP00000130668,10090.ENSMUSP00000130696,10090.ENSMUSP00000130874,10090.ENSMUSP00000131938,10090.ENSMUSP00000133957,10090.ENSMUSP00000139389,10090.ENSMUSP00000140030</t>
  </si>
  <si>
    <t>Fer,Ccl2,Ncs1,Grasp,Rab5b,Hip1r,Efnb2,Flot1,Braf,Sh3gl1,Ralb,Stx1a,Hmox1,Napa,Rala,Dll1,Gata2,Slamf1,Sdc4,Cadps2,Adora2b,Ap2b1,Atp6ap1,Gipc1,Rab21,Gnb2l1,Adcy1,Sdc1,Rab10,Itgb3,Doc2b,Lman2,F2rl1,Clu,Snap29,Snx4,Pros1,Slc4a8,C3,Syt4,Cdh2,Anxa1,Ehd1,Mbl2,Apba1,Mkln1,Hgs,Cplx2,Smap1,Tor1a,Syt13,Ehd4,Napb,Tbc1d20,Ptpn1,Src,P2ry1,Ppfia2,Ptx3,Tlr2,Egf,Fcgr1,Sdcbp,Ppt1,Pclo,Wasl,Wnt7a,Apba2,Coro1a,Il4ra,Ptpn5,Il2rg,Gas6,Chrna6,Vps4a,Bace1,Anxa2,Trf,Bsn,Slc30a8,Scamp5,Syt15,Git1,Cplx1,Syne1,Ptpn23,Serpine1,Atp13a2,Zdhhc2,Ankrd27,Rab3gap1,Rims4,Inpp5f,Eef2k,Lgi3,Htr2a,Cnst,Mapk8ip1,Mapk3,Chrnb3,Lrrk2,Ankrd13d,Cdc42,Pcsk9,Cd14,Ubqln2,Gnai2,Dgkq,Kcnb1,Sorl1,Hip1,Insig1,Hist1h1a,Prkca,Exph5,Rab33b,Ezr,Cadps,Cd177,Rap1b,Epha3,Rims3,Rab31,Atad1,Prkcb,Usp46,Ano6,Vsnl1,Dtnbp1,Vps41,Preb,Cacnb4,Mff,Ppp3cc,Ndrg4,Plcg2,Mex3b,Itgb1,Rap1a,Ankrd13b,Chrna5,Crhr1,Vps4b,Bves,Sept5,Prkce,Necab2,Snap91,Nsf,Hap1,B2m,Ankrd13a,Pip5k1c,Ahi1,Rap1gap,Cd151,Lgals9,Ptk2,Calm1,Rab3a,Arhgap1,Ptprj,Pdcd6ip,Lrsam1,Rab7,Add1,Syn1,Syt2,Stxbp6,Grm4,Msn,Rab4a,Rab27b,Rit2,Lgals3,Mctp1,Prrt2,Lrrtm1,Cdk5r2,Btbd9,Sh3glb1,Ncam1,Myo18a,Chrm2,Fcgr3,Grm7,Htr1b,Iqsec1</t>
  </si>
  <si>
    <t>Regulation of vesicle-mediated transport</t>
  </si>
  <si>
    <t>GOCC:0009986</t>
  </si>
  <si>
    <t>10090.ENSMUSP00000000049,10090.ENSMUSP00000000122,10090.ENSMUSP00000000312,10090.ENSMUSP00000000544,10090.ENSMUSP00000001569,10090.ENSMUSP00000002284,10090.ENSMUSP00000002708,10090.ENSMUSP00000003061,10090.ENSMUSP00000004378,10090.ENSMUSP00000004728,10090.ENSMUSP00000006235,10090.ENSMUSP00000006467,10090.ENSMUSP00000007757,10090.ENSMUSP00000009003,10090.ENSMUSP00000015460,10090.ENSMUSP00000017153,10090.ENSMUSP00000017610,10090.ENSMUSP00000018361,10090.ENSMUSP00000018644,10090.ENSMUSP00000020301,10090.ENSMUSP00000020329,10090.ENSMUSP00000020911,10090.ENSMUSP00000021028,10090.ENSMUSP00000021933,10090.ENSMUSP00000022368,10090.ENSMUSP00000022616,10090.ENSMUSP00000022663,10090.ENSMUSP00000023128,10090.ENSMUSP00000023312,10090.ENSMUSP00000024099,10090.ENSMUSP00000024599,10090.ENSMUSP00000024829,10090.ENSMUSP00000024988,10090.ENSMUSP00000025166,10090.ENSMUSP00000025224,10090.ENSMUSP00000025515,10090.ENSMUSP00000025561,10090.ENSMUSP00000026076,10090.ENSMUSP00000026122,10090.ENSMUSP00000026911,10090.ENSMUSP00000026917,10090.ENSMUSP00000027559,10090.ENSMUSP00000027650,10090.ENSMUSP00000028045,10090.ENSMUSP00000028515,10090.ENSMUSP00000028763,10090.ENSMUSP00000028836,10090.ENSMUSP00000029266,10090.ENSMUSP00000029297,10090.ENSMUSP00000029623,10090.ENSMUSP00000029676,10090.ENSMUSP00000029712,10090.ENSMUSP00000029748,10090.ENSMUSP00000030010,10090.ENSMUSP00000030317,10090.ENSMUSP00000030669,10090.ENSMUSP00000030971,10090.ENSMUSP00000031224,10090.ENSMUSP00000031281,10090.ENSMUSP00000031325,10090.ENSMUSP00000031378,10090.ENSMUSP00000031822,10090.ENSMUSP00000032322,10090.ENSMUSP00000032491,10090.ENSMUSP00000033450,10090.ENSMUSP00000033664,10090.ENSMUSP00000033876,10090.ENSMUSP00000033941,10090.ENSMUSP00000033992,10090.ENSMUSP00000034591,10090.ENSMUSP00000034756,10090.ENSMUSP00000034992,10090.ENSMUSP00000035027,10090.ENSMUSP00000035158,10090.ENSMUSP00000036962,10090.ENSMUSP00000036991,10090.ENSMUSP00000039041,10090.ENSMUSP00000040859,10090.ENSMUSP00000041008,10090.ENSMUSP00000041557,10090.ENSMUSP00000042211,10090.ENSMUSP00000043302,10090.ENSMUSP00000044554,10090.ENSMUSP00000045770,10090.ENSMUSP00000046105,10090.ENSMUSP00000046558,10090.ENSMUSP00000047029,10090.ENSMUSP00000047646,10090.ENSMUSP00000051921,10090.ENSMUSP00000053027,10090.ENSMUSP00000055225,10090.ENSMUSP00000055757,10090.ENSMUSP00000056669,10090.ENSMUSP00000057981,10090.ENSMUSP00000057983,10090.ENSMUSP00000058045,10090.ENSMUSP00000058613,10090.ENSMUSP00000061754,10090.ENSMUSP00000062924,10090.ENSMUSP00000063380,10090.ENSMUSP00000063656,10090.ENSMUSP00000063839,10090.ENSMUSP00000067325,10090.ENSMUSP00000074787,10090.ENSMUSP00000074898,10090.ENSMUSP00000079306,10090.ENSMUSP00000079727,10090.ENSMUSP00000080938,10090.ENSMUSP00000083707,10090.ENSMUSP00000084701,10090.ENSMUSP00000085394,10090.ENSMUSP00000086460,10090.ENSMUSP00000086795,10090.ENSMUSP00000087457,10090.ENSMUSP00000088491,10090.ENSMUSP00000095171,10090.ENSMUSP00000097833,10090.ENSMUSP00000099073,10090.ENSMUSP00000099483,10090.ENSMUSP00000099534,10090.ENSMUSP00000099652,10090.ENSMUSP00000099935,10090.ENSMUSP00000101622,10090.ENSMUSP00000101684,10090.ENSMUSP00000103923,10090.ENSMUSP00000107069,10090.ENSMUSP00000107121,10090.ENSMUSP00000109633,10090.ENSMUSP00000110489,10090.ENSMUSP00000113071,10090.ENSMUSP00000114350,10090.ENSMUSP00000119715,10090.ENSMUSP00000121358,10090.ENSMUSP00000122915,10090.ENSMUSP00000127329,10090.ENSMUSP00000129491,10090.ENSMUSP00000130518,10090.ENSMUSP00000130668,10090.ENSMUSP00000131938,10090.ENSMUSP00000137004,10090.ENSMUSP00000138836,10090.ENSMUSP00000140173</t>
  </si>
  <si>
    <t>Apoh,Ngfr,Cdh1,Acvr1b,Flot1,Plaur,Shh,Bcam,Eno2,Cd33,Ctsb,Arpc2,Tgfbr1,Rala,Slamf1,Sdc4,Timp2,Pmp22,Adora2b,Vsir,Egfr,Sdc1,Itgb3,Ctsl,Plau,Clu,Tnfrsf10b,Itga5,Alcam,Ache,Igf2r,Abcg1,C3,Cdh2,Gfra3,Tmx3,Anxa1,Gfra1,P4hb,Ccr1,Nrp1,Tnfrsf11a,Cd55,Mrc1,Chrna1,Tyro3,Bmp2,Anxa5,Slc7a11,Tlr2,Adam15,Ntrk1,Fcgr1,Abca1,Pdpn,Slc9a1,Gpr125,Tgfbr3,Antxr2,Areg,Stx2,Abcg2,Lrp6,Tnfrsf1a,Gpc4,Il2rg,Gpr124,Plat,Gsr,Bace1,Anxa2,Nt5e,Clstn2,Trf,Clstn1,Trpm8,Flt3,Tmc1,H2-Ab1,Slc7a5,Sema7a,Ptger3,Fermt2,Tlr4,H2-Aa,Igsf21,Tspan15,Cxcl10,Bst2,Fut4,Kcna1,Pcsk9,Cd14,Kcnb1,Cd24a,Il31ra,Sorl1,F2r,Rtn4r,Kcnq3,Neo1,Adam10,Rspo2,Gria2,Pvrl2,Hspa2,Eno1,Cr2,Cntn2,Bmpr2,Clec9a,H13,Lgals1,Itgb1,Bcan,Cd74,Slc38a1,Ptn,Car4,B2m,Tjp1,L1cam,Cd151,Adam8,Lrfn1,Ccr5,Ptprj,Dmd,Thy1,Msn,Lgals3,Rps6kb1,Ide,Kcnq2,Vldlr,Shc2,Cd200,Ncam1,Fcgr3,Cd99,Il6st,Ly6g</t>
  </si>
  <si>
    <t>Cell surface</t>
  </si>
  <si>
    <t>GO:0044057</t>
  </si>
  <si>
    <t>10090.ENSMUSP00000000122,10090.ENSMUSP00000000219,10090.ENSMUSP00000000939,10090.ENSMUSP00000001592,10090.ENSMUSP00000001780,10090.ENSMUSP00000003268,10090.ENSMUSP00000003442,10090.ENSMUSP00000004327,10090.ENSMUSP00000005255,10090.ENSMUSP00000005509,10090.ENSMUSP00000006286,10090.ENSMUSP00000007005,10090.ENSMUSP00000007959,10090.ENSMUSP00000016086,10090.ENSMUSP00000016143,10090.ENSMUSP00000018644,10090.ENSMUSP00000019290,10090.ENSMUSP00000020107,10090.ENSMUSP00000020323,10090.ENSMUSP00000020329,10090.ENSMUSP00000020904,10090.ENSMUSP00000020964,10090.ENSMUSP00000021066,10090.ENSMUSP00000021077,10090.ENSMUSP00000021550,10090.ENSMUSP00000021610,10090.ENSMUSP00000021750,10090.ENSMUSP00000021950,10090.ENSMUSP00000022150,10090.ENSMUSP00000022185,10090.ENSMUSP00000022304,10090.ENSMUSP00000022986,10090.ENSMUSP00000023057,10090.ENSMUSP00000023087,10090.ENSMUSP00000023572,10090.ENSMUSP00000023673,10090.ENSMUSP00000024708,10090.ENSMUSP00000024860,10090.ENSMUSP00000024954,10090.ENSMUSP00000025393,10090.ENSMUSP00000025842,10090.ENSMUSP00000026243,10090.ENSMUSP00000026367,10090.ENSMUSP00000026670,10090.ENSMUSP00000026999,10090.ENSMUSP00000027269,10090.ENSMUSP00000027777,10090.ENSMUSP00000027991,10090.ENSMUSP00000028465,10090.ENSMUSP00000029046,10090.ENSMUSP00000029175,10090.ENSMUSP00000029271,10090.ENSMUSP00000029699,10090.ENSMUSP00000030336,10090.ENSMUSP00000030669,10090.ENSMUSP00000030834,10090.ENSMUSP00000030922,10090.ENSMUSP00000031822,10090.ENSMUSP00000031866,10090.ENSMUSP00000032180,10090.ENSMUSP00000032376,10090.ENSMUSP00000032491,10090.ENSMUSP00000032779,10090.ENSMUSP00000033189,10090.ENSMUSP00000033473,10090.ENSMUSP00000033828,10090.ENSMUSP00000034049,10090.ENSMUSP00000034093,10090.ENSMUSP00000034187,10090.ENSMUSP00000034689,10090.ENSMUSP00000034889,10090.ENSMUSP00000035158,10090.ENSMUSP00000035321,10090.ENSMUSP00000036285,10090.ENSMUSP00000036674,10090.ENSMUSP00000039172,10090.ENSMUSP00000039440,10090.ENSMUSP00000039657,10090.ENSMUSP00000042825,10090.ENSMUSP00000043302,10090.ENSMUSP00000043594,10090.ENSMUSP00000043676,10090.ENSMUSP00000044918,10090.ENSMUSP00000045530,10090.ENSMUSP00000045770,10090.ENSMUSP00000047387,10090.ENSMUSP00000047665,10090.ENSMUSP00000047705,10090.ENSMUSP00000047774,10090.ENSMUSP00000047888,10090.ENSMUSP00000047968,10090.ENSMUSP00000050077,10090.ENSMUSP00000050683,10090.ENSMUSP00000052584,10090.ENSMUSP00000053394,10090.ENSMUSP00000053900,10090.ENSMUSP00000054389,10090.ENSMUSP00000055225,10090.ENSMUSP00000055308,10090.ENSMUSP00000056774,10090.ENSMUSP00000057340,10090.ENSMUSP00000057543,10090.ENSMUSP00000058237,10090.ENSMUSP00000058305,10090.ENSMUSP00000059705,10090.ENSMUSP00000059889,10090.ENSMUSP00000060026,10090.ENSMUSP00000061185,10090.ENSMUSP00000061754,10090.ENSMUSP00000062392,10090.ENSMUSP00000062507,10090.ENSMUSP00000064394,10090.ENSMUSP00000068380,10090.ENSMUSP00000071025,10090.ENSMUSP00000071720,10090.ENSMUSP00000071984,10090.ENSMUSP00000076364,10090.ENSMUSP00000080630,10090.ENSMUSP00000081845,10090.ENSMUSP00000083077,10090.ENSMUSP00000084701,10090.ENSMUSP00000087405,10090.ENSMUSP00000088935,10090.ENSMUSP00000091419,10090.ENSMUSP00000091455,10090.ENSMUSP00000091940,10090.ENSMUSP00000092951,10090.ENSMUSP00000093382,10090.ENSMUSP00000096148,10090.ENSMUSP00000098333,10090.ENSMUSP00000099368,10090.ENSMUSP00000099428,10090.ENSMUSP00000099521,10090.ENSMUSP00000099907,10090.ENSMUSP00000102783,10090.ENSMUSP00000103571,10090.ENSMUSP00000103861,10090.ENSMUSP00000104932,10090.ENSMUSP00000105663,10090.ENSMUSP00000105709,10090.ENSMUSP00000107381,10090.ENSMUSP00000109633,10090.ENSMUSP00000110158,10090.ENSMUSP00000110221,10090.ENSMUSP00000112137,10090.ENSMUSP00000113521,10090.ENSMUSP00000117017,10090.ENSMUSP00000117040,10090.ENSMUSP00000117509,10090.ENSMUSP00000118221,10090.ENSMUSP00000119715,10090.ENSMUSP00000122103,10090.ENSMUSP00000122925,10090.ENSMUSP00000130668,10090.ENSMUSP00000130874,10090.ENSMUSP00000131991,10090.ENSMUSP00000134205,10090.ENSMUSP00000140027,10090.ENSMUSP00000140131</t>
  </si>
  <si>
    <t>Ngfr,Th,Hip1r,Jup,Akt1,Sh3gl1,Cacnb3,G6pdx,Wisp1,Stx1a,Inpp5k,Acat2,Rhoa,Gtf2ird2,Wasf3,Adora2b,Cacng2,Atp2b1,Avpr1a,Egfr,Rock2,Fkbp1b,Cacng4,Slc9a3r1,Arg2,Chga,Ryr2,Dbn1,Cartpt,F2rl1,Thrb,Fbxo32,Nptxr,Twf1,Cxadr,Runx1,Tnfrsf21,Ehd3,Epas1,Smad4,Gal,Mgea5,Sp4,Nptx1,Smad7,Mstn,Parp1,Rgs4,P2rx3,Fabp5,Src,Trpc3,Lmna,Tnfrsf1b,Slc9a1,Nos3,Prkcz,Abcg2,Mtpn,Wnt7a,Lmcd1,Tnfrsf1a,Ctsc,Cckbr,Fgf13,Gas6,Slc25a4,Eif2ak3,Mmp2,Pin1,Hcn4,Trf,Ucn,Smad6,Dock5,Hspb6,Syne1,Atp1a1,Tmem98,Ptger3,Trpa1,Dicer1,Inhbb,Npy1r,Tlr4,Dock4,Adk,Kcnh2,Htr2a,Cacng5,S100b,Oprd1,Foxo3,Lrrk2,S1pr2,Zmpste24,Nov,Kcna1,Foxo1,Pik3r1,Neto1,Gnai2,S100a1,Rab11fip5,Adra2c,Acpp,Sepn1,Crh,F2r,Prkca,Scn4b,Jak2,Fto,Shisa6,Camk2g,Tmem65,Ptpro,Hopx,Scn10a,Atp1a2,Bmpr2,Gch1,Sumo1,Arhgap42,Crhr1,Shc1,Pawr,Bves,Scn1b,Ptpn11,Cttn,Thra,Nppb,Rtn4,Tenm4,Shank1,Pex5l,Shank3,Ptk2,Calm1,Cux2,Dmd,Gls,Glp1r,Ahr,Rab11fip3,Igsf9b,Ppargc1a,Gpd1l,Sri,Rps6kb1,Slc25a12,Tnni1,Ncam1,Chrm2,Tnnc1,Jarid2,Tmem108,Chrm3</t>
  </si>
  <si>
    <t>Regulation of system process</t>
  </si>
  <si>
    <t>GO:0061024</t>
  </si>
  <si>
    <t>10090.ENSMUSP00000000001,10090.ENSMUSP00000000939,10090.ENSMUSP00000001280,10090.ENSMUSP00000001520,10090.ENSMUSP00000001569,10090.ENSMUSP00000001780,10090.ENSMUSP00000002152,10090.ENSMUSP00000002436,10090.ENSMUSP00000002737,10090.ENSMUSP00000003717,10090.ENSMUSP00000004646,10090.ENSMUSP00000004868,10090.ENSMUSP00000005509,10090.ENSMUSP00000007959,10090.ENSMUSP00000009727,10090.ENSMUSP00000010298,10090.ENSMUSP00000014221,10090.ENSMUSP00000016401,10090.ENSMUSP00000016771,10090.ENSMUSP00000018361,10090.ENSMUSP00000020000,10090.ENSMUSP00000020420,10090.ENSMUSP00000020939,10090.ENSMUSP00000021077,10090.ENSMUSP00000021091,10090.ENSMUSP00000021285,10090.ENSMUSP00000021329,10090.ENSMUSP00000021375,10090.ENSMUSP00000021458,10090.ENSMUSP00000021466,10090.ENSMUSP00000021942,10090.ENSMUSP00000022078,10090.ENSMUSP00000022419,10090.ENSMUSP00000022616,10090.ENSMUSP00000022867,10090.ENSMUSP00000023449,10090.ENSMUSP00000024829,10090.ENSMUSP00000025110,10090.ENSMUSP00000025166,10090.ENSMUSP00000025236,10090.ENSMUSP00000025279,10090.ENSMUSP00000025399,10090.ENSMUSP00000025408,10090.ENSMUSP00000026599,10090.ENSMUSP00000026900,10090.ENSMUSP00000027499,10090.ENSMUSP00000027554,10090.ENSMUSP00000028200,10090.ENSMUSP00000028648,10090.ENSMUSP00000028727,10090.ENSMUSP00000028963,10090.ENSMUSP00000029654,10090.ENSMUSP00000029699,10090.ENSMUSP00000029748,10090.ENSMUSP00000030010,10090.ENSMUSP00000030074,10090.ENSMUSP00000030189,10090.ENSMUSP00000030412,10090.ENSMUSP00000030581,10090.ENSMUSP00000030669,10090.ENSMUSP00000030950,10090.ENSMUSP00000031355,10090.ENSMUSP00000031378,10090.ENSMUSP00000031474,10090.ENSMUSP00000031695,10090.ENSMUSP00000032183,10090.ENSMUSP00000032888,10090.ENSMUSP00000032931,10090.ENSMUSP00000033828,10090.ENSMUSP00000033979,10090.ENSMUSP00000034049,10090.ENSMUSP00000034388,10090.ENSMUSP00000034431,10090.ENSMUSP00000034466,10090.ENSMUSP00000034756,10090.ENSMUSP00000034905,10090.ENSMUSP00000036065,10090.ENSMUSP00000036270,10090.ENSMUSP00000036705,10090.ENSMUSP00000036949,10090.ENSMUSP00000037238,10090.ENSMUSP00000038063,10090.ENSMUSP00000039206,10090.ENSMUSP00000039604,10090.ENSMUSP00000039648,10090.ENSMUSP00000042053,10090.ENSMUSP00000045297,10090.ENSMUSP00000045566,10090.ENSMUSP00000046185,10090.ENSMUSP00000046243,10090.ENSMUSP00000047270,10090.ENSMUSP00000048519,10090.ENSMUSP00000050014,10090.ENSMUSP00000050211,10090.ENSMUSP00000051248,10090.ENSMUSP00000053129,10090.ENSMUSP00000053325,10090.ENSMUSP00000053900,10090.ENSMUSP00000054634,10090.ENSMUSP00000055694,10090.ENSMUSP00000056080,10090.ENSMUSP00000057375,10090.ENSMUSP00000057983,10090.ENSMUSP00000058680,10090.ENSMUSP00000061493,10090.ENSMUSP00000061634,10090.ENSMUSP00000061836,10090.ENSMUSP00000062841,10090.ENSMUSP00000063804,10090.ENSMUSP00000064758,10090.ENSMUSP00000064801,10090.ENSMUSP00000064893,10090.ENSMUSP00000065233,10090.ENSMUSP00000065456,10090.ENSMUSP00000068940,10090.ENSMUSP00000070648,10090.ENSMUSP00000071770,10090.ENSMUSP00000072136,10090.ENSMUSP00000072729,10090.ENSMUSP00000074387,10090.ENSMUSP00000074898,10090.ENSMUSP00000076459,10090.ENSMUSP00000078042,10090.ENSMUSP00000079238,10090.ENSMUSP00000079239,10090.ENSMUSP00000079380,10090.ENSMUSP00000079832,10090.ENSMUSP00000079937,10090.ENSMUSP00000083707,10090.ENSMUSP00000087457,10090.ENSMUSP00000088779,10090.ENSMUSP00000088801,10090.ENSMUSP00000089394,10090.ENSMUSP00000090089,10090.ENSMUSP00000091318,10090.ENSMUSP00000092157,10090.ENSMUSP00000092230,10090.ENSMUSP00000093644,10090.ENSMUSP00000096096,10090.ENSMUSP00000097219,10090.ENSMUSP00000097743,10090.ENSMUSP00000099353,10090.ENSMUSP00000099907,10090.ENSMUSP00000101684,10090.ENSMUSP00000101718,10090.ENSMUSP00000103884,10090.ENSMUSP00000103920,10090.ENSMUSP00000104234,10090.ENSMUSP00000104272,10090.ENSMUSP00000104864,10090.ENSMUSP00000104932,10090.ENSMUSP00000105709,10090.ENSMUSP00000105719,10090.ENSMUSP00000107492,10090.ENSMUSP00000107551,10090.ENSMUSP00000107658,10090.ENSMUSP00000107913,10090.ENSMUSP00000108300,10090.ENSMUSP00000108371,10090.ENSMUSP00000109230,10090.ENSMUSP00000109716,10090.ENSMUSP00000112466,10090.ENSMUSP00000113912,10090.ENSMUSP00000119552,10090.ENSMUSP00000120152,10090.ENSMUSP00000120461,10090.ENSMUSP00000124223,10090.ENSMUSP00000124470,10090.ENSMUSP00000124520,10090.ENSMUSP00000129719,10090.ENSMUSP00000129800,10090.ENSMUSP00000130050,10090.ENSMUSP00000130696,10090.ENSMUSP00000131318,10090.ENSMUSP00000131938,10090.ENSMUSP00000133065,10090.ENSMUSP00000136493,10090.ENSMUSP00000140438</t>
  </si>
  <si>
    <t>Gnai3,Hip1r,Gramd1a,Afg3l1,Flot1,Akt1,Bbc3,Snx9,Alkbh7,Abcb4,Coro1c,Mtfp1,Stx1a,Rhoa,Syngr1,Spire2,Chp1,Slmo2,Myh9,Pmp22,Hebp2,Ap3d1,Nrcam,Slc9a3r1,Pafah1b1,Stx8,Gosr2,Sec23a,Sptb,Atl1,Prelid1,Rhobtb3,Ppif,Clu,Laptm4b,Snap29,Abcg1,Syt4,Cdh2,Stard4,Npc1,Pmaip1,Afg3l2,Apool,Hgs,Bok,Cln8,Tor1a,Syt13,Snap25,Tbc1d20,Glrb,Lmna,Fcgr1,Abca1,Ugcg,Gba2,Ppt1,Adc,Slc9a1,Gltpd1,Uso1,Stx2,Ankle2,Wasl,Tmem43,Arl6ip1,Fchsd2,Gas6,Star,Slc25a4,Vps4a,Tmem170,Gnpat,Anxa2,Gclc,Reep2,Vav3,Gak,S100a10,Rilp,Dhcr24,Hace1,Mul1,Atp13a2,Micall1,Uvrag,Rubcnl,Mbp,Stx11,Chrnb1,Degs1,Rilpl1,Mtss1l,Vcpip1,Baiap2l1,Slc25a46,Zmpste24,Cdc42,Sdpr,Gldn,Golph3,Cd24a,Slc35f6,Eea1,Tusc5,Fat4,Them4,Rab39,Atl2,Mia3,Arfgap3,C2cd2l,Rab7b,Abcd2,Xkr4,Ano6,Flot2,Vps41,Preb,Pvrl2,Sgcd,Bloc1s2,Atp8a2,Mtss1,Rac1,Trim72,Sgcb,Cntn2,Itgb1,Atp11a,Mfn1,Atp9b,Ank3,Plscr1,Sec31a,Vps4b,Vti1a,Snap91,Ano3,Abcc1,Pitpnc1,Rtn4,Adam8,Bnip3,Prkci,Fam92a,Ctdnep1,Plscr3,Snx18,Shank3,Calm1,Rab3a,Pdcd6ip,Plekha3,Colq,Ap1s2,Epb4.1l3,Bcl2,Rab7,Sec16a,Plekha8,Sgcz,Spg7,Stat3,Ubl4,Opa1,Lhfpl4,Prrt2,A4galt,Sh3glb1,Gramd1b,Myo18a,Myadm,Fcgr3,Kcnn4,Tomm20,Ano7</t>
  </si>
  <si>
    <t>Membrane organization</t>
  </si>
  <si>
    <t>GO:0040017</t>
  </si>
  <si>
    <t>10090.ENSMUSP00000000129,10090.ENSMUSP00000000193,10090.ENSMUSP00000000194,10090.ENSMUSP00000000544,10090.ENSMUSP00000000579,10090.ENSMUSP00000000641,10090.ENSMUSP00000001780,10090.ENSMUSP00000002303,10090.ENSMUSP00000002708,10090.ENSMUSP00000004715,10090.ENSMUSP00000004990,10090.ENSMUSP00000005077,10090.ENSMUSP00000005255,10090.ENSMUSP00000005548,10090.ENSMUSP00000005671,10090.ENSMUSP00000006467,10090.ENSMUSP00000007012,10090.ENSMUSP00000007757,10090.ENSMUSP00000007959,10090.ENSMUSP00000014743,10090.ENSMUSP00000015197,10090.ENSMUSP00000015449,10090.ENSMUSP00000015460,10090.ENSMUSP00000017920,10090.ENSMUSP00000018353,10090.ENSMUSP00000018437,10090.ENSMUSP00000018644,10090.ENSMUSP00000019064,10090.ENSMUSP00000019791,10090.ENSMUSP00000020301,10090.ENSMUSP00000020329,10090.ENSMUSP00000020507,10090.ENSMUSP00000020640,10090.ENSMUSP00000020904,10090.ENSMUSP00000021011,10090.ENSMUSP00000021028,10090.ENSMUSP00000021773,10090.ENSMUSP00000022185,10090.ENSMUSP00000022368,10090.ENSMUSP00000022545,10090.ENSMUSP00000022709,10090.ENSMUSP00000023128,10090.ENSMUSP00000023356,10090.ENSMUSP00000023610,10090.ENSMUSP00000024636,10090.ENSMUSP00000024706,10090.ENSMUSP00000024894,10090.ENSMUSP00000025561,10090.ENSMUSP00000026572,10090.ENSMUSP00000026698,10090.ENSMUSP00000026911,10090.ENSMUSP00000026917,10090.ENSMUSP00000027232,10090.ENSMUSP00000027269,10090.ENSMUSP00000028836,10090.ENSMUSP00000028955,10090.ENSMUSP00000029175,10090.ENSMUSP00000029515,10090.ENSMUSP00000029623,10090.ENSMUSP00000029653,10090.ENSMUSP00000029912,10090.ENSMUSP00000030142,10090.ENSMUSP00000030202,10090.ENSMUSP00000030317,10090.ENSMUSP00000030568,10090.ENSMUSP00000030834,10090.ENSMUSP00000031879,10090.ENSMUSP00000032180,10090.ENSMUSP00000032201,10090.ENSMUSP00000032916,10090.ENSMUSP00000032949,10090.ENSMUSP00000033182,10090.ENSMUSP00000033751,10090.ENSMUSP00000033828,10090.ENSMUSP00000033876,10090.ENSMUSP00000034029,10090.ENSMUSP00000034187,10090.ENSMUSP00000034944,10090.ENSMUSP00000035158,10090.ENSMUSP00000036674,10090.ENSMUSP00000037180,10090.ENSMUSP00000037694,10090.ENSMUSP00000038359,10090.ENSMUSP00000038514,10090.ENSMUSP00000038613,10090.ENSMUSP00000039586,10090.ENSMUSP00000039966,10090.ENSMUSP00000041378,10090.ENSMUSP00000042150,10090.ENSMUSP00000042155,10090.ENSMUSP00000042207,10090.ENSMUSP00000042211,10090.ENSMUSP00000043085,10090.ENSMUSP00000043302,10090.ENSMUSP00000045710,10090.ENSMUSP00000046340,10090.ENSMUSP00000047387,10090.ENSMUSP00000047646,10090.ENSMUSP00000048092,10090.ENSMUSP00000049355,10090.ENSMUSP00000051619,10090.ENSMUSP00000053027,10090.ENSMUSP00000056040,10090.ENSMUSP00000056774,10090.ENSMUSP00000057543,10090.ENSMUSP00000057573,10090.ENSMUSP00000058020,10090.ENSMUSP00000058840,10090.ENSMUSP00000061754,10090.ENSMUSP00000062212,10090.ENSMUSP00000062277,10090.ENSMUSP00000062392,10090.ENSMUSP00000062556,10090.ENSMUSP00000063277,10090.ENSMUSP00000063795,10090.ENSMUSP00000063839,10090.ENSMUSP00000064394,10090.ENSMUSP00000064801,10090.ENSMUSP00000066396,10090.ENSMUSP00000066777,10090.ENSMUSP00000069024,10090.ENSMUSP00000069752,10090.ENSMUSP00000071486,10090.ENSMUSP00000071770,10090.ENSMUSP00000073612,10090.ENSMUSP00000075178,10090.ENSMUSP00000079380,10090.ENSMUSP00000079991,10090.ENSMUSP00000082682,10090.ENSMUSP00000084701,10090.ENSMUSP00000084887,10090.ENSMUSP00000085683,10090.ENSMUSP00000087457,10090.ENSMUSP00000088453,10090.ENSMUSP00000092951,10090.ENSMUSP00000093382,10090.ENSMUSP00000094874,10090.ENSMUSP00000095171,10090.ENSMUSP00000097743,10090.ENSMUSP00000099073,10090.ENSMUSP00000099652,10090.ENSMUSP00000099696,10090.ENSMUSP00000099733,10090.ENSMUSP00000099907,10090.ENSMUSP00000101622,10090.ENSMUSP00000101684,10090.ENSMUSP00000102711,10090.ENSMUSP00000103903,10090.ENSMUSP00000105663,10090.ENSMUSP00000106353,10090.ENSMUSP00000106789,10090.ENSMUSP00000107062,10090.ENSMUSP00000107121,10090.ENSMUSP00000108371,10090.ENSMUSP00000110489,10090.ENSMUSP00000111103,10090.ENSMUSP00000112259,10090.ENSMUSP00000113778,10090.ENSMUSP00000114350,10090.ENSMUSP00000117636,10090.ENSMUSP00000119715,10090.ENSMUSP00000120152,10090.ENSMUSP00000126020,10090.ENSMUSP00000126961,10090.ENSMUSP00000127615,10090.ENSMUSP00000128757,10090.ENSMUSP00000129624,10090.ENSMUSP00000130985,10090.ENSMUSP00000131318,10090.ENSMUSP00000135703,10090.ENSMUSP00000137004,10090.ENSMUSP00000138836,10090.ENSMUSP00000140030</t>
  </si>
  <si>
    <t>Fer,Ccl2,Ccl12,Acvr1b,Sox9,Sema4f,Akt1,Rhoc,Shh,Mospd2,Mapk14,Hspb1,Wisp1,Hmox1,Igf1r,Arpc2,Sod2,Tgfbr1,Rhoa,Csf1,Gata2,Sash1,Slamf1,Crk,Stk4,Pfn1,Adora2b,Cxcl16,Sema6a,Vsir,Egfr,Fgf18,Gnb2l1,Rock2,Ccl7,Itgb3,Gpld1,F2rl1,Plau,Fgf9,Spry2,Itga5,Snai2,Adamts1,Fgfr1op,Pla2g7,Cyp1b1,Anxa1,Hras,Podxl,Ccr1,Nrp1,Ptp4a1,Mstn,Bmp2,Angpt4,Src,S100a11,Tlr2,Egf,Sdcbp,Epb4.1l4b,Glipr2,Pdpn,Sema3c,Nos3,Fam115c,Wnt7a,Ret,Maz,Coro1a,Ilk,Figf,Gas6,Gpr124,Ednra,Mmp2,Dapk2,Trf,Dock5,Prex1,Fgf2,Mgat5,Irs2,Jcad,Serpine1,Fam65a,Shtn1,Rras,Oxsr1,Ago2,Sema7a,Syde1,Ptger3,Fgf1,Grn,Dock4,Cxcl10,C3ar1,Gpi1,Mapk3,Fut4,Dscam,Pik3r1,Gnai2,Fbxo31,Onecut1,Atp7a,F2r,Has2,Trim32,Prkca,Scg2,Cemip,Irs1,Adam10,Jak2,Mia3,Prr5,Lrrc15,Sema5a,Rras2,Actg1,Ano6,Sema3e,Tubb2b,Rac1,Plcg2,Hmgb1,Bmpr2,Myo1f,Mapk8ip3,Itgb1,Acvr1,Pawr,Bves,Prkce,Cd74,Abcc1,Ptn,Tjp1,Akirin1,Nfe2l2,Rtn4,Cd151,Adam8,Jun,Lgals9,Ptk2,Arhgap5,Akt3,Mpzl1,Ptprj,Bcl2,Thy1,Met,Cfl1,Rapgef2,Lgals3,Ccbe1,Rps6kb1,Stat3,Tiam1,Map4k4,Slit2,Zfp703,Ddr2,Sema6b,Myadm,Prox1,Cd99,Il6st,Iqsec1</t>
  </si>
  <si>
    <t>Positive regulation of locomotion</t>
  </si>
  <si>
    <t>MMU-556833</t>
  </si>
  <si>
    <t>10090.ENSMUSP00000001479,10090.ENSMUSP00000002549,10090.ENSMUSP00000003622,10090.ENSMUSP00000003720,10090.ENSMUSP00000004381,10090.ENSMUSP00000005003,10090.ENSMUSP00000006037,10090.ENSMUSP00000006286,10090.ENSMUSP00000006557,10090.ENSMUSP00000006692,10090.ENSMUSP00000006900,10090.ENSMUSP00000006912,10090.ENSMUSP00000007005,10090.ENSMUSP00000007253,10090.ENSMUSP00000008350,10090.ENSMUSP00000010049,10090.ENSMUSP00000010807,10090.ENSMUSP00000015858,10090.ENSMUSP00000016672,10090.ENSMUSP00000020864,10090.ENSMUSP00000021390,10090.ENSMUSP00000021424,10090.ENSMUSP00000021684,10090.ENSMUSP00000021793,10090.ENSMUSP00000021920,10090.ENSMUSP00000021990,10090.ENSMUSP00000022176,10090.ENSMUSP00000022207,10090.ENSMUSP00000022977,10090.ENSMUSP00000023040,10090.ENSMUSP00000023119,10090.ENSMUSP00000023165,10090.ENSMUSP00000023762,10090.ENSMUSP00000024594,10090.ENSMUSP00000024894,10090.ENSMUSP00000024946,10090.ENSMUSP00000025236,10090.ENSMUSP00000025567,10090.ENSMUSP00000025713,10090.ENSMUSP00000025800,10090.ENSMUSP00000025925,10090.ENSMUSP00000026262,10090.ENSMUSP00000026324,10090.ENSMUSP00000026427,10090.ENSMUSP00000026538,10090.ENSMUSP00000026568,10090.ENSMUSP00000027266,10090.ENSMUSP00000027975,10090.ENSMUSP00000027989,10090.ENSMUSP00000028207,10090.ENSMUSP00000028554,10090.ENSMUSP00000028619,10090.ENSMUSP00000029046,10090.ENSMUSP00000029201,10090.ENSMUSP00000029355,10090.ENSMUSP00000029629,10090.ENSMUSP00000029877,10090.ENSMUSP00000030074,10090.ENSMUSP00000030189,10090.ENSMUSP00000030303,10090.ENSMUSP00000030412,10090.ENSMUSP00000030464,10090.ENSMUSP00000030528,10090.ENSMUSP00000030784,10090.ENSMUSP00000030950,10090.ENSMUSP00000031273,10090.ENSMUSP00000031445,10090.ENSMUSP00000031524,10090.ENSMUSP00000033001,10090.ENSMUSP00000033157,10090.ENSMUSP00000033509,10090.ENSMUSP00000033621,10090.ENSMUSP00000033634,10090.ENSMUSP00000033715,10090.ENSMUSP00000033979,10090.ENSMUSP00000034000,10090.ENSMUSP00000034015,10090.ENSMUSP00000034058,10090.ENSMUSP00000034377,10090.ENSMUSP00000034466,10090.ENSMUSP00000034552,10090.ENSMUSP00000034904,10090.ENSMUSP00000035222,10090.ENSMUSP00000036410,10090.ENSMUSP00000036656,10090.ENSMUSP00000036936,10090.ENSMUSP00000037039,10090.ENSMUSP00000037107,10090.ENSMUSP00000037487,10090.ENSMUSP00000038063,10090.ENSMUSP00000040244,10090.ENSMUSP00000041543,10090.ENSMUSP00000041967,10090.ENSMUSP00000042187,10090.ENSMUSP00000042988,10090.ENSMUSP00000043826,10090.ENSMUSP00000044280,10090.ENSMUSP00000044418,10090.ENSMUSP00000045441,10090.ENSMUSP00000045910,10090.ENSMUSP00000046371,10090.ENSMUSP00000046625,10090.ENSMUSP00000046636,10090.ENSMUSP00000047776,10090.ENSMUSP00000047954,10090.ENSMUSP00000048214,10090.ENSMUSP00000048519,10090.ENSMUSP00000050689,10090.ENSMUSP00000052872,10090.ENSMUSP00000054112,10090.ENSMUSP00000056276,10090.ENSMUSP00000056774,10090.ENSMUSP00000057635,10090.ENSMUSP00000057858,10090.ENSMUSP00000059471,10090.ENSMUSP00000059894,10090.ENSMUSP00000062310,10090.ENSMUSP00000062670,10090.ENSMUSP00000062841,10090.ENSMUSP00000063325,10090.ENSMUSP00000063412,10090.ENSMUSP00000067164,10090.ENSMUSP00000068690,10090.ENSMUSP00000069238,10090.ENSMUSP00000071351,10090.ENSMUSP00000071933,10090.ENSMUSP00000072074,10090.ENSMUSP00000072483,10090.ENSMUSP00000072836,10090.ENSMUSP00000073847,10090.ENSMUSP00000076911,10090.ENSMUSP00000077123,10090.ENSMUSP00000078706,10090.ENSMUSP00000082971,10090.ENSMUSP00000087257,10090.ENSMUSP00000087474,10090.ENSMUSP00000088263,10090.ENSMUSP00000093830,10090.ENSMUSP00000095953,10090.ENSMUSP00000097743,10090.ENSMUSP00000098548,10090.ENSMUSP00000099453,10090.ENSMUSP00000099768,10090.ENSMUSP00000099975,10090.ENSMUSP00000100045,10090.ENSMUSP00000100911,10090.ENSMUSP00000100964,10090.ENSMUSP00000101028,10090.ENSMUSP00000101944,10090.ENSMUSP00000103012,10090.ENSMUSP00000105045,10090.ENSMUSP00000106318,10090.ENSMUSP00000107234,10090.ENSMUSP00000108144,10090.ENSMUSP00000110112,10090.ENSMUSP00000111479,10090.ENSMUSP00000112466,10090.ENSMUSP00000112975,10090.ENSMUSP00000113886,10090.ENSMUSP00000117509,10090.ENSMUSP00000119564,10090.ENSMUSP00000124370,10090.ENSMUSP00000130941,10090.ENSMUSP00000131241,10090.ENSMUSP00000138287</t>
  </si>
  <si>
    <t>Kpnb1,Abhd3,Slc25a1,Crot,Lpcat3,Lbr,Ncoa2,Inpp5k,Elovl1,Mvd,Acot13,Pip4k2a,Acat2,Neu1,Cers4,Kdsr,Fads1,Cers2,Mapkapk2,Pctp,Galc,Sptlc2,Cyp46a1,Elovl2,Sptlc1,Ptdss1,Hmgcr,Elovl7,Sqle,Slc25a17,Vdr,Crebbp,Cers5,Agpat4,Cyp1b1,Eci1,Stard4,Fads2,Tm7sf2,Pip5k1b,Pla2g16,Hexa,Acot9,Esyt1,Echs1,Ptdss2,Ormdl1,Phyh,Hsd17b7,Crat,Lpcat4,Hsd17b12,Fabp5,Pik3ca,Ppm1l,Pla2g12a,Decr1,Ugcg,Gba2,Cyp2j6,Ppt1,Pik3r3,Pla2g2d,Prkag2,Gltpd1,Cds1,Aacs,Acads,Dgat2,Ndufab1,Ebp,Gla,Acsl4,Nsdhl,Star,Asah1,Msmo1,Cbr4,Pla2g15,Gnpat,Fdx1,Elovl5,Slc25a20,Prkab2,Sgpp2,Scd1,Tspo,Mboat7,Cyp7b1,Dhcr24,Akr1b8,Faah,Agps,Smpd1,Thrsp,Pnpla3,Pcyt1b,Spns2,Mboat1,Inpp5f,Gde1,Inpp5j,Gc,Ppapdc2,Cyp24a1,Plekha6,Degs1,Arf3,Fasn,Tgs1,Aldh3b1,Pik3r1,Gpam,Phospho1,Mbtps2,Mtmr9,Liph,Pon2,Them4,Acox1,Acox3,Tbl1xr1,Lclat1,Cers3,Elovl6,Chka,Ggt5,Acadm,Fam73a,Cpne6,Pik3c2b,Osbpl6,Csnk1g2,Ncoa1,Hrasls,Osbpl7,Acp6,Asah2,Scap,Abcc1,Esyt2,Acsf2,Cyp4b1,Slc44a1,Akr1b3,Osbpl8,Pip5k1c,Agpat3,Cyp2u1,Acly,Fitm2,Oxct1,Far2,Pla2r1,Osbpl3,Pik3c3,Plekha8,Sgpl1,Rab4a,Gpd1l,Gyk,Osbpl9,Mut,Sptssb,Osbpl10</t>
  </si>
  <si>
    <t>Metabolism of lipids</t>
  </si>
  <si>
    <t>GO:0010638</t>
  </si>
  <si>
    <t>10090.ENSMUSP00000000129,10090.ENSMUSP00000000724,10090.ENSMUSP00000000925,10090.ENSMUSP00000000939,10090.ENSMUSP00000001452,10090.ENSMUSP00000002152,10090.ENSMUSP00000002284,10090.ENSMUSP00000002303,10090.ENSMUSP00000002436,10090.ENSMUSP00000002487,10090.ENSMUSP00000002640,10090.ENSMUSP00000004326,10090.ENSMUSP00000004565,10090.ENSMUSP00000005234,10090.ENSMUSP00000005671,10090.ENSMUSP00000006467,10090.ENSMUSP00000006912,10090.ENSMUSP00000007130,10090.ENSMUSP00000007757,10090.ENSMUSP00000007959,10090.ENSMUSP00000009157,10090.ENSMUSP00000010298,10090.ENSMUSP00000014922,10090.ENSMUSP00000015011,10090.ENSMUSP00000015137,10090.ENSMUSP00000016081,10090.ENSMUSP00000016143,10090.ENSMUSP00000017153,10090.ENSMUSP00000018437,10090.ENSMUSP00000018795,10090.ENSMUSP00000020657,10090.ENSMUSP00000020904,10090.ENSMUSP00000020911,10090.ENSMUSP00000021090,10090.ENSMUSP00000021209,10090.ENSMUSP00000021428,10090.ENSMUSP00000022185,10090.ENSMUSP00000022419,10090.ENSMUSP00000022682,10090.ENSMUSP00000022842,10090.ENSMUSP00000023151,10090.ENSMUSP00000023356,10090.ENSMUSP00000025393,10090.ENSMUSP00000025399,10090.ENSMUSP00000025561,10090.ENSMUSP00000026572,10090.ENSMUSP00000026917,10090.ENSMUSP00000027202,10090.ENSMUSP00000027379,10090.ENSMUSP00000027499,10090.ENSMUSP00000028386,10090.ENSMUSP00000029002,10090.ENSMUSP00000029175,10090.ENSMUSP00000029336,10090.ENSMUSP00000029653,10090.ENSMUSP00000029699,10090.ENSMUSP00000029912,10090.ENSMUSP00000030039,10090.ENSMUSP00000030536,10090.ENSMUSP00000030993,10090.ENSMUSP00000031565,10090.ENSMUSP00000031651,10090.ENSMUSP00000031695,10090.ENSMUSP00000032066,10090.ENSMUSP00000032931,10090.ENSMUSP00000032998,10090.ENSMUSP00000033142,10090.ENSMUSP00000033776,10090.ENSMUSP00000034756,10090.ENSMUSP00000034787,10090.ENSMUSP00000036949,10090.ENSMUSP00000039604,10090.ENSMUSP00000040531,10090.ENSMUSP00000041644,10090.ENSMUSP00000042070,10090.ENSMUSP00000044276,10090.ENSMUSP00000045286,10090.ENSMUSP00000046340,10090.ENSMUSP00000048971,10090.ENSMUSP00000050087,10090.ENSMUSP00000051619,10090.ENSMUSP00000052584,10090.ENSMUSP00000053129,10090.ENSMUSP00000054634,10090.ENSMUSP00000057532,10090.ENSMUSP00000059883,10090.ENSMUSP00000061278,10090.ENSMUSP00000062433,10090.ENSMUSP00000065544,10090.ENSMUSP00000066448,10090.ENSMUSP00000067217,10090.ENSMUSP00000068374,10090.ENSMUSP00000069024,10090.ENSMUSP00000070339,10090.ENSMUSP00000075242,10090.ENSMUSP00000076933,10090.ENSMUSP00000077262,10090.ENSMUSP00000077446,10090.ENSMUSP00000078945,10090.ENSMUSP00000079239,10090.ENSMUSP00000079380,10090.ENSMUSP00000081263,10090.ENSMUSP00000081912,10090.ENSMUSP00000082816,10090.ENSMUSP00000082822,10090.ENSMUSP00000083611,10090.ENSMUSP00000084586,10090.ENSMUSP00000084882,10090.ENSMUSP00000085578,10090.ENSMUSP00000088801,10090.ENSMUSP00000091435,10090.ENSMUSP00000092230,10090.ENSMUSP00000092268,10090.ENSMUSP00000093329,10090.ENSMUSP00000094874,10090.ENSMUSP00000099368,10090.ENSMUSP00000099413,10090.ENSMUSP00000099448,10090.ENSMUSP00000099728,10090.ENSMUSP00000100924,10090.ENSMUSP00000101718,10090.ENSMUSP00000102236,10090.ENSMUSP00000103306,10090.ENSMUSP00000104727,10090.ENSMUSP00000104890,10090.ENSMUSP00000105438,10090.ENSMUSP00000105536,10090.ENSMUSP00000107492,10090.ENSMUSP00000108483,10090.ENSMUSP00000108825,10090.ENSMUSP00000109098,10090.ENSMUSP00000110986,10090.ENSMUSP00000111103,10090.ENSMUSP00000111309,10090.ENSMUSP00000111977,10090.ENSMUSP00000112170,10090.ENSMUSP00000112259,10090.ENSMUSP00000112438,10090.ENSMUSP00000112442,10090.ENSMUSP00000113071,10090.ENSMUSP00000114839,10090.ENSMUSP00000116108,10090.ENSMUSP00000116271,10090.ENSMUSP00000117040,10090.ENSMUSP00000118182,10090.ENSMUSP00000120240,10090.ENSMUSP00000122420,10090.ENSMUSP00000124223,10090.ENSMUSP00000124520,10090.ENSMUSP00000129800,10090.ENSMUSP00000132735,10090.ENSMUSP00000133523,10090.ENSMUSP00000133815,10090.ENSMUSP00000134205,10090.ENSMUSP00000135372,10090.ENSMUSP00000135703</t>
  </si>
  <si>
    <t>Fer,Kat2b,Smarcb1,Hip1r,Cct3,Bbc3,Plaur,Rhoc,Snx9,Braf,Scin,Plxna3,Ralb,Wdr1,Igf1r,Arpc2,Pip4k2a,Ctnnb1,Tgfbr1,Rhoa,Dynll1,Spire2,Fhod1,Surf4,Limk1,H2afy,Wasf3,Sdc4,Pfn1,Tada2a,Ube2b,Rock2,Sdc1,Grb2,Doc2b,Snw1,F2rl1,Ppif,Sorbs3,Cct5,Bcl6,Snai2,Smad4,Pmaip1,Anxa1,Hras,Nrp1,Sgol2,Xrcc5,Bok,Nckap1,Stmn2,Src,Dhx36,Egf,Lmna,Sdcbp,Fmn2,Pink1,Nelfa,Fscn1,Pan3,Wasl,Tgfa,Fchsd2,Rps3,Ptpn5,Dkc1,Anxa2,Phip,S100a10,Mul1,Arhgef10l,Brk1,Rab3gap1,Sh3pxd2b,Spag5,Grn,Sirt6,Tesk1,Mapk3,Lrrk2,Baiap2l1,Cdc42,Hrk,Cdc42ep2,Ppm1e,Cep120,Azin1,Mllt11,Cdc42ep3,Map1b,Sema5a,Jmy,Arhgap35,Arpc5,Cfl2,Mff,Htt,Mtss1,Rac1,Wasf2,Numa1,Pml,Arpc1b,Nck2,Hspa1a,Gda,Actr3b,Mfn1,Sept9,Vps4b,Wipf1,Pkib,Prkce,Cttn,Hap1,Kat7,Smcr8,Dcn,Bnip3,Kiaa1324,Fbxw7,Atmin,Map3k1,Camk2b,Nf2,Pdcd6ip,Arpc5l,Lrsam1,Prdm12,Pot1a,Met,Ranbp1,Kdm1a,Mphosph8,Cfl1,Syt2,Palld,Msn,Arpc4,Tcp1,Lcp1,Ppargc1a,Slx1b,Wipf3,Cdc23,Opa1,Prrt2,Sh3glb1,Hnrnpd,Cct4,Hspa1b,Jarid2,Hmbox1,Prox1</t>
  </si>
  <si>
    <t>Positive regulation of organelle organization</t>
  </si>
  <si>
    <t>GO:0010975</t>
  </si>
  <si>
    <t>10090.ENSMUSP00000000122,10090.ENSMUSP00000000199,10090.ENSMUSP00000000314,10090.ENSMUSP00000000641,10090.ENSMUSP00000000724,10090.ENSMUSP00000001319,10090.ENSMUSP00000001347,10090.ENSMUSP00000001672,10090.ENSMUSP00000001780,10090.ENSMUSP00000002487,10090.ENSMUSP00000004326,10090.ENSMUSP00000004920,10090.ENSMUSP00000005077,10090.ENSMUSP00000005671,10090.ENSMUSP00000006893,10090.ENSMUSP00000007253,10090.ENSMUSP00000007959,10090.ENSMUSP00000012281,10090.ENSMUSP00000015137,10090.ENSMUSP00000015511,10090.ENSMUSP00000015858,10090.ENSMUSP00000016400,10090.ENSMUSP00000017920,10090.ENSMUSP00000017946,10090.ENSMUSP00000018361,10090.ENSMUSP00000018651,10090.ENSMUSP00000019109,10090.ENSMUSP00000019791,10090.ENSMUSP00000020343,10090.ENSMUSP00000020662,10090.ENSMUSP00000020939,10090.ENSMUSP00000020964,10090.ENSMUSP00000020999,10090.ENSMUSP00000021091,10090.ENSMUSP00000021217,10090.ENSMUSP00000021950,10090.ENSMUSP00000022638,10090.ENSMUSP00000022639,10090.ENSMUSP00000023087,10090.ENSMUSP00000023610,10090.ENSMUSP00000024047,10090.ENSMUSP00000024099,10090.ENSMUSP00000025110,10090.ENSMUSP00000025166,10090.ENSMUSP00000025379,10090.ENSMUSP00000025684,10090.ENSMUSP00000025695,10090.ENSMUSP00000025718,10090.ENSMUSP00000025993,10090.ENSMUSP00000026917,10090.ENSMUSP00000027425,10090.ENSMUSP00000027888,10090.ENSMUSP00000027929,10090.ENSMUSP00000028062,10090.ENSMUSP00000028727,10090.ENSMUSP00000029002,10090.ENSMUSP00000029336,10090.ENSMUSP00000029404,10090.ENSMUSP00000029423,10090.ENSMUSP00000029566,10090.ENSMUSP00000029712,10090.ENSMUSP00000030568,10090.ENSMUSP00000030862,10090.ENSMUSP00000031377,10090.ENSMUSP00000032180,10090.ENSMUSP00000032201,10090.ENSMUSP00000032322,10090.ENSMUSP00000032409,10090.ENSMUSP00000032508,10090.ENSMUSP00000032892,10090.ENSMUSP00000033142,10090.ENSMUSP00000033182,10090.ENSMUSP00000033473,10090.ENSMUSP00000034115,10090.ENSMUSP00000034832,10090.ENSMUSP00000036705,10090.ENSMUSP00000037109,10090.ENSMUSP00000037180,10090.ENSMUSP00000037712,10090.ENSMUSP00000037966,10090.ENSMUSP00000038412,10090.ENSMUSP00000038783,10090.ENSMUSP00000039440,10090.ENSMUSP00000039517,10090.ENSMUSP00000039604,10090.ENSMUSP00000040078,10090.ENSMUSP00000040596,10090.ENSMUSP00000040601,10090.ENSMUSP00000041288,10090.ENSMUSP00000041378,10090.ENSMUSP00000041751,10090.ENSMUSP00000041920,10090.ENSMUSP00000042211,10090.ENSMUSP00000042457,10090.ENSMUSP00000043703,10090.ENSMUSP00000045910,10090.ENSMUSP00000046111,10090.ENSMUSP00000046340,10090.ENSMUSP00000046595,10090.ENSMUSP00000046625,10090.ENSMUSP00000046883,10090.ENSMUSP00000047012,10090.ENSMUSP00000047388,10090.ENSMUSP00000049063,10090.ENSMUSP00000050586,10090.ENSMUSP00000051492,10090.ENSMUSP00000052584,10090.ENSMUSP00000056040,10090.ENSMUSP00000057573,10090.ENSMUSP00000057965,10090.ENSMUSP00000057983,10090.ENSMUSP00000062924,10090.ENSMUSP00000063656,10090.ENSMUSP00000063839,10090.ENSMUSP00000064691,10090.ENSMUSP00000066554,10090.ENSMUSP00000067057,10090.ENSMUSP00000067197,10090.ENSMUSP00000068374,10090.ENSMUSP00000069024,10090.ENSMUSP00000070037,10090.ENSMUSP00000071289,10090.ENSMUSP00000071720,10090.ENSMUSP00000072170,10090.ENSMUSP00000072397,10090.ENSMUSP00000073612,10090.ENSMUSP00000073847,10090.ENSMUSP00000074578,10090.ENSMUSP00000075178,10090.ENSMUSP00000075242,10090.ENSMUSP00000078245,10090.ENSMUSP00000078746,10090.ENSMUSP00000078847,10090.ENSMUSP00000079238,10090.ENSMUSP00000079295,10090.ENSMUSP00000079380,10090.ENSMUSP00000079495,10090.ENSMUSP00000080038,10090.ENSMUSP00000080410,10090.ENSMUSP00000080808,10090.ENSMUSP00000081880,10090.ENSMUSP00000082137,10090.ENSMUSP00000082928,10090.ENSMUSP00000083707,10090.ENSMUSP00000084342,10090.ENSMUSP00000084701,10090.ENSMUSP00000086795,10090.ENSMUSP00000087457,10090.ENSMUSP00000087879,10090.ENSMUSP00000088174,10090.ENSMUSP00000088801,10090.ENSMUSP00000090567,10090.ENSMUSP00000093536,10090.ENSMUSP00000096096,10090.ENSMUSP00000096148,10090.ENSMUSP00000096939,10090.ENSMUSP00000097547,10090.ENSMUSP00000097776,10090.ENSMUSP00000097904,10090.ENSMUSP00000099026,10090.ENSMUSP00000099073,10090.ENSMUSP00000099368,10090.ENSMUSP00000099413,10090.ENSMUSP00000099534,10090.ENSMUSP00000099572,10090.ENSMUSP00000099580,10090.ENSMUSP00000099716,10090.ENSMUSP00000099733,10090.ENSMUSP00000099907,10090.ENSMUSP00000099935,10090.ENSMUSP00000101164,10090.ENSMUSP00000102267,10090.ENSMUSP00000103161,10090.ENSMUSP00000103571,10090.ENSMUSP00000103884,10090.ENSMUSP00000103922,10090.ENSMUSP00000104932,10090.ENSMUSP00000105438,10090.ENSMUSP00000105663,10090.ENSMUSP00000106118,10090.ENSMUSP00000106145,10090.ENSMUSP00000107069,10090.ENSMUSP00000107195,10090.ENSMUSP00000107381,10090.ENSMUSP00000109633,10090.ENSMUSP00000109795,10090.ENSMUSP00000110489,10090.ENSMUSP00000110611,10090.ENSMUSP00000110748,10090.ENSMUSP00000111103,10090.ENSMUSP00000111309,10090.ENSMUSP00000111443,10090.ENSMUSP00000111977,10090.ENSMUSP00000112259,10090.ENSMUSP00000112438,10090.ENSMUSP00000113283,10090.ENSMUSP00000113778,10090.ENSMUSP00000114074,10090.ENSMUSP00000114323,10090.ENSMUSP00000116231,10090.ENSMUSP00000118362,10090.ENSMUSP00000118723,10090.ENSMUSP00000123234,10090.ENSMUSP00000124223,10090.ENSMUSP00000124293,10090.ENSMUSP00000124376,10090.ENSMUSP00000125081,10090.ENSMUSP00000126020,10090.ENSMUSP00000126961,10090.ENSMUSP00000127329,10090.ENSMUSP00000127615,10090.ENSMUSP00000129800,10090.ENSMUSP00000130985,10090.ENSMUSP00000132338,10090.ENSMUSP00000132514,10090.ENSMUSP00000132918,10090.ENSMUSP00000134201,10090.ENSMUSP00000137171,10090.ENSMUSP00000139117,10090.ENSMUSP00000140116,10090.ENSMUSP00000140141,10090.ENSMUSP00000140409</t>
  </si>
  <si>
    <t>Ngfr,Ncs1,Cdh4,Sema4f,Kat2b,Efnb2,Rnd2,Ifrd1,Akt1,Braf,Plxna3,Ulk2,Hspb1,Igf1r,Kiaa0319,Neu1,Rhoa,Bmp5,Limk1,Plxnd1,Cers2,Ctsz,Crk,Fam134c,Pmp22,Trpv2,Ywhah,Sema6a,Rab21,Kremen1,Nrcam,Fkbp1b,Kif3c,Pafah1b1,Nme2,Dbn1,Nefm,Nefl,Twf1,Adamts1,Twf2,Ache,Syt4,Cdh2,Dpysl3,Ehd1,Ppp2r5b,Ankrd1,Slit1,Nrp1,Itm2c,Abl2,Mark1,Vim,Snap25,Stmn2,Dhx36,Ppfia2,Serpini1,Efna1,Ntrk1,Sema3c,Draxin,Scarb2,Wnt7a,Ret,Lrp6,Camk1,Fkbp4,Xylt1,Ptpn5,Ilk,Fgf13,Pou4f2,Ptpn9,Gak,Lzts3,Prex1,Lpar3,Tox,Arhgap33,Enc1,Syne1,Brsk1,Mul1,Zswim4,Palm,Trim67,Ss18l1,Shtn1,Ankrd27,Camsap2,Sema7a,Eef1a1,Ptk7,Inpp5f,AF529169,Grn,Eef2k,Inpp5j,Ttl,Fbxw8,Map3k13,Trpc5,Kndc1,Setx,Lrrk2,Dscam,Fbxo31,Trpc6,Cd24a,Rtn4r,Neo1,Adam10,Gfap,Epha3,Adcyap1,Zfp365,Map1b,Sema5a,Fam150b,Nf1,Camk2g,Dtnbp1,Ntng1,Sema3e,Cpne6,Ntm,Tubb2b,Arhgap35,Numbl,Stk24,Reg1,Atp8a2,Dennd5a,Rac1,Ndrg4,Syngap1,Dync1i2,Fat3,Golga4,Amigo3,Sdk1,Cntn2,Cdkl5,Bmpr2,Lgals1,Itgb1,Dlg5,Rap1a,Mfn1,Cacng7,Grid2,Snap91,Scn1b,Plxnc1,Fyn,Rnf157,Tanc2,Xlr3b,Ptn,Cttn,Hap1,B2m,Rtn4rl1,Rap1gap2,Foxo6,Nfe2l2,Rtn4,L1cam,Ahi1,Amigo1,Ube3a,Shank1,Prkci,Sarm1,Shank3,Camk2b,Ptk2,D8Ertd82e,Hecw1,Ccr5,Caprin2,Cux2,Dmd,Crmp1,Thy1,Kalrn,Plxna4,Met,Ranbp1,Ube2v2,Kdm1a,Cfl1,Syt2,Hecw2,Rapgef2,Sgk1,Rit2,Bai3,Rtn4rl2,Cpeb3,Grip1,Opa1,Rnf6,Ctnna2,Tnik,Tiam1,Map4k4,Vldlr,Slit2,Sh3glb1,Sema6b,Skor2,Katna1,Omg,Brsk2,Dynlt1b,Lzts1,Apbb1,Tenm3,Spock1</t>
  </si>
  <si>
    <t>Regulation of neuron projection development</t>
  </si>
  <si>
    <t>GO:0051272</t>
  </si>
  <si>
    <t>10090.ENSMUSP00000000129,10090.ENSMUSP00000000193,10090.ENSMUSP00000000194,10090.ENSMUSP00000000544,10090.ENSMUSP00000000579,10090.ENSMUSP00000000641,10090.ENSMUSP00000001780,10090.ENSMUSP00000002303,10090.ENSMUSP00000002708,10090.ENSMUSP00000004715,10090.ENSMUSP00000004990,10090.ENSMUSP00000005077,10090.ENSMUSP00000005255,10090.ENSMUSP00000005548,10090.ENSMUSP00000005671,10090.ENSMUSP00000006467,10090.ENSMUSP00000007012,10090.ENSMUSP00000007757,10090.ENSMUSP00000007959,10090.ENSMUSP00000014743,10090.ENSMUSP00000015197,10090.ENSMUSP00000015449,10090.ENSMUSP00000015460,10090.ENSMUSP00000017920,10090.ENSMUSP00000018353,10090.ENSMUSP00000018437,10090.ENSMUSP00000018644,10090.ENSMUSP00000019064,10090.ENSMUSP00000019791,10090.ENSMUSP00000020301,10090.ENSMUSP00000020329,10090.ENSMUSP00000020507,10090.ENSMUSP00000020640,10090.ENSMUSP00000020904,10090.ENSMUSP00000021011,10090.ENSMUSP00000021028,10090.ENSMUSP00000021773,10090.ENSMUSP00000022185,10090.ENSMUSP00000022368,10090.ENSMUSP00000022545,10090.ENSMUSP00000022709,10090.ENSMUSP00000023128,10090.ENSMUSP00000023151,10090.ENSMUSP00000023356,10090.ENSMUSP00000023610,10090.ENSMUSP00000024636,10090.ENSMUSP00000024706,10090.ENSMUSP00000024894,10090.ENSMUSP00000025561,10090.ENSMUSP00000026572,10090.ENSMUSP00000026698,10090.ENSMUSP00000026911,10090.ENSMUSP00000026917,10090.ENSMUSP00000027232,10090.ENSMUSP00000027269,10090.ENSMUSP00000028836,10090.ENSMUSP00000028955,10090.ENSMUSP00000029175,10090.ENSMUSP00000029515,10090.ENSMUSP00000029623,10090.ENSMUSP00000029653,10090.ENSMUSP00000029912,10090.ENSMUSP00000030142,10090.ENSMUSP00000030202,10090.ENSMUSP00000030317,10090.ENSMUSP00000030568,10090.ENSMUSP00000030636,10090.ENSMUSP00000030834,10090.ENSMUSP00000031879,10090.ENSMUSP00000032180,10090.ENSMUSP00000032201,10090.ENSMUSP00000032916,10090.ENSMUSP00000032949,10090.ENSMUSP00000033182,10090.ENSMUSP00000033751,10090.ENSMUSP00000033828,10090.ENSMUSP00000033876,10090.ENSMUSP00000034029,10090.ENSMUSP00000034187,10090.ENSMUSP00000034944,10090.ENSMUSP00000035158,10090.ENSMUSP00000036674,10090.ENSMUSP00000037180,10090.ENSMUSP00000037694,10090.ENSMUSP00000038359,10090.ENSMUSP00000038514,10090.ENSMUSP00000038613,10090.ENSMUSP00000039586,10090.ENSMUSP00000039966,10090.ENSMUSP00000041378,10090.ENSMUSP00000042150,10090.ENSMUSP00000042155,10090.ENSMUSP00000042207,10090.ENSMUSP00000042211,10090.ENSMUSP00000043085,10090.ENSMUSP00000043302,10090.ENSMUSP00000045710,10090.ENSMUSP00000046340,10090.ENSMUSP00000047387,10090.ENSMUSP00000047646,10090.ENSMUSP00000048092,10090.ENSMUSP00000049355,10090.ENSMUSP00000051619,10090.ENSMUSP00000053027,10090.ENSMUSP00000056040,10090.ENSMUSP00000056774,10090.ENSMUSP00000057543,10090.ENSMUSP00000057573,10090.ENSMUSP00000058020,10090.ENSMUSP00000058840,10090.ENSMUSP00000061754,10090.ENSMUSP00000062212,10090.ENSMUSP00000062277,10090.ENSMUSP00000062392,10090.ENSMUSP00000063277,10090.ENSMUSP00000063795,10090.ENSMUSP00000063839,10090.ENSMUSP00000064394,10090.ENSMUSP00000064801,10090.ENSMUSP00000066396,10090.ENSMUSP00000066777,10090.ENSMUSP00000069024,10090.ENSMUSP00000069752,10090.ENSMUSP00000071486,10090.ENSMUSP00000071770,10090.ENSMUSP00000073612,10090.ENSMUSP00000075178,10090.ENSMUSP00000079380,10090.ENSMUSP00000079991,10090.ENSMUSP00000082682,10090.ENSMUSP00000084701,10090.ENSMUSP00000084887,10090.ENSMUSP00000085683,10090.ENSMUSP00000087457,10090.ENSMUSP00000088453,10090.ENSMUSP00000092951,10090.ENSMUSP00000094874,10090.ENSMUSP00000095171,10090.ENSMUSP00000097743,10090.ENSMUSP00000099073,10090.ENSMUSP00000099652,10090.ENSMUSP00000099696,10090.ENSMUSP00000099733,10090.ENSMUSP00000099907,10090.ENSMUSP00000101622,10090.ENSMUSP00000101684,10090.ENSMUSP00000102711,10090.ENSMUSP00000103903,10090.ENSMUSP00000105663,10090.ENSMUSP00000106353,10090.ENSMUSP00000106789,10090.ENSMUSP00000107062,10090.ENSMUSP00000107121,10090.ENSMUSP00000108371,10090.ENSMUSP00000110489,10090.ENSMUSP00000111103,10090.ENSMUSP00000112259,10090.ENSMUSP00000113778,10090.ENSMUSP00000114350,10090.ENSMUSP00000117636,10090.ENSMUSP00000119715,10090.ENSMUSP00000120152,10090.ENSMUSP00000126020,10090.ENSMUSP00000126961,10090.ENSMUSP00000128757,10090.ENSMUSP00000129624,10090.ENSMUSP00000130985,10090.ENSMUSP00000131318,10090.ENSMUSP00000135703,10090.ENSMUSP00000137004,10090.ENSMUSP00000138836,10090.ENSMUSP00000140030</t>
  </si>
  <si>
    <t>Fer,Ccl2,Ccl12,Acvr1b,Sox9,Sema4f,Akt1,Rhoc,Shh,Mospd2,Mapk14,Hspb1,Wisp1,Hmox1,Igf1r,Arpc2,Sod2,Tgfbr1,Rhoa,Csf1,Gata2,Sash1,Slamf1,Crk,Stk4,Pfn1,Adora2b,Cxcl16,Sema6a,Vsir,Egfr,Fgf18,Gnb2l1,Rock2,Ccl7,Itgb3,Gpld1,F2rl1,Plau,Fgf9,Spry2,Itga5,Bcl6,Snai2,Adamts1,Fgfr1op,Pla2g7,Cyp1b1,Anxa1,Hras,Podxl,Ccr1,Nrp1,Ptp4a1,Mstn,Bmp2,Angpt4,Src,S100a11,Tlr2,Egf,Sdcbp,Epb4.1l4b,Glipr2,Pdpn,Sema3c,Stmn1,Nos3,Fam115c,Wnt7a,Ret,Maz,Coro1a,Ilk,Figf,Gas6,Gpr124,Ednra,Mmp2,Dapk2,Trf,Dock5,Prex1,Fgf2,Mgat5,Irs2,Jcad,Serpine1,Fam65a,Shtn1,Rras,Oxsr1,Ago2,Sema7a,Syde1,Ptger3,Fgf1,Grn,Dock4,Cxcl10,C3ar1,Gpi1,Mapk3,Fut4,Dscam,Pik3r1,Gnai2,Fbxo31,Onecut1,Atp7a,F2r,Has2,Trim32,Prkca,Cemip,Irs1,Adam10,Jak2,Mia3,Prr5,Lrrc15,Sema5a,Rras2,Actg1,Ano6,Sema3e,Tubb2b,Rac1,Plcg2,Hmgb1,Bmpr2,Myo1f,Mapk8ip3,Itgb1,Acvr1,Pawr,Prkce,Cd74,Abcc1,Ptn,Tjp1,Akirin1,Nfe2l2,Rtn4,Cd151,Adam8,Jun,Lgals9,Ptk2,Arhgap5,Akt3,Mpzl1,Ptprj,Bcl2,Thy1,Met,Cfl1,Rapgef2,Lgals3,Ccbe1,Rps6kb1,Stat3,Tiam1,Map4k4,Zfp703,Ddr2,Sema6b,Myadm,Prox1,Cd99,Il6st,Iqsec1</t>
  </si>
  <si>
    <t>Positive regulation of cellular component movement</t>
  </si>
  <si>
    <t>GO:0031400</t>
  </si>
  <si>
    <t>10090.ENSMUSP00000000724,10090.ENSMUSP00000000925,10090.ENSMUSP00000001652,10090.ENSMUSP00000001780,10090.ENSMUSP00000001825,10090.ENSMUSP00000002121,10090.ENSMUSP00000002180,10090.ENSMUSP00000004327,10090.ENSMUSP00000004646,10090.ENSMUSP00000004673,10090.ENSMUSP00000005077,10090.ENSMUSP00000005671,10090.ENSMUSP00000006286,10090.ENSMUSP00000007130,10090.ENSMUSP00000009138,10090.ENSMUSP00000010753,10090.ENSMUSP00000014174,10090.ENSMUSP00000014221,10090.ENSMUSP00000015137,10090.ENSMUSP00000015277,10090.ENSMUSP00000015346,10090.ENSMUSP00000015456,10090.ENSMUSP00000016081,10090.ENSMUSP00000018470,10090.ENSMUSP00000018966,10090.ENSMUSP00000019791,10090.ENSMUSP00000020118,10090.ENSMUSP00000020234,10090.ENSMUSP00000020308,10090.ENSMUSP00000020608,10090.ENSMUSP00000020640,10090.ENSMUSP00000020657,10090.ENSMUSP00000020702,10090.ENSMUSP00000020904,10090.ENSMUSP00000020922,10090.ENSMUSP00000020964,10090.ENSMUSP00000021077,10090.ENSMUSP00000021091,10090.ENSMUSP00000021903,10090.ENSMUSP00000021963,10090.ENSMUSP00000022176,10090.ENSMUSP00000022185,10090.ENSMUSP00000022699,10090.ENSMUSP00000022709,10090.ENSMUSP00000022734,10090.ENSMUSP00000023561,10090.ENSMUSP00000024636,10090.ENSMUSP00000024866,10090.ENSMUSP00000025025,10090.ENSMUSP00000025295,10090.ENSMUSP00000025393,10090.ENSMUSP00000025541,10090.ENSMUSP00000025834,10090.ENSMUSP00000025867,10090.ENSMUSP00000026243,10090.ENSMUSP00000026999,10090.ENSMUSP00000027941,10090.ENSMUSP00000028829,10090.ENSMUSP00000029053,10090.ENSMUSP00000029566,10090.ENSMUSP00000030102,10090.ENSMUSP00000030361,10090.ENSMUSP00000030784,10090.ENSMUSP00000030922,10090.ENSMUSP00000031304,10090.ENSMUSP00000031359,10090.ENSMUSP00000032322,10090.ENSMUSP00000032715,10090.ENSMUSP00000032998,10090.ENSMUSP00000033142,10090.ENSMUSP00000033182,10090.ENSMUSP00000033930,10090.ENSMUSP00000034375,10090.ENSMUSP00000034689,10090.ENSMUSP00000034905,10090.ENSMUSP00000035110,10090.ENSMUSP00000035220,10090.ENSMUSP00000035321,10090.ENSMUSP00000036285,10090.ENSMUSP00000037039,10090.ENSMUSP00000037657,10090.ENSMUSP00000038121,10090.ENSMUSP00000038359,10090.ENSMUSP00000038591,10090.ENSMUSP00000039797,10090.ENSMUSP00000039950,10090.ENSMUSP00000041747,10090.ENSMUSP00000042187,10090.ENSMUSP00000044034,10090.ENSMUSP00000044135,10090.ENSMUSP00000045110,10090.ENSMUSP00000045770,10090.ENSMUSP00000045910,10090.ENSMUSP00000046111,10090.ENSMUSP00000046625,10090.ENSMUSP00000046794,10090.ENSMUSP00000049414,10090.ENSMUSP00000050087,10090.ENSMUSP00000050773,10090.ENSMUSP00000051282,10090.ENSMUSP00000052584,10090.ENSMUSP00000052986,10090.ENSMUSP00000053678,10090.ENSMUSP00000053869,10090.ENSMUSP00000055308,10090.ENSMUSP00000056500,10090.ENSMUSP00000056530,10090.ENSMUSP00000057339,10090.ENSMUSP00000057543,10090.ENSMUSP00000057859,10090.ENSMUSP00000058572,10090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00000071289,10090.ENSMUSP00000072170,10090.ENSMUSP00000076364,10090.ENSMUSP00000078087,10090.ENSMUSP00000080854,10090.ENSMUSP00000081941,10090.ENSMUSP00000083611,10090.ENSMUSP00000084454,10090.ENSMUSP00000085960,10090.ENSMUSP00000087079,10090.ENSMUSP00000089517,10090.ENSMUSP00000091238,10090.ENSMUSP00000091330,10090.ENSMUSP00000092464,10090.ENSMUSP00000093329,10090.ENSMUSP00000094167,10090.ENSMUSP00000094874,10090.ENSMUSP00000095873,10090.ENSMUSP00000097547,10090.ENSMUSP00000098066,10090.ENSMUSP00000099073,10090.ENSMUSP00000099728,10090.ENSMUSP00000102711,10090.ENSMUSP00000104293,10090.ENSMUSP00000104973,10090.ENSMUSP00000105027,10090.ENSMUSP00000105536,10090.ENSMUSP00000105926,10090.ENSMUSP00000105965,10090.ENSMUSP00000107121,10090.ENSMUSP00000108449,10090.ENSMUSP00000109633,10090.ENSMUSP00000110489,10090.ENSMUSP00000111103,10090.ENSMUSP00000111977,10090.ENSMUSP00000112072,10090.ENSMUSP00000117040,10090.ENSMUSP00000117509,10090.ENSMUSP00000118070,10090.ENSMUSP00000127250,10090.ENSMUSP00000127615,10090.ENSMUSP00000129565,10090.ENSMUSP00000131318,10090.ENSMUSP00000134205,10090.ENSMUSP00000135524,10090.ENSMUSP00000137171</t>
  </si>
  <si>
    <t>Kat2b,Smarcb1,Bdkrb2,Akt1,Chordc1,Supt6,Spi1,G6pdx,Coro1c,Ndrg2,Hspb1,Igf1r,Inpp5k,Ctnnb1,Stk38,Psen2,Pax5,Chp1,Limk1,Lrrk1,Cnksr3,Gadd45b,H2afy,Ywhab,Sfrp5,Sema6a,Dusp6,Timp3,Ddit4,Ppp2ca,Gnb2l1,Ube2b,Igfbp3,Rock2,Trib2,Fkbp1b,Slc9a3r1,Pafah1b1,Gadd45g,Caml,Hmgcr,F2rl1,Gfra2,Spry2,Dnajc3,Senp2,Fgfr1op,Xdh,Dusp1,Spry4,Smad4,Gnaq,Peli3,Rela,Mgea5,Smad7,Atf3,Spred1,Ptpn1,Efna1,Kdm4c,Tmem59,Prkag2,Prkcz,Tesc,Ppef2,Lrp6,Prmt3,Rps3,Ptpn5,Ilk,Dusp4,Dus2,Pin1,Gclc,Hhatl,Prkar2a,Ucn,Smad6,Tspo,Parp14,Socs1,Mgat5,Socs5,Prkar2b,Pmepa1,Trib3,Smpd1,Gadd45a,Mfhas1,Ppp1r14c,Tlr4,Inpp5f,AF529169,Inpp5j,Dusp26,Dusp8,Tesk1,Mapk8ip1,Pip5kl1,Lrrk2,Cdc42se1,Hexim2,Elfn1,Foxo1,Prkar1a,Phlpp1,Hexim1,Gnai2,Dgkq,Ptprq,Sorl1,Socs3,Camk2n1,Ppm1e,Nog,Prkca,Ezr,Ptprr,Taf7,Epm2a,Cadm4,C1ql4,Nf1,Dtnbp1,Ptpro,Mapk7,Rpl5,Crtap,Nck2,Fry,Elfn2,Dok1,Sh3bp5,Casp3,Cd109,Zfyve28,Pkib,Deptor,Prkce,Klhl40,Fyn,Actb,Ptn,Smcr8,Jun,Nlrp12,Dbndd2,Pkig,Nf2,Oxr1,Ubr5,Ptprj,Ankrd26,Dmd,Thy1,Met,Kdm1a,Mprip,Ppargc1a,Gpd1l,Rasd2,Mvp,Slit2,Gstp1,Myadm,Jarid2,Dbndd1,Dynlt1b</t>
  </si>
  <si>
    <t>Negative regulation of protein modification process</t>
  </si>
  <si>
    <t>KW-0406</t>
  </si>
  <si>
    <t>10090.ENSMUSP00000000201,10090.ENSMUSP00000001166,10090.ENSMUSP00000001965,10090.ENSMUSP00000003442,10090.ENSMUSP00000006104,10090.ENSMUSP00000007257,10090.ENSMUSP00000008734,10090.ENSMUSP00000009875,10090.ENSMUSP00000011152,10090.ENSMUSP00000013304,10090.ENSMUSP00000015484,10090.ENSMUSP00000015796,10090.ENSMUSP00000017900,10090.ENSMUSP00000018651,10090.ENSMUSP00000019231,10090.ENSMUSP00000019290,10090.ENSMUSP00000020107,10090.ENSMUSP00000020362,10090.ENSMUSP00000021066,10090.ENSMUSP00000021372,10090.ENSMUSP00000021750,10090.ENSMUSP00000021772,10090.ENSMUSP00000022567,10090.ENSMUSP00000023441,10090.ENSMUSP00000023758,10090.ENSMUSP00000023776,10090.ENSMUSP00000024932,10090.ENSMUSP00000025908,10090.ENSMUSP00000027137,10090.ENSMUSP00000027231,10090.ENSMUSP00000027800,10090.ENSMUSP00000027940,10090.ENSMUSP00000028465,10090.ENSMUSP00000028515,10090.ENSMUSP00000028815,10090.ENSMUSP00000029271,10090.ENSMUSP00000029624,10090.ENSMUSP00000029654,10090.ENSMUSP00000029686,10090.ENSMUSP00000029919,10090.ENSMUSP00000030669,10090.ENSMUSP00000030676,10090.ENSMUSP00000031119,10090.ENSMUSP00000031122,10090.ENSMUSP00000031263,10090.ENSMUSP00000032710,10090.ENSMUSP00000032985,10090.ENSMUSP00000033882,10090.ENSMUSP00000034227,10090.ENSMUSP00000034889,10090.ENSMUSP00000034983,10090.ENSMUSP00000035158,10090.ENSMUSP00000035257,10090.ENSMUSP00000035429,10090.ENSMUSP00000036029,10090.ENSMUSP00000036690,10090.ENSMUSP00000036991,10090.ENSMUSP00000037447,10090.ENSMUSP00000037821,10090.ENSMUSP00000037958,10090.ENSMUSP00000038729,10090.ENSMUSP00000038901,10090.ENSMUSP00000039058,10090.ENSMUSP00000039657,10090.ENSMUSP00000039737,10090.ENSMUSP00000040019,10090.ENSMUSP00000040859,10090.ENSMUSP00000041453,10090.ENSMUSP00000041702,10090.ENSMUSP00000042188,10090.ENSMUSP00000042405,10090.ENSMUSP00000042742,10090.ENSMUSP00000043594,10090.ENSMUSP00000044009,10090.ENSMUSP00000044838,10090.ENSMUSP00000046103,10090.ENSMUSP00000046864,10090.ENSMUSP00000046927,10090.ENSMUSP00000047270,10090.ENSMUSP00000047682,10090.ENSMUSP00000047705,10090.ENSMUSP00000049063,10090.ENSMUSP00000049676,10090.ENSMUSP00000052297,10090.ENSMUSP00000053595,10090.ENSMUSP00000053871,10090.ENSMUSP00000055225,10090.ENSMUSP00000056552,10090.ENSMUSP00000057965,10090.ENSMUSP00000057981,10090.ENSMUSP00000058840,10090.ENSMUSP00000060110,10090.ENSMUSP00000062507,10090.ENSMUSP00000063329,10090.ENSMUSP00000063380,10090.ENSMUSP00000063812,10090.ENSMUSP00000064462,10090.ENSMUSP00000064667,10090.ENSMUSP00000065384,10090.ENSMUSP00000065713,10090.ENSMUSP00000065764,10090.ENSMUSP00000066108,10090.ENSMUSP00000067632,10090.ENSMUSP00000071770,10090.ENSMUSP00000071829,10090.ENSMUSP00000072893,10090.ENSMUSP00000074563,10090.ENSMUSP00000074787,10090.ENSMUSP00000075687,10090.ENSMUSP00000076012,10090.ENSMUSP00000076697,10090.ENSMUSP00000077438,10090.ENSMUSP00000078384,10090.ENSMUSP00000078416,10090.ENSMUSP00000078972,10090.ENSMUSP00000080257,10090.ENSMUSP00000080842,10090.ENSMUSP00000081578,10090.ENSMUSP00000081845,10090.ENSMUSP00000083077,10090.ENSMUSP00000085775,10090.ENSMUSP00000090567,10090.ENSMUSP00000091365,10090.ENSMUSP00000092380,10090.ENSMUSP00000093536,10090.ENSMUSP00000096148,10090.ENSMUSP00000096972,10090.ENSMUSP00000097113,10090.ENSMUSP00000097642,10090.ENSMUSP00000097833,10090.ENSMUSP00000101040,10090.ENSMUSP00000103539,10090.ENSMUSP00000104485,10090.ENSMUSP00000104815,10090.ENSMUSP00000105634,10090.ENSMUSP00000105708,10090.ENSMUSP00000108039,10090.ENSMUSP00000108327,10090.ENSMUSP00000109151,10090.ENSMUSP00000109608,10090.ENSMUSP00000110515,10090.ENSMUSP00000111081,10090.ENSMUSP00000119872,10090.ENSMUSP00000121317,10090.ENSMUSP00000122915,10090.ENSMUSP00000124354,10090.ENSMUSP00000124938,10090.ENSMUSP00000125058,10090.ENSMUSP00000125063,10090.ENSMUSP00000126405,10090.ENSMUSP00000126656,10090.ENSMUSP00000128324,10090.ENSMUSP00000133065,10090.ENSMUSP00000134758,10090.ENSMUSP00000136002,10090.ENSMUSP00000139672</t>
  </si>
  <si>
    <t>Nalcn,Cnnm3,Kcnh6,Cacnb3,P2rx5,Clic1,Htr3b,Kcnd1,Mcoln2,Atp6v0d1,Cybb,Steap1,Slc12a7,Trpv2,Atp6ap1,Cacng2,Atp2b1,Kcnmb1,Cacng4,Atp5s,Ryr2,Mrs2,Cacna2d3,P2rx6,Asic1,Slc4a8,Atp6v0c,Kcnk4,Slc40a1,Slc9a2,Tmem63a,Tmem206,P2rx3,Chrna1,Slc23a2,Trpc3,Ccdc109b,Glrb,Hcn3,Clca3,Slc9a1,Grik3,Gabrg1,Gabrb1,Slc10a6,Slc17a6,Slco2b1,Chrna6,Pllp,Hcn4,Atp1b3,Trf,Slc30a8,Fxyd2,Clca5,Slc41a2,Trpm8,Ttyh3,Ttyh2,Kcna4,Kcnk9,Kcns1,Kcnt1,Atp1a1,Atp6v0a2,Piezo2,Tmc1,Clic4,Kcna2,Tpcn1,Scn7a,Slc22a23,Trpa1,Grid1,Atp6v0a1,Kcnk1,Kcnh5,Tmc7,Chrnb1,Atp6v0b,Kcnh2,Trpc5,Slc22a17,Chrnb3,Kcnk12,Nipa1,Kcna1,Kcng4,Trpc6,Kcnb1,Atp7a,Kcnj9,Scn4b,Kcnj3,Kcnq3,Gabrg2,Fam26e,Slc39a6,Kcnmb4,Kcnk18,Slc30a5,Slc39a14,Gabrg3,Ano6,Kcnj14,Slc9a5,Kcnh7,Gria2,Gria3,Slc39a1,Scn1a,Cacnb4,Ttyh1,Kcnk2,Slc4a2,Kcnd2,Scn8a,Slc31a2,Scn10a,Atp1a2,Atp2b3,Cacng7,Chrna5,Slc34a2,Grid2,Scn1b,Cnnm2,Hcn2,Scn9a,Slc38a1,Trpm2,Kcnc3,Atox1,Kcng1,Slc24a3,Kcnn1,Slc38a11,Lrrc8b,Tmem63b,Slc5a3,Grik4,Steap4,Tmem63c,Cnnm4,Kcnq2,Panx2,Kcnc1,Kcnab2,Cacna1i,Panx1,Kcnb2,AI317395,Kcnn4,Kcnip4,Kcnj11,Trpc1</t>
  </si>
  <si>
    <t>Ion transport</t>
  </si>
  <si>
    <t>GO:0032989</t>
  </si>
  <si>
    <t>10090.ENSMUSP00000000122,10090.ENSMUSP00000000314,10090.ENSMUSP00000000641,10090.ENSMUSP00000001127,10090.ENSMUSP00000001319,10090.ENSMUSP00000001569,10090.ENSMUSP00000002708,10090.ENSMUSP00000002889,10090.ENSMUSP00000004326,10090.ENSMUSP00000004920,10090.ENSMUSP00000005234,10090.ENSMUSP00000005671,10090.ENSMUSP00000007130,10090.ENSMUSP00000007959,10090.ENSMUSP00000015511,10090.ENSMUSP00000015889,10090.ENSMUSP00000018353,10090.ENSMUSP00000018361,10090.ENSMUSP00000019649,10090.ENSMUSP00000019791,10090.ENSMUSP00000020273,10090.ENSMUSP00000020329,10090.ENSMUSP00000020706,10090.ENSMUSP00000020904,10090.ENSMUSP00000020939,10090.ENSMUSP00000021001,10090.ENSMUSP00000021028,10090.ENSMUSP00000021091,10090.ENSMUSP00000021466,10090.ENSMUSP00000021921,10090.ENSMUSP00000021950,10090.ENSMUSP00000022078,10090.ENSMUSP00000022369,10090.ENSMUSP00000022616,10090.ENSMUSP00000022639,10090.ENSMUSP00000023269,10090.ENSMUSP00000023312,10090.ENSMUSP00000023370,10090.ENSMUSP00000025224,10090.ENSMUSP00000025374,10090.ENSMUSP00000025393,10090.ENSMUSP00000025408,10090.ENSMUSP00000025993,10090.ENSMUSP00000026635,10090.ENSMUSP00000026670,10090.ENSMUSP00000026917,10090.ENSMUSP00000027888,10090.ENSMUSP00000028386,10090.ENSMUSP00000028963,10090.ENSMUSP00000029566,10090.ENSMUSP00000029623,10090.ENSMUSP00000029673,10090.ENSMUSP00000029712,10090.ENSMUSP00000030568,10090.ENSMUSP00000030636,10090.ENSMUSP00000030862,10090.ENSMUSP00000030922,10090.ENSMUSP00000031093,10090.ENSMUSP00000031695,10090.ENSMUSP00000032180,10090.ENSMUSP00000032715,10090.ENSMUSP00000033182,10090.ENSMUSP00000033326,10090.ENSMUSP00000033915,10090.ENSMUSP00000034115,10090.ENSMUSP00000034466,10090.ENSMUSP00000034510,10090.ENSMUSP00000034946,10090.ENSMUSP00000035129,10090.ENSMUSP00000036150,10090.ENSMUSP00000039243,10090.ENSMUSP00000039517,10090.ENSMUSP00000041378,10090.ENSMUSP00000041499,10090.ENSMUSP00000041751,10090.ENSMUSP00000042211,10090.ENSMUSP00000043676,10090.ENSMUSP00000043957,10090.ENSMUSP00000044292,10090.ENSMUSP00000045603,10090.ENSMUSP00000047199,10090.ENSMUSP00000050034,10090.ENSMUSP00000050353,10090.ENSMUSP00000050810,10090.ENSMUSP00000052014,10090.ENSMUSP00000052306,10090.ENSMUSP00000052584,10090.ENSMUSP00000052863,10090.ENSMUSP00000053325,10090.ENSMUSP00000053399,10090.ENSMUSP00000053897,10090.ENSMUSP00000054634,10090.ENSMUSP00000055599,10090.ENSMUSP00000055815,10090.ENSMUSP00000056040,10090.ENSMUSP00000056500,10090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00000071486,10090.ENSMUSP00000072087,10090.ENSMUSP00000072170,10090.ENSMUSP00000072397,10090.ENSMUSP00000073612,10090.ENSMUSP00000074898,10090.ENSMUSP00000075242,10090.ENSMUSP00000076364,10090.ENSMUSP00000077080,10090.ENSMUSP00000077099,10090.ENSMUSP00000077262,10090.ENSMUSP00000077446,10090.ENSMUSP00000078245,10090.ENSMUSP00000079238,10090.ENSMUSP00000079380,10090.ENSMUSP00000080533,10090.ENSMUSP00000081263,10090.ENSMUSP00000083707,10090.ENSMUSP00000085400,10090.ENSMUSP00000085683,10090.ENSMUSP00000087457,10090.ENSMUSP00000087736,10090.ENSMUSP00000088046,10090.ENSMUSP00000088491,10090.ENSMUSP00000088561,10090.ENSMUSP00000088801,10090.ENSMUSP00000090089,10090.ENSMUSP00000090717,10090.ENSMUSP00000091061,10090.ENSMUSP00000092223,10090.ENSMUSP00000093442,10090.ENSMUSP00000095195,10090.ENSMUSP00000095392,10090.ENSMUSP00000096096,10090.ENSMUSP00000096148,10090.ENSMUSP00000096939,10090.ENSMUSP00000097547,10090.ENSMUSP00000098066,10090.ENSMUSP00000098333,10090.ENSMUSP00000099073,10090.ENSMUSP00000099368,10090.ENSMUSP00000099398,10090.ENSMUSP00000099572,10090.ENSMUSP00000099881,10090.ENSMUSP00000099935,10090.ENSMUSP00000100964,10090.ENSMUSP00000101843,10090.ENSMUSP00000102267,10090.ENSMUSP00000102783,10090.ENSMUSP00000103531,10090.ENSMUSP00000103571,10090.ENSMUSP00000104844,10090.ENSMUSP00000104932,10090.ENSMUSP00000105149,10090.ENSMUSP00000105438,10090.ENSMUSP00000105663,10090.ENSMUSP00000105719,10090.ENSMUSP00000108300,10090.ENSMUSP00000108371,10090.ENSMUSP00000108886,10090.ENSMUSP00000109010,10090.ENSMUSP00000109633,10090.ENSMUSP00000109720,10090.ENSMUSP00000109794,10090.ENSMUSP00000109795,10090.ENSMUSP00000110611,10090.ENSMUSP00000110748,10090.ENSMUSP00000111977,10090.ENSMUSP00000112442,10090.ENSMUSP00000113265,10090.ENSMUSP00000114074,10090.ENSMUSP00000114223,10090.ENSMUSP00000124223,10090.ENSMUSP00000124376,10090.ENSMUSP00000125081,10090.ENSMUSP00000126020,10090.ENSMUSP00000126137,10090.ENSMUSP00000126961,10090.ENSMUSP00000127329,10090.ENSMUSP00000127615,10090.ENSMUSP00000129220,10090.ENSMUSP00000130057,10090.ENSMUSP00000130668,10090.ENSMUSP00000130985,10090.ENSMUSP00000134201,10090.ENSMUSP00000135703,10090.ENSMUSP00000140027,10090.ENSMUSP00000140116,10090.ENSMUSP00000140219,10090.ENSMUSP00000140785</t>
  </si>
  <si>
    <t>Ngfr,Cdh4,Sema4f,Poldip2,Efnb2,Flot1,Shh,Flii,Plxna3,Ulk2,Wdr1,Igf1r,Ctnnb1,Rhoa,Plxnd1,Plekho1,Stk4,Pmp22,Ubb,Sema6a,Supv3l1,Egfr,Adcy1,Rock2,Nrcam,Rab10,Itgb3,Pafah1b1,Atl1,Ptch1,Dbn1,Rhobtb3,Vcl,Clu,Nefl,Rpl24,Alcam,Boc,Gfra3,Pou4f3,Smad4,Afg3l2,Slit1,Farp1,Nptx1,Nrp1,Abl2,Nckap1,Tbc1d20,Efna1,Tlr2,Efna3,Ntrk1,Sema3c,Stmn1,Draxin,Prkcz,Cckar,Wasl,Wnt7a,Prmt3,Ilk,Wee1,Gpm6a,Pou4f2,Gnpat,Pvrl1,Snx1,Ephb1,Six4,Snx2,Brsk1,Shtn1,Slitrk5,Ankrd27,Sema7a,Dicer1,Lama1,Nubpl,Ptprm,Gpc1,Dclk1,Runx3,Epha10,Tenm2,D3Bwg0562e,Lrrk2,Nfib,Slc25a46,Flrt3,Erbb2,Cdc42,Egflam,Prtg,Dscam,Prkar1a,Atp7a,Epha5,Nog,Flrt2,Prkca,Rtn4r,Neo1,Chl1,Prrxl1,Slitrk4,Epha3,Epha6,Slit3,Zfp365,Bcl11b,Map1b,Sema5a,Tubb3,Actg1,Tmod3,Dtnbp1,Ntng1,Sema3e,Pvrl2,Arhgap35,Ptpro,Unc5b,Dock10,Cfl2,Mff,Numbl,Atp8a2,Rac1,Tmeff2,Wasf2,Cntn2,Dpysl5,Mapk8ip3,Itgb1,Actc1,Celsr2,Bcan,Slitrk3,Mfn1,Ank3,Capn9,Nefh,Map1a,Etv1,Srgap2,Dst,Snap91,Scn1b,Plxnc1,Fyn,Actb,Ptpn11,Ptn,Cttn,Cntnap1,Rtn4rl1,Gap43,L1cam,Pip5k1c,Unc5c,Amigo1,Tenm4,Myh14,Shank1,B4galt5,Shank3,Vstm2l,Camk2b,Ptk2,Rab3a,Epb4.1l3,Bcl2,Cntn4,Flrt1,Dmd,Klf7,Nrp2,Crmp1,Kalrn,Plxna4,Kdm1a,Palld,Usp33,Sgk1,Tbpl1,Opa1,Ctnna2,Tnik,Tiam1,Lifr,Map4k4,Vldlr,Slit2,Myo9b,Slitrk2,Ncam1,Sema6b,Brsk2,Prox1,Tmem108,Apbb1,Kirrel3,Agfg1</t>
  </si>
  <si>
    <t>Cellular component morphogenesis</t>
  </si>
  <si>
    <t>GO:1901699</t>
  </si>
  <si>
    <t>10090.ENSMUSP00000000001,10090.ENSMUSP00000000122,10090.ENSMUSP00000000129,10090.ENSMUSP00000000193,10090.ENSMUSP00000000219,10090.ENSMUSP00000000312,10090.ENSMUSP00000000579,10090.ENSMUSP00000000724,10090.ENSMUSP00000001569,10090.ENSMUSP00000001592,10090.ENSMUSP00000001780,10090.ENSMUSP00000004137,10090.ENSMUSP00000004565,10090.ENSMUSP00000005651,10090.ENSMUSP00000005671,10090.ENSMUSP00000006286,10090.ENSMUSP00000006467,10090.ENSMUSP00000006764,10090.ENSMUSP00000006911,10090.ENSMUSP00000007130,10090.ENSMUSP00000008734,10090.ENSMUSP00000015484,10090.ENSMUSP00000016088,10090.ENSMUSP00000017920,10090.ENSMUSP00000020215,10090.ENSMUSP00000020329,10090.ENSMUSP00000020543,10090.ENSMUSP00000020904,10090.ENSMUSP00000020982,10090.ENSMUSP00000020991,10090.ENSMUSP00000021001,10090.ENSMUSP00000021077,10090.ENSMUSP00000021090,10090.ENSMUSP00000021195,10090.ENSMUSP00000021346,10090.ENSMUSP00000021750,10090.ENSMUSP00000021773,10090.ENSMUSP00000023007,10090.ENSMUSP00000024956,10090.ENSMUSP00000025081,10090.ENSMUSP00000025270,10090.ENSMUSP00000025541,10090.ENSMUSP00000025602,10090.ENSMUSP00000025867,10090.ENSMUSP00000026062,10090.ENSMUSP00000026196,10090.ENSMUSP00000027488,10090.ENSMUSP00000027777,10090.ENSMUSP00000028062,10090.ENSMUSP00000028129,10090.ENSMUSP00000028252,10090.ENSMUSP00000028465,10090.ENSMUSP00000029053,10090.ENSMUSP00000029078,10090.ENSMUSP00000029175,10090.ENSMUSP00000029266,10090.ENSMUSP00000029331,10090.ENSMUSP00000029623,10090.ENSMUSP00000029626,10090.ENSMUSP00000029635,10090.ENSMUSP00000029686,10090.ENSMUSP00000029711,10090.ENSMUSP00000029766,10090.ENSMUSP00000029769,10090.ENSMUSP00000030464,10090.ENSMUSP00000030669,10090.ENSMUSP00000030724,10090.ENSMUSP00000030865,10090.ENSMUSP00000030922,10090.ENSMUSP00000031009,10090.ENSMUSP00000031122,10090.ENSMUSP00000031850,10090.ENSMUSP00000032898,10090.ENSMUSP00000032909,10090.ENSMUSP00000033133,10090.ENSMUSP00000033880,10090.ENSMUSP00000033979,10090.ENSMUSP00000034115,10090.ENSMUSP00000034187,10090.ENSMUSP00000034552,10090.ENSMUSP00000034591,10090.ENSMUSP00000034787,10090.ENSMUSP00000034889,10090.ENSMUSP00000034905,10090.ENSMUSP00000038121,10090.ENSMUSP00000038514,10090.ENSMUSP00000038527,10090.ENSMUSP00000038820,10090.ENSMUSP00000039013,10090.ENSMUSP00000039604,10090.ENSMUSP00000040647,10090.ENSMUSP00000041747,10090.ENSMUSP00000043108,10090.ENSMUSP00000043190,10090.ENSMUSP00000044918,10090.ENSMUSP00000045770,10090.ENSMUSP00000046595,10090.ENSMUSP00000047774,10090.ENSMUSP00000049007,10090.ENSMUSP00000050683,10090.ENSMUSP00000051619,10090.ENSMUSP00000052172,10090.ENSMUSP00000052584,10090.ENSMUSP00000055308,10090.ENSMUSP00000055602,10090.ENSMUSP00000055747,10090.ENSMUSP00000055757,10090.ENSMUSP00000056693,10090.ENSMUSP00000056774,10090.ENSMUSP00000057375,10090.ENSMUSP00000057543,10090.ENSMUSP00000057635,10090.ENSMUSP00000058840,10090.ENSMUSP00000059026,10090.ENSMUSP00000060026,10090.ENSMUSP00000061185,10090.ENSMUSP00000061634,10090.ENSMUSP00000061877,10090.ENSMUSP00000063136,10090.ENSMUSP00000063331,10090.ENSMUSP00000063380,10090.ENSMUSP00000063734,10090.ENSMUSP00000063795,10090.ENSMUSP00000063812,10090.ENSMUSP00000064394,10090.ENSMUSP00000065533,10090.ENSMUSP00000066108,10090.ENSMUSP00000066238,10090.ENSMUSP00000066556,10090.ENSMUSP00000067581,10090.ENSMUSP00000068195,10090.ENSMUSP00000068374,10090.ENSMUSP00000069457,10090.ENSMUSP00000073690,10090.ENSMUSP00000078847,10090.ENSMUSP00000078945,10090.ENSMUSP00000082207,10090.ENSMUSP00000086052,10090.ENSMUSP00000086094,10090.ENSMUSP00000088174,10090.ENSMUSP00000091011,10090.ENSMUSP00000091238,10090.ENSMUSP00000091455,10090.ENSMUSP00000091940,10090.ENSMUSP00000096813,10090.ENSMUSP00000097113,10090.ENSMUSP00000097547,10090.ENSMUSP00000097743,10090.ENSMUSP00000098066,10090.ENSMUSP00000099716,10090.ENSMUSP00000099733,10090.ENSMUSP00000100045,10090.ENSMUSP00000101040,10090.ENSMUSP00000101311,10090.ENSMUSP00000102267,10090.ENSMUSP00000103884,10090.ENSMUSP00000105663,10090.ENSMUSP00000106789,10090.ENSMUSP00000108961,10090.ENSMUSP00000110221,10090.ENSMUSP00000111393,10090.ENSMUSP00000112137,10090.ENSMUSP00000112259,10090.ENSMUSP00000113778,10090.ENSMUSP00000114074,10090.ENSMUSP00000117040,10090.ENSMUSP00000118723,10090.ENSMUSP00000119715,10090.ENSMUSP00000120152,10090.ENSMUSP00000127615,10090.ENSMUSP00000129363,10090.ENSMUSP00000129565,10090.ENSMUSP00000130811,10090.ENSMUSP00000130874,10090.ENSMUSP00000132735,10090.ENSMUSP00000139389,10090.ENSMUSP00000140131,10090.ENSMUSP00000140173</t>
  </si>
  <si>
    <t>Gnai3,Ngfr,Fer,Ccl2,Th,Cdh1,Sox9,Kat2b,Flot1,Jup,Akt1,Gstm7,Ralb,Por,Igf1r,Inpp5k,Arpc2,Aprt,Cdk4,Ctnnb1,Htr3b,Cybb,Gatsl2,Crk,Socs2,Egfr,Cpeb4,Rock2,Klf11,Dnmt3a,Rab10,Slc9a3r1,Grb2,Slc6a4,Tshr,Ryr2,Gpld1,Adcy8,Rhoq,Zeb1,Riok3,Gnaq,Gna14,Rela,Casp7,Got1,Capn10,Parp1,Vim,Slc2a8,Grb14,P2rx3,Ptpn1,Car2,Src,Anxa5,P2ry1,Tlr2,Casp6,Gucy1b3,Hcn3,Insrr,Bcar3,Gclm,Pik3r3,Slc9a1,Sesn2,Agtrap,Prkcz,Nsg1,Gabrb1,Zc3hav1,Ipo5,Pde3b,Rgs10,Eif4ebp1,Star,Pou4f2,Mmp2,Fdx1,Bace1,Phip,Hcn4,Gclc,Socs1,Irs2,Cib2,Spidr,Rragb,Mul1,Wdtc1,Trib3,Brip1,Gna11,Inhbb,Tlr4,Eef2k,Htr2a,Ctnna1,Foxo3,Mapk3,Slc38a9,Lrrk2,Foxo1,Zfp106,Nod1,Pcsk9,Lamtor4,Pik3r1,Golph3,Gnai2,Gpam,Atp7a,Six1,Sepn1,Crh,Tusc5,Insig1,Htr1f,Mb21d1,Kcnq3,Ezr,Irs1,Gabrg2,Jak2,Gpr173,Slc39a14,Rap1b,Soga1,Sh3bp4,Rab31,Map1b,Ghr,Klf10,Reg1,Htt,Tlr9,Htr1d,Smarcc1,Rap1a,Grb10,Casp3,Crhr1,Shc1,Zcchc3,Hcn2,Fyn,Abcc1,Actb,Foxo6,Nfe2l2,Akr1b3,Trpm2,Slc25a33,Amigo1,Prkci,Ptk2,Akt3,Ubr2,Glp1r,Tmem173,Ahr,Cfl1,Rapgef2,Sgk1,Ppargc1a,Cpeb3,Rps6kb1,Stat3,Slit2,Klf3,Gstp1,Lamtor3,Chrm2,Hnrnpd,Htr1b,Chrm3,Ly6g</t>
  </si>
  <si>
    <t>Cellular response to nitrogen compound</t>
  </si>
  <si>
    <t>BTO:0001368</t>
  </si>
  <si>
    <t>10090.ENSMUSP00000000194,10090.ENSMUSP00000000312,10090.ENSMUSP00000000384,10090.ENSMUSP00000000767,10090.ENSMUSP00000001544,10090.ENSMUSP00000001780,10090.ENSMUSP00000002572,10090.ENSMUSP00000003117,10090.ENSMUSP00000004673,10090.ENSMUSP00000004715,10090.ENSMUSP00000005255,10090.ENSMUSP00000006181,10090.ENSMUSP00000007012,10090.ENSMUSP00000007130,10090.ENSMUSP00000008350,10090.ENSMUSP00000009340,10090.ENSMUSP00000009713,10090.ENSMUSP00000014022,10090.ENSMUSP00000014221,10090.ENSMUSP00000015858,10090.ENSMUSP00000017443,10090.ENSMUSP00000018470,10090.ENSMUSP00000018798,10090.ENSMUSP00000018990,10090.ENSMUSP00000019722,10090.ENSMUSP00000019723,10090.ENSMUSP00000019962,10090.ENSMUSP00000020215,10090.ENSMUSP00000020329,10090.ENSMUSP00000020911,10090.ENSMUSP00000020991,10090.ENSMUSP00000021090,10090.ENSMUSP00000021413,10090.ENSMUSP00000021843,10090.ENSMUSP00000021930,10090.ENSMUSP00000022842,10090.ENSMUSP00000023143,10090.ENSMUSP00000023370,10090.ENSMUSP00000023610,10090.ENSMUSP00000024906,10090.ENSMUSP00000025399,10090.ENSMUSP00000025696,10090.ENSMUSP00000025818,10090.ENSMUSP00000025925,10090.ENSMUSP00000026427,10090.ENSMUSP00000026572,10090.ENSMUSP00000026911,10090.ENSMUSP00000027027,10090.ENSMUSP00000027103,10090.ENSMUSP00000027559,10090.ENSMUSP00000028619,10090.ENSMUSP00000028623,10090.ENSMUSP00000028995,10090.ENSMUSP00000029116,10090.ENSMUSP00000029214,10090.ENSMUSP00000029266,10090.ENSMUSP00000029405,10090.ENSMUSP00000029653,10090.ENSMUSP00000029676,10090.ENSMUSP00000029912,10090.ENSMUSP00000030091,10090.ENSMUSP00000030187,10090.ENSMUSP00000030189,10090.ENSMUSP00000030296,10090.ENSMUSP00000030585,10090.ENSMUSP00000031795,10090.ENSMUSP00000032165,10090.ENSMUSP00000032194,10090.ENSMUSP00000032882,10090.ENSMUSP00000033000,10090.ENSMUSP00000033157,10090.ENSMUSP00000033383,10090.ENSMUSP00000033450,10090.ENSMUSP00000033591,10090.ENSMUSP00000033664,10090.ENSMUSP00000034469,10090.ENSMUSP00000034775,10090.ENSMUSP00000034946,10090.ENSMUSP00000035010,10090.ENSMUSP00000035177,10090.ENSMUSP00000036936,10090.ENSMUSP00000037459,10090.ENSMUSP00000038121,10090.ENSMUSP00000039580,10090.ENSMUSP00000039604,10090.ENSMUSP00000040309,10090.ENSMUSP00000041503,10090.ENSMUSP00000042658,10090.ENSMUSP00000042701,10090.ENSMUSP00000042988,10090.ENSMUSP00000043138,10090.ENSMUSP00000043554,10090.ENSMUSP00000043826,10090.ENSMUSP00000043844,10090.ENSMUSP00000045297,10090.ENSMUSP00000046101,10090.ENSMUSP00000046152,10090.ENSMUSP00000046196,10090.ENSMUSP00000048084,10090.ENSMUSP00000048427,10090.ENSMUSP00000049355,10090.ENSMUSP00000052619,10090.ENSMUSP00000052942,10090.ENSMUSP00000053897,10090.ENSMUSP00000054033,10090.ENSMUSP00000056485,10090.ENSMUSP00000057983,10090.ENSMUSP00000058391,10090.ENSMUSP00000059129,10090.ENSMUSP00000059419,10090.ENSMUSP00000062588,10090.ENSMUSP00000062747,10090.ENSMUSP00000066493,10090.ENSMUSP00000068258,10090.ENSMUSP00000068380,10090.ENSMUSP00000070554,10090.ENSMUSP00000070725,10090.ENSMUSP00000076093,10090.ENSMUSP00000076777,10090.ENSMUSP00000076933,10090.ENSMUSP00000077584,10090.ENSMUSP00000078042,10090.ENSMUSP00000078572,10090.ENSMUSP00000079380,10090.ENSMUSP00000080203,10090.ENSMUSP00000082941,10090.ENSMUSP00000083375,10090.ENSMUSP00000085921,10090.ENSMUSP00000088453,10090.ENSMUSP00000089517,10090.ENSMUSP00000091048,10090.ENSMUSP00000092041,10090.ENSMUSP00000093197,10090.ENSMUSP00000093473,10090.ENSMUSP00000094778,10090.ENSMUSP00000095171,10090.ENSMUSP00000096173,10090.ENSMUSP00000098066,10090.ENSMUSP00000099364,10090.ENSMUSP00000099534,10090.ENSMUSP00000099536,10090.ENSMUSP00000099885,10090.ENSMUSP00000100911,10090.ENSMUSP00000105386,10090.ENSMUSP00000106534,10090.ENSMUSP00000107492,10090.ENSMUSP00000109633,10090.ENSMUSP00000110489,10090.ENSMUSP00000110886,10090.ENSMUSP00000111479,10090.ENSMUSP00000114074,10090.ENSMUSP00000115704,10090.ENSMUSP00000116271,10090.ENSMUSP00000120152,10090.ENSMUSP00000123798,10090.ENSMUSP00000128703,10090.ENSMUSP00000129800,10090.ENSMUSP00000130023,10090.ENSMUSP00000130142,10090.ENSMUSP00000138836</t>
  </si>
  <si>
    <t>Ccl12,Cdh1,Trappc10,Rpa1,Vwa5a,Akt1,Slc9a3r2,Ap1m1,Ndrg2,Mospd2,Wisp1,Napa,Sod2,Ctnnb1,Cers4,Mnda,Mkl2,Rnf170,Chp1,Cers2,Dnttip1,Ywhab,Ikzf1,Pank3,Ubxn6,D17Wsu104e,Cd164,Socs2,Egfr,Sdc1,Dnmt3a,Grb2,Nfkbia,Nqo2,Sfxn1,Cct5,Litaf,Boc,Adamts1,Twsg1,Pmaip1,Ak3,Rin1,Pla2g16,Esyt1,Hras,Ccr1,Cwf19l2,Fastkd2,Tnfrsf11a,Hsd17b12,Ext2,Fam210b,Pcmtd2,Actl6a,Anxa5,Gmps,Egf,Adam15,Sdcbp,Pole3,Tln1,Gba2,Txndc12,A3galt2,Fkbp9,Ruvbl1,Bhlhe40,Ndufc2,Il21r,Ndufab1,Usp11,Gpc4,Itm2a,Il2rg,Egln1,Fem1b,Snx1,Stt3b,Mrpl3,Scd1,Zfand1,Socs1,Ptpn23,Mul1,Larp6,Arl6ip5,Hnrnpa1,Spon2,Thrsp,Phf20,Dok4,Pnpla3,Zyg11b,Uvrag,Eef2,Bcl9,Srxn1,Nup133,Mustn1,Gpi1,Pard6b,Sugt1,Erbb2,Gcc2,Tcf25,Cd24a,Rap2c,Socs3,Sfxn3,Ccr10,Hnmt,Mrpl35,Bcl11b,Fto,Usp46,Cdc42se2,Utrn,Tuba1b,Arpc5,Rag1,Bloc1s2,Tor3a,Rac1,Rpl29,Card11,Glul,Pex26,Acvr1,Sh3bp5,Wdr83,Selm,Susd2,Spin1,Tuba1a,Cd74,Rap1gds1,Actb,Nsf,B2m,Aldoc,Stk10,Osbpl8,Nfix,Arhgef7,Pdcd6ip,Dmd,Thy1,Rpl39,Pik3c3,Sgk1,Ptgr2,Lcp1,Stat3,Psme2,Mast3,Sh3glb1,Hnrnpf,Phc3,Il6st</t>
  </si>
  <si>
    <t>Thorax</t>
  </si>
  <si>
    <t>GO:0007423</t>
  </si>
  <si>
    <t>10090.ENSMUSP00000000219,10090.ENSMUSP00000000312,10090.ENSMUSP00000000579,10090.ENSMUSP00000002708,10090.ENSMUSP00000004097,10090.ENSMUSP00000006721,10090.ENSMUSP00000006911,10090.ENSMUSP00000007130,10090.ENSMUSP00000007757,10090.ENSMUSP00000008579,10090.ENSMUSP00000012281,10090.ENSMUSP00000014917,10090.ENSMUSP00000015197,10090.ENSMUSP00000015278,10090.ENSMUSP00000016569,10090.ENSMUSP00000016672,10090.ENSMUSP00000016781,10090.ENSMUSP00000017153,10090.ENSMUSP00000018798,10090.ENSMUSP00000020107,10090.ENSMUSP00000020329,10090.ENSMUSP00000020381,10090.ENSMUSP00000021077,10090.ENSMUSP00000021091,10090.ENSMUSP00000021346,10090.ENSMUSP00000022304,10090.ENSMUSP00000022545,10090.ENSMUSP00000022709,10090.ENSMUSP00000023269,10090.ENSMUSP00000023334,10090.ENSMUSP00000024099,10090.ENSMUSP00000024894,10090.ENSMUSP00000024906,10090.ENSMUSP00000025081,10090.ENSMUSP00000025374,10090.ENSMUSP00000026408,10090.ENSMUSP00000026917,10090.ENSMUSP00000027053,10090.ENSMUSP00000027554,10090.ENSMUSP00000028062,10090.ENSMUSP00000028389,10090.ENSMUSP00000028735,10090.ENSMUSP00000028836,10090.ENSMUSP00000028921,10090.ENSMUSP00000028963,10090.ENSMUSP00000029214,10090.ENSMUSP00000029297,10090.ENSMUSP00000029438,10090.ENSMUSP00000029766,10090.ENSMUSP00000029876,10090.ENSMUSP00000030840,10090.ENSMUSP00000031104,10090.ENSMUSP00000031286,10090.ENSMUSP00000031456,10090.ENSMUSP00000032201,10090.ENSMUSP00000032322,10090.ENSMUSP00000032710,10090.ENSMUSP00000033915,10090.ENSMUSP00000034115,10090.ENSMUSP00000034429,10090.ENSMUSP00000034510,10090.ENSMUSP00000035129,10090.ENSMUSP00000036150,10090.ENSMUSP00000036614,10090.ENSMUSP00000038972,10090.ENSMUSP00000040246,10090.ENSMUSP00000040464,10090.ENSMUSP00000040859,10090.ENSMUSP00000041453,10090.ENSMUSP00000042070,10090.ENSMUSP00000043676,10090.ENSMUSP00000043703,10090.ENSMUSP00000043957,10090.ENSMUSP00000044276,10090.ENSMUSP00000044918,10090.ENSMUSP00000044938,10090.ENSMUSP00000045603,10090.ENSMUSP00000046692,10090.ENSMUSP00000048320,10090.ENSMUSP00000049335,10090.ENSMUSP00000051619,10090.ENSMUSP00000052254,10090.ENSMUSP00000052306,10090.ENSMUSP00000052484,10090.ENSMUSP00000056040,10090.ENSMUSP00000057607,10090.ENSMUSP00000058572,10090.ENSMUSP00000059026,10090.ENSMUSP00000060148,10090.ENSMUSP00000061427,10090.ENSMUSP00000061836,10090.ENSMUSP00000061877,10090.ENSMUSP00000061923,10090.ENSMUSP00000063839,10090.ENSMUSP00000068258,10090.ENSMUSP00000070018,10090.ENSMUSP00000070270,10090.ENSMUSP00000071289,10090.ENSMUSP00000075224,10090.ENSMUSP00000075242,10090.ENSMUSP00000078070,10090.ENSMUSP00000078416,10090.ENSMUSP00000079238,10090.ENSMUSP00000079380,10090.ENSMUSP00000079888,10090.ENSMUSP00000080219,10090.ENSMUSP00000080808,10090.ENSMUSP00000082682,10090.ENSMUSP00000082928,10090.ENSMUSP00000083928,10090.ENSMUSP00000084701,10090.ENSMUSP00000089793,10090.ENSMUSP00000093961,10090.ENSMUSP00000094164,10090.ENSMUSP00000095198,10090.ENSMUSP00000097270,10090.ENSMUSP00000097882,10090.ENSMUSP00000098333,10090.ENSMUSP00000098686,10090.ENSMUSP00000099073,10090.ENSMUSP00000101164,10090.ENSMUSP00000101481,10090.ENSMUSP00000101518,10090.ENSMUSP00000102711,10090.ENSMUSP00000103884,10090.ENSMUSP00000104732,10090.ENSMUSP00000104890,10090.ENSMUSP00000105536,10090.ENSMUSP00000105833,10090.ENSMUSP00000105976,10090.ENSMUSP00000106845,10090.ENSMUSP00000108371,10090.ENSMUSP00000110489,10090.ENSMUSP00000112137,10090.ENSMUSP00000112598,10090.ENSMUSP00000112978,10090.ENSMUSP00000113768,10090.ENSMUSP00000120152,10090.ENSMUSP00000122863,10090.ENSMUSP00000124133,10090.ENSMUSP00000125662,10090.ENSMUSP00000130899,10090.ENSMUSP00000135516,10090.ENSMUSP00000135703,10090.ENSMUSP00000140141</t>
  </si>
  <si>
    <t>Th,Cdh1,Sox9,Shh,Cux1,Cryba2,Cdk4,Ctnnb1,Tgfbr1,Rdh13,Bmp5,Dll1,Gata2,Aldh1a3,Pds5b,Mapkapk2,Ift27,Sdc4,Ikzf1,Atp2b1,Egfr,Frs2,Slc9a3r1,Pafah1b1,Tshr,Thrb,Fgf9,Spry2,Rpl24,Pvrl3,Ache,Cyp1b1,Twsg1,Zeb1,Pou4f3,Gdf11,Nrp1,Rdh10,Cln8,Vim,Frzb,Jag1,Bmp2,Xrn2,Tbc1d20,Actl6a,Slc7a11,Hipk1,Bcar3,Calb1,Angptl7,Pds5a,Crybb1,Pde6b,Ret,Lrp6,Slc17a6,Gpm6a,Pou4f2,Tmem231,Pvrl1,Ephb1,Six4,Bloc1s5,Sdk2,C1qb,Pbx2,Tmc1,Clic4,Rab3gap1,Dicer1,Ptk7,Lama1,Sh3pxd2b,Inhbb,Mitf,Ptprm,Ndp,Cc2d2a,Ift172,Mapk3,Clrn1,D3Bwg0562e,Tmem132e,Dscam,Otol1,Ptprq,Six1,Tmie,Nog,Fat4,Insig1,Mcm2,Adam10,Bcl11b,Cthrc1,Col8a2,Nf1,Jag2,Arhgap35,Sox11,Kcnk2,Atp8a2,Rac1,Impdh2,Pbx4,Fat3,Hmgb1,Sdk1,Man2a1,Bmpr2,Col11a1,Rom1,Zhx2,Grxcr2,Fjx1,Alg10b,Ptpn11,Lrig1,Ptn,Ahi1,Grhl3,Fgf3,Jun,Prkci,Maf,Map3k1,Nf2,Esrrb,Smoc1,Ifi204,Bcl2,Thy1,Ahr,Pvalb,Casz1,Ift88,Stat3,Mfap5,Hipk2,Hps1,Cep290,Pbx1,Prox1,Tenm3</t>
  </si>
  <si>
    <t>Sensory organ development</t>
  </si>
  <si>
    <t>GO:0033365</t>
  </si>
  <si>
    <t>10090.ENSMUSP00000000579,10090.ENSMUSP00000000767,10090.ENSMUSP00000001479,10090.ENSMUSP00000001780,10090.ENSMUSP00000001950,10090.ENSMUSP00000002708,10090.ENSMUSP00000002840,10090.ENSMUSP00000003310,10090.ENSMUSP00000008594,10090.ENSMUSP00000009693,10090.ENSMUSP00000009772,10090.ENSMUSP00000016081,10090.ENSMUSP00000018506,10090.ENSMUSP00000018593,10090.ENSMUSP00000018875,10090.ENSMUSP00000019135,10090.ENSMUSP00000019290,10090.ENSMUSP00000020182,10090.ENSMUSP00000020212,10090.ENSMUSP00000020251,10090.ENSMUSP00000020375,10090.ENSMUSP00000020420,10090.ENSMUSP00000021001,10090.ENSMUSP00000021066,10090.ENSMUSP00000021133,10090.ENSMUSP00000021329,10090.ENSMUSP00000021413,10090.ENSMUSP00000021610,10090.ENSMUSP00000021750,10090.ENSMUSP00000022496,10090.ENSMUSP00000022545,10090.ENSMUSP00000022590,10090.ENSMUSP00000023057,10090.ENSMUSP00000024967,10090.ENSMUSP00000025684,10090.ENSMUSP00000025786,10090.ENSMUSP00000026670,10090.ENSMUSP00000026879,10090.ENSMUSP00000026900,10090.ENSMUSP00000026917,10090.ENSMUSP00000027393,10090.ENSMUSP00000028200,10090.ENSMUSP00000028382,10090.ENSMUSP00000028727,10090.ENSMUSP00000029222,10090.ENSMUSP00000029256,10090.ENSMUSP00000029414,10090.ENSMUSP00000029699,10090.ENSMUSP00000030051,10090.ENSMUSP00000030536,10090.ENSMUSP00000030882,10090.ENSMUSP00000031377,10090.ENSMUSP00000031492,10090.ENSMUSP00000032168,10090.ENSMUSP00000032898,10090.ENSMUSP00000034206,10090.ENSMUSP00000034388,10090.ENSMUSP00000034541,10090.ENSMUSP00000034594,10090.ENSMUSP00000034787,10090.ENSMUSP00000036093,10090.ENSMUSP00000036150,10090.ENSMUSP00000036555,10090.ENSMUSP00000036705,10090.ENSMUSP00000037034,10090.ENSMUSP00000037039,10090.ENSMUSP00000037126,10090.ENSMUSP00000037210,10090.ENSMUSP00000038188,10090.ENSMUSP00000038576,10090.ENSMUSP00000038662,10090.ENSMUSP00000038983,10090.ENSMUSP00000039394,10090.ENSMUSP00000039440,10090.ENSMUSP00000039648,10090.ENSMUSP00000039709,10090.ENSMUSP00000039966,10090.ENSMUSP00000040232,10090.ENSMUSP00000041307,10090.ENSMUSP00000042053,10090.ENSMUSP00000042070,10090.ENSMUSP00000044165,10090.ENSMUSP00000044368,10090.ENSMUSP00000045286,10090.ENSMUSP00000046759,10090.ENSMUSP00000047774,10090.ENSMUSP00000047980,10090.ENSMUSP00000048084,10090.ENSMUSP00000048320,10090.ENSMUSP00000048555,10090.ENSMUSP00000052283,10090.ENSMUSP00000052584,10090.ENSMUSP00000053901,10090.ENSMUSP00000054033,10090.ENSMUSP00000055321,10090.ENSMUSP00000056693,10090.ENSMUSP00000056774,10090.ENSMUSP00000057375,10090.ENSMUSP00000058613,10090.ENSMUSP00000059026,10090.ENSMUSP00000061877,10090.ENSMUSP00000063054,10090.ENSMUSP00000063795,10090.ENSMUSP00000064801,10090.ENSMUSP00000065571,10090.ENSMUSP00000067581,10090.ENSMUSP00000069840,10090.ENSMUSP00000070572,10090.ENSMUSP00000071025,10090.ENSMUSP00000072729,10090.ENSMUSP00000075559,10090.ENSMUSP00000077446,10090.ENSMUSP00000078589,10090.ENSMUSP00000078945,10090.ENSMUSP00000079883,10090.ENSMUSP00000082816,10090.ENSMUSP00000085921,10090.ENSMUSP00000088935,10090.ENSMUSP00000090567,10090.ENSMUSP00000090882,10090.ENSMUSP00000093644,10090.ENSMUSP00000095198,10090.ENSMUSP00000099469,10090.ENSMUSP00000099506,10090.ENSMUSP00000099650,10090.ENSMUSP00000099790,10090.ENSMUSP00000099907,10090.ENSMUSP00000100046,10090.ENSMUSP00000100503,10090.ENSMUSP00000100911,10090.ENSMUSP00000101164,10090.ENSMUSP00000103861,10090.ENSMUSP00000104234,10090.ENSMUSP00000104436,10090.ENSMUSP00000104976,10090.ENSMUSP00000105709,10090.ENSMUSP00000106247,10090.ENSMUSP00000108825,10090.ENSMUSP00000109230,10090.ENSMUSP00000109716,10090.ENSMUSP00000110611,10090.ENSMUSP00000110986,10090.ENSMUSP00000112259,10090.ENSMUSP00000113521,10090.ENSMUSP00000113807,10090.ENSMUSP00000116679,10090.ENSMUSP00000120152,10090.ENSMUSP00000120314,10090.ENSMUSP00000120461,10090.ENSMUSP00000128914,10090.ENSMUSP00000129800,10090.ENSMUSP00000136493</t>
  </si>
  <si>
    <t>Sox9,Rpa1,Kpnb1,Akt1,Tollip,Shh,Pex6,Ranbp2,Nutf2,Srp14,Tex15,H2afy,Kpna2,Rpain,Ap2b1,Gga3,Cacng2,Pex7,Cep83,Gnptab,Rab3ip,Ap3d1,Rab10,Cacng4,Srp68,Gosr2,Nfkbia,Chga,Ryr2,Kpna3,Fgf9,Dnajc15,Nptxr,Msh2,Ehd1,Pacs1,Nptx1,Gdap1,Hgs,Nrp1,Bard1,Tor1a,Nup35,Snap25,Ccdc39,Sec62,Ssr3,Lmna,Txn1,Pink1,Pmpcb,Scarb2,Rab35,Sec61a1,Ipo5,Bbs2,Vps4a,Srpr,Il10ra,Phip,Ipo9,Six4,Ipo4,Gak,Fam53c,Tspo,Bub1b,Git1,Cenpt,Brca2,Ankrd13c,Fam21,Bicd2,Syne1,Atp13a2,Pcm1,Fam65a,Wapal,Sgtb,Micall1,Rab3gap1,Snx10,Pygo1,Spag5,Ipo8,Htr2a,Vps37b,Nup133,Cc2d2a,Cpe,Lamp2,Lrrk2,Sprn,Gcc2,Bbs1,Lamtor4,Pik3r1,Golph3,Sorl1,Six1,Insig1,Rab33b,Irs1,Mia3,Rtkn,Sh3bp4,Mipep,Ctage5,Shisa6,Vps41,Vps37d,Mff,Ybx1,Htt,Timm17a,Pml,Pex26,Sumo1,Cacng7,Spdl1,Vti1a,Grxcr2,Pex10,Pex14,Kpna6,Eps15,Rtn4,Sec61a2,Ranbp6,Osbpl8,Ahi1,Pex5l,Ctdnep1,Arfrp1,Sys1,Calm1,Jbts17,Lrsam1,Rab7,Sec16a,Kalrn,Pot1a,Cfl1,Rab11fip3,Aip,Dync2h1,Stat3,Fsip2,Ubl4,Os9,Sh3glb1,Tomm20</t>
  </si>
  <si>
    <t>Protein localization to organelle</t>
  </si>
  <si>
    <t>KW-0560</t>
  </si>
  <si>
    <t>10090.ENSMUSP00000000219,10090.ENSMUSP00000000260,10090.ENSMUSP00000000828,10090.ENSMUSP00000002305,10090.ENSMUSP00000002403,10090.ENSMUSP00000002737,10090.ENSMUSP00000003907,10090.ENSMUSP00000004327,10090.ENSMUSP00000004756,10090.ENSMUSP00000004968,10090.ENSMUSP00000005003,10090.ENSMUSP00000005548,10090.ENSMUSP00000005647,10090.ENSMUSP00000005651,10090.ENSMUSP00000006853,10090.ENSMUSP00000007012,10090.ENSMUSP00000008579,10090.ENSMUSP00000010049,10090.ENSMUSP00000010807,10090.ENSMUSP00000011526,10090.ENSMUSP00000015278,10090.ENSMUSP00000015484,10090.ENSMUSP00000015796,10090.ENSMUSP00000018803,10090.ENSMUSP00000020957,10090.ENSMUSP00000021443,10090.ENSMUSP00000021684,10090.ENSMUSP00000021843,10090.ENSMUSP00000022062,10090.ENSMUSP00000022176,10090.ENSMUSP00000022218,10090.ENSMUSP00000022268,10090.ENSMUSP00000022378,10090.ENSMUSP00000022660,10090.ENSMUSP00000022977,10090.ENSMUSP00000023448,10090.ENSMUSP00000023856,10090.ENSMUSP00000024866,10090.ENSMUSP00000024894,10090.ENSMUSP00000025439,10090.ENSMUSP00000025567,10090.ENSMUSP00000025656,10090.ENSMUSP00000025713,10090.ENSMUSP00000025946,10090.ENSMUSP00000025961,10090.ENSMUSP00000026013,10090.ENSMUSP00000026537,10090.ENSMUSP00000027053,10090.ENSMUSP00000027726,10090.ENSMUSP00000027975,10090.ENSMUSP00000027989,10090.ENSMUSP00000028004,10090.ENSMUSP00000028610,10090.ENSMUSP00000028619,10090.ENSMUSP00000028704,10090.ENSMUSP00000028807,10090.ENSMUSP00000029877,10090.ENSMUSP00000030078,10090.ENSMUSP00000030102,10090.ENSMUSP00000030296,10090.ENSMUSP00000030303,10090.ENSMUSP00000030724,10090.ENSMUSP00000030834,10090.ENSMUSP00000031103,10090.ENSMUSP00000031291,10090.ENSMUSP00000031411,10090.ENSMUSP00000031524,10090.ENSMUSP00000031707,10090.ENSMUSP00000031788,10090.ENSMUSP00000032065,10090.ENSMUSP00000032373,10090.ENSMUSP00000033074,10090.ENSMUSP00000033198,10090.ENSMUSP00000033715,10090.ENSMUSP00000033749,10090.ENSMUSP00000033992,10090.ENSMUSP00000034015,10090.ENSMUSP00000034058,10090.ENSMUSP00000034299,10090.ENSMUSP00000034375,10090.ENSMUSP00000034469,10090.ENSMUSP00000034989,10090.ENSMUSP00000035325,10090.ENSMUSP00000035326,10090.ENSMUSP00000036936,10090.ENSMUSP00000037487,10090.ENSMUSP00000038063,10090.ENSMUSP00000040244,10090.ENSMUSP00000040591,10090.ENSMUSP00000040956,10090.ENSMUSP00000041175,10090.ENSMUSP00000041220,10090.ENSMUSP00000041874,10090.ENSMUSP00000043467,10090.ENSMUSP00000046196,10090.ENSMUSP00000047954,10090.ENSMUSP00000048350,10090.ENSMUSP00000048519,10090.ENSMUSP00000048929,10090.ENSMUSP00000049116,10090.ENSMUSP00000050464,10090.ENSMUSP00000051163,10090.ENSMUSP00000052544,10090.ENSMUSP00000052872,10090.ENSMUSP00000053431,10090.ENSMUSP00000055297,10090.ENSMUSP00000056276,10090.ENSMUSP00000057112,10090.ENSMUSP00000058783,10090.ENSMUSP00000060026,10090.ENSMUSP00000062662,10090.ENSMUSP00000063325,10090.ENSMUSP00000063412,10090.ENSMUSP00000065542,10090.ENSMUSP00000068380,10090.ENSMUSP00000068568,10090.ENSMUSP00000069631,10090.ENSMUSP00000071636,10090.ENSMUSP00000072483,10090.ENSMUSP00000075107,10090.ENSMUSP00000076433,10090.ENSMUSP00000079888,10090.ENSMUSP00000081011,10090.ENSMUSP00000081141,10090.ENSMUSP00000087049,10090.ENSMUSP00000087633,10090.ENSMUSP00000088349,10090.ENSMUSP00000093460,10090.ENSMUSP00000095316,10090.ENSMUSP00000096203,10090.ENSMUSP00000098768,10090.ENSMUSP00000099768,10090.ENSMUSP00000100045,10090.ENSMUSP00000101003,10090.ENSMUSP00000101944,10090.ENSMUSP00000106180,10090.ENSMUSP00000106481,10090.ENSMUSP00000106957,10090.ENSMUSP00000107234,10090.ENSMUSP00000108203,10090.ENSMUSP00000111081,10090.ENSMUSP00000111659,10090.ENSMUSP00000111977,10090.ENSMUSP00000114304,10090.ENSMUSP00000115704,10090.ENSMUSP00000117509,10090.ENSMUSP00000124066,10090.ENSMUSP00000125058,10090.ENSMUSP00000126119,10090.ENSMUSP00000140185</t>
  </si>
  <si>
    <t>Th,Gmpr,Txnrd3,Kdm7a,Dhrs1,Alkbh7,Gcdh,G6pdx,Wwox,Plod3,Lbr,Hmox1,Ndufs3,Por,P4htm,Sod2,Rdh13,Kdsr,Fads1,Dhdh,Aldh1a3,Cybb,Steap1,Pnpo,Adi1,Mthfd1,Cyp46a1,Nqo2,Sdha,Hmgcr,Dhfr,Pdhb,Ero1l,Loxl2,Sqle,Aifm3,Msrb2,Xdh,Cyp1b1,Me2,Fads2,Aldh1a7,Tm7sf2,Cyp26a1,Prdx3,Maoa,Paox,Rdh10,Cyb5r1,Phyh,Hsd17b7,Aldh9a1,Cat,Hsd17b12,Hao1,Ivd,Decr1,Hsdl2,Kdm4c,Txndc12,Cyp2j6,Sesn2,Nos3,Ugdh,Asphd2,Aldh2,Acads,Aass,Hibadh,Pcyox1,Ldhb,Vkorc1,Crym,Nsdhl,Pir,Gsr,Msmo1,Cbr4,Ifi30,Dus2,Egln1,Me1,Ndufaf5,Hif1an,Scd1,Cyp7b1,Dhcr24,Akr1b8,Aldh5a1,Sccpdh,Cyp2s1,Jmjd7,Egln3,Dhrs11,Srxn1,Cyp24a1,Vat1,Degs1,Aox4,Alkbh5,Cyp2j9,Mical2,Zadh2,Fasn,Vat1l,P4ha3,Aldh3b1,Pam,Fads6,Sepn1,Gfod1,Acox1,Acox3,Chdh,Fto,Retsat,Dhrs9,Prdx6,Acadm,Ado,Ethe1,Impdh2,Gpx3,Pgd,Tet3,Adh7,Selenbp1,Moxd1,Idh1,Tet2,Sod3,Cyp4b1,Akr1b3,Ndufs7,Cyp2u1,Sord,Dld,Sdr39u1,Far2,Kdm5c,Steap4,Fads3,Kdm1a,Aldh1l1,Ptgr2,Gpd1l,Rdh11,Kcnab2,Cyb5r4,Rsbn1</t>
  </si>
  <si>
    <t>Oxidoreductase</t>
  </si>
  <si>
    <t>GO:0070161</t>
  </si>
  <si>
    <t>10090.ENSMUSP00000000122,10090.ENSMUSP00000000312,10090.ENSMUSP00000000314,10090.ENSMUSP00000001319,10090.ENSMUSP00000001569,10090.ENSMUSP00000001592,10090.ENSMUSP00000001780,10090.ENSMUSP00000001989,10090.ENSMUSP00000002011,10090.ENSMUSP00000002889,10090.ENSMUSP00000003451,10090.ENSMUSP00000003717,10090.ENSMUSP00000003754,10090.ENSMUSP00000003971,10090.ENSMUSP00000005234,10090.ENSMUSP00000006467,10090.ENSMUSP00000007130,10090.ENSMUSP00000007757,10090.ENSMUSP00000007959,10090.ENSMUSP00000009003,10090.ENSMUSP00000014917,10090.ENSMUSP00000014922,10090.ENSMUSP00000015137,10090.ENSMUSP00000016771,10090.ENSMUSP00000017153,10090.ENSMUSP00000018361,10090.ENSMUSP00000019109,10090.ENSMUSP00000020381,10090.ENSMUSP00000020982,10090.ENSMUSP00000021028,10090.ENSMUSP00000021090,10090.ENSMUSP00000021133,10090.ENSMUSP00000021195,10090.ENSMUSP00000021381,10090.ENSMUSP00000021950,10090.ENSMUSP00000022369,10090.ENSMUSP00000022682,10090.ENSMUSP00000023072,10090.ENSMUSP00000023087,10090.ENSMUSP00000023128,10090.ENSMUSP00000023334,10090.ENSMUSP00000023467,10090.ENSMUSP00000023497,10090.ENSMUSP00000023509,10090.ENSMUSP00000023572,10090.ENSMUSP00000023882,10090.ENSMUSP00000024984,10090.ENSMUSP00000025166,10090.ENSMUSP00000026269,10090.ENSMUSP00000026698,10090.ENSMUSP00000026760,10090.ENSMUSP00000026917,10090.ENSMUSP00000026999,10090.ENSMUSP00000027846,10090.ENSMUSP00000027856,10090.ENSMUSP00000028059,10090.ENSMUSP00000028135,10090.ENSMUSP00000028536,10090.ENSMUSP00000028583,10090.ENSMUSP00000028735,10090.ENSMUSP00000029175,10090.ENSMUSP00000029266,10090.ENSMUSP00000029676,10090.ENSMUSP00000029766,10090.ENSMUSP00000029912,10090.ENSMUSP00000030142,10090.ENSMUSP00000030187,10090.ENSMUSP00000030398,10090.ENSMUSP00000030669,10090.ENSMUSP00000030922,10090.ENSMUSP00000031378,10090.ENSMUSP00000031565,10090.ENSMUSP00000032309,10090.ENSMUSP00000032949,10090.ENSMUSP00000033182,10090.ENSMUSP00000033473,10090.ENSMUSP00000034443,10090.ENSMUSP00000034510,10090.ENSMUSP00000034524,10090.ENSMUSP00000034745,10090.ENSMUSP00000036304,10090.ENSMUSP00000036705,10090.ENSMUSP00000037113,10090.ENSMUSP00000037210,10090.ENSMUSP00000037850,10090.ENSMUSP00000038527,10090.ENSMUSP00000038613,10090.ENSMUSP00000038841,10090.ENSMUSP00000038915,10090.ENSMUSP00000039109,10090.ENSMUSP00000039657,10090.ENSMUSP00000039707,10090.ENSMUSP00000041453,10090.ENSMUSP00000041702,10090.ENSMUSP00000043311,10090.ENSMUSP00000043703,10090.ENSMUSP00000043957,10090.ENSMUSP00000044554,10090.ENSMUSP00000045603,10090.ENSMUSP00000046558,10090.ENSMUSP00000049007,10090.ENSMUSP00000051619,10090.ENSMUSP00000052014,10090.ENSMUSP00000052202,10090.ENSMUSP00000052619,10090.ENSMUSP00000053399,10090.ENSMUSP00000054389,10090.ENSMUSP00000054634,10090.ENSMUSP00000056621,10090.ENSMUSP00000056774,10090.ENSMUSP00000057965,10090.ENSMUSP00000058391,10090.ENSMUSP00000060646,10090.ENSMUSP00000062045,10090.ENSMUSP00000062171,10090.ENSMUSP00000062392,10090.ENSMUSP00000062507,10090.ENSMUSP00000063734,10090.ENSMUSP00000063839,10090.ENSMUSP00000064394,10090.ENSMUSP00000066238,10090.ENSMUSP00000066880,10090.ENSMUSP00000067779,10090.ENSMUSP00000071486,10090.ENSMUSP00000071984,10090.ENSMUSP00000072136,10090.ENSMUSP00000072672,10090.ENSMUSP00000073855,10090.ENSMUSP00000074898,10090.ENSMUSP00000076697,10090.ENSMUSP00000079239,10090.ENSMUSP00000081263,10090.ENSMUSP00000083077,10090.ENSMUSP00000084701,10090.ENSMUSP00000087457,10090.ENSMUSP00000087742,10090.ENSMUSP00000087879,10090.ENSMUSP00000089703,10090.ENSMUSP00000090089,10090.ENSMUSP00000090941,10090.ENSMUSP00000092009,10090.ENSMUSP00000092138,10090.ENSMUSP00000093382,10090.ENSMUSP00000095392,10090.ENSMUSP00000095602,10090.ENSMUSP00000096148,10090.ENSMUSP00000098066,10090.ENSMUSP00000099302,10090.ENSMUSP00000099368,10090.ENSMUSP00000099398,10090.ENSMUSP00000099652,10090.ENSMUSP00000100045,10090.ENSMUSP00000100964,10090.ENSMUSP00000101164,10090.ENSMUSP00000101271,10090.ENSMUSP00000101759,10090.ENSMUSP00000103884,10090.ENSMUSP00000105536,10090.ENSMUSP00000105663,10090.ENSMUSP00000106118,10090.ENSMUSP00000106534,10090.ENSMUSP00000106851,10090.ENSMUSP00000107121,10090.ENSMUSP00000107492,10090.ENSMUSP00000108140,10090.ENSMUSP00000108300,10090.ENSMUSP00000109010,10090.ENSMUSP00000109633,10090.ENSMUSP00000109979,10090.ENSMUSP00000111127,10090.ENSMUSP00000112259,10090.ENSMUSP00000112442,10090.ENSMUSP00000113071,10090.ENSMUSP00000113265,10090.ENSMUSP00000113778,10090.ENSMUSP00000116271,10090.ENSMUSP00000120830,10090.ENSMUSP00000124354,10090.ENSMUSP00000124376,10090.ENSMUSP00000126020,10090.ENSMUSP00000126405,10090.ENSMUSP00000126961,10090.ENSMUSP00000130668,10090.ENSMUSP00000131318,10090.ENSMUSP00000136002</t>
  </si>
  <si>
    <t>Ngfr,Cdh1,Cdh4,Efnb2,Flot1,Jup,Akt1,Uba1,Esam,Flii,Rnd1,Abcb4,Calb2,Lin7b,Wdr1,Arpc2,Ctnnb1,Tgfbr1,Rhoa,Rala,Dll1,Fhod1,Limk1,Myh9,Sdc4,Pmp22,Ywhah,Frs2,Klf11,Itgb3,Grb2,Srp68,Slc6a4,Pnn,Dbn1,Vcl,Sorbs3,Parvb,Twf1,Itga5,Pvrl3,Pak2,Lmln,Klhl24,Cxadr,Sympk,Tmem204,Cdh2,Limd1,Podxl,Tmem47,Nrp1,Smad7,Tada1,Dcaf6,Rsu1,Fam129b,Arl14ep,Lin7c,Jag1,Src,Anxa5,Adam15,Bcar3,Sdcbp,Epb4.1l4b,Tln1,Slc2a1,Slc9a1,Prkcz,Stx2,Fscn1,Ybx3,Coro1a,Ilk,Fgf13,Cdh15,Pvrl1,Rexo2,Myo1e,Lpp,Gak,Cdh6,Git1,Evpl,Cib2,Jcad,Rap2b,Rhou,Ppp1ca,Atp1a1,Micall2,Clic4,Kcna2,Sgsm3,Ptk7,Lama1,Fermt2,Ptprm,Igsf21,Ctnna1,Mapk3,Tenm2,Frmd6,Pard6b,Flrt3,Nov,Cdc42,Lcp2,Pik3r1,Trpc6,Rap2c,Epha5,Cldn14,Flrt2,Prkca,Scn4b,Ezr,Adam10,Jak2,Rap1b,Cadm4,Afap1,Actg1,Tmem65,Flot2,Cgnl1,Synm,Pvrl2,Scn1a,Mtss1,Wasf2,Atp1a2,Bmpr2,Itgb1,Gjd2,Dlg5,Lama3,Ank3,Ccdc85a,Tchp,Arhgap24,Bves,Dst,Focad,Scn1b,Actb,Tbcd,Cttn,Cntnap1,Tjp1,Akr1b3,Pip5k1c,Ahi1,Ajap1,Ssx2ip,Prkci,Nf2,Ptk2,D8Ertd82e,Arhgef7,Cadm3,Ptprj,Pdcd6ip,Smpx,Epb4.1l3,Flrt1,Dmd,Add1,Tes,Cfl1,Palld,Msn,Usp33,Rapgef2,Lcp1,Strn,Panx2,Ctnna2,Tiam1,Panx1,Map4k4,Ncam1,Myadm,Kcnj11</t>
  </si>
  <si>
    <t>GO:0051223</t>
  </si>
  <si>
    <t>10090.ENSMUSP00000000193,10090.ENSMUSP00000000312,10090.ENSMUSP00000000543,10090.ENSMUSP00000001319,10090.ENSMUSP00000001592,10090.ENSMUSP00000002121,10090.ENSMUSP00000002152,10090.ENSMUSP00000002708,10090.ENSMUSP00000003442,10090.ENSMUSP00000004990,10090.ENSMUSP00000005255,10090.ENSMUSP00000006286,10090.ENSMUSP00000006467,10090.ENSMUSP00000008594,10090.ENSMUSP00000009157,10090.ENSMUSP00000014221,10090.ENSMUSP00000020329,10090.ENSMUSP00000020522,10090.ENSMUSP00000020608,10090.ENSMUSP00000020640,10090.ENSMUSP00000020964,10090.ENSMUSP00000020986,10090.ENSMUSP00000021028,10090.ENSMUSP00000021209,10090.ENSMUSP00000021514,10090.ENSMUSP00000021610,10090.ENSMUSP00000021773,10090.ENSMUSP00000022150,10090.ENSMUSP00000022176,10090.ENSMUSP00000022185,10090.ENSMUSP00000023007,10090.ENSMUSP00000024829,10090.ENSMUSP00000025110,10090.ENSMUSP00000025399,10090.ENSMUSP00000025506,10090.ENSMUSP00000025561,10090.ENSMUSP00000025718,10090.ENSMUSP00000026243,10090.ENSMUSP00000026572,10090.ENSMUSP00000027393,10090.ENSMUSP00000027488,10090.ENSMUSP00000027979,10090.ENSMUSP00000028178,10090.ENSMUSP00000028241,10090.ENSMUSP00000029053,10090.ENSMUSP00000029175,10090.ENSMUSP00000029266,10090.ENSMUSP00000029297,10090.ENSMUSP00000029382,10090.ENSMUSP00000029385,10090.ENSMUSP00000029623,10090.ENSMUSP00000029653,10090.ENSMUSP00000030051,10090.ENSMUSP00000030536,10090.ENSMUSP00000030922,10090.ENSMUSP00000031445,10090.ENSMUSP00000031519,10090.ENSMUSP00000031879,10090.ENSMUSP00000032409,10090.ENSMUSP00000032491,10090.ENSMUSP00000032898,10090.ENSMUSP00000032909,10090.ENSMUSP00000033142,10090.ENSMUSP00000033152,10090.ENSMUSP00000033634,10090.ENSMUSP00000033828,10090.ENSMUSP00000035257,10090.ENSMUSP00000035898,10090.ENSMUSP00000036482,10090.ENSMUSP00000037459,10090.ENSMUSP00000038121,10090.ENSMUSP00000038514,10090.ENSMUSP00000039175,10090.ENSMUSP00000039440,10090.ENSMUSP00000039580,10090.ENSMUSP00000039648,10090.ENSMUSP00000039709,10090.ENSMUSP00000039966,10090.ENSMUSP00000041727,10090.ENSMUSP00000043302,10090.ENSMUSP00000043594,10090.ENSMUSP00000044918,10090.ENSMUSP00000045580,10090.ENSMUSP00000045770,10090.ENSMUSP00000046539,10090.ENSMUSP00000046601,10090.ENSMUSP00000046891,10090.ENSMUSP00000048205,10090.ENSMUSP00000049355,10090.ENSMUSP00000050374,10090.ENSMUSP00000052584,10090.ENSMUSP00000053897,10090.ENSMUSP00000054033,10090.ENSMUSP00000054389,10090.ENSMUSP00000054634,10090.ENSMUSP00000056669,10090.ENSMUSP00000056774,10090.ENSMUSP00000057112,10090.ENSMUSP00000057375,10090.ENSMUSP00000057635,10090.ENSMUSP00000057981,10090.ENSMUSP00000058305,10090.ENSMUSP00000058613,10090.ENSMUSP00000060349,10090.ENSMUSP00000060646,10090.ENSMUSP00000061185,10090.ENSMUSP00000061754,10090.ENSMUSP00000061877,10090.ENSMUSP00000062632,10090.ENSMUSP00000063277,10090.ENSMUSP00000063656,10090.ENSMUSP00000063734,10090.ENSMUSP00000063795,10090.ENSMUSP00000064394,10090.ENSMUSP00000065233,10090.ENSMUSP00000066050,10090.ENSMUSP00000069962,10090.ENSMUSP00000070554,10090.ENSMUSP00000071289,10090.ENSMUSP00000072145,10090.ENSMUSP00000074656,10090.ENSMUSP00000077446,10090.ENSMUSP00000079380,10090.ENSMUSP00000082207,10090.ENSMUSP00000083375,10090.ENSMUSP00000084257,10090.ENSMUSP00000085394,10090.ENSMUSP00000090089,10090.ENSMUSP00000090121,10090.ENSMUSP00000092268,10090.ENSMUSP00000094874,10090.ENSMUSP00000095051,10090.ENSMUSP00000096014,10090.ENSMUSP00000096096,10090.ENSMUSP00000097547,10090.ENSMUSP00000098333,10090.ENSMUSP00000099413,10090.ENSMUSP00000100964,10090.ENSMUSP00000101040,10090.ENSMUSP00000101164,10090.ENSMUSP00000103306,10090.ENSMUSP00000104293,10090.ENSMUSP00000105027,10090.ENSMUSP00000105965,10090.ENSMUSP00000106318,10090.ENSMUSP00000109716,10090.ENSMUSP00000109720,10090.ENSMUSP00000110221,10090.ENSMUSP00000111479,10090.ENSMUSP00000113521,10090.ENSMUSP00000116271,10090.ENSMUSP00000117725,10090.ENSMUSP00000118221,10090.ENSMUSP00000119827,10090.ENSMUSP00000126020,10090.ENSMUSP00000126405,10090.ENSMUSP00000126961,10090.ENSMUSP00000128914,10090.ENSMUSP00000129800,10090.ENSMUSP00000130518,10090.ENSMUSP00000130532,10090.ENSMUSP00000130696,10090.ENSMUSP00000130899,10090.ENSMUSP00000132224,10090.ENSMUSP00000133065,10090.ENSMUSP00000134201,10090.ENSMUSP00000136002,10090.ENSMUSP00000137875,10090.ENSMUSP00000137902,10090.ENSMUSP00000140030,10090.ENSMUSP00000140116</t>
  </si>
  <si>
    <t>Ccl2,Cdh1,Grasp,Efnb2,Jup,Supt6,Bbc3,Shh,Cacnb3,Mapk14,Wisp1,Inpp5k,Arpc2,Nutf2,Dynll1,Chp1,Egfr,Pfkl,Ppp2ca,Gnb2l1,Fkbp1b,Dnajc27,Itgb3,Doc2b,Ppm1a,Chga,Gpld1,Cartpt,Hmgcr,F2rl1,Adcy8,Abcg1,Syt4,Pmaip1,Rbm22,Anxa1,Ankrd1,Mgea5,Hras,Bard1,Capn10,Uhmk1,Acvr1c,Stom,Ptpn1,Src,Anxa5,Slc7a11,Ppid,Serp1,Tlr2,Egf,Txn1,Pink1,Prkcz,Aacs,Cabp1,Fam115c,Camk1,Tnfrsf1a,Ipo5,Pde3b,Ptpn5,Chp2,Acsl4,Gas6,Slc30a8,Scamp5,BC018507,Zfand1,Socs1,Irs2,Nr0b2,Syne1,Ptpn23,Atp13a2,Pcm1,Fam65a,Zdhhc2,Ptger3,Trpa1,Inhbb,Thoc5,Tlr4,Camk4,Pde1c,Myrip,Cnst,Gpi1,Sfn,Lrrk2,Erbb2,Gcc2,Nov,Cdc42,Cd14,Pik3r1,Pam,Golph3,Gpam,Kcnb1,Rab11fip5,Sorl1,Camk2n1,Epha5,Crh,F2r,Insig1,Exph5,Cemip,Neo1,Ezr,Irs1,Jak2,C2cd2l,Epm2a,Atad1,Usp46,Nf1,Vsnl1,Clock,Mff,Rac1,Tlr9,Glul,Xpo5,Clec9a,Ank3,AF251705,Wipf1,Prkce,Ptpn14,Svip,Snap91,Fyn,Ptpn11,Hap1,Pip5k1c,Trpm2,Ahi1,Fbxw7,Nlrp12,Pkig,Ubr5,Oxct1,Sec16a,Klf7,Glp1r,Pik3c3,Rab11fip3,Lcp1,Zpr1,Sri,Apod,Tiam1,Panx1,Map4k4,Os9,Sh3glb1,Cd200,Ndufaf2,Myo18a,Cep290,Wwp2,Kcnn4,Brsk2,Kcnj11,Ndfip2,Enho,Iqsec1,Apbb1</t>
  </si>
  <si>
    <t>Regulation of protein transport</t>
  </si>
  <si>
    <t>KW-0418</t>
  </si>
  <si>
    <t>10090.ENSMUSP00000000129,10090.ENSMUSP00000000317,10090.ENSMUSP00000000544,10090.ENSMUSP00000001059,10090.ENSMUSP00000001115,10090.ENSMUSP00000001780,10090.ENSMUSP00000002487,10090.ENSMUSP00000003850,10090.ENSMUSP00000004281,10090.ENSMUSP00000004920,10090.ENSMUSP00000004990,10090.ENSMUSP00000005671,10090.ENSMUSP00000006911,10090.ENSMUSP00000006912,10090.ENSMUSP00000007757,10090.ENSMUSP00000009138,10090.ENSMUSP00000015137,10090.ENSMUSP00000015277,10090.ENSMUSP00000016323,10090.ENSMUSP00000016670,10090.ENSMUSP00000016672,10090.ENSMUSP00000018353,10090.ENSMUSP00000018478,10090.ENSMUSP00000018990,10090.ENSMUSP00000020220,10090.ENSMUSP00000020316,10090.ENSMUSP00000020329,10090.ENSMUSP00000020522,10090.ENSMUSP00000020904,10090.ENSMUSP00000020969,10090.ENSMUSP00000021217,10090.ENSMUSP00000021939,10090.ENSMUSP00000023467,10090.ENSMUSP00000024575,10090.ENSMUSP00000024839,10090.ENSMUSP00000024978,10090.ENSMUSP00000025270,10090.ENSMUSP00000025696,10090.ENSMUSP00000025800,10090.ENSMUSP00000025897,10090.ENSMUSP00000026175,10090.ENSMUSP00000026217,10090.ENSMUSP00000026414,10090.ENSMUSP00000026839,10090.ENSMUSP00000026972,10090.ENSMUSP00000027263,10090.ENSMUSP00000027493,10090.ENSMUSP00000027517,10090.ENSMUSP00000027839,10090.ENSMUSP00000027888,10090.ENSMUSP00000027929,10090.ENSMUSP00000027979,10090.ENSMUSP00000028178,10090.ENSMUSP00000028636,10090.ENSMUSP00000028763,10090.ENSMUSP00000029175,10090.ENSMUSP00000029201,10090.ENSMUSP00000029438,10090.ENSMUSP00000029711,10090.ENSMUSP00000029712,10090.ENSMUSP00000030491,10090.ENSMUSP00000030536,10090.ENSMUSP00000030922,10090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00000035214,10090.ENSMUSP00000035358,10090.ENSMUSP00000036604,10090.ENSMUSP00000036705,10090.ENSMUSP00000037126,10090.ENSMUSP00000038540,10090.ENSMUSP00000039041,10090.ENSMUSP00000039517,10090.ENSMUSP00000041009,10090.ENSMUSP00000041025,10090.ENSMUSP00000041282,10090.ENSMUSP00000041819,10090.ENSMUSP00000042155,10090.ENSMUSP00000042785,10090.ENSMUSP00000043562,10090.ENSMUSP00000044556,10090.ENSMUSP00000045304,10090.ENSMUSP00000045527,10090.ENSMUSP00000046539,10090.ENSMUSP00000046595,10090.ENSMUSP00000047388,10090.ENSMUSP00000047665,10090.ENSMUSP00000048234,10090.ENSMUSP00000049056,10090.ENSMUSP00000050034,10090.ENSMUSP00000050087,10090.ENSMUSP00000050810,10090.ENSMUSP00000051282,10090.ENSMUSP00000051619,10090.ENSMUSP00000052584,10090.ENSMUSP00000053897,10090.ENSMUSP00000057197,10090.ENSMUSP00000057859,10090.ENSMUSP00000060381,10090.ENSMUSP00000060646,10090.ENSMUSP00000060907,10090.ENSMUSP00000062392,10090.ENSMUSP00000064394,10090.ENSMUSP00000065146,10090.ENSMUSP00000066554,10090.ENSMUSP00000066734,10090.ENSMUSP00000068007,10090.ENSMUSP00000069851,10090.ENSMUSP00000070019,10090.ENSMUSP00000070355,10090.ENSMUSP00000070445,10090.ENSMUSP00000071720,10090.ENSMUSP00000071933,10090.ENSMUSP00000074290,10090.ENSMUSP00000076911,10090.ENSMUSP00000078087,10090.ENSMUSP00000078706,10090.ENSMUSP00000078746,10090.ENSMUSP00000080302,10090.ENSMUSP00000081009,10090.ENSMUSP00000084199,10090.ENSMUSP00000084342,10090.ENSMUSP00000084701,10090.ENSMUSP00000085734,10090.ENSMUSP00000087371,10090.ENSMUSP00000088334,10090.ENSMUSP00000088453,10090.ENSMUSP00000088845,10090.ENSMUSP00000092354,10090.ENSMUSP00000092432,10090.ENSMUSP00000094326,10090.ENSMUSP00000094874,10090.ENSMUSP00000097547,10090.ENSMUSP00000097792,10090.ENSMUSP00000098056,10090.ENSMUSP00000099071,10090.ENSMUSP00000099842,10090.ENSMUSP00000099885,10090.ENSMUSP00000100964,10090.ENSMUSP00000102554,10090.ENSMUSP00000103884,10090.ENSMUSP00000104890,10090.ENSMUSP00000105363,10090.ENSMUSP00000105438,10090.ENSMUSP00000105663,10090.ENSMUSP00000106789,10090.ENSMUSP00000107297,10090.ENSMUSP00000108249,10090.ENSMUSP00000110611,10090.ENSMUSP00000111103,10090.ENSMUSP00000111479,10090.ENSMUSP00000112919,10090.ENSMUSP00000113660,10090.ENSMUSP00000113975,10090.ENSMUSP00000114074,10090.ENSMUSP00000117030,10090.ENSMUSP00000119345,10090.ENSMUSP00000119564,10090.ENSMUSP00000119715,10090.ENSMUSP00000121032,10090.ENSMUSP00000123865,10090.ENSMUSP00000124133,10090.ENSMUSP00000125081,10090.ENSMUSP00000126961,10090.ENSMUSP00000128703,10090.ENSMUSP00000129624,10090.ENSMUSP00000134201,10090.ENSMUSP00000136377,10090.ENSMUSP00000137670</t>
  </si>
  <si>
    <t>Fer,Ckmt1,Acvr1b,Ern1,Grk6,Akt1,Braf,Itpkc,Dyrk2,Ulk2,Mapk14,Igf1r,Cdk4,Pip4k2a,Tgfbr1,Stk38,Limk1,Lrrk1,Camk1g,Dyrk3,Mapkapk2,Stk4,Ksr1,Pank3,Nuak1,Tbk1,Egfr,Pfkl,Rock2,Cmpk2,Nme2,Cdk20,Pak2,Rps6ka2,Sik1,Nme3,Riok3,Ak3,Pip5k1b,Map4k2,Fn3k,Chuk,Dgka,Prps2,Fam20c,Stk17b,Pask,Dgkd,Uck2,Abl2,Mark1,Uhmk1,Acvr1c,Galk2,Tyro3,Src,Pik3ca,Hipk1,Insrr,Ntrk1,Cmpk1,Pink1,Prkcz,Ret,Camk1,Ilk,Wee1,Pim2,Btk,Rps6ka3,Eif2ak3,Map2k5,Dapk2,Ephb1,Mapkapk3,Ip6k1,Dstyk,Pdk3,Gak,Bub1b,Pdxk,Flt3,Brsk1,Tesk2,Pkn3,Map2k4,Map3k9,Oxsr1,Ak5,Pank1,Dak,Prkx,Cdk10,Camk4,Eef2k,Map3k13,Adk,Ick,Nek9,Dclk1,Tesk1,Epha10,Pip5kl1,Mapk3,Lrrk2,Erbb2,Pfkfb4,Dgkq,Pdik1l,Epha5,Sbk1,Prkca,Jak2,Lrguk,Epha3,Epha6,Hunk,Itpkb,Prkcb,Cdk17,Adrbk2,Camk2g,Chka,Dgkh,Pik3c2b,Mapk7,Csnk1g2,Stk24,Pgk1,Sephs2,Cdkl2,Cdkl5,Bmpr2,Srpk2,Dgkg,Zak,Acvr1,Cdk7,Stk40,Stk32b,Map3k2,Prkce,Fyn,Dolk,Eif2ak1,Dgki,Jak1,Stk10,Pip5k1c,Tlk2,Prkci,Map3k1,Mast1,Camk2b,Ptk2,Akt3,Camkk2,Nek10,Kalrn,Met,Pik3c3,Snrk,Dyrk1a,Csnk1e,Sgk1,Pfkp,Nlk,Gyk,Rps6kb1,Sik3,Vprbp,Hipk2,Tnik,Map4k4,Mast3,Ddr2,Brsk2,Nim1k,Ksr2</t>
  </si>
  <si>
    <t>Kinase</t>
  </si>
  <si>
    <t>GOCC:0098797</t>
  </si>
  <si>
    <t>10090.ENSMUSP00000000001,10090.ENSMUSP00000000312,10090.ENSMUSP00000000314,10090.ENSMUSP00000000544,10090.ENSMUSP00000001569,10090.ENSMUSP00000001592,10090.ENSMUSP00000001780,10090.ENSMUSP00000003038,10090.ENSMUSP00000003442,10090.ENSMUSP00000003971,10090.ENSMUSP00000004646,10090.ENSMUSP00000005671,10090.ENSMUSP00000007130,10090.ENSMUSP00000007757,10090.ENSMUSP00000008734,10090.ENSMUSP00000009875,10090.ENSMUSP00000010753,10090.ENSMUSP00000013304,10090.ENSMUSP00000015484,10090.ENSMUSP00000018361,10090.ENSMUSP00000018875,10090.ENSMUSP00000019231,10090.ENSMUSP00000019290,10090.ENSMUSP00000020362,10090.ENSMUSP00000020381,10090.ENSMUSP00000020930,10090.ENSMUSP00000021028,10090.ENSMUSP00000021066,10090.ENSMUSP00000021077,10090.ENSMUSP00000021090,10090.ENSMUSP00000021706,10090.ENSMUSP00000021750,10090.ENSMUSP00000022567,10090.ENSMUSP00000022663,10090.ENSMUSP00000022787,10090.ENSMUSP00000023128,10090.ENSMUSP00000023689,10090.ENSMUSP00000024866,10090.ENSMUSP00000025166,10090.ENSMUSP00000025541,10090.ENSMUSP00000025602,10090.ENSMUSP00000026076,10090.ENSMUSP00000026217,10090.ENSMUSP00000028178,10090.ENSMUSP00000028515,10090.ENSMUSP00000028583,10090.ENSMUSP00000028727,10090.ENSMUSP00000028735,10090.ENSMUSP00000028836,10090.ENSMUSP00000029623,10090.ENSMUSP00000029624,10090.ENSMUSP00000029654,10090.ENSMUSP00000029686,10090.ENSMUSP00000029711,10090.ENSMUSP00000029748,10090.ENSMUSP00000029912,10090.ENSMUSP00000030010,10090.ENSMUSP00000030676,10090.ENSMUSP00000031224,10090.ENSMUSP00000031354,10090.ENSMUSP00000032201,10090.ENSMUSP00000032322,10090.ENSMUSP00000033123,10090.ENSMUSP00000033418,10090.ENSMUSP00000033617,10090.ENSMUSP00000033882,10090.ENSMUSP00000034443,10090.ENSMUSP00000034591,10090.ENSMUSP00000034692,10090.ENSMUSP00000034889,10090.ENSMUSP00000034934,10090.ENSMUSP00000034983,10090.ENSMUSP00000035092,10090.ENSMUSP00000035158,10090.ENSMUSP00000037113,10090.ENSMUSP00000037958,10090.ENSMUSP00000038514,10090.ENSMUSP00000038901,10090.ENSMUSP00000039657,10090.ENSMUSP00000039660,10090.ENSMUSP00000041008,10090.ENSMUSP00000041294,10090.ENSMUSP00000041557,10090.ENSMUSP00000041702,10090.ENSMUSP00000041855,10090.ENSMUSP00000042705,10090.ENSMUSP00000043190,10090.ENSMUSP00000044227,10090.ENSMUSP00000044682,10090.ENSMUSP00000045770,10090.ENSMUSP00000046103,10090.ENSMUSP00000046105,10090.ENSMUSP00000047270,10090.ENSMUSP00000047705,10090.ENSMUSP00000047888,10090.ENSMUSP00000049007,10090.ENSMUSP00000052078,10090.ENSMUSP00000052297,10090.ENSMUSP00000053558,10090.ENSMUSP00000053897,10090.ENSMUSP00000055225,10090.ENSMUSP00000055757,10090.ENSMUSP00000055958,10090.ENSMUSP00000057543,10090.ENSMUSP00000057981,10090.ENSMUSP00000058045,10090.ENSMUSP00000058142,10090.ENSMUSP00000058840,10090.ENSMUSP00000062392,10090.ENSMUSP00000062507,10090.ENSMUSP00000063329,10090.ENSMUSP00000063380,10090.ENSMUSP00000063656,10090.ENSMUSP00000063795,10090.ENSMUSP00000065384,10090.ENSMUSP00000066516,10090.ENSMUSP00000069539,10090.ENSMUSP00000071025,10090.ENSMUSP00000072136,10090.ENSMUSP00000072836,10090.ENSMUSP00000074009,10090.ENSMUSP00000074259,10090.ENSMUSP00000074290,10090.ENSMUSP00000074787,10090.ENSMUSP00000075224,10090.ENSMUSP00000075687,10090.ENSMUSP00000076093,10090.ENSMUSP00000076459,10090.ENSMUSP00000076697,10090.ENSMUSP00000077438,10090.ENSMUSP00000078416,10090.ENSMUSP00000079306,10090.ENSMUSP00000079937,10090.ENSMUSP00000080257,10090.ENSMUSP00000080842,10090.ENSMUSP00000080938,10090.ENSMUSP00000081845,10090.ENSMUSP00000083077,10090.ENSMUSP00000084701,10090.ENSMUSP00000087457,10090.ENSMUSP00000087742,10090.ENSMUSP00000088453,10090.ENSMUSP00000090567,10090.ENSMUSP00000091238,10090.ENSMUSP00000091365,10090.ENSMUSP00000091940,10090.ENSMUSP00000093536,10090.ENSMUSP00000096096,10090.ENSMUSP00000096148,10090.ENSMUSP00000097113,10090.ENSMUSP00000097642,10090.ENSMUSP00000099534,10090.ENSMUSP00000099790,10090.ENSMUSP00000101622,10090.ENSMUSP00000101684,10090.ENSMUSP00000103378,10090.ENSMUSP00000103539,10090.ENSMUSP00000103861,10090.ENSMUSP00000104485,10090.ENSMUSP00000104727,10090.ENSMUSP00000105303,10090.ENSMUSP00000105709,10090.ENSMUSP00000108225,10090.ENSMUSP00000109633,10090.ENSMUSP00000109870,10090.ENSMUSP00000110515,10090.ENSMUSP00000111242,10090.ENSMUSP00000111498,10090.ENSMUSP00000113912,10090.ENSMUSP00000121023,10090.ENSMUSP00000122915,10090.ENSMUSP00000124376,10090.ENSMUSP00000124938,10090.ENSMUSP00000125058,10090.ENSMUSP00000125697,10090.ENSMUSP00000126656,10090.ENSMUSP00000129169,10090.ENSMUSP00000130359,10090.ENSMUSP00000131938,10090.ENSMUSP00000134758,10090.ENSMUSP00000136002,10090.ENSMUSP00000138836,10090.ENSMUSP00000139389</t>
  </si>
  <si>
    <t>Gnai3,Cdh1,Cdh4,Acvr1b,Flot1,Jup,Akt1,Ap2a2,Cacnb3,Lin7b,Coro1c,Igf1r,Ctnnb1,Tgfbr1,Htr3b,Kcnd1,Psen2,Atp6v0d1,Cybb,Pmp22,Ap2b1,Atp6ap1,Cacng2,Kcnmb1,Frs2,Gna13,Itgb3,Cacng4,Slc9a3r1,Grb2,Traf3,Ryr2,Cacna2d3,Tnfrsf10b,Slc7a8,Itga5,Ifnar1,Xdh,Cdh2,Gnaq,Gna14,Gfra1,Chuk,Acvr1c,Chrna1,Lin7c,Snap25,Jag1,Bmp2,Tlr2,Ccdc109b,Glrb,Hcn3,Insrr,Fcgr1,Sdcbp,Abca1,Grik3,Tgfbr3,Abcb9,Ret,Lrp6,Abcc8,Il13ra1,Btk,Chrna6,Cdh15,Bace1,Olfm2,Hcn4,Aph1b,Atp1b3,Myd88,Trf,Cdh6,Kcna4,Irs2,Kcns1,Atp1a1,Fzd8,H2-Ab1,Sntb1,Slc7a5,Kcna2,C8g,Gng10,Gna11,Itga9,Psenen,Tlr4,Kcnk1,H2-Aa,Chrnb1,Kcnh2,Cacng5,Ctnna1,Cdh20,Chrnb3,Abhd12,Erbb2,Kcna1,Pcsk9,Gpr156,Gnai2,Kcnb1,Il31ra,Vwc2l,Atp7a,Prkca,Scn4b,Kcnj3,Kcnq3,Neo1,Irs1,Kcnmb4,Khdrbs1,Cpt1c,Shisa6,Flot2,Fam73a,Ifnlr1,Gnai1,Dgkh,Gria2,Jag2,Gria3,Utrn,Sgcd,Scn1a,Cacnb4,Kcnk2,Hspa2,Sgcb,Kcnd2,Scn8a,Cr2,Scn10a,Atp1a2,Bmpr2,Itgb1,Gjd2,Acvr1,Cacng7,Casp3,Chrna5,Shc1,Grid2,Snap91,Scn1b,Hcn2,Scn9a,B2m,Eps15,Cd151,Adam8,Gabbr2,Kcnc3,Pex5l,Atox1,Atmin,Vwc2,Calm1,Dpp10,Dmd,H2-DMb1,Grik4,Sgce,Dtna,Sgcz,Raph1,Kcnq2,Ctnna2,Kcnc1,Kcnab2,Gng2,Kcnb2,Abhd6,Aph1c,Fcgr3,Kcnip4,Kcnj11,Il6st,Htr1b</t>
  </si>
  <si>
    <t>GO:0098793</t>
  </si>
  <si>
    <t>10090.ENSMUSP00000000193,10090.ENSMUSP00000000199,10090.ENSMUSP00000000219,10090.ENSMUSP00000000312,10090.ENSMUSP00000000727,10090.ENSMUSP00000001319,10090.ENSMUSP00000001569,10090.ENSMUSP00000001620,10090.ENSMUSP00000002708,10090.ENSMUSP00000003038,10090.ENSMUSP00000003268,10090.ENSMUSP00000003754,10090.ENSMUSP00000003971,10090.ENSMUSP00000005509,10090.ENSMUSP00000006037,10090.ENSMUSP00000006181,10090.ENSMUSP00000006467,10090.ENSMUSP00000007130,10090.ENSMUSP00000007236,10090.ENSMUSP00000009727,10090.ENSMUSP00000010753,10090.ENSMUSP00000013304,10090.ENSMUSP00000013773,10090.ENSMUSP00000015891,10090.ENSMUSP00000018122,10090.ENSMUSP00000018437,10090.ENSMUSP00000019577,10090.ENSMUSP00000020040,10090.ENSMUSP00000020107,10090.ENSMUSP00000020420,10090.ENSMUSP00000020608,10090.ENSMUSP00000020999,10090.ENSMUSP00000021001,10090.ENSMUSP00000021195,10090.ENSMUSP00000021209,10090.ENSMUSP00000021684,10090.ENSMUSP00000022197,10090.ENSMUSP00000022638,10090.ENSMUSP00000022639,10090.ENSMUSP00000023007,10090.ENSMUSP00000023449,10090.ENSMUSP00000023776,10090.ENSMUSP00000023826,10090.ENSMUSP00000024099,10090.ENSMUSP00000024932,10090.ENSMUSP00000025110,10090.ENSMUSP00000025166,10090.ENSMUSP00000025356,10090.ENSMUSP00000025830,10090.ENSMUSP00000025850,10090.ENSMUSP00000026196,10090.ENSMUSP00000026985,10090.ENSMUSP00000027050,10090.ENSMUSP00000027137,10090.ENSMUSP00000027404,10090.ENSMUSP00000027554,10090.ENSMUSP00000028129,10090.ENSMUSP00000028200,10090.ENSMUSP00000028465,10090.ENSMUSP00000028583,10090.ENSMUSP00000028727,10090.ENSMUSP00000028926,10090.ENSMUSP00000029266,10090.ENSMUSP00000029331,10090.ENSMUSP00000029404,10090.ENSMUSP00000029499,10090.ENSMUSP00000029603,10090.ENSMUSP00000029635,10090.ENSMUSP00000029686,10090.ENSMUSP00000029876,10090.ENSMUSP00000030398,10090.ENSMUSP00000030412,10090.ENSMUSP00000030676,10090.ENSMUSP00000030691,10090.ENSMUSP00000030896,10090.ENSMUSP00000031093,10090.ENSMUSP00000031378,10090.ENSMUSP00000031492,10090.ENSMUSP00000031843,10090.ENSMUSP00000032180,10090.ENSMUSP00000032476,10090.ENSMUSP00000032710,10090.ENSMUSP00000032732,10090.ENSMUSP00000033133,10090.ENSMUSP00000033142,10090.ENSMUSP00000033182,10090.ENSMUSP00000033450,10090.ENSMUSP00000033882,10090.ENSMUSP00000033915,10090.ENSMUSP00000034510,10090.ENSMUSP00000034591,10090.ENSMUSP00000034889,10090.ENSMUSP00000034946,10090.ENSMUSP00000035155,10090.ENSMUSP00000035208,10090.ENSMUSP00000035321,10090.ENSMUSP00000035898,10090.ENSMUSP00000036003,10090.ENSMUSP00000036721,10090.ENSMUSP00000037210,10090.ENSMUSP00000037958,10090.ENSMUSP00000038502,10090.ENSMUSP00000038729,10090.ENSMUSP00000039109,10090.ENSMUSP00000039416,10090.ENSMUSP00000039517,10090.ENSMUSP00000041702,10090.ENSMUSP00000043074,10090.ENSMUSP00000043085,10090.ENSMUSP00000044682,10090.ENSMUSP00000044838,10090.ENSMUSP00000045530,10090.ENSMUSP00000045637,10090.ENSMUSP00000046243,10090.ENSMUSP00000046340,10090.ENSMUSP00000046558,10090.ENSMUSP00000046705,10090.ENSMUSP00000047774,10090.ENSMUSP00000048053,10090.ENSMUSP00000050077,10090.ENSMUSP00000052584,10090.ENSMUSP00000053123,10090.ENSMUSP00000053399,10090.ENSMUSP00000055225,10090.ENSMUSP00000055599,10090.ENSMUSP00000055637,10090.ENSMUSP00000056464,10090.ENSMUSP00000057859,10090.ENSMUSP00000057983,10090.ENSMUSP00000058045,10090.ENSMUSP00000059033,10090.ENSMUSP00000059705,10090.ENSMUSP00000060110,10090.ENSMUSP00000062392,10090.ENSMUSP00000062924,10090.ENSMUSP00000063054,10090.ENSMUSP00000063329,10090.ENSMUSP00000063839,10090.ENSMUSP00000064706,10090.ENSMUSP00000066554,10090.ENSMUSP00000066614,10090.ENSMUSP00000067057,10090.ENSMUSP00000068178,10090.ENSMUSP00000070019,10090.ENSMUSP00000071289,10090.ENSMUSP00000071486,10090.ENSMUSP00000072136,10090.ENSMUSP00000072170,10090.ENSMUSP00000072397,10090.ENSMUSP00000072509,10090.ENSMUSP00000073551,10090.ENSMUSP00000074787,10090.ENSMUSP00000075687,10090.ENSMUSP00000076697,10090.ENSMUSP00000077438,10090.ENSMUSP00000077446,10090.ENSMUSP00000077532,10090.ENSMUSP00000078198,10090.ENSMUSP00000078302,10090.ENSMUSP00000078416,10090.ENSMUSP00000078945,10090.ENSMUSP00000080842,10090.ENSMUSP00000081845,10090.ENSMUSP00000083375,10090.ENSMUSP00000087773,10090.ENSMUSP00000088089,10090.ENSMUSP00000089198,10090.ENSMUSP00000093644,10090.ENSMUSP00000094750,10090.ENSMUSP00000094874,10090.ENSMUSP00000096096,10090.ENSMUSP00000098066,10090.ENSMUSP00000099073,10090.ENSMUSP00000099398,10090.ENSMUSP00000099413,10090.ENSMUSP00000099848,10090.ENSMUSP00000099935,10090.ENSMUSP00000100964,10090.ENSMUSP00000103378,10090.ENSMUSP00000103539,10090.ENSMUSP00000105709,10090.ENSMUSP00000105719,10090.ENSMUSP00000106851,10090.ENSMUSP00000107250,10090.ENSMUSP00000107913,10090.ENSMUSP00000109230,10090.ENSMUSP00000109633,10090.ENSMUSP00000110515,10090.ENSMUSP00000110611,10090.ENSMUSP00000111002,10090.ENSMUSP00000112438,10090.ENSMUSP00000112578,10090.ENSMUSP00000113886,10090.ENSMUSP00000114094,10090.ENSMUSP00000118221,10090.ENSMUSP00000118958,10090.ENSMUSP00000124376,10090.ENSMUSP00000124520,10090.ENSMUSP00000124938,10090.ENSMUSP00000125058,10090.ENSMUSP00000127245,10090.ENSMUSP00000129800,10090.ENSMUSP00000130668,10090.ENSMUSP00000130874,10090.ENSMUSP00000133957,10090.ENSMUSP00000138539,10090.ENSMUSP00000139261,10090.ENSMUSP00000139389,10090.ENSMUSP00000140030,10090.ENSMUSP00000140116,10090.ENSMUSP00000140131,10090.ENSMUSP00000140219</t>
  </si>
  <si>
    <t>Ccl2,Ncs1,Th,Cdh1,Rab5b,Efnb2,Flot1,Fxr1,Shh,Ap2a2,Sh3gl1,Calb2,Lin7b,Stx1a,Ncoa2,Napa,Arpc2,Ctnnb1,Syngr3,Syngr1,Psen2,Atp6v0d1,Cad,Vps45,Cadps2,Pfn1,Gipc1,Nts,Atp2b1,Ap3d1,Ppp2ca,Kif3c,Rab10,Slc6a4,Doc2b,Cyp46a1,Scamp1,Nefm,Nefl,Adcy8,Snap29,Slc4a8,Sncg,Ache,Atp6v0c,Syt4,Cdh2,Mal2,Apba1,Fosl1,Got1,Cplx2,Cops5,Slc40a1,Ptprn,Cln8,Slc2a8,Tor1a,P2rx3,Lin7c,Snap25,Napb,Anxa5,P2ry1,Ppfia2,Slc6a17,Prss12,Gucy1b3,Hcn3,Calb1,Slc2a1,Ppt1,Grik3,Pclo,Tprgl,Cckar,Stx2,Rab35,Npy,Wnt7a,Slc2a3,Slc17a6,Apba2,Rgs10,Ptpn5,Ilk,Gpc4,Chrna6,Gpm6a,Pvrl1,Bace1,Hcn4,Snx1,Rab6b,Bsn,Ucn,Scamp5,Tanc1,Atcay,Git1,Kcna4,Cplx1,Kcnk9,Ppp1ca,Exoc3,Brsk1,Kcna2,Sncb,Syde1,Psenen,Atp6v0a1,Npy1r,Rims4,Stx11,Grn,Igsf21,Lgi3,Htr2a,Wfs1,Oprd1,Lrrk2,Lrrc4b,Flrt3,Kcna1,Egflam,Marcksl1,Rnf112,Dgkq,Cd24a,Il31ra,Hip1,Adra2c,Kcnj9,Prkca,Rtn4r,Rab33b,Kcnj3,Adam10,Cadps,Epha3,Rgs7bp,Adcyap1,Rims3,Prkcb,Nf1,Actg1,Flot2,Dtnbp1,Ntng1,Wdr7,Polg,Gria2,Gria3,Scn1a,Cacnb4,Mff,Ppp3cc,Rph3a,Mctp2,Kcnk2,Htt,Scn8a,Scn10a,Glul,Erc2,Cttnbp2,Cltb,Vti1a,Sept5,Prkce,Snap91,Actb,Ptn,Cntnap1,Hap1,Dennd1a,L1cam,Pip5k1c,Gabbr2,Kcnc3,Calm1,Rab3a,Cadm3,Ppfibp1,Ap1s2,Rab7,Dmd,Grik4,Kalrn,Syn1,Syt2,Grm4,Rab4a,Rab27b,Sri,Mctp1,Ctnna2,Prrt2,Kcnc1,Kcnab2,Sv2b,Sh3glb1,Ncam1,Chrm2,Grm7,Anks1b,Kctd12,Htr1b,Iqsec1,Apbb1,Chrm3,Kirrel3</t>
  </si>
  <si>
    <t>GO:0030097</t>
  </si>
  <si>
    <t>10090.ENSMUSP00000000767,10090.ENSMUSP00000001559,10090.ENSMUSP00000002180,10090.ENSMUSP00000002473,10090.ENSMUSP00000002487,10090.ENSMUSP00000002708,10090.ENSMUSP00000004327,10090.ENSMUSP00000004990,10090.ENSMUSP00000005003,10090.ENSMUSP00000005234,10090.ENSMUSP00000005255,10090.ENSMUSP00000006912,10090.ENSMUSP00000007012,10090.ENSMUSP00000007130,10090.ENSMUSP00000007959,10090.ENSMUSP00000010753,10090.ENSMUSP00000014743,10090.ENSMUSP00000014917,10090.ENSMUSP00000015049,10090.ENSMUSP00000015197,10090.ENSMUSP00000015277,10090.ENSMUSP00000015460,10090.ENSMUSP00000016670,10090.ENSMUSP00000016771,10090.ENSMUSP00000018353,10090.ENSMUSP00000018798,10090.ENSMUSP00000019679,10090.ENSMUSP00000021091,10090.ENSMUSP00000021346,10090.ENSMUSP00000021458,10090.ENSMUSP00000021903,10090.ENSMUSP00000021930,10090.ENSMUSP00000022185,10090.ENSMUSP00000022287,10090.ENSMUSP00000022793,10090.ENSMUSP00000023151,10090.ENSMUSP00000023673,10090.ENSMUSP00000023736,10090.ENSMUSP00000024823,10090.ENSMUSP00000024906,10090.ENSMUSP00000024954,10090.ENSMUSP00000024967,10090.ENSMUSP00000025561,10090.ENSMUSP00000025961,10090.ENSMUSP00000025965,10090.ENSMUSP00000026217,10090.ENSMUSP00000026911,10090.ENSMUSP00000026972,10090.ENSMUSP00000027379,10090.ENSMUSP00000027559,10090.ENSMUSP00000027768,10090.ENSMUSP00000027888,10090.ENSMUSP00000028049,10090.ENSMUSP00000028763,10090.ENSMUSP00000028995,10090.ENSMUSP00000029175,10090.ENSMUSP00000029213,10090.ENSMUSP00000029429,10090.ENSMUSP00000029451,10090.ENSMUSP00000029623,10090.ENSMUSP00000029712,10090.ENSMUSP00000030367,10090.ENSMUSP00000030528,10090.ENSMUSP00000031224,10090.ENSMUSP00000031304,10090.ENSMUSP00000031879,10090.ENSMUSP00000032069,10090.ENSMUSP00000032877,10090.ENSMUSP00000033509,10090.ENSMUSP00000033591,10090.ENSMUSP00000033617,10090.ENSMUSP00000033749,10090.ENSMUSP00000033828,10090.ENSMUSP00000033846,10090.ENSMUSP00000034745,10090.ENSMUSP00000034756,10090.ENSMUSP00000035106,10090.ENSMUSP00000035158,10090.ENSMUSP00000035512,10090.ENSMUSP00000035516,10090.ENSMUSP00000037180,10090.ENSMUSP00000037966,10090.ENSMUSP00000038576,10090.ENSMUSP00000039041,10090.ENSMUSP00000039660,10090.ENSMUSP00000041008,10090.ENSMUSP00000041635,10090.ENSMUSP00000041955,10090.ENSMUSP00000042150,10090.ENSMUSP00000042825,10090.ENSMUSP00000044038,10090.ENSMUSP00000044135,10090.ENSMUSP00000044165,10090.ENSMUSP00000044368,10090.ENSMUSP00000044938,10090.ENSMUSP00000045304,10090.ENSMUSP00000045580,10090.ENSMUSP00000046101,10090.ENSMUSP00000046539,10090.ENSMUSP00000046939,10090.ENSMUSP00000047393,10090.ENSMUSP00000050353,10090.ENSMUSP00000051638,10090.ENSMUSP00000052872,10090.ENSMUSP00000056774,10090.ENSMUSP00000057928,10090.ENSMUSP00000057983,10090.ENSMUSP00000058020,10090.ENSMUSP00000058037,10090.ENSMUSP00000058045,10090.ENSMUSP00000058572,10090.ENSMUSP00000058840,10090.ENSMUSP00000061474,10090.ENSMUSP00000062108,10090.ENSMUSP00000062753,10090.ENSMUSP00000064394,10090.ENSMUSP00000064680,10090.ENSMUSP00000068258,10090.ENSMUSP00000072087,10090.ENSMUSP00000072509,10090.ENSMUSP00000075224,10090.ENSMUSP00000077099,10090.ENSMUSP00000077584,10090.ENSMUSP00000079818,10090.ENSMUSP00000079991,10090.ENSMUSP00000080325,10090.ENSMUSP00000080938,10090.ENSMUSP00000081263,10090.ENSMUSP00000081943,10090.ENSMUSP00000082034,10090.ENSMUSP00000082777,10090.ENSMUSP00000082816,10090.ENSMUSP00000082941,10090.ENSMUSP00000086795,10090.ENSMUSP00000088263,10090.ENSMUSP00000091238,10090.ENSMUSP00000091318,10090.ENSMUSP00000091330,10090.ENSMUSP00000091954,10090.ENSMUSP00000092355,10090.ENSMUSP00000093382,10090.ENSMUSP00000095171,10090.ENSMUSP00000096203,10090.ENSMUSP00000098056,10090.ENSMUSP00000098333,10090.ENSMUSP00000099428,10090.ENSMUSP00000099448,10090.ENSMUSP00000099534,10090.ENSMUSP00000101040,10090.ENSMUSP00000101684,10090.ENSMUSP00000102711,10090.ENSMUSP00000105007,10090.ENSMUSP00000105413,10090.ENSMUSP00000106534,10090.ENSMUSP00000107121,10090.ENSMUSP00000108371,10090.ENSMUSP00000109884,10090.ENSMUSP00000109979,10090.ENSMUSP00000110093,10090.ENSMUSP00000111977,10090.ENSMUSP00000112137,10090.ENSMUSP00000112725,10090.ENSMUSP00000112975,10090.ENSMUSP00000113851,10090.ENSMUSP00000118997,10090.ENSMUSP00000120152,10090.ENSMUSP00000122863,10090.ENSMUSP00000123865,10090.ENSMUSP00000125058,10090.ENSMUSP00000130176,10090.ENSMUSP00000135516,10090.ENSMUSP00000136153,10090.ENSMUSP00000140219</t>
  </si>
  <si>
    <t>Rpa1,Itfg2,Spi1,Babam1,Braf,Shh,G6pdx,Mapk14,Lbr,Wdr1,Wisp1,Pip4k2a,Sod2,Ctnnb1,Rhoa,Psen2,Csf1,Dll1,Dnajb9,Gata2,Lrrk1,Slamf1,Dyrk3,Myh9,Stk4,Ikzf1,Armc6,Pafah1b1,Tshr,Sptb,Gadd45g,Sfxn1,F2rl1,Fst,Acin1,Bcl6,Runx1,Lmbr1l,Glo1,Twsg1,Epas1,Msh2,Anxa1,Prdx3,Hells,Chuk,Ccr1,Fam20c,Xrcc5,Tnfrsf11a,Ahctf1,Abl2,Rabgap1l,Tyro3,Fam210b,Src,Ocstamp,Wnt2b,Tspan2,Tlr2,Ntrk1,Ssbp3,Pla2g2d,Tgfbr3,Tesc,Fam115c,Add2,Ddias,Ebp,Itm2a,Btk,Pir,Gas6,Angpt2,Myo1e,Anxa2,Slc25a38,Trf,Arid4a,Ostm1,Prex1,Tox,Brca2,Flt3,Fzd8,H2-Ab1,Sbno2,Zbtb1,Rras,Tmem98,L3mbtl1,Mfhas1,Snx10,Pygo1,Mitf,Prkx,Thoc5,Eef2,Camk4,Hoxa9,Bpgm,Runx3,Dact2,Fasn,Pik3r1,Trim10,Cd24a,Onecut1,Zfpm1,Il31ra,Ptprq,Atp7a,Srsf4,Gimap1,Irf2bp2,Jak2,Junb,Bcl11b,Tmod3,Wdr7,Jag2,Dock10,Rag1,Etv6,Plcg2,Sh3pxd2a,Cr2,Wasf2,Crip2,Rcor1,Mfsd7b,Pml,Card11,Lgals1,Acp6,Casp3,Plscr1,Cd109,Mrgprx1,Relb,Bves,Cd74,Tet2,Eif2ak1,Ptpn11,Thra,Kat7,B2m,Trpm2,Adam8,Jun,Brd1,Asxl1,Arhgef7,Ptprj,Bcl2,Fzd7,Add1,Maea,Kdm1a,Ahr,Farp2,Sgpl1,Bcl3,Cbfa2t3,Stat3,Mfap5,Vprbp,Kcnab2,Zfp385a,Pbx1,Evi2b,Kirrel3</t>
  </si>
  <si>
    <t>Hemopoiesis</t>
  </si>
  <si>
    <t>GO:0043065</t>
  </si>
  <si>
    <t>10090.ENSMUSP00000000122,10090.ENSMUSP00000000194,10090.ENSMUSP00000000939,10090.ENSMUSP00000001757,10090.ENSMUSP00000001780,10090.ENSMUSP00000001824,10090.ENSMUSP00000002152,10090.ENSMUSP00000002284,10090.ENSMUSP00000002640,10090.ENSMUSP00000003320,10090.ENSMUSP00000004756,10090.ENSMUSP00000005548,10090.ENSMUSP00000005714,10090.ENSMUSP00000006911,10090.ENSMUSP00000007012,10090.ENSMUSP00000007130,10090.ENSMUSP00000007757,10090.ENSMUSP00000007959,10090.ENSMUSP00000008016,10090.ENSMUSP00000009777,10090.ENSMUSP00000010753,10090.ENSMUSP00000013842,10090.ENSMUSP00000015278,10090.ENSMUSP00000015456,10090.ENSMUSP00000016400,10090.ENSMUSP00000018353,10090.ENSMUSP00000019649,10090.ENSMUSP00000020118,10090.ENSMUSP00000020234,10090.ENSMUSP00000020608,10090.ENSMUSP00000020640,10090.ENSMUSP00000020702,10090.ENSMUSP00000020982,10090.ENSMUSP00000021077,10090.ENSMUSP00000021773,10090.ENSMUSP00000021843,10090.ENSMUSP00000021903,10090.ENSMUSP00000021942,10090.ENSMUSP00000022176,10090.ENSMUSP00000022419,10090.ENSMUSP00000022616,10090.ENSMUSP00000022623,10090.ENSMUSP00000022663,10090.ENSMUSP00000022793,10090.ENSMUSP00000022986,10090.ENSMUSP00000023119,10090.ENSMUSP00000023151,10090.ENSMUSP00000023467,10090.ENSMUSP00000024575,10090.ENSMUSP00000024599,10090.ENSMUSP00000024866,10090.ENSMUSP00000024894,10090.ENSMUSP00000025025,10090.ENSMUSP00000025393,10090.ENSMUSP00000025399,10090.ENSMUSP00000025561,10090.ENSMUSP00000025718,10090.ENSMUSP00000025740,10090.ENSMUSP00000025842,10090.ENSMUSP00000025850,10090.ENSMUSP00000025981,10090.ENSMUSP00000026142,10090.ENSMUSP00000027263,10090.ENSMUSP00000027393,10090.ENSMUSP00000027425,10090.ENSMUSP00000027488,10090.ENSMUSP00000027499,10090.ENSMUSP00000027941,10090.ENSMUSP00000028178,10090.ENSMUSP00000028389,10090.ENSMUSP00000028794,10090.ENSMUSP00000028836,10090.ENSMUSP00000028866,10090.ENSMUSP00000029018,10090.ENSMUSP00000029175,10090.ENSMUSP00000029199,10090.ENSMUSP00000029266,10090.ENSMUSP00000029382,10090.ENSMUSP00000029626,10090.ENSMUSP00000029842,10090.ENSMUSP00000029910,10090.ENSMUSP00000030336,10090.ENSMUSP00000030339,10090.ENSMUSP00000030536,10090.ENSMUSP00000030669,10090.ENSMUSP00000030747,10090.ENSMUSP00000030816,10090.ENSMUSP00000030834,10090.ENSMUSP00000032201,10090.ENSMUSP00000032322,10090.ENSMUSP00000032491,10090.ENSMUSP00000032779,10090.ENSMUSP00000032998,10090.ENSMUSP00000034093,10090.ENSMUSP00000034115,10090.ENSMUSP00000034187,10090.ENSMUSP00000034469,10090.ENSMUSP00000034591,10090.ENSMUSP00000034689,10090.ENSMUSP00000034944,10090.ENSMUSP00000037039,10090.ENSMUSP00000038863,10090.ENSMUSP00000039109,10090.ENSMUSP00000039604,10090.ENSMUSP00000040478,10090.ENSMUSP00000040614,10090.ENSMUSP00000041282,10090.ENSMUSP00000041503,10090.ENSMUSP00000041819,10090.ENSMUSP00000041874,10090.ENSMUSP00000042187,10090.ENSMUSP00000044034,10090.ENSMUSP00000044918,10090.ENSMUSP00000045770,10090.ENSMUSP00000046340,10090.ENSMUSP00000046645,10090.ENSMUSP00000047968,10090.ENSMUSP00000048016,10090.ENSMUSP00000048519,10090.ENSMUSP00000048643,10090.ENSMUSP00000049007,10090.ENSMUSP00000050353,10090.ENSMUSP00000050683,10090.ENSMUSP00000051282,10090.ENSMUSP00000054634,10090.ENSMUSP00000055308,10090.ENSMUSP00000055747,10090.ENSMUSP00000055757,10090.ENSMUSP00000057532,10090.ENSMUSP00000057983,10090.ENSMUSP00000059033,10090.ENSMUSP00000060798,10090.ENSMUSP00000061754,10090.ENSMUSP00000063839,10090.ENSMUSP00000064394,10090.ENSMUSP00000066448,10090.ENSMUSP00000070339,10090.ENSMUSP00000071289,10090.ENSMUSP00000071770,10090.ENSMUSP00000077080,10090.ENSMUSP00000077446,10090.ENSMUSP00000078597,10090.ENSMUSP00000078945,10090.ENSMUSP00000082816,10090.ENSMUSP00000082971,10090.ENSMUSP00000083611,10090.ENSMUSP00000085734,10090.ENSMUSP00000086321,10090.ENSMUSP00000087457,10090.ENSMUSP00000088334,10090.ENSMUSP00000091238,10090.ENSMUSP00000091318,10090.ENSMUSP00000092951,10090.ENSMUSP00000098677,10090.ENSMUSP00000099073,10090.ENSMUSP00000099434,10090.ENSMUSP00000099785,10090.ENSMUSP00000099890,10090.ENSMUSP00000101684,10090.ENSMUSP00000101718,10090.ENSMUSP00000101843,10090.ENSMUSP00000102711,10090.ENSMUSP00000103306,10090.ENSMUSP00000103884,10090.ENSMUSP00000105438,10090.ENSMUSP00000105473,10090.ENSMUSP00000106534,10090.ENSMUSP00000106905,10090.ENSMUSP00000107069,10090.ENSMUSP00000109084,10090.ENSMUSP00000109796,10090.ENSMUSP00000113778,10090.ENSMUSP00000114467,10090.ENSMUSP00000117040,10090.ENSMUSP00000127615,10090.ENSMUSP00000129800,10090.ENSMUSP00000130535,10090.ENSMUSP00000132815,10090.ENSMUSP00000140116</t>
  </si>
  <si>
    <t>Ngfr,Ccl12,Hip1r,Eef1e1,Akt1,Folh1,Bbc3,Plaur,Scin,Eif2b5,Wwox,Hmox1,Ube2m,Cdk4,Sod2,Ctnnb1,Tgfbr1,Rhoa,Id3,G0s2,Psen2,Pea15a,Aldh1a3,Gadd45b,Ctsz,Stk4,Ubb,Dusp6,Timp3,Ppp2ca,Gnb2l1,Igfbp3,Klf11,Slc9a3r1,Gpld1,Nqo2,Gadd45g,Prelid1,Hmgcr,Ppif,Clu,Trim35,Tnfrsf10b,Acin1,Fbxo32,Vdr,Bcl6,Pak2,Rps6ka2,Igf2r,Xdh,Cyp1b1,Dusp1,Smad4,Pmaip1,Anxa1,Ankrd1,Rad9a,Gal,Fosl1,Tctn3,Maged1,Stk17b,Bard1,Itm2c,Capn10,Bok,Atf3,Acvr1c,Frzb,Siglec1,Bmp2,Zc3h8,Zbp1,Src,Zmat3,Anxa5,Ppid,Casp6,Bcl10,Nsmaf,Tnfrsf1b,Tnfrsf8,Pink1,Slc9a1,Casp9,Dffa,Nos3,Ret,Lrp6,Tnfrsf1a,Ctsc,Rps3,Eif2ak3,Pou4f2,Mmp2,Egln1,Bace1,Pin1,Dapk2,Tspo,Btg1,Ppp1ca,Mul1,Rnf122,Phlda3,Map2k4,Arl6ip5,Map3k9,Egln3,Smpd1,Gadd45a,Inhbb,Tlr4,Grn,Ift57,S100b,Taf6,Degs1,Tigar,Ctnna1,Runx3,Foxo3,Pip5kl1,Cdc42,Foxo1,Nod1,Pcsk9,Hrk,Cd24a,Hip1,Pou4f1,F2r,Adam10,Jak2,Mllt11,Jmy,Nf1,Ano6,Unc5b,Mff,Sox7,Htt,Pml,Ncoa1,Nck2,Srpk2,Gramd4,Itgb1,Zak,Casp3,Plscr1,Pawr,Rybp,Ptn,E2f1,Faf1,Ifit2,Adam8,Bnip3,Unc5c,Jun,Fbxw7,Prkci,Camk2b,Rbck1,Arhgef7,Prdm11,Ccr5,Col4a3,Nacc2,Rapgef2,Osgin1,Ppargc1a,Slit2,Sh3glb1,Suds3,Phlda1,Apbb1</t>
  </si>
  <si>
    <t>Positive regulation of apoptotic process</t>
  </si>
  <si>
    <t>GO:0051347</t>
  </si>
  <si>
    <t>10090.ENSMUSP00000001059,10090.ENSMUSP00000001780,10090.ENSMUSP00000002436,10090.ENSMUSP00000002487,10090.ENSMUSP00000003310,10090.ENSMUSP00000004565,10090.ENSMUSP00000005671,10090.ENSMUSP00000007130,10090.ENSMUSP00000007757,10090.ENSMUSP00000007959,10090.ENSMUSP00000014743,10090.ENSMUSP00000015449,10090.ENSMUSP00000015456,10090.ENSMUSP00000017153,10090.ENSMUSP00000018353,10090.ENSMUSP00000018478,10090.ENSMUSP00000020329,10090.ENSMUSP00000020381,10090.ENSMUSP00000020507,10090.ENSMUSP00000020608,10090.ENSMUSP00000020922,10090.ENSMUSP00000021028,10090.ENSMUSP00000021903,10090.ENSMUSP00000022150,10090.ENSMUSP00000022553,10090.ENSMUSP00000022616,10090.ENSMUSP00000022709,10090.ENSMUSP00000023007,10090.ENSMUSP00000023467,10090.ENSMUSP00000025897,10090.ENSMUSP00000025940,10090.ENSMUSP00000026142,10090.ENSMUSP00000026572,10090.ENSMUSP00000027379,10090.ENSMUSP00000027559,10090.ENSMUSP00000027587,10090.ENSMUSP00000028763,10090.ENSMUSP00000028836,10090.ENSMUSP00000028955,10090.ENSMUSP00000029053,10090.ENSMUSP00000029175,10090.ENSMUSP00000029201,10090.ENSMUSP00000029566,10090.ENSMUSP00000029653,10090.ENSMUSP00000029711,10090.ENSMUSP00000029712,10090.ENSMUSP00000029748,10090.ENSMUSP00000029842,10090.ENSMUSP00000030784,10090.ENSMUSP00000030922,10090.ENSMUSP00000031325,10090.ENSMUSP00000032066,10090.ENSMUSP00000032201,10090.ENSMUSP00000032409,10090.ENSMUSP00000032998,10090.ENSMUSP00000033182,10090.ENSMUSP00000033473,10090.ENSMUSP00000033776,10090.ENSMUSP00000033828,10090.ENSMUSP00000034689,10090.ENSMUSP00000034920,10090.ENSMUSP00000035129,10090.ENSMUSP00000035158,10090.ENSMUSP00000035321,10090.ENSMUSP00000035358,10090.ENSMUSP00000036270,10090.ENSMUSP00000037694,10090.ENSMUSP00000037712,10090.ENSMUSP00000037971,10090.ENSMUSP00000039041,10090.ENSMUSP00000039604,10090.ENSMUSP00000039621,10090.ENSMUSP00000039660,10090.ENSMUSP00000041282,10090.ENSMUSP00000041747,10090.ENSMUSP00000041819,10090.ENSMUSP00000042155,10090.ENSMUSP00000042844,10090.ENSMUSP00000044034,10090.ENSMUSP00000044578,10090.ENSMUSP00000045710,10090.ENSMUSP00000045770,10090.ENSMUSP00000047208,10090.ENSMUSP00000047388,10090.ENSMUSP00000047547,10090.ENSMUSP00000047774,10090.ENSMUSP00000048643,10090.ENSMUSP00000050658,10090.ENSMUSP00000050810,10090.ENSMUSP00000051619,10090.ENSMUSP00000052584,10090.ENSMUSP00000053897,10090.ENSMUSP00000054634,10090.ENSMUSP00000056621,10090.ENSMUSP00000057859,10090.ENSMUSP00000057983,10090.ENSMUSP00000058613,10090.ENSMUSP00000059705,10090.ENSMUSP00000060646,10090.ENSMUSP00000061754,10090.ENSMUSP00000061760,10090.ENSMUSP00000062782,10090.ENSMUSP00000063277,10090.ENSMUSP00000063795,10090.ENSMUSP00000064394,10090.ENSMUSP00000066554,10090.ENSMUSP00000066734,10090.ENSMUSP00000067057,10090.ENSMUSP00000068516,10090.ENSMUSP00000069457,10090.ENSMUSP00000070037,10090.ENSMUSP00000078746,10090.ENSMUSP00000079380,10090.ENSMUSP00000082207,10090.ENSMUSP00000082682,10090.ENSMUSP00000085683,10090.ENSMUSP00000088174,10090.ENSMUSP00000088334,10090.ENSMUSP00000091940,10090.ENSMUSP00000093329,10090.ENSMUSP00000094326,10090.ENSMUSP00000095171,10090.ENSMUSP00000098333,10090.ENSMUSP00000099593,10090.ENSMUSP00000099885,10090.ENSMUSP00000100911,10090.ENSMUSP00000101684,10090.ENSMUSP00000103306,10090.ENSMUSP00000103903,10090.ENSMUSP00000104890,10090.ENSMUSP00000105663,10090.ENSMUSP00000107297,10090.ENSMUSP00000108249,10090.ENSMUSP00000108651,10090.ENSMUSP00000108987,10090.ENSMUSP00000110986,10090.ENSMUSP00000111103,10090.ENSMUSP00000112578,10090.ENSMUSP00000113778,10090.ENSMUSP00000116108,10090.ENSMUSP00000117686,10090.ENSMUSP00000125081,10090.ENSMUSP00000125322,10090.ENSMUSP00000126020,10090.ENSMUSP00000126961,10090.ENSMUSP00000127329,10090.ENSMUSP00000129491,10090.ENSMUSP00000129624,10090.ENSMUSP00000129800,10090.ENSMUSP00000129823,10090.ENSMUSP00000130811,10090.ENSMUSP00000132735,10090.ENSMUSP00000133523,10090.ENSMUSP00000135372,10090.ENSMUSP00000135703</t>
  </si>
  <si>
    <t>Ern1,Akt1,Snx9,Braf,Ranbp2,Ralb,Igf1r,Ctnnb1,Tgfbr1,Rhoa,Csf1,Sash1,Gadd45b,Sdc4,Stk4,Ksr1,Egfr,Frs2,Fgf18,Ppp2ca,Trib2,Itgb3,Gadd45g,Cartpt,Cab39l,Clu,Spry2,Adcy8,Pak2,Map4k2,C1qtnf9,Maged1,Hras,Xrcc5,Tnfrsf11a,Ccnt2,Tyro3,Bmp2,Angpt4,Ptpn1,Src,Pik3ca,Efna1,Egf,Insrr,Ntrk1,Fcgr1,Bcl10,Prkag2,Prkcz,Areg,Tgfa,Ret,Camk1,Rps3,Ilk,Fgf13,Dkc1,Gas6,Pin1,Map2k5,Ephb1,Trf,Ucn,Dstyk,Vav3,Fgf2,Lpar3,Zfp91,Flt3,Mul1,Rfc3,Fzd8,Map2k4,Trib3,Map3k9,Oxsr1,Parm1,Gadd45a,Arrdc4,Fgf1,Tlr4,Dcun1d2,Map3k13,Serinc5,Htr2a,Tigar,Fam58b,Epha10,Mapk3,Lrrk2,Erbb2,Cdc42,Lcp2,Dgkq,Cd24a,Sorl1,Adra2c,Epha5,F2r,Gprc5c,Vav2,Cemip,Irs1,Jak2,Epha3,Epha6,Adcyap1,Mapkbp1,Ghr,Fam150b,Stk24,Rac1,Tlr9,Hmgb1,Mapk8ip3,Rap1a,Zak,Shc1,Pkib,Map3k2,Cd74,Ptpn11,Rasgrp1,Stk10,Osbpl8,Adam8,Fbxw7,Lgals9,Map3k1,Ptk2,Camkk2,Nek10,Dipk2a,Cab39,Pot1a,Met,Grm4,Rapgef2,Tcp1,Akap13,Tnik,Cdk5r2,Tiam1,Map4k4,Vldlr,Shc2,Ddr2,Sh3glb1,Chtf8,Lamtor3,Hnrnpd,Cct4,Hmbox1,Prox1</t>
  </si>
  <si>
    <t>Positive regulation of transferase activity</t>
  </si>
  <si>
    <t>GO:0043068</t>
  </si>
  <si>
    <t>10090.ENSMUSP00000000122,10090.ENSMUSP00000000194,10090.ENSMUSP00000000939,10090.ENSMUSP00000001757,10090.ENSMUSP00000001780,10090.ENSMUSP00000001824,10090.ENSMUSP00000002152,10090.ENSMUSP00000002284,10090.ENSMUSP00000002640,10090.ENSMUSP00000003320,10090.ENSMUSP00000004756,10090.ENSMUSP00000005548,10090.ENSMUSP00000005714,10090.ENSMUSP00000006911,10090.ENSMUSP00000007012,10090.ENSMUSP00000007130,10090.ENSMUSP00000007757,10090.ENSMUSP00000007959,10090.ENSMUSP00000008016,10090.ENSMUSP00000009777,10090.ENSMUSP00000010753,10090.ENSMUSP00000013842,10090.ENSMUSP00000015278,10090.ENSMUSP00000015456,10090.ENSMUSP00000016400,10090.ENSMUSP00000018353,10090.ENSMUSP00000019649,10090.ENSMUSP00000020118,10090.ENSMUSP00000020234,10090.ENSMUSP00000020608,10090.ENSMUSP00000020640,10090.ENSMUSP00000020702,10090.ENSMUSP00000020982,10090.ENSMUSP00000021077,10090.ENSMUSP00000021773,10090.ENSMUSP00000021843,10090.ENSMUSP00000021903,10090.ENSMUSP00000021942,10090.ENSMUSP00000022176,10090.ENSMUSP00000022419,10090.ENSMUSP00000022616,10090.ENSMUSP00000022623,10090.ENSMUSP00000022663,10090.ENSMUSP00000022793,10090.ENSMUSP00000022986,10090.ENSMUSP00000023119,10090.ENSMUSP00000023151,10090.ENSMUSP00000023467,10090.ENSMUSP00000024575,10090.ENSMUSP00000024599,10090.ENSMUSP00000024866,10090.ENSMUSP00000024894,10090.ENSMUSP00000025025,10090.ENSMUSP00000025393,10090.ENSMUSP00000025399,10090.ENSMUSP00000025561,10090.ENSMUSP00000025718,10090.ENSMUSP00000025740,10090.ENSMUSP00000025842,10090.ENSMUSP00000025850,10090.ENSMUSP00000025981,10090.ENSMUSP00000026142,10090.ENSMUSP00000027263,10090.ENSMUSP00000027393,10090.ENSMUSP00000027425,10090.ENSMUSP00000027488,10090.ENSMUSP00000027499,10090.ENSMUSP00000027941,10090.ENSMUSP00000028178,10090.ENSMUSP00000028389,10090.ENSMUSP00000028794,10090.ENSMUSP00000028836,10090.ENSMUSP00000028866,10090.ENSMUSP00000029018,10090.ENSMUSP00000029175,10090.ENSMUSP00000029199,10090.ENSMUSP00000029266,10090.ENSMUSP00000029382,10090.ENSMUSP00000029626,10090.ENSMUSP00000029712,10090.ENSMUSP00000029842,10090.ENSMUSP00000029910,10090.ENSMUSP00000030336,10090.ENSMUSP00000030339,10090.ENSMUSP00000030536,10090.ENSMUSP00000030669,10090.ENSMUSP00000030747,10090.ENSMUSP00000030816,10090.ENSMUSP00000030834,10090.ENSMUSP00000032201,10090.ENSMUSP00000032322,10090.ENSMUSP00000032491,10090.ENSMUSP00000032779,10090.ENSMUSP00000032998,10090.ENSMUSP00000034093,10090.ENSMUSP00000034115,10090.ENSMUSP00000034187,10090.ENSMUSP00000034469,10090.ENSMUSP00000034591,10090.ENSMUSP00000034689,10090.ENSMUSP00000034944,10090.ENSMUSP00000037039,10090.ENSMUSP00000038863,10090.ENSMUSP00000039109,10090.ENSMUSP00000039604,10090.ENSMUSP00000040478,10090.ENSMUSP00000040614,10090.ENSMUSP00000041282,10090.ENSMUSP00000041503,10090.ENSMUSP00000041819,10090.ENSMUSP00000041874,10090.ENSMUSP00000042187,10090.ENSMUSP00000044034,10090.ENSMUSP00000044918,10090.ENSMUSP00000045770,10090.ENSMUSP00000046340,10090.ENSMUSP00000046645,10090.ENSMUSP00000047968,10090.ENSMUSP00000048016,10090.ENSMUSP00000048519,10090.ENSMUSP00000048643,10090.ENSMUSP00000049007,10090.ENSMUSP00000050353,10090.ENSMUSP00000050683,10090.ENSMUSP00000051282,10090.ENSMUSP00000052584,10090.ENSMUSP00000054634,10090.ENSMUSP00000055308,10090.ENSMUSP00000055747,10090.ENSMUSP00000055757,10090.ENSMUSP00000057532,10090.ENSMUSP00000057983,10090.ENSMUSP00000059033,10090.ENSMUSP00000060798,10090.ENSMUSP00000061754,10090.ENSMUSP00000063839,10090.ENSMUSP00000064394,10090.ENSMUSP00000066448,10090.ENSMUSP00000070339,10090.ENSMUSP00000071289,10090.ENSMUSP00000071770,10090.ENSMUSP00000077080,10090.ENSMUSP00000077446,10090.ENSMUSP00000078597,10090.ENSMUSP00000078945,10090.ENSMUSP00000082816,10090.ENSMUSP00000082971,10090.ENSMUSP00000083611,10090.ENSMUSP00000085734,10090.ENSMUSP00000086321,10090.ENSMUSP00000087457,10090.ENSMUSP00000088334,10090.ENSMUSP00000091238,10090.ENSMUSP00000091318,10090.ENSMUSP00000092951,10090.ENSMUSP00000098677,10090.ENSMUSP00000099073,10090.ENSMUSP00000099434,10090.ENSMUSP00000099785,10090.ENSMUSP00000099890,10090.ENSMUSP00000101684,10090.ENSMUSP00000101718,10090.ENSMUSP00000101843,10090.ENSMUSP00000102711,10090.ENSMUSP00000103306,10090.ENSMUSP00000103884,10090.ENSMUSP00000105438,10090.ENSMUSP00000105473,10090.ENSMUSP00000106534,10090.ENSMUSP00000106905,10090.ENSMUSP00000107069,10090.ENSMUSP00000109084,10090.ENSMUSP00000109796,10090.ENSMUSP00000113778,10090.ENSMUSP00000114467,10090.ENSMUSP00000117040,10090.ENSMUSP00000127615,10090.ENSMUSP00000129800,10090.ENSMUSP00000130535,10090.ENSMUSP00000132815,10090.ENSMUSP00000140116</t>
  </si>
  <si>
    <t>Ngfr,Ccl12,Hip1r,Eef1e1,Akt1,Folh1,Bbc3,Plaur,Scin,Eif2b5,Wwox,Hmox1,Ube2m,Cdk4,Sod2,Ctnnb1,Tgfbr1,Rhoa,Id3,G0s2,Psen2,Pea15a,Aldh1a3,Gadd45b,Ctsz,Stk4,Ubb,Dusp6,Timp3,Ppp2ca,Gnb2l1,Igfbp3,Klf11,Slc9a3r1,Gpld1,Nqo2,Gadd45g,Prelid1,Hmgcr,Ppif,Clu,Trim35,Tnfrsf10b,Acin1,Fbxo32,Vdr,Bcl6,Pak2,Rps6ka2,Igf2r,Xdh,Cyp1b1,Dusp1,Smad4,Pmaip1,Anxa1,Ankrd1,Rad9a,Gal,Fosl1,Tctn3,Maged1,Stk17b,Bard1,Itm2c,Capn10,Bok,Atf3,Acvr1c,Frzb,Siglec1,Bmp2,Zc3h8,Zbp1,Src,Zmat3,Anxa5,Ppid,Casp6,Ntrk1,Bcl10,Nsmaf,Tnfrsf1b,Tnfrsf8,Pink1,Slc9a1,Casp9,Dffa,Nos3,Ret,Lrp6,Tnfrsf1a,Ctsc,Rps3,Eif2ak3,Pou4f2,Mmp2,Egln1,Bace1,Pin1,Dapk2,Tspo,Btg1,Ppp1ca,Mul1,Rnf122,Phlda3,Map2k4,Arl6ip5,Map3k9,Egln3,Smpd1,Gadd45a,Inhbb,Tlr4,Grn,Ift57,S100b,Taf6,Degs1,Tigar,Ctnna1,Runx3,Foxo3,Pip5kl1,Lrrk2,Cdc42,Foxo1,Nod1,Pcsk9,Hrk,Cd24a,Hip1,Pou4f1,F2r,Adam10,Jak2,Mllt11,Jmy,Nf1,Ano6,Unc5b,Mff,Sox7,Htt,Pml,Ncoa1,Nck2,Srpk2,Gramd4,Itgb1,Zak,Casp3,Plscr1,Pawr,Rybp,Ptn,E2f1,Faf1,Ifit2,Adam8,Bnip3,Unc5c,Jun,Fbxw7,Prkci,Camk2b,Rbck1,Arhgef7,Prdm11,Ccr5,Col4a3,Nacc2,Rapgef2,Osgin1,Ppargc1a,Slit2,Sh3glb1,Suds3,Phlda1,Apbb1</t>
  </si>
  <si>
    <t>Positive regulation of programmed cell death</t>
  </si>
  <si>
    <t>GO:0048729</t>
  </si>
  <si>
    <t>10090.ENSMUSP00000000122,10090.ENSMUSP00000000579,10090.ENSMUSP00000001319,10090.ENSMUSP00000001456,10090.ENSMUSP00000002303,10090.ENSMUSP00000002708,10090.ENSMUSP00000004968,10090.ENSMUSP00000005234,10090.ENSMUSP00000005671,10090.ENSMUSP00000007130,10090.ENSMUSP00000007757,10090.ENSMUSP00000007959,10090.ENSMUSP00000009003,10090.ENSMUSP00000012281,10090.ENSMUSP00000014743,10090.ENSMUSP00000014917,10090.ENSMUSP00000015278,10090.ENSMUSP00000015511,10090.ENSMUSP00000015791,10090.ENSMUSP00000016400,10090.ENSMUSP00000017153,10090.ENSMUSP00000018353,10090.ENSMUSP00000018437,10090.ENSMUSP00000018966,10090.ENSMUSP00000020329,10090.ENSMUSP00000020381,10090.ENSMUSP00000020904,10090.ENSMUSP00000020930,10090.ENSMUSP00000021001,10090.ENSMUSP00000021077,10090.ENSMUSP00000021090,10090.ENSMUSP00000021091,10090.ENSMUSP00000021443,10090.ENSMUSP00000021750,10090.ENSMUSP00000021810,10090.ENSMUSP00000021921,10090.ENSMUSP00000021933,10090.ENSMUSP00000022153,10090.ENSMUSP00000022287,10090.ENSMUSP00000022369,10090.ENSMUSP00000022709,10090.ENSMUSP00000023119,10090.ENSMUSP00000023128,10090.ENSMUSP00000023356,10090.ENSMUSP00000023673,10090.ENSMUSP00000024906,10090.ENSMUSP00000025393,10090.ENSMUSP00000025718,10090.ENSMUSP00000025797,10090.ENSMUSP00000026217,10090.ENSMUSP00000026698,10090.ENSMUSP00000026917,10090.ENSMUSP00000026999,10090.ENSMUSP00000027053,10090.ENSMUSP00000027888,10090.ENSMUSP00000028200,10090.ENSMUSP00000028386,10090.ENSMUSP00000028389,10090.ENSMUSP00000028583,10090.ENSMUSP00000028623,10090.ENSMUSP00000028735,10090.ENSMUSP00000028836,10090.ENSMUSP00000028928,10090.ENSMUSP00000029078,10090.ENSMUSP00000029175,10090.ENSMUSP00000029222,10090.ENSMUSP00000029653,10090.ENSMUSP00000029842,10090.ENSMUSP00000030317,10090.ENSMUSP00000030568,10090.ENSMUSP00000030834,10090.ENSMUSP00000031224,10090.ENSMUSP00000031325,10090.ENSMUSP00000032180,10090.ENSMUSP00000032201,10090.ENSMUSP00000032322,10090.ENSMUSP00000033182,10090.ENSMUSP00000034029,10090.ENSMUSP00000034187,10090.ENSMUSP00000034469,10090.ENSMUSP00000034775,10090.ENSMUSP00000037487,10090.ENSMUSP00000037694,10090.ENSMUSP00000039109,10090.ENSMUSP00000039517,10090.ENSMUSP00000040230,10090.ENSMUSP00000041453,10090.ENSMUSP00000043066,10090.ENSMUSP00000043250,10090.ENSMUSP00000043676,10090.ENSMUSP00000043703,10090.ENSMUSP00000043957,10090.ENSMUSP00000045304,10090.ENSMUSP00000045710,10090.ENSMUSP00000045993,10090.ENSMUSP00000046645,10090.ENSMUSP00000048320,10090.ENSMUSP00000048971,10090.ENSMUSP00000049003,10090.ENSMUSP00000049335,10090.ENSMUSP00000049355,10090.ENSMUSP00000050353,10090.ENSMUSP00000051163,10090.ENSMUSP00000051433,10090.ENSMUSP00000052648,10090.ENSMUSP00000053399,10090.ENSMUSP00000054634,10090.ENSMUSP00000056500,10090.ENSMUSP00000058037,10090.ENSMUSP00000058840,10090.ENSMUSP00000059026,10090.ENSMUSP00000059129,10090.ENSMUSP00000060798,10090.ENSMUSP00000061427,10090.ENSMUSP00000061836,10090.ENSMUSP00000067325,10090.ENSMUSP00000069024,10090.ENSMUSP00000070018,10090.ENSMUSP00000071035,10090.ENSMUSP00000071486,10090.ENSMUSP00000071662,10090.ENSMUSP00000073612,10090.ENSMUSP00000075224,10090.ENSMUSP00000075242,10090.ENSMUSP00000077972,10090.ENSMUSP00000078070,10090.ENSMUSP00000078945,10090.ENSMUSP00000079239,10090.ENSMUSP00000079395,10090.ENSMUSP00000080533,10090.ENSMUSP00000082816,10090.ENSMUSP00000084701,10090.ENSMUSP00000085260,10090.ENSMUSP00000085416,10090.ENSMUSP00000087457,10090.ENSMUSP00000087736,10090.ENSMUSP00000087879,10090.ENSMUSP00000088453,10090.ENSMUSP00000089173,10090.ENSMUSP00000089703,10090.ENSMUSP00000089793,10090.ENSMUSP00000091238,10090.ENSMUSP00000092138,10090.ENSMUSP00000098066,10090.ENSMUSP00000100615,10090.ENSMUSP00000101164,10090.ENSMUSP00000101481,10090.ENSMUSP00000101518,10090.ENSMUSP00000101622,10090.ENSMUSP00000101684,10090.ENSMUSP00000104890,10090.ENSMUSP00000104932,10090.ENSMUSP00000105536,10090.ENSMUSP00000106247,10090.ENSMUSP00000108371,10090.ENSMUSP00000109794,10090.ENSMUSP00000111103,10090.ENSMUSP00000112137,10090.ENSMUSP00000112259,10090.ENSMUSP00000113071,10090.ENSMUSP00000122925,10090.ENSMUSP00000124223,10090.ENSMUSP00000124462,10090.ENSMUSP00000125434,10090.ENSMUSP00000127615,10090.ENSMUSP00000130496,10090.ENSMUSP00000130758,10090.ENSMUSP00000130899,10090.ENSMUSP00000131991,10090.ENSMUSP00000134201,10090.ENSMUSP00000135516,10090.ENSMUSP00000135703</t>
  </si>
  <si>
    <t>Ngfr,Sox9,Efnb2,Tmem79,Rhoc,Shh,Plod3,Wdr1,Igf1r,Ctnnb1,Tgfbr1,Rhoa,Rala,Bmp5,Csf1,Dll1,Aldh1a3,Plxnd1,Lama5,Ctsz,Sdc4,Stk4,Pfn1,Sfrp5,Egfr,Frs2,Rock2,Gna13,Rab10,Slc9a3r1,Grb2,Pafah1b1,Mthfd1,Ryr2,Id4,Ptch1,Ctsl,Ptcd2,Fst,Vcl,Spry2,Vdr,Itga5,Snai2,Runx1,Twsg1,Smad4,Ankrd1,Mbl2,Chuk,Podxl,Nrp1,Smad7,Rdh10,Abl2,Tor1a,Nckap1,Frzb,Lin7c,Ext2,Jag1,Bmp2,Gzf1,Car2,Src,Ccdc39,Egf,Bcl10,Pdpn,Sema3c,Nos3,Tgfbr3,Areg,Wnt7a,Ret,Lrp6,Ilk,Ednra,Mmp2,Egln1,Fem1b,Cyp7b1,Fgf2,Ppp1ca,Brsk1,Sostdc1,Clic4,Hs2st1,Fras1,Dicer1,Ptk7,Lama1,Prkx,Fgf1,Mycn,Ift57,Cc2d2a,Sirt6,Greb1l,Ift172,Gpi1,Runx3,Mical2,Pthlh,Ar,Flrt3,Cdc42,Prkar1a,Zfpm1,Atp7a,Six1,Socs3,Pou4f1,Nog,Fat4,Rspo2,Sema5a,Cthrc1,Smad1,Actg1,Col12a1,Sema3e,Jag2,Arhgap35,Grsf1,Sox11,Htt,Mtss1,Deaf1,Tmeff2,Pml,Bmpr2,Med12,Ncoa3,Itgb1,Actc1,Dlg5,Acvr1,Klhl3,Lama3,Col11a1,Casp3,Arhgap24,Actb,Nrarp,Ahi1,Grhl3,Fgf3,Cd151,Adam8,Map3k1,Shank3,Nf2,Jbts17,Bcl2,Nrp2,Met,Ahr,Cfl1,Msn,Tnni1,Opa1,Kif26b,Exoc5,Slit2,Gcnt4,Luzp1,Cep290,Tnnc1,Brsk2,Pbx1,Prox1</t>
  </si>
  <si>
    <t>Tissue morphogenesis</t>
  </si>
  <si>
    <t>GO:0031966</t>
  </si>
  <si>
    <t>10090.ENSMUSP00000000317,10090.ENSMUSP00000001520,10090.ENSMUSP00000002403,10090.ENSMUSP00000002452,10090.ENSMUSP00000003622,10090.ENSMUSP00000003907,10090.ENSMUSP00000004868,10090.ENSMUSP00000005647,10090.ENSMUSP00000006137,10090.ENSMUSP00000007012,10090.ENSMUSP00000008579,10090.ENSMUSP00000010753,10090.ENSMUSP00000020948,10090.ENSMUSP00000021217,10090.ENSMUSP00000021372,10090.ENSMUSP00000021693,10090.ENSMUSP00000021772,10090.ENSMUSP00000021930,10090.ENSMUSP00000021993,10090.ENSMUSP00000022062,10090.ENSMUSP00000022419,10090.ENSMUSP00000022590,10090.ENSMUSP00000022616,10090.ENSMUSP00000022908,10090.ENSMUSP00000023085,10090.ENSMUSP00000023448,10090.ENSMUSP00000024594,10090.ENSMUSP00000024946,10090.ENSMUSP00000025408,10090.ENSMUSP00000025561,10090.ENSMUSP00000026013,10090.ENSMUSP00000026016,10090.ENSMUSP00000026599,10090.ENSMUSP00000026879,10090.ENSMUSP00000026899,10090.ENSMUSP00000026917,10090.ENSMUSP00000027396,10090.ENSMUSP00000027488,10090.ENSMUSP00000027499,10090.ENSMUSP00000027781,10090.ENSMUSP00000028148,10090.ENSMUSP00000028207,10090.ENSMUSP00000028807,10090.ENSMUSP00000028995,10090.ENSMUSP00000029053,10090.ENSMUSP00000029175,10090.ENSMUSP00000029259,10090.ENSMUSP00000029477,10090.ENSMUSP00000029624,10090.ENSMUSP00000030536,10090.ENSMUSP00000030882,10090.ENSMUSP00000031262,10090.ENSMUSP00000031524,10090.ENSMUSP00000031822,10090.ENSMUSP00000032843,10090.ENSMUSP00000032882,10090.ENSMUSP00000032998,10090.ENSMUSP00000033157,10090.ENSMUSP00000033541,10090.ENSMUSP00000033634,10090.ENSMUSP00000033695,10090.ENSMUSP00000033717,10090.ENSMUSP00000033979,10090.ENSMUSP00000034049,10090.ENSMUSP00000034400,10090.ENSMUSP00000034466,10090.ENSMUSP00000034552,10090.ENSMUSP00000035106,10090.ENSMUSP00000035222,10090.ENSMUSP00000035325,10090.ENSMUSP00000036721,10090.ENSMUSP00000037039,10090.ENSMUSP00000037341,10090.ENSMUSP00000037546,10090.ENSMUSP00000037609,10090.ENSMUSP00000037929,10090.ENSMUSP00000039335,10090.ENSMUSP00000039604,10090.ENSMUSP00000041872,10090.ENSMUSP00000042416,10090.ENSMUSP00000042783,10090.ENSMUSP00000043370,10090.ENSMUSP00000043543,10090.ENSMUSP00000046212,10090.ENSMUSP00000047569,10090.ENSMUSP00000048350,10090.ENSMUSP00000048519,10090.ENSMUSP00000048643,10090.ENSMUSP00000050683,10090.ENSMUSP00000050773,10090.ENSMUSP00000052584,10090.ENSMUSP00000053325,10090.ENSMUSP00000057635,10090.ENSMUSP00000058028,10090.ENSMUSP00000058305,10090.ENSMUSP00000059313,10090.ENSMUSP00000059419,10090.ENSMUSP00000062392,10090.ENSMUSP00000062841,10090.ENSMUSP00000065113,10090.ENSMUSP00000065542,10090.ENSMUSP00000069539,10090.ENSMUSP00000071984,10090.ENSMUSP00000072483,10090.ENSMUSP00000072836,10090.ENSMUSP00000073061,10090.ENSMUSP00000073551,10090.ENSMUSP00000073832,10090.ENSMUSP00000077446,10090.ENSMUSP00000079883,10090.ENSMUSP00000082302,10090.ENSMUSP00000082777,10090.ENSMUSP00000083115,10090.ENSMUSP00000083211,10090.ENSMUSP00000084480,10090.ENSMUSP00000086321,10090.ENSMUSP00000088801,10090.ENSMUSP00000091608,10090.ENSMUSP00000093713,10090.ENSMUSP00000094318,10090.ENSMUSP00000095195,10090.ENSMUSP00000099975,10090.ENSMUSP00000101003,10090.ENSMUSP00000101311,10090.ENSMUSP00000101718,10090.ENSMUSP00000101944,10090.ENSMUSP00000103920,10090.ENSMUSP00000103922,10090.ENSMUSP00000104272,10090.ENSMUSP00000105709,10090.ENSMUSP00000106180,10090.ENSMUSP00000108371,10090.ENSMUSP00000109633,10090.ENSMUSP00000111393,10090.ENSMUSP00000112259,10090.ENSMUSP00000114095,10090.ENSMUSP00000114350,10090.ENSMUSP00000114963,10090.ENSMUSP00000119552,10090.ENSMUSP00000119564,10090.ENSMUSP00000119715,10090.ENSMUSP00000120152,10090.ENSMUSP00000122103,10090.ENSMUSP00000124223,10090.ENSMUSP00000129169,10090.ENSMUSP00000129800,10090.ENSMUSP00000136313,10090.ENSMUSP00000136493,10090.ENSMUSP00000141107</t>
  </si>
  <si>
    <t>Ckmt1,Afg3l1,Dhrs1,Ndufa11,Slc25a1,Gcdh,Mtfp1,Ndufs3,Trap1,Sod2,Rdh13,Psen2,Abca8b,Nme2,Atp5s,Slc25a29,Mrs2,Sfxn1,Uqcrb,Sdha,Ppif,Dnajc15,Clu,Slc25a32,Ndufa6,Aifm3,Agpat4,Eci1,Afg3l2,Anxa1,Maoa,Fundc1,Apool,Gdap1,Slc25a10,Nrp1,Abcb6,Capn10,Bok,Cox20,Fpgs,Crat,Ivd,Fam210b,Ptpn1,Src,Mccc1,Slc25a24,Ccdc109b,Pink1,Pmpcb,Coq2,Acads,Abcg2,Tmem126b,Ndufc2,Rps3,Ndufab1,Fundc2,Acsl4,Abcb7,Hccs,Star,Slc25a4,Cyb5b,Gnpat,Fdx1,Slc25a38,Slc25a20,Ndufaf5,Atcay,Tspo,Ndufb7,Letmd1,Bri3bp,Mpv17l2,Timm8b,Mul1,Sfxn5,Tmem177,Tmem135,Slc25a16,Ndufb10,Ghitm,Card19,Vat1,Degs1,Tigar,Foxo3,Mapk8ip1,Lrrk2,Slc25a46,Gpam,Slc25a26,Rab11fip5,Nat8l,Sfxn3,Prkca,Them4,Suclg1,Chdh,Cpt1c,Tmem65,Acadm,Fam73a,Pgrmc1,Polg,Ndufaf3,Mff,Timm17a,Slc25a36,Mfsd7b,Atp5sl,Gbas,Guf1,Gramd4,Mfn1,Tmem256,Usmg5,Dnajc30,Srgap2,Slc44a1,Ndufs7,Slc25a33,Bnip3,Cyp2u1,Fam92a,Sarm1,Plscr3,Calm1,Sord,Bcl2,Dmd,Tmem173,Cfl1,Ndufb2,Lgals3,Ndufb5,Spg7,Gyk,Rps6kb1,Stat3,Slc25a12,Opa1,Abhd6,Sh3glb1,Ndufa12,Tomm20,Mtln</t>
  </si>
  <si>
    <t>Mitochondrial membrane</t>
  </si>
  <si>
    <t>GO:0042803</t>
  </si>
  <si>
    <t>10090.ENSMUSP00000000939,10090.ENSMUSP00000001051,10090.ENSMUSP00000001059,10090.ENSMUSP00000001620,10090.ENSMUSP00000001780,10090.ENSMUSP00000002436,10090.ENSMUSP00000003575,10090.ENSMUSP00000004137,10090.ENSMUSP00000004327,10090.ENSMUSP00000005077,10090.ENSMUSP00000005548,10090.ENSMUSP00000006611,10090.ENSMUSP00000006692,10090.ENSMUSP00000012348,10090.ENSMUSP00000014370,10090.ENSMUSP00000014743,10090.ENSMUSP00000015146,10090.ENSMUSP00000015278,10090.ENSMUSP00000016771,10090.ENSMUSP00000017443,10090.ENSMUSP00000018353,10090.ENSMUSP00000018803,10090.ENSMUSP00000018990,10090.ENSMUSP00000020112,10090.ENSMUSP00000020182,10090.ENSMUSP00000020273,10090.ENSMUSP00000020640,10090.ENSMUSP00000021843,10090.ENSMUSP00000022529,10090.ENSMUSP00000023007,10090.ENSMUSP00000023064,10090.ENSMUSP00000023334,10090.ENSMUSP00000023673,10090.ENSMUSP00000024099,10090.ENSMUSP00000024636,10090.ENSMUSP00000024829,10090.ENSMUSP00000024866,10090.ENSMUSP00000024967,10090.ENSMUSP00000025110,10090.ENSMUSP00000025197,10090.ENSMUSP00000025393,10090.ENSMUSP00000025403,10090.ENSMUSP00000025632,10090.ENSMUSP00000025867,10090.ENSMUSP00000026217,10090.ENSMUSP00000026595,10090.ENSMUSP00000026699,10090.ENSMUSP00000026839,10090.ENSMUSP00000027269,10090.ENSMUSP00000027393,10090.ENSMUSP00000027499,10090.ENSMUSP00000027517,10090.ENSMUSP00000027532,10090.ENSMUSP00000027941,10090.ENSMUSP00000028241,10090.ENSMUSP00000028610,10090.ENSMUSP00000028623,10090.ENSMUSP00000029515,10090.ENSMUSP00000029712,10090.ENSMUSP00000029752,10090.ENSMUSP00000029842,10090.ENSMUSP00000030051,10090.ENSMUSP00000030202,10090.ENSMUSP00000031304,10090.ENSMUSP00000031354,10090.ENSMUSP00000031377,10090.ENSMUSP00000031822,10090.ENSMUSP00000032069,10090.ENSMUSP00000032194,10090.ENSMUSP00000032322,10090.ENSMUSP00000032386,10090.ENSMUSP00000032500,10090.ENSMUSP00000032761,10090.ENSMUSP00000032949,10090.ENSMUSP00000033001,10090.ENSMUSP00000033198,10090.ENSMUSP00000033241,10090.ENSMUSP00000033621,10090.ENSMUSP00000034510,10090.ENSMUSP00000034862,10090.ENSMUSP00000034946,10090.ENSMUSP00000035257,10090.ENSMUSP00000035326,10090.ENSMUSP00000036949,10090.ENSMUSP00000038527,10090.ENSMUSP00000038540,10090.ENSMUSP00000039172,10090.ENSMUSP00000039175,10090.ENSMUSP00000039243,10090.ENSMUSP00000039440,10090.ENSMUSP00000041307,10090.ENSMUSP00000041675,10090.ENSMUSP00000041727,10090.ENSMUSP00000041955,10090.ENSMUSP00000042188,10090.ENSMUSP00000042988,10090.ENSMUSP00000043562,10090.ENSMUSP00000044034,10090.ENSMUSP00000044918,10090.ENSMUSP00000045910,10090.ENSMUSP00000046692,10090.ENSMUSP00000047388,10090.ENSMUSP00000047705,10090.ENSMUSP00000047737,10090.ENSMUSP00000047968,10090.ENSMUSP00000048929,10090.ENSMUSP00000049057,10090.ENSMUSP00000052014,10090.ENSMUSP00000052584,10090.ENSMUSP00000053399,10090.ENSMUSP00000054980,10090.ENSMUSP00000055747,10090.ENSMUSP00000057965,10090.ENSMUSP00000058237,10090.ENSMUSP00000059033,10090.ENSMUSP00000059705,10090.ENSMUSP00000059889,10090.ENSMUSP00000061427,10090.ENSMUSP00000061493,10090.ENSMUSP00000063325,10090.ENSMUSP00000063839,10090.ENSMUSP00000066050,10090.ENSMUSP00000066737,10090.ENSMUSP00000067197,10090.ENSMUSP00000068174,10090.ENSMUSP00000068940,10090.ENSMUSP00000069457,10090.ENSMUSP00000071719,10090.ENSMUSP00000071720,10090.ENSMUSP00000071770,10090.ENSMUSP00000072836,10090.ENSMUSP00000073061,10090.ENSMUSP00000074290,10090.ENSMUSP00000074898,10090.ENSMUSP00000076189,10090.ENSMUSP00000076364,10090.ENSMUSP00000077446,10090.ENSMUSP00000077584,10090.ENSMUSP00000079727,10090.ENSMUSP00000080938,10090.ENSMUSP00000082207,10090.ENSMUSP00000082694,10090.ENSMUSP00000082816,10090.ENSMUSP00000084466,10090.ENSMUSP00000086460,10090.ENSMUSP00000087327,10090.ENSMUSP00000087405,10090.ENSMUSP00000088453,10090.ENSMUSP00000092230,10090.ENSMUSP00000094164,10090.ENSMUSP00000094750,10090.ENSMUSP00000095195,10090.ENSMUSP00000095316,10090.ENSMUSP00000095392,10090.ENSMUSP00000096510,10090.ENSMUSP00000097221,10090.ENSMUSP00000098056,10090.ENSMUSP00000099428,10090.ENSMUSP00000099534,10090.ENSMUSP00000099885,10090.ENSMUSP00000099907,10090.ENSMUSP00000101461,10090.ENSMUSP00000101718,10090.ENSMUSP00000102783,10090.ENSMUSP00000104279,10090.ENSMUSP00000105438,10090.ENSMUSP00000106851,10090.ENSMUSP00000107492,10090.ENSMUSP00000108371,10090.ENSMUSP00000109796,10090.ENSMUSP00000109979,10090.ENSMUSP00000111393,10090.ENSMUSP00000112137,10090.ENSMUSP00000113372,10090.ENSMUSP00000113521,10090.ENSMUSP00000117509,10090.ENSMUSP00000117690,10090.ENSMUSP00000120152,10090.ENSMUSP00000121358,10090.ENSMUSP00000127615,10090.ENSMUSP00000128661,10090.ENSMUSP00000129800,10090.ENSMUSP00000130858,10090.ENSMUSP00000130941,10090.ENSMUSP00000131991,10090.ENSMUSP00000132918,10090.ENSMUSP00000140031,10090.ENSMUSP00000140141</t>
  </si>
  <si>
    <t>Hip1r,S100a6,Ern1,Fxr1,Akt1,Snx9,Tpm4,Gstm7,G6pdx,Hspb1,Hmox1,Srm,Mvd,Gstm2,Cacybp,Csf1,Efr3a,Aldh1a3,Myh9,Dnttip1,Stk4,Pnpo,Pank3,Uhrf1bp1l,Pex7,Supv3l1,Gnb2l1,Nqo2,Tkt,Adcy8,Cby1,Pvrl3,Runx1,Ache,Fgfr1op,Abcg1,Xdh,Msh2,Syt4,Tap2,Smad4,Impa2,Carnmt1,Rela,Chuk,Tmem192,Mkln1,Prps2,Mstn,Bard1,Bok,Dgkd,Scly,Atf3,Stom,Cat,Ext2,S100a11,Ntrk1,Tars2,Bcl10,Txn1,Glipr2,Tesc,Abcb9,Scarb2,Abcg2,Add2,Bhlhe40,Lrp6,Bhlhe41,Prmt8,Pex11a,Coro1a,Dgat2,Crym,Lhpp,Gla,Pvrl1,AI118078,Snx1,Slc30a8,Hif1an,S100a10,Cib2,Pdxk,Hspb6,Nr0b2,Snx2,Syne1,Sgtb,Ccbl2,Zdhhc2,Zbtb1,Tpcn1,Thrsp,Pank1,Gadd45a,Inhbb,Inpp5f,Ndp,Map3k13,Kcnh2,S100a13,S100b,Aox4,Trim37,Tenm2,Lrrk2,Flrt3,Exd1,Nod1,Trpc6,S100a1,Hip1,Adra2c,Acpp,Nog,Eea1,Acox1,Adam10,Epm2a,Npr3,Zfp365,Impa1,Abcd2,Ghr,Ficd,Camk2g,Ano6,Fam73a,Pgrmc1,Dgkh,Pvrl2,Trim30a,Ptpro,Mff,Rag1,Eno1,Cr2,Tlr9,Mtus2,Pml,Rqcd1,H13,Masp1,Gch1,Acvr1,Vps4b,Zhx2,Sept5,Srgap2,Idh1,Dst,S100a16,Fibin,Eif2ak1,Thra,B2m,Stk10,Rtn4,Rap1gap,Bnip3,Tenm4,Zbtb4,Camk2b,Cadm3,Pdcd6ip,Bcl2,Nacc2,Add1,Tmem173,Ahr,Srr,Rab11fip3,Gpd1l,Tpd52l2,Stat3,Ide,Slit2,Odc1,Sh3glb1,Tpi1,Mut,Tnnc1,Omg,Naa60,Tenm3</t>
  </si>
  <si>
    <t>Protein homodimerization activity</t>
  </si>
  <si>
    <t>BTO:0000988</t>
  </si>
  <si>
    <t>10090.ENSMUSP00000000312,10090.ENSMUSP00000000314,10090.ENSMUSP00000001672,10090.ENSMUSP00000002303,10090.ENSMUSP00000002572,10090.ENSMUSP00000003720,10090.ENSMUSP00000003843,10090.ENSMUSP00000004097,10090.ENSMUSP00000004381,10090.ENSMUSP00000006037,10090.ENSMUSP00000006557,10090.ENSMUSP00000009157,10090.ENSMUSP00000009713,10090.ENSMUSP00000009774,10090.ENSMUSP00000014684,10090.ENSMUSP00000015171,10090.ENSMUSP00000017153,10090.ENSMUSP00000018993,10090.ENSMUSP00000020298,10090.ENSMUSP00000020657,10090.ENSMUSP00000020911,10090.ENSMUSP00000020948,10090.ENSMUSP00000021329,10090.ENSMUSP00000021471,10090.ENSMUSP00000021550,10090.ENSMUSP00000021610,10090.ENSMUSP00000022102,10090.ENSMUSP00000022218,10090.ENSMUSP00000022378,10090.ENSMUSP00000022458,10090.ENSMUSP00000022469,10090.ENSMUSP00000022787,10090.ENSMUSP00000022881,10090.ENSMUSP00000023165,10090.ENSMUSP00000023312,10090.ENSMUSP00000023453,10090.ENSMUSP00000023775,10090.ENSMUSP00000024857,10090.ENSMUSP00000025050,10090.ENSMUSP00000025270,10090.ENSMUSP00000025542,10090.ENSMUSP00000025656,10090.ENSMUSP00000025925,10090.ENSMUSP00000026081,10090.ENSMUSP00000026142,10090.ENSMUSP00000026243,10090.ENSMUSP00000026506,10090.ENSMUSP00000026972,10090.ENSMUSP00000027379,10090.ENSMUSP00000027777,10090.ENSMUSP00000027888,10090.ENSMUSP00000028328,10090.ENSMUSP00000028826,10090.ENSMUSP00000029711,10090.ENSMUSP00000029912,10090.ENSMUSP00000030102,10090.ENSMUSP00000030865,10090.ENSMUSP00000031093,10090.ENSMUSP00000031695,10090.ENSMUSP00000032168,10090.ENSMUSP00000032779,10090.ENSMUSP00000033074,10090.ENSMUSP00000033123,10090.ENSMUSP00000033282,10090.ENSMUSP00000033486,10090.ENSMUSP00000034051,10090.ENSMUSP00000034091,10090.ENSMUSP00000034093,10090.ENSMUSP00000034136,10090.ENSMUSP00000035092,10090.ENSMUSP00000035257,10090.ENSMUSP00000037180,10090.ENSMUSP00000037657,10090.ENSMUSP00000038361,10090.ENSMUSP00000038514,10090.ENSMUSP00000038775,10090.ENSMUSP00000038820,10090.ENSMUSP00000039109,10090.ENSMUSP00000041495,10090.ENSMUSP00000041543,10090.ENSMUSP00000041557,10090.ENSMUSP00000042658,10090.ENSMUSP00000042844,10090.ENSMUSP00000043492,10090.ENSMUSP00000043676,10090.ENSMUSP00000044430,10090.ENSMUSP00000045297,10090.ENSMUSP00000046480,10090.ENSMUSP00000046506,10090.ENSMUSP00000046891,10090.ENSMUSP00000047551,10090.ENSMUSP00000048053,10090.ENSMUSP00000048519,10090.ENSMUSP00000049116,10090.ENSMUSP00000050683,10090.ENSMUSP00000053129,10090.ENSMUSP00000053175,10090.ENSMUSP00000053900,10090.ENSMUSP00000055772,10090.ENSMUSP00000056485,10090.ENSMUSP00000057375,10090.ENSMUSP00000058020,10090.ENSMUSP00000062556,10090.ENSMUSP00000062670,10090.ENSMUSP00000063795,10090.ENSMUSP00000064394,10090.ENSMUSP00000064801,10090.ENSMUSP00000065233,10090.ENSMUSP00000065542,10090.ENSMUSP00000065764,10090.ENSMUSP00000066108,10090.ENSMUSP00000066516,10090.ENSMUSP00000066561,10090.ENSMUSP00000070572,10090.ENSMUSP00000071770,10090.ENSMUSP00000074259,10090.ENSMUSP00000075690,10090.ENSMUSP00000078847,10090.ENSMUSP00000079693,10090.ENSMUSP00000079818,10090.ENSMUSP00000079864,10090.ENSMUSP00000081578,10090.ENSMUSP00000082406,10090.ENSMUSP00000082971,10090.ENSMUSP00000086411,10090.ENSMUSP00000086460,10090.ENSMUSP00000090089,10090.ENSMUSP00000091940,10090.ENSMUSP00000092041,10090.ENSMUSP00000094167,10090.ENSMUSP00000094326,10090.ENSMUSP00000094667,10090.ENSMUSP00000098056,10090.ENSMUSP00000099532,10090.ENSMUSP00000099580,10090.ENSMUSP00000100058,10090.ENSMUSP00000100924,10090.ENSMUSP00000101461,10090.ENSMUSP00000102236,10090.ENSMUSP00000103531,10090.ENSMUSP00000103592,10090.ENSMUSP00000103884,10090.ENSMUSP00000103922,10090.ENSMUSP00000104136,10090.ENSMUSP00000105223,10090.ENSMUSP00000105613,10090.ENSMUSP00000106087,10090.ENSMUSP00000106861,10090.ENSMUSP00000106983,10090.ENSMUSP00000108203,10090.ENSMUSP00000110221,10090.ENSMUSP00000110489,10090.ENSMUSP00000110886,10090.ENSMUSP00000111127,10090.ENSMUSP00000112170,10090.ENSMUSP00000112725,10090.ENSMUSP00000112978,10090.ENSMUSP00000113672,10090.ENSMUSP00000113807,10090.ENSMUSP00000114094,10090.ENSMUSP00000114095,10090.ENSMUSP00000119715,10090.ENSMUSP00000121005,10090.ENSMUSP00000122966,10090.ENSMUSP00000124066,10090.ENSMUSP00000124131,10090.ENSMUSP00000124133,10090.ENSMUSP00000124258,10090.ENSMUSP00000124370,10090.ENSMUSP00000125623,10090.ENSMUSP00000127274,10090.ENSMUSP00000128914,10090.ENSMUSP00000129169,10090.ENSMUSP00000129363,10090.ENSMUSP00000129974,10090.ENSMUSP00000130264,10090.ENSMUSP00000134201,10090.ENSMUSP00000135703,10090.ENSMUSP00000136002</t>
  </si>
  <si>
    <t>Cdh1,Cdh4,Ifrd1,Rhoc,Slc9a3r2,Crot,Man1a,Cux1,Lpcat3,Ncoa2,Elovl1,Dynll1,Mkl2,Ppp2cb,U2af1,Galns,Sdc4,Wwc1,Pcbd1,Ube2b,Sdc1,Abca8b,Gosr2,Tmx1,Arg2,Chga,Clptm1l,Dhfr,Ero1l,Bap1,Nisch,Slc7a8,Fam134b,Crebbp,Alcam,Sdf2l1,Cela1,Lbh,Nudt3,Riok3,Psat1,Aldh1a7,Pla2g16,Pnliprp2,Maged1,Mgea5,Clns1a,Fam20c,Xrcc5,Parp1,Abl2,Entpd2,Chgb,Insrr,Sdcbp,Kdm4c,Agtrap,Cckar,Wasl,Sec61a1,Ctsc,Vkorc1,Abcc8,Bccip,Plp2,Ufsp2,Rbl2,Eif2ak3,Gpt2,Myd88,Slc30a8,Prex1,Parp14,Abhd2,Irs2,Ltn1,Spidr,Ppp1ca,Fndc3b,Faah,Slc7a5,Hnrnpa1,Parm1,Setd7,Dicer1,Tldc1,Uvrag,Ostc,Rpl37,Myrip,Ephx1,Wfs1,Degs1,Alkbh5,Foxo3,Baiap2l1,Sdf4,Zmpste24,Secisbp2l,Tcf25,Golph3,Onecut1,Scg2,Pon2,Irs1,Jak2,Mia3,C2cd2l,Chdh,Slc30a5,Slc39a14,Khdrbs1,Ppm1h,Ctage5,Ano6,Gnai1,Serpinb1a,Reg1,Dbp,Etv6,Entpd7,Slc31a2,Daam1,Ncoa1,Fndc3a,H13,Ank3,Shc1,Selm,Deptor,Map3k2,Reg3b,Eif2ak1,Tmem97,Rap1gap2,Ube2h,Dcn,Rap1gap,Kiaa1324,Myh14,Fam214b,Prkci,Sarm1,Slc1a5,Slc1a4,Ralgapa2,Myo10,Tagln2,Uap1,Kdm5c,Glp1r,Thy1,Rpl39,Tes,Mphosph8,Farp2,Casz1,Cth,Aip,Rab27b,Ndufb2,Rps6kb1,Hnrnpdl,Ccpg1,Rdh11,Tle3,Hipk2,Parp4,Osbpl9,Trove2,Rnase4,Os9,Abhd6,Klf3,Ctif,Cmip,Brsk2,Prox1,Kcnj11</t>
  </si>
  <si>
    <t>Pancreas</t>
  </si>
  <si>
    <t>GO:0051962</t>
  </si>
  <si>
    <t>10090.ENSMUSP00000000122,10090.ENSMUSP00000000314,10090.ENSMUSP00000000724,10090.ENSMUSP00000001347,10090.ENSMUSP00000002487,10090.ENSMUSP00000002708,10090.ENSMUSP00000004133,10090.ENSMUSP00000004326,10090.ENSMUSP00000005077,10090.ENSMUSP00000005671,10090.ENSMUSP00000007130,10090.ENSMUSP00000007253,10090.ENSMUSP00000007959,10090.ENSMUSP00000012281,10090.ENSMUSP00000014743,10090.ENSMUSP00000015137,10090.ENSMUSP00000015197,10090.ENSMUSP00000015511,10090.ENSMUSP00000016143,10090.ENSMUSP00000017610,10090.ENSMUSP00000017946,10090.ENSMUSP00000018651,10090.ENSMUSP00000019791,10090.ENSMUSP00000020215,10090.ENSMUSP00000020343,10090.ENSMUSP00000020964,10090.ENSMUSP00000020999,10090.ENSMUSP00000021091,10090.ENSMUSP00000021217,10090.ENSMUSP00000021428,10090.ENSMUSP00000021950,10090.ENSMUSP00000022639,10090.ENSMUSP00000023087,10090.ENSMUSP00000023151,10090.ENSMUSP00000023610,10090.ENSMUSP00000024047,10090.ENSMUSP00000024099,10090.ENSMUSP00000025081,10090.ENSMUSP00000025110,10090.ENSMUSP00000025379,10090.ENSMUSP00000025684,10090.ENSMUSP00000025695,10090.ENSMUSP00000025718,10090.ENSMUSP00000025867,10090.ENSMUSP00000026917,10090.ENSMUSP00000027379,10090.ENSMUSP00000027888,10090.ENSMUSP00000028062,10090.ENSMUSP00000028836,10090.ENSMUSP00000029002,10090.ENSMUSP00000029336,10090.ENSMUSP00000029423,10090.ENSMUSP00000029623,10090.ENSMUSP00000029653,10090.ENSMUSP00000029712,10090.ENSMUSP00000030102,10090.ENSMUSP00000030336,10090.ENSMUSP00000030773,10090.ENSMUSP00000031377,10090.ENSMUSP00000032180,10090.ENSMUSP00000032201,10090.ENSMUSP00000032322,10090.ENSMUSP00000032409,10090.ENSMUSP00000033142,10090.ENSMUSP00000033182,10090.ENSMUSP00000033979,10090.ENSMUSP00000034115,10090.ENSMUSP00000034413,10090.ENSMUSP00000035027,10090.ENSMUSP00000035129,10090.ENSMUSP00000035158,10090.ENSMUSP00000036962,10090.ENSMUSP00000037039,10090.ENSMUSP00000037694,10090.ENSMUSP00000037712,10090.ENSMUSP00000037966,10090.ENSMUSP00000038783,10090.ENSMUSP00000039604,10090.ENSMUSP00000040596,10090.ENSMUSP00000040601,10090.ENSMUSP00000041288,10090.ENSMUSP00000041378,10090.ENSMUSP00000041499,10090.ENSMUSP00000041751,10090.ENSMUSP00000042211,10090.ENSMUSP00000042457,10090.ENSMUSP00000043676,10090.ENSMUSP00000043703,10090.ENSMUSP00000046340,10090.ENSMUSP00000046595,10090.ENSMUSP00000047012,10090.ENSMUSP00000047388,10090.ENSMUSP00000047968,10090.ENSMUSP00000049063,10090.ENSMUSP00000051492,10090.ENSMUSP00000052919,10090.ENSMUSP00000053123,10090.ENSMUSP00000053399,10090.ENSMUSP00000056040,10090.ENSMUSP00000056464,10090.ENSMUSP00000056774,10090.ENSMUSP00000057573,10090.ENSMUSP00000057965,10090.ENSMUSP00000057983,10090.ENSMUSP00000058050,10090.ENSMUSP00000058142,10090.ENSMUSP00000059705,10090.ENSMUSP00000061427,10090.ENSMUSP00000062171,10090.ENSMUSP00000062277,10090.ENSMUSP00000062392,10090.ENSMUSP00000064443,10090.ENSMUSP00000064691,10090.ENSMUSP00000066554,10090.ENSMUSP00000067057,10090.ENSMUSP00000067197,10090.ENSMUSP00000068374,10090.ENSMUSP00000069024,10090.ENSMUSP00000070037,10090.ENSMUSP00000071289,10090.ENSMUSP00000073847,10090.ENSMUSP00000074201,10090.ENSMUSP00000075178,10090.ENSMUSP00000075242,10090.ENSMUSP00000076120,10090.ENSMUSP00000078070,10090.ENSMUSP00000078245,10090.ENSMUSP00000078623,10090.ENSMUSP00000078746,10090.ENSMUSP00000078847,10090.ENSMUSP00000079238,10090.ENSMUSP00000079380,10090.ENSMUSP00000079495,10090.ENSMUSP00000081880,10090.ENSMUSP00000082137,10090.ENSMUSP00000082971,10090.ENSMUSP00000083928,10090.ENSMUSP00000084342,10090.ENSMUSP00000084701,10090.ENSMUSP00000085683,10090.ENSMUSP00000087457,10090.ENSMUSP00000087879,10090.ENSMUSP00000088174,10090.ENSMUSP00000088561,10090.ENSMUSP00000088801,10090.ENSMUSP00000090567,10090.ENSMUSP00000093536,10090.ENSMUSP00000096096,10090.ENSMUSP00000096148,10090.ENSMUSP00000096939,10090.ENSMUSP00000097547,10090.ENSMUSP00000097776,10090.ENSMUSP00000099026,10090.ENSMUSP00000099073,10090.ENSMUSP00000099368,10090.ENSMUSP00000099413,10090.ENSMUSP00000099434,10090.ENSMUSP00000099716,10090.ENSMUSP00000099733,10090.ENSMUSP00000099907,10090.ENSMUSP00000099935,10090.ENSMUSP00000101079,10090.ENSMUSP00000101164,10090.ENSMUSP00000102267,10090.ENSMUSP00000102783,10090.ENSMUSP00000103571,10090.ENSMUSP00000103884,10090.ENSMUSP00000104932,10090.ENSMUSP00000105303,10090.ENSMUSP00000105438,10090.ENSMUSP00000105663,10090.ENSMUSP00000107069,10090.ENSMUSP00000107195,10090.ENSMUSP00000107381,10090.ENSMUSP00000108371,10090.ENSMUSP00000109010,10090.ENSMUSP00000109633,10090.ENSMUSP00000110611,10090.ENSMUSP00000110748,10090.ENSMUSP00000111103,10090.ENSMUSP00000111309,10090.ENSMUSP00000111443,10090.ENSMUSP00000111977,10090.ENSMUSP00000112259,10090.ENSMUSP00000112438,10090.ENSMUSP00000113695,10090.ENSMUSP00000113778,10090.ENSMUSP00000114074,10090.ENSMUSP00000114323,10090.ENSMUSP00000116231,10090.ENSMUSP00000118723,10090.ENSMUSP00000122103,10090.ENSMUSP00000123234,10090.ENSMUSP00000124223,10090.ENSMUSP00000125207,10090.ENSMUSP00000126020,10090.ENSMUSP00000126850,10090.ENSMUSP00000127329,10090.ENSMUSP00000129800,10090.ENSMUSP00000130057,10090.ENSMUSP00000135703,10090.ENSMUSP00000137171,10090.ENSMUSP00000138836,10090.ENSMUSP00000140116,10090.ENSMUSP00000140141</t>
  </si>
  <si>
    <t>Ngfr,Cdh4,Kat2b,Rnd2,Braf,Shh,Brinp2,Plxna3,Hspb1,Igf1r,Ctnnb1,Neu1,Rhoa,Bmp5,Csf1,Limk1,Gata2,Plxnd1,Wasf3,Timp2,Fam134c,Trpv2,Sema6a,Socs2,Rab21,Fkbp1b,Kif3c,Pafah1b1,Nme2,Snw1,Dbn1,Nefl,Twf1,Bcl6,Adamts1,Twf2,Ache,Zeb1,Syt4,Dpysl3,Ehd1,Ppp2r5b,Ankrd1,Rela,Nrp1,Xrcc5,Abl2,Vim,Bmp2,Stmn2,Dhx36,Serpini1,Tlr2,Egf,Ntrk1,Kdm4c,Tnfrsf1b,Xrcc2,Scarb2,Wnt7a,Ret,Lrp6,Camk1,Ptpn5,Ilk,Star,Pou4f2,Vstm5,Clstn2,Ephb1,Trf,Clstn1,Tspo,Fgf2,Lpar3,Tox,Enc1,Mul1,Palm,Trim67,Ss18l1,Shtn1,Slitrk5,Ankrd27,Sema7a,Eef1a1,Dicer1,Ptk7,Grn,Eef2k,Fbxw8,Map3k13,S100b,Trpc5,Setx,Bend6,Lrrc4b,Flrt3,Dscam,Rnf112,Pik3r1,Fbxo31,Trpc6,Cd24a,Lingo4,Vwc2l,Adra2c,Nog,Flrt2,Trim32,Prkca,Slitrk4,Gfap,Epha3,Adcyap1,Zfp365,Map1b,Sema5a,Fam150b,Nf1,Cpne6,Brinp3,Tubb2b,Arhgap35,Il34,Sox11,Numbl,Cyb5d2,Stk24,Reg1,Atp8a2,Rac1,Ndrg4,Golga4,Amigo3,Ncoa1,Man2a1,Cdkl5,Bmpr2,Mapk8ip3,Itgb1,Dlg5,Rap1a,Slitrk3,Mfn1,Cacng7,Grid2,Snap91,Scn1b,Plxnc1,Fyn,Rnf157,Xlr3b,Ptn,Cttn,Hap1,E2f1,Foxo6,Nfe2l2,Rtn4,L1cam,Lrrtm3,Ahi1,Amigo1,Tenm4,Shank1,Prkci,Shank3,Vwc2,Camk2b,Ptk2,Ccr5,Caprin2,Cux2,Bcl2,Flrt1,Dmd,Kalrn,Plxna4,Met,Ranbp1,Ube2v2,Kdm1a,Cfl1,Syt2,Cbln2,Rapgef2,Sgk1,Rit2,Bai3,Cpeb3,Slc25a12,Grip1,Opa1,Lrrtm1,Tiam1,Nap1l1,Vldlr,Sh3glb1,Slitrk2,Prox1,Dynlt1b,Il6st,Apbb1,Tenm3</t>
  </si>
  <si>
    <t>Positive regulation of nervous system development</t>
  </si>
  <si>
    <t>GOCC:0005794</t>
  </si>
  <si>
    <t>10090.ENSMUSP00000000001,10090.ENSMUSP00000000122,10090.ENSMUSP00000000312,10090.ENSMUSP00000000384,10090.ENSMUSP00000000895,10090.ENSMUSP00000001456,10090.ENSMUSP00000002436,10090.ENSMUSP00000002708,10090.ENSMUSP00000003117,10090.ENSMUSP00000003843,10090.ENSMUSP00000004968,10090.ENSMUSP00000009219,10090.ENSMUSP00000011400,10090.ENSMUSP00000015891,10090.ENSMUSP00000017153,10090.ENSMUSP00000019135,10090.ENSMUSP00000020212,10090.ENSMUSP00000020251,10090.ENSMUSP00000020343,10090.ENSMUSP00000020420,10090.ENSMUSP00000020911,10090.ENSMUSP00000021001,10090.ENSMUSP00000021201,10090.ENSMUSP00000021285,10090.ENSMUSP00000021329,10090.ENSMUSP00000021338,10090.ENSMUSP00000021375,10090.ENSMUSP00000021466,10090.ENSMUSP00000021920,10090.ENSMUSP00000021940,10090.ENSMUSP00000022881,10090.ENSMUSP00000023064,10090.ENSMUSP00000023128,10090.ENSMUSP00000023750,10090.ENSMUSP00000024099,10090.ENSMUSP00000024599,10090.ENSMUSP00000025279,10090.ENSMUSP00000025830,10090.ENSMUSP00000026296,10090.ENSMUSP00000026572,10090.ENSMUSP00000026972,10090.ENSMUSP00000027499,10090.ENSMUSP00000027780,10090.ENSMUSP00000028509,10090.ENSMUSP00000028623,10090.ENSMUSP00000028727,10090.ENSMUSP00000028963,10090.ENSMUSP00000029374,10090.ENSMUSP00000029445,10090.ENSMUSP00000029623,10090.ENSMUSP00000029629,10090.ENSMUSP00000030010,10090.ENSMUSP00000030074,10090.ENSMUSP00000030189,10090.ENSMUSP00000030202,10090.ENSMUSP00000030266,10090.ENSMUSP00000030274,10090.ENSMUSP00000030361,10090.ENSMUSP00000030581,10090.ENSMUSP00000030585,10090.ENSMUSP00000031009,10090.ENSMUSP00000031355,10090.ENSMUSP00000031519,10090.ENSMUSP00000031695,10090.ENSMUSP00000031843,10090.ENSMUSP00000032421,10090.ENSMUSP00000032491,10090.ENSMUSP00000032566,10090.ENSMUSP00000032879,10090.ENSMUSP00000032892,10090.ENSMUSP00000033160,10090.ENSMUSP00000033450,10090.ENSMUSP00000034197,10090.ENSMUSP00000034458,10090.ENSMUSP00000034537,10090.ENSMUSP00000034591,10090.ENSMUSP00000034700,10090.ENSMUSP00000035208,10090.ENSMUSP00000035257,10090.ENSMUSP00000035898,10090.ENSMUSP00000036227,10090.ENSMUSP00000036705,10090.ENSMUSP00000036778,10090.ENSMUSP00000038002,10090.ENSMUSP00000038359,10090.ENSMUSP00000039206,10090.ENSMUSP00000039394,10090.ENSMUSP00000039660,10090.ENSMUSP00000040885,10090.ENSMUSP00000041008,10090.ENSMUSP00000041110,10090.ENSMUSP00000041727,10090.ENSMUSP00000042224,10090.ENSMUSP00000042803,10090.ENSMUSP00000043077,10090.ENSMUSP00000043918,10090.ENSMUSP00000044734,10090.ENSMUSP00000045770,10090.ENSMUSP00000046152,10090.ENSMUSP00000046340,10090.ENSMUSP00000046645,10090.ENSMUSP00000047199,10090.ENSMUSP00000047547,10090.ENSMUSP00000048205,10090.ENSMUSP00000048489,10090.ENSMUSP00000048555,10090.ENSMUSP00000048603,10090.ENSMUSP00000048997,10090.ENSMUSP00000050689,10090.ENSMUSP00000051619,10090.ENSMUSP00000052283,10090.ENSMUSP00000052584,10090.ENSMUSP00000052871,10090.ENSMUSP00000053027,10090.ENSMUSP00000053175,10090.ENSMUSP00000054033,10090.ENSMUSP00000054634,10090.ENSMUSP00000055757,10090.ENSMUSP00000055934,10090.ENSMUSP00000056705,10090.ENSMUSP00000056774,10090.ENSMUSP00000057112,10090.ENSMUSP00000057375,10090.ENSMUSP00000057509,10090.ENSMUSP00000058305,10090.ENSMUSP00000058613,10090.ENSMUSP00000058840,10090.ENSMUSP00000059091,10090.ENSMUSP00000059889,10090.ENSMUSP00000063054,10090.ENSMUSP00000063461,10090.ENSMUSP00000063839,10090.ENSMUSP00000064893,10090.ENSMUSP00000065456,10090.ENSMUSP00000065764,10090.ENSMUSP00000065877,10090.ENSMUSP00000068195,10090.ENSMUSP00000068487,10090.ENSMUSP00000068598,10090.ENSMUSP00000070494,10090.ENSMUSP00000072808,10090.ENSMUSP00000074764,10090.ENSMUSP00000075082,10090.ENSMUSP00000078392,10090.ENSMUSP00000078945,10090.ENSMUSP00000079238,10090.ENSMUSP00000079295,10090.ENSMUSP00000079380,10090.ENSMUSP00000081880,10090.ENSMUSP00000083928,10090.ENSMUSP00000084523,10090.ENSMUSP00000085683,10090.ENSMUSP00000085794,10090.ENSMUSP00000088525,10090.ENSMUSP00000089198,10090.ENSMUSP00000089394,10090.ENSMUSP00000089800,10090.ENSMUSP00000092038,10090.ENSMUSP00000092041,10090.ENSMUSP00000093644,10090.ENSMUSP00000093830,10090.ENSMUSP00000094874,10090.ENSMUSP00000095171,10090.ENSMUSP00000095320,10090.ENSMUSP00000098768,10090.ENSMUSP00000099364,10090.ENSMUSP00000099368,10090.ENSMUSP00000099483,10090.ENSMUSP00000099534,10090.ENSMUSP00000101518,10090.ENSMUSP00000103261,10090.ENSMUSP00000103306,10090.ENSMUSP00000104436,10090.ENSMUSP00000104844,10090.ENSMUSP00000107551,10090.ENSMUSP00000107965,10090.ENSMUSP00000108649,10090.ENSMUSP00000108651,10090.ENSMUSP00000109230,10090.ENSMUSP00000109237,10090.ENSMUSP00000111242,10090.ENSMUSP00000111393,10090.ENSMUSP00000112466,10090.ENSMUSP00000112935,10090.ENSMUSP00000113457,10090.ENSMUSP00000113768,10090.ENSMUSP00000114094,10090.ENSMUSP00000116108,10090.ENSMUSP00000119399,10090.ENSMUSP00000129719,10090.ENSMUSP00000130696,10090.ENSMUSP00000131355,10090.ENSMUSP00000137171,10090.ENSMUSP00000140031</t>
  </si>
  <si>
    <t>Gnai3,Ngfr,Cdh1,Trappc10,Necab3,Tmem79,Snx9,Shh,Ap1m1,Man1a,Plod3,Cabp7,Adam19,Vps45,Sdc4,Gga3,Cep83,Gnptab,Rab21,Ap3d1,Sdc1,Rab10,Cpd,Stx8,Gosr2,Ap4s1,Sec23a,Atl1,Sptlc1,Lman2,Fam134b,Cby1,Itga5,Faim2,Ache,Igf2r,Npc1,Apba1,Fgd1,Hras,Fam20c,Bok,Acbd3,Gorasp2,Ext2,Snap25,Tbc1d20,Nbea,Nras,Tlr2,Pla2g12a,Abca1,Ugcg,Gba2,Glipr2,B4galt2,Bend5,Tmem59,Adc,A3galt2,Nsg1,Uso1,Cabp1,Wasl,Npy,St8sia1,Tnfrsf1a,Qpctl,Rab30,Xylt1,Gga2,Gpc4,St3gal2,Galnt2,St3gal4,Bace1,Yipf2,Bsn,Slc30a8,Scamp5,St6galnac5,Gak,Aftph,BC022687,Mgat5,Hace1,Bicd2,Fzd8,Tmem246,H2-Ab1,Nmnat2,Zdhhc2,Zfyve1,March4,Mgat3,Bace2,Zdhhc9,Tlr4,Bcl9,Grn,Ift57,Gpc1,Serinc5,Cnst,Coro7,Cpe,Cog6,Golim4,Arf3,Mapk3,Lamp2,Lrrk2,Creg2,Fut4,Sdf4,Gcc2,Cdc42,Pcsk9,BC030336,Galnt6,Pik3r1,Pam,Golph3,Pigz,Rab11fip5,Sorl1,Atp7a,Fkrp,Acpp,Rab33b,Slc35c1,Adam10,Arfgap3,Rab7b,Slc30a5,Sdc3,Rab31,Tgoln1,St6galnac3,Cbln3,Mppe1,St8sia5,Ap3s2,Fam57b,Htt,Atp8a2,Dennd5a,Rac1,Golga4,Man2a1,Abca12,Mapk8ip3,Pkhd1,Fhdc1,Cltb,Atp9b,Lyz1,Entpd6,Selm,Vti1a,Asah2,Prkce,Cd74,Plekhm3,Sod3,Nsf,Cttn,Car4,B2m,Fgf3,Lrba,Fbxw7,Arfrp1,B4galt5,Plekha3,B3galt1,Rnf128,Dipk2a,Rab7,Copg1,Sgce,Tmem173,Plekha8,Golga7,Ccdc186,Ift88,Rab27b,Tcp1,Rab36,A4galt,Myo18a,Glg1,Dynlt1b,Naa60</t>
  </si>
  <si>
    <t>Golgi apparatus</t>
  </si>
  <si>
    <t>GO:0098660</t>
  </si>
  <si>
    <t>10090.ENSMUSP00000000199,10090.ENSMUSP00000000201,10090.ENSMUSP00000002152,10090.ENSMUSP00000003442,10090.ENSMUSP00000007257,10090.ENSMUSP00000009875,10090.ENSMUSP00000011152,10090.ENSMUSP00000013304,10090.ENSMUSP00000017900,10090.ENSMUSP00000018651,10090.ENSMUSP00000019231,10090.ENSMUSP00000019290,10090.ENSMUSP00000020107,10090.ENSMUSP00000020362,10090.ENSMUSP00000020964,10090.ENSMUSP00000021066,10090.ENSMUSP00000021195,10090.ENSMUSP00000021750,10090.ENSMUSP00000021772,10090.ENSMUSP00000022378,10090.ENSMUSP00000022567,10090.ENSMUSP00000022875,10090.ENSMUSP00000023758,10090.ENSMUSP00000023776,10090.ENSMUSP00000024932,10090.ENSMUSP00000025408,10090.ENSMUSP00000025646,10090.ENSMUSP00000025908,10090.ENSMUSP00000025912,10090.ENSMUSP00000026899,10090.ENSMUSP00000027137,10090.ENSMUSP00000027396,10090.ENSMUSP00000027940,10090.ENSMUSP00000028129,10090.ENSMUSP00000028727,10090.ENSMUSP00000028815,10090.ENSMUSP00000029266,10090.ENSMUSP00000029271,10090.ENSMUSP00000029624,10090.ENSMUSP00000029654,10090.ENSMUSP00000029686,10090.ENSMUSP00000029919,10090.ENSMUSP00000030669,10090.ENSMUSP00000030676,10090.ENSMUSP00000031119,10090.ENSMUSP00000031122,10090.ENSMUSP00000031263,10090.ENSMUSP00000032065,10090.ENSMUSP00000032168,10090.ENSMUSP00000032185,10090.ENSMUSP00000033828,10090.ENSMUSP00000033915,10090.ENSMUSP00000034756,10090.ENSMUSP00000034889,10090.ENSMUSP00000034983,10090.ENSMUSP00000035257,10090.ENSMUSP00000036029,10090.ENSMUSP00000036991,10090.ENSMUSP00000037447,10090.ENSMUSP00000037694,10090.ENSMUSP00000037821,10090.ENSMUSP00000037854,10090.ENSMUSP00000037958,10090.ENSMUSP00000038729,10090.ENSMUSP00000038901,10090.ENSMUSP00000039058,10090.ENSMUSP00000039657,10090.ENSMUSP00000039737,10090.ENSMUSP00000040859,10090.ENSMUSP00000041453,10090.ENSMUSP00000041702,10090.ENSMUSP00000042188,10090.ENSMUSP00000043594,10090.ENSMUSP00000044838,10090.ENSMUSP00000045214,10090.ENSMUSP00000046103,10090.ENSMUSP00000046864,10090.ENSMUSP00000047682,10090.ENSMUSP00000047705,10090.ENSMUSP00000047774,10090.ENSMUSP00000049063,10090.ENSMUSP00000053871,10090.ENSMUSP00000055225,10090.ENSMUSP00000055637,10090.ENSMUSP00000056552,10090.ENSMUSP00000057965,10090.ENSMUSP00000057981,10090.ENSMUSP00000058840,10090.ENSMUSP00000060110,10090.ENSMUSP00000061754,10090.ENSMUSP00000062507,10090.ENSMUSP00000063329,10090.ENSMUSP00000063380,10090.ENSMUSP00000063812,10090.ENSMUSP00000064667,10090.ENSMUSP00000065384,10090.ENSMUSP00000065713,10090.ENSMUSP00000065764,10090.ENSMUSP00000066108,10090.ENSMUSP00000067632,10090.ENSMUSP00000071770,10090.ENSMUSP00000071829,10090.ENSMUSP00000074563,10090.ENSMUSP00000074787,10090.ENSMUSP00000076012,10090.ENSMUSP00000076697,10090.ENSMUSP00000077438,10090.ENSMUSP00000078384,10090.ENSMUSP00000078416,10090.ENSMUSP00000078972,10090.ENSMUSP00000079991,10090.ENSMUSP00000080257,10090.ENSMUSP00000080842,10090.ENSMUSP00000081578,10090.ENSMUSP00000081845,10090.ENSMUSP00000083077,10090.ENSMUSP00000090567,10090.ENSMUSP00000092380,10090.ENSMUSP00000092951,10090.ENSMUSP00000096148,10090.ENSMUSP00000096972,10090.ENSMUSP00000097113,10090.ENSMUSP00000097219,10090.ENSMUSP00000097642,10090.ENSMUSP00000097833,10090.ENSMUSP00000097882,10090.ENSMUSP00000099366,10090.ENSMUSP00000101003,10090.ENSMUSP00000101040,10090.ENSMUSP00000103539,10090.ENSMUSP00000104485,10090.ENSMUSP00000104500,10090.ENSMUSP00000104815,10090.ENSMUSP00000104906,10090.ENSMUSP00000105223,10090.ENSMUSP00000105634,10090.ENSMUSP00000105708,10090.ENSMUSP00000107069,10090.ENSMUSP00000109608,10090.ENSMUSP00000110221,10090.ENSMUSP00000110515,10090.ENSMUSP00000111081,10090.ENSMUSP00000121317,10090.ENSMUSP00000122915,10090.ENSMUSP00000124223,10090.ENSMUSP00000124569,10090.ENSMUSP00000124938,10090.ENSMUSP00000125058,10090.ENSMUSP00000126405,10090.ENSMUSP00000126656,10090.ENSMUSP00000128223,10090.ENSMUSP00000133065,10090.ENSMUSP00000133957,10090.ENSMUSP00000134758,10090.ENSMUSP00000136002,10090.ENSMUSP00000139389,10090.ENSMUSP00000139672,10090.ENSMUSP00000140438</t>
  </si>
  <si>
    <t>Ncs1,Nalcn,Bbc3,Cacnb3,Clic1,Kcnd1,Mcoln2,Atp6v0d1,Slc12a7,Trpv2,Atp6ap1,Cacng2,Atp2b1,Kcnmb1,Fkbp1b,Cacng4,Slc6a4,Ryr2,Mrs2,Ero1l,Cacna2d3,Ank,Asic1,Slc4a8,Atp6v0c,Afg3l2,Slc15a3,Kcnk4,Plcb3,Slc25a10,Slc40a1,Abcb6,Tmem206,Slc2a8,Snap25,Slc23a2,Anxa5,Trpc3,Ccdc109b,Glrb,Hcn3,Clca3,Slc9a1,Grik3,Gabrg1,Gabrb1,Slc10a6,Pcyox1,Sec61a1,Slc6a6,Gas6,Gpm6a,Anxa2,Hcn4,Atp1b3,Slc30a8,Clca5,Trpm8,Ttyh3,Fgf2,Ttyh2,Plcl1,Kcna4,Kcnk9,Kcns1,Kcnt1,Atp1a1,Atp6v0a2,Tmc1,Clic4,Kcna2,Tpcn1,Trpa1,Atp6v0a1,Ano10,Kcnk1,Kcnh5,Atp6v0b,Kcnh2,Htr2a,Trpc5,Nipa1,Kcna1,Marcksl1,Kcng4,Trpc6,Kcnb1,Atp7a,Kcnj9,F2r,Scn4b,Kcnj3,Kcnq3,Gabrg2,Slc39a6,Kcnmb4,Kcnk18,Slc30a5,Slc39a14,Gabrg3,Ano6,Kcnj14,Kcnh7,Gria2,Slc39a1,Scn1a,Cacnb4,Ttyh1,Kcnk2,Slc4a2,Plcg2,Kcnd2,Scn8a,Slc31a2,Scn10a,Atp1a2,Cacng7,Slc34a2,Pawr,Scn1b,Cnnm2,Hcn2,Ano3,Scn9a,Slc38a1,Alg10b,Plcd3,Ndufs7,Trpm2,Kcnc3,Atox1,Slc36a1,Kcng1,Slc2a13,Slc1a4,Slc24a3,Kcnn1,Ccr5,Slc5a3,Glp1r,Grik4,Steap4,Cnnm4,Kcnq2,Opa1,Slc37a2,Kcnc1,Kcnab2,Panx1,Kcnb2,Slc37a1,Kcnn4,Grm7,Kcnip4,Kcnj11,Htr1b,Trpc1,Ano7</t>
  </si>
  <si>
    <t>Inorganic ion transmembrane transport</t>
  </si>
  <si>
    <t>KW-0833</t>
  </si>
  <si>
    <t>10090.ENSMUSP00000000449,10090.ENSMUSP00000001081,10090.ENSMUSP00000001989,10090.ENSMUSP00000002473,10090.ENSMUSP00000003310,10090.ENSMUSP00000004281,10090.ENSMUSP00000005336,10090.ENSMUSP00000005714,10090.ENSMUSP00000014022,10090.ENSMUSP00000014370,10090.ENSMUSP00000014614,10090.ENSMUSP00000017821,10090.ENSMUSP00000019722,10090.ENSMUSP00000020215,10090.ENSMUSP00000020258,10090.ENSMUSP00000020657,10090.ENSMUSP00000021706,10090.ENSMUSP00000022458,10090.ENSMUSP00000022890,10090.ENSMUSP00000022986,10090.ENSMUSP00000023457,10090.ENSMUSP00000023509,10090.ENSMUSP00000023561,10090.ENSMUSP00000025649,10090.ENSMUSP00000025739,10090.ENSMUSP00000025834,10090.ENSMUSP00000026142,10090.ENSMUSP00000026665,10090.ENSMUSP00000027393,10090.ENSMUSP00000027856,10090.ENSMUSP00000028603,10090.ENSMUSP00000030134,10090.ENSMUSP00000030145,10090.ENSMUSP00000030279,10090.ENSMUSP00000030284,10090.ENSMUSP00000030471,10090.ENSMUSP00000031414,10090.ENSMUSP00000031434,10090.ENSMUSP00000031985,10090.ENSMUSP00000032094,10090.ENSMUSP00000033383,10090.ENSMUSP00000033544,10090.ENSMUSP00000034051,10090.ENSMUSP00000034060,10090.ENSMUSP00000034508,10090.ENSMUSP00000034775,10090.ENSMUSP00000035506,10090.ENSMUSP00000036472,10090.ENSMUSP00000037035,10090.ENSMUSP00000037574,10090.ENSMUSP00000037971,10090.ENSMUSP00000038121,10090.ENSMUSP00000038489,10090.ENSMUSP00000038591,10090.ENSMUSP00000038775,10090.ENSMUSP00000038816,10090.ENSMUSP00000039206,10090.ENSMUSP00000039486,10090.ENSMUSP00000039604,10090.ENSMUSP00000039950,10090.ENSMUSP00000040025,10090.ENSMUSP00000040220,10090.ENSMUSP00000040229,10090.ENSMUSP00000040647,10090.ENSMUSP00000041263,10090.ENSMUSP00000041299,10090.ENSMUSP00000042219,10090.ENSMUSP00000042509,10090.ENSMUSP00000042558,10090.ENSMUSP00000042803,10090.ENSMUSP00000043844,10090.ENSMUSP00000046476,10090.ENSMUSP00000047012,10090.ENSMUSP00000047208,10090.ENSMUSP00000048345,10090.ENSMUSP00000048780,10090.ENSMUSP00000048969,10090.ENSMUSP00000049057,10090.ENSMUSP00000050103,10090.ENSMUSP00000051248,10090.ENSMUSP00000052258,10090.ENSMUSP00000052755,10090.ENSMUSP00000052942,10090.ENSMUSP00000056156,10090.ENSMUSP00000056464,10090.ENSMUSP00000057573,10090.ENSMUSP00000057849,10090.ENSMUSP00000059129,10090.ENSMUSP00000062277,10090.ENSMUSP00000064410,10090.ENSMUSP00000065225,10090.ENSMUSP00000067164,10090.ENSMUSP00000069371,10090.ENSMUSP00000069674,10090.ENSMUSP00000070554,10090.ENSMUSP00000070906,10090.ENSMUSP00000073778,10090.ENSMUSP00000075266,10090.ENSMUSP00000075376,10090.ENSMUSP00000075377,10090.ENSMUSP00000075476,10090.ENSMUSP00000077584,10090.ENSMUSP00000078245,10090.ENSMUSP00000079631,10090.ENSMUSP00000080650,10090.ENSMUSP00000080791,10090.ENSMUSP00000082183,10090.ENSMUSP00000082754,10090.ENSMUSP00000087694,10090.ENSMUSP00000088935,10090.ENSMUSP00000089173,10090.ENSMUSP00000089728,10090.ENSMUSP00000091429,10090.ENSMUSP00000091964,10090.ENSMUSP00000095873,10090.ENSMUSP00000097776,10090.ENSMUSP00000098594,10090.ENSMUSP00000099837,10090.ENSMUSP00000099887,10090.ENSMUSP00000100058,10090.ENSMUSP00000103161,10090.ENSMUSP00000103306,10090.ENSMUSP00000103912,10090.ENSMUSP00000104438,10090.ENSMUSP00000105413,10090.ENSMUSP00000105473,10090.ENSMUSP00000105965,10090.ENSMUSP00000106145,10090.ENSMUSP00000106772,10090.ENSMUSP00000108649,10090.ENSMUSP00000108825,10090.ENSMUSP00000108865,10090.ENSMUSP00000108961,10090.ENSMUSP00000110093,10090.ENSMUSP00000110645,10090.ENSMUSP00000111345,10090.ENSMUSP00000111443,10090.ENSMUSP00000113265,10090.ENSMUSP00000113283,10090.ENSMUSP00000113344,10090.ENSMUSP00000117687,10090.ENSMUSP00000120938,10090.ENSMUSP00000121042,10090.ENSMUSP00000122420,10090.ENSMUSP00000123865,10090.ENSMUSP00000124293,10090.ENSMUSP00000124904,10090.ENSMUSP00000130827,10090.ENSMUSP00000132224,10090.ENSMUSP00000140106</t>
  </si>
  <si>
    <t>Mkrn2,Rmnd5b,Uba1,Babam1,Ranbp2,Dyrk2,Senp3,Ube2m,Rnf170,Cacybp,Rnf166,Wsb1,Ubxn6,Socs2,Herc4,Ube2b,Traf3,Bap1,Rnf19a,Fbxo32,Senp5,Klhl24,Senp2,Ddb1,Uhrf2,Peli3,Maged1,Cbx4,Bard1,Dcaf6,Fbxo3,Rad23b,Dcaf12,Atg4c,Rnf11,Lrrc41,Brap,Rnf34,Mkrn1,Fbxl14,Usp11,Brcc3,Ufsp2,Sh3rf1,Usp2,Fem1b,Fbxo21,Rnf167,Fam63b,Trpc4ap,Zfp91,Socs1,Atg12,Socs5,Ltn1,Fem1c,Hace1,Rnf126,Mul1,Pmepa1,Herc3,Ubac1,Dtx4,Wdtc1,Usp22,Usp5,Fbxl4,Wdr48,Klhl42,March4,Zyg11b,Asb13,Fbxw8,Dcun1d2,Gm15800,Arel1,Spsb1,Trim37,Rnf152,Vcpip1,Amfr,Dcaf5,Sugt1,Ufsp1,Rnf112,Fbxo31,Spsb4,Socs3,Trim32,Kcmf1,March2,Tbl1xr1,Trim23,Klhl18,Usp46,Ube2ql1,Dcaf8,Fbxo40,Pdzrn3,Cand2,Rnf2,Rag1,Numbl,Rnf169,Rnf217,Ube2o,Cish,Usp12,March6,Sumo1,Klhl3,Usp14,Rnf213,Uevld,Klhl40,Rnf157,March8,Rnf130,Ttc39b,Ube2h,Ube3a,Fbxw7,Tnfaip1,Trim11,Asxl1,Rbck1,Ubr5,Hecw1,Dtx2,Rnf128,Lrsam1,Crbn,Ubr2,Maea,Cnot4,Lztr1,Ube2v2,Usp33,Hecw2,Dzip3,Fbxo30,Sh3rf3,Dda1,Cdc23,Vprbp,Rnf6,Gan,Siah3,Wwp2,Uchl5</t>
  </si>
  <si>
    <t>Ubl conjugation pathway</t>
  </si>
  <si>
    <t>GO:0070201</t>
  </si>
  <si>
    <t>10090.ENSMUSP00000000193,10090.ENSMUSP00000000312,10090.ENSMUSP00000000543,10090.ENSMUSP00000001319,10090.ENSMUSP00000001452,10090.ENSMUSP00000001592,10090.ENSMUSP00000002121,10090.ENSMUSP00000002152,10090.ENSMUSP00000002708,10090.ENSMUSP00000003442,10090.ENSMUSP00000004990,10090.ENSMUSP00000005255,10090.ENSMUSP00000006286,10090.ENSMUSP00000006467,10090.ENSMUSP00000008594,10090.ENSMUSP00000009157,10090.ENSMUSP00000014221,10090.ENSMUSP00000020329,10090.ENSMUSP00000020522,10090.ENSMUSP00000020608,10090.ENSMUSP00000020640,10090.ENSMUSP00000020964,10090.ENSMUSP00000020986,10090.ENSMUSP00000021028,10090.ENSMUSP00000021209,10090.ENSMUSP00000021514,10090.ENSMUSP00000021610,10090.ENSMUSP00000021773,10090.ENSMUSP00000022150,10090.ENSMUSP00000022176,10090.ENSMUSP00000022185,10090.ENSMUSP00000022842,10090.ENSMUSP00000023007,10090.ENSMUSP00000024829,10090.ENSMUSP00000025110,10090.ENSMUSP00000025399,10090.ENSMUSP00000025506,10090.ENSMUSP00000025561,10090.ENSMUSP00000025718,10090.ENSMUSP00000026243,10090.ENSMUSP00000026572,10090.ENSMUSP00000027393,10090.ENSMUSP00000027488,10090.ENSMUSP00000027979,10090.ENSMUSP00000028178,10090.ENSMUSP00000028241,10090.ENSMUSP00000028727,10090.ENSMUSP00000029053,10090.ENSMUSP00000029175,10090.ENSMUSP00000029266,10090.ENSMUSP00000029297,10090.ENSMUSP00000029382,10090.ENSMUSP00000029385,10090.ENSMUSP00000029623,10090.ENSMUSP00000029653,10090.ENSMUSP00000030051,10090.ENSMUSP00000030536,10090.ENSMUSP00000030922,10090.ENSMUSP00000031445,10090.ENSMUSP00000031519,10090.ENSMUSP00000031879,10090.ENSMUSP00000032409,10090.ENSMUSP00000032491,10090.ENSMUSP00000032898,10090.ENSMUSP00000032909,10090.ENSMUSP00000033142,10090.ENSMUSP00000033152,10090.ENSMUSP00000033634,10090.ENSMUSP00000033776,10090.ENSMUSP00000033828,10090.ENSMUSP00000035257,10090.ENSMUSP00000035898,10090.ENSMUSP00000036482,10090.ENSMUSP00000037459,10090.ENSMUSP00000038121,10090.ENSMUSP00000038514,10090.ENSMUSP00000038820,10090.ENSMUSP00000039175,10090.ENSMUSP00000039440,10090.ENSMUSP00000039580,10090.ENSMUSP00000039648,10090.ENSMUSP00000039709,10090.ENSMUSP00000039966,10090.ENSMUSP00000041727,10090.ENSMUSP00000043302,10090.ENSMUSP00000043594,10090.ENSMUSP00000044918,10090.ENSMUSP00000045580,10090.ENSMUSP00000045770,10090.ENSMUSP00000046539,10090.ENSMUSP00000046601,10090.ENSMUSP00000046891,10090.ENSMUSP00000048205,10090.ENSMUSP00000049355,10090.ENSMUSP00000050374,10090.ENSMUSP00000052584,10090.ENSMUSP00000053897,10090.ENSMUSP00000054033,10090.ENSMUSP00000054389,10090.ENSMUSP00000054634,10090.ENSMUSP00000056669,10090.ENSMUSP00000056774,10090.ENSMUSP00000057112,10090.ENSMUSP00000057375,10090.ENSMUSP00000057635,10090.ENSMUSP00000057981,10090.ENSMUSP00000058305,10090.ENSMUSP00000058613,10090.ENSMUSP00000060349,10090.ENSMUSP00000060646,10090.ENSMUSP00000061185,10090.ENSMUSP00000061754,10090.ENSMUSP00000061877,10090.ENSMUSP00000062433,10090.ENSMUSP00000062632,10090.ENSMUSP00000063277,10090.ENSMUSP00000063656,10090.ENSMUSP00000063734,10090.ENSMUSP00000063795,10090.ENSMUSP00000064394,10090.ENSMUSP00000065233,10090.ENSMUSP00000066050,10090.ENSMUSP00000069962,10090.ENSMUSP00000070554,10090.ENSMUSP00000071289,10090.ENSMUSP00000072145,10090.ENSMUSP00000074656,10090.ENSMUSP00000077446,10090.ENSMUSP00000079380,10090.ENSMUSP00000082207,10090.ENSMUSP00000083375,10090.ENSMUSP00000084257,10090.ENSMUSP00000085394,10090.ENSMUSP00000090089,10090.ENSMUSP00000090121,10090.ENSMUSP00000092268,10090.ENSMUSP00000094874,10090.ENSMUSP00000095051,10090.ENSMUSP00000096014,10090.ENSMUSP00000096096,10090.ENSMUSP00000097547,10090.ENSMUSP00000098333,10090.ENSMUSP00000099413,10090.ENSMUSP00000100964,10090.ENSMUSP00000101040,10090.ENSMUSP00000101164,10090.ENSMUSP00000103306,10090.ENSMUSP00000104293,10090.ENSMUSP00000105027,10090.ENSMUSP00000105965,10090.ENSMUSP00000106318,10090.ENSMUSP00000109716,10090.ENSMUSP00000109720,10090.ENSMUSP00000110221,10090.ENSMUSP00000111479,10090.ENSMUSP00000113521,10090.ENSMUSP00000116108,10090.ENSMUSP00000116271,10090.ENSMUSP00000117725,10090.ENSMUSP00000118221,10090.ENSMUSP00000119827,10090.ENSMUSP00000126020,10090.ENSMUSP00000126405,10090.ENSMUSP00000126961,10090.ENSMUSP00000128914,10090.ENSMUSP00000129800,10090.ENSMUSP00000130518,10090.ENSMUSP00000130532,10090.ENSMUSP00000130696,10090.ENSMUSP00000130899,10090.ENSMUSP00000132224,10090.ENSMUSP00000133065,10090.ENSMUSP00000133523,10090.ENSMUSP00000134201,10090.ENSMUSP00000136002,10090.ENSMUSP00000137875,10090.ENSMUSP00000137902,10090.ENSMUSP00000140030,10090.ENSMUSP00000140116</t>
  </si>
  <si>
    <t>Ccl2,Cdh1,Grasp,Efnb2,Cct3,Jup,Supt6,Bbc3,Shh,Cacnb3,Mapk14,Wisp1,Inpp5k,Arpc2,Nutf2,Dynll1,Chp1,Egfr,Pfkl,Ppp2ca,Gnb2l1,Fkbp1b,Dnajc27,Itgb3,Doc2b,Ppm1a,Chga,Gpld1,Cartpt,Hmgcr,F2rl1,Cct5,Adcy8,Abcg1,Syt4,Pmaip1,Rbm22,Anxa1,Ankrd1,Mgea5,Hras,Bard1,Capn10,Uhmk1,Acvr1c,Stom,Snap25,Ptpn1,Src,Anxa5,Slc7a11,Ppid,Serp1,Tlr2,Egf,Txn1,Pink1,Prkcz,Aacs,Cabp1,Fam115c,Camk1,Tnfrsf1a,Ipo5,Pde3b,Ptpn5,Chp2,Acsl4,Dkc1,Gas6,Slc30a8,Scamp5,BC018507,Zfand1,Socs1,Irs2,Spidr,Nr0b2,Syne1,Ptpn23,Atp13a2,Pcm1,Fam65a,Zdhhc2,Ptger3,Trpa1,Inhbb,Thoc5,Tlr4,Camk4,Pde1c,Myrip,Cnst,Gpi1,Sfn,Lrrk2,Erbb2,Gcc2,Nov,Cdc42,Cd14,Pik3r1,Pam,Golph3,Gpam,Kcnb1,Rab11fip5,Sorl1,Camk2n1,Epha5,Crh,F2r,Insig1,Cep120,Exph5,Cemip,Neo1,Ezr,Irs1,Jak2,C2cd2l,Epm2a,Atad1,Usp46,Nf1,Vsnl1,Clock,Mff,Rac1,Tlr9,Glul,Xpo5,Clec9a,Ank3,AF251705,Wipf1,Prkce,Ptpn14,Svip,Snap91,Fyn,Ptpn11,Hap1,Pip5k1c,Trpm2,Ahi1,Fbxw7,Nlrp12,Pkig,Ubr5,Oxct1,Sec16a,Klf7,Glp1r,Pik3c3,Rab11fip3,Tcp1,Lcp1,Zpr1,Sri,Apod,Tiam1,Panx1,Map4k4,Os9,Sh3glb1,Cd200,Ndufaf2,Myo18a,Cep290,Wwp2,Kcnn4,Cct4,Brsk2,Kcnj11,Ndfip2,Enho,Iqsec1,Apbb1</t>
  </si>
  <si>
    <t>Regulation of establishment of protein localization</t>
  </si>
  <si>
    <t>GO:0016773</t>
  </si>
  <si>
    <t>10090.ENSMUSP00000000129,10090.ENSMUSP00000000544,10090.ENSMUSP00000001059,10090.ENSMUSP00000001115,10090.ENSMUSP00000001565,10090.ENSMUSP00000001780,10090.ENSMUSP00000002487,10090.ENSMUSP00000003850,10090.ENSMUSP00000004281,10090.ENSMUSP00000004920,10090.ENSMUSP00000004990,10090.ENSMUSP00000005671,10090.ENSMUSP00000006911,10090.ENSMUSP00000006912,10090.ENSMUSP00000007757,10090.ENSMUSP00000009138,10090.ENSMUSP00000013773,10090.ENSMUSP00000015137,10090.ENSMUSP00000015277,10090.ENSMUSP00000016323,10090.ENSMUSP00000016670,10090.ENSMUSP00000016672,10090.ENSMUSP00000018353,10090.ENSMUSP00000018478,10090.ENSMUSP00000018990,10090.ENSMUSP00000019516,10090.ENSMUSP00000020220,10090.ENSMUSP00000020316,10090.ENSMUSP00000020329,10090.ENSMUSP00000020522,10090.ENSMUSP00000020904,10090.ENSMUSP00000021217,10090.ENSMUSP00000021939,10090.ENSMUSP00000023087,10090.ENSMUSP00000023467,10090.ENSMUSP00000024575,10090.ENSMUSP00000024839,10090.ENSMUSP00000025270,10090.ENSMUSP00000025800,10090.ENSMUSP00000025897,10090.ENSMUSP00000026175,10090.ENSMUSP00000026217,10090.ENSMUSP00000026414,10090.ENSMUSP00000026917,10090.ENSMUSP00000026972,10090.ENSMUSP00000027263,10090.ENSMUSP00000027493,10090.ENSMUSP00000027517,10090.ENSMUSP00000027888,10090.ENSMUSP00000027929,10090.ENSMUSP00000027979,10090.ENSMUSP00000028178,10090.ENSMUSP00000028636,10090.ENSMUSP00000028763,10090.ENSMUSP00000029175,10090.ENSMUSP00000029201,10090.ENSMUSP00000029438,10090.ENSMUSP00000029711,10090.ENSMUSP00000029712,10090.ENSMUSP00000030536,10090.ENSMUSP00000030784,10090.ENSMUSP00000030922,10090.ENSMUSP00000031224,10090.ENSMUSP00000031651,10090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00000035358,10090.ENSMUSP00000036410,10090.ENSMUSP00000036604,10090.ENSMUSP00000036705,10090.ENSMUSP00000037126,10090.ENSMUSP00000038540,10090.ENSMUSP00000039041,10090.ENSMUSP00000039517,10090.ENSMUSP00000040230,10090.ENSMUSP00000041009,10090.ENSMUSP00000041025,10090.ENSMUSP00000041282,10090.ENSMUSP00000041819,10090.ENSMUSP00000042155,10090.ENSMUSP00000043562,10090.ENSMUSP00000044556,10090.ENSMUSP00000045304,10090.ENSMUSP00000045527,10090.ENSMUSP00000046539,10090.ENSMUSP00000046595,10090.ENSMUSP00000047388,10090.ENSMUSP00000047665,10090.ENSMUSP00000048234,10090.ENSMUSP00000049056,10090.ENSMUSP00000050034,10090.ENSMUSP00000050087,10090.ENSMUSP00000050810,10090.ENSMUSP00000051282,10090.ENSMUSP00000051619,10090.ENSMUSP00000052584,10090.ENSMUSP00000053897,10090.ENSMUSP00000056774,10090.ENSMUSP00000057197,10090.ENSMUSP00000057859,10090.ENSMUSP00000060381,10090.ENSMUSP00000060646,10090.ENSMUSP00000060907,10090.ENSMUSP00000062392,10090.ENSMUSP00000064394,10090.ENSMUSP00000066554,10090.ENSMUSP00000066734,10090.ENSMUSP00000068007,10090.ENSMUSP00000070019,10090.ENSMUSP00000070355,10090.ENSMUSP00000070445,10090.ENSMUSP00000071720,10090.ENSMUSP00000071933,10090.ENSMUSP00000074290,10090.ENSMUSP00000078087,10090.ENSMUSP00000078706,10090.ENSMUSP00000078746,10090.ENSMUSP00000084199,10090.ENSMUSP00000084342,10090.ENSMUSP00000084701,10090.ENSMUSP00000085555,10090.ENSMUSP00000085734,10090.ENSMUSP00000087371,10090.ENSMUSP00000088334,10090.ENSMUSP00000088453,10090.ENSMUSP00000088845,10090.ENSMUSP00000092354,10090.ENSMUSP00000092432,10090.ENSMUSP00000094326,10090.ENSMUSP00000094874,10090.ENSMUSP00000097547,10090.ENSMUSP00000097792,10090.ENSMUSP00000098056,10090.ENSMUSP00000099842,10090.ENSMUSP00000099885,10090.ENSMUSP00000100964,10090.ENSMUSP00000102554,10090.ENSMUSP00000103884,10090.ENSMUSP00000104890,10090.ENSMUSP00000105363,10090.ENSMUSP00000105438,10090.ENSMUSP00000105663,10090.ENSMUSP00000106118,10090.ENSMUSP00000106789,10090.ENSMUSP00000107297,10090.ENSMUSP00000108249,10090.ENSMUSP00000108987,10090.ENSMUSP00000109794,10090.ENSMUSP00000110611,10090.ENSMUSP00000111103,10090.ENSMUSP00000111479,10090.ENSMUSP00000112919,10090.ENSMUSP00000113660,10090.ENSMUSP00000113975,10090.ENSMUSP00000114074,10090.ENSMUSP00000117030,10090.ENSMUSP00000117686,10090.ENSMUSP00000119345,10090.ENSMUSP00000119564,10090.ENSMUSP00000119715,10090.ENSMUSP00000121032,10090.ENSMUSP00000123865,10090.ENSMUSP00000124133,10090.ENSMUSP00000125081,10090.ENSMUSP00000126961,10090.ENSMUSP00000128703,10090.ENSMUSP00000129624,10090.ENSMUSP00000134201,10090.ENSMUSP00000136377,10090.ENSMUSP00000137670</t>
  </si>
  <si>
    <t>Fer,Acvr1b,Ern1,Grk6,Gtf2h4,Akt1,Braf,Itpkc,Dyrk2,Ulk2,Mapk14,Igf1r,Cdk4,Pip4k2a,Tgfbr1,Stk38,Cad,Limk1,Lrrk1,Camk1g,Dyrk3,Mapkapk2,Stk4,Ksr1,Pank3,Nrbp2,Nuak1,Tbk1,Egfr,Pfkl,Rock2,Nme2,Cdk20,Twf1,Pak2,Rps6ka2,Sik1,Riok3,Pip5k1b,Map4k2,Fn3k,Chuk,Dgka,Nrp1,Fam20c,Stk17b,Pask,Dgkd,Abl2,Mark1,Uhmk1,Acvr1c,Galk2,Tyro3,Src,Pik3ca,Hipk1,Insrr,Ntrk1,Pink1,Prkag2,Prkcz,Tgfbr3,Pan3,Ret,Camk1,Ilk,Wee1,Pim2,Btk,Rps6ka3,Eif2ak3,Map2k5,Dapk2,Ephb1,Mapkapk3,Dstyk,Prkab2,Pdk3,Gak,Bub1b,Pdxk,Flt3,Brsk1,Sostdc1,Tesk2,Pkn3,Map2k4,Map3k9,Oxsr1,Pank1,Dak,Prkx,Cdk10,Camk4,Eef2k,Map3k13,Adk,Ick,Nek9,Dclk1,Tesk1,Epha10,Pip5kl1,Mapk3,Lrrk2,Erbb2,Pik3r1,Pfkfb4,Dgkq,Pdik1l,Epha5,Sbk1,Prkca,Jak2,Epha3,Epha6,Hunk,Prkcb,Cdk17,Adrbk2,Camk2g,Chka,Dgkh,Mapk7,Csnk1g2,Stk24,Cdkl2,Cdkl5,Bmpr2,Trpt1,Srpk2,Dgkg,Zak,Acvr1,Cdk7,Stk40,Stk32b,Map3k2,Prkce,Fyn,Dolk,Eif2ak1,Jak1,Stk10,Pip5k1c,Tlk2,Prkci,Map3k1,Mast1,Camk2b,Ptk2,D8Ertd82e,Akt3,Camkk2,Nek10,Cab39,Nrp2,Kalrn,Met,Pik3c3,Snrk,Dyrk1a,Csnk1e,Sgk1,Pfkp,Akap13,Nlk,Gyk,Rps6kb1,Sik3,Vprbp,Hipk2,Tnik,Map4k4,Mast3,Ddr2,Brsk2,Nim1k,Ksr2</t>
  </si>
  <si>
    <t>Phosphotransferase activity, alcohol group as acceptor</t>
  </si>
  <si>
    <t>GO:0010720</t>
  </si>
  <si>
    <t>10090.ENSMUSP00000000122,10090.ENSMUSP00000000314,10090.ENSMUSP00000000724,10090.ENSMUSP00000001347,10090.ENSMUSP00000002487,10090.ENSMUSP00000002708,10090.ENSMUSP00000004133,10090.ENSMUSP00000004326,10090.ENSMUSP00000005077,10090.ENSMUSP00000005255,10090.ENSMUSP00000005671,10090.ENSMUSP00000006467,10090.ENSMUSP00000007130,10090.ENSMUSP00000007253,10090.ENSMUSP00000007959,10090.ENSMUSP00000012281,10090.ENSMUSP00000014743,10090.ENSMUSP00000015137,10090.ENSMUSP00000015197,10090.ENSMUSP00000015511,10090.ENSMUSP00000017610,10090.ENSMUSP00000017920,10090.ENSMUSP00000017946,10090.ENSMUSP00000018156,10090.ENSMUSP00000018651,10090.ENSMUSP00000019231,10090.ENSMUSP00000019791,10090.ENSMUSP00000020215,10090.ENSMUSP00000020343,10090.ENSMUSP00000020964,10090.ENSMUSP00000020999,10090.ENSMUSP00000021028,10090.ENSMUSP00000021091,10090.ENSMUSP00000021217,10090.ENSMUSP00000021428,10090.ENSMUSP00000021950,10090.ENSMUSP00000022639,10090.ENSMUSP00000023087,10090.ENSMUSP00000023151,10090.ENSMUSP00000023610,10090.ENSMUSP00000023673,10090.ENSMUSP00000024047,10090.ENSMUSP00000024099,10090.ENSMUSP00000025081,10090.ENSMUSP00000025110,10090.ENSMUSP00000025379,10090.ENSMUSP00000025684,10090.ENSMUSP00000025695,10090.ENSMUSP00000025718,10090.ENSMUSP00000025867,10090.ENSMUSP00000026122,10090.ENSMUSP00000026917,10090.ENSMUSP00000026999,10090.ENSMUSP00000027379,10090.ENSMUSP00000027888,10090.ENSMUSP00000028062,10090.ENSMUSP00000028836,10090.ENSMUSP00000029002,10090.ENSMUSP00000029336,10090.ENSMUSP00000029423,10090.ENSMUSP00000029623,10090.ENSMUSP00000029626,10090.ENSMUSP00000029712,10090.ENSMUSP00000030102,10090.ENSMUSP00000030336,10090.ENSMUSP00000030568,10090.ENSMUSP00000030773,10090.ENSMUSP00000031377,10090.ENSMUSP00000032201,10090.ENSMUSP00000032322,10090.ENSMUSP00000032409,10090.ENSMUSP00000033142,10090.ENSMUSP00000033182,10090.ENSMUSP00000033979,10090.ENSMUSP00000034049,10090.ENSMUSP00000034115,10090.ENSMUSP00000034689,10090.ENSMUSP00000035158,10090.ENSMUSP00000036674,10090.ENSMUSP00000036949,10090.ENSMUSP00000037039,10090.ENSMUSP00000037180,10090.ENSMUSP00000037712,10090.ENSMUSP00000037966,10090.ENSMUSP00000038783,10090.ENSMUSP00000039604,10090.ENSMUSP00000040596,10090.ENSMUSP00000040601,10090.ENSMUSP00000041288,10090.ENSMUSP00000041378,10090.ENSMUSP00000041751,10090.ENSMUSP00000042211,10090.ENSMUSP00000042457,10090.ENSMUSP00000043676,10090.ENSMUSP00000043703,10090.ENSMUSP00000046340,10090.ENSMUSP00000046595,10090.ENSMUSP00000047012,10090.ENSMUSP00000047388,10090.ENSMUSP00000049063,10090.ENSMUSP00000051492,10090.ENSMUSP00000052919,10090.ENSMUSP00000053394,10090.ENSMUSP00000054634,10090.ENSMUSP00000056040,10090.ENSMUSP00000056464,10090.ENSMUSP00000057573,10090.ENSMUSP00000057965,10090.ENSMUSP00000057983,10090.ENSMUSP00000058142,10090.ENSMUSP00000059705,10090.ENSMUSP00000061427,10090.ENSMUSP00000062212,10090.ENSMUSP00000062277,10090.ENSMUSP00000064691,10090.ENSMUSP00000066554,10090.ENSMUSP00000067057,10090.ENSMUSP00000067197,10090.ENSMUSP00000068374,10090.ENSMUSP00000069024,10090.ENSMUSP00000070037,10090.ENSMUSP00000071289,10090.ENSMUSP00000073847,10090.ENSMUSP00000074201,10090.ENSMUSP00000075178,10090.ENSMUSP00000075242,10090.ENSMUSP00000076120,10090.ENSMUSP00000078070,10090.ENSMUSP00000078245,10090.ENSMUSP00000078623,10090.ENSMUSP00000078746,10090.ENSMUSP00000078847,10090.ENSMUSP00000079238,10090.ENSMUSP00000079380,10090.ENSMUSP00000079495,10090.ENSMUSP00000081880,10090.ENSMUSP00000082971,10090.ENSMUSP00000083928,10090.ENSMUSP00000084342,10090.ENSMUSP00000084701,10090.ENSMUSP00000085683,10090.ENSMUSP00000087457,10090.ENSMUSP00000087879,10090.ENSMUSP00000088174,10090.ENSMUSP00000088801,10090.ENSMUSP00000090567,10090.ENSMUSP00000096096,10090.ENSMUSP00000096148,10090.ENSMUSP00000096939,10090.ENSMUSP00000097547,10090.ENSMUSP00000097776,10090.ENSMUSP00000099026,10090.ENSMUSP00000099073,10090.ENSMUSP00000099368,10090.ENSMUSP00000099413,10090.ENSMUSP00000099434,10090.ENSMUSP00000099716,10090.ENSMUSP00000099733,10090.ENSMUSP00000099907,10090.ENSMUSP00000099935,10090.ENSMUSP00000101164,10090.ENSMUSP00000102267,10090.ENSMUSP00000102783,10090.ENSMUSP00000103571,10090.ENSMUSP00000103884,10090.ENSMUSP00000104932,10090.ENSMUSP00000105303,10090.ENSMUSP00000105438,10090.ENSMUSP00000105663,10090.ENSMUSP00000107069,10090.ENSMUSP00000107195,10090.ENSMUSP00000107381,10090.ENSMUSP00000108371,10090.ENSMUSP00000109633,10090.ENSMUSP00000109979,10090.ENSMUSP00000110611,10090.ENSMUSP00000110748,10090.ENSMUSP00000111103,10090.ENSMUSP00000111309,10090.ENSMUSP00000111443,10090.ENSMUSP00000111977,10090.ENSMUSP00000112259,10090.ENSMUSP00000112438,10090.ENSMUSP00000113778,10090.ENSMUSP00000114074,10090.ENSMUSP00000114323,10090.ENSMUSP00000118723,10090.ENSMUSP00000123234,10090.ENSMUSP00000124223,10090.ENSMUSP00000126020,10090.ENSMUSP00000126850,10090.ENSMUSP00000127329,10090.ENSMUSP00000129800,10090.ENSMUSP00000131318,10090.ENSMUSP00000135703,10090.ENSMUSP00000137171,10090.ENSMUSP00000138836,10090.ENSMUSP00000140116,10090.ENSMUSP00000140141</t>
  </si>
  <si>
    <t>Ngfr,Cdh4,Kat2b,Rnd2,Braf,Shh,Brinp2,Plxna3,Hspb1,Wisp1,Igf1r,Arpc2,Ctnnb1,Neu1,Rhoa,Bmp5,Csf1,Limk1,Gata2,Plxnd1,Timp2,Crk,Fam134c,Rac3,Trpv2,Atp6ap1,Sema6a,Socs2,Rab21,Fkbp1b,Kif3c,Itgb3,Pafah1b1,Nme2,Snw1,Dbn1,Nefl,Twf1,Bcl6,Adamts1,Runx1,Twf2,Ache,Zeb1,Syt4,Dpysl3,Ehd1,Ppp2r5b,Ankrd1,Rela,P4hb,Nrp1,Smad7,Xrcc5,Abl2,Vim,Bmp2,Stmn2,Dhx36,Serpini1,Tlr2,Casp6,Ntrk1,Kdm4c,Tnfrsf1b,Sema3c,Xrcc2,Scarb2,Ret,Lrp6,Camk1,Ptpn5,Ilk,Star,Slc25a4,Pou4f2,Pin1,Trf,Dock5,S100a10,Tspo,Prex1,Lpar3,Tox,Enc1,Mul1,Palm,Trim67,Ss18l1,Shtn1,Ankrd27,Sema7a,Eef1a1,Dicer1,Ptk7,Grn,Eef2k,Fbxw8,Map3k13,Trpc5,Setx,Bend6,S1pr2,Cdc42,Dscam,Rnf112,Fbxo31,Trpc6,Cd24a,Vwc2l,Adra2c,Nog,Has2,Trim32,Gfap,Epha3,Adcyap1,Zfp365,Map1b,Sema5a,Fam150b,Nf1,Cpne6,Brinp3,Tubb2b,Arhgap35,Il34,Sox11,Numbl,Cyb5d2,Stk24,Reg1,Atp8a2,Rac1,Ndrg4,Golga4,Ncoa1,Man2a1,Cdkl5,Bmpr2,Mapk8ip3,Itgb1,Dlg5,Rap1a,Mfn1,Cacng7,Snap91,Scn1b,Plxnc1,Fyn,Rnf157,Xlr3b,Ptn,Cttn,Hap1,E2f1,Foxo6,Nfe2l2,Rtn4,L1cam,Ahi1,Amigo1,Tenm4,Shank1,Prkci,Shank3,Vwc2,Camk2b,Ptk2,Ccr5,Caprin2,Cux2,Bcl2,Dmd,Add1,Kalrn,Plxna4,Met,Ranbp1,Ube2v2,Kdm1a,Cfl1,Syt2,Rapgef2,Sgk1,Rit2,Cpeb3,Grip1,Opa1,Tiam1,Nap1l1,Vldlr,Sh3glb1,Myadm,Prox1,Dynlt1b,Il6st,Apbb1,Tenm3</t>
  </si>
  <si>
    <t>Positive regulation of cell development</t>
  </si>
  <si>
    <t>GO:0098655</t>
  </si>
  <si>
    <t>10090.ENSMUSP00000000199,10090.ENSMUSP00000000201,10090.ENSMUSP00000002152,10090.ENSMUSP00000003442,10090.ENSMUSP00000008734,10090.ENSMUSP00000009875,10090.ENSMUSP00000010267,10090.ENSMUSP00000011152,10090.ENSMUSP00000013304,10090.ENSMUSP00000017900,10090.ENSMUSP00000018651,10090.ENSMUSP00000019231,10090.ENSMUSP00000019290,10090.ENSMUSP00000020107,10090.ENSMUSP00000020362,10090.ENSMUSP00000020964,10090.ENSMUSP00000021066,10090.ENSMUSP00000021195,10090.ENSMUSP00000021693,10090.ENSMUSP00000021750,10090.ENSMUSP00000021772,10090.ENSMUSP00000021930,10090.ENSMUSP00000022378,10090.ENSMUSP00000022567,10090.ENSMUSP00000022787,10090.ENSMUSP00000023040,10090.ENSMUSP00000023441,10090.ENSMUSP00000023758,10090.ENSMUSP00000023776,10090.ENSMUSP00000024932,10090.ENSMUSP00000025408,10090.ENSMUSP00000025520,10090.ENSMUSP00000025646,10090.ENSMUSP00000025908,10090.ENSMUSP00000025912,10090.ENSMUSP00000027137,10090.ENSMUSP00000027396,10090.ENSMUSP00000027800,10090.ENSMUSP00000028129,10090.ENSMUSP00000028465,10090.ENSMUSP00000028515,10090.ENSMUSP00000028727,10090.ENSMUSP00000028815,10090.ENSMUSP00000029266,10090.ENSMUSP00000029271,10090.ENSMUSP00000029624,10090.ENSMUSP00000029686,10090.ENSMUSP00000030669,10090.ENSMUSP00000030676,10090.ENSMUSP00000031263,10090.ENSMUSP00000031822,10090.ENSMUSP00000032168,10090.ENSMUSP00000032185,10090.ENSMUSP00000033828,10090.ENSMUSP00000033882,10090.ENSMUSP00000033915,10090.ENSMUSP00000034756,10090.ENSMUSP00000034889,10090.ENSMUSP00000034983,10090.ENSMUSP00000035106,10090.ENSMUSP00000035222,10090.ENSMUSP00000035257,10090.ENSMUSP00000036690,10090.ENSMUSP00000036991,10090.ENSMUSP00000037473,10090.ENSMUSP00000037694,10090.ENSMUSP00000037854,10090.ENSMUSP00000037958,10090.ENSMUSP00000038729,10090.ENSMUSP00000038901,10090.ENSMUSP00000039058,10090.ENSMUSP00000039648,10090.ENSMUSP00000039657,10090.ENSMUSP00000039737,10090.ENSMUSP00000040019,10090.ENSMUSP00000040859,10090.ENSMUSP00000041557,10090.ENSMUSP00000041702,10090.ENSMUSP00000042188,10090.ENSMUSP00000043594,10090.ENSMUSP00000044838,10090.ENSMUSP00000045214,10090.ENSMUSP00000046103,10090.ENSMUSP00000046864,10090.ENSMUSP00000047270,10090.ENSMUSP00000047682,10090.ENSMUSP00000047705,10090.ENSMUSP00000047774,10090.ENSMUSP00000049063,10090.ENSMUSP00000052172,10090.ENSMUSP00000052297,10090.ENSMUSP00000053692,10090.ENSMUSP00000053871,10090.ENSMUSP00000055225,10090.ENSMUSP00000055637,10090.ENSMUSP00000056552,10090.ENSMUSP00000057965,10090.ENSMUSP00000057981,10090.ENSMUSP00000058840,10090.ENSMUSP00000059419,10090.ENSMUSP00000060110,10090.ENSMUSP00000061754,10090.ENSMUSP00000062507,10090.ENSMUSP00000063329,10090.ENSMUSP00000063380,10090.ENSMUSP00000064462,10090.ENSMUSP00000064667,10090.ENSMUSP00000065384,10090.ENSMUSP00000065713,10090.ENSMUSP00000065764,10090.ENSMUSP00000066108,10090.ENSMUSP00000071770,10090.ENSMUSP00000071829,10090.ENSMUSP00000074563,10090.ENSMUSP00000074787,10090.ENSMUSP00000075687,10090.ENSMUSP00000076012,10090.ENSMUSP00000076697,10090.ENSMUSP00000077438,10090.ENSMUSP00000078416,10090.ENSMUSP00000079991,10090.ENSMUSP00000080257,10090.ENSMUSP00000080842,10090.ENSMUSP00000081578,10090.ENSMUSP00000081845,10090.ENSMUSP00000083077,10090.ENSMUSP00000090567,10090.ENSMUSP00000091365,10090.ENSMUSP00000092380,10090.ENSMUSP00000092951,10090.ENSMUSP00000096148,10090.ENSMUSP00000096972,10090.ENSMUSP00000097113,10090.ENSMUSP00000097642,10090.ENSMUSP00000097833,10090.ENSMUSP00000097882,10090.ENSMUSP00000099366,10090.ENSMUSP00000099975,10090.ENSMUSP00000101003,10090.ENSMUSP00000101040,10090.ENSMUSP00000103539,10090.ENSMUSP00000103861,10090.ENSMUSP00000104136,10090.ENSMUSP00000104485,10090.ENSMUSP00000104500,10090.ENSMUSP00000104815,10090.ENSMUSP00000104906,10090.ENSMUSP00000105223,10090.ENSMUSP00000105634,10090.ENSMUSP00000105708,10090.ENSMUSP00000107069,10090.ENSMUSP00000109151,10090.ENSMUSP00000109608,10090.ENSMUSP00000110221,10090.ENSMUSP00000110515,10090.ENSMUSP00000111081,10090.ENSMUSP00000119872,10090.ENSMUSP00000121317,10090.ENSMUSP00000122915,10090.ENSMUSP00000124223,10090.ENSMUSP00000124938,10090.ENSMUSP00000125058,10090.ENSMUSP00000126405,10090.ENSMUSP00000126656,10090.ENSMUSP00000133065,10090.ENSMUSP00000133957,10090.ENSMUSP00000134758,10090.ENSMUSP00000136002,10090.ENSMUSP00000139389,10090.ENSMUSP00000139672</t>
  </si>
  <si>
    <t>Ncs1,Nalcn,Bbc3,Cacnb3,Htr3b,Kcnd1,Slc47a1,Mcoln2,Atp6v0d1,Slc12a7,Trpv2,Atp6ap1,Cacng2,Atp2b1,Kcnmb1,Fkbp1b,Cacng4,Slc6a4,Slc25a29,Ryr2,Mrs2,Sfxn1,Ero1l,Cacna2d3,Slc7a8,Slc25a17,P2rx6,Asic1,Slc4a8,Atp6v0c,Afg3l2,Slc6a7,Slc15a3,Kcnk4,Plcb3,Slc40a1,Abcb6,Tmem63a,Slc2a8,P2rx3,Chrna1,Snap25,Slc23a2,Anxa5,Trpc3,Ccdc109b,Hcn3,Slc9a1,Grik3,Slc10a6,Abcg2,Sec61a1,Slc6a6,Gas6,Chrna6,Gpm6a,Anxa2,Hcn4,Atp1b3,Slc25a38,Slc25a20,Slc30a8,Slc41a2,Trpm8,Slc41a3,Fgf2,Plcl1,Kcna4,Kcnk9,Kcns1,Kcnt1,Atp13a2,Atp1a1,Atp6v0a2,Piezo2,Tmc1,Slc7a5,Kcna2,Tpcn1,Trpa1,Atp6v0a1,Ano10,Kcnk1,Kcnh5,Chrnb1,Atp6v0b,Kcnh2,Htr2a,Trpc5,Slc38a9,Chrnb3,Unc80,Nipa1,Kcna1,Marcksl1,Kcng4,Trpc6,Kcnb1,Atp7a,Sfxn3,Kcnj9,F2r,Scn4b,Kcnj3,Kcnq3,Fam26e,Slc39a6,Kcnmb4,Kcnk18,Slc30a5,Slc39a14,Ano6,Kcnj14,Kcnh7,Gria2,Gria3,Slc39a1,Scn1a,Cacnb4,Kcnk2,Plcg2,Kcnd2,Scn8a,Slc31a2,Scn10a,Atp1a2,Cacng7,Chrna5,Slc34a2,Pawr,Scn1b,Cnnm2,Hcn2,Scn9a,Slc38a1,Alg10b,Plcd3,Slc44a1,Ndufs7,Trpm2,Kcnc3,Pex5l,Slc1a5,Atox1,Slc36a1,Kcng1,Slc2a13,Slc1a4,Slc24a3,Kcnn1,Ccr5,Tmem63b,Slc5a3,Glp1r,Grik4,Steap4,Tmem63c,Cnnm4,Kcnq2,Opa1,Kcnc1,Kcnab2,Panx1,Kcnb2,Kcnn4,Grm7,Kcnip4,Kcnj11,Htr1b,Trpc1</t>
  </si>
  <si>
    <t>Cation transmembrane transport</t>
  </si>
  <si>
    <t>MMU-382551</t>
  </si>
  <si>
    <t>10090.ENSMUSP00000000201,10090.ENSMUSP00000003038,10090.ENSMUSP00000003717,10090.ENSMUSP00000005548,10090.ENSMUSP00000010267,10090.ENSMUSP00000011152,10090.ENSMUSP00000013304,10090.ENSMUSP00000017572,10090.ENSMUSP00000017900,10090.ENSMUSP00000018651,10090.ENSMUSP00000018875,10090.ENSMUSP00000019231,10090.ENSMUSP00000019649,10090.ENSMUSP00000020107,10090.ENSMUSP00000020948,10090.ENSMUSP00000020964,10090.ENSMUSP00000021166,10090.ENSMUSP00000021693,10090.ENSMUSP00000021750,10090.ENSMUSP00000021772,10090.ENSMUSP00000022048,10090.ENSMUSP00000022693,10090.ENSMUSP00000022787,10090.ENSMUSP00000022875,10090.ENSMUSP00000023673,10090.ENSMUSP00000023758,10090.ENSMUSP00000023776,10090.ENSMUSP00000024829,10090.ENSMUSP00000024932,10090.ENSMUSP00000025279,10090.ENSMUSP00000025408,10090.ENSMUSP00000025520,10090.ENSMUSP00000025646,10090.ENSMUSP00000026122,10090.ENSMUSP00000026899,10090.ENSMUSP00000027137,10090.ENSMUSP00000027231,10090.ENSMUSP00000027396,10090.ENSMUSP00000027726,10090.ENSMUSP00000028129,10090.ENSMUSP00000028225,10090.ENSMUSP00000028241,10090.ENSMUSP00000029078,10090.ENSMUSP00000029271,10090.ENSMUSP00000029297,10090.ENSMUSP00000029569,10090.ENSMUSP00000029624,10090.ENSMUSP00000029919,10090.ENSMUSP00000029970,10090.ENSMUSP00000030010,10090.ENSMUSP00000030398,10090.ENSMUSP00000030669,10090.ENSMUSP00000030882,10090.ENSMUSP00000031263,10090.ENSMUSP00000031354,10090.ENSMUSP00000031822,10090.ENSMUSP00000032069,10090.ENSMUSP00000032185,10090.ENSMUSP00000032203,10090.ENSMUSP00000032476,10090.ENSMUSP00000032710,10090.ENSMUSP00000032824,10090.ENSMUSP00000032985,10090.ENSMUSP00000033695,10090.ENSMUSP00000033873,10090.ENSMUSP00000034049,10090.ENSMUSP00000034378,10090.ENSMUSP00000034713,10090.ENSMUSP00000034983,10090.ENSMUSP00000035158,10090.ENSMUSP00000035220,10090.ENSMUSP00000035257,10090.ENSMUSP00000035429,10090.ENSMUSP00000035458,10090.ENSMUSP00000035516,10090.ENSMUSP00000036029,10090.ENSMUSP00000036690,10090.ENSMUSP00000036881,10090.ENSMUSP00000036991,10090.ENSMUSP00000037447,10090.ENSMUSP00000037574,10090.ENSMUSP00000037629,10090.ENSMUSP00000037821,10090.ENSMUSP00000039648,10090.ENSMUSP00000039657,10090.ENSMUSP00000039737,10090.ENSMUSP00000039797,10090.ENSMUSP00000041557,10090.ENSMUSP00000042028,10090.ENSMUSP00000042188,10090.ENSMUSP00000042705,10090.ENSMUSP00000043594,10090.ENSMUSP00000044838,10090.ENSMUSP00000045214,10090.ENSMUSP00000045285,10090.ENSMUSP00000045864,10090.ENSMUSP00000047682,10090.ENSMUSP00000049063,10090.ENSMUSP00000049676,10090.ENSMUSP00000053270,10090.ENSMUSP00000053692,10090.ENSMUSP00000053871,10090.ENSMUSP00000055757,10090.ENSMUSP00000056500,10090.ENSMUSP00000057965,10090.ENSMUSP00000058028,10090.ENSMUSP00000058840,10090.ENSMUSP00000063461,10090.ENSMUSP00000064667,10090.ENSMUSP00000065433,10090.ENSMUSP00000065764,10090.ENSMUSP00000066108,10090.ENSMUSP00000068940,10090.ENSMUSP00000071720,10090.ENSMUSP00000071770,10090.ENSMUSP00000072893,10090.ENSMUSP00000076012,10090.ENSMUSP00000078384,10090.ENSMUSP00000078971,10090.ENSMUSP00000078972,10090.ENSMUSP00000079238,10090.ENSMUSP00000082777,10090.ENSMUSP00000083077,10090.ENSMUSP00000084523,10090.ENSMUSP00000085775,10090.ENSMUSP00000088779,10090.ENSMUSP00000089394,10090.ENSMUSP00000091925,10090.ENSMUSP00000092380,10090.ENSMUSP00000097219,10090.ENSMUSP00000097743,10090.ENSMUSP00000097833,10090.ENSMUSP00000099483,10090.ENSMUSP00000099975,10090.ENSMUSP00000101040,10090.ENSMUSP00000104136,10090.ENSMUSP00000104500,10090.ENSMUSP00000104906,10090.ENSMUSP00000105223,10090.ENSMUSP00000105438,10090.ENSMUSP00000105634,10090.ENSMUSP00000108327,10090.ENSMUSP00000109608,10090.ENSMUSP00000109979,10090.ENSMUSP00000114074,10090.ENSMUSP00000118221,10090.ENSMUSP00000119552,10090.ENSMUSP00000119827,10090.ENSMUSP00000123798,10090.ENSMUSP00000125697,10090.ENSMUSP00000126119,10090.ENSMUSP00000127329,10090.ENSMUSP00000128914,10090.ENSMUSP00000134735,10090.ENSMUSP00000136002,10090.ENSMUSP00000139672,10090.ENSMUSP00000140438</t>
  </si>
  <si>
    <t>Nalcn,Ap2a2,Abcb4,Hmox1,Slc47a1,Mcoln2,Atp6v0d1,Psmd11,Slc12a7,Trpv2,Ap2b1,Atp6ap1,Ubb,Atp2b1,Abca8b,Fkbp1b,Cygb,Slc25a29,Ryr2,Mrs2,Slc6a19,Bmp1,Slc7a8,Ank,Runx1,Asic1,Slc4a8,Abcg1,Atp6v0c,Npc1,Afg3l2,Slc6a7,Slc15a3,P4hb,Slc25a10,Slc40a1,Slc9a2,Abcb6,Cyb5r1,Slc2a8,Psmd5,Stom,Car2,Trpc3,Slc7a11,Slc35a3,Ccdc109b,Clca3,Slc35a1,Abca1,Slc2a1,Slc9a1,Pmpcb,Slc10a6,Abcb9,Abcg2,Add2,Slc6a6,A2m,Slc2a3,Slc17a6,Psmc4,Slco2b1,Abcb7,Erlin2,Slc25a4,Slc7a6,Ldlr,Atp1b3,Trf,Prkar2a,Slc30a8,Fxyd2,Abca6,Ostm1,Clca5,Slc41a2,Abcf1,Trpm8,Ttyh3,Trpc4ap,Slc16a2,Ttyh2,Atp13a2,Atp1a1,Atp6v0a2,Prkar2b,Slc7a5,Apobr,Tpcn1,Gng10,Trpa1,Atp6v0a1,Ano10,Abca3,Nceh1,Atp6v0b,Trpc5,Slc22a17,Lipa,Unc80,Nipa1,Pcsk9,Prkar1a,Trpc6,Slc25a26,Atp7a,Slc35c1,Slc39a6,Slc16a7,Slc30a5,Slc39a14,Abcd2,Camk2g,Ano6,Slc9a5,Slc39a1,Ttyh1,Slc27a4,Slc4a2,Atp8a2,Mfsd7b,Atp1a2,Abca12,Atp2b3,Atp11a,Atp9b,Car1,Slc34a2,Ano3,Abcc1,Slc38a1,Car4,Slc44a1,Trpm2,Slc1a5,Slc36a1,Slc2a13,Slc1a4,Camk2b,Slc24a3,Lrrc8b,Slc5a3,Add1,Sgk1,Sri,Spg7,Apod,Psme2,Gng2,Cyb5r4,Vldlr,Os9,Psme1,Kcnj11,Trpc1,Ano7</t>
  </si>
  <si>
    <t>Transport of small molecules</t>
  </si>
  <si>
    <t>GO:0090087</t>
  </si>
  <si>
    <t>10090.ENSMUSP00000000193,10090.ENSMUSP00000000312,10090.ENSMUSP00000000543,10090.ENSMUSP00000001319,10090.ENSMUSP00000001592,10090.ENSMUSP00000002121,10090.ENSMUSP00000002152,10090.ENSMUSP00000002708,10090.ENSMUSP00000003442,10090.ENSMUSP00000004990,10090.ENSMUSP00000005255,10090.ENSMUSP00000006286,10090.ENSMUSP00000006467,10090.ENSMUSP00000008594,10090.ENSMUSP00000009157,10090.ENSMUSP00000014221,10090.ENSMUSP00000020329,10090.ENSMUSP00000020522,10090.ENSMUSP00000020608,10090.ENSMUSP00000020640,10090.ENSMUSP00000020964,10090.ENSMUSP00000020986,10090.ENSMUSP00000021028,10090.ENSMUSP00000021209,10090.ENSMUSP00000021514,10090.ENSMUSP00000021610,10090.ENSMUSP00000021773,10090.ENSMUSP00000022150,10090.ENSMUSP00000022176,10090.ENSMUSP00000022185,10090.ENSMUSP00000023007,10090.ENSMUSP00000024829,10090.ENSMUSP00000025110,10090.ENSMUSP00000025399,10090.ENSMUSP00000025506,10090.ENSMUSP00000025561,10090.ENSMUSP00000025718,10090.ENSMUSP00000026243,10090.ENSMUSP00000026572,10090.ENSMUSP00000027393,10090.ENSMUSP00000027488,10090.ENSMUSP00000027493,10090.ENSMUSP00000027979,10090.ENSMUSP00000028178,10090.ENSMUSP00000028241,10090.ENSMUSP00000029053,10090.ENSMUSP00000029078,10090.ENSMUSP00000029175,10090.ENSMUSP00000029266,10090.ENSMUSP00000029297,10090.ENSMUSP00000029382,10090.ENSMUSP00000029385,10090.ENSMUSP00000029623,10090.ENSMUSP00000029653,10090.ENSMUSP00000030051,10090.ENSMUSP00000030536,10090.ENSMUSP00000030922,10090.ENSMUSP00000031093,10090.ENSMUSP00000031445,10090.ENSMUSP00000031519,10090.ENSMUSP00000031879,10090.ENSMUSP00000032409,10090.ENSMUSP00000032491,10090.ENSMUSP00000032898,10090.ENSMUSP00000032909,10090.ENSMUSP00000033142,10090.ENSMUSP00000033152,10090.ENSMUSP00000033189,10090.ENSMUSP00000033634,10090.ENSMUSP00000033828,10090.ENSMUSP00000035257,10090.ENSMUSP00000035321,10090.ENSMUSP00000035898,10090.ENSMUSP00000036482,10090.ENSMUSP00000037459,10090.ENSMUSP00000038121,10090.ENSMUSP00000038514,10090.ENSMUSP00000039175,10090.ENSMUSP00000039440,10090.ENSMUSP00000039580,10090.ENSMUSP00000039648,10090.ENSMUSP00000039709,10090.ENSMUSP00000039966,10090.ENSMUSP00000041727,10090.ENSMUSP00000043302,10090.ENSMUSP00000043594,10090.ENSMUSP00000044918,10090.ENSMUSP00000045580,10090.ENSMUSP00000045770,10090.ENSMUSP00000046539,10090.ENSMUSP00000046601,10090.ENSMUSP00000046891,10090.ENSMUSP00000048205,10090.ENSMUSP00000049355,10090.ENSMUSP00000050374,10090.ENSMUSP00000052584,10090.ENSMUSP00000053897,10090.ENSMUSP00000054033,10090.ENSMUSP00000054389,10090.ENSMUSP00000054634,10090.ENSMUSP00000056669,10090.ENSMUSP00000056774,10090.ENSMUSP00000057112,10090.ENSMUSP00000057375,10090.ENSMUSP00000057635,10090.ENSMUSP00000057981,10090.ENSMUSP00000058305,10090.ENSMUSP00000058613,10090.ENSMUSP00000060349,10090.ENSMUSP00000060646,10090.ENSMUSP00000061185,10090.ENSMUSP00000061754,10090.ENSMUSP00000061877,10090.ENSMUSP00000062632,10090.ENSMUSP00000063277,10090.ENSMUSP00000063656,10090.ENSMUSP00000063734,10090.ENSMUSP00000063795,10090.ENSMUSP00000064394,10090.ENSMUSP00000065233,10090.ENSMUSP00000066050,10090.ENSMUSP00000067057,10090.ENSMUSP00000069962,10090.ENSMUSP00000070554,10090.ENSMUSP00000071289,10090.ENSMUSP00000072145,10090.ENSMUSP00000074656,10090.ENSMUSP00000077446,10090.ENSMUSP00000079380,10090.ENSMUSP00000082207,10090.ENSMUSP00000083375,10090.ENSMUSP00000084257,10090.ENSMUSP00000085394,10090.ENSMUSP00000090089,10090.ENSMUSP00000090121,10090.ENSMUSP00000092268,10090.ENSMUSP00000094874,10090.ENSMUSP00000095051,10090.ENSMUSP00000095171,10090.ENSMUSP00000096014,10090.ENSMUSP00000096096,10090.ENSMUSP00000097547,10090.ENSMUSP00000098333,10090.ENSMUSP00000099413,10090.ENSMUSP00000100964,10090.ENSMUSP00000101040,10090.ENSMUSP00000101164,10090.ENSMUSP00000103306,10090.ENSMUSP00000103861,10090.ENSMUSP00000104293,10090.ENSMUSP00000105027,10090.ENSMUSP00000105965,10090.ENSMUSP00000106318,10090.ENSMUSP00000106534,10090.ENSMUSP00000109716,10090.ENSMUSP00000109720,10090.ENSMUSP00000110221,10090.ENSMUSP00000110611,10090.ENSMUSP00000111479,10090.ENSMUSP00000113521,10090.ENSMUSP00000116271,10090.ENSMUSP00000117725,10090.ENSMUSP00000118221,10090.ENSMUSP00000119827,10090.ENSMUSP00000126020,10090.ENSMUSP00000126405,10090.ENSMUSP00000126961,10090.ENSMUSP00000128914,10090.ENSMUSP00000129800,10090.ENSMUSP00000130518,10090.ENSMUSP00000130532,10090.ENSMUSP00000130696,10090.ENSMUSP00000130899,10090.ENSMUSP00000132224,10090.ENSMUSP00000133065,10090.ENSMUSP00000134201,10090.ENSMUSP00000136002,10090.ENSMUSP00000137875,10090.ENSMUSP00000137902,10090.ENSMUSP00000140030,10090.ENSMUSP00000140116</t>
  </si>
  <si>
    <t>Ccl2,Cdh1,Grasp,Efnb2,Jup,Supt6,Bbc3,Shh,Cacnb3,Mapk14,Wisp1,Inpp5k,Arpc2,Nutf2,Dynll1,Chp1,Egfr,Pfkl,Ppp2ca,Gnb2l1,Fkbp1b,Dnajc27,Itgb3,Doc2b,Ppm1a,Chga,Gpld1,Cartpt,Hmgcr,F2rl1,Adcy8,Abcg1,Syt4,Pmaip1,Rbm22,Anxa1,Ankrd1,Mgea5,Hras,Bard1,Capn10,Pask,Uhmk1,Acvr1c,Stom,Ptpn1,Car2,Src,Anxa5,Slc7a11,Ppid,Serp1,Tlr2,Egf,Txn1,Pink1,Prkcz,Cckar,Aacs,Cabp1,Fam115c,Camk1,Tnfrsf1a,Ipo5,Pde3b,Ptpn5,Chp2,Cckbr,Acsl4,Gas6,Slc30a8,Ucn,Scamp5,BC018507,Zfand1,Socs1,Irs2,Nr0b2,Syne1,Ptpn23,Atp13a2,Pcm1,Fam65a,Zdhhc2,Ptger3,Trpa1,Inhbb,Thoc5,Tlr4,Camk4,Pde1c,Myrip,Cnst,Gpi1,Sfn,Lrrk2,Erbb2,Gcc2,Nov,Cdc42,Cd14,Pik3r1,Pam,Golph3,Gpam,Kcnb1,Rab11fip5,Sorl1,Camk2n1,Epha5,Crh,F2r,Insig1,Exph5,Cemip,Neo1,Ezr,Irs1,Jak2,C2cd2l,Epm2a,Adcyap1,Atad1,Usp46,Nf1,Vsnl1,Clock,Mff,Rac1,Tlr9,Glul,Xpo5,Clec9a,Ank3,AF251705,Wipf1,Prkce,Ptpn14,Cd74,Svip,Snap91,Fyn,Ptpn11,Hap1,Pip5k1c,Trpm2,Ahi1,Fbxw7,Pex5l,Nlrp12,Pkig,Ubr5,Oxct1,Arhgef7,Sec16a,Klf7,Glp1r,Kalrn,Pik3c3,Rab11fip3,Lcp1,Zpr1,Sri,Apod,Tiam1,Panx1,Map4k4,Os9,Sh3glb1,Cd200,Ndufaf2,Myo18a,Cep290,Wwp2,Kcnn4,Brsk2,Kcnj11,Ndfip2,Enho,Iqsec1,Apbb1</t>
  </si>
  <si>
    <t>Regulation of peptide transport</t>
  </si>
  <si>
    <t>GO:0008285</t>
  </si>
  <si>
    <t>10090.ENSMUSP00000000049,10090.ENSMUSP00000000122,10090.ENSMUSP00000000194,10090.ENSMUSP00000000312,10090.ENSMUSP00000000579,10090.ENSMUSP00000000724,10090.ENSMUSP00000000925,10090.ENSMUSP00000001319,10090.ENSMUSP00000001652,10090.ENSMUSP00000001757,10090.ENSMUSP00000002640,10090.ENSMUSP00000002708,10090.ENSMUSP00000003049,10090.ENSMUSP00000004673,10090.ENSMUSP00000005548,10090.ENSMUSP00000006377,10090.ENSMUSP00000007012,10090.ENSMUSP00000007130,10090.ENSMUSP00000007757,10090.ENSMUSP00000010278,10090.ENSMUSP00000012281,10090.ENSMUSP00000014917,10090.ENSMUSP00000015197,10090.ENSMUSP00000015858,10090.ENSMUSP00000016569,10090.ENSMUSP00000017153,10090.ENSMUSP00000017610,10090.ENSMUSP00000018353,10090.ENSMUSP00000018361,10090.ENSMUSP00000018644,10090.ENSMUSP00000018651,10090.ENSMUSP00000018966,10090.ENSMUSP00000020301,10090.ENSMUSP00000020692,10090.ENSMUSP00000020702,10090.ENSMUSP00000020982,10090.ENSMUSP00000021077,10090.ENSMUSP00000021195,10090.ENSMUSP00000021550,10090.ENSMUSP00000021773,10090.ENSMUSP00000021921,10090.ENSMUSP00000021933,10090.ENSMUSP00000022458,10090.ENSMUSP00000022623,10090.ENSMUSP00000022709,10090.ENSMUSP00000022946,10090.ENSMUSP00000023119,10090.ENSMUSP00000023151,10090.ENSMUSP00000023356,10090.ENSMUSP00000023572,10090.ENSMUSP00000023673,10090.ENSMUSP00000024575,10090.ENSMUSP00000024708,10090.ENSMUSP00000024866,10090.ENSMUSP00000024894,10090.ENSMUSP00000024906,10090.ENSMUSP00000025025,10090.ENSMUSP00000025081,10090.ENSMUSP00000025393,10090.ENSMUSP00000025399,10090.ENSMUSP00000025842,10090.ENSMUSP00000025850,10090.ENSMUSP00000026142,10090.ENSMUSP00000026408,10090.ENSMUSP00000026572,10090.ENSMUSP00000026999,10090.ENSMUSP00000027269,10090.ENSMUSP00000027688,10090.ENSMUSP00000027997,10090.ENSMUSP00000028135,10090.ENSMUSP00000028178,10090.ENSMUSP00000028389,10090.ENSMUSP00000028836,10090.ENSMUSP00000029623,10090.ENSMUSP00000029699,10090.ENSMUSP00000029712,10090.ENSMUSP00000029845,10090.ENSMUSP00000030317,10090.ENSMUSP00000030528,10090.ENSMUSP00000030775,10090.ENSMUSP00000030834,10090.ENSMUSP00000031224,10090.ENSMUSP00000031304,10090.ENSMUSP00000031613,10090.ENSMUSP00000032322,10090.ENSMUSP00000033182,10090.ENSMUSP00000033495,10090.ENSMUSP00000033506,10090.ENSMUSP00000033617,10090.ENSMUSP00000034299,10090.ENSMUSP00000035129,10090.ENSMUSP00000035429,10090.ENSMUSP00000035434,10090.ENSMUSP00000036039,10090.ENSMUSP00000036285,10090.ENSMUSP00000037039,10090.ENSMUSP00000037694,10090.ENSMUSP00000038063,10090.ENSMUSP00000038351,10090.ENSMUSP00000038576,10090.ENSMUSP00000038863,10090.ENSMUSP00000039041,10090.ENSMUSP00000040217,10090.ENSMUSP00000041008,10090.ENSMUSP00000043108,10090.ENSMUSP00000043676,10090.ENSMUSP00000045603,10090.ENSMUSP00000045639,10090.ENSMUSP00000046105,10090.ENSMUSP00000046111,10090.ENSMUSP00000046641,10090.ENSMUSP00000046645,10090.ENSMUSP00000047410,10090.ENSMUSP00000047771,10090.ENSMUSP00000048016,10090.ENSMUSP00000048971,10090.ENSMUSP00000049007,10090.ENSMUSP00000049335,10090.ENSMUSP00000049808,10090.ENSMUSP00000050353,10090.ENSMUSP00000050374,10090.ENSMUSP00000052648,10090.ENSMUSP00000052863,10090.ENSMUSP00000053897,10090.ENSMUSP00000054389,10090.ENSMUSP00000056500,10090.ENSMUSP00000056774,10090.ENSMUSP00000057856,10090.ENSMUSP00000057983,10090.ENSMUSP00000060349,10090.ENSMUSP00000061427,10090.ENSMUSP00000061754,10090.ENSMUSP00000062277,10090.ENSMUSP00000062392,10090.ENSMUSP00000064394,10090.ENSMUSP00000066737,10090.ENSMUSP00000066857,10090.ENSMUSP00000067057,10090.ENSMUSP00000067581,10090.ENSMUSP00000067680,10090.ENSMUSP00000068258,10090.ENSMUSP00000068402,10090.ENSMUSP00000071035,10090.ENSMUSP00000071289,10090.ENSMUSP00000077342,10090.ENSMUSP00000077438,10090.ENSMUSP00000078070,10090.ENSMUSP00000078416,10090.ENSMUSP00000078597,10090.ENSMUSP00000078847,10090.ENSMUSP00000079239,10090.ENSMUSP00000079495,10090.ENSMUSP00000082816,10090.ENSMUSP00000084586,10090.ENSMUSP00000084701,10090.ENSMUSP00000087457,10090.ENSMUSP00000087879,10090.ENSMUSP00000091238,10090.ENSMUSP00000091330,10090.ENSMUSP00000092951,10090.ENSMUSP00000095051,10090.ENSMUSP00000098056,10090.ENSMUSP00000099073,10090.ENSMUSP00000099434,10090.ENSMUSP00000099521,10090.ENSMUSP00000099534,10090.ENSMUSP00000099696,10090.ENSMUSP00000099889,10090.ENSMUSP00000101461,10090.ENSMUSP00000102711,10090.ENSMUSP00000103903,10090.ENSMUSP00000105536,10090.ENSMUSP00000107069,10090.ENSMUSP00000107121,10090.ENSMUSP00000108371,10090.ENSMUSP00000109084,10090.ENSMUSP00000109796,10090.ENSMUSP00000111127,10090.ENSMUSP00000112137,10090.ENSMUSP00000113672,10090.ENSMUSP00000113768,10090.ENSMUSP00000113778,10090.ENSMUSP00000114350,10090.ENSMUSP00000117040,10090.ENSMUSP00000118997,10090.ENSMUSP00000119827,10090.ENSMUSP00000120152,10090.ENSMUSP00000120830,10090.ENSMUSP00000127615,10090.ENSMUSP00000129565,10090.ENSMUSP00000130518,10090.ENSMUSP00000134205,10090.ENSMUSP00000135703</t>
  </si>
  <si>
    <t>Apoh,Ngfr,Ccl12,Cdh1,Sox9,Kat2b,Smarcb1,Efnb2,Bdkrb2,Eef1e1,Scin,Shh,Med25,Ndrg2,Hmox1,Zbtb17,Sod2,Ctnnb1,Tgfbr1,Wdr77,Bmp5,Dll1,Gata2,Cers2,Pds5b,Sdc4,Timp2,Stk4,Pmp22,Adora2b,Trpv2,Sfrp5,Vsir,Btg2,Igfbp3,Klf11,Slc9a3r1,Slc6a4,Arg2,Gpld1,Ptch1,Ctsl,Bap1,Trim35,Spry2,Hrsp12,Vdr,Bcl6,Snai2,Cxadr,Runx1,Rps6ka2,Tnfrsf21,Xdh,Cyp1b1,Twsg1,Dusp1,Zeb1,Smad4,Pmaip1,Gal,Fosl1,Maged1,Gdf11,Hras,Smad7,Mstn,Rassf5,Rgs5,Fam129b,Acvr1c,Frzb,Bmp2,Tlr2,Lmna,Ntrk1,Ddah1,Pdpn,Pla2g2d,Chd5,Nos3,Tgfbr3,Tesc,Aimp2,Lrp6,Ilk,Pim2,Wdr13,Btk,Ifi30,Ephb1,Fxyd2,Tmem127,Tob1,Smad6,Tspo,Fgf2,Dhcr24,Foxj1,Brca2,Btg1,Flt3,Zc3h12d,H2-Ab1,Brip1,Dicer1,Ptprm,Klf9,H2-Aa,AF529169,Zfp503,Ift57,Tax1bp3,Atf5,Taf6,Sirt6,Ctnna1,Ift172,Kiaa0922,Runx3,Sfn,Ar,Nfib,Erbb2,Nov,Prkar1a,Pik3r1,Zbtb7c,Cd24a,Camk2n1,Nog,F2r,Trim32,Prkca,Jak2,Npr3,Slit3,Adcyap1,Sh3bp4,Klf13,Bcl11b,C1ql4,Smad1,Nf1,Skap2,Cacnb4,Sox11,Kcnk2,Sox7,Reg1,Mtss1,Ndrg4,Pml,Hspa1a,Bmpr2,Itgb1,Dlg5,Casp3,Cd109,Pawr,Ptpn14,Eif2ak1,Ptn,E2f1,Nppb,B2m,Akirin1,Ifit3,Rap1gap,Jun,Lgals9,Nf2,Ccr5,Ptprj,Bcl2,Col4a3,Nacc2,Tes,Ahr,Cth,Ift88,Rapgef2,Lgals3,Ppargc1a,Cbfa2t3,Apod,Stat3,Strn,Slit2,Gstp1,Cd200,Jarid2,Prox1</t>
  </si>
  <si>
    <t>Negative regulation of cell population proliferation</t>
  </si>
  <si>
    <t>GO:0007610</t>
  </si>
  <si>
    <t>10090.ENSMUSP00000000219,10090.ENSMUSP00000002487,10090.ENSMUSP00000006037,10090.ENSMUSP00000006764,10090.ENSMUSP00000007012,10090.ENSMUSP00000010753,10090.ENSMUSP00000014174,10090.ENSMUSP00000015278,10090.ENSMUSP00000018361,10090.ENSMUSP00000020040,10090.ENSMUSP00000020323,10090.ENSMUSP00000020329,10090.ENSMUSP00000020692,10090.ENSMUSP00000020706,10090.ENSMUSP00000021091,10090.ENSMUSP00000021195,10090.ENSMUSP00000021346,10090.ENSMUSP00000021843,10090.ENSMUSP00000022150,10090.ENSMUSP00000022176,10090.ENSMUSP00000022304,10090.ENSMUSP00000022666,10090.ENSMUSP00000023007,10090.ENSMUSP00000023128,10090.ENSMUSP00000023673,10090.ENSMUSP00000023758,10090.ENSMUSP00000023826,10090.ENSMUSP00000025110,10090.ENSMUSP00000025279,10090.ENSMUSP00000025541,10090.ENSMUSP00000025818,10090.ENSMUSP00000025830,10090.ENSMUSP00000025842,10090.ENSMUSP00000025850,10090.ENSMUSP00000025908,10090.ENSMUSP00000026262,10090.ENSMUSP00000026357,10090.ENSMUSP00000026558,10090.ENSMUSP00000027249,10090.ENSMUSP00000027475,10090.ENSMUSP00000027554,10090.ENSMUSP00000027777,10090.ENSMUSP00000027888,10090.ENSMUSP00000028279,10090.ENSMUSP00000028465,10090.ENSMUSP00000028727,10090.ENSMUSP00000029297,10090.ENSMUSP00000029331,10090.ENSMUSP00000029623,10090.ENSMUSP00000029654,10090.ENSMUSP00000029712,10090.ENSMUSP00000029876,10090.ENSMUSP00000030266,10090.ENSMUSP00000030412,10090.ENSMUSP00000030922,10090.ENSMUSP00000031093,10090.ENSMUSP00000031411,10090.ENSMUSP00000031843,10090.ENSMUSP00000032732,10090.ENSMUSP00000033142,10090.ENSMUSP00000033189,10090.ENSMUSP00000033473,10090.ENSMUSP00000033532,10090.ENSMUSP00000033730,10090.ENSMUSP00000033979,10090.ENSMUSP00000034206,10090.ENSMUSP00000034508,10090.ENSMUSP00000034591,10090.ENSMUSP00000034692,10090.ENSMUSP00000034713,10090.ENSMUSP00000034840,10090.ENSMUSP00000035321,10090.ENSMUSP00000036003,10090.ENSMUSP00000037039,10090.ENSMUSP00000037487,10090.ENSMUSP00000037586,10090.ENSMUSP00000039517,10090.ENSMUSP00000039709,10090.ENSMUSP00000039797,10090.ENSMUSP00000041499,10090.ENSMUSP00000044009,10090.ENSMUSP00000045530,10090.ENSMUSP00000045910,10090.ENSMUSP00000046340,10090.ENSMUSP00000046539,10090.ENSMUSP00000047270,10090.ENSMUSP00000047774,10090.ENSMUSP00000047968,10090.ENSMUSP00000048053,10090.ENSMUSP00000049355,10090.ENSMUSP00000050077,10090.ENSMUSP00000052185,10090.ENSMUSP00000052258,10090.ENSMUSP00000052496,10090.ENSMUSP00000052584,10090.ENSMUSP00000052648,10090.ENSMUSP00000053325,10090.ENSMUSP00000053558,10090.ENSMUSP00000053900,10090.ENSMUSP00000054776,10090.ENSMUSP00000055321,10090.ENSMUSP00000056040,10090.ENSMUSP00000057340,10090.ENSMUSP00000058230,10090.ENSMUSP00000058840,10090.ENSMUSP00000060798,10090.ENSMUSP00000061185,10090.ENSMUSP00000061427,10090.ENSMUSP00000061851,10090.ENSMUSP00000062392,10090.ENSMUSP00000063812,10090.ENSMUSP00000063933,10090.ENSMUSP00000066050,10090.ENSMUSP00000067057,10090.ENSMUSP00000069962,10090.ENSMUSP00000070554,10090.ENSMUSP00000071289,10090.ENSMUSP00000073061,10090.ENSMUSP00000076697,10090.ENSMUSP00000077438,10090.ENSMUSP00000077584,10090.ENSMUSP00000077913,10090.ENSMUSP00000078416,10090.ENSMUSP00000078945,10090.ENSMUSP00000079238,10090.ENSMUSP00000079395,10090.ENSMUSP00000079495,10090.ENSMUSP00000080038,10090.ENSMUSP00000080257,10090.ENSMUSP00000080842,10090.ENSMUSP00000082928,10090.ENSMUSP00000082971,10090.ENSMUSP00000083077,10090.ENSMUSP00000083707,10090.ENSMUSP00000087457,10090.ENSMUSP00000088031,10090.ENSMUSP00000091238,10090.ENSMUSP00000091365,10090.ENSMUSP00000091455,10090.ENSMUSP00000091954,10090.ENSMUSP00000092020,10090.ENSMUSP00000092223,10090.ENSMUSP00000093442,10090.ENSMUSP00000094750,10090.ENSMUSP00000094874,10090.ENSMUSP00000097642,10090.ENSMUSP00000098975,10090.ENSMUSP00000099073,10090.ENSMUSP00000099428,10090.ENSMUSP00000099534,10090.ENSMUSP00000099716,10090.ENSMUSP00000102711,10090.ENSMUSP00000103531,10090.ENSMUSP00000103571,10090.ENSMUSP00000104932,10090.ENSMUSP00000105926,10090.ENSMUSP00000107381,10090.ENSMUSP00000107913,10090.ENSMUSP00000108371,10090.ENSMUSP00000110158,10090.ENSMUSP00000110221,10090.ENSMUSP00000110611,10090.ENSMUSP00000111103,10090.ENSMUSP00000112578,10090.ENSMUSP00000113975,10090.ENSMUSP00000114074,10090.ENSMUSP00000116231,10090.ENSMUSP00000118070,10090.ENSMUSP00000118723,10090.ENSMUSP00000119715,10090.ENSMUSP00000120152,10090.ENSMUSP00000120830,10090.ENSMUSP00000124133,10090.ENSMUSP00000125207,10090.ENSMUSP00000127300,10090.ENSMUSP00000130176,10090.ENSMUSP00000130496,10090.ENSMUSP00000130668,10090.ENSMUSP00000133957,10090.ENSMUSP00000135437,10090.ENSMUSP00000139389,10090.ENSMUSP00000140116,10090.ENSMUSP00000140219</t>
  </si>
  <si>
    <t>Th,Braf,Ncoa2,Aprt,Sod2,Psen2,Pax5,Aldh1a3,Pmp22,Nts,Avpr1a,Egfr,Btg2,Adcy1,Pafah1b1,Slc6a4,Tshr,Nqo2,Cartpt,Hmgcr,Thrb,Klhl1,Adcy8,Itga5,Runx1,Asic1,Sncg,Syt4,Npc1,Gnaq,Rin1,Apba1,Gal,Fosl1,Kcnk4,Hexa,Jph3,Ric8,Chst10,Gigyf2,Cln8,Parp1,Abl2,Strbp,P2rx3,Snap25,Slc7a11,P2ry1,Tlr2,Glrb,Ntrk1,Calb1,B4galt2,Ppt1,Prkcz,Cckar,Aldh2,Npy,Apba2,Ptpn5,Cckbr,Fgf13,Aff2,Grpr,Star,Bbs2,Usp2,Bace1,Olfm2,Ldlr,Celf6,Ucn,Tanc1,Tspo,Cyp7b1,Gpr176,Brsk1,Pcm1,Prkar2b,Slitrk5,Grid1,Npy1r,Inpp5f,Grn,Camk4,Chrnb1,Htr2a,S100b,Wfs1,Gpi1,Oprd1,Gpr37,Amfr,Hoxb8,Lrrk2,Ar,Slc25a46,Abhd12,Zmpste24,Mc4r,Bbs1,Dscam,Neto1,Hcrtr2,Atp7a,Pou4f1,Crh,Nog,Ahcy,Prkca,Gabrg2,Chl1,Epm2a,Adcyap1,Atad1,Usp46,Nf1,Pgrmc1,Scn1a,Cacnb4,Rag1,Lsamp,Kcnk2,Htt,Atp8a2,Deaf1,Ndrg4,Syngap1,Kcnd2,Scn8a,Sdk1,Ncoa1,Atp1a2,Cntn2,Itgb1,Nr1d2,Casp3,Chrna5,Crhr1,Mrgprx1,Gpr157,Map1a,Etv1,Sept5,Prkce,Scn9a,Npas3,Ptn,Thra,B2m,Foxo6,Jun,Myh14,Shank1,Shank3,Oxr1,Cux2,Ap1s2,Bcl2,Gls,Glp1r,Kalrn,Met,Grm4,Csnk1e,Sgk1,Bai3,Rasd2,Cpeb3,Rps6kb1,Stat3,Strn,Hipk2,Lrrtm1,Btbd9,Zfp385a,Gcnt4,Ncam1,Grm7,Mrgpra3,Htr1b,Apbb1,Kirrel3</t>
  </si>
  <si>
    <t>Behavior</t>
  </si>
  <si>
    <t>GO:0051345</t>
  </si>
  <si>
    <t>10090.ENSMUSP00000000049,10090.ENSMUSP00000000122,10090.ENSMUSP00000000193,10090.ENSMUSP00000000194,10090.ENSMUSP00000000939,10090.ENSMUSP00000001565,10090.ENSMUSP00000001780,10090.ENSMUSP00000002152,10090.ENSMUSP00000002303,10090.ENSMUSP00000002436,10090.ENSMUSP00000003310,10090.ENSMUSP00000004646,10090.ENSMUSP00000004990,10090.ENSMUSP00000006181,10090.ENSMUSP00000006618,10090.ENSMUSP00000007959,10090.ENSMUSP00000009157,10090.ENSMUSP00000009329,10090.ENSMUSP00000016138,10090.ENSMUSP00000017920,10090.ENSMUSP00000018437,10090.ENSMUSP00000019577,10090.ENSMUSP00000020301,10090.ENSMUSP00000020339,10090.ENSMUSP00000020608,10090.ENSMUSP00000020640,10090.ENSMUSP00000020904,10090.ENSMUSP00000020930,10090.ENSMUSP00000021011,10090.ENSMUSP00000021375,10090.ENSMUSP00000021773,10090.ENSMUSP00000021942,10090.ENSMUSP00000022185,10090.ENSMUSP00000022590,10090.ENSMUSP00000022663,10090.ENSMUSP00000024696,10090.ENSMUSP00000024840,10090.ENSMUSP00000024866,10090.ENSMUSP00000024967,10090.ENSMUSP00000025019,10090.ENSMUSP00000025020,10090.ENSMUSP00000025399,10090.ENSMUSP00000025541,10090.ENSMUSP00000025818,10090.ENSMUSP00000026558,10090.ENSMUSP00000026572,10090.ENSMUSP00000026917,10090.ENSMUSP00000027339,10090.ENSMUSP00000027499,10090.ENSMUSP00000027521,10090.ENSMUSP00000027888,10090.ENSMUSP00000027991,10090.ENSMUSP00000027997,10090.ENSMUSP00000028049,10090.ENSMUSP00000028059,10090.ENSMUSP00000028178,10090.ENSMUSP00000028836,10090.ENSMUSP00000028963,10090.ENSMUSP00000029566,10090.ENSMUSP00000029673,10090.ENSMUSP00000029712,10090.ENSMUSP00000029766,10090.ENSMUSP00000029842,10090.ENSMUSP00000030536,10090.ENSMUSP00000030747,10090.ENSMUSP00000030922,10090.ENSMUSP00000031736,10090.ENSMUSP00000031850,10090.ENSMUSP00000032201,10090.ENSMUSP00000032344,10090.ENSMUSP00000032779,10090.ENSMUSP00000032998,10090.ENSMUSP00000033133,10090.ENSMUSP00000033152,10090.ENSMUSP00000033721,10090.ENSMUSP00000034093,10090.ENSMUSP00000034689,10090.ENSMUSP00000034912,10090.ENSMUSP00000034983,10090.ENSMUSP00000035800,10090.ENSMUSP00000035908,10090.ENSMUSP00000036674,10090.ENSMUSP00000036949,10090.ENSMUSP00000037180,10090.ENSMUSP00000037210,10090.ENSMUSP00000037694,10090.ENSMUSP00000038351,10090.ENSMUSP00000038412,10090.ENSMUSP00000039427,10090.ENSMUSP00000039604,10090.ENSMUSP00000040531,10090.ENSMUSP00000041503,10090.ENSMUSP00000041751,10090.ENSMUSP00000041874,10090.ENSMUSP00000042070,10090.ENSMUSP00000043085,10090.ENSMUSP00000043311,10090.ENSMUSP00000044682,10090.ENSMUSP00000045413,10090.ENSMUSP00000045676,10090.ENSMUSP00000046185,10090.ENSMUSP00000046191,10090.ENSMUSP00000046340,10090.ENSMUSP00000046544,10090.ENSMUSP00000046645,10090.ENSMUSP00000047334,10090.ENSMUSP00000047387,10090.ENSMUSP00000047410,10090.ENSMUSP00000047431,10090.ENSMUSP00000047774,10090.ENSMUSP00000049967,10090.ENSMUSP00000050211,10090.ENSMUSP00000050496,10090.ENSMUSP00000051619,10090.ENSMUSP00000052584,10090.ENSMUSP00000053897,10090.ENSMUSP00000055747,10090.ENSMUSP00000059033,10090.ENSMUSP00000059883,10090.ENSMUSP00000059894,10090.ENSMUSP00000061754,10090.ENSMUSP00000062924,10090.ENSMUSP00000063714,10090.ENSMUSP00000064394,10090.ENSMUSP00000064893,10090.ENSMUSP00000065633,10090.ENSMUSP00000066396,10090.ENSMUSP00000067057,10090.ENSMUSP00000069257,10090.ENSMUSP00000070466,10090.ENSMUSP00000070488,10090.ENSMUSP00000071289,10090.ENSMUSP00000074387,10090.ENSMUSP00000075242,10090.ENSMUSP00000075924,10090.ENSMUSP00000077099,10090.ENSMUSP00000078597,10090.ENSMUSP00000079306,10090.ENSMUSP00000080038,10090.ENSMUSP00000080410,10090.ENSMUSP00000080854,10090.ENSMUSP00000081322,10090.ENSMUSP00000081670,10090.ENSMUSP00000082168,10090.ENSMUSP00000082816,10090.ENSMUSP00000084342,10090.ENSMUSP00000085712,10090.ENSMUSP00000086321,10090.ENSMUSP00000087457,10090.ENSMUSP00000088174,10090.ENSMUSP00000090825,10090.ENSMUSP00000091093,10090.ENSMUSP00000091318,10090.ENSMUSP00000091419,10090.ENSMUSP00000092082,10090.ENSMUSP00000092138,10090.ENSMUSP00000092951,10090.ENSMUSP00000094036,10090.ENSMUSP00000095195,10090.ENSMUSP00000097547,10090.ENSMUSP00000099302,10090.ENSMUSP00000099580,10090.ENSMUSP00000099593,10090.ENSMUSP00000099848,10090.ENSMUSP00000099874,10090.ENSMUSP00000101461,10090.ENSMUSP00000101481,10090.ENSMUSP00000102711,10090.ENSMUSP00000104864,10090.ENSMUSP00000105438,10090.ENSMUSP00000105613,10090.ENSMUSP00000105709,10090.ENSMUSP00000105719,10090.ENSMUSP00000106353,10090.ENSMUSP00000106534,10090.ENSMUSP00000106963,10090.ENSMUSP00000107587,10090.ENSMUSP00000108261,10090.ENSMUSP00000109084,10090.ENSMUSP00000110489,10090.ENSMUSP00000110611,10090.ENSMUSP00000110986,10090.ENSMUSP00000111221,10090.ENSMUSP00000111309,10090.ENSMUSP00000113778,10090.ENSMUSP00000113886,10090.ENSMUSP00000114356,10090.ENSMUSP00000116231,10090.ENSMUSP00000120152,10090.ENSMUSP00000123798,10090.ENSMUSP00000126020,10090.ENSMUSP00000126961,10090.ENSMUSP00000129220,10090.ENSMUSP00000130941,10090.ENSMUSP00000134735,10090.ENSMUSP00000140030,10090.ENSMUSP00000140785</t>
  </si>
  <si>
    <t>Apoh,Ngfr,Ccl2,Ccl12,Hip1r,Gtf2h4,Akt1,Bbc3,Rhoc,Snx9,Ranbp2,Coro1c,Mapk14,Napa,Arhgef19,Rhoa,Dynll1,Ccl8,Fnta,Crk,Pfn1,Gipc1,Vsir,Tbc1d15,Ppp2ca,Gnb2l1,Rock2,Gna13,Ccl7,Sec23a,Gpld1,Prelid1,F2rl1,Dnajc15,Tnfrsf10b,Mmp25,Arhgap28,Xdh,Msh2,Arhgdig,Rgs11,Pmaip1,Gnaq,Rin1,Ric8,Hras,Nrp1,Smap1,Bok,Agap1,Abl2,Rgs4,Rgs5,Rabgap1l,Rsu1,Acvr1c,Bmp2,Tbc1d20,Efna1,Efna3,Ntrk1,Bcar3,Bcl10,Pink1,Casp9,Prkcz,Agfg2,Zc3hav1,Ret,Arhgdib,Ctsc,Rps3,Rgs10,Chp2,Arhgap6,Eif2ak3,Pin1,Rasgrf1,Atp1b3,Smap2,Chn2,Dock5,S100a10,Prex1,Git1,Fgf2,Foxj1,Arhgap33,Arhgap27,Mul1,Arhgef10l,Arl6ip5,Ankrd27,Egln3,Rab3gap1,Syde1,Sgsm3,Psenen,Tbc1d2b,Gmip,Mbp,Elmod1,Grn,Sgsm1,Ift57,Wdr60,Dock4,Tax1bp3,Tagap,Htr2a,Tbc1d8,Mtss1l,Sgsm2,Mapk3,Lrrk2,Erbb2,Nod1,Hip1,Cdc42ep2,Mtmr9,F2r,Rtn4r,Arhgdia,Jak2,Arfgap3,Arhgap20,Prr5,Adcyap1,Ppp1r12a,Tagap1,Tbc1d30,Nf1,Preb,Arhgap35,Arap2,Dock10,Sox7,Hspa2,Syngap1,Dync1i2,Rpl5,Akirin2,Tbc1d2,Mex3b,Pml,Cdkl5,Srgap3,Gramd4,Itgb1,Rap1a,Tbc1d9b,Tbc1d9,Plscr1,Arhgap42,Dennd1b,Arhgap24,Pawr,Tbc1d8b,Srgap2,Fyn,Tbcd,Rap1gap2,Rasgrp1,Dennd1a,Garnl3,Rap1gap,Grhl3,Jun,Snx18,Camk2b,Ralgapa2,Calm1,Rab3a,Arhgap5,Arhgef7,Arhgap1,Arhgap22,Evi5,Col4a3,Thy1,Kalrn,Pot1a,Dync1i1,Ranbp1,Rapgef2,Rab4a,Dnajb4,Bai3,Stat3,Psme2,Tiam1,Map4k4,Myo9b,Mut,Psme1,Iqsec1,Agfg1</t>
  </si>
  <si>
    <t>Positive regulation of hydrolase activity</t>
  </si>
  <si>
    <t>GO:0008270</t>
  </si>
  <si>
    <t>10090.ENSMUSP00000001051,10090.ENSMUSP00000001520,10090.ENSMUSP00000001825,10090.ENSMUSP00000002305,10090.ENSMUSP00000002466,10090.ENSMUSP00000002708,10090.ENSMUSP00000009220,10090.ENSMUSP00000013773,10090.ENSMUSP00000015197,10090.ENSMUSP00000017610,10090.ENSMUSP00000017908,10090.ENSMUSP00000018383,10090.ENSMUSP00000020022,10090.ENSMUSP00000020234,10090.ENSMUSP00000020399,10090.ENSMUSP00000020826,10090.ENSMUSP00000021201,10090.ENSMUSP00000021375,10090.ENSMUSP00000021611,10090.ENSMUSP00000021706,10090.ENSMUSP00000021843,10090.ENSMUSP00000021921,10090.ENSMUSP00000022304,10090.ENSMUSP00000022511,10090.ENSMUSP00000022623,10090.ENSMUSP00000022693,10090.ENSMUSP00000023119,10090.ENSMUSP00000023143,10090.ENSMUSP00000023165,10090.ENSMUSP00000023610,10090.ENSMUSP00000023856,10090.ENSMUSP00000024696,10090.ENSMUSP00000024823,10090.ENSMUSP00000025408,10090.ENSMUSP00000025851,10090.ENSMUSP00000026411,10090.ENSMUSP00000027777,10090.ENSMUSP00000027906,10090.ENSMUSP00000027956,10090.ENSMUSP00000029053,10090.ENSMUSP00000029076,10090.ENSMUSP00000029078,10090.ENSMUSP00000029199,10090.ENSMUSP00000029845,10090.ENSMUSP00000029876,10090.ENSMUSP00000029881,10090.ENSMUSP00000029938,10090.ENSMUSP00000030102,10090.ENSMUSP00000030709,10090.ENSMUSP00000031414,10090.ENSMUSP00000032138,10090.ENSMUSP00000032376,10090.ENSMUSP00000032566,10090.ENSMUSP00000033811,10090.ENSMUSP00000034187,10090.ENSMUSP00000034243,10090.ENSMUSP00000034856,10090.ENSMUSP00000035326,10090.ENSMUSP00000036330,10090.ENSMUSP00000036472,10090.ENSMUSP00000036998,10090.ENSMUSP00000037459,10090.ENSMUSP00000038335,10090.ENSMUSP00000038540,10090.ENSMUSP00000038775,10090.ENSMUSP00000040078,10090.ENSMUSP00000040171,10090.ENSMUSP00000040229,10090.ENSMUSP00000040601,10090.ENSMUSP00000041263,10090.ENSMUSP00000041299,10090.ENSMUSP00000042187,10090.ENSMUSP00000042803,10090.ENSMUSP00000044038,10090.ENSMUSP00000044435,10090.ENSMUSP00000045200,10090.ENSMUSP00000047475,10090.ENSMUSP00000047737,10090.ENSMUSP00000047968,10090.ENSMUSP00000048350,10090.ENSMUSP00000048555,10090.ENSMUSP00000048730,10090.ENSMUSP00000048971,10090.ENSMUSP00000049057,10090.ENSMUSP00000049430,10090.ENSMUSP00000050970,10090.ENSMUSP00000052544,10090.ENSMUSP00000052648,10090.ENSMUSP00000053431,10090.ENSMUSP00000054177,10090.ENSMUSP00000054307,10090.ENSMUSP00000057112,10090.ENSMUSP00000057928,10090.ENSMUSP00000058264,10090.ENSMUSP00000059717,10090.ENSMUSP00000062277,10090.ENSMUSP00000062392,10090.ENSMUSP00000063511,10090.ENSMUSP00000064410,10090.ENSMUSP00000065225,10090.ENSMUSP00000068790,10090.ENSMUSP00000069371,10090.ENSMUSP00000070019,10090.ENSMUSP00000070560,10090.ENSMUSP00000071623,10090.ENSMUSP00000072688,10090.ENSMUSP00000075266,10090.ENSMUSP00000075376,10090.ENSMUSP00000075476,10090.ENSMUSP00000076189,10090.ENSMUSP00000076208,10090.ENSMUSP00000077584,10090.ENSMUSP00000078198,10090.ENSMUSP00000079832,10090.ENSMUSP00000080043,10090.ENSMUSP00000080832,10090.ENSMUSP00000082816,10090.ENSMUSP00000084882,10090.ENSMUSP00000087049,10090.ENSMUSP00000087405,10090.ENSMUSP00000087633,10090.ENSMUSP00000087694,10090.ENSMUSP00000088031,10090.ENSMUSP00000091925,10090.ENSMUSP00000093830,10090.ENSMUSP00000096203,10090.ENSMUSP00000096813,10090.ENSMUSP00000096874,10090.ENSMUSP00000097089,10090.ENSMUSP00000098594,10090.ENSMUSP00000099428,10090.ENSMUSP00000099448,10090.ENSMUSP00000099483,10090.ENSMUSP00000099593,10090.ENSMUSP00000101684,10090.ENSMUSP00000104438,10090.ENSMUSP00000104890,10090.ENSMUSP00000104932,10090.ENSMUSP00000105833,10090.ENSMUSP00000105965,10090.ENSMUSP00000106180,10090.ENSMUSP00000106772,10090.ENSMUSP00000108203,10090.ENSMUSP00000108961,10090.ENSMUSP00000109612,10090.ENSMUSP00000109633,10090.ENSMUSP00000111127,10090.ENSMUSP00000111498,10090.ENSMUSP00000113265,10090.ENSMUSP00000116865,10090.ENSMUSP00000117687,10090.ENSMUSP00000117725,10090.ENSMUSP00000118911,10090.ENSMUSP00000119552,10090.ENSMUSP00000121358,10090.ENSMUSP00000125469,10090.ENSMUSP00000125761,10090.ENSMUSP00000129220,10090.ENSMUSP00000130142,10090.ENSMUSP00000130176,10090.ENSMUSP00000138000</t>
  </si>
  <si>
    <t>S100a6,Afg3l1,Chordc1,Kdm7a,Nr2f6,Shh,Zmat5,Cad,Gata2,Timp2,Zswim1,Zcchc10,Smpdl3a,Timp3,Cpm,Sap30l,Cpd,Sec23a,Pitrm1,Traf3,Nqo2,Ptch1,Thrb,Zmym2,Trim35,Bmp1,Vdr,Litaf,Crebbp,Adamts1,Msrb2,Mmp25,Glo1,Afg3l2,Dpp3,Mmp19,Parp1,Esrrg,Suv39h2,Ptpn1,Car3,Car2,Zmat3,Ddah1,Calb1,Mmp16,Gtf2b,Kdm4c,Smpdl3b,Brap,Cnbp,Lmcd1,Qpctl,Morc4,Mmp2,Mmp15,Mpi,Hif1an,Adamts20,Rnf167,Lnpep,Zfand1,Rabif,Pdxk,Ltn1,Zswim4,Adamts2,Dtx4,Trim67,Usp22,Usp5,Smpd1,March4,L3mbtl1,Slfn9,Neil2,Trafd1,S100a13,S100b,Vat1,Cpe,Zcwpw1,Sirt6,Trim37,Zmat4,Zswim3,Zadh2,Ar,Vat1l,Pnma3,Cxxc5,Pam,Trim10,Myt1l,Samhd1,Trim32,Prkca,Car8,Kcmf1,March2,Zzef1,Trim23,Prkcb,Tll1,Zcchc6,Zswim7,Fbxo40,Pdzrn3,Rnf2,Trim30a,Ttf2,Rag1,Rph3a,Trim72,Cyhr1,Hdac10,Pml,Gda,Tet3,Gch1,Adh7,March6,Nr1d2,Car1,Asah2,Tet2,Zcchc3,Nanos1,Nsd1,March8,Thra,Kat7,Car4,Rasgrp1,Adam8,Trim11,Map3k1,Shank3,Esrrb,Ubr5,Sord,Dtx2,Kdm5c,Ubr2,Lancl1,Dmd,Tes,Dtna,Usp33,Dnajc21,Fbxo30,Zpr1,Zfr,Spg7,Ide,Sytl3,Matr3,Myo9b,Phc3,Zfp385a,Cxxc4</t>
  </si>
  <si>
    <t>Zinc ion binding</t>
  </si>
  <si>
    <t>GO:0016788</t>
  </si>
  <si>
    <t>10090.ENSMUSP00000001059,10090.ENSMUSP00000001460,10090.ENSMUSP00000002549,10090.ENSMUSP00000003907,10090.ENSMUSP00000005548,10090.ENSMUSP00000006286,10090.ENSMUSP00000006900,10090.ENSMUSP00000009774,10090.ENSMUSP00000015124,10090.ENSMUSP00000015171,10090.ENSMUSP00000020022,10090.ENSMUSP00000020118,10090.ENSMUSP00000020289,10090.ENSMUSP00000020608,10090.ENSMUSP00000020804,10090.ENSMUSP00000021339,10090.ENSMUSP00000021514,10090.ENSMUSP00000021682,10090.ENSMUSP00000021773,10090.ENSMUSP00000022573,10090.ENSMUSP00000022946,10090.ENSMUSP00000024099,10090.ENSMUSP00000024706,10090.ENSMUSP00000025025,10090.ENSMUSP00000025350,10090.ENSMUSP00000025403,10090.ENSMUSP00000025541,10090.ENSMUSP00000025682,10090.ENSMUSP00000025740,10090.ENSMUSP00000025912,10090.ENSMUSP00000025925,10090.ENSMUSP00000026081,10090.ENSMUSP00000026324,10090.ENSMUSP00000026911,10090.ENSMUSP00000027232,10090.ENSMUSP00000027464,10090.ENSMUSP00000027921,10090.ENSMUSP00000028494,10090.ENSMUSP00000028917,10090.ENSMUSP00000028921,10090.ENSMUSP00000029053,10090.ENSMUSP00000029076,10090.ENSMUSP00000029078,10090.ENSMUSP00000029355,10090.ENSMUSP00000029629,10090.ENSMUSP00000029644,10090.ENSMUSP00000029752,10090.ENSMUSP00000030375,10090.ENSMUSP00000030412,10090.ENSMUSP00000030451,10090.ENSMUSP00000030528,10090.ENSMUSP00000030709,10090.ENSMUSP00000031359,10090.ENSMUSP00000031456,10090.ENSMUSP00000031651,10090.ENSMUSP00000032909,10090.ENSMUSP00000032998,10090.ENSMUSP00000033142,10090.ENSMUSP00000033241,10090.ENSMUSP00000033930,10090.ENSMUSP00000034051,10090.ENSMUSP00000034264,10090.ENSMUSP00000034377,10090.ENSMUSP00000034466,10090.ENSMUSP00000034524,10090.ENSMUSP00000034832,10090.ENSMUSP00000034992,10090.ENSMUSP00000035660,10090.ENSMUSP00000036656,10090.ENSMUSP00000037025,10090.ENSMUSP00000037854,10090.ENSMUSP00000038361,10090.ENSMUSP00000038616,10090.ENSMUSP00000039109,10090.ENSMUSP00000039580,10090.ENSMUSP00000039657,10090.ENSMUSP00000040217,10090.ENSMUSP00000041395,10090.ENSMUSP00000041543,10090.ENSMUSP00000041793,10090.ENSMUSP00000042187,10090.ENSMUSP00000042207,10090.ENSMUSP00000043088,10090.ENSMUSP00000043190,10090.ENSMUSP00000043555,10090.ENSMUSP00000043676,10090.ENSMUSP00000043826,10090.ENSMUSP00000044129,10090.ENSMUSP00000044435,10090.ENSMUSP00000045603,10090.ENSMUSP00000045864,10090.ENSMUSP00000045910,10090.ENSMUSP00000046371,10090.ENSMUSP00000046601,10090.ENSMUSP00000046625,10090.ENSMUSP00000046794,10090.ENSMUSP00000047776,10090.ENSMUSP00000047917,10090.ENSMUSP00000048643,10090.ENSMUSP00000049054,10090.ENSMUSP00000049414,10090.ENSMUSP00000051838,10090.ENSMUSP00000052306,10090.ENSMUSP00000052872,10090.ENSMUSP00000053270,10090.ENSMUSP00000053553,10090.ENSMUSP00000053558,10090.ENSMUSP00000054797,10090.ENSMUSP00000056156,10090.ENSMUSP00000056530,10090.ENSMUSP00000057197,10090.ENSMUSP00000057858,10090.ENSMUSP00000058572,10090.ENSMUSP00000059717,10090.ENSMUSP00000059889,10090.ENSMUSP00000059894,10090.ENSMUSP00000061278,10090.ENSMUSP00000062310,10090.ENSMUSP00000062670,10090.ENSMUSP00000062841,10090.ENSMUSP00000064392,10090.ENSMUSP00000065282,10090.ENSMUSP00000066050,10090.ENSMUSP00000066561,10090.ENSMUSP00000067579,10090.ENSMUSP00000068174,10090.ENSMUSP00000069422,10090.ENSMUSP00000070575,10090.ENSMUSP00000071191,10090.ENSMUSP00000071636,10090.ENSMUSP00000071719,10090.ENSMUSP00000071933,10090.ENSMUSP00000072808,10090.ENSMUSP00000073551,10090.ENSMUSP00000075966,10090.ENSMUSP00000076364,10090.ENSMUSP00000076433,10090.ENSMUSP00000077532,10090.ENSMUSP00000077584,10090.ENSMUSP00000079107,10090.ENSMUSP00000079358,10090.ENSMUSP00000079991,10090.ENSMUSP00000080215,10090.ENSMUSP00000080425,10090.ENSMUSP00000087257,10090.ENSMUSP00000088263,10090.ENSMUSP00000091557,10090.ENSMUSP00000091882,10090.ENSMUSP00000091925,10090.ENSMUSP00000092375,10090.ENSMUSP00000093992,10090.ENSMUSP00000095051,10090.ENSMUSP00000095346,10090.ENSMUSP00000096994,10090.ENSMUSP00000097572,10090.ENSMUSP00000098333,10090.ENSMUSP00000099366,10090.ENSMUSP00000099711,10090.ENSMUSP00000099756,10090.ENSMUSP00000099859,10090.ENSMUSP00000101495,10090.ENSMUSP00000104234,10090.ENSMUSP00000106692,10090.ENSMUSP00000107121,10090.ENSMUSP00000108327,10090.ENSMUSP00000112988,10090.ENSMUSP00000113051,10090.ENSMUSP00000113936,10090.ENSMUSP00000114212,10090.ENSMUSP00000114852,10090.ENSMUSP00000118182,10090.ENSMUSP00000119647,10090.ENSMUSP00000123090,10090.ENSMUSP00000127274,10090.ENSMUSP00000127603,10090.ENSMUSP00000127751,10090.ENSMUSP00000129169,10090.ENSMUSP00000129704</t>
  </si>
  <si>
    <t>Ern1,Snd1,Abhd3,Gcdh,Hmox1,Inpp5k,Acot13,Ppp2cb,Tsen15,Galns,Smpdl3a,Dusp6,Pald1,Ppp2ca,Gdpd1,Dtd2,Ppm1a,Angel1,Gpld1,Esd,Hrsp12,Ache,Pla2g7,Dusp1,Dcp2,Impa2,Gnaq,Lipn,Rad9a,Plcb3,Pla2g16,Pnliprp2,Acot9,Ccr1,Ptp4a1,Mrpl44,Iars2,Phospho2,Dtd1,Xrn2,Ptpn1,Car3,Car2,Ppm1l,Pla2g12a,Ppa2,Tars2,Exo5,Ppt1,Toe1,Pla2g2d,Smpdl3b,Ppef2,Pde6b,Pan3,Pde3b,Rps3,Ptpn5,Lhpp,Dusp4,Ufsp2,Pgls,Pla2g15,Gnpat,Rexo2,Ptpn9,Nt5e,Tdp2,Sgpp2,Pde4a,Plcl1,Abhd2,BC018242,Ppp1ca,Ptpn23,Atp1a1,Zc3h12d,Ppm1k,Faah,Elac1,Smpd1,Ago2,Daglb,Gna11,Smg6,Dicer1,Pnpla3,Trir,Slfn9,Ptprm,Nceh1,Inpp5f,Gde1,Pde1c,Inpp5j,Dusp26,Ppapdc2,Vars2,Tigar,Ppp1r3a,Dusp8,Pptc7,D3Bwg0562e,Fasn,Lipa,Plcxd3,Abhd12,Fancm,Ufsp1,Phlpp1,Pfkfb4,Phospho1,Ptprq,Samhd1,Acpp,Mtmr9,Ppm1e,Liph,Pon2,Them4,Ptprr,Abhd10,Epm2a,Ppm1h,Rcl1,Impa1,Nt5c1a,Cdkn3,Ppef1,Prdx6,Ficd,Chka,Mppe1,Polg,Lppr1,Ptpro,Ethe1,Ppp3cc,Rag1,Ppm1b,Rpp25,Plcg2,Pop5,Eya3,Hrasls,Acp6,Ppapdc1a,Cdc25a,Car1,Inpp5b,Cpped1,Ptpn14,Pgap1,Nt5dc3,Pde11a,Ptpn11,Plcd3,Pde1a,Nt5m,Ublcp1,Pafah2,Ctdnep1,Mpped2,Ptprj,Lrrc8b,Abhd17c,Hagh,Eme2,Hdhd2,Plcxd2,Slx1b,Haghl,Dusp15,Rnase4,Zc3h12c,Endod1,Abhd6,Enoph1</t>
  </si>
  <si>
    <t>Hydrolase activity, acting on ester bonds</t>
  </si>
  <si>
    <t>GO:0017111</t>
  </si>
  <si>
    <t>10090.ENSMUSP00000000001,10090.ENSMUSP00000000727,10090.ENSMUSP00000001347,10090.ENSMUSP00000001513,10090.ENSMUSP00000001565,10090.ENSMUSP00000001566,10090.ENSMUSP00000002303,10090.ENSMUSP00000002840,10090.ENSMUSP00000003451,10090.ENSMUSP00000003717,10090.ENSMUSP00000004294,10090.ENSMUSP00000004565,10090.ENSMUSP00000007959,10090.ENSMUSP00000009003,10090.ENSMUSP00000009157,10090.ENSMUSP00000016771,10090.ENSMUSP00000016781,10090.ENSMUSP00000017288,10090.ENSMUSP00000018156,10090.ENSMUSP00000018361,10090.ENSMUSP00000018569,10090.ENSMUSP00000019625,10090.ENSMUSP00000020107,10090.ENSMUSP00000020270,10090.ENSMUSP00000020273,10090.ENSMUSP00000020343,10090.ENSMUSP00000020930,10090.ENSMUSP00000020948,10090.ENSMUSP00000020986,10090.ENSMUSP00000020999,10090.ENSMUSP00000021001,10090.ENSMUSP00000021466,10090.ENSMUSP00000021832,10090.ENSMUSP00000022078,10090.ENSMUSP00000022281,10090.ENSMUSP00000022665,10090.ENSMUSP00000023294,10090.ENSMUSP00000024748,10090.ENSMUSP00000024829,10090.ENSMUSP00000024956,10090.ENSMUSP00000024967,10090.ENSMUSP00000025197,10090.ENSMUSP00000025541,10090.ENSMUSP00000025561,10090.ENSMUSP00000025602,10090.ENSMUSP00000025965,10090.ENSMUSP00000026572,10090.ENSMUSP00000027379,10090.ENSMUSP00000027396,10090.ENSMUSP00000027521,10090.ENSMUSP00000027601,10090.ENSMUSP00000028200,10090.ENSMUSP00000028328,10090.ENSMUSP00000028977,10090.ENSMUSP00000029024,10090.ENSMUSP00000029336,10090.ENSMUSP00000029445,10090.ENSMUSP00000029692,10090.ENSMUSP00000029730,10090.ENSMUSP00000030010,10090.ENSMUSP00000030773,10090.ENSMUSP00000030775,10090.ENSMUSP00000031354,10090.ENSMUSP00000031492,10090.ENSMUSP00000031598,10090.ENSMUSP00000031646,10090.ENSMUSP00000031822,10090.ENSMUSP00000032165,10090.ENSMUSP00000032233,10090.ENSMUSP00000032344,10090.ENSMUSP00000032824,10090.ENSMUSP00000032879,10090.ENSMUSP00000032915,10090.ENSMUSP00000033430,10090.ENSMUSP00000033695,10090.ENSMUSP00000034388,10090.ENSMUSP00000034541,10090.ENSMUSP00000034612,10090.ENSMUSP00000034689,10090.ENSMUSP00000034745,10090.ENSMUSP00000035045,10090.ENSMUSP00000035155,10090.ENSMUSP00000035458,10090.ENSMUSP00000036087,10090.ENSMUSP00000036726,10090.ENSMUSP00000036881,10090.ENSMUSP00000038841,10090.ENSMUSP00000038915,10090.ENSMUSP00000039013,10090.ENSMUSP00000039027,10090.ENSMUSP00000039621,10090.ENSMUSP00000039648,10090.ENSMUSP00000041411,10090.ENSMUSP00000042150,10090.ENSMUSP00000042291,10090.ENSMUSP00000042457,10090.ENSMUSP00000042691,10090.ENSMUSP00000042705,10090.ENSMUSP00000042857,10090.ENSMUSP00000043108,10090.ENSMUSP00000043190,10090.ENSMUSP00000043210,10090.ENSMUSP00000043676,10090.ENSMUSP00000043691,10090.ENSMUSP00000045285,10090.ENSMUSP00000045454,10090.ENSMUSP00000045901,10090.ENSMUSP00000046101,10090.ENSMUSP00000048340,10090.ENSMUSP00000049739,10090.ENSMUSP00000051033,10090.ENSMUSP00000051492,10090.ENSMUSP00000052584,10090.ENSMUSP00000053389,10090.ENSMUSP00000054634,10090.ENSMUSP00000054797,10090.ENSMUSP00000055605,10090.ENSMUSP00000056026,10090.ENSMUSP00000056464,10090.ENSMUSP00000057543,10090.ENSMUSP00000058391,10090.ENSMUSP00000060246,10090.ENSMUSP00000061923,10090.ENSMUSP00000062771,10090.ENSMUSP00000063054,10090.ENSMUSP00000063804,10090.ENSMUSP00000064758,10090.ENSMUSP00000065456,10090.ENSMUSP00000066238,10090.ENSMUSP00000068195,10090.ENSMUSP00000068940,10090.ENSMUSP00000069371,10090.ENSMUSP00000069751,10090.ENSMUSP00000069752,10090.ENSMUSP00000069962,10090.ENSMUSP00000070279,10090.ENSMUSP00000071134,10090.ENSMUSP00000071135,10090.ENSMUSP00000072672,10090.ENSMUSP00000074259,10090.ENSMUSP00000075178,10090.ENSMUSP00000075242,10090.ENSMUSP00000076208,10090.ENSMUSP00000076503,10090.ENSMUSP00000076777,10090.ENSMUSP00000077107,10090.ENSMUSP00000077716,10090.ENSMUSP00000078540,10090.ENSMUSP00000078572,10090.ENSMUSP00000079306,10090.ENSMUSP00000079380,10090.ENSMUSP00000079864,10090.ENSMUSP00000080410,10090.ENSMUSP00000083077,10090.ENSMUSP00000083742,10090.ENSMUSP00000084480,10090.ENSMUSP00000084586,10090.ENSMUSP00000084887,10090.ENSMUSP00000087405,10090.ENSMUSP00000087736,10090.ENSMUSP00000088174,10090.ENSMUSP00000088801,10090.ENSMUSP00000088845,10090.ENSMUSP00000090672,10090.ENSMUSP00000091429,10090.ENSMUSP00000091435,10090.ENSMUSP00000092230,10090.ENSMUSP00000094750,10090.ENSMUSP00000094778,10090.ENSMUSP00000097743,10090.ENSMUSP00000099364,10090.ENSMUSP00000103531,10090.ENSMUSP00000104436,10090.ENSMUSP00000105719,10090.ENSMUSP00000106087,10090.ENSMUSP00000106353,10090.ENSMUSP00000107434,10090.ENSMUSP00000109230,10090.ENSMUSP00000111221,10090.ENSMUSP00000113886,10090.ENSMUSP00000114094,10090.ENSMUSP00000114323,10090.ENSMUSP00000116679,10090.ENSMUSP00000118070,10090.ENSMUSP00000119399,10090.ENSMUSP00000119482,10090.ENSMUSP00000121038,10090.ENSMUSP00000121358,10090.ENSMUSP00000121496,10090.ENSMUSP00000122855,10090.ENSMUSP00000124223,10090.ENSMUSP00000124462,10090.ENSMUSP00000125697,10090.ENSMUSP00000127034,10090.ENSMUSP00000127199,10090.ENSMUSP00000128803,10090.ENSMUSP00000129220,10090.ENSMUSP00000129823,10090.ENSMUSP00000130941,10090.ENSMUSP00000132514,10090.ENSMUSP00000133815,10090.ENSMUSP00000134572,10090.ENSMUSP00000137171,10090.ENSMUSP00000139359,10090.ENSMUSP00000140657</t>
  </si>
  <si>
    <t>Gnai3,Rab5b,Rnd2,Tubb6,Gtf2h4,Tubb5,Rhoc,Pex6,Rnd1,Abcb4,Kifc2,Ralb,Rhoa,Rala,Dynll1,Myh9,Ift27,Rnd3,Rac3,Pmp22,Dhx40,Myh8,Atp2b1,Ddx50,Supv3l1,Rab21,Gna13,Abca8b,Dnajc27,Kif3c,Rab10,Atl1,Wrnip1,Rhobtb3,Skiv2l2,Rhobtb2,Rabl2,Gtpbp2,Abcg1,Rhoq,Msh2,Tap2,Gnaq,Anxa1,Gna14,Hells,Hras,Xrcc5,Abcb6,Agap1,Mcm6,Tor1a,Entpd2,Kif3b,Rab22a,Dhx36,Nras,Rit1,Chd1l,Abca1,Xrcc2,Chd5,Abcb9,Rab35,Ddx54,Rasl11a,Abcg2,Ruvbl1,Tuba8,Arhgdib,Psmc4,Rab30,Kif22,Rab33a,Abcb7,Vps4a,Srpr,Ddx25,Pin1,Myo1e,Mras,Rab6b,Abca6,Gnaz,Ascc3,Abcf1,Rap2b,Rhou,Rragb,Tsr1,Rfc3,Atp13a2,Rhov,Rras,Chd6,Eef1a1,Ddx21,Gng10,Dnah3,Brip1,Gna11,Katnal1,Dicer1,Atad2,Abca3,Rad54l2,Tubg2,Eef2,Ythdc2,Rab9b,Tuba1c,Setx,Lrrk2,Rasl11b,Cdc42,Fancm,Diras1,Thtpa,Rnf112,Gnai2,Rap2c,Tubb2a,Mcm2,Rasef,Rab33b,Rab39,Atl2,Rab7b,Rap1b,Rab31,Abcd2,Trim23,Dnah5,Rras2,Atad1,Ddx55,Tubb3,Tubb4a,Cgnl1,Gnai1,Tubb2b,Arhgap35,Ttf2,Gfm1,Tuba1b,Ccdc102a,Rab43,Myo1a,Tor3a,Hspa2,Rac1,Entpd7,Dync1i2,Atp1a2,Dhx57,Guf1,Hspa1a,Myo1f,Gch1,Actc1,Rap1a,Mfn1,Cdk7,Myh7b,Rnf213,Sept9,Vps4b,Sept5,Tuba1a,Abcc1,Nsf,Myh14,Arfrp1,Rab3a,Myo10,Arhgap5,Recql,Rab7,Dync1i1,Rab4a,Rab27b,Rit2,Dync2h1,Rasd2,Rab36,Kif26a,Dnal1,Ide,Nkiras1,Fign,Opa1,Kif26b,Gng2,Eif4a1,Rem2,Myl6,Myo9b,Chtf8,Mut,Katna1,Hspa1b,Kifc1,Dynlt1b,Kif7,Tuba4a</t>
  </si>
  <si>
    <t>Nucleoside-triphosphatase activity</t>
  </si>
  <si>
    <t>GO:0043603</t>
  </si>
  <si>
    <t>10090.ENSMUSP00000000756,10090.ENSMUSP00000000828,10090.ENSMUSP00000001713,10090.ENSMUSP00000001757,10090.ENSMUSP00000001780,10090.ENSMUSP00000001824,10090.ENSMUSP00000003320,10090.ENSMUSP00000003386,10090.ENSMUSP00000003572,10090.ENSMUSP00000003907,10090.ENSMUSP00000004137,10090.ENSMUSP00000004327,10090.ENSMUSP00000006557,10090.ENSMUSP00000006692,10090.ENSMUSP00000007012,10090.ENSMUSP00000007139,10090.ENSMUSP00000007253,10090.ENSMUSP00000007482,10090.ENSMUSP00000008350,10090.ENSMUSP00000008812,10090.ENSMUSP00000010753,10090.ENSMUSP00000012348,10090.ENSMUSP00000015858,10090.ENSMUSP00000020012,10090.ENSMUSP00000020190,10090.ENSMUSP00000020329,10090.ENSMUSP00000020399,10090.ENSMUSP00000020543,10090.ENSMUSP00000020640,10090.ENSMUSP00000021201,10090.ENSMUSP00000021390,10090.ENSMUSP00000021424,10090.ENSMUSP00000021443,10090.ENSMUSP00000021550,10090.ENSMUSP00000021920,10090.ENSMUSP00000022075,10090.ENSMUSP00000022207,10090.ENSMUSP00000022218,10090.ENSMUSP00000022268,10090.ENSMUSP00000022721,10090.ENSMUSP00000022960,10090.ENSMUSP00000023269,10090.ENSMUSP00000023762,10090.ENSMUSP00000024748,10090.ENSMUSP00000024823,10090.ENSMUSP00000025218,10090.ENSMUSP00000025632,10090.ENSMUSP00000025925,10090.ENSMUSP00000026262,10090.ENSMUSP00000026324,10090.ENSMUSP00000027266,10090.ENSMUSP00000027464,10090.ENSMUSP00000027554,10090.ENSMUSP00000027602,10090.ENSMUSP00000027921,10090.ENSMUSP00000028148,10090.ENSMUSP00000028852,10090.ENSMUSP00000028905,10090.ENSMUSP00000028944,10090.ENSMUSP00000029297,10090.ENSMUSP00000029752,10090.ENSMUSP00000029769,10090.ENSMUSP00000030074,10090.ENSMUSP00000030189,10090.ENSMUSP00000030709,10090.ENSMUSP00000031117,10090.ENSMUSP00000031613,10090.ENSMUSP00000031707,10090.ENSMUSP00000032840,10090.ENSMUSP00000032992,10090.ENSMUSP00000032998,10090.ENSMUSP00000033001,10090.ENSMUSP00000033313,10090.ENSMUSP00000033621,10090.ENSMUSP00000033634,10090.ENSMUSP00000033683,10090.ENSMUSP00000033880,10090.ENSMUSP00000033992,10090.ENSMUSP00000034000,10090.ENSMUSP00000034093,10090.ENSMUSP00000034377,10090.ENSMUSP00000034591,10090.ENSMUSP00000034796,10090.ENSMUSP00000034903,10090.ENSMUSP00000034904,10090.ENSMUSP00000034905,10090.ENSMUSP00000035177,10090.ENSMUSP00000036227,10090.ENSMUSP00000036725,10090.ENSMUSP00000036881,10090.ENSMUSP00000036998,10090.ENSMUSP00000038775,10090.ENSMUSP00000038839,10090.ENSMUSP00000041652,10090.ENSMUSP00000042187,10090.ENSMUSP00000042457,10090.ENSMUSP00000043077,10090.ENSMUSP00000043308,10090.ENSMUSP00000043355,10090.ENSMUSP00000043918,10090.ENSMUSP00000044417,10090.ENSMUSP00000044682,10090.ENSMUSP00000046101,10090.ENSMUSP00000046118,10090.ENSMUSP00000046506,10090.ENSMUSP00000046595,10090.ENSMUSP00000047917,10090.ENSMUSP00000048519,10090.ENSMUSP00000048555,10090.ENSMUSP00000050289,10090.ENSMUSP00000051709,10090.ENSMUSP00000052872,10090.ENSMUSP00000055772,10090.ENSMUSP00000056855,10090.ENSMUSP00000057112,10090.ENSMUSP00000057635,10090.ENSMUSP00000063839,10090.ENSMUSP00000065113,10090.ENSMUSP00000066493,10090.ENSMUSP00000068598,10090.ENSMUSP00000069004,10090.ENSMUSP00000069238,10090.ENSMUSP00000069840,10090.ENSMUSP00000071351,10090.ENSMUSP00000072074,10090.ENSMUSP00000076433,10090.ENSMUSP00000076503,10090.ENSMUSP00000076594,10090.ENSMUSP00000078123,10090.ENSMUSP00000078392,10090.ENSMUSP00000078945,10090.ENSMUSP00000079163,10090.ENSMUSP00000079628,10090.ENSMUSP00000079672,10090.ENSMUSP00000080203,10090.ENSMUSP00000080854,10090.ENSMUSP00000081011,10090.ENSMUSP00000084480,10090.ENSMUSP00000086460,10090.ENSMUSP00000087257,10090.ENSMUSP00000087405,10090.ENSMUSP00000092810,10090.ENSMUSP00000093830,10090.ENSMUSP00000095316,10090.ENSMUSP00000098053,10090.ENSMUSP00000098076,10090.ENSMUSP00000099757,10090.ENSMUSP00000099843,10090.ENSMUSP00000099882,10090.ENSMUSP00000103012,10090.ENSMUSP00000104844,10090.ENSMUSP00000104938,10090.ENSMUSP00000106481,10090.ENSMUSP00000107234,10090.ENSMUSP00000107965,10090.ENSMUSP00000109633,10090.ENSMUSP00000110886,10090.ENSMUSP00000112277,10090.ENSMUSP00000112283,10090.ENSMUSP00000112975,10090.ENSMUSP00000113051,10090.ENSMUSP00000113660,10090.ENSMUSP00000113672,10090.ENSMUSP00000114304,10090.ENSMUSP00000115722,10090.ENSMUSP00000116492,10090.ENSMUSP00000118723,10090.ENSMUSP00000119975,10090.ENSMUSP00000120528,10090.ENSMUSP00000121358,10090.ENSMUSP00000123410,10090.ENSMUSP00000123765,10090.ENSMUSP00000125806,10090.ENSMUSP00000125977,10090.ENSMUSP00000127034,10090.ENSMUSP00000128915,10090.ENSMUSP00000129565,10090.ENSMUSP00000131241,10090.ENSMUSP00000131489</t>
  </si>
  <si>
    <t>Rpl13,Txnrd3,Gstt1,Eef1e1,Akt1,Folh1,Eif2b5,Mrpl4,Gars,Gcdh,Gstm7,G6pdx,Elovl1,Mvd,Sod2,Eif1b,Neu1,Mrpl49,Cers4,Rps18,Psen2,Gstm2,Cers2,Qrsl1,Vnn3,Egfr,Cpm,Cpeb4,Gnb2l1,Cpd,Galc,Sptlc2,Mthfd1,Arg2,Sptlc1,Pcsk1,Elovl7,Dhfr,Pdhb,Cln5,Eif3e,Rpl24,Cers5,Gtpbp2,Glo1,Etf1,Carnmt1,Pla2g16,Hexa,Acot9,Ormdl1,Mrpl44,Cln8,Dars,Iars2,Fpgs,Mrps5,Pcsk2,Acss1,Slc7a11,Tars2,Gclm,Ugcg,Gba2,Smpdl3b,Gnpda2,Aimp2,Aass,Mrps11,Eif3c,Rps3,Dgat2,Atp6ap2,Gla,Acsl4,Rps4x,Eif4ebp1,Gsr,Asah1,Eif2ak3,Pla2g15,Bace1,Elovl4,Gsta4,Elovl5,Gclc,Mrpl3,St6galnac5,Mrps2,Abcf1,Lnpep,Ltn1,Eif3l,Rpl21,Smpd1,Eef1a1,Mgat3,Glyat,Rmnd1,Bace2,Mrpl12,Psenen,Eef2,B3galt2,Rpl37,Eef2k,Vars2,Degs1,Cpe,Eif5a2,Asrgl1,Fasn,Secisbp2l,Mrps9,Pam,Gpam,Adam10,Suclg1,Mrpl35,St6galnac3,Rps15,Cers3,Mipep,Elovl6,Ggt5,Ethe1,Gfm1,2810006K23Rik,Mrpl18,Fam57b,Htt,Rpl15,Rps17,Rpl35,Rpl29,Rpl5,Gpx3,Guf1,H13,Hrasls,Gch1,Srbd1,Asah2,Idh1,Eif3d,Eif3b,Rps8,Gm2000,St6galnac4,Acly,B4galt5,Nln,Dld,Far2,B3galt1,Dmd,Rpl39,Renbp,Mrpl39,Sgpl1,Hagh,Dyrk1a,Cth,Aldh1l1,Rpl13a,Eef1b2,Cpeb3,Rps15a,Rps20,Ide,Rpl27a,Sucla2,Rpl10-ps3,Rps24,Eif4a1,Mrpl16,Gstp1,Sptssb,Rpl14</t>
  </si>
  <si>
    <t>Cellular amide metabolic process</t>
  </si>
  <si>
    <t>GO:0080135</t>
  </si>
  <si>
    <t>10090.ENSMUSP00000001059,10090.ENSMUSP00000001620,10090.ENSMUSP00000001652,10090.ENSMUSP00000001757,10090.ENSMUSP00000001780,10090.ENSMUSP00000001825,10090.ENSMUSP00000002473,10090.ENSMUSP00000002487,10090.ENSMUSP00000005077,10090.ENSMUSP00000005671,10090.ENSMUSP00000006137,10090.ENSMUSP00000006893,10090.ENSMUSP00000007012,10090.ENSMUSP00000007130,10090.ENSMUSP00000008748,10090.ENSMUSP00000009772,10090.ENSMUSP00000010298,10090.ENSMUSP00000015049,10090.ENSMUSP00000015449,10090.ENSMUSP00000015456,10090.ENSMUSP00000015460,10090.ENSMUSP00000015858,10090.ENSMUSP00000016670,10090.ENSMUSP00000018966,10090.ENSMUSP00000020220,10090.ENSMUSP00000020329,10090.ENSMUSP00000020640,10090.ENSMUSP00000020662,10090.ENSMUSP00000020904,10090.ENSMUSP00000020964,10090.ENSMUSP00000021091,10090.ENSMUSP00000021550,10090.ENSMUSP00000021706,10090.ENSMUSP00000021832,10090.ENSMUSP00000021903,10090.ENSMUSP00000022176,10090.ENSMUSP00000022185,10090.ENSMUSP00000022218,10090.ENSMUSP00000022616,10090.ENSMUSP00000022734,10090.ENSMUSP00000023007,10090.ENSMUSP00000023151,10090.ENSMUSP00000023356,10090.ENSMUSP00000023365,10090.ENSMUSP00000023561,10090.ENSMUSP00000024866,10090.ENSMUSP00000025025,10090.ENSMUSP00000025399,10090.ENSMUSP00000025718,10090.ENSMUSP00000025740,10090.ENSMUSP00000025897,10090.ENSMUSP00000026122,10090.ENSMUSP00000026572,10090.ENSMUSP00000027050,10090.ENSMUSP00000027499,10090.ENSMUSP00000027532,10090.ENSMUSP00000027559,10090.ENSMUSP00000027777,10090.ENSMUSP00000028829,10090.ENSMUSP00000028836,10090.ENSMUSP00000029053,10090.ENSMUSP00000029297,10090.ENSMUSP00000029845,10090.ENSMUSP00000030039,10090.ENSMUSP00000030051,10090.ENSMUSP00000030296,10090.ENSMUSP00000030536,10090.ENSMUSP00000030747,10090.ENSMUSP00000031681,10090.ENSMUSP00000032180,10090.ENSMUSP00000032309,10090.ENSMUSP00000032877,10090.ENSMUSP00000032892,10090.ENSMUSP00000032998,10090.ENSMUSP00000033544,10090.ENSMUSP00000033673,10090.ENSMUSP00000034060,10090.ENSMUSP00000034093,10090.ENSMUSP00000034775,10090.ENSMUSP00000035092,10090.ENSMUSP00000035129,10090.ENSMUSP00000035158,10090.ENSMUSP00000038820,10090.ENSMUSP00000039604,10090.ENSMUSP00000039660,10090.ENSMUSP00000041282,10090.ENSMUSP00000041503,10090.ENSMUSP00000041819,10090.ENSMUSP00000043926,10090.ENSMUSP00000044034,10090.ENSMUSP00000044135,10090.ENSMUSP00000044430,10090.ENSMUSP00000045580,10090.ENSMUSP00000045770,10090.ENSMUSP00000045910,10090.ENSMUSP00000046340,10090.ENSMUSP00000047388,10090.ENSMUSP00000048053,10090.ENSMUSP00000048643,10090.ENSMUSP00000048971,10090.ENSMUSP00000050683,10090.ENSMUSP00000050773,10090.ENSMUSP00000051619,10090.ENSMUSP00000052185,10090.ENSMUSP00000052584,10090.ENSMUSP00000052953,10090.ENSMUSP00000052986,10090.ENSMUSP00000053900,10090.ENSMUSP00000054634,10090.ENSMUSP00000055308,10090.ENSMUSP00000055747,10090.ENSMUSP00000056530,10090.ENSMUSP00000056774,10090.ENSMUSP00000056888,10090.ENSMUSP00000056948,10090.ENSMUSP00000058840,10090.ENSMUSP00000061877,10090.ENSMUSP00000062277,10090.ENSMUSP00000062924,10090.ENSMUSP00000063331,10090.ENSMUSP00000063656,10090.ENSMUSP00000063734,10090.ENSMUSP00000067197,10090.ENSMUSP00000068516,10090.ENSMUSP00000069669,10090.ENSMUSP00000071719,10090.ENSMUSP00000072170,10090.ENSMUSP00000078087,10090.ENSMUSP00000078416,10090.ENSMUSP00000078589,10090.ENSMUSP00000078746,10090.ENSMUSP00000079631,10090.ENSMUSP00000080425,10090.ENSMUSP00000080832,10090.ENSMUSP00000082207,10090.ENSMUSP00000082682,10090.ENSMUSP00000082816,10090.ENSMUSP00000083611,10090.ENSMUSP00000085683,10090.ENSMUSP00000087405,10090.ENSMUSP00000088334,10090.ENSMUSP00000089728,10090.ENSMUSP00000091318,10090.ENSMUSP00000092951,10090.ENSMUSP00000094667,10090.ENSMUSP00000095171,10090.ENSMUSP00000096014,10090.ENSMUSP00000097547,10090.ENSMUSP00000098056,10090.ENSMUSP00000099073,10090.ENSMUSP00000099448,10090.ENSMUSP00000099534,10090.ENSMUSP00000099572,10090.ENSMUSP00000099593,10090.ENSMUSP00000099733,10090.ENSMUSP00000099907,10090.ENSMUSP00000101040,10090.ENSMUSP00000103306,10090.ENSMUSP00000104890,10090.ENSMUSP00000105926,10090.ENSMUSP00000105965,10090.ENSMUSP00000106789,10090.ENSMUSP00000107548,10090.ENSMUSP00000108144,10090.ENSMUSP00000109605,10090.ENSMUSP00000109612,10090.ENSMUSP00000109796,10090.ENSMUSP00000110489,10090.ENSMUSP00000110986,10090.ENSMUSP00000111103,10090.ENSMUSP00000111443,10090.ENSMUSP00000111977,10090.ENSMUSP00000113660,10090.ENSMUSP00000120938,10090.ENSMUSP00000122855,10090.ENSMUSP00000123090,10090.ENSMUSP00000124133,10090.ENSMUSP00000124223,10090.ENSMUSP00000125081,10090.ENSMUSP00000126020,10090.ENSMUSP00000126961,10090.ENSMUSP00000128914,10090.ENSMUSP00000129565,10090.ENSMUSP00000130176,10090.ENSMUSP00000132918,10090.ENSMUSP00000140116</t>
  </si>
  <si>
    <t>Ern1,Fxr1,Bdkrb2,Eef1e1,Akt1,Chordc1,Babam1,Braf,Hspb1,Igf1r,Trap1,Kiaa0319,Sod2,Ctnnb1,Ubqln4,Tex15,Spire2,Dnajb9,Sash1,Gadd45b,Slamf1,Cers2,Dyrk3,Sfrp5,Nuak1,Egfr,Gnb2l1,Kremen1,Rock2,Fkbp1b,Pafah1b1,Arg2,Traf3,Wrnip1,Gadd45g,Hmgcr,F2rl1,Dhfr,Clu,Dnajc3,Adcy8,Bcl6,Snai2,Bfar,Senp2,Xdh,Dusp1,Pmaip1,Ankrd1,Rad9a,Map4k2,P4hb,Hras,Cops5,Bok,Scly,Tnfrsf11a,Parp1,Spred1,Bmp2,Ptpn1,Slc7a11,Ddah1,Fmn2,Txn1,Txndc12,Pink1,Casp9,Wnt16,Wnt7a,Ybx3,Ddias,Xylt1,Rps3,Brcc3,Nono,Sh3rf1,Eif2ak3,Fem1b,Myd88,Ephb1,Trf,Spidr,Mul1,Fzd8,Map2k4,Arl6ip5,Map3k9,Pnp,Gadd45a,Mfhas1,Tldc1,Thoc5,Tlr4,Inpp5f,Grn,Map3k13,Wfs1,Tigar,Sirt6,Foxo3,Mapk8ip1,Mapk3,Gpr37,Lrrk2,Setd8,Cdc42se1,Zmpste24,Cdc42,Foxo1,Nod1,Phlpp1,Pik3r1,Ubqln2,Ier5,Atp7a,Insig1,Trim32,Rtn4r,Mb21d1,Neo1,Ezr,Zfp365,Mapkbp1,Klhdc10,Ficd,Dtnbp1,Mapk7,Kcnk2,Ybx1,Stk24,Rnf169,Eya3,Hdac10,Tlr9,Hmgb1,Pml,Nck2,Mapk8ip3,Gch1,Zak,Usp14,Plscr1,Pawr,Reg3b,Cd74,Svip,Fyn,Eif2ak1,Ptn,Kat7,B2m,Rtn4rl1,Rasgrp1,Nfe2l2,Rtn4,Trpm2,Fbxw7,Map3k1,Oxr1,Ubr5,Akt3,Fam35a,Pla2r1,Suv420h1,Lancl1,Nacc2,Thy1,Pot1a,Met,Ube2v2,Kdm1a,Dyrk1a,Sh3rf3,Fign,Dusp15,Hipk2,Opa1,Tnik,Tiam1,Map4k4,Os9,Gstp1,Zfp385a,Omg,Apbb1</t>
  </si>
  <si>
    <t>Regulation of cellular response to stress</t>
  </si>
  <si>
    <t>GO:0048534</t>
  </si>
  <si>
    <t>10090.ENSMUSP00000000767,10090.ENSMUSP00000001559,10090.ENSMUSP00000002180,10090.ENSMUSP00000002473,10090.ENSMUSP00000002487,10090.ENSMUSP00000002708,10090.ENSMUSP00000004327,10090.ENSMUSP00000004990,10090.ENSMUSP00000005003,10090.ENSMUSP00000005234,10090.ENSMUSP00000005255,10090.ENSMUSP00000006912,10090.ENSMUSP00000007012,10090.ENSMUSP00000007130,10090.ENSMUSP00000007757,10090.ENSMUSP00000007959,10090.ENSMUSP00000010753,10090.ENSMUSP00000014743,10090.ENSMUSP00000014917,10090.ENSMUSP00000015049,10090.ENSMUSP00000015197,10090.ENSMUSP00000015277,10090.ENSMUSP00000015460,10090.ENSMUSP00000016670,10090.ENSMUSP00000016771,10090.ENSMUSP00000018353,10090.ENSMUSP00000018798,10090.ENSMUSP00000019679,10090.ENSMUSP00000021091,10090.ENSMUSP00000021346,10090.ENSMUSP00000021458,10090.ENSMUSP00000021903,10090.ENSMUSP00000021930,10090.ENSMUSP00000022185,10090.ENSMUSP00000022287,10090.ENSMUSP00000022793,10090.ENSMUSP00000023151,10090.ENSMUSP00000023673,10090.ENSMUSP00000023736,10090.ENSMUSP00000024823,10090.ENSMUSP00000024906,10090.ENSMUSP00000024954,10090.ENSMUSP00000024967,10090.ENSMUSP00000025561,10090.ENSMUSP00000025961,10090.ENSMUSP00000025965,10090.ENSMUSP00000026217,10090.ENSMUSP00000026911,10090.ENSMUSP00000026972,10090.ENSMUSP00000027137,10090.ENSMUSP00000027379,10090.ENSMUSP00000027559,10090.ENSMUSP00000027768,10090.ENSMUSP00000027888,10090.ENSMUSP00000028049,10090.ENSMUSP00000028763,10090.ENSMUSP00000028995,10090.ENSMUSP00000029175,10090.ENSMUSP00000029213,10090.ENSMUSP00000029429,10090.ENSMUSP00000029451,10090.ENSMUSP00000029623,10090.ENSMUSP00000029712,10090.ENSMUSP00000030317,10090.ENSMUSP00000030367,10090.ENSMUSP00000030528,10090.ENSMUSP00000031224,10090.ENSMUSP00000031304,10090.ENSMUSP00000031879,10090.ENSMUSP00000032069,10090.ENSMUSP00000032201,10090.ENSMUSP00000032877,10090.ENSMUSP00000033509,10090.ENSMUSP00000033591,10090.ENSMUSP00000033617,10090.ENSMUSP00000033749,10090.ENSMUSP00000033828,10090.ENSMUSP00000033846,10090.ENSMUSP00000034745,10090.ENSMUSP00000034756,10090.ENSMUSP00000035106,10090.ENSMUSP00000035158,10090.ENSMUSP00000035512,10090.ENSMUSP00000035516,10090.ENSMUSP00000036150,10090.ENSMUSP00000037180,10090.ENSMUSP00000037966,10090.ENSMUSP00000038576,10090.ENSMUSP00000039041,10090.ENSMUSP00000039660,10090.ENSMUSP00000041008,10090.ENSMUSP00000041635,10090.ENSMUSP00000041955,10090.ENSMUSP00000042150,10090.ENSMUSP00000042825,10090.ENSMUSP00000043676,10090.ENSMUSP00000044038,10090.ENSMUSP00000044135,10090.ENSMUSP00000044165,10090.ENSMUSP00000044368,10090.ENSMUSP00000044418,10090.ENSMUSP00000044938,10090.ENSMUSP00000045304,10090.ENSMUSP00000045580,10090.ENSMUSP00000046101,10090.ENSMUSP00000046539,10090.ENSMUSP00000046939,10090.ENSMUSP00000047393,10090.ENSMUSP00000050353,10090.ENSMUSP00000051619,10090.ENSMUSP00000051638,10090.ENSMUSP00000052872,10090.ENSMUSP00000053900,10090.ENSMUSP00000056774,10090.ENSMUSP00000057928,10090.ENSMUSP00000057983,10090.ENSMUSP00000058020,10090.ENSMUSP00000058037,10090.ENSMUSP00000058045,10090.ENSMUSP00000058572,10090.ENSMUSP00000058840,10090.ENSMUSP00000059026,10090.ENSMUSP00000061474,10090.ENSMUSP00000062108,10090.ENSMUSP00000062753,10090.ENSMUSP00000064394,10090.ENSMUSP00000064680,10090.ENSMUSP00000068258,10090.ENSMUSP00000072087,10090.ENSMUSP00000072509,10090.ENSMUSP00000075224,10090.ENSMUSP00000077099,10090.ENSMUSP00000077438,10090.ENSMUSP00000077584,10090.ENSMUSP00000079818,10090.ENSMUSP00000079991,10090.ENSMUSP00000080325,10090.ENSMUSP00000080938,10090.ENSMUSP00000081263,10090.ENSMUSP00000081943,10090.ENSMUSP00000082034,10090.ENSMUSP00000082777,10090.ENSMUSP00000082816,10090.ENSMUSP00000082941,10090.ENSMUSP00000086795,10090.ENSMUSP00000088263,10090.ENSMUSP00000091238,10090.ENSMUSP00000091318,10090.ENSMUSP00000091330,10090.ENSMUSP00000091954,10090.ENSMUSP00000092355,10090.ENSMUSP00000093382,10090.ENSMUSP00000095171,10090.ENSMUSP00000096203,10090.ENSMUSP00000098056,10090.ENSMUSP00000098333,10090.ENSMUSP00000099428,10090.ENSMUSP00000099448,10090.ENSMUSP00000099534,10090.ENSMUSP00000101040,10090.ENSMUSP00000101518,10090.ENSMUSP00000101684,10090.ENSMUSP00000102711,10090.ENSMUSP00000105007,10090.ENSMUSP00000105413,10090.ENSMUSP00000106534,10090.ENSMUSP00000107121,10090.ENSMUSP00000108371,10090.ENSMUSP00000109884,10090.ENSMUSP00000109979,10090.ENSMUSP00000110077,10090.ENSMUSP00000110093,10090.ENSMUSP00000111977,10090.ENSMUSP00000112137,10090.ENSMUSP00000112725,10090.ENSMUSP00000112975,10090.ENSMUSP00000113851,10090.ENSMUSP00000118997,10090.ENSMUSP00000120152,10090.ENSMUSP00000122863,10090.ENSMUSP00000123865,10090.ENSMUSP00000125058,10090.ENSMUSP00000130176,10090.ENSMUSP00000134205,10090.ENSMUSP00000135516,10090.ENSMUSP00000136153,10090.ENSMUSP00000140219</t>
  </si>
  <si>
    <t>Rpa1,Itfg2,Spi1,Babam1,Braf,Shh,G6pdx,Mapk14,Lbr,Wdr1,Wisp1,Pip4k2a,Sod2,Ctnnb1,Tgfbr1,Rhoa,Psen2,Csf1,Dll1,Dnajb9,Gata2,Lrrk1,Slamf1,Dyrk3,Myh9,Stk4,Ikzf1,Armc6,Pafah1b1,Tshr,Sptb,Gadd45g,Sfxn1,F2rl1,Fst,Acin1,Bcl6,Runx1,Lmbr1l,Glo1,Twsg1,Epas1,Msh2,Anxa1,Prdx3,Hells,Chuk,Ccr1,Fam20c,Slc40a1,Xrcc5,Tnfrsf11a,Ahctf1,Abl2,Rabgap1l,Tyro3,Fam210b,Src,Ocstamp,Wnt2b,Tspan2,Tlr2,Ntrk1,Pdpn,Ssbp3,Pla2g2d,Tgfbr3,Tesc,Fam115c,Add2,Ret,Ddias,Ebp,Itm2a,Btk,Pir,Gas6,Angpt2,Myo1e,Anxa2,Slc25a38,Trf,Arid4a,Ostm1,Six4,Prex1,Tox,Brca2,Flt3,Fzd8,H2-Ab1,Sbno2,Zbtb1,Rras,Tmem98,Dicer1,L3mbtl1,Mfhas1,Snx10,Pygo1,Spns2,Mitf,Prkx,Thoc5,Eef2,Camk4,Hoxa9,Bpgm,Runx3,Mapk3,Dact2,Fasn,Zmpste24,Pik3r1,Trim10,Cd24a,Onecut1,Zfpm1,Il31ra,Ptprq,Atp7a,Six1,Srsf4,Gimap1,Irf2bp2,Jak2,Junb,Bcl11b,Tmod3,Wdr7,Jag2,Dock10,Cacnb4,Rag1,Etv6,Plcg2,Sh3pxd2a,Cr2,Wasf2,Crip2,Rcor1,Mfsd7b,Pml,Card11,Lgals1,Acp6,Casp3,Plscr1,Cd109,Mrgprx1,Relb,Bves,Cd74,Tet2,Eif2ak1,Ptpn11,Thra,Kat7,B2m,Trpm2,Fgf3,Adam8,Jun,Brd1,Asxl1,Arhgef7,Ptprj,Bcl2,Fzd7,Add1,Hoxa3,Maea,Kdm1a,Ahr,Farp2,Sgpl1,Bcl3,Cbfa2t3,Stat3,Mfap5,Vprbp,Kcnab2,Zfp385a,Jarid2,Pbx1,Evi2b,Kirrel3</t>
  </si>
  <si>
    <t>Hematopoietic or lymphoid organ development</t>
  </si>
  <si>
    <t>GO:0031175</t>
  </si>
  <si>
    <t>10090.ENSMUSP00000000122,10090.ENSMUSP00000000314,10090.ENSMUSP00000000641,10090.ENSMUSP00000001319,10090.ENSMUSP00000001569,10090.ENSMUSP00000002708,10090.ENSMUSP00000004326,10090.ENSMUSP00000004920,10090.ENSMUSP00000005671,10090.ENSMUSP00000007130,10090.ENSMUSP00000007959,10090.ENSMUSP00000009713,10090.ENSMUSP00000015511,10090.ENSMUSP00000016781,10090.ENSMUSP00000017153,10090.ENSMUSP00000017920,10090.ENSMUSP00000018156,10090.ENSMUSP00000018353,10090.ENSMUSP00000018361,10090.ENSMUSP00000019649,10090.ENSMUSP00000019791,10090.ENSMUSP00000020329,10090.ENSMUSP00000020692,10090.ENSMUSP00000020706,10090.ENSMUSP00000020904,10090.ENSMUSP00000020939,10090.ENSMUSP00000021001,10090.ENSMUSP00000021077,10090.ENSMUSP00000021091,10090.ENSMUSP00000021346,10090.ENSMUSP00000021466,10090.ENSMUSP00000021921,10090.ENSMUSP00000021950,10090.ENSMUSP00000022078,10090.ENSMUSP00000022218,10090.ENSMUSP00000022369,10090.ENSMUSP00000022616,10090.ENSMUSP00000022639,10090.ENSMUSP00000022666,10090.ENSMUSP00000023057,10090.ENSMUSP00000023269,10090.ENSMUSP00000023312,10090.ENSMUSP00000023370,10090.ENSMUSP00000023467,10090.ENSMUSP00000024708,10090.ENSMUSP00000025224,10090.ENSMUSP00000025374,10090.ENSMUSP00000025393,10090.ENSMUSP00000025408,10090.ENSMUSP00000025684,10090.ENSMUSP00000025993,10090.ENSMUSP00000026076,10090.ENSMUSP00000026635,10090.ENSMUSP00000026670,10090.ENSMUSP00000026917,10090.ENSMUSP00000027888,10090.ENSMUSP00000027979,10090.ENSMUSP00000028200,10090.ENSMUSP00000028386,10090.ENSMUSP00000029002,10090.ENSMUSP00000029451,10090.ENSMUSP00000029566,10090.ENSMUSP00000029626,10090.ENSMUSP00000029673,10090.ENSMUSP00000029712,10090.ENSMUSP00000030568,10090.ENSMUSP00000030636,10090.ENSMUSP00000030637,10090.ENSMUSP00000030862,10090.ENSMUSP00000030922,10090.ENSMUSP00000031093,10090.ENSMUSP00000031325,10090.ENSMUSP00000031492,10090.ENSMUSP00000031695,10090.ENSMUSP00000031843,10090.ENSMUSP00000032180,10090.ENSMUSP00000032715,10090.ENSMUSP00000033182,10090.ENSMUSP00000033326,10090.ENSMUSP00000033634,10090.ENSMUSP00000033915,10090.ENSMUSP00000034115,10090.ENSMUSP00000034187,10090.ENSMUSP00000034510,10090.ENSMUSP00000034912,10090.ENSMUSP00000034946,10090.ENSMUSP00000035129,10090.ENSMUSP00000035321,10090.ENSMUSP00000036614,10090.ENSMUSP00000036721,10090.ENSMUSP00000037039,10090.ENSMUSP00000037210,10090.ENSMUSP00000039517,10090.ENSMUSP00000039707,10090.ENSMUSP00000041288,10090.ENSMUSP00000041378,10090.ENSMUSP00000041499,10090.ENSMUSP00000041751,10090.ENSMUSP00000041920,10090.ENSMUSP00000042053,10090.ENSMUSP00000042211,10090.ENSMUSP00000043676,10090.ENSMUSP00000043957,10090.ENSMUSP00000045603,10090.ENSMUSP00000046297,10090.ENSMUSP00000049007,10090.ENSMUSP00000050034,10090.ENSMUSP00000050353,10090.ENSMUSP00000050810,10090.ENSMUSP00000052014,10090.ENSMUSP00000052254,10090.ENSMUSP00000052306,10090.ENSMUSP00000052584,10090.ENSMUSP00000052863,10090.ENSMUSP00000053325,10090.ENSMUSP00000053399,10090.ENSMUSP00000053897,10090.ENSMUSP00000054634,10090.ENSMUSP00000055321,10090.ENSMUSP00000055599,10090.ENSMUSP00000055815,10090.ENSMUSP00000056040,10090.ENSMUSP00000057983,10090.ENSMUSP00000058840,10090.ENSMUSP00000060646,10090.ENSMUSP00000060798,10090.ENSMUSP00000061427,10090.ENSMUSP00000061836,10090.ENSMUSP00000062171,10090.ENSMUSP00000062277,10090.ENSMUSP00000062392,10090.ENSMUSP00000062924,10090.ENSMUSP00000063656,10090.ENSMUSP00000063933,10090.ENSMUSP00000064107,10090.ENSMUSP00000064394,10090.ENSMUSP00000064443,10090.ENSMUSP00000064691,10090.ENSMUSP00000066554,10090.ENSMUSP00000066734,10090.ENSMUSP00000066857,10090.ENSMUSP00000067057,10090.ENSMUSP00000067197,10090.ENSMUSP00000068258,10090.ENSMUSP00000068374,10090.ENSMUSP00000069024,10090.ENSMUSP00000070018,10090.ENSMUSP00000071134,10090.ENSMUSP00000072170,10090.ENSMUSP00000072397,10090.ENSMUSP00000073612,10090.ENSMUSP00000074113,10090.ENSMUSP00000075242,10090.ENSMUSP00000076364,10090.ENSMUSP00000077080,10090.ENSMUSP00000077099,10090.ENSMUSP00000078042,10090.ENSMUSP00000078245,10090.ENSMUSP00000079238,10090.ENSMUSP00000079380,10090.ENSMUSP00000080038,10090.ENSMUSP00000080533,10090.ENSMUSP00000083611,10090.ENSMUSP00000083707,10090.ENSMUSP00000084454,10090.ENSMUSP00000085400,10090.ENSMUSP00000085683,10090.ENSMUSP00000087457,10090.ENSMUSP00000088046,10090.ENSMUSP00000088491,10090.ENSMUSP00000088561,10090.ENSMUSP00000090089,10090.ENSMUSP00000091061,10090.ENSMUSP00000091238,10090.ENSMUSP00000091940,10090.ENSMUSP00000092223,10090.ENSMUSP00000093442,10090.ENSMUSP00000095195,10090.ENSMUSP00000095198,10090.ENSMUSP00000095392,10090.ENSMUSP00000096096,10090.ENSMUSP00000096148,10090.ENSMUSP00000096939,10090.ENSMUSP00000097547,10090.ENSMUSP00000098066,10090.ENSMUSP00000098333,10090.ENSMUSP00000099073,10090.ENSMUSP00000099368,10090.ENSMUSP00000099398,10090.ENSMUSP00000099413,10090.ENSMUSP00000099572,10090.ENSMUSP00000099881,10090.ENSMUSP00000099907,10090.ENSMUSP00000099935,10090.ENSMUSP00000100964,10090.ENSMUSP00000101843,10090.ENSMUSP00000102267,10090.ENSMUSP00000102711,10090.ENSMUSP00000103571,10090.ENSMUSP00000104844,10090.ENSMUSP00000104932,10090.ENSMUSP00000105149,10090.ENSMUSP00000105663,10090.ENSMUSP00000105719,10090.ENSMUSP00000108300,10090.ENSMUSP00000108371,10090.ENSMUSP00000108886,10090.ENSMUSP00000109010,10090.ENSMUSP00000109098,10090.ENSMUSP00000109633,10090.ENSMUSP00000109720,10090.ENSMUSP00000109794,10090.ENSMUSP00000109795,10090.ENSMUSP00000110611,10090.ENSMUSP00000110748,10090.ENSMUSP00000111977,10090.ENSMUSP00000112442,10090.ENSMUSP00000113265,10090.ENSMUSP00000113768,10090.ENSMUSP00000113778,10090.ENSMUSP00000114074,10090.ENSMUSP00000117725,10090.ENSMUSP00000118362,10090.ENSMUSP00000119827,10090.ENSMUSP00000120830,10090.ENSMUSP00000123234,10090.ENSMUSP00000124376,10090.ENSMUSP00000125081,10090.ENSMUSP00000126020,10090.ENSMUSP00000126137,10090.ENSMUSP00000126961,10090.ENSMUSP00000127329,10090.ENSMUSP00000127615,10090.ENSMUSP00000130057,10090.ENSMUSP00000130668,10090.ENSMUSP00000130985,10090.ENSMUSP00000132918,10090.ENSMUSP00000134201,10090.ENSMUSP00000140027,10090.ENSMUSP00000140030,10090.ENSMUSP00000140116,10090.ENSMUSP00000140219</t>
  </si>
  <si>
    <t>Ngfr,Cdh4,Sema4f,Efnb2,Flot1,Shh,Plxna3,Ulk2,Igf1r,Ctnnb1,Rhoa,Mkl2,Plxnd1,Ift27,Sdc4,Crk,Rac3,Stk4,Pmp22,Ubb,Sema6a,Egfr,Btg2,Adcy1,Rock2,Nrcam,Rab10,Slc9a3r1,Pafah1b1,Tshr,Atl1,Ptch1,Dbn1,Rhobtb3,Dhfr,Vcl,Clu,Nefl,Klhl1,Nptxr,Rpl24,Alcam,Boc,Pak2,Tnfrsf21,Gfra3,Pou4f3,Smad4,Afg3l2,Ehd1,Slit1,Gfra1,Farp1,Nptx1,Nrp1,Abl2,Uhmk1,Tor1a,Nckap1,Stmn2,Tspan2,Efna1,Casp6,Efna3,Ntrk1,Sema3c,Stmn1,Ncdn,Draxin,Prkcz,Cckar,Areg,Rab35,Wasl,Npy,Wnt7a,Prmt3,Ilk,Wee1,Acsl4,Gpm6a,Pou4f2,Mmp2,Pvrl1,Rasgrf1,Snx1,Ephb1,Ucn,Bloc1s5,Atcay,Tspo,Git1,Brsk1,Micall2,Ss18l1,Shtn1,Slitrk5,Ankrd27,Camsap2,Micall1,Sema7a,Dicer1,Lama1,Ptprm,Cdnf,Ctnna1,Dclk1,Runx3,Epha10,Tenm2,Clrn1,D3Bwg0562e,Lrrk2,Nfib,Slc25a46,Flrt3,Erbb2,Cdc42,Bbs1,Egflam,Prtg,Dscam,Cd24a,Atp7a,Epha5,Pou4f1,Nog,Fat4,Flrt2,Trim32,Prkca,Rtn4r,Neo1,Chl1,Prrxl1,Jak2,Slitrk4,Gfap,Epha3,Epha6,Slit3,Adcyap1,Zfp365,Bcl11b,Map1b,Sema5a,Cthrc1,Tubb3,Dtnbp1,Ntng1,Sema3e,Stmn4,Arhgap35,Ptpro,Unc5b,Dock10,Bloc1s2,Numbl,Atp8a2,Rac1,Syngap1,Tmeff2,Nck2,Cntn2,Fry,Dpysl5,Mapk8ip3,Itgb1,Celsr2,Bcan,Slitrk3,Ank3,Nefh,Casp3,Shc1,Map1a,Etv1,Srgap2,Grxcr2,Dst,Snap91,Scn1b,Plxnc1,Fyn,Actb,Ptpn11,Ptn,Cttn,Cntnap1,Hap1,Rtn4rl1,Gap43,Rtn4,L1cam,Pip5k1c,Unc5c,Amigo1,Jun,Shank1,B4galt5,Shank3,Vstm2l,Ptk2,Rab3a,Epb4.1l3,Bcl2,Cntn4,Flrt1,Prdm12,Dmd,Klf7,Nrp2,Crmp1,Kalrn,Plxna4,Kdm1a,Palld,Usp33,Ift88,Rapgef2,Sgk1,Zpr1,Rtn4rl2,Apod,Strn,Grip1,Ctnna2,Tnik,Tiam1,Lifr,Map4k4,Vldlr,Slit2,Slitrk2,Ncam1,Sema6b,Omg,Brsk2,Tmem108,Iqsec1,Apbb1,Kirrel3</t>
  </si>
  <si>
    <t>Neuron projection development</t>
  </si>
  <si>
    <t>GO:0005740</t>
  </si>
  <si>
    <t>10090.ENSMUSP00000000317,10090.ENSMUSP00000001520,10090.ENSMUSP00000002152,10090.ENSMUSP00000002403,10090.ENSMUSP00000002452,10090.ENSMUSP00000003622,10090.ENSMUSP00000003907,10090.ENSMUSP00000004868,10090.ENSMUSP00000005647,10090.ENSMUSP00000006137,10090.ENSMUSP00000007012,10090.ENSMUSP00000008579,10090.ENSMUSP00000010753,10090.ENSMUSP00000016401,10090.ENSMUSP00000020948,10090.ENSMUSP00000021217,10090.ENSMUSP00000021372,10090.ENSMUSP00000021693,10090.ENSMUSP00000021772,10090.ENSMUSP00000021930,10090.ENSMUSP00000021942,10090.ENSMUSP00000021993,10090.ENSMUSP00000022062,10090.ENSMUSP00000022419,10090.ENSMUSP00000022590,10090.ENSMUSP00000022616,10090.ENSMUSP00000022908,10090.ENSMUSP00000023085,10090.ENSMUSP00000023448,10090.ENSMUSP00000024594,10090.ENSMUSP00000024946,10090.ENSMUSP00000025408,10090.ENSMUSP00000025561,10090.ENSMUSP00000025696,10090.ENSMUSP00000026013,10090.ENSMUSP00000026016,10090.ENSMUSP00000026599,10090.ENSMUSP00000026879,10090.ENSMUSP00000026899,10090.ENSMUSP00000026917,10090.ENSMUSP00000027396,10090.ENSMUSP00000027488,10090.ENSMUSP00000027499,10090.ENSMUSP00000027781,10090.ENSMUSP00000028148,10090.ENSMUSP00000028207,10090.ENSMUSP00000028610,10090.ENSMUSP00000028807,10090.ENSMUSP00000028995,10090.ENSMUSP00000029053,10090.ENSMUSP00000029175,10090.ENSMUSP00000029259,10090.ENSMUSP00000029477,10090.ENSMUSP00000029624,10090.ENSMUSP00000030536,10090.ENSMUSP00000030882,10090.ENSMUSP00000031262,10090.ENSMUSP00000031524,10090.ENSMUSP00000031822,10090.ENSMUSP00000032843,10090.ENSMUSP00000032882,10090.ENSMUSP00000032998,10090.ENSMUSP00000033157,10090.ENSMUSP00000033541,10090.ENSMUSP00000033634,10090.ENSMUSP00000033695,10090.ENSMUSP00000033717,10090.ENSMUSP00000033979,10090.ENSMUSP00000034049,10090.ENSMUSP00000034400,10090.ENSMUSP00000034466,10090.ENSMUSP00000034524,10090.ENSMUSP00000034552,10090.ENSMUSP00000035106,10090.ENSMUSP00000035222,10090.ENSMUSP00000035325,10090.ENSMUSP00000036721,10090.ENSMUSP00000037039,10090.ENSMUSP00000037341,10090.ENSMUSP00000037546,10090.ENSMUSP00000037609,10090.ENSMUSP00000037929,10090.ENSMUSP00000039335,10090.ENSMUSP00000039604,10090.ENSMUSP00000040935,10090.ENSMUSP00000041196,10090.ENSMUSP00000041872,10090.ENSMUSP00000042219,10090.ENSMUSP00000042416,10090.ENSMUSP00000042783,10090.ENSMUSP00000043370,10090.ENSMUSP00000043543,10090.ENSMUSP00000046212,10090.ENSMUSP00000047569,10090.ENSMUSP00000048350,10090.ENSMUSP00000048519,10090.ENSMUSP00000048643,10090.ENSMUSP00000050683,10090.ENSMUSP00000050773,10090.ENSMUSP00000052584,10090.ENSMUSP00000053325,10090.ENSMUSP00000057375,10090.ENSMUSP00000057635,10090.ENSMUSP00000058028,10090.ENSMUSP00000058305,10090.ENSMUSP00000059313,10090.ENSMUSP00000059419,10090.ENSMUSP00000062046,10090.ENSMUSP00000062392,10090.ENSMUSP00000062841,10090.ENSMUSP00000065113,10090.ENSMUSP00000065542,10090.ENSMUSP00000069539,10090.ENSMUSP00000071984,10090.ENSMUSP00000072483,10090.ENSMUSP00000072836,10090.ENSMUSP00000073061,10090.ENSMUSP00000073551,10090.ENSMUSP00000073832,10090.ENSMUSP00000077446,10090.ENSMUSP00000079883,10090.ENSMUSP00000082302,10090.ENSMUSP00000082777,10090.ENSMUSP00000083115,10090.ENSMUSP00000083211,10090.ENSMUSP00000084480,10090.ENSMUSP00000086321,10090.ENSMUSP00000088801,10090.ENSMUSP00000091608,10090.ENSMUSP00000093713,10090.ENSMUSP00000094318,10090.ENSMUSP00000095195,10090.ENSMUSP00000099975,10090.ENSMUSP00000101003,10090.ENSMUSP00000101311,10090.ENSMUSP00000101718,10090.ENSMUSP00000101944,10090.ENSMUSP00000103920,10090.ENSMUSP00000103922,10090.ENSMUSP00000104272,10090.ENSMUSP00000104938,10090.ENSMUSP00000105709,10090.ENSMUSP00000106180,10090.ENSMUSP00000108371,10090.ENSMUSP00000109633,10090.ENSMUSP00000111393,10090.ENSMUSP00000112259,10090.ENSMUSP00000114095,10090.ENSMUSP00000114350,10090.ENSMUSP00000114963,10090.ENSMUSP00000119552,10090.ENSMUSP00000119564,10090.ENSMUSP00000119715,10090.ENSMUSP00000120152,10090.ENSMUSP00000122103,10090.ENSMUSP00000124223,10090.ENSMUSP00000129169,10090.ENSMUSP00000129800,10090.ENSMUSP00000136313,10090.ENSMUSP00000136493,10090.ENSMUSP00000141107</t>
  </si>
  <si>
    <t>Ckmt1,Afg3l1,Bbc3,Dhrs1,Ndufa11,Slc25a1,Gcdh,Mtfp1,Ndufs3,Trap1,Sod2,Rdh13,Psen2,Slmo2,Abca8b,Nme2,Atp5s,Slc25a29,Mrs2,Sfxn1,Prelid1,Uqcrb,Sdha,Ppif,Dnajc15,Clu,Slc25a32,Ndufa6,Aifm3,Agpat4,Eci1,Afg3l2,Anxa1,Ak3,Maoa,Fundc1,Apool,Gdap1,Slc25a10,Nrp1,Abcb6,Capn10,Bok,Cox20,Fpgs,Crat,Cat,Ivd,Fam210b,Ptpn1,Src,Mccc1,Slc25a24,Ccdc109b,Pink1,Pmpcb,Coq2,Acads,Abcg2,Tmem126b,Ndufc2,Rps3,Ndufab1,Fundc2,Acsl4,Abcb7,Hccs,Star,Slc25a4,Cyb5b,Gnpat,Rexo2,Fdx1,Slc25a38,Slc25a20,Ndufaf5,Atcay,Tspo,Ndufb7,Letmd1,Bri3bp,Mpv17l2,Timm8b,Mul1,Acn9,Chchd7,Sfxn5,Fbxl4,Tmem177,Tmem135,Slc25a16,Ndufb10,Ghitm,Card19,Vat1,Degs1,Tigar,Foxo3,Mapk8ip1,Lrrk2,Slc25a46,Golph3,Gpam,Slc25a26,Rab11fip5,Nat8l,Sfxn3,Cox19,Prkca,Them4,Suclg1,Chdh,Cpt1c,Tmem65,Acadm,Fam73a,Pgrmc1,Polg,Ndufaf3,Mff,Timm17a,Slc25a36,Mfsd7b,Atp5sl,Gbas,Guf1,Gramd4,Mfn1,Tmem256,Usmg5,Dnajc30,Srgap2,Slc44a1,Ndufs7,Slc25a33,Bnip3,Cyp2u1,Fam92a,Sarm1,Plscr3,Nln,Calm1,Sord,Bcl2,Dmd,Tmem173,Cfl1,Ndufb2,Lgals3,Ndufb5,Spg7,Gyk,Rps6kb1,Stat3,Slc25a12,Opa1,Abhd6,Sh3glb1,Ndufa12,Tomm20,Mtln</t>
  </si>
  <si>
    <t>Mitochondrial envelope</t>
  </si>
  <si>
    <t>GO:0001817</t>
  </si>
  <si>
    <t>10090.ENSMUSP00000000193,10090.ENSMUSP00000000793,10090.ENSMUSP00000001569,10090.ENSMUSP00000002976,10090.ENSMUSP00000004673,10090.ENSMUSP00000004990,10090.ENSMUSP00000005077,10090.ENSMUSP00000005255,10090.ENSMUSP00000005548,10090.ENSMUSP00000006856,10090.ENSMUSP00000008594,10090.ENSMUSP00000009340,10090.ENSMUSP00000011152,10090.ENSMUSP00000014917,10090.ENSMUSP00000015460,10090.ENSMUSP00000015484,10090.ENSMUSP00000016672,10090.ENSMUSP00000016951,10090.ENSMUSP00000018644,10090.ENSMUSP00000020107,10090.ENSMUSP00000020301,10090.ENSMUSP00000020316,10090.ENSMUSP00000020904,10090.ENSMUSP00000020922,10090.ENSMUSP00000021550,10090.ENSMUSP00000021706,10090.ENSMUSP00000022185,10090.ENSMUSP00000022458,10090.ENSMUSP00000022616,10090.ENSMUSP00000022867,10090.ENSMUSP00000023143,10090.ENSMUSP00000023151,10090.ENSMUSP00000023165,10090.ENSMUSP00000023356,10090.ENSMUSP00000023673,10090.ENSMUSP00000023689,10090.ENSMUSP00000024708,10090.ENSMUSP00000024894,10090.ENSMUSP00000024906,10090.ENSMUSP00000024988,10090.ENSMUSP00000025270,10090.ENSMUSP00000025393,10090.ENSMUSP00000025561,10090.ENSMUSP00000025728,10090.ENSMUSP00000025834,10090.ENSMUSP00000025867,10090.ENSMUSP00000026217,10090.ENSMUSP00000026572,10090.ENSMUSP00000026999,10090.ENSMUSP00000027777,10090.ENSMUSP00000027888,10090.ENSMUSP00000029175,10090.ENSMUSP00000029336,10090.ENSMUSP00000029445,10090.ENSMUSP00000029623,10090.ENSMUSP00000029842,10090.ENSMUSP00000030303,10090.ENSMUSP00000030336,10090.ENSMUSP00000030339,10090.ENSMUSP00000030469,10090.ENSMUSP00000030662,10090.ENSMUSP00000030922,10090.ENSMUSP00000030950,10090.ENSMUSP00000031850,10090.ENSMUSP00000032491,10090.ENSMUSP00000032998,10090.ENSMUSP00000033004,10090.ENSMUSP00000033313,10090.ENSMUSP00000033617,10090.ENSMUSP00000033751,10090.ENSMUSP00000033828,10090.ENSMUSP00000034093,10090.ENSMUSP00000034920,10090.ENSMUSP00000035092,10090.ENSMUSP00000035321,10090.ENSMUSP00000035898,10090.ENSMUSP00000037039,10090.ENSMUSP00000038121,10090.ENSMUSP00000038351,10090.ENSMUSP00000038591,10090.ENSMUSP00000039041,10090.ENSMUSP00000039586,10090.ENSMUSP00000039604,10090.ENSMUSP00000042211,10090.ENSMUSP00000042691,10090.ENSMUSP00000042701,10090.ENSMUSP00000043676,10090.ENSMUSP00000044072,10090.ENSMUSP00000044556,10090.ENSMUSP00000044918,10090.ENSMUSP00000045134,10090.ENSMUSP00000045770,10090.ENSMUSP00000046185,10090.ENSMUSP00000046515,10090.ENSMUSP00000047968,10090.ENSMUSP00000048092,10090.ENSMUSP00000051034,10090.ENSMUSP00000051619,10090.ENSMUSP00000051921,10090.ENSMUSP00000052584,10090.ENSMUSP00000053391,10090.ENSMUSP00000055104,10090.ENSMUSP00000055747,10090.ENSMUSP00000056669,10090.ENSMUSP00000056774,10090.ENSMUSP00000057635,10090.ENSMUSP00000057815,10090.ENSMUSP00000057983,10090.ENSMUSP00000058037,10090.ENSMUSP00000058613,10090.ENSMUSP00000061754,10090.ENSMUSP00000062277,10090.ENSMUSP00000063331,10090.ENSMUSP00000063734,10090.ENSMUSP00000064394,10090.ENSMUSP00000065456,10090.ENSMUSP00000067057,10090.ENSMUSP00000068516,10090.ENSMUSP00000068940,10090.ENSMUSP00000075690,10090.ENSMUSP00000076189,10090.ENSMUSP00000079107,10090.ENSMUSP00000079380,10090.ENSMUSP00000079991,10090.ENSMUSP00000081322,10090.ENSMUSP00000082207,10090.ENSMUSP00000082682,10090.ENSMUSP00000082816,10090.ENSMUSP00000082941,10090.ENSMUSP00000085394,10090.ENSMUSP00000090121,10090.ENSMUSP00000092355,10090.ENSMUSP00000095171,10090.ENSMUSP00000095929,10090.ENSMUSP00000096813,10090.ENSMUSP00000098333,10090.ENSMUSP00000099534,10090.ENSMUSP00000099593,10090.ENSMUSP00000099650,10090.ENSMUSP00000099907,10090.ENSMUSP00000101684,10090.ENSMUSP00000103903,10090.ENSMUSP00000104293,10090.ENSMUSP00000105965,10090.ENSMUSP00000106845,10090.ENSMUSP00000107069,10090.ENSMUSP00000107121,10090.ENSMUSP00000108649,10090.ENSMUSP00000111103,10090.ENSMUSP00000111393,10090.ENSMUSP00000113851,10090.ENSMUSP00000117636,10090.ENSMUSP00000119827,10090.ENSMUSP00000120152,10090.ENSMUSP00000124272,10090.ENSMUSP00000124354,10090.ENSMUSP00000126405,10090.ENSMUSP00000129565,10090.ENSMUSP00000130518,10090.ENSMUSP00000131938,10090.ENSMUSP00000140610</t>
  </si>
  <si>
    <t>Ccl2,Polr3d,Flot1,Il17ra,Ndrg2,Mapk14,Hspb1,Wisp1,Hmox1,Pola1,Nutf2,Mnda,Mcoln2,Dll1,Slamf1,Cybb,Mapkapk2,Serpinb1b,Adora2b,Atp2b1,Vsir,Tbk1,Rock2,Trib2,Arg2,Traf3,F2rl1,Bap1,Clu,Laptm4b,Litaf,Bcl6,Crebbp,Snai2,Runx1,Ifnar1,Tnfrsf21,Cyp1b1,Twsg1,C3,Riok3,Smad4,Anxa1,Frmd8,Peli3,Rela,Chuk,Hras,Smad7,Parp1,Abl2,Src,Dhx36,Nras,Tlr2,Bcl10,Cyp2j6,Tnfrsf1b,Tnfrsf8,Lurap1,Gpatch3,Prkcz,Gltpd1,Zc3hav1,Tnfrsf1a,Rps3,Il4ra,Atp6ap2,Btk,Figf,Gas6,Eif2ak3,Map2k5,Myd88,Ucn,Scamp5,Tspo,Socs1,Foxj1,Socs5,Flt3,Serpine1,Mul1,Sema7a,Ddx21,Spon2,Dicer1,Hpse,Dak,Inhbb,Ackr1,Tlr4,Mbp,Elf1,S100b,C3ar1,D1Ertd622e,Mapk3,Bst2,Lrrk2,Il1f9,Ticam1,Nod1,Cd14,Pik3r1,Gpam,Zfp36,Cd24a,Zfpm1,Sorl1,F2r,Trim32,Mb21d1,Ezr,Jak2,Rab7b,Adcyap1,Mapkbp1,Abcd2,Serpinb1a,Trim30a,Ppm1b,Rac1,Plcg2,Akirin2,Tlr9,Hmgb1,Pml,Card11,Clec9a,AF251705,Relb,Cd74,Mc1r,Zcchc3,Ptpn11,B2m,Rasgrp1,Kpna6,Rtn4,Adam8,Lgals9,Nlrp12,Ubr5,Ifi204,Ccr5,Ptprj,Rnf128,Met,Tmem173,Bcl3,Ccbe1,Apod,Stat3,Unc93b1,Panx2,Panx1,Gstp1,Cd200,Fcgr3,Mndal</t>
  </si>
  <si>
    <t>Regulation of cytokine production</t>
  </si>
  <si>
    <t>GO:0040008</t>
  </si>
  <si>
    <t>10090.ENSMUSP00000000314,10090.ENSMUSP00000000544,10090.ENSMUSP00000000641,10090.ENSMUSP00000001347,10090.ENSMUSP00000001672,10090.ENSMUSP00000001780,10090.ENSMUSP00000002152,10090.ENSMUSP00000004326,10090.ENSMUSP00000004327,10090.ENSMUSP00000004920,10090.ENSMUSP00000004990,10090.ENSMUSP00000005255,10090.ENSMUSP00000005647,10090.ENSMUSP00000005651,10090.ENSMUSP00000005671,10090.ENSMUSP00000006893,10090.ENSMUSP00000006911,10090.ENSMUSP00000007757,10090.ENSMUSP00000007959,10090.ENSMUSP00000008528,10090.ENSMUSP00000014743,10090.ENSMUSP00000014917,10090.ENSMUSP00000015137,10090.ENSMUSP00000017920,10090.ENSMUSP00000018353,10090.ENSMUSP00000018651,10090.ENSMUSP00000018798,10090.ENSMUSP00000018966,10090.ENSMUSP00000018993,10090.ENSMUSP00000019064,10090.ENSMUSP00000019791,10090.ENSMUSP00000020118,10090.ENSMUSP00000020215,10090.ENSMUSP00000020273,10090.ENSMUSP00000020323,10090.ENSMUSP00000020329,10090.ENSMUSP00000020343,10090.ENSMUSP00000020382,10090.ENSMUSP00000020640,10090.ENSMUSP00000020702,10090.ENSMUSP00000021091,10090.ENSMUSP00000021195,10090.ENSMUSP00000021346,10090.ENSMUSP00000021921,10090.ENSMUSP00000021950,10090.ENSMUSP00000022458,10090.ENSMUSP00000022529,10090.ENSMUSP00000022545,10090.ENSMUSP00000023151,10090.ENSMUSP00000023467,10090.ENSMUSP00000023572,10090.ENSMUSP00000024047,10090.ENSMUSP00000024636,10090.ENSMUSP00000024988,10090.ENSMUSP00000025110,10090.ENSMUSP00000025393,10090.ENSMUSP00000025408,10090.ENSMUSP00000025993,10090.ENSMUSP00000026917,10090.ENSMUSP00000026999,10090.ENSMUSP00000027269,10090.ENSMUSP00000027777,10090.ENSMUSP00000027991,10090.ENSMUSP00000028389,10090.ENSMUSP00000029199,10090.ENSMUSP00000029201,10090.ENSMUSP00000029214,10090.ENSMUSP00000029385,10090.ENSMUSP00000029676,10090.ENSMUSP00000029912,10090.ENSMUSP00000030412,10090.ENSMUSP00000030568,10090.ENSMUSP00000030669,10090.ENSMUSP00000030724,10090.ENSMUSP00000030771,10090.ENSMUSP00000030862,10090.ENSMUSP00000031051,10090.ENSMUSP00000031224,10090.ENSMUSP00000031866,10090.ENSMUSP00000032165,10090.ENSMUSP00000032309,10090.ENSMUSP00000033182,10090.ENSMUSP00000033473,10090.ENSMUSP00000033634,10090.ENSMUSP00000033828,10090.ENSMUSP00000034049,10090.ENSMUSP00000034086,10090.ENSMUSP00000034115,10090.ENSMUSP00000034206,10090.ENSMUSP00000034689,10090.ENSMUSP00000034787,10090.ENSMUSP00000034920,10090.ENSMUSP00000035321,10090.ENSMUSP00000036150,10090.ENSMUSP00000036847,10090.ENSMUSP00000036962,10090.ENSMUSP00000037694,10090.ENSMUSP00000037712,10090.ENSMUSP00000038121,10090.ENSMUSP00000038591,10090.ENSMUSP00000039041,10090.ENSMUSP00000039586,10090.ENSMUSP00000039604,10090.ENSMUSP00000040217,10090.ENSMUSP00000041378,10090.ENSMUSP00000042211,10090.ENSMUSP00000044276,10090.ENSMUSP00000045530,10090.ENSMUSP00000045542,10090.ENSMUSP00000046111,10090.ENSMUSP00000046883,10090.ENSMUSP00000047388,10090.ENSMUSP00000048053,10090.ENSMUSP00000049063,10090.ENSMUSP00000050374,10090.ENSMUSP00000051921,10090.ENSMUSP00000052648,10090.ENSMUSP00000053897,10090.ENSMUSP00000053900,10090.ENSMUSP00000054389,10090.ENSMUSP00000054634,10090.ENSMUSP00000056040,10090.ENSMUSP00000057635,10090.ENSMUSP00000058455,10090.ENSMUSP00000059026,10090.ENSMUSP00000059129,10090.ENSMUSP00000061427,10090.ENSMUSP00000062277,10090.ENSMUSP00000062924,10090.ENSMUSP00000063734,10090.ENSMUSP00000063839,10090.ENSMUSP00000066050,10090.ENSMUSP00000066857,10090.ENSMUSP00000067581,10090.ENSMUSP00000068374,10090.ENSMUSP00000068380,10090.ENSMUSP00000069024,10090.ENSMUSP00000069457,10090.ENSMUSP00000070019,10090.ENSMUSP00000070548,10090.ENSMUSP00000070896,10090.ENSMUSP00000072616,10090.ENSMUSP00000072669,10090.ENSMUSP00000073612,10090.ENSMUSP00000073847,10090.ENSMUSP00000078416,10090.ENSMUSP00000078847,10090.ENSMUSP00000079238,10090.ENSMUSP00000080630,10090.ENSMUSP00000081880,10090.ENSMUSP00000082183,10090.ENSMUSP00000082777,10090.ENSMUSP00000082816,10090.ENSMUSP00000084342,10090.ENSMUSP00000084586,10090.ENSMUSP00000084701,10090.ENSMUSP00000085416,10090.ENSMUSP00000087257,10090.ENSMUSP00000090567,10090.ENSMUSP00000091317,10090.ENSMUSP00000091940,10090.ENSMUSP00000092009,10090.ENSMUSP00000096874,10090.ENSMUSP00000097776,10090.ENSMUSP00000099368,10090.ENSMUSP00000099521,10090.ENSMUSP00000099881,10090.ENSMUSP00000099907,10090.ENSMUSP00000099935,10090.ENSMUSP00000101164,10090.ENSMUSP00000101311,10090.ENSMUSP00000105536,10090.ENSMUSP00000105663,10090.ENSMUSP00000106905,10090.ENSMUSP00000107060,10090.ENSMUSP00000107069,10090.ENSMUSP00000107121,10090.ENSMUSP00000107195,10090.ENSMUSP00000107658,10090.ENSMUSP00000107856,10090.ENSMUSP00000108300,10090.ENSMUSP00000108371,10090.ENSMUSP00000108449,10090.ENSMUSP00000110748,10090.ENSMUSP00000112137,10090.ENSMUSP00000112259,10090.ENSMUSP00000112438,10090.ENSMUSP00000112975,10090.ENSMUSP00000113672,10090.ENSMUSP00000114074,10090.ENSMUSP00000114467,10090.ENSMUSP00000117725,10090.ENSMUSP00000119482,10090.ENSMUSP00000119715,10090.ENSMUSP00000120152,10090.ENSMUSP00000123865,10090.ENSMUSP00000124293,10090.ENSMUSP00000127615,10090.ENSMUSP00000129800,10090.ENSMUSP00000130668,10090.ENSMUSP00000130985,10090.ENSMUSP00000132918,10090.ENSMUSP00000134205,10090.ENSMUSP00000135703,10090.ENSMUSP00000140116,10090.ENSMUSP00000140610</t>
  </si>
  <si>
    <t>Cdh4,Acvr1b,Sema4f,Rnd2,Ifrd1,Akt1,Bbc3,Plxna3,G6pdx,Ulk2,Mapk14,Wisp1,Ndufs3,Por,Igf1r,Kiaa0319,Cdk4,Tgfbr1,Rhoa,Sertad1,Csf1,Dll1,Limk1,Crk,Stk4,Trpv2,Ikzf1,Sfrp5,Wwc1,Cxcl16,Sema6a,Dusp6,Socs2,Supv3l1,Avpr1a,Egfr,Rab21,Yeats4,Gnb2l1,Igfbp3,Pafah1b1,Slc6a4,Tshr,Ptch1,Dbn1,Bap1,Tkt,Fgf9,Bcl6,Pak2,Cxadr,Twf2,Fgfr1op,C3,Syt4,Smad4,Afg3l2,Slit1,Nrp1,Smad7,Mstn,Parp1,Rgs4,Frzb,Zmat3,Pik3ca,Actl6a,Serp1,Adam15,Sdcbp,Ppt1,Sema3c,Slc9a1,Sesn2,Dnajc2,Draxin,Cgref1,Tgfbr3,Mtpn,Ruvbl1,Ybx3,Ilk,Fgf13,Acsl4,Gas6,Slc25a4,Nkd1,Pou4f2,Bbs2,Pin1,Phip,Map2k5,Ucn,Six4,Mbd5,Clstn1,Fgf2,Lpar3,Socs1,Socs5,Flt3,Serpine1,Mul1,Zc3h12d,Shtn1,Sema7a,Sh3pxd2b,Npy1r,Tspyl5,AF529169,Ttl,Map3k13,Wfs1,Trpc5,Sfn,Bst2,Ar,Erbb2,Zmpste24,Nov,Cdc42,Dscam,Gpam,St7l,Six1,Socs3,Nog,Trim32,Rtn4r,Ezr,Adam10,Epm2a,Slit3,Sh3bp4,Map1b,Fto,Sema5a,Ghr,Prkcb,Cgrrf1,Rai1,Foxk1,Armc10,Sema3e,Cpne6,Kcnk2,Reg1,Atp8a2,Hopx,Golga4,Cish,Mfsd7b,Pml,Cdkl5,Hspa1a,Bmpr2,Ncoa3,Hrasls,Cacng7,Pls1,Shc1,Tchp,Nanos1,Rnf157,Cttn,Nppb,Gap43,Rtn4,L1cam,Ahi1,Slc25a33,Nf2,Ptk2,Prdm11,Creg1,Ccr5,Ptprj,Caprin2,Colq,Adipor1,Epb4.1l3,Bcl2,Ankrd26,Plxna4,Ahr,Cfl1,Syt2,Sgpl1,Cth,Sgk1,Osgin1,Zpr1,Kif26a,Rps6kb1,Stat3,Vprbp,Rnf6,Slit2,Sh3glb1,Ncam1,Sema6b,Omg,Jarid2,Prox1,Apbb1,Mndal</t>
  </si>
  <si>
    <t>Regulation of growth</t>
  </si>
  <si>
    <t>BTO:0001487</t>
  </si>
  <si>
    <t>10090.ENSMUSP00000000219,10090.ENSMUSP00000000260,10090.ENSMUSP00000000466,10090.ENSMUSP00000001569,10090.ENSMUSP00000001780,10090.ENSMUSP00000002303,10090.ENSMUSP00000002840,10090.ENSMUSP00000004378,10090.ENSMUSP00000007130,10090.ENSMUSP00000009777,10090.ENSMUSP00000015791,10090.ENSMUSP00000016401,10090.ENSMUSP00000018478,10090.ENSMUSP00000019679,10090.ENSMUSP00000020220,10090.ENSMUSP00000021028,10090.ENSMUSP00000021166,10090.ENSMUSP00000021381,10090.ENSMUSP00000022590,10090.ENSMUSP00000022682,10090.ENSMUSP00000023151,10090.ENSMUSP00000023826,10090.ENSMUSP00000025166,10090.ENSMUSP00000025925,10090.ENSMUSP00000026572,10090.ENSMUSP00000027269,10090.ENSMUSP00000027286,10090.ENSMUSP00000027464,10090.ENSMUSP00000027781,10090.ENSMUSP00000028214,10090.ENSMUSP00000028252,10090.ENSMUSP00000028794,10090.ENSMUSP00000028852,10090.ENSMUSP00000029053,10090.ENSMUSP00000029214,10090.ENSMUSP00000029623,10090.ENSMUSP00000030361,10090.ENSMUSP00000030834,10090.ENSMUSP00000030950,10090.ENSMUSP00000031249,10090.ENSMUSP00000031843,10090.ENSMUSP00000032559,10090.ENSMUSP00000032909,10090.ENSMUSP00000032949,10090.ENSMUSP00000033001,10090.ENSMUSP00000033074,10090.ENSMUSP00000033157,10090.ENSMUSP00000033282,10090.ENSMUSP00000033486,10090.ENSMUSP00000033673,10090.ENSMUSP00000034091,10090.ENSMUSP00000034466,10090.ENSMUSP00000034469,10090.ENSMUSP00000034552,10090.ENSMUSP00000034992,10090.ENSMUSP00000035506,10090.ENSMUSP00000036936,10090.ENSMUSP00000037039,10090.ENSMUSP00000037546,10090.ENSMUSP00000037629,10090.ENSMUSP00000037719,10090.ENSMUSP00000037929,10090.ENSMUSP00000038412,10090.ENSMUSP00000039172,10090.ENSMUSP00000039394,10090.ENSMUSP00000039416,10090.ENSMUSP00000039604,10090.ENSMUSP00000040220,10090.ENSMUSP00000040244,10090.ENSMUSP00000041196,10090.ENSMUSP00000041495,10090.ENSMUSP00000042313,10090.ENSMUSP00000042844,10090.ENSMUSP00000043370,10090.ENSMUSP00000043562,10090.ENSMUSP00000043826,10090.ENSMUSP00000044838,10090.ENSMUSP00000045214,10090.ENSMUSP00000045927,10090.ENSMUSP00000046185,10090.ENSMUSP00000046212,10090.ENSMUSP00000046595,10090.ENSMUSP00000047327,10090.ENSMUSP00000047567,10090.ENSMUSP00000047737,10090.ENSMUSP00000047771,10090.ENSMUSP00000047776,10090.ENSMUSP00000047968,10090.ENSMUSP00000048016,10090.ENSMUSP00000048053,10090.ENSMUSP00000048836,10090.ENSMUSP00000049054,10090.ENSMUSP00000050211,10090.ENSMUSP00000051838,10090.ENSMUSP00000051921,10090.ENSMUSP00000052872,10090.ENSMUSP00000053270,10090.ENSMUSP00000056774,10090.ENSMUSP00000057858,10090.ENSMUSP00000057981,10090.ENSMUSP00000061634,10090.ENSMUSP00000061991,10090.ENSMUSP00000062841,10090.ENSMUSP00000063264,10090.ENSMUSP00000063656,10090.ENSMUSP00000063795,10090.ENSMUSP00000065542,10090.ENSMUSP00000066396,10090.ENSMUSP00000068487,10090.ENSMUSP00000068568,10090.ENSMUSP00000068940,10090.ENSMUSP00000070019,10090.ENSMUSP00000070413,10090.ENSMUSP00000071134,10090.ENSMUSP00000071231,10090.ENSMUSP00000071351,10090.ENSMUSP00000071770,10090.ENSMUSP00000071984,10090.ENSMUSP00000072136,10090.ENSMUSP00000072729,10090.ENSMUSP00000073855,10090.ENSMUSP00000074259,10090.ENSMUSP00000074898,10090.ENSMUSP00000077972,10090.ENSMUSP00000079818,10090.ENSMUSP00000079883,10090.ENSMUSP00000079991,10090.ENSMUSP00000080215,10090.ENSMUSP00000081011,10090.ENSMUSP00000083077,10090.ENSMUSP00000085260,10090.ENSMUSP00000086411,10090.ENSMUSP00000086460,10090.ENSMUSP00000087457,10090.ENSMUSP00000090086,10090.ENSMUSP00000091440,10090.ENSMUSP00000093992,10090.ENSMUSP00000094164,10090.ENSMUSP00000094167,10090.ENSMUSP00000097089,10090.ENSMUSP00000098066,10090.ENSMUSP00000098591,10090.ENSMUSP00000098768,10090.ENSMUSP00000099483,10090.ENSMUSP00000099536,10090.ENSMUSP00000099768,10090.ENSMUSP00000099907,10090.ENSMUSP00000100924,10090.ENSMUSP00000101071,10090.ENSMUSP00000101197,10090.ENSMUSP00000101719,10090.ENSMUSP00000101981,10090.ENSMUSP00000103012,10090.ENSMUSP00000103345,10090.ENSMUSP00000104136,10090.ENSMUSP00000104890,10090.ENSMUSP00000105536,10090.ENSMUSP00000105634,10090.ENSMUSP00000105719,10090.ENSMUSP00000107297,10090.ENSMUSP00000108140,10090.ENSMUSP00000108203,10090.ENSMUSP00000109794,10090.ENSMUSP00000110489,10090.ENSMUSP00000111002,10090.ENSMUSP00000111081,10090.ENSMUSP00000111479,10090.ENSMUSP00000112598,10090.ENSMUSP00000112919,10090.ENSMUSP00000113660,10090.ENSMUSP00000113886,10090.ENSMUSP00000114095,10090.ENSMUSP00000116090,10090.ENSMUSP00000117040,10090.ENSMUSP00000119552,10090.ENSMUSP00000119564,10090.ENSMUSP00000119715,10090.ENSMUSP00000123728,10090.ENSMUSP00000125434,10090.ENSMUSP00000125806,10090.ENSMUSP00000127329,10090.ENSMUSP00000128915,10090.ENSMUSP00000129363,10090.ENSMUSP00000130518,10090.ENSMUSP00000130668</t>
  </si>
  <si>
    <t>Th,Gmpr,Plin2,Flot1,Akt1,Rhoc,Pex6,Eno2,Ctnnb1,G0s2,Lama5,Slmo2,Ksr1,Armc6,Nuak1,Itgb3,Cygb,Pnn,Dnajc15,Sorbs3,Bcl6,Sncg,Cdh2,Pla2g16,Hras,Mstn,Coa5,Mrpl44,Cox20,Sh3glb2,Grb14,Siglec1,Mrps5,Ptpn1,Actl6a,Tlr2,Tmem59,Nos3,Gltpd1,Sparcl1,Npy,Rtn2,Pde3b,Coro1a,Dgat2,Vkorc1,Ndufab1,Bccip,Plp2,Nono,Rbl2,Gnpat,Egln1,Fdx1,Nt5e,Fbxo21,Scd1,Tspo,Letmd1,Slc16a2,Tgfbi,Mpv17l2,Arhgap33,Hspb6,Bicd2,Exoc3,Mul1,Ubac1,Akr1b8,Chchd7,Fndc3b,Tmem45b,Parm1,Slc25a16,Pank1,Pnpla3,Atp6v0a1,Ano10,Fam210a,Mbp,Ghitm,Eef2k,Plekhm1,Sox5,S100a13,Atf5,Ppapdc2,S100b,Taf6,Wfs1,C1qa,Ppp1r3a,Mtss1l,Pptc7,Bst2,Fasn,Lipa,Pik3r1,Phospho1,Kcnb1,Tusc5,Phka1,Them4,Tmcc3,Neo1,Irs1,Chdh,Prr5,Tgoln1,Retsat,Abcd2,Prkcb,Dnaja4,Tubb3,Pygl,Elovl6,Ano6,Tmem65,Flot2,Vps41,Synm,Gnai1,Pvrl2,Grsf1,Etv6,Timm17a,Plcg2,Pop5,Gpx3,Atp1a2,Med12,Fndc3a,H13,Itgb1,Tfam,Tmem94,Cpped1,Zhx2,Deptor,Nsd1,Actb,Inf2,Sod3,Car4,Aldoc,Cyp4b1,Rtn4,Dcn,Zwint,Perm1,Foxk2,Sult1a1,Acly,Zfp652,Slc1a5,Map3k1,Nf2,Slc24a3,Rab3a,Camkk2,Smpx,Kdm5c,Nrp2,Thy1,Syn1,Steap4,Pik3c3,Pvalb,Snrk,Dyrk1a,Rab4a,Ndufb2,Mrpl48,Ppargc1a,Spg7,Gyk,Rps6kb1,Fam126b,Exoc5,Rpl10-ps3,Vldlr,Mrpl16,Klf3,Cd200,Ncam1</t>
  </si>
  <si>
    <t>Adipose tissue</t>
  </si>
  <si>
    <t>GO:0055080</t>
  </si>
  <si>
    <t>10090.ENSMUSP00000000193,10090.ENSMUSP00000000199,10090.ENSMUSP00000001652,10090.ENSMUSP00000002152,10090.ENSMUSP00000003442,10090.ENSMUSP00000003754,10090.ENSMUSP00000004137,10090.ENSMUSP00000005548,10090.ENSMUSP00000007012,10090.ENSMUSP00000010753,10090.ENSMUSP00000011152,10090.ENSMUSP00000013304,10090.ENSMUSP00000014221,10090.ENSMUSP00000015197,10090.ENSMUSP00000015796,10090.ENSMUSP00000017900,10090.ENSMUSP00000018651,10090.ENSMUSP00000019231,10090.ENSMUSP00000020107,10090.ENSMUSP00000020323,10090.ENSMUSP00000020329,10090.ENSMUSP00000020930,10090.ENSMUSP00000020964,10090.ENSMUSP00000021610,10090.ENSMUSP00000021750,10090.ENSMUSP00000022185,10090.ENSMUSP00000022378,10090.ENSMUSP00000022721,10090.ENSMUSP00000023007,10090.ENSMUSP00000023119,10090.ENSMUSP00000023776,10090.ENSMUSP00000024932,10090.ENSMUSP00000024954,10090.ENSMUSP00000025092,10090.ENSMUSP00000025393,10090.ENSMUSP00000025408,10090.ENSMUSP00000025912,10090.ENSMUSP00000026196,10090.ENSMUSP00000026243,10090.ENSMUSP00000026817,10090.ENSMUSP00000026911,10090.ENSMUSP00000027137,10090.ENSMUSP00000027499,10090.ENSMUSP00000027888,10090.ENSMUSP00000029078,10090.ENSMUSP00000029271,10090.ENSMUSP00000029331,10090.ENSMUSP00000029624,10090.ENSMUSP00000029876,10090.ENSMUSP00000030412,10090.ENSMUSP00000030669,10090.ENSMUSP00000031093,10090.ENSMUSP00000031304,10090.ENSMUSP00000031456,10090.ENSMUSP00000032322,10090.ENSMUSP00000033152,10090.ENSMUSP00000033189,10090.ENSMUSP00000033313,10090.ENSMUSP00000033695,10090.ENSMUSP00000034029,10090.ENSMUSP00000034469,10090.ENSMUSP00000034983,10090.ENSMUSP00000035158,10090.ENSMUSP00000035257,10090.ENSMUSP00000036962,10090.ENSMUSP00000036991,10090.ENSMUSP00000037694,10090.ENSMUSP00000037712,10090.ENSMUSP00000037854,10090.ENSMUSP00000038527,10090.ENSMUSP00000039648,10090.ENSMUSP00000039657,10090.ENSMUSP00000039737,10090.ENSMUSP00000041453,10090.ENSMUSP00000042188,10090.ENSMUSP00000043302,10090.ENSMUSP00000043594,10090.ENSMUSP00000044165,10090.ENSMUSP00000044838,10090.ENSMUSP00000045530,10090.ENSMUSP00000046340,10090.ENSMUSP00000046368,10090.ENSMUSP00000047646,10090.ENSMUSP00000047705,10090.ENSMUSP00000047774,10090.ENSMUSP00000047968,10090.ENSMUSP00000048053,10090.ENSMUSP00000048092,10090.ENSMUSP00000049063,10090.ENSMUSP00000049676,10090.ENSMUSP00000051433,10090.ENSMUSP00000051619,10090.ENSMUSP00000052584,10090.ENSMUSP00000053692,10090.ENSMUSP00000055225,10090.ENSMUSP00000055637,10090.ENSMUSP00000055892,10090.ENSMUSP00000057965,10090.ENSMUSP00000057983,10090.ENSMUSP00000058230,10090.ENSMUSP00000058840,10090.ENSMUSP00000060026,10090.ENSMUSP00000060349,10090.ENSMUSP00000061754,10090.ENSMUSP00000062046,10090.ENSMUSP00000062392,10090.ENSMUSP00000062588,10090.ENSMUSP00000062741,10090.ENSMUSP00000063277,10090.ENSMUSP00000063656,10090.ENSMUSP00000063804,10090.ENSMUSP00000064394,10090.ENSMUSP00000064667,10090.ENSMUSP00000065764,10090.ENSMUSP00000066108,10090.ENSMUSP00000067057,10090.ENSMUSP00000070019,10090.ENSMUSP00000076459,10090.ENSMUSP00000077438,10090.ENSMUSP00000078847,10090.ENSMUSP00000078945,10090.ENSMUSP00000078972,10090.ENSMUSP00000079239,10090.ENSMUSP00000079991,10090.ENSMUSP00000081578,10090.ENSMUSP00000082816,10090.ENSMUSP00000083077,10090.ENSMUSP00000090089,10090.ENSMUSP00000091455,10090.ENSMUSP00000092002,10090.ENSMUSP00000092020,10090.ENSMUSP00000092951,10090.ENSMUSP00000093653,10090.ENSMUSP00000094874,10090.ENSMUSP00000096847,10090.ENSMUSP00000096880,10090.ENSMUSP00000096972,10090.ENSMUSP00000098056,10090.ENSMUSP00000099366,10090.ENSMUSP00000099413,10090.ENSMUSP00000099483,10090.ENSMUSP00000099534,10090.ENSMUSP00000101040,10090.ENSMUSP00000101718,10090.ENSMUSP00000103161,10090.ENSMUSP00000104485,10090.ENSMUSP00000105634,10090.ENSMUSP00000105709,10090.ENSMUSP00000107069,10090.ENSMUSP00000108371,10090.ENSMUSP00000109230,10090.ENSMUSP00000110221,10090.ENSMUSP00000110489,10090.ENSMUSP00000111081,10090.ENSMUSP00000114074,10090.ENSMUSP00000118221,10090.ENSMUSP00000121317,10090.ENSMUSP00000126191,10090.ENSMUSP00000127300,10090.ENSMUSP00000138836,10090.ENSMUSP00000139389,10090.ENSMUSP00000139672</t>
  </si>
  <si>
    <t>Ccl2,Ncs1,Bdkrb2,Bbc3,Cacnb3,Calb2,Gstm7,Hmox1,Sod2,Psen2,Mcoln2,Atp6v0d1,Chp1,Gata2,Steap1,Slc12a7,Trpv2,Atp6ap1,Atp2b1,Avpr1a,Egfr,Gna13,Fkbp1b,Chga,Ryr2,F2rl1,Ero1l,Cln5,Adcy8,Vdr,Slc4a8,Atp6v0c,Epas1,Tmem178,Smad4,Afg3l2,Plcb3,Got1,Mgea5,Nmb,Ccr1,Slc40a1,Bok,Abl2,Car2,Trpc3,P2ry1,Ccdc109b,Calb1,Ppt1,Slc9a1,Cckar,Tesc,Pde6b,Lrp6,Chp2,Cckbr,Atp6ap2,Abcb7,Ednra,Egln1,Atp1b3,Trf,Slc30a8,Clstn1,Trpm8,Fgf2,Lpar3,Plcl1,Cib2,Atp13a2,Atp1a1,Atp6v0a2,Clic4,Tpcn1,Ptger3,Trpa1,Snx10,Atp6v0a1,Npy1r,Grn,Tmtc4,Cxcl10,Kcnh2,Htr2a,S100b,Wfs1,C3ar1,Trpc5,Slc22a17,Pthlh,Mapk3,Lrrk2,Unc80,Kcna1,Marcksl1,Tmem64,Trpc6,Cd24a,Hcrtr2,Atp7a,Sepn1,Camk2n1,F2r,Cox19,Prkca,Ccr10,Rxfp3,Cemip,Neo1,Rab39,Jak2,Slc39a6,Slc30a5,Slc39a14,Adcyap1,Prkcb,Sgcd,Cacnb4,Reg1,Htt,Slc4a2,Mtss1,Plcg2,Slc31a2,Pml,Atp1a2,Ank3,Crhr1,Ftl1,Gpr157,Pawr,Ptgdr,Prkce,Ccl28,Pdzd8,Cnnm2,Eif2ak1,Plcd3,Hap1,Car4,B2m,Trpm2,Bnip3,Ube3a,Atox1,Slc24a3,Calm1,Ccr5,Bcl2,Rab7,Glp1r,Thy1,Steap4,Sgk1,Sri,Cnnm4,Mchr1,Btbd9,Il6st,Htr1b,Trpc1</t>
  </si>
  <si>
    <t>Cation homeostasis</t>
  </si>
  <si>
    <t>GO:0030155</t>
  </si>
  <si>
    <t>10090.ENSMUSP00000000193,10090.ENSMUSP00000000312,10090.ENSMUSP00000000579,10090.ENSMUSP00000001319,10090.ENSMUSP00000001569,10090.ENSMUSP00000001592,10090.ENSMUSP00000001780,10090.ENSMUSP00000002284,10090.ENSMUSP00000002487,10090.ENSMUSP00000002708,10090.ENSMUSP00000003451,10090.ENSMUSP00000004326,10090.ENSMUSP00000004646,10090.ENSMUSP00000004990,10090.ENSMUSP00000006467,10090.ENSMUSP00000007959,10090.ENSMUSP00000011400,10090.ENSMUSP00000014743,10090.ENSMUSP00000014917,10090.ENSMUSP00000015460,10090.ENSMUSP00000015511,10090.ENSMUSP00000015791,10090.ENSMUSP00000017153,10090.ENSMUSP00000017920,10090.ENSMUSP00000018156,10090.ENSMUSP00000018353,10090.ENSMUSP00000018798,10090.ENSMUSP00000019791,10090.ENSMUSP00000020220,10090.ENSMUSP00000020301,10090.ENSMUSP00000020420,10090.ENSMUSP00000021028,10090.ENSMUSP00000021550,10090.ENSMUSP00000021950,10090.ENSMUSP00000022368,10090.ENSMUSP00000022369,10090.ENSMUSP00000023128,10090.ENSMUSP00000023151,10090.ENSMUSP00000023356,10090.ENSMUSP00000023673,10090.ENSMUSP00000024708,10090.ENSMUSP00000024894,10090.ENSMUSP00000024906,10090.ENSMUSP00000025025,10090.ENSMUSP00000025561,10090.ENSMUSP00000025867,10090.ENSMUSP00000026122,10090.ENSMUSP00000026698,10090.ENSMUSP00000026917,10090.ENSMUSP00000026999,10090.ENSMUSP00000027888,10090.ENSMUSP00000028059,10090.ENSMUSP00000028619,10090.ENSMUSP00000028735,10090.ENSMUSP00000028836,10090.ENSMUSP00000028866,10090.ENSMUSP00000029175,10090.ENSMUSP00000029423,10090.ENSMUSP00000029566,10090.ENSMUSP00000029676,10090.ENSMUSP00000029842,10090.ENSMUSP00000030142,10090.ENSMUSP00000030317,10090.ENSMUSP00000030528,10090.ENSMUSP00000030922,10090.ENSMUSP00000031246,10090.ENSMUSP00000031304,10090.ENSMUSP00000032201,10090.ENSMUSP00000032909,10090.ENSMUSP00000032949,10090.ENSMUSP00000032998,10090.ENSMUSP00000033004,10090.ENSMUSP00000033182,10090.ENSMUSP00000033664,10090.ENSMUSP00000033721,10090.ENSMUSP00000033846,10090.ENSMUSP00000034187,10090.ENSMUSP00000034920,10090.ENSMUSP00000036270,10090.ENSMUSP00000036674,10090.ENSMUSP00000036949,10090.ENSMUSP00000037180,10090.ENSMUSP00000038121,10090.ENSMUSP00000038351,10090.ENSMUSP00000038591,10090.ENSMUSP00000039361,10090.ENSMUSP00000039580,10090.ENSMUSP00000039586,10090.ENSMUSP00000040217,10090.ENSMUSP00000041008,10090.ENSMUSP00000041727,10090.ENSMUSP00000041955,10090.ENSMUSP00000042150,10090.ENSMUSP00000043302,10090.ENSMUSP00000043926,10090.ENSMUSP00000043957,10090.ENSMUSP00000045304,10090.ENSMUSP00000046105,10090.ENSMUSP00000046131,10090.ENSMUSP00000046185,10090.ENSMUSP00000046794,10090.ENSMUSP00000047665,10090.ENSMUSP00000048648,10090.ENSMUSP00000049808,10090.ENSMUSP00000050353,10090.ENSMUSP00000051638,10090.ENSMUSP00000053027,10090.ENSMUSP00000053897,10090.ENSMUSP00000054634,10090.ENSMUSP00000055599,10090.ENSMUSP00000056040,10090.ENSMUSP00000056500,10090.ENSMUSP00000056774,10090.ENSMUSP00000057635,10090.ENSMUSP00000057983,10090.ENSMUSP00000058020,10090.ENSMUSP00000060646,10090.ENSMUSP00000062212,10090.ENSMUSP00000062392,10090.ENSMUSP00000063839,10090.ENSMUSP00000064394,10090.ENSMUSP00000064801,10090.ENSMUSP00000066554,10090.ENSMUSP00000069024,10090.ENSMUSP00000069257,10090.ENSMUSP00000071289,10090.ENSMUSP00000071486,10090.ENSMUSP00000072136,10090.ENSMUSP00000073612,10090.ENSMUSP00000075224,10090.ENSMUSP00000077584,10090.ENSMUSP00000077733,10090.ENSMUSP00000078087,10090.ENSMUSP00000079380,10090.ENSMUSP00000082168,10090.ENSMUSP00000082816,10090.ENSMUSP00000082941,10090.ENSMUSP00000083611,10090.ENSMUSP00000084887,10090.ENSMUSP00000086795,10090.ENSMUSP00000087457,10090.ENSMUSP00000087879,10090.ENSMUSP00000088046,10090.ENSMUSP00000089703,10090.ENSMUSP00000090089,10090.ENSMUSP00000091238,10090.ENSMUSP00000092951,10090.ENSMUSP00000094874,10090.ENSMUSP00000095171,10090.ENSMUSP00000096847,10090.ENSMUSP00000096939,10090.ENSMUSP00000098333,10090.ENSMUSP00000099073,10090.ENSMUSP00000099302,10090.ENSMUSP00000099593,10090.ENSMUSP00000099652,10090.ENSMUSP00000099785,10090.ENSMUSP00000099842,10090.ENSMUSP00000099935,10090.ENSMUSP00000100615,10090.ENSMUSP00000101271,10090.ENSMUSP00000101461,10090.ENSMUSP00000101684,10090.ENSMUSP00000103903,10090.ENSMUSP00000105303,10090.ENSMUSP00000105536,10090.ENSMUSP00000105663,10090.ENSMUSP00000105976,10090.ENSMUSP00000106087,10090.ENSMUSP00000107069,10090.ENSMUSP00000107121,10090.ENSMUSP00000108371,10090.ENSMUSP00000109633,10090.ENSMUSP00000109884,10090.ENSMUSP00000110489,10090.ENSMUSP00000110748,10090.ENSMUSP00000112259,10090.ENSMUSP00000114350,10090.ENSMUSP00000119552,10090.ENSMUSP00000119827,10090.ENSMUSP00000124462,10090.ENSMUSP00000124529,10090.ENSMUSP00000126529,10090.ENSMUSP00000126961,10090.ENSMUSP00000128757,10090.ENSMUSP00000129565,10090.ENSMUSP00000131318,10090.ENSMUSP00000138293,10090.ENSMUSP00000138836,10090.ENSMUSP00000140141,10090.ENSMUSP00000140409</t>
  </si>
  <si>
    <t>Ccl2,Cdh1,Sox9,Efnb2,Flot1,Jup,Akt1,Plaur,Braf,Shh,Rnd1,Plxna3,Coro1c,Mapk14,Arpc2,Rhoa,Adam19,Csf1,Dll1,Slamf1,Plxnd1,Lama5,Sdc4,Crk,Rac3,Stk4,Ikzf1,Sema6a,Nuak1,Vsir,Ap3d1,Itgb3,Arg2,Dbn1,Plau,Vcl,Itga5,Bcl6,Snai2,Runx1,Tnfrsf21,Cyp1b1,Twsg1,Dusp1,Anxa1,Rela,P4hb,Podxl,Nrp1,Smad7,Abl2,Rsu1,Hsd17b12,Jag1,Bmp2,Zc3h8,Src,Serpini1,Efna1,Adam15,Bcl10,Epb4.1l4b,Pdpn,Pla2g2d,Prkcz,Ibsp,Tesc,Ret,Pde3b,Coro1a,Rps3,Il4ra,Ilk,Il2rg,Arhgap6,Angpt2,Mmp2,Map2k5,Vav3,Dock5,S100a10,Prex1,Socs1,Foxj1,Socs5,Dennd6a,Ptpn23,Serpine1,Zc3h12d,H2-Ab1,Zdhhc2,Zbtb1,Rras,Ptger3,Pnp,Lama1,Prkx,H2-Aa,Fgl2,Mbp,Dusp26,Adk,Hoxa7,Kiaa0922,Runx3,Dact2,Fut4,Erbb2,Cdc42,Egflam,Dscam,Prkar1a,Pik3r1,Gpam,Cd24a,Onecut1,Epha5,Has2,Prkca,Adam10,Jak2,Mia3,Epha3,Sema5a,Ppp1r12a,Nf1,Actg1,Flot2,Sema3e,Jag2,Rag1,Dhps,Mapk7,Rac1,Mex3b,Pml,Card11,Nck2,Myo1f,Lgals1,Itgb1,Dlg5,Celsr2,Lama3,Ank3,Casp3,Pawr,Prkce,Cd74,Ccl28,Plxnc1,Ptpn11,Ptn,Tbcd,Rasgrp1,Tjp1,Faf1,Jak1,L1cam,Nrarp,Ajap1,Rap1gap,Adam8,Lgals9,Vwc2,Nf2,Ptk2,Smoc1,Myo10,Ccr5,Ptprj,Bcl2,Dmd,Fzd7,Thy1,Plxna4,Cfl1,Lgals3,Spg7,Apod,Kif26b,Pag1,Mdga1,Map4k4,Zfp703,Gstp1,Myadm,Sox12,Il6st,Tenm3,Spock1</t>
  </si>
  <si>
    <t>Regulation of cell adhesion</t>
  </si>
  <si>
    <t>BTO:0000202</t>
  </si>
  <si>
    <t>10090.ENSMUSP00000001544,10090.ENSMUSP00000001672,10090.ENSMUSP00000002737,10090.ENSMUSP00000003754,10090.ENSMUSP00000004097,10090.ENSMUSP00000004378,10090.ENSMUSP00000004508,10090.ENSMUSP00000006721,10090.ENSMUSP00000007130,10090.ENSMUSP00000007236,10090.ENSMUSP00000009003,10090.ENSMUSP00000014022,10090.ENSMUSP00000016143,10090.ENSMUSP00000016951,10090.ENSMUSP00000018966,10090.ENSMUSP00000019231,10090.ENSMUSP00000020343,10090.ENSMUSP00000020904,10090.ENSMUSP00000020986,10090.ENSMUSP00000021083,10090.ENSMUSP00000021166,10090.ENSMUSP00000021375,10090.ENSMUSP00000021939,10090.ENSMUSP00000022013,10090.ENSMUSP00000022337,10090.ENSMUSP00000022511,10090.ENSMUSP00000022529,10090.ENSMUSP00000022616,10090.ENSMUSP00000022639,10090.ENSMUSP00000022867,10090.ENSMUSP00000023750,10090.ENSMUSP00000024047,10090.ENSMUSP00000024099,10090.ENSMUSP00000024702,10090.ENSMUSP00000025374,10090.ENSMUSP00000026217,10090.ENSMUSP00000026324,10090.ENSMUSP00000027027,10090.ENSMUSP00000027464,10090.ENSMUSP00000028279,10090.ENSMUSP00000028583,10090.ENSMUSP00000028603,10090.ENSMUSP00000028826,10090.ENSMUSP00000028926,10090.ENSMUSP00000029405,10090.ENSMUSP00000029653,10090.ENSMUSP00000029654,10090.ENSMUSP00000029686,10090.ENSMUSP00000029692,10090.ENSMUSP00000029876,10090.ENSMUSP00000029877,10090.ENSMUSP00000030102,10090.ENSMUSP00000030773,10090.ENSMUSP00000031273,10090.ENSMUSP00000031286,10090.ENSMUSP00000031359,10090.ENSMUSP00000031456,10090.ENSMUSP00000031519,10090.ENSMUSP00000031590,10090.ENSMUSP00000032185,10090.ENSMUSP00000032421,10090.ENSMUSP00000032476,10090.ENSMUSP00000032559,10090.ENSMUSP00000032710,10090.ENSMUSP00000033157,10090.ENSMUSP00000033473,10090.ENSMUSP00000033882,10090.ENSMUSP00000034049,10090.ENSMUSP00000034115,10090.ENSMUSP00000034570,10090.ENSMUSP00000034775,10090.ENSMUSP00000034796,10090.ENSMUSP00000034856,10090.ENSMUSP00000035898,10090.ENSMUSP00000035918,10090.ENSMUSP00000036087,10090.ENSMUSP00000036360,10090.ENSMUSP00000036614,10090.ENSMUSP00000036721,10090.ENSMUSP00000037719,10090.ENSMUSP00000038502,10090.ENSMUSP00000038729,10090.ENSMUSP00000038820,10090.ENSMUSP00000039493,10090.ENSMUSP00000040859,10090.ENSMUSP00000041307,10090.ENSMUSP00000042691,10090.ENSMUSP00000043074,10090.ENSMUSP00000045901,10090.ENSMUSP00000046185,10090.ENSMUSP00000046196,10090.ENSMUSP00000046311,10090.ENSMUSP00000046891,10090.ENSMUSP00000047771,10090.ENSMUSP00000048320,10090.ENSMUSP00000048929,10090.ENSMUSP00000052185,10090.ENSMUSP00000054545,10090.ENSMUSP00000055104,10090.ENSMUSP00000055599,10090.ENSMUSP00000056464,10090.ENSMUSP00000056552,10090.ENSMUSP00000056744,10090.ENSMUSP00000057340,10090.ENSMUSP00000057981,10090.ENSMUSP00000058077,10090.ENSMUSP00000059463,10090.ENSMUSP00000060798,10090.ENSMUSP00000062277,10090.ENSMUSP00000062392,10090.ENSMUSP00000062433,10090.ENSMUSP00000062702,10090.ENSMUSP00000062780,10090.ENSMUSP00000063812,10090.ENSMUSP00000064691,10090.ENSMUSP00000064801,10090.ENSMUSP00000066493,10090.ENSMUSP00000069962,10090.ENSMUSP00000070216,10090.ENSMUSP00000070270,10090.ENSMUSP00000070355,10090.ENSMUSP00000071134,10090.ENSMUSP00000071829,10090.ENSMUSP00000073612,10090.ENSMUSP00000075566,10090.ENSMUSP00000076777,10090.ENSMUSP00000076933,10090.ENSMUSP00000077438,10090.ENSMUSP00000077594,10090.ENSMUSP00000078572,10090.ENSMUSP00000078589,10090.ENSMUSP00000081578,10090.ENSMUSP00000083375,10090.ENSMUSP00000085775,10090.ENSMUSP00000087611,10090.ENSMUSP00000087742,10090.ENSMUSP00000090825,10090.ENSMUSP00000091011,10090.ENSMUSP00000093961,10090.ENSMUSP00000096096,10090.ENSMUSP00000098066,10090.ENSMUSP00000099304,10090.ENSMUSP00000099652,10090.ENSMUSP00000100045,10090.ENSMUSP00000100924,10090.ENSMUSP00000101164,10090.ENSMUSP00000104732,10090.ENSMUSP00000104973,10090.ENSMUSP00000105255,10090.ENSMUSP00000105634,10090.ENSMUSP00000105719,10090.ENSMUSP00000106851,10090.ENSMUSP00000108144,10090.ENSMUSP00000108203,10090.ENSMUSP00000108865,10090.ENSMUSP00000108886,10090.ENSMUSP00000109633,10090.ENSMUSP00000109936,10090.ENSMUSP00000111002,10090.ENSMUSP00000112438,10090.ENSMUSP00000112935,10090.ENSMUSP00000113344,10090.ENSMUSP00000113588,10090.ENSMUSP00000114323,10090.ENSMUSP00000114356,10090.ENSMUSP00000117509,10090.ENSMUSP00000119827,10090.ENSMUSP00000125058,10090.ENSMUSP00000125623,10090.ENSMUSP00000129613,10090.ENSMUSP00000130023,10090.ENSMUSP00000131318,10090.ENSMUSP00000134758,10090.ENSMUSP00000135703,10090.ENSMUSP00000139672</t>
  </si>
  <si>
    <t>Vwa5a,Ifrd1,Alkbh7,Calb2,Cux1,Eno2,Tmed4,Cryba2,Ctnnb1,Syngr3,Rala,Rnf170,Wasf3,Serpinb1b,Sfrp5,Atp6ap1,Rab21,Rock2,Dnajc27,Hn1,Cygb,Sec23a,Cdk20,Adcy2,Cdhr1,Zmym2,Tkt,Clu,Nefl,Laptm4b,Faim2,Twf2,Ache,Paqr4,Pou4f3,Chuk,Acot9,Cwf19l2,Mrpl44,Strbp,Lin7c,Fbxo3,Chgb,Napb,Gmps,Egf,Glrb,Hcn3,Rit1,Calb1,Decr1,Kdm4c,Xrcc2,Cds1,Crybb1,Ppef2,Pde6b,Cabp1,Rbm19,Slc6a6,St8sia1,Slc2a3,Rtn2,Slc17a6,Ndufab1,Fgf13,Chrna6,Slc25a4,Pou4f2,Pts,Fem1b,Elovl4,Mpi,Scamp5,Arl4d,Gnaz,Tspyl4,Bloc1s5,Atcay,Tgfbi,Cplx1,Kcnk9,Spidr,Arglu1,Tmc1,Sgtb,Ddx21,Sncb,Tubg2,Mbp,Srxn1,Nenf,Myrip,Atf5,Cc2d2a,Aox4,Gpr37,Rlbp1,Ticam1,Egflam,Rnf112,Kcng4,Sfmbt1,Neto1,Kcnb1,Ccdc126,Lrrc3b,Pou4f1,Trim32,Prkca,Cep120,Fam171b,Nap1l5,Gabrg2,Gfap,Mia3,Mrpl35,Atad1,Zfp46,Col8a2,Cdk17,Tubb3,Kcnj14,Sema3e,Abtb2,Tuba1b,Arpc5,Cacnb4,Rtn1,Tor3a,Ybx1,Slc31a2,Glul,Atp2b3,Ncald,Gjd2,Tbc1d9b,Grb10,Rom1,Snap91,Actb,Narf,Tjp1,Akr1b3,Dcn,Ahi1,Maf,Dbndd2,Cbx6,Slc24a3,Rab3a,Cadm3,Pla2r1,Kdm5c,Crbn,Cntn4,Dmd,Vopp1,Syn1,Syt2,Golga7,Dzip3,Chmp1b,Rit2,Dnajb4,Gpd1l,Apod,Kcnab2,Trove2,Trnp1,Hnrnpf,Myadm,Kcnip4,Prox1,Trpc1</t>
  </si>
  <si>
    <t>Sense organ</t>
  </si>
  <si>
    <t>GO:0019901</t>
  </si>
  <si>
    <t>10090.ENSMUSP00000000129,10090.ENSMUSP00000000199,10090.ENSMUSP00000000579,10090.ENSMUSP00000000724,10090.ENSMUSP00000001592,10090.ENSMUSP00000001780,10090.ENSMUSP00000002487,10090.ENSMUSP00000003038,10090.ENSMUSP00000003442,10090.ENSMUSP00000003561,10090.ENSMUSP00000004990,10090.ENSMUSP00000005077,10090.ENSMUSP00000006137,10090.ENSMUSP00000006856,10090.ENSMUSP00000007130,10090.ENSMUSP00000008812,10090.ENSMUSP00000009138,10090.ENSMUSP00000011896,10090.ENSMUSP00000013842,10090.ENSMUSP00000015449,10090.ENSMUSP00000016081,10090.ENSMUSP00000016138,10090.ENSMUSP00000016672,10090.ENSMUSP00000017153,10090.ENSMUSP00000017900,10090.ENSMUSP00000017920,10090.ENSMUSP00000018156,10090.ENSMUSP00000018478,10090.ENSMUSP00000018841,10090.ENSMUSP00000020329,10090.ENSMUSP00000020381,10090.ENSMUSP00000020608,10090.ENSMUSP00000020640,10090.ENSMUSP00000020922,10090.ENSMUSP00000021028,10090.ENSMUSP00000021090,10090.ENSMUSP00000021706,10090.ENSMUSP00000021750,10090.ENSMUSP00000022078,10090.ENSMUSP00000022164,10090.ENSMUSP00000022469,10090.ENSMUSP00000022709,10090.ENSMUSP00000022734,10090.ENSMUSP00000023467,10090.ENSMUSP00000023693,10090.ENSMUSP00000024047,10090.ENSMUSP00000024636,10090.ENSMUSP00000024839,10090.ENSMUSP00000024956,10090.ENSMUSP00000024967,10090.ENSMUSP00000025025,10090.ENSMUSP00000025166,10090.ENSMUSP00000025740,10090.ENSMUSP00000025867,10090.ENSMUSP00000025897,10090.ENSMUSP00000025961,10090.ENSMUSP00000026917,10090.ENSMUSP00000027587,10090.ENSMUSP00000027777,10090.ENSMUSP00000028062,10090.ENSMUSP00000028252,10090.ENSMUSP00000028829,10090.ENSMUSP00000028955,10090.ENSMUSP00000029053,10090.ENSMUSP00000029175,10090.ENSMUSP00000029266,10090.ENSMUSP00000029374,10090.ENSMUSP00000029842,10090.ENSMUSP00000030536,10090.ENSMUSP00000030747,10090.ENSMUSP00000030784,10090.ENSMUSP00000030922,10090.ENSMUSP00000031359,10090.ENSMUSP00000032069,10090.ENSMUSP00000032909,10090.ENSMUSP00000032998,10090.ENSMUSP00000033142,10090.ENSMUSP00000033182,10090.ENSMUSP00000033671,10090.ENSMUSP00000033828,10090.ENSMUSP00000033846,10090.ENSMUSP00000033930,10090.ENSMUSP00000034689,10090.ENSMUSP00000034912,10090.ENSMUSP00000035194,10090.ENSMUSP00000035220,10090.ENSMUSP00000036039,10090.ENSMUSP00000036410,10090.ENSMUSP00000038121,10090.ENSMUSP00000038412,10090.ENSMUSP00000038514,10090.ENSMUSP00000038591,10090.ENSMUSP00000038915,10090.ENSMUSP00000039517,10090.ENSMUSP00000039580,10090.ENSMUSP00000039657,10090.ENSMUSP00000039797,10090.ENSMUSP00000041282,10090.ENSMUSP00000041411,10090.ENSMUSP00000041747,10090.ENSMUSP00000042155,10090.ENSMUSP00000042457,10090.ENSMUSP00000044979,10090.ENSMUSP00000045454,10090.ENSMUSP00000046101,10090.ENSMUSP00000047387,10090.ENSMUSP00000049056,10090.ENSMUSP00000049414,10090.ENSMUSP00000049834,10090.ENSMUSP00000050087,10090.ENSMUSP00000050374,10090.ENSMUSP00000050683,10090.ENSMUSP00000050773,10090.ENSMUSP00000051638,10090.ENSMUSP00000052619,10090.ENSMUSP00000054634,10090.ENSMUSP00000055104,10090.ENSMUSP00000055694,10090.ENSMUSP00000056040,10090.ENSMUSP00000056500,10090.ENSMUSP00000056774,10090.ENSMUSP00000057112,10090.ENSMUSP00000057815,10090.ENSMUSP00000057983,10090.ENSMUSP00000060349,10090.ENSMUSP00000063380,10090.ENSMUSP00000063714,10090.ENSMUSP00000063734,10090.ENSMUSP00000063795,10090.ENSMUSP00000063839,10090.ENSMUSP00000064392,10090.ENSMUSP00000064394,10090.ENSMUSP00000064706,10090.ENSMUSP00000066516,10090.ENSMUSP00000066880,10090.ENSMUSP00000069257,10090.ENSMUSP00000069457,10090.ENSMUSP00000070019,10090.ENSMUSP00000070037,10090.ENSMUSP00000071035,10090.ENSMUSP00000074787,10090.ENSMUSP00000076189,10090.ENSMUSP00000077438,10090.ENSMUSP00000078087,10090.ENSMUSP00000079380,10090.ENSMUSP00000080038,10090.ENSMUSP00000084701,10090.ENSMUSP00000085683,10090.ENSMUSP00000087405,10090.ENSMUSP00000087457,10090.ENSMUSP00000088453,10090.ENSMUSP00000090245,10090.ENSMUSP00000091061,10090.ENSMUSP00000091882,10090.ENSMUSP00000091940,10090.ENSMUSP00000092355,10090.ENSMUSP00000092951,10090.ENSMUSP00000094326,10090.ENSMUSP00000094874,10090.ENSMUSP00000095051,10090.ENSMUSP00000096096,10090.ENSMUSP00000098066,10090.ENSMUSP00000098333,10090.ENSMUSP00000099073,10090.ENSMUSP00000099364,10090.ENSMUSP00000099434,10090.ENSMUSP00000099728,10090.ENSMUSP00000099785,10090.ENSMUSP00000101843,10090.ENSMUSP00000104279,10090.ENSMUSP00000104890,10090.ENSMUSP00000105438,10090.ENSMUSP00000105473,10090.ENSMUSP00000105663,10090.ENSMUSP00000105709,10090.ENSMUSP00000106534,10090.ENSMUSP00000106789,10090.ENSMUSP00000107069,10090.ENSMUSP00000107121,10090.ENSMUSP00000107856,10090.ENSMUSP00000110489,10090.ENSMUSP00000111002,10090.ENSMUSP00000111393,10090.ENSMUSP00000113071,10090.ENSMUSP00000113778,10090.ENSMUSP00000114074,10090.ENSMUSP00000117725,10090.ENSMUSP00000120152,10090.ENSMUSP00000126020,10090.ENSMUSP00000127250,10090.ENSMUSP00000129491,10090.ENSMUSP00000129565,10090.ENSMUSP00000131406,10090.ENSMUSP00000134201,10090.ENSMUSP00000137670,10090.ENSMUSP00000140030,10090.ENSMUSP00000140657</t>
  </si>
  <si>
    <t>Fer,Ncs1,Sox9,Kat2b,Jup,Akt1,Braf,Ap2a2,Cacnb3,Phyhip,Mapk14,Hspb1,Trap1,Pola1,Ctnnb1,Rps18,Stk38,Pgam1,Pea15a,Sash1,H2afy,Fnta,Mapkapk2,Sdc4,Slc12a7,Crk,Rac3,Ksr1,Aatf,Egfr,Frs2,Ppp2ca,Gnb2l1,Trib2,Itgb3,Grb2,Traf3,Ryr2,Rhobtb3,Ankra2,Nisch,Spry2,Dnajc3,Pak2,Ifnar2,Twf2,Fgfr1op,Sik1,Rhoq,Msh2,Dusp1,Cdh2,Rad9a,Rela,Map4k2,Prdx3,Nrp1,Ccnt2,Parp1,Vim,Grb14,Spred1,Angpt4,Ptpn1,Src,Anxa5,Nbea,Bcl10,Pink1,Casp9,Prkag2,Prkcz,Ppef2,Add2,Pde3b,Rps3,Ptpn5,Ilk,Rps6ka3,Gas6,Angpt2,Dusp4,Pin1,Rasgrf1,Mapkapk3,Prkar2a,Tob1,Prkab2,Socs1,Arhgap33,Irs2,Socs5,Rhou,Brsk1,Ptpn23,Atp1a1,Prkar2b,Map2k4,Rhov,Trib3,Oxsr1,Eef1a1,Prkcdbp,Rad54l2,Eef2,Dock4,Nek9,Dusp8,Cir1,Tesk1,Sfn,Foxo3,Mapk8ip1,Dact2,Pard6b,Cdc42,Ticam1,Sdpr,Dscam,Prkar1a,Pik3r1,Pam,Zfp36,Cd24a,Camk2n1,Kcnq3,Arhgdia,Ezr,Irs1,Adam10,Ptprr,Jak2,Cadps,Khdrbs1,Cadm4,Ppp1r12a,Ghr,Prkcb,Fam150b,Smad1,Gria2,Trim30a,Cacnb4,Mapk7,Rac1,Syngap1,Bmpr2,Mapk8ip3,Gch1,Itgb1,Acvr1,Marcks,Nefh,Cdc25a,Shc1,Relb,Pawr,Map3k2,Prkce,Ptpn14,Snap91,Actb,Ptpn11,Ptn,Nsf,E2f1,Smcr8,Faf1,Unc5c,Zbtb4,Map3k1,Camk2b,Rbck1,Ptk2,Calm1,Arhgef7,Akt3,Ccr5,Ptprj,Adipor1,Thy1,Syn1,Tmem173,Msn,Rapgef2,Sgk1,Zpr1,Stat3,Tiam1,Mvp,Shc2,Gstp1,Ppp1r12b,Brsk2,Ksr2,Iqsec1,Tuba4a</t>
  </si>
  <si>
    <t>Protein kinase binding</t>
  </si>
  <si>
    <t>GO:0010942</t>
  </si>
  <si>
    <t>10090.ENSMUSP00000000122,10090.ENSMUSP00000000194,10090.ENSMUSP00000000939,10090.ENSMUSP00000001319,10090.ENSMUSP00000001757,10090.ENSMUSP00000001780,10090.ENSMUSP00000001824,10090.ENSMUSP00000002152,10090.ENSMUSP00000002284,10090.ENSMUSP00000002640,10090.ENSMUSP00000003320,10090.ENSMUSP00000004756,10090.ENSMUSP00000005548,10090.ENSMUSP00000005714,10090.ENSMUSP00000006911,10090.ENSMUSP00000007012,10090.ENSMUSP00000007130,10090.ENSMUSP00000007757,10090.ENSMUSP00000007959,10090.ENSMUSP00000008016,10090.ENSMUSP00000009777,10090.ENSMUSP00000010753,10090.ENSMUSP00000013842,10090.ENSMUSP00000015278,10090.ENSMUSP00000015456,10090.ENSMUSP00000016400,10090.ENSMUSP00000018353,10090.ENSMUSP00000019649,10090.ENSMUSP00000020000,10090.ENSMUSP00000020118,10090.ENSMUSP00000020234,10090.ENSMUSP00000020308,10090.ENSMUSP00000020608,10090.ENSMUSP00000020640,10090.ENSMUSP00000020702,10090.ENSMUSP00000020982,10090.ENSMUSP00000020991,10090.ENSMUSP00000021077,10090.ENSMUSP00000021773,10090.ENSMUSP00000021843,10090.ENSMUSP00000021903,10090.ENSMUSP00000021942,10090.ENSMUSP00000022176,10090.ENSMUSP00000022419,10090.ENSMUSP00000022616,10090.ENSMUSP00000022623,10090.ENSMUSP00000022663,10090.ENSMUSP00000022793,10090.ENSMUSP00000022986,10090.ENSMUSP00000023119,10090.ENSMUSP00000023151,10090.ENSMUSP00000023467,10090.ENSMUSP00000024575,10090.ENSMUSP00000024599,10090.ENSMUSP00000024866,10090.ENSMUSP00000024894,10090.ENSMUSP00000025025,10090.ENSMUSP00000025393,10090.ENSMUSP00000025399,10090.ENSMUSP00000025561,10090.ENSMUSP00000025718,10090.ENSMUSP00000025740,10090.ENSMUSP00000025842,10090.ENSMUSP00000025850,10090.ENSMUSP00000025981,10090.ENSMUSP00000026142,10090.ENSMUSP00000027263,10090.ENSMUSP00000027393,10090.ENSMUSP00000027425,10090.ENSMUSP00000027488,10090.ENSMUSP00000027499,10090.ENSMUSP00000027777,10090.ENSMUSP00000027941,10090.ENSMUSP00000028178,10090.ENSMUSP00000028389,10090.ENSMUSP00000028794,10090.ENSMUSP00000028836,10090.ENSMUSP00000028866,10090.ENSMUSP00000029018,10090.ENSMUSP00000029175,10090.ENSMUSP00000029199,10090.ENSMUSP00000029266,10090.ENSMUSP00000029382,10090.ENSMUSP00000029626,10090.ENSMUSP00000029712,10090.ENSMUSP00000029842,10090.ENSMUSP00000029910,10090.ENSMUSP00000030336,10090.ENSMUSP00000030339,10090.ENSMUSP00000030536,10090.ENSMUSP00000030669,10090.ENSMUSP00000030747,10090.ENSMUSP00000030816,10090.ENSMUSP00000030834,10090.ENSMUSP00000031613,10090.ENSMUSP00000032201,10090.ENSMUSP00000032322,10090.ENSMUSP00000032491,10090.ENSMUSP00000032779,10090.ENSMUSP00000032998,10090.ENSMUSP00000033142,10090.ENSMUSP00000034093,10090.ENSMUSP00000034115,10090.ENSMUSP00000034187,10090.ENSMUSP00000034469,10090.ENSMUSP00000034591,10090.ENSMUSP00000034689,10090.ENSMUSP00000034944,10090.ENSMUSP00000037039,10090.ENSMUSP00000038863,10090.ENSMUSP00000039109,10090.ENSMUSP00000039604,10090.ENSMUSP00000040478,10090.ENSMUSP00000040614,10090.ENSMUSP00000041282,10090.ENSMUSP00000041503,10090.ENSMUSP00000041819,10090.ENSMUSP00000041874,10090.ENSMUSP00000042187,10090.ENSMUSP00000042457,10090.ENSMUSP00000044034,10090.ENSMUSP00000044918,10090.ENSMUSP00000045770,10090.ENSMUSP00000045993,10090.ENSMUSP00000046340,10090.ENSMUSP00000046645,10090.ENSMUSP00000047968,10090.ENSMUSP00000048016,10090.ENSMUSP00000048519,10090.ENSMUSP00000048643,10090.ENSMUSP00000048836,10090.ENSMUSP00000049007,10090.ENSMUSP00000050353,10090.ENSMUSP00000050683,10090.ENSMUSP00000051282,10090.ENSMUSP00000052584,10090.ENSMUSP00000054634,10090.ENSMUSP00000055308,10090.ENSMUSP00000055747,10090.ENSMUSP00000055757,10090.ENSMUSP00000057532,10090.ENSMUSP00000057983,10090.ENSMUSP00000059033,10090.ENSMUSP00000060798,10090.ENSMUSP00000061185,10090.ENSMUSP00000061754,10090.ENSMUSP00000062464,10090.ENSMUSP00000063839,10090.ENSMUSP00000064394,10090.ENSMUSP00000066448,10090.ENSMUSP00000070339,10090.ENSMUSP00000071289,10090.ENSMUSP00000071770,10090.ENSMUSP00000077080,10090.ENSMUSP00000077446,10090.ENSMUSP00000078416,10090.ENSMUSP00000078597,10090.ENSMUSP00000078945,10090.ENSMUSP00000082816,10090.ENSMUSP00000082971,10090.ENSMUSP00000083611,10090.ENSMUSP00000085734,10090.ENSMUSP00000086321,10090.ENSMUSP00000087457,10090.ENSMUSP00000088334,10090.ENSMUSP00000091238,10090.ENSMUSP00000091318,10090.ENSMUSP00000092951,10090.ENSMUSP00000097547,10090.ENSMUSP00000098677,10090.ENSMUSP00000099073,10090.ENSMUSP00000099434,10090.ENSMUSP00000099785,10090.ENSMUSP00000099890,10090.ENSMUSP00000101040,10090.ENSMUSP00000101684,10090.ENSMUSP00000101718,10090.ENSMUSP00000101843,10090.ENSMUSP00000102711,10090.ENSMUSP00000103306,10090.ENSMUSP00000103884,10090.ENSMUSP00000103922,10090.ENSMUSP00000105438,10090.ENSMUSP00000105473,10090.ENSMUSP00000106534,10090.ENSMUSP00000106905,10090.ENSMUSP00000107069,10090.ENSMUSP00000109084,10090.ENSMUSP00000109796,10090.ENSMUSP00000113778,10090.ENSMUSP00000114467,10090.ENSMUSP00000117040,10090.ENSMUSP00000127615,10090.ENSMUSP00000129800,10090.ENSMUSP00000130535,10090.ENSMUSP00000132815,10090.ENSMUSP00000140116</t>
  </si>
  <si>
    <t>Ngfr,Ccl12,Hip1r,Efnb2,Eef1e1,Akt1,Folh1,Bbc3,Plaur,Scin,Eif2b5,Wwox,Hmox1,Ube2m,Cdk4,Sod2,Ctnnb1,Tgfbr1,Rhoa,Id3,G0s2,Psen2,Pea15a,Aldh1a3,Gadd45b,Ctsz,Stk4,Ubb,Hebp2,Dusp6,Timp3,Ddit4,Ppp2ca,Gnb2l1,Igfbp3,Klf11,Dnmt3a,Slc9a3r1,Gpld1,Nqo2,Gadd45g,Prelid1,Hmgcr,Ppif,Clu,Trim35,Tnfrsf10b,Acin1,Fbxo32,Vdr,Bcl6,Pak2,Rps6ka2,Igf2r,Xdh,Cyp1b1,Dusp1,Smad4,Pmaip1,Anxa1,Ankrd1,Rad9a,Gal,Fosl1,Tctn3,Maged1,Stk17b,Bard1,Itm2c,Capn10,Bok,Parp1,Atf3,Acvr1c,Frzb,Siglec1,Bmp2,Zc3h8,Zbp1,Src,Zmat3,Anxa5,Ppid,Casp6,Ntrk1,Bcl10,Nsmaf,Tnfrsf1b,Tnfrsf8,Pink1,Slc9a1,Casp9,Dffa,Nos3,Aimp2,Ret,Lrp6,Tnfrsf1a,Ctsc,Rps3,Ptpn5,Eif2ak3,Pou4f2,Mmp2,Egln1,Bace1,Pin1,Dapk2,Tspo,Btg1,Ppp1ca,Mul1,Rnf122,Phlda3,Map2k4,Arl6ip5,Map3k9,Egln3,Smpd1,Eef1a1,Gadd45a,Inhbb,Tlr4,Mycn,Grn,Ift57,S100b,Taf6,Degs1,Tigar,C1qa,Ctnna1,Runx3,Foxo3,Pip5kl1,Lrrk2,Cdc42,Foxo1,Nod1,Pcsk9,Hrk,Cd24a,Hip1,Pou4f1,Crh,F2r,Ppp1r13b,Adam10,Jak2,Mllt11,Jmy,Nf1,Ano6,Unc5b,Mff,Kcnk2,Sox7,Htt,Pml,Ncoa1,Nck2,Srpk2,Gramd4,Itgb1,Zak,Casp3,Plscr1,Pawr,Fyn,Rybp,Ptn,E2f1,Faf1,Ifit2,Trpm2,Adam8,Bnip3,Unc5c,Jun,Fbxw7,Prkci,Sarm1,Camk2b,Rbck1,Arhgef7,Prdm11,Ccr5,Col4a3,Nacc2,Rapgef2,Osgin1,Ppargc1a,Slit2,Sh3glb1,Suds3,Phlda1,Apbb1</t>
  </si>
  <si>
    <t>Positive regulation of cell death</t>
  </si>
  <si>
    <t>GO:0016491</t>
  </si>
  <si>
    <t>10090.ENSMUSP00000000219,10090.ENSMUSP00000000260,10090.ENSMUSP00000000828,10090.ENSMUSP00000001713,10090.ENSMUSP00000002305,10090.ENSMUSP00000002403,10090.ENSMUSP00000002737,10090.ENSMUSP00000003907,10090.ENSMUSP00000004137,10090.ENSMUSP00000004327,10090.ENSMUSP00000004756,10090.ENSMUSP00000004968,10090.ENSMUSP00000005003,10090.ENSMUSP00000005548,10090.ENSMUSP00000005647,10090.ENSMUSP00000005651,10090.ENSMUSP00000006853,10090.ENSMUSP00000007012,10090.ENSMUSP00000008579,10090.ENSMUSP00000010049,10090.ENSMUSP00000010807,10090.ENSMUSP00000011526,10090.ENSMUSP00000015278,10090.ENSMUSP00000015484,10090.ENSMUSP00000015796,10090.ENSMUSP00000018803,10090.ENSMUSP00000020298,10090.ENSMUSP00000020957,10090.ENSMUSP00000021158,10090.ENSMUSP00000021166,10090.ENSMUSP00000021443,10090.ENSMUSP00000021471,10090.ENSMUSP00000021684,10090.ENSMUSP00000021843,10090.ENSMUSP00000022062,10090.ENSMUSP00000022176,10090.ENSMUSP00000022218,10090.ENSMUSP00000022268,10090.ENSMUSP00000022378,10090.ENSMUSP00000022660,10090.ENSMUSP00000022977,10090.ENSMUSP00000023448,10090.ENSMUSP00000023550,10090.ENSMUSP00000023856,10090.ENSMUSP00000024866,10090.ENSMUSP00000024894,10090.ENSMUSP00000025439,10090.ENSMUSP00000025515,10090.ENSMUSP00000025567,10090.ENSMUSP00000025656,10090.ENSMUSP00000025713,10090.ENSMUSP00000025946,10090.ENSMUSP00000025961,10090.ENSMUSP00000026013,10090.ENSMUSP00000026122,10090.ENSMUSP00000026537,10090.ENSMUSP00000027053,10090.ENSMUSP00000027726,10090.ENSMUSP00000027975,10090.ENSMUSP00000027989,10090.ENSMUSP00000028004,10090.ENSMUSP00000028207,10090.ENSMUSP00000028610,10090.ENSMUSP00000028619,10090.ENSMUSP00000028704,10090.ENSMUSP00000028807,10090.ENSMUSP00000028836,10090.ENSMUSP00000029877,10090.ENSMUSP00000030051,10090.ENSMUSP00000030078,10090.ENSMUSP00000030102,10090.ENSMUSP00000030296,10090.ENSMUSP00000030303,10090.ENSMUSP00000030651,10090.ENSMUSP00000030724,10090.ENSMUSP00000030834,10090.ENSMUSP00000031103,10090.ENSMUSP00000031291,10090.ENSMUSP00000031411,10090.ENSMUSP00000031524,10090.ENSMUSP00000031707,10090.ENSMUSP00000031788,10090.ENSMUSP00000032065,10090.ENSMUSP00000032373,10090.ENSMUSP00000032882,10090.ENSMUSP00000033074,10090.ENSMUSP00000033198,10090.ENSMUSP00000033715,10090.ENSMUSP00000033749,10090.ENSMUSP00000033992,10090.ENSMUSP00000034015,10090.ENSMUSP00000034058,10090.ENSMUSP00000034299,10090.ENSMUSP00000034375,10090.ENSMUSP00000034400,10090.ENSMUSP00000034469,10090.ENSMUSP00000034552,10090.ENSMUSP00000034866,10090.ENSMUSP00000034989,10090.ENSMUSP00000035325,10090.ENSMUSP00000035326,10090.ENSMUSP00000036936,10090.ENSMUSP00000037341,10090.ENSMUSP00000037487,10090.ENSMUSP00000037628,10090.ENSMUSP00000038063,10090.ENSMUSP00000038943,10090.ENSMUSP00000040244,10090.ENSMUSP00000040591,10090.ENSMUSP00000040956,10090.ENSMUSP00000041175,10090.ENSMUSP00000041220,10090.ENSMUSP00000041874,10090.ENSMUSP00000041967,10090.ENSMUSP00000043467,10090.ENSMUSP00000046196,10090.ENSMUSP00000046639,10090.ENSMUSP00000047954,10090.ENSMUSP00000048350,10090.ENSMUSP00000048519,10090.ENSMUSP00000048929,10090.ENSMUSP00000049116,10090.ENSMUSP00000051163,10090.ENSMUSP00000052544,10090.ENSMUSP00000052872,10090.ENSMUSP00000053431,10090.ENSMUSP00000055297,10090.ENSMUSP00000056276,10090.ENSMUSP00000057112,10090.ENSMUSP00000058783,10090.ENSMUSP00000060026,10090.ENSMUSP00000062662,10090.ENSMUSP00000063325,10090.ENSMUSP00000063412,10090.ENSMUSP00000065542,10090.ENSMUSP00000068380,10090.ENSMUSP00000068568,10090.ENSMUSP00000069631,10090.ENSMUSP00000071636,10090.ENSMUSP00000072483,10090.ENSMUSP00000075107,10090.ENSMUSP00000076433,10090.ENSMUSP00000079888,10090.ENSMUSP00000081011,10090.ENSMUSP00000081141,10090.ENSMUSP00000087049,10090.ENSMUSP00000087633,10090.ENSMUSP00000088349,10090.ENSMUSP00000091964,10090.ENSMUSP00000092041,10090.ENSMUSP00000093460,10090.ENSMUSP00000095316,10090.ENSMUSP00000096203,10090.ENSMUSP00000098768,10090.ENSMUSP00000099768,10090.ENSMUSP00000100045,10090.ENSMUSP00000101003,10090.ENSMUSP00000101944,10090.ENSMUSP00000103530,10090.ENSMUSP00000105926,10090.ENSMUSP00000106180,10090.ENSMUSP00000106481,10090.ENSMUSP00000106957,10090.ENSMUSP00000107234,10090.ENSMUSP00000108203,10090.ENSMUSP00000111081,10090.ENSMUSP00000111659,10090.ENSMUSP00000111977,10090.ENSMUSP00000114304,10090.ENSMUSP00000115704,10090.ENSMUSP00000117509,10090.ENSMUSP00000124066,10090.ENSMUSP00000124480,10090.ENSMUSP00000125058,10090.ENSMUSP00000126119,10090.ENSMUSP00000129565,10090.ENSMUSP00000130532,10090.ENSMUSP00000136313,10090.ENSMUSP00000140185</t>
  </si>
  <si>
    <t>Th,Gmpr,Txnrd3,Gstt1,Kdm7a,Dhrs1,Alkbh7,Gcdh,Gstm7,G6pdx,Wwox,Plod3,Lbr,Hmox1,Ndufs3,Por,P4htm,Sod2,Rdh13,Kdsr,Fads1,Dhdh,Aldh1a3,Cybb,Steap1,Pnpo,Pcbd1,Adi1,Txndc17,Cygb,Mthfd1,Tmx1,Cyp46a1,Nqo2,Sdha,Hmgcr,Dhfr,Pdhb,Ero1l,Loxl2,Sqle,Aifm3,Pdia5,Msrb2,Xdh,Cyp1b1,Me2,Tmx3,Fads2,Aldh1a7,Tm7sf2,Cyp26a1,Prdx3,Maoa,P4hb,Paox,Rdh10,Cyb5r1,Phyh,Hsd17b7,Aldh9a1,Crat,Cat,Hsd17b12,Hao1,Ivd,Bmp2,Decr1,Txn1,Hsdl2,Kdm4c,Txndc12,Cyp2j6,Sh3bgrl3,Sesn2,Nos3,Ugdh,Asphd2,Aldh2,Acads,Aass,Hibadh,Pcyox1,Ldhb,Ndufc2,Vkorc1,Crym,Nsdhl,Pir,Gsr,Msmo1,Cbr4,Ifi30,Dus2,Cyb5b,Egln1,Fdx1,Etfa,Me1,Ndufaf5,Hif1an,Scd1,Ndufb7,Cyp7b1,Kdm3b,Dhcr24,Sepw1,Akr1b8,Aldh5a1,Sccpdh,Cyp2s1,Jmjd7,Egln3,Agps,Dhrs11,Srxn1,Pdpr,Cyp24a1,Vat1,Degs1,Aox4,Alkbh5,Mical2,Zadh2,Fasn,Vat1l,P4ha3,Aldh3b1,Pam,Fads6,Sepn1,Gfod1,Acox1,Acox3,Chdh,Fto,Retsat,Dhrs9,Prdx6,Acadm,Ado,Ethe1,Impdh2,Gpx3,Pgd,Tet3,Adh7,Selenbp1,Uevld,Selm,Moxd1,Idh1,Tet2,Sod3,Cyp4b1,Akr1b3,Ndufs7,Cyp2u1,Coil,Oxr1,Sord,Dld,Sdr39u1,Far2,Kdm5c,Steap4,Fads3,Kdm1a,Aldh1l1,Ptgr2,Gpd1l,Rdh11,Cyb5a,Kcnab2,Cyb5r4,Gstp1,Ndufaf2,Ndufa12,Rsbn1</t>
  </si>
  <si>
    <t>Oxidoreductase activity</t>
  </si>
  <si>
    <t>GOCC:0036477</t>
  </si>
  <si>
    <t>10090.ENSMUSP00000000122,10090.ENSMUSP00000000193,10090.ENSMUSP00000000199,10090.ENSMUSP00000000219,10090.ENSMUSP00000000317,10090.ENSMUSP00000001620,10090.ENSMUSP00000002708,10090.ENSMUSP00000004378,10090.ENSMUSP00000005077,10090.ENSMUSP00000006467,10090.ENSMUSP00000007130,10090.ENSMUSP00000007959,10090.ENSMUSP00000009875,10090.ENSMUSP00000010753,10090.ENSMUSP00000019290,10090.ENSMUSP00000019577,10090.ENSMUSP00000020040,10090.ENSMUSP00000020107,10090.ENSMUSP00000020375,10090.ENSMUSP00000020543,10090.ENSMUSP00000020640,10090.ENSMUSP00000021066,10090.ENSMUSP00000021091,10090.ENSMUSP00000021166,10090.ENSMUSP00000021684,10090.ENSMUSP00000021921,10090.ENSMUSP00000021950,10090.ENSMUSP00000022013,10090.ENSMUSP00000022638,10090.ENSMUSP00000022666,10090.ENSMUSP00000023007,10090.ENSMUSP00000023312,10090.ENSMUSP00000023334,10090.ENSMUSP00000023370,10090.ENSMUSP00000023441,10090.ENSMUSP00000023758,10090.ENSMUSP00000023776,10090.ENSMUSP00000023826,10090.ENSMUSP00000024099,10090.ENSMUSP00000025020,10090.ENSMUSP00000025110,10090.ENSMUSP00000025541,10090.ENSMUSP00000025818,10090.ENSMUSP00000025830,10090.ENSMUSP00000025842,10090.ENSMUSP00000026076,10090.ENSMUSP00000026635,10090.ENSMUSP00000026917,10090.ENSMUSP00000026985,10090.ENSMUSP00000027475,10090.ENSMUSP00000027888,10090.ENSMUSP00000027979,10090.ENSMUSP00000028465,10090.ENSMUSP00000028727,10090.ENSMUSP00000028905,10090.ENSMUSP00000029002,10090.ENSMUSP00000029266,10090.ENSMUSP00000029331,10090.ENSMUSP00000029336,10090.ENSMUSP00000029404,10090.ENSMUSP00000029423,10090.ENSMUSP00000029603,10090.ENSMUSP00000029626,10090.ENSMUSP00000029686,10090.ENSMUSP00000029712,10090.ENSMUSP00000029773,10090.ENSMUSP00000029876,10090.ENSMUSP00000030412,10090.ENSMUSP00000030581,10090.ENSMUSP00000030637,10090.ENSMUSP00000030676,10090.ENSMUSP00000030922,10090.ENSMUSP00000031009,10090.ENSMUSP00000031843,10090.ENSMUSP00000032201,10090.ENSMUSP00000032264,10090.ENSMUSP00000032835,10090.ENSMUSP00000033142,10090.ENSMUSP00000033182,10090.ENSMUSP00000033473,10090.ENSMUSP00000034413,10090.ENSMUSP00000034510,10090.ENSMUSP00000034591,10090.ENSMUSP00000034713,10090.ENSMUSP00000034889,10090.ENSMUSP00000034912,10090.ENSMUSP00000034946,10090.ENSMUSP00000035208,10090.ENSMUSP00000035321,10090.ENSMUSP00000036003,10090.ENSMUSP00000036087,10090.ENSMUSP00000036962,10090.ENSMUSP00000037109,10090.ENSMUSP00000037180,10090.ENSMUSP00000037958,10090.ENSMUSP00000038412,10090.ENSMUSP00000038502,10090.ENSMUSP00000039109,10090.ENSMUSP00000039440,10090.ENSMUSP00000039797,10090.ENSMUSP00000041282,10090.ENSMUSP00000041378,10090.ENSMUSP00000041702,10090.ENSMUSP00000042207,10090.ENSMUSP00000043074,10090.ENSMUSP00000043676,10090.ENSMUSP00000046185,10090.ENSMUSP00000046595,10090.ENSMUSP00000046625,10090.ENSMUSP00000046645,10090.ENSMUSP00000047774,10090.ENSMUSP00000047968,10090.ENSMUSP00000048555,10090.ENSMUSP00000049063,10090.ENSMUSP00000050077,10090.ENSMUSP00000050586,10090.ENSMUSP00000050773,10090.ENSMUSP00000052014,10090.ENSMUSP00000052584,10090.ENSMUSP00000052648,10090.ENSMUSP00000053558,10090.ENSMUSP00000053869,10090.ENSMUSP00000055048,10090.ENSMUSP00000055225,10090.ENSMUSP00000056040,10090.ENSMUSP00000057112,10090.ENSMUSP00000057543,10090.ENSMUSP00000057573,10090.ENSMUSP00000057981,10090.ENSMUSP00000058613,10090.ENSMUSP00000058840,10090.ENSMUSP00000059404,10090.ENSMUSP00000060646,10090.ENSMUSP00000061185,10090.ENSMUSP00000062392,10090.ENSMUSP00000062924,10090.ENSMUSP00000063380,10090.ENSMUSP00000063839,10090.ENSMUSP00000063933,10090.ENSMUSP00000066050,10090.ENSMUSP00000066614,10090.ENSMUSP00000068374,10090.ENSMUSP00000069418,10090.ENSMUSP00000069539,10090.ENSMUSP00000070445,10090.ENSMUSP00000071134,10090.ENSMUSP00000071135,10090.ENSMUSP00000071289,10090.ENSMUSP00000072170,10090.ENSMUSP00000073847,10090.ENSMUSP00000074787,10090.ENSMUSP00000075687,10090.ENSMUSP00000076364,10090.ENSMUSP00000076697,10090.ENSMUSP00000077099,10090.ENSMUSP00000078198,10090.ENSMUSP00000078260,10090.ENSMUSP00000078847,10090.ENSMUSP00000078945,10090.ENSMUSP00000079380,10090.ENSMUSP00000080038,10090.ENSMUSP00000080257,10090.ENSMUSP00000080808,10090.ENSMUSP00000080842,10090.ENSMUSP00000083077,10090.ENSMUSP00000083375,10090.ENSMUSP00000083707,10090.ENSMUSP00000084342,10090.ENSMUSP00000085400,10090.ENSMUSP00000085683,10090.ENSMUSP00000087457,10090.ENSMUSP00000088089,10090.ENSMUSP00000088491,10090.ENSMUSP00000088935,10090.ENSMUSP00000091061,10090.ENSMUSP00000091238,10090.ENSMUSP00000091455,10090.ENSMUSP00000092223,10090.ENSMUSP00000093536,10090.ENSMUSP00000095195,10090.ENSMUSP00000097113,10090.ENSMUSP00000097572,10090.ENSMUSP00000097904,10090.ENSMUSP00000099364,10090.ENSMUSP00000099413,10090.ENSMUSP00000099848,10090.ENSMUSP00000099907,10090.ENSMUSP00000099935,10090.ENSMUSP00000101843,10090.ENSMUSP00000102267,10090.ENSMUSP00000103539,10090.ENSMUSP00000103571,10090.ENSMUSP00000103861,10090.ENSMUSP00000103922,10090.ENSMUSP00000104864,10090.ENSMUSP00000104932,10090.ENSMUSP00000105007,10090.ENSMUSP00000105363,10090.ENSMUSP00000105438,10090.ENSMUSP00000105663,10090.ENSMUSP00000106087,10090.ENSMUSP00000106534,10090.ENSMUSP00000107777,10090.ENSMUSP00000109010,10090.ENSMUSP00000109795,10090.ENSMUSP00000109979,10090.ENSMUSP00000110489,10090.ENSMUSP00000110515,10090.ENSMUSP00000110611,10090.ENSMUSP00000111002,10090.ENSMUSP00000112259,10090.ENSMUSP00000112578,10090.ENSMUSP00000112598,10090.ENSMUSP00000113372,10090.ENSMUSP00000113660,10090.ENSMUSP00000117017,10090.ENSMUSP00000117040,10090.ENSMUSP00000117725,10090.ENSMUSP00000118221,10090.ENSMUSP00000118362,10090.ENSMUSP00000118723,10090.ENSMUSP00000120830,10090.ENSMUSP00000123234,10090.ENSMUSP00000124223,10090.ENSMUSP00000124938,10090.ENSMUSP00000126020,10090.ENSMUSP00000126656,10090.ENSMUSP00000126980,10090.ENSMUSP00000130176,10090.ENSMUSP00000130668,10090.ENSMUSP00000133957,10090.ENSMUSP00000134758,10090.ENSMUSP00000135437,10090.ENSMUSP00000138539,10090.ENSMUSP00000138836,10090.ENSMUSP00000139117,10090.ENSMUSP00000140027,10090.ENSMUSP00000140116,10090.ENSMUSP00000140219,10090.ENSMUSP00000140785,10090.ENSMUSP00000140815</t>
  </si>
  <si>
    <t>Ngfr,Ccl2,Ncs1,Th,Ckmt1,Fxr1,Shh,Eno2,Hspb1,Arpc2,Ctnnb1,Rhoa,Kcnd1,Psen2,Cacng2,Gipc1,Nts,Atp2b1,Rab3ip,Cpeb4,Gnb2l1,Cacng4,Pafah1b1,Cygb,Cyp46a1,Ptch1,Dbn1,Adcy2,Nefm,Klhl1,Adcy8,Alcam,Pvrl3,Boc,P2rx6,Asic1,Slc4a8,Sncg,Ache,Rgs11,Syt4,Gnaq,Rin1,Apba1,Gal,Gfra1,Farp1,Nrp1,Cplx2,Gigyf2,Abl2,Uhmk1,P2rx3,Snap25,Pcsk2,Stmn2,Anxa5,P2ry1,Dhx36,Ppfia2,Serpini1,Prss12,Casp6,Hcn3,Ntrk1,Cnn3,Calb1,Ppt1,Adc,Ncdn,Grik3,Prkcz,Nsg1,Npy,Ret,Gabarapl1,Acan,Ptpn5,Ilk,Fgf13,Vstm5,Pvrl1,Bace1,Ldlr,Hcn4,Rasgrf1,Snx1,Bsn,Ucn,Tanc1,Gnaz,Clstn1,Lzts3,Prex1,Kcna4,Arhgap33,Cplx1,Ppp1ca,Syne1,Prkar2b,Map2k4,Shtn1,Kcna2,Ago2,Sncb,Dicer1,Mbp,Eef2k,Inpp5j,Ift57,Htr2a,S100b,Cpe,Trpc5,Oprd1,Kndc1,Mapk8ip1,Tenm2,Lrrk2,Ar,Abhd12,Elfn1,Nrsn1,Kcna1,Dscam,Pam,Gnai2,Fbxo31,Kcnb1,Sorl1,Atp7a,Pura,Epha5,Crh,Prkca,Rtn4r,Kcnq3,Adam10,Chl1,Epm2a,Rgs7bp,Map1b,C4b,Cpt1c,Adrbk2,Tubb3,Tubb4a,Nf1,Dtnbp1,Cpne6,Gria2,Gria3,Ptpro,Scn1a,Dock10,Rph3a,Nrsn2,Reg1,Htt,Rac1,Syngap1,Kcnd2,Fat3,Scn8a,Atp1a2,Glul,Cntn2,Cdkl5,Dpysl5,Mapk8ip3,Itgb1,Cttnbp2,Bcan,Sumo1,Nefh,Casp3,Crhr1,Map1a,Grid2,Srgap2,Hcn2,Pde11a,Tanc2,Nsf,Hap1,Dennd1a,Rtn4,L1cam,Unc5c,Amigo1,Kcnc3,Shank1,Pex5l,Sarm1,Snx18,Shank3,Brd1,Mast1,Camk2b,Ptk2,Myo10,Arhgef7,Frmpd4,Flrt1,Crmp1,Add1,Thy1,Grik4,Kalrn,Syn1,Cfl1,Grm4,Pvalb,Srr,Dyrk1a,Igsf9b,Ppargc1a,Zpr1,Sri,Rtn4rl2,Cpeb3,Strn,Grip1,Opa1,Kcnc1,Tiam1,Kcnb2,Dlgap4,Zfp385a,Ncam1,Grm7,Kcnip4,Mrgpra3,Anks1b,Il6st,Lzts1,Tmem108,Apbb1,Kirrel3,Agfg1,Vgf</t>
  </si>
  <si>
    <t>Somatodendritic compartment</t>
  </si>
  <si>
    <t>GO:1903530</t>
  </si>
  <si>
    <t>10090.ENSMUSP00000000129,10090.ENSMUSP00000000199,10090.ENSMUSP00000002487,10090.ENSMUSP00000004565,10090.ENSMUSP00000005255,10090.ENSMUSP00000005509,10090.ENSMUSP00000005548,10090.ENSMUSP00000006181,10090.ENSMUSP00000009003,10090.ENSMUSP00000009157,10090.ENSMUSP00000015197,10090.ENSMUSP00000017153,10090.ENSMUSP00000018122,10090.ENSMUSP00000018644,10090.ENSMUSP00000019231,10090.ENSMUSP00000019577,10090.ENSMUSP00000020323,10090.ENSMUSP00000020329,10090.ENSMUSP00000020343,10090.ENSMUSP00000020522,10090.ENSMUSP00000020702,10090.ENSMUSP00000020706,10090.ENSMUSP00000020911,10090.ENSMUSP00000020964,10090.ENSMUSP00000021001,10090.ENSMUSP00000021195,10090.ENSMUSP00000021209,10090.ENSMUSP00000021610,10090.ENSMUSP00000021773,10090.ENSMUSP00000022150,10090.ENSMUSP00000022176,10090.ENSMUSP00000022185,10090.ENSMUSP00000023007,10090.ENSMUSP00000023502,10090.ENSMUSP00000023673,10090.ENSMUSP00000023758,10090.ENSMUSP00000023776,10090.ENSMUSP00000023826,10090.ENSMUSP00000024829,10090.ENSMUSP00000025110,10090.ENSMUSP00000025393,10090.ENSMUSP00000025561,10090.ENSMUSP00000025718,10090.ENSMUSP00000025830,10090.ENSMUSP00000025842,10090.ENSMUSP00000026243,10090.ENSMUSP00000026817,10090.ENSMUSP00000026900,10090.ENSMUSP00000026985,10090.ENSMUSP00000027488,10090.ENSMUSP00000027493,10090.ENSMUSP00000027559,10090.ENSMUSP00000028178,10090.ENSMUSP00000028648,10090.ENSMUSP00000028727,10090.ENSMUSP00000028926,10090.ENSMUSP00000029175,10090.ENSMUSP00000029266,10090.ENSMUSP00000029331,10090.ENSMUSP00000029382,10090.ENSMUSP00000029385,10090.ENSMUSP00000029404,10090.ENSMUSP00000029623,10090.ENSMUSP00000029653,10090.ENSMUSP00000029912,10090.ENSMUSP00000030336,10090.ENSMUSP00000030536,10090.ENSMUSP00000030691,10090.ENSMUSP00000031093,10090.ENSMUSP00000031445,10090.ENSMUSP00000032180,10090.ENSMUSP00000032491,10090.ENSMUSP00000032732,10090.ENSMUSP00000032909,10090.ENSMUSP00000033004,10090.ENSMUSP00000033189,10090.ENSMUSP00000033634,10090.ENSMUSP00000033882,10090.ENSMUSP00000034388,10090.ENSMUSP00000034591,10090.ENSMUSP00000035257,10090.ENSMUSP00000035321,10090.ENSMUSP00000035898,10090.ENSMUSP00000036755,10090.ENSMUSP00000037210,10090.ENSMUSP00000038121,10090.ENSMUSP00000038502,10090.ENSMUSP00000038514,10090.ENSMUSP00000039175,10090.ENSMUSP00000039580,10090.ENSMUSP00000039648,10090.ENSMUSP00000041702,10090.ENSMUSP00000042070,10090.ENSMUSP00000043302,10090.ENSMUSP00000043594,10090.ENSMUSP00000044918,10090.ENSMUSP00000045530,10090.ENSMUSP00000045637,10090.ENSMUSP00000045770,10090.ENSMUSP00000046601,10090.ENSMUSP00000046705,10090.ENSMUSP00000046891,10090.ENSMUSP00000047774,10090.ENSMUSP00000049355,10090.ENSMUSP00000052297,10090.ENSMUSP00000052584,10090.ENSMUSP00000054389,10090.ENSMUSP00000056669,10090.ENSMUSP00000057112,10090.ENSMUSP00000057375,10090.ENSMUSP00000057543,10090.ENSMUSP00000057635,10090.ENSMUSP00000057981,10090.ENSMUSP00000058305,10090.ENSMUSP00000058613,10090.ENSMUSP00000060349,10090.ENSMUSP00000060646,10090.ENSMUSP00000061185,10090.ENSMUSP00000061754,10090.ENSMUSP00000062392,10090.ENSMUSP00000062632,10090.ENSMUSP00000063054,10090.ENSMUSP00000063656,10090.ENSMUSP00000063734,10090.ENSMUSP00000063795,10090.ENSMUSP00000064394,10090.ENSMUSP00000064706,10090.ENSMUSP00000064934,10090.ENSMUSP00000065233,10090.ENSMUSP00000066238,10090.ENSMUSP00000067057,10090.ENSMUSP00000068178,10090.ENSMUSP00000070019,10090.ENSMUSP00000071289,10090.ENSMUSP00000072145,10090.ENSMUSP00000072170,10090.ENSMUSP00000074656,10090.ENSMUSP00000077438,10090.ENSMUSP00000078070,10090.ENSMUSP00000078302,10090.ENSMUSP00000079380,10090.ENSMUSP00000082207,10090.ENSMUSP00000083375,10090.ENSMUSP00000085394,10090.ENSMUSP00000088174,10090.ENSMUSP00000090121,10090.ENSMUSP00000091365,10090.ENSMUSP00000091455,10090.ENSMUSP00000092230,10090.ENSMUSP00000094750,10090.ENSMUSP00000094874,10090.ENSMUSP00000098333,10090.ENSMUSP00000099364,10090.ENSMUSP00000099413,10090.ENSMUSP00000099907,10090.ENSMUSP00000101040,10090.ENSMUSP00000101164,10090.ENSMUSP00000103539,10090.ENSMUSP00000103861,10090.ENSMUSP00000103903,10090.ENSMUSP00000104293,10090.ENSMUSP00000105709,10090.ENSMUSP00000105719,10090.ENSMUSP00000106318,10090.ENSMUSP00000106534,10090.ENSMUSP00000107492,10090.ENSMUSP00000109230,10090.ENSMUSP00000109720,10090.ENSMUSP00000110221,10090.ENSMUSP00000110611,10090.ENSMUSP00000111479,10090.ENSMUSP00000112438,10090.ENSMUSP00000112578,10090.ENSMUSP00000113521,10090.ENSMUSP00000114094,10090.ENSMUSP00000114350,10090.ENSMUSP00000118221,10090.ENSMUSP00000118958,10090.ENSMUSP00000124520,10090.ENSMUSP00000125322,10090.ENSMUSP00000126020,10090.ENSMUSP00000126405,10090.ENSMUSP00000126961,10090.ENSMUSP00000130518,10090.ENSMUSP00000130532,10090.ENSMUSP00000130668,10090.ENSMUSP00000130696,10090.ENSMUSP00000130874,10090.ENSMUSP00000133065,10090.ENSMUSP00000133957,10090.ENSMUSP00000134201,10090.ENSMUSP00000136002,10090.ENSMUSP00000137902,10090.ENSMUSP00000139389,10090.ENSMUSP00000140116</t>
  </si>
  <si>
    <t>Fer,Ncs1,Braf,Ralb,Wisp1,Stx1a,Hmox1,Napa,Rala,Dynll1,Gata2,Sdc4,Cadps2,Adora2b,Atp6ap1,Gipc1,Avpr1a,Egfr,Rab21,Pfkl,Igfbp3,Adcy1,Sdc1,Fkbp1b,Rab10,Slc6a4,Doc2b,Chga,Gpld1,Cartpt,Hmgcr,F2rl1,Adcy8,Snx4,Runx1,Asic1,Slc4a8,Sncg,Abcg1,Syt4,Smad4,Anxa1,Ankrd1,Apba1,Gal,Mgea5,Nmb,Hgs,Cplx2,Capn10,Pask,Tnfrsf11a,Acvr1c,Syt13,Snap25,Napb,Src,Anxa5,P2ry1,Ppid,Serp1,Ppfia2,Tlr2,Egf,Sdcbp,Tnfrsf1b,Pink1,Pclo,Cckar,Aacs,Wnt7a,Tnfrsf1a,Apba2,Pde3b,Il4ra,Cckbr,Acsl4,Chrna6,Vps4a,Bace1,Slc30a8,Ucn,Scamp5,Syt15,Git1,Socs1,Cplx1,Irs2,Nr0b2,Ptpn23,Atp13a2,Kcna2,Rab3gap1,Ptger3,Trpa1,Inhbb,Npy1r,Rims4,Tlr4,Pde1c,Lgi3,Myrip,Htr2a,Gpi1,Chrnb3,Lrrk2,Nov,Cd14,Pam,Golph3,Gnai2,Gpam,Kcnb1,Rab11fip5,Sorl1,Camk2n1,Epha5,Crh,F2r,Prkca,Exph5,Rab33b,Neo1,Ezr,Irs1,Jak2,Cadps,Cd177,C2cd2l,Rap1b,Adcyap1,Rims3,Prkcb,Nf1,Vsnl1,Dtnbp1,Clock,Cacnb4,Sox11,Mctp2,Rac1,Tlr9,Glul,Clec9a,Rap1a,AF251705,Chrna5,Crhr1,Vps4b,Sept5,Prkce,Ptpn11,Nsf,Hap1,Rtn4,Trpm2,Ahi1,Kcnc3,Pex5l,Lgals9,Nlrp12,Calm1,Rab3a,Oxct1,Arhgef7,Pdcd6ip,Rab7,Klf7,Glp1r,Kalrn,Pik3c3,Syt2,Grm4,Rab11fip3,Rab27b,Lgals3,Sri,Mctp1,Prrt2,Cdk5r2,Tiam1,Panx1,Map4k4,Cd200,Ndufaf2,Ncam1,Myo18a,Chrm2,Kcnn4,Grm7,Brsk2,Kcnj11,Enho,Htr1b,Apbb1</t>
  </si>
  <si>
    <t>Regulation of secretion by cell</t>
  </si>
  <si>
    <t>GO:0016301</t>
  </si>
  <si>
    <t>10090.ENSMUSP00000000129,10090.ENSMUSP00000000317,10090.ENSMUSP00000000544,10090.ENSMUSP00000001059,10090.ENSMUSP00000001115,10090.ENSMUSP00000001565,10090.ENSMUSP00000001780,10090.ENSMUSP00000002487,10090.ENSMUSP00000003850,10090.ENSMUSP00000004281,10090.ENSMUSP00000004920,10090.ENSMUSP00000004990,10090.ENSMUSP00000005671,10090.ENSMUSP00000006911,10090.ENSMUSP00000006912,10090.ENSMUSP00000007757,10090.ENSMUSP00000009138,10090.ENSMUSP00000013773,10090.ENSMUSP00000015137,10090.ENSMUSP00000015277,10090.ENSMUSP00000016323,10090.ENSMUSP00000016670,10090.ENSMUSP00000016672,10090.ENSMUSP00000018353,10090.ENSMUSP00000018478,10090.ENSMUSP00000018990,10090.ENSMUSP00000019516,10090.ENSMUSP00000020220,10090.ENSMUSP00000020316,10090.ENSMUSP00000020329,10090.ENSMUSP00000020522,10090.ENSMUSP00000020904,10090.ENSMUSP00000020969,10090.ENSMUSP00000021217,10090.ENSMUSP00000021939,10090.ENSMUSP00000023087,10090.ENSMUSP00000023467,10090.ENSMUSP00000024575,10090.ENSMUSP00000024839,10090.ENSMUSP00000024978,10090.ENSMUSP00000025270,10090.ENSMUSP00000025696,10090.ENSMUSP00000025800,10090.ENSMUSP00000025897,10090.ENSMUSP00000026175,10090.ENSMUSP00000026217,10090.ENSMUSP00000026414,10090.ENSMUSP00000026839,10090.ENSMUSP00000026917,10090.ENSMUSP00000026972,10090.ENSMUSP00000027263,10090.ENSMUSP00000027493,10090.ENSMUSP00000027517,10090.ENSMUSP00000027839,10090.ENSMUSP00000027888,10090.ENSMUSP00000027929,10090.ENSMUSP00000027979,10090.ENSMUSP00000028178,10090.ENSMUSP00000028636,10090.ENSMUSP00000028763,10090.ENSMUSP00000029175,10090.ENSMUSP00000029201,10090.ENSMUSP00000029438,10090.ENSMUSP00000029711,10090.ENSMUSP00000029712,10090.ENSMUSP00000030491,10090.ENSMUSP00000030536,10090.ENSMUSP00000030784,10090.ENSMUSP00000030922,10090.ENSMUSP00000031224,10090.ENSMUSP00000031651,10090.ENSMUSP00000032201,10090.ENSMUSP00000032409,10090.ENSMUSP00000033182,10090.ENSMUSP00000033326,10090.ENSMUSP00000033495,10090.ENSMUSP00000033617,10090.ENSMUSP00000033671,10090.ENSMUSP00000034093,10090.ENSMUSP00000034920,10090.ENSMUSP00000034944,10090.ENSMUSP00000035129,10090.ENSMUSP00000035194,10090.ENSMUSP00000035214,10090.ENSMUSP00000035358,10090.ENSMUSP00000036410,10090.ENSMUSP00000036604,10090.ENSMUSP00000036705,10090.ENSMUSP00000037126,10090.ENSMUSP00000038540,10090.ENSMUSP00000039041,10090.ENSMUSP00000039517,10090.ENSMUSP00000040230,10090.ENSMUSP00000041009,10090.ENSMUSP00000041025,10090.ENSMUSP00000041282,10090.ENSMUSP00000041819,10090.ENSMUSP00000042155,10090.ENSMUSP00000042785,10090.ENSMUSP00000043562,10090.ENSMUSP00000044556,10090.ENSMUSP00000045304,10090.ENSMUSP00000045527,10090.ENSMUSP00000046539,10090.ENSMUSP00000046595,10090.ENSMUSP00000047388,10090.ENSMUSP00000047665,10090.ENSMUSP00000048234,10090.ENSMUSP00000049056,10090.ENSMUSP00000050034,10090.ENSMUSP00000050087,10090.ENSMUSP00000050810,10090.ENSMUSP00000051282,10090.ENSMUSP00000051619,10090.ENSMUSP00000052584,10090.ENSMUSP00000053897,10090.ENSMUSP00000056774,10090.ENSMUSP00000057197,10090.ENSMUSP00000057859,10090.ENSMUSP00000060381,10090.ENSMUSP00000060646,10090.ENSMUSP00000060907,10090.ENSMUSP00000062392,10090.ENSMUSP00000064394,10090.ENSMUSP00000065146,10090.ENSMUSP00000066554,10090.ENSMUSP00000066734,10090.ENSMUSP00000068007,10090.ENSMUSP00000070019,10090.ENSMUSP00000070355,10090.ENSMUSP00000070445,10090.ENSMUSP00000071720,10090.ENSMUSP00000071933,10090.ENSMUSP00000074290,10090.ENSMUSP00000078087,10090.ENSMUSP00000078706,10090.ENSMUSP00000078746,10090.ENSMUSP00000081009,10090.ENSMUSP00000084199,10090.ENSMUSP00000084342,10090.ENSMUSP00000084701,10090.ENSMUSP00000085734,10090.ENSMUSP00000087371,10090.ENSMUSP00000088334,10090.ENSMUSP00000088453,10090.ENSMUSP00000088845,10090.ENSMUSP00000092354,10090.ENSMUSP00000092432,10090.ENSMUSP00000094326,10090.ENSMUSP00000094874,10090.ENSMUSP00000097547,10090.ENSMUSP00000097792,10090.ENSMUSP00000098056,10090.ENSMUSP00000099842,10090.ENSMUSP00000099885,10090.ENSMUSP00000100964,10090.ENSMUSP00000102554,10090.ENSMUSP00000103884,10090.ENSMUSP00000104890,10090.ENSMUSP00000105363,10090.ENSMUSP00000105438,10090.ENSMUSP00000105663,10090.ENSMUSP00000106118,10090.ENSMUSP00000106789,10090.ENSMUSP00000107297,10090.ENSMUSP00000108249,10090.ENSMUSP00000108987,10090.ENSMUSP00000109794,10090.ENSMUSP00000110611,10090.ENSMUSP00000111103,10090.ENSMUSP00000111479,10090.ENSMUSP00000112919,10090.ENSMUSP00000113660,10090.ENSMUSP00000113975,10090.ENSMUSP00000114074,10090.ENSMUSP00000117030,10090.ENSMUSP00000117686,10090.ENSMUSP00000119345,10090.ENSMUSP00000119564,10090.ENSMUSP00000119715,10090.ENSMUSP00000121032,10090.ENSMUSP00000123865,10090.ENSMUSP00000124133,10090.ENSMUSP00000125081,10090.ENSMUSP00000126961,10090.ENSMUSP00000128703,10090.ENSMUSP00000129624,10090.ENSMUSP00000134201,10090.ENSMUSP00000136377,10090.ENSMUSP00000137670</t>
  </si>
  <si>
    <t>Fer,Ckmt1,Acvr1b,Ern1,Grk6,Gtf2h4,Akt1,Braf,Itpkc,Dyrk2,Ulk2,Mapk14,Igf1r,Cdk4,Pip4k2a,Tgfbr1,Stk38,Cad,Limk1,Lrrk1,Camk1g,Dyrk3,Mapkapk2,Stk4,Ksr1,Pank3,Nrbp2,Nuak1,Tbk1,Egfr,Pfkl,Rock2,Cmpk2,Nme2,Cdk20,Twf1,Pak2,Rps6ka2,Sik1,Nme3,Riok3,Ak3,Pip5k1b,Map4k2,Fn3k,Chuk,Dgka,Prps2,Nrp1,Fam20c,Stk17b,Pask,Dgkd,Uck2,Abl2,Mark1,Uhmk1,Acvr1c,Galk2,Tyro3,Src,Pik3ca,Hipk1,Insrr,Ntrk1,Cmpk1,Pink1,Prkag2,Prkcz,Tgfbr3,Pan3,Ret,Camk1,Ilk,Wee1,Pim2,Btk,Rps6ka3,Eif2ak3,Map2k5,Dapk2,Ephb1,Mapkapk3,Ip6k1,Dstyk,Prkab2,Pdk3,Gak,Bub1b,Pdxk,Flt3,Brsk1,Sostdc1,Tesk2,Pkn3,Map2k4,Map3k9,Oxsr1,Ak5,Pank1,Dak,Prkx,Cdk10,Camk4,Eef2k,Map3k13,Adk,Ick,Nek9,Dclk1,Tesk1,Epha10,Pip5kl1,Mapk3,Lrrk2,Erbb2,Pik3r1,Pfkfb4,Dgkq,Pdik1l,Epha5,Sbk1,Prkca,Jak2,Lrguk,Epha3,Epha6,Hunk,Prkcb,Cdk17,Adrbk2,Camk2g,Chka,Dgkh,Mapk7,Csnk1g2,Stk24,Sephs2,Cdkl2,Cdkl5,Bmpr2,Srpk2,Dgkg,Zak,Acvr1,Cdk7,Stk40,Stk32b,Map3k2,Prkce,Fyn,Dolk,Eif2ak1,Jak1,Stk10,Pip5k1c,Tlk2,Prkci,Map3k1,Mast1,Camk2b,Ptk2,D8Ertd82e,Akt3,Camkk2,Nek10,Cab39,Nrp2,Kalrn,Met,Pik3c3,Snrk,Dyrk1a,Csnk1e,Sgk1,Pfkp,Akap13,Nlk,Gyk,Rps6kb1,Sik3,Vprbp,Hipk2,Tnik,Map4k4,Mast3,Ddr2,Brsk2,Nim1k,Ksr2</t>
  </si>
  <si>
    <t>Kinase activity</t>
  </si>
  <si>
    <t>GO:0098771</t>
  </si>
  <si>
    <t>10090.ENSMUSP00000000193,10090.ENSMUSP00000000199,10090.ENSMUSP00000001652,10090.ENSMUSP00000002152,10090.ENSMUSP00000003442,10090.ENSMUSP00000003754,10090.ENSMUSP00000004137,10090.ENSMUSP00000005548,10090.ENSMUSP00000007012,10090.ENSMUSP00000010753,10090.ENSMUSP00000011152,10090.ENSMUSP00000013304,10090.ENSMUSP00000014221,10090.ENSMUSP00000015197,10090.ENSMUSP00000015796,10090.ENSMUSP00000017900,10090.ENSMUSP00000018651,10090.ENSMUSP00000019231,10090.ENSMUSP00000020107,10090.ENSMUSP00000020323,10090.ENSMUSP00000020329,10090.ENSMUSP00000020930,10090.ENSMUSP00000020964,10090.ENSMUSP00000021077,10090.ENSMUSP00000021610,10090.ENSMUSP00000021750,10090.ENSMUSP00000022185,10090.ENSMUSP00000022378,10090.ENSMUSP00000022721,10090.ENSMUSP00000023007,10090.ENSMUSP00000023119,10090.ENSMUSP00000023776,10090.ENSMUSP00000024932,10090.ENSMUSP00000024954,10090.ENSMUSP00000025092,10090.ENSMUSP00000025393,10090.ENSMUSP00000025408,10090.ENSMUSP00000025912,10090.ENSMUSP00000026196,10090.ENSMUSP00000026243,10090.ENSMUSP00000026817,10090.ENSMUSP00000026911,10090.ENSMUSP00000027137,10090.ENSMUSP00000027499,10090.ENSMUSP00000027888,10090.ENSMUSP00000029078,10090.ENSMUSP00000029271,10090.ENSMUSP00000029331,10090.ENSMUSP00000029624,10090.ENSMUSP00000029876,10090.ENSMUSP00000030412,10090.ENSMUSP00000030669,10090.ENSMUSP00000031093,10090.ENSMUSP00000031304,10090.ENSMUSP00000031456,10090.ENSMUSP00000032322,10090.ENSMUSP00000033152,10090.ENSMUSP00000033189,10090.ENSMUSP00000033313,10090.ENSMUSP00000033695,10090.ENSMUSP00000034029,10090.ENSMUSP00000034469,10090.ENSMUSP00000034983,10090.ENSMUSP00000035158,10090.ENSMUSP00000035257,10090.ENSMUSP00000036962,10090.ENSMUSP00000036991,10090.ENSMUSP00000037694,10090.ENSMUSP00000037712,10090.ENSMUSP00000037854,10090.ENSMUSP00000038527,10090.ENSMUSP00000039648,10090.ENSMUSP00000039657,10090.ENSMUSP00000039737,10090.ENSMUSP00000041453,10090.ENSMUSP00000042188,10090.ENSMUSP00000043302,10090.ENSMUSP00000043594,10090.ENSMUSP00000044165,10090.ENSMUSP00000044838,10090.ENSMUSP00000045530,10090.ENSMUSP00000046340,10090.ENSMUSP00000046368,10090.ENSMUSP00000047646,10090.ENSMUSP00000047705,10090.ENSMUSP00000047774,10090.ENSMUSP00000047968,10090.ENSMUSP00000048053,10090.ENSMUSP00000048092,10090.ENSMUSP00000049063,10090.ENSMUSP00000049676,10090.ENSMUSP00000051433,10090.ENSMUSP00000051619,10090.ENSMUSP00000052584,10090.ENSMUSP00000055225,10090.ENSMUSP00000055637,10090.ENSMUSP00000055892,10090.ENSMUSP00000057965,10090.ENSMUSP00000057983,10090.ENSMUSP00000058230,10090.ENSMUSP00000058840,10090.ENSMUSP00000060026,10090.ENSMUSP00000060349,10090.ENSMUSP00000061754,10090.ENSMUSP00000062046,10090.ENSMUSP00000062392,10090.ENSMUSP00000062588,10090.ENSMUSP00000062741,10090.ENSMUSP00000063277,10090.ENSMUSP00000063656,10090.ENSMUSP00000063804,10090.ENSMUSP00000064394,10090.ENSMUSP00000064667,10090.ENSMUSP00000065764,10090.ENSMUSP00000066108,10090.ENSMUSP00000067057,10090.ENSMUSP00000070019,10090.ENSMUSP00000076459,10090.ENSMUSP00000077438,10090.ENSMUSP00000078847,10090.ENSMUSP00000078945,10090.ENSMUSP00000078972,10090.ENSMUSP00000079239,10090.ENSMUSP00000079991,10090.ENSMUSP00000081578,10090.ENSMUSP00000082816,10090.ENSMUSP00000083077,10090.ENSMUSP00000090089,10090.ENSMUSP00000091455,10090.ENSMUSP00000092002,10090.ENSMUSP00000092020,10090.ENSMUSP00000092380,10090.ENSMUSP00000092951,10090.ENSMUSP00000093653,10090.ENSMUSP00000094874,10090.ENSMUSP00000096847,10090.ENSMUSP00000096880,10090.ENSMUSP00000096972,10090.ENSMUSP00000098056,10090.ENSMUSP00000099366,10090.ENSMUSP00000099413,10090.ENSMUSP00000099483,10090.ENSMUSP00000099534,10090.ENSMUSP00000101040,10090.ENSMUSP00000101718,10090.ENSMUSP00000103161,10090.ENSMUSP00000104485,10090.ENSMUSP00000105634,10090.ENSMUSP00000105663,10090.ENSMUSP00000105709,10090.ENSMUSP00000107069,10090.ENSMUSP00000108371,10090.ENSMUSP00000109230,10090.ENSMUSP00000110221,10090.ENSMUSP00000110489,10090.ENSMUSP00000111081,10090.ENSMUSP00000114074,10090.ENSMUSP00000118221,10090.ENSMUSP00000121317,10090.ENSMUSP00000126191,10090.ENSMUSP00000127300,10090.ENSMUSP00000138836,10090.ENSMUSP00000139389,10090.ENSMUSP00000139672</t>
  </si>
  <si>
    <t>Ccl2,Ncs1,Bdkrb2,Bbc3,Cacnb3,Calb2,Gstm7,Hmox1,Sod2,Psen2,Mcoln2,Atp6v0d1,Chp1,Gata2,Steap1,Slc12a7,Trpv2,Atp6ap1,Atp2b1,Avpr1a,Egfr,Gna13,Fkbp1b,Slc9a3r1,Chga,Ryr2,F2rl1,Ero1l,Cln5,Adcy8,Vdr,Slc4a8,Atp6v0c,Epas1,Tmem178,Smad4,Afg3l2,Plcb3,Got1,Mgea5,Nmb,Ccr1,Slc40a1,Bok,Abl2,Car2,Trpc3,P2ry1,Ccdc109b,Calb1,Ppt1,Slc9a1,Cckar,Tesc,Pde6b,Lrp6,Chp2,Cckbr,Atp6ap2,Abcb7,Ednra,Egln1,Atp1b3,Trf,Slc30a8,Clstn1,Trpm8,Fgf2,Lpar3,Plcl1,Cib2,Atp13a2,Atp1a1,Atp6v0a2,Clic4,Tpcn1,Ptger3,Trpa1,Snx10,Atp6v0a1,Npy1r,Grn,Tmtc4,Cxcl10,Kcnh2,Htr2a,S100b,Wfs1,C3ar1,Trpc5,Slc22a17,Pthlh,Mapk3,Lrrk2,Kcna1,Marcksl1,Tmem64,Trpc6,Cd24a,Hcrtr2,Atp7a,Sepn1,Camk2n1,F2r,Cox19,Prkca,Ccr10,Rxfp3,Cemip,Neo1,Rab39,Jak2,Slc39a6,Slc30a5,Slc39a14,Adcyap1,Prkcb,Sgcd,Cacnb4,Reg1,Htt,Slc4a2,Mtss1,Plcg2,Slc31a2,Pml,Atp1a2,Ank3,Crhr1,Ftl1,Gpr157,Slc34a2,Pawr,Ptgdr,Prkce,Ccl28,Pdzd8,Cnnm2,Eif2ak1,Plcd3,Hap1,Car4,B2m,Trpm2,Bnip3,Ube3a,Atox1,Slc24a3,Ptk2,Calm1,Ccr5,Bcl2,Rab7,Glp1r,Thy1,Steap4,Sgk1,Sri,Cnnm4,Mchr1,Btbd9,Il6st,Htr1b,Trpc1</t>
  </si>
  <si>
    <t>Inorganic ion homeostasis</t>
  </si>
  <si>
    <t>GO:0043269</t>
  </si>
  <si>
    <t>10090.ENSMUSP00000000193,10090.ENSMUSP00000000194,10090.ENSMUSP00000000201,10090.ENSMUSP00000001115,10090.ENSMUSP00000001780,10090.ENSMUSP00000002572,10090.ENSMUSP00000003442,10090.ENSMUSP00000003717,10090.ENSMUSP00000004137,10090.ENSMUSP00000004327,10090.ENSMUSP00000005234,10090.ENSMUSP00000006286,10090.ENSMUSP00000007130,10090.ENSMUSP00000007257,10090.ENSMUSP00000007959,10090.ENSMUSP00000008734,10090.ENSMUSP00000009875,10090.ENSMUSP00000010753,10090.ENSMUSP00000014221,10090.ENSMUSP00000015346,10090.ENSMUSP00000015484,10090.ENSMUSP00000018651,10090.ENSMUSP00000019109,10090.ENSMUSP00000019290,10090.ENSMUSP00000020107,10090.ENSMUSP00000020323,10090.ENSMUSP00000020362,10090.ENSMUSP00000020608,10090.ENSMUSP00000020964,10090.ENSMUSP00000021028,10090.ENSMUSP00000021066,10090.ENSMUSP00000021077,10090.ENSMUSP00000021195,10090.ENSMUSP00000021550,10090.ENSMUSP00000021750,10090.ENSMUSP00000021942,10090.ENSMUSP00000022419,10090.ENSMUSP00000022567,10090.ENSMUSP00000023119,10090.ENSMUSP00000023502,10090.ENSMUSP00000023509,10090.ENSMUSP00000023826,10090.ENSMUSP00000024839,10090.ENSMUSP00000024860,10090.ENSMUSP00000025110,10090.ENSMUSP00000025541,10090.ENSMUSP00000025842,10090.ENSMUSP00000025908,10090.ENSMUSP00000026243,10090.ENSMUSP00000026357,10090.ENSMUSP00000026911,10090.ENSMUSP00000027559,10090.ENSMUSP00000027991,10090.ENSMUSP00000028200,10090.ENSMUSP00000028241,10090.ENSMUSP00000028648,10090.ENSMUSP00000029078,10090.ENSMUSP00000029271,10090.ENSMUSP00000029331,10090.ENSMUSP00000029653,10090.ENSMUSP00000029686,10090.ENSMUSP00000030536,10090.ENSMUSP00000030669,10090.ENSMUSP00000030834,10090.ENSMUSP00000031093,10090.ENSMUSP00000031304,10090.ENSMUSP00000031879,10090.ENSMUSP00000032888,10090.ENSMUSP00000032949,10090.ENSMUSP00000033634,10090.ENSMUSP00000033882,10090.ENSMUSP00000034029,10090.ENSMUSP00000034049,10090.ENSMUSP00000034508,10090.ENSMUSP00000034889,10090.ENSMUSP00000034912,10090.ENSMUSP00000034983,10090.ENSMUSP00000035083,10090.ENSMUSP00000035158,10090.ENSMUSP00000035321,10090.ENSMUSP00000035429,10090.ENSMUSP00000036755,10090.ENSMUSP00000037039,10090.ENSMUSP00000037712,10090.ENSMUSP00000037958,10090.ENSMUSP00000038514,10090.ENSMUSP00000038901,10090.ENSMUSP00000039586,10090.ENSMUSP00000039657,10090.ENSMUSP00000040859,10090.ENSMUSP00000041453,10090.ENSMUSP00000041503,10090.ENSMUSP00000041702,10090.ENSMUSP00000042070,10090.ENSMUSP00000042155,10090.ENSMUSP00000042188,10090.ENSMUSP00000043302,10090.ENSMUSP00000043594,10090.ENSMUSP00000046864,10090.ENSMUSP00000047646,10090.ENSMUSP00000047705,10090.ENSMUSP00000047774,10090.ENSMUSP00000047888,10090.ENSMUSP00000048053,10090.ENSMUSP00000050077,10090.ENSMUSP00000053900,10090.ENSMUSP00000055225,10090.ENSMUSP00000055757,10090.ENSMUSP00000055899,10090.ENSMUSP00000056552,10090.ENSMUSP00000057340,10090.ENSMUSP00000057543,10090.ENSMUSP00000057965,10090.ENSMUSP00000057981,10090.ENSMUSP00000058237,10090.ENSMUSP00000058840,10090.ENSMUSP00000059313,10090.ENSMUSP00000060026,10090.ENSMUSP00000060110,10090.ENSMUSP00000061185,10090.ENSMUSP00000061754,10090.ENSMUSP00000062392,10090.ENSMUSP00000062507,10090.ENSMUSP00000063277,10090.ENSMUSP00000063329,10090.ENSMUSP00000063380,10090.ENSMUSP00000067057,10090.ENSMUSP00000070019,10090.ENSMUSP00000071025,10090.ENSMUSP00000071770,10090.ENSMUSP00000071829,10090.ENSMUSP00000072170,10090.ENSMUSP00000074563,10090.ENSMUSP00000076697,10090.ENSMUSP00000077438,10090.ENSMUSP00000078198,10090.ENSMUSP00000078945,10090.ENSMUSP00000079238,10090.ENSMUSP00000079306,10090.ENSMUSP00000079991,10090.ENSMUSP00000080257,10090.ENSMUSP00000080842,10090.ENSMUSP00000081578,10090.ENSMUSP00000081845,10090.ENSMUSP00000082207,10090.ENSMUSP00000082816,10090.ENSMUSP00000083077,10090.ENSMUSP00000083211,10090.ENSMUSP00000087457,10090.ENSMUSP00000088935,10090.ENSMUSP00000090089,10090.ENSMUSP00000090567,10090.ENSMUSP00000091455,10090.ENSMUSP00000091557,10090.ENSMUSP00000092951,10090.ENSMUSP00000094318,10090.ENSMUSP00000094874,10090.ENSMUSP00000096148,10090.ENSMUSP00000096930,10090.ENSMUSP00000097113,10090.ENSMUSP00000097547,10090.ENSMUSP00000097642,10090.ENSMUSP00000099413,10090.ENSMUSP00000099534,10090.ENSMUSP00000099907,10090.ENSMUSP00000101614,10090.ENSMUSP00000102267,10090.ENSMUSP00000103539,10090.ENSMUSP00000103571,10090.ENSMUSP00000104815,10090.ENSMUSP00000104932,10090.ENSMUSP00000105709,10090.ENSMUSP00000105719,10090.ENSMUSP00000106145,10090.ENSMUSP00000106789,10090.ENSMUSP00000108144,10090.ENSMUSP00000108225,10090.ENSMUSP00000108371,10090.ENSMUSP00000108865,10090.ENSMUSP00000109633,10090.ENSMUSP00000110221,10090.ENSMUSP00000110489,10090.ENSMUSP00000112137,10090.ENSMUSP00000112259,10090.ENSMUSP00000112438,10090.ENSMUSP00000113283,10090.ENSMUSP00000114074,10090.ENSMUSP00000114350,10090.ENSMUSP00000117040,10090.ENSMUSP00000117509,10090.ENSMUSP00000118221,10090.ENSMUSP00000122915,10090.ENSMUSP00000124938,10090.ENSMUSP00000125058,10090.ENSMUSP00000126191,10090.ENSMUSP00000126656,10090.ENSMUSP00000132224,10090.ENSMUSP00000133957,10090.ENSMUSP00000134758,10090.ENSMUSP00000136002,10090.ENSMUSP00000139389,10090.ENSMUSP00000139672,10090.ENSMUSP00000140131</t>
  </si>
  <si>
    <t>Ccl2,Ccl12,Nalcn,Grk6,Akt1,Slc9a3r2,Cacnb3,Abcb4,Gstm7,G6pdx,Wdr1,Inpp5k,Ctnnb1,Clic1,Rhoa,Htr3b,Kcnd1,Psen2,Chp1,Cnksr3,Cybb,Trpv2,Ywhah,Cacng2,Atp2b1,Avpr1a,Kcnmb1,Ppp2ca,Fkbp1b,Itgb3,Cacng4,Slc9a3r1,Slc6a4,Arg2,Ryr2,Prelid1,Ppif,Cacna2d3,Vdr,Snx4,Klhl24,Sncg,Sik1,Ehd3,Syt4,Gnaq,Gal,Kcnk4,Mgea5,Jph3,Ccr1,Tnfrsf11a,Rgs4,Tor1a,Stom,Syt13,Car2,Trpc3,P2ry1,Egf,Hcn3,Pink1,Slc9a1,Nos3,Cckar,Tesc,Fam115c,Arl6ip1,Coro1a,Acsl4,Chrna6,Ednra,Slc25a4,Usp2,Hcn4,Rasgrf1,Atp1b3,Stac,Trf,Ucn,Fxyd2,Syt15,Tspo,Lpar3,Kcna4,Irs2,Kcns1,Serpine1,Atp1a1,Tmc1,Clic4,Arl6ip5,Kcna2,Rab3gap1,Oxsr1,Tpcn1,Ptger3,Trpa1,Kcnh5,Cxcl10,Kcnh2,Htr2a,Cacng5,Wfs1,Oprd1,Zmpste24,Kcna1,Pcsk9,Efcab4a,Kcng4,Neto1,Gnai2,Trpc6,Kcnb1,S100a1,Atp7a,Nat8l,Sepn1,Kcnj9,Crh,F2r,Prkca,Scn4b,Cemip,Kcnj3,Kcnq3,Adcyap1,Prkcb,Shisa6,Ano6,Kcnj14,Dtnbp1,Kcnh7,Scn1a,Cacnb4,Rph3a,Htt,Atp8a2,Hspa2,Plcg2,Kcnd2,Scn8a,Slc31a2,Scn10a,Tlr9,Pml,Atp1a2,Gbas,Itgb1,Sumo1,Ank3,Cacng7,Crhr1,Ppapdc1a,Pawr,Dnajc30,Prkce,Scn1b,Rasgrf2,Hcn2,Fyn,Scn9a,Hap1,B2m,Rtn4,Nkain1,Amigo1,Kcnc3,Shank1,Kcng1,Shank3,Calm1,Rab3a,Hecw1,Akt3,Pla2r1,Dpp10,Bcl2,Crbn,Dmd,Glp1r,Thy1,Ahr,Cfl1,Syt2,Hecw2,Sgk1,Lgals3,Ppargc1a,Gpd1l,Sri,Kcnq2,Kcnc1,Kcnab2,Mchr1,Kcnb2,Wwp2,Grm7,Kcnip4,Kcnj11,Htr1b,Trpc1,Chrm3</t>
  </si>
  <si>
    <t>Regulation of ion transport</t>
  </si>
  <si>
    <t>GO:0043408</t>
  </si>
  <si>
    <t>10090.ENSMUSP00000000122,10090.ENSMUSP00000000193,10090.ENSMUSP00000000194,10090.ENSMUSP00000001059,10090.ENSMUSP00000001780,10090.ENSMUSP00000002487,10090.ENSMUSP00000004673,10090.ENSMUSP00000005671,10090.ENSMUSP00000006286,10090.ENSMUSP00000007130,10090.ENSMUSP00000007757,10090.ENSMUSP00000009138,10090.ENSMUSP00000009329,10090.ENSMUSP00000015346,10090.ENSMUSP00000015449,10090.ENSMUSP00000015456,10090.ENSMUSP00000015460,10090.ENSMUSP00000017610,10090.ENSMUSP00000018478,10090.ENSMUSP00000018966,10090.ENSMUSP00000018993,10090.ENSMUSP00000019231,10090.ENSMUSP00000019723,10090.ENSMUSP00000019791,10090.ENSMUSP00000020118,10090.ENSMUSP00000020234,10090.ENSMUSP00000020329,10090.ENSMUSP00000020381,10090.ENSMUSP00000020507,10090.ENSMUSP00000020702,10090.ENSMUSP00000020904,10090.ENSMUSP00000020922,10090.ENSMUSP00000020986,10090.ENSMUSP00000021011,10090.ENSMUSP00000021028,10090.ENSMUSP00000021077,10090.ENSMUSP00000021090,10090.ENSMUSP00000021091,10090.ENSMUSP00000021706,10090.ENSMUSP00000021843,10090.ENSMUSP00000021903,10090.ENSMUSP00000022150,10090.ENSMUSP00000022176,10090.ENSMUSP00000022185,10090.ENSMUSP00000022545,10090.ENSMUSP00000022682,10090.ENSMUSP00000022709,10090.ENSMUSP00000024857,10090.ENSMUSP00000024866,10090.ENSMUSP00000024932,10090.ENSMUSP00000024988,10090.ENSMUSP00000025025,10090.ENSMUSP00000025166,10090.ENSMUSP00000025295,10090.ENSMUSP00000025393,10090.ENSMUSP00000025897,10090.ENSMUSP00000026142,10090.ENSMUSP00000026572,10090.ENSMUSP00000026900,10090.ENSMUSP00000026911,10090.ENSMUSP00000026917,10090.ENSMUSP00000027050,10090.ENSMUSP00000027559,10090.ENSMUSP00000027888,10090.ENSMUSP00000027941,10090.ENSMUSP00000028829,10090.ENSMUSP00000028836,10090.ENSMUSP00000029053,10090.ENSMUSP00000029175,10090.ENSMUSP00000029331,10090.ENSMUSP00000029566,10090.ENSMUSP00000029623,10090.ENSMUSP00000029653,10090.ENSMUSP00000029712,10090.ENSMUSP00000029766,10090.ENSMUSP00000030202,10090.ENSMUSP00000030922,10090.ENSMUSP00000031359,10090.ENSMUSP00000031681,10090.ENSMUSP00000032066,10090.ENSMUSP00000032180,10090.ENSMUSP00000032201,10090.ENSMUSP00000032998,10090.ENSMUSP00000033142,10090.ENSMUSP00000033182,10090.ENSMUSP00000033313,10090.ENSMUSP00000033828,10090.ENSMUSP00000033930,10090.ENSMUSP00000034029,10090.ENSMUSP00000034060,10090.ENSMUSP00000034689,10090.ENSMUSP00000034920,10090.ENSMUSP00000035092,10090.ENSMUSP00000035129,10090.ENSMUSP00000035158,10090.ENSMUSP00000035358,10090.ENSMUSP00000037694,10090.ENSMUSP00000037712,10090.ENSMUSP00000038613,10090.ENSMUSP00000039604,10090.ENSMUSP00000039660,10090.ENSMUSP00000041282,10090.ENSMUSP00000041503,10090.ENSMUSP00000041747,10090.ENSMUSP00000041819,10090.ENSMUSP00000042150,10090.ENSMUSP00000042187,10090.ENSMUSP00000042211,10090.ENSMUSP00000043101,10090.ENSMUSP00000043554,10090.ENSMUSP00000044034,10090.ENSMUSP00000044135,10090.ENSMUSP00000044979,10090.ENSMUSP00000045527,10090.ENSMUSP00000045710,10090.ENSMUSP00000045770,10090.ENSMUSP00000046311,10090.ENSMUSP00000046794,10090.ENSMUSP00000047388,10090.ENSMUSP00000047774,10090.ENSMUSP00000049414,10090.ENSMUSP00000050658,10090.ENSMUSP00000050773,10090.ENSMUSP00000051619,10090.ENSMUSP00000052185,10090.ENSMUSP00000052584,10090.ENSMUSP00000052648,10090.ENSMUSP00000052986,10090.ENSMUSP00000053897,10090.ENSMUSP00000054634,10090.ENSMUSP00000055308,10090.ENSMUSP00000055747,10090.ENSMUSP00000056530,10090.ENSMUSP00000057543,10090.ENSMUSP00000057983,10090.ENSMUSP00000058613,10090.ENSMUSP00000059705,10090.ENSMUSP00000060349,10090.ENSMUSP00000061754,10090.ENSMUSP00000062392,10090.ENSMUSP00000063734,10090.ENSMUSP00000064392,10090.ENSMUSP00000064394,10090.ENSMUSP00000066238,10090.ENSMUSP00000067057,10090.ENSMUSP00000068402,10090.ENSMUSP00000068516,10090.ENSMUSP00000069457,10090.ENSMUSP00000069669,10090.ENSMUSP00000070037,10090.ENSMUSP00000071289,10090.ENSMUSP00000072170,10090.ENSMUSP00000078087,10090.ENSMUSP00000079495,10090.ENSMUSP00000080038,10090.ENSMUSP00000082207,10090.ENSMUSP00000082682,10090.ENSMUSP00000085683,10090.ENSMUSP00000087079,10090.ENSMUSP00000088174,10090.ENSMUSP00000088334,10090.ENSMUSP00000091940,10090.ENSMUSP00000092354,10090.ENSMUSP00000094326,10090.ENSMUSP00000094874,10090.ENSMUSP00000095171,10090.ENSMUSP00000095966,10090.ENSMUSP00000098333,10090.ENSMUSP00000099593,10090.ENSMUSP00000099935,10090.ENSMUSP00000101684,10090.ENSMUSP00000102711,10090.ENSMUSP00000103306,10090.ENSMUSP00000104293,10090.ENSMUSP00000104890,10090.ENSMUSP00000105536,10090.ENSMUSP00000106905,10090.ENSMUSP00000107121,10090.ENSMUSP00000108249,10090.ENSMUSP00000108449,10090.ENSMUSP00000109633,10090.ENSMUSP00000111103,10090.ENSMUSP00000112578,10090.ENSMUSP00000113778,10090.ENSMUSP00000114323,10090.ENSMUSP00000117686,10090.ENSMUSP00000120938,10090.ENSMUSP00000123090,10090.ENSMUSP00000124133,10090.ENSMUSP00000125081,10090.ENSMUSP00000126020,10090.ENSMUSP00000126961,10090.ENSMUSP00000129491,10090.ENSMUSP00000129565,10090.ENSMUSP00000130811,10090.ENSMUSP00000137171,10090.ENSMUSP00000137670</t>
  </si>
  <si>
    <t>Ngfr,Ccl2,Ccl12,Ern1,Akt1,Braf,Ndrg2,Igf1r,Inpp5k,Ctnnb1,Tgfbr1,Stk38,Ccl8,Cnksr3,Sash1,Gadd45b,Slamf1,Timp2,Ksr1,Sfrp5,Wwc1,Atp6ap1,D17Wsu104e,Sema6a,Dusp6,Timp3,Egfr,Frs2,Fgf18,Igfbp3,Rock2,Trib2,Dnajc27,Ccl7,Itgb3,Slc9a3r1,Grb2,Pafah1b1,Traf3,Nqo2,Gadd45g,Cartpt,Hmgcr,F2rl1,Fgf9,Sorbs3,Spry2,Lbh,Xdh,Atp6v0c,C3,Dusp1,Cdh2,Spry4,Smad4,Map4k2,Maged1,Hras,Hgs,Ccr1,Nrp1,Cops5,Tnfrsf11a,Abl2,Atf3,Spred1,Bmp2,Ptpn1,Src,P2ry1,Efna1,Tlr2,Egf,Ntrk1,Bcar3,Glipr2,Prkcz,Ppef2,Wnt16,Tgfa,Wnt7a,Ret,Rps3,Ptpn5,Ilk,Atp6ap2,Gas6,Dusp4,Ednra,Sh3rf1,Pin1,Map2k5,Myd88,Ephb1,Trf,Dstyk,Fgf2,Lpar3,Jcad,Mul1,Fzd8,Map2k4,Arl6ip5,Trib3,Map3k9,Rras,Smpd1,Sema7a,Tlr13,Dok4,Gadd45a,Mfhas1,Prkcdbp,Cdk10,Fgf1,Tlr4,Nenf,Dusp26,Map3k13,Htr2a,Dusp8,Fam58b,Mapk8ip1,Mapk3,Gpr37,Lrrk2,Ar,Cdc42se1,Erbb2,Cdc42,Foxo1,Nod1,Phlpp1,Gnai2,Cd24a,Sorl1,Adra2c,Camk2n1,F2r,Prkca,Ezr,Ptprr,Jak2,Rap1b,Adcyap1,C1ql4,Mapkbp1,Ghr,Klhdc10,Fam150b,Nf1,Dtnbp1,Mapk7,Ndrg4,Syngap1,Tlr9,Hmgb1,Mapk8ip3,Dok1,Rap1a,Zak,Shc1,Stk40,Map3k2,Prkce,Cd74,Necab2,Ptpn11,Rasgrp1,L1cam,Adam8,Jun,Fbxw7,Nlrp12,Map3k1,Nf2,Prdm11,Ptprj,Nek10,Ankrd26,Dmd,Met,Grm4,Rapgef2,Rit2,Akap13,Sh3rf3,Dusp15,Hipk2,Tnik,Tiam1,Map4k4,Shc2,Gstp1,Lamtor3,Dynlt1b,Ksr2</t>
  </si>
  <si>
    <t>Regulation of mapk cascade</t>
  </si>
  <si>
    <t>GO:0019637</t>
  </si>
  <si>
    <t>10090.ENSMUSP00000000001,10090.ENSMUSP00000000260,10090.ENSMUSP00000000317,10090.ENSMUSP00000002549,10090.ENSMUSP00000003572,10090.ENSMUSP00000003720,10090.ENSMUSP00000003850,10090.ENSMUSP00000003907,10090.ENSMUSP00000004327,10090.ENSMUSP00000004378,10090.ENSMUSP00000004381,10090.ENSMUSP00000006286,10090.ENSMUSP00000006557,10090.ENSMUSP00000006692,10090.ENSMUSP00000006764,10090.ENSMUSP00000006912,10090.ENSMUSP00000007959,10090.ENSMUSP00000011896,10090.ENSMUSP00000013773,10090.ENSMUSP00000018803,10090.ENSMUSP00000018990,10090.ENSMUSP00000020022,10090.ENSMUSP00000020215,10090.ENSMUSP00000020504,10090.ENSMUSP00000020522,10090.ENSMUSP00000020706,10090.ENSMUSP00000020804,10090.ENSMUSP00000020969,10090.ENSMUSP00000020997,10090.ENSMUSP00000021217,10090.ENSMUSP00000021372,10090.ENSMUSP00000021424,10090.ENSMUSP00000021443,10090.ENSMUSP00000021773,10090.ENSMUSP00000021920,10090.ENSMUSP00000021990,10090.ENSMUSP00000022013,10090.ENSMUSP00000022148,10090.ENSMUSP00000022176,10090.ENSMUSP00000022207,10090.ENSMUSP00000022268,10090.ENSMUSP00000022529,10090.ENSMUSP00000023007,10090.ENSMUSP00000024594,10090.ENSMUSP00000024706,10090.ENSMUSP00000024756,10090.ENSMUSP00000024956,10090.ENSMUSP00000024957,10090.ENSMUSP00000024978,10090.ENSMUSP00000025050,10090.ENSMUSP00000025403,10090.ENSMUSP00000025696,10090.ENSMUSP00000025800,10090.ENSMUSP00000025912,10090.ENSMUSP00000025925,10090.ENSMUSP00000026081,10090.ENSMUSP00000026243,10090.ENSMUSP00000026324,10090.ENSMUSP00000026414,10090.ENSMUSP00000026568,10090.ENSMUSP00000026839,10090.ENSMUSP00000027554,10090.ENSMUSP00000027839,10090.ENSMUSP00000028328,10090.ENSMUSP00000028554,10090.ENSMUSP00000028944,10090.ENSMUSP00000029046,10090.ENSMUSP00000029201,10090.ENSMUSP00000029405,10090.ENSMUSP00000029629,10090.ENSMUSP00000029632,10090.ENSMUSP00000029635,10090.ENSMUSP00000029742,10090.ENSMUSP00000030464,10090.ENSMUSP00000030491,10090.ENSMUSP00000030528,10090.ENSMUSP00000030709,10090.ENSMUSP00000030849,10090.ENSMUSP00000031160,10090.ENSMUSP00000031250,10090.ENSMUSP00000031273,10090.ENSMUSP00000031707,10090.ENSMUSP00000032912,10090.ENSMUSP00000033001,10090.ENSMUSP00000033634,10090.ENSMUSP00000034264,10090.ENSMUSP00000034377,10090.ENSMUSP00000034466,10090.ENSMUSP00000034796,10090.ENSMUSP00000034856,10090.ENSMUSP00000034904,10090.ENSMUSP00000034992,10090.ENSMUSP00000035214,10090.ENSMUSP00000037025,10090.ENSMUSP00000037107,10090.ENSMUSP00000037694,10090.ENSMUSP00000037854,10090.ENSMUSP00000038121,10090.ENSMUSP00000038540,10090.ENSMUSP00000038591,10090.ENSMUSP00000038616,10090.ENSMUSP00000040885,10090.ENSMUSP00000041110,10090.ENSMUSP00000042187,10090.ENSMUSP00000042785,10090.ENSMUSP00000043308,10090.ENSMUSP00000043562,10090.ENSMUSP00000043826,10090.ENSMUSP00000043926,10090.ENSMUSP00000044280,10090.ENSMUSP00000044556,10090.ENSMUSP00000045441,10090.ENSMUSP00000045910,10090.ENSMUSP00000046371,10090.ENSMUSP00000046625,10090.ENSMUSP00000047393,10090.ENSMUSP00000047547,10090.ENSMUSP00000047665,10090.ENSMUSP00000048643,10090.ENSMUSP00000049355,10090.ENSMUSP00000051282,10090.ENSMUSP00000052306,10090.ENSMUSP00000052584,10090.ENSMUSP00000052872,10090.ENSMUSP00000053558,10090.ENSMUSP00000055757,10090.ENSMUSP00000056026,10090.ENSMUSP00000056774,10090.ENSMUSP00000057197,10090.ENSMUSP00000057509,10090.ENSMUSP00000057635,10090.ENSMUSP00000057859,10090.ENSMUSP00000059129,10090.ENSMUSP00000059717,10090.ENSMUSP00000059889,10090.ENSMUSP00000059894,10090.ENSMUSP00000063977,10090.ENSMUSP00000065113,10090.ENSMUSP00000065146,10090.ENSMUSP00000068174,10090.ENSMUSP00000068690,10090.ENSMUSP00000069422,10090.ENSMUSP00000070445,10090.ENSMUSP00000071231,10090.ENSMUSP00000071351,10090.ENSMUSP00000071636,10090.ENSMUSP00000071933,10090.ENSMUSP00000072616,10090.ENSMUSP00000072808,10090.ENSMUSP00000074290,10090.ENSMUSP00000075966,10090.ENSMUSP00000077438,10090.ENSMUSP00000079198,10090.ENSMUSP00000079727,10090.ENSMUSP00000079864,10090.ENSMUSP00000079888,10090.ENSMUSP00000079991,10090.ENSMUSP00000081141,10090.ENSMUSP00000082183,10090.ENSMUSP00000084582,10090.ENSMUSP00000087257,10090.ENSMUSP00000087405,10090.ENSMUSP00000088263,10090.ENSMUSP00000088801,10090.ENSMUSP00000091318,10090.ENSMUSP00000091557,10090.ENSMUSP00000092375,10090.ENSMUSP00000094318,10090.ENSMUSP00000095346,10090.ENSMUSP00000097792,10090.ENSMUSP00000099353,10090.ENSMUSP00000099366,10090.ENSMUSP00000099521,10090.ENSMUSP00000099536,10090.ENSMUSP00000099698,10090.ENSMUSP00000099711,10090.ENSMUSP00000099756,10090.ENSMUSP00000099939,10090.ENSMUSP00000100964,10090.ENSMUSP00000101028,10090.ENSMUSP00000101719,10090.ENSMUSP00000103012,10090.ENSMUSP00000103922,10090.ENSMUSP00000105045,10090.ENSMUSP00000106188,10090.ENSMUSP00000106481,10090.ENSMUSP00000106809,10090.ENSMUSP00000107221,10090.ENSMUSP00000107234,10090.ENSMUSP00000111479,10090.ENSMUSP00000114223,10090.ENSMUSP00000117030,10090.ENSMUSP00000117509,10090.ENSMUSP00000119564,10090.ENSMUSP00000123728,10090.ENSMUSP00000123765,10090.ENSMUSP00000124223,10090.ENSMUSP00000124569,10090.ENSMUSP00000129169,10090.ENSMUSP00000129800,10090.ENSMUSP00000130858</t>
  </si>
  <si>
    <t>Gnai3,Gmpr,Ckmt1,Abhd3,Gars,Crot,Itpkc,Gcdh,G6pdx,Eno2,Lpcat3,Inpp5k,Elovl1,Mvd,Aprt,Pip4k2a,Rhoa,Pgam1,Cad,Pnpo,Pank3,Smpdl3a,Socs2,Hint1,Pfkl,Adcy1,Gdpd1,Cmpk2,Sh3yl1,Nme2,Atp5s,Sptlc2,Mthfd1,Gpld1,Sptlc1,Ptdss1,Adcy2,Mccc2,Hmgcr,Elovl7,Pdhb,Tkt,Adcy8,Agpat4,Pla2g7,Enpp5,Rhoq,Pigf,Nme3,Nudt3,Impa2,Ak3,Pip5k1b,Plcb3,Pla2g16,Pnliprp2,Mgea5,Acot9,Dgka,Ptdss2,Prps2,Cln8,Uck2,Entpd2,Lpcat4,Acss1,Fabp5,Pik3ca,Gmps,Pla2g12a,Lrat,Gucy1b3,Nudt17,Pik3r3,Cmpk1,Pla2g2d,Smpdl3b,Fam126a,Paics,Nudt9,Cds1,Aass,Qprt,Dgat2,Acsl4,Pgls,Pla2g15,Gnpat,Elovl4,Mpi,Elovl5,Nt5e,Ip6k1,Pde4a,Mboat7,Fgf2,Plcl1,Socs1,Pdxk,Socs5,BC018242,Tmem246,Nmnat2,Smpd1,Ak5,Glyat,Pank1,Pnpla3,Pnp,Pcyt1b,Dak,Mboat1,Inpp5f,Gde1,Inpp5j,Bpgm,Serinc5,Adk,Tigar,Gpi1,Pip5kl1,D3Bwg0562e,Lrrk2,Fasn,Abhd12,Pcsk9,Thtpa,Pik3r1,Pfkfb4,Pigz,Gpam,Dgkq,Socs3,Samhd1,Acpp,Mtmr9,Tmem150a,Suclg1,Lrguk,Impa1,Lclat1,Nt5c1a,Adrbk2,Pygl,Elovl6,Prdx6,Chka,Foxk1,Mppe1,Dgkh,Lppr1,Cacnb4,Oas1a,Eno1,Entpd7,Impdh2,Plcg2,Pgd,Cish,Pgm1,Hrasls,Gch1,Acp6,Mfn1,Plscr1,Ppapdc1a,Inpp5b,Dnajc30,Pgap1,Dolk,Pitpnc1,Plcd3,Nppb,Aldoc,Ampd2,Pde1a,Nt5m,Ugp2,Pip5k1c,Agpat3,Foxk2,Acly,Sarm1,Fitm2,Lyst,Dld,Efr3b,Pigc,Far2,Pik3c3,Tbpl1,Pfkp,Gpd1l,Gyk,Fam126b,Sucla2,Opa1,Slc37a2,Abhd6,Sh3glb1,Tpi1</t>
  </si>
  <si>
    <t>Organophosphate metabolic process</t>
  </si>
  <si>
    <t>GO:0002520</t>
  </si>
  <si>
    <t>10090.ENSMUSP00000000767,10090.ENSMUSP00000001559,10090.ENSMUSP00000002180,10090.ENSMUSP00000002473,10090.ENSMUSP00000002487,10090.ENSMUSP00000002708,10090.ENSMUSP00000004327,10090.ENSMUSP00000004990,10090.ENSMUSP00000005003,10090.ENSMUSP00000005234,10090.ENSMUSP00000005255,10090.ENSMUSP00000006912,10090.ENSMUSP00000007012,10090.ENSMUSP00000007130,10090.ENSMUSP00000007757,10090.ENSMUSP00000007959,10090.ENSMUSP00000010753,10090.ENSMUSP00000014743,10090.ENSMUSP00000014917,10090.ENSMUSP00000015049,10090.ENSMUSP00000015197,10090.ENSMUSP00000015277,10090.ENSMUSP00000015460,10090.ENSMUSP00000016670,10090.ENSMUSP00000016771,10090.ENSMUSP00000018353,10090.ENSMUSP00000018798,10090.ENSMUSP00000019679,10090.ENSMUSP00000021091,10090.ENSMUSP00000021346,10090.ENSMUSP00000021458,10090.ENSMUSP00000021903,10090.ENSMUSP00000021930,10090.ENSMUSP00000022185,10090.ENSMUSP00000022287,10090.ENSMUSP00000022793,10090.ENSMUSP00000023151,10090.ENSMUSP00000023673,10090.ENSMUSP00000023736,10090.ENSMUSP00000024823,10090.ENSMUSP00000024906,10090.ENSMUSP00000024954,10090.ENSMUSP00000024967,10090.ENSMUSP00000025561,10090.ENSMUSP00000025961,10090.ENSMUSP00000025965,10090.ENSMUSP00000026217,10090.ENSMUSP00000026911,10090.ENSMUSP00000026972,10090.ENSMUSP00000027137,10090.ENSMUSP00000027379,10090.ENSMUSP00000027559,10090.ENSMUSP00000027768,10090.ENSMUSP00000027888,10090.ENSMUSP00000028049,10090.ENSMUSP00000028763,10090.ENSMUSP00000028995,10090.ENSMUSP00000029175,10090.ENSMUSP00000029213,10090.ENSMUSP00000029429,10090.ENSMUSP00000029451,10090.ENSMUSP00000029623,10090.ENSMUSP00000029712,10090.ENSMUSP00000030317,10090.ENSMUSP00000030367,10090.ENSMUSP00000030528,10090.ENSMUSP00000031224,10090.ENSMUSP00000031304,10090.ENSMUSP00000031879,10090.ENSMUSP00000032069,10090.ENSMUSP00000032201,10090.ENSMUSP00000032877,10090.ENSMUSP00000033509,10090.ENSMUSP00000033591,10090.ENSMUSP00000033617,10090.ENSMUSP00000033749,10090.ENSMUSP00000033828,10090.ENSMUSP00000033846,10090.ENSMUSP00000034745,10090.ENSMUSP00000034756,10090.ENSMUSP00000035106,10090.ENSMUSP00000035158,10090.ENSMUSP00000035512,10090.ENSMUSP00000035516,10090.ENSMUSP00000036150,10090.ENSMUSP00000037180,10090.ENSMUSP00000037966,10090.ENSMUSP00000038351,10090.ENSMUSP00000038576,10090.ENSMUSP00000039041,10090.ENSMUSP00000039660,10090.ENSMUSP00000041008,10090.ENSMUSP00000041635,10090.ENSMUSP00000041955,10090.ENSMUSP00000042150,10090.ENSMUSP00000042825,10090.ENSMUSP00000043676,10090.ENSMUSP00000044038,10090.ENSMUSP00000044135,10090.ENSMUSP00000044165,10090.ENSMUSP00000044368,10090.ENSMUSP00000044418,10090.ENSMUSP00000044938,10090.ENSMUSP00000045304,10090.ENSMUSP00000045580,10090.ENSMUSP00000046101,10090.ENSMUSP00000046539,10090.ENSMUSP00000046939,10090.ENSMUSP00000047393,10090.ENSMUSP00000048092,10090.ENSMUSP00000050353,10090.ENSMUSP00000051619,10090.ENSMUSP00000051638,10090.ENSMUSP00000052872,10090.ENSMUSP00000053900,10090.ENSMUSP00000056774,10090.ENSMUSP00000057928,10090.ENSMUSP00000057983,10090.ENSMUSP00000058020,10090.ENSMUSP00000058037,10090.ENSMUSP00000058045,10090.ENSMUSP00000058572,10090.ENSMUSP00000058840,10090.ENSMUSP00000059026,10090.ENSMUSP00000059717,10090.ENSMUSP00000061474,10090.ENSMUSP00000062108,10090.ENSMUSP00000062753,10090.ENSMUSP00000064394,10090.ENSMUSP00000064680,10090.ENSMUSP00000068258,10090.ENSMUSP00000072087,10090.ENSMUSP00000072509,10090.ENSMUSP00000075224,10090.ENSMUSP00000077099,10090.ENSMUSP00000077438,10090.ENSMUSP00000077584,10090.ENSMUSP00000079818,10090.ENSMUSP00000079991,10090.ENSMUSP00000080325,10090.ENSMUSP00000080938,10090.ENSMUSP00000081263,10090.ENSMUSP00000081943,10090.ENSMUSP00000082034,10090.ENSMUSP00000082777,10090.ENSMUSP00000082816,10090.ENSMUSP00000082941,10090.ENSMUSP00000086795,10090.ENSMUSP00000088263,10090.ENSMUSP00000091238,10090.ENSMUSP00000091318,10090.ENSMUSP00000091330,10090.ENSMUSP00000091954,10090.ENSMUSP00000092355,10090.ENSMUSP00000093382,10090.ENSMUSP00000095171,10090.ENSMUSP00000096203,10090.ENSMUSP00000098056,10090.ENSMUSP00000098333,10090.ENSMUSP00000099428,10090.ENSMUSP00000099448,10090.ENSMUSP00000099534,10090.ENSMUSP00000101040,10090.ENSMUSP00000101518,10090.ENSMUSP00000101684,10090.ENSMUSP00000102711,10090.ENSMUSP00000105007,10090.ENSMUSP00000105413,10090.ENSMUSP00000106534,10090.ENSMUSP00000107121,10090.ENSMUSP00000108371,10090.ENSMUSP00000109884,10090.ENSMUSP00000109979,10090.ENSMUSP00000110077,10090.ENSMUSP00000110093,10090.ENSMUSP00000111977,10090.ENSMUSP00000112137,10090.ENSMUSP00000112725,10090.ENSMUSP00000112975,10090.ENSMUSP00000113851,10090.ENSMUSP00000118997,10090.ENSMUSP00000120152,10090.ENSMUSP00000122863,10090.ENSMUSP00000123865,10090.ENSMUSP00000125058,10090.ENSMUSP00000125623,10090.ENSMUSP00000130176,10090.ENSMUSP00000134205,10090.ENSMUSP00000135516,10090.ENSMUSP00000136153,10090.ENSMUSP00000140219</t>
  </si>
  <si>
    <t>Rpa1,Itfg2,Spi1,Babam1,Braf,Shh,G6pdx,Mapk14,Lbr,Wdr1,Wisp1,Pip4k2a,Sod2,Ctnnb1,Tgfbr1,Rhoa,Psen2,Csf1,Dll1,Dnajb9,Gata2,Lrrk1,Slamf1,Dyrk3,Myh9,Stk4,Ikzf1,Armc6,Pafah1b1,Tshr,Sptb,Gadd45g,Sfxn1,F2rl1,Fst,Acin1,Bcl6,Runx1,Lmbr1l,Glo1,Twsg1,Epas1,Msh2,Anxa1,Prdx3,Hells,Chuk,Ccr1,Fam20c,Slc40a1,Xrcc5,Tnfrsf11a,Ahctf1,Abl2,Rabgap1l,Tyro3,Fam210b,Src,Ocstamp,Wnt2b,Tspan2,Tlr2,Ntrk1,Pdpn,Ssbp3,Pla2g2d,Tgfbr3,Tesc,Fam115c,Add2,Ret,Ddias,Ebp,Itm2a,Btk,Pir,Gas6,Angpt2,Myo1e,Anxa2,Slc25a38,Trf,Arid4a,Ostm1,Six4,Prex1,Tox,Foxj1,Brca2,Flt3,Fzd8,H2-Ab1,Sbno2,Zbtb1,Rras,Tmem98,Dicer1,L3mbtl1,Mfhas1,Snx10,Pygo1,Spns2,Mitf,Prkx,Thoc5,Eef2,Camk4,Hoxa9,Bpgm,C3ar1,Runx3,Mapk3,Dact2,Fasn,Zmpste24,Pik3r1,Trim10,Cd24a,Onecut1,Zfpm1,Il31ra,Ptprq,Atp7a,Six1,Samhd1,Srsf4,Gimap1,Irf2bp2,Jak2,Junb,Bcl11b,Tmod3,Wdr7,Jag2,Dock10,Cacnb4,Rag1,Etv6,Plcg2,Sh3pxd2a,Cr2,Wasf2,Crip2,Rcor1,Mfsd7b,Pml,Card11,Lgals1,Acp6,Casp3,Plscr1,Cd109,Mrgprx1,Relb,Bves,Cd74,Tet2,Eif2ak1,Ptpn11,Thra,Kat7,B2m,Trpm2,Fgf3,Adam8,Jun,Brd1,Asxl1,Arhgef7,Ptprj,Bcl2,Fzd7,Add1,Hoxa3,Maea,Kdm1a,Ahr,Farp2,Sgpl1,Bcl3,Cbfa2t3,Stat3,Mfap5,Vprbp,Kcnab2,Trove2,Zfp385a,Jarid2,Pbx1,Evi2b,Kirrel3</t>
  </si>
  <si>
    <t>Immune system development</t>
  </si>
  <si>
    <t>GO:0035239</t>
  </si>
  <si>
    <t>10090.ENSMUSP00000000193,10090.ENSMUSP00000000194,10090.ENSMUSP00000000312,10090.ENSMUSP00000000579,10090.ENSMUSP00000001319,10090.ENSMUSP00000001780,10090.ENSMUSP00000002180,10090.ENSMUSP00000002708,10090.ENSMUSP00000003659,10090.ENSMUSP00000004208,10090.ENSMUSP00000004990,10090.ENSMUSP00000005548,10090.ENSMUSP00000007130,10090.ENSMUSP00000007757,10090.ENSMUSP00000007959,10090.ENSMUSP00000008542,10090.ENSMUSP00000009003,10090.ENSMUSP00000009713,10090.ENSMUSP00000012281,10090.ENSMUSP00000014743,10090.ENSMUSP00000014917,10090.ENSMUSP00000015197,10090.ENSMUSP00000015511,10090.ENSMUSP00000015791,10090.ENSMUSP00000016400,10090.ENSMUSP00000016771,10090.ENSMUSP00000017153,10090.ENSMUSP00000018353,10090.ENSMUSP00000018437,10090.ENSMUSP00000018966,10090.ENSMUSP00000019723,10090.ENSMUSP00000020329,10090.ENSMUSP00000020507,10090.ENSMUSP00000020904,10090.ENSMUSP00000020930,10090.ENSMUSP00000020939,10090.ENSMUSP00000021443,10090.ENSMUSP00000021750,10090.ENSMUSP00000021773,10090.ENSMUSP00000021921,10090.ENSMUSP00000022368,10090.ENSMUSP00000022545,10090.ENSMUSP00000022660,10090.ENSMUSP00000022709,10090.ENSMUSP00000023119,10090.ENSMUSP00000024894,10090.ENSMUSP00000024954,10090.ENSMUSP00000025081,10090.ENSMUSP00000025166,10090.ENSMUSP00000025393,10090.ENSMUSP00000026411,10090.ENSMUSP00000026698,10090.ENSMUSP00000026917,10090.ENSMUSP00000026999,10090.ENSMUSP00000027053,10090.ENSMUSP00000027247,10090.ENSMUSP00000027888,10090.ENSMUSP00000028386,10090.ENSMUSP00000028735,10090.ENSMUSP00000028829,10090.ENSMUSP00000028836,10090.ENSMUSP00000028928,10090.ENSMUSP00000028955,10090.ENSMUSP00000029175,10090.ENSMUSP00000029201,10090.ENSMUSP00000029222,10090.ENSMUSP00000029566,10090.ENSMUSP00000029653,10090.ENSMUSP00000029676,10090.ENSMUSP00000029842,10090.ENSMUSP00000030317,10090.ENSMUSP00000030464,10090.ENSMUSP00000030834,10090.ENSMUSP00000031224,10090.ENSMUSP00000031325,10090.ENSMUSP00000031378,10090.ENSMUSP00000032066,10090.ENSMUSP00000032180,10090.ENSMUSP00000032201,10090.ENSMUSP00000032322,10090.ENSMUSP00000032909,10090.ENSMUSP00000033182,10090.ENSMUSP00000033751,10090.ENSMUSP00000033846,10090.ENSMUSP00000033876,10090.ENSMUSP00000034029,10090.ENSMUSP00000034093,10090.ENSMUSP00000034187,10090.ENSMUSP00000034713,10090.ENSMUSP00000034745,10090.ENSMUSP00000034756,10090.ENSMUSP00000035129,10090.ENSMUSP00000036270,10090.ENSMUSP00000036285,10090.ENSMUSP00000037694,10090.ENSMUSP00000037719,10090.ENSMUSP00000039109,10090.ENSMUSP00000039660,10090.ENSMUSP00000040176,10090.ENSMUSP00000040230,10090.ENSMUSP00000041453,10090.ENSMUSP00000043066,10090.ENSMUSP00000043676,10090.ENSMUSP00000043703,10090.ENSMUSP00000043957,10090.ENSMUSP00000044072,10090.ENSMUSP00000045304,10090.ENSMUSP00000045710,10090.ENSMUSP00000045993,10090.ENSMUSP00000046111,10090.ENSMUSP00000046645,10090.ENSMUSP00000048320,10090.ENSMUSP00000048648,10090.ENSMUSP00000049003,10090.ENSMUSP00000049335,10090.ENSMUSP00000051163,10090.ENSMUSP00000051433,10090.ENSMUSP00000052648,10090.ENSMUSP00000052863,10090.ENSMUSP00000054389,10090.ENSMUSP00000054634,10090.ENSMUSP00000059026,10090.ENSMUSP00000061427,10090.ENSMUSP00000061836,10090.ENSMUSP00000062212,10090.ENSMUSP00000062392,10090.ENSMUSP00000062556,10090.ENSMUSP00000062782,10090.ENSMUSP00000064680,10090.ENSMUSP00000064801,10090.ENSMUSP00000067325,10090.ENSMUSP00000069024,10090.ENSMUSP00000070018,10090.ENSMUSP00000070270,10090.ENSMUSP00000071289,10090.ENSMUSP00000071486,10090.ENSMUSP00000073612,10090.ENSMUSP00000075242,10090.ENSMUSP00000075429,10090.ENSMUSP00000076459,10090.ENSMUSP00000077080,10090.ENSMUSP00000078070,10090.ENSMUSP00000079239,10090.ENSMUSP00000079395,10090.ENSMUSP00000081263,10090.ENSMUSP00000082816,10090.ENSMUSP00000083375,10090.ENSMUSP00000084701,10090.ENSMUSP00000085260,10090.ENSMUSP00000085416,10090.ENSMUSP00000085499,10090.ENSMUSP00000085734,10090.ENSMUSP00000087457,10090.ENSMUSP00000087879,10090.ENSMUSP00000088453,10090.ENSMUSP00000089173,10090.ENSMUSP00000091238,10090.ENSMUSP00000091429,10090.ENSMUSP00000091940,10090.ENSMUSP00000092138,10090.ENSMUSP00000099366,10090.ENSMUSP00000099907,10090.ENSMUSP00000100615,10090.ENSMUSP00000101164,10090.ENSMUSP00000101481,10090.ENSMUSP00000101518,10090.ENSMUSP00000101684,10090.ENSMUSP00000102711,10090.ENSMUSP00000103306,10090.ENSMUSP00000104932,10090.ENSMUSP00000105663,10090.ENSMUSP00000107121,10090.ENSMUSP00000107539,10090.ENSMUSP00000107587,10090.ENSMUSP00000108371,10090.ENSMUSP00000109794,10090.ENSMUSP00000110077,10090.ENSMUSP00000110489,10090.ENSMUSP00000111103,10090.ENSMUSP00000112137,10090.ENSMUSP00000112259,10090.ENSMUSP00000112975,10090.ENSMUSP00000117636,10090.ENSMUSP00000124223,10090.ENSMUSP00000124462,10090.ENSMUSP00000127615,10090.ENSMUSP00000130758,10090.ENSMUSP00000130899,10090.ENSMUSP00000135516,10090.ENSMUSP00000135703</t>
  </si>
  <si>
    <t>Ccl2,Ccl12,Cdh1,Sox9,Efnb2,Akt1,Spi1,Shh,Comp,Angptl2,Mapk14,Hmox1,Ctnnb1,Tgfbr1,Rhoa,Elk3,Rala,Mkl2,Bmp5,Csf1,Dll1,Gata2,Plxnd1,Lama5,Ctsz,Myh9,Sdc4,Stk4,Pfn1,Sfrp5,D17Wsu104e,Egfr,Fgf18,Rock2,Gna13,Nrcam,Mthfd1,Ryr2,Gpld1,Ptch1,Plau,Fgf9,Loxl2,Spry2,Vdr,Cyp1b1,Epas1,Zeb1,Cdh2,Smad4,Mmp19,Podxl,Nrp1,Smad7,Rdh10,Pdcl3,Abl2,Nckap1,Jag1,Spred1,Bmp2,Gzf1,Angpt4,Src,Pik3ca,Ccdc39,Efna1,Egf,Adam15,Bcl10,Pdpn,Pik3r3,Nos3,Tgfbr3,Areg,Stx2,Tgfa,Wnt7a,Ret,Lrp6,Pde3b,Ilk,Figf,Angpt2,Gpr124,Ednra,Eif2ak3,Mmp2,Ldlr,Myo1e,Anxa2,Ephb1,Vav3,Smad6,Fgf2,Tgfbi,Ppp1ca,Fzd8,Thsd7a,Sostdc1,Clic4,Hs2st1,Dicer1,Ptk7,Lama1,Hpse,Prkx,Fgf1,Mycn,AF529169,Ift57,Cc2d2a,Hoxa7,Greb1l,Ift172,Mical2,Pthlh,Ar,Nfib,Nov,Cdc42,Six1,Nog,Fat4,Has2,Prkca,Scg2,Vav2,Junb,Mia3,Rspo2,Sema5a,Cthrc1,Col8a2,Nf1,Actg1,Sema3e,Arhgap35,Prcp,Sgcd,Unc5b,Sox11,Mtss1,Deaf1,Wasf2,Pml,Glul,Bmpr2,Med12,Ncoa3,Hs6st1,Srpk2,Itgb1,Dlg5,Acvr1,Klhl3,Casp3,Rnf213,Shc1,Arhgap24,Plcd3,Rtn4,Nrarp,Ahi1,Grhl3,Fgf3,Adam8,Jun,Fbxw7,Shank3,Ptk2,Ptprj,Mmrn2,Arhgap22,Bcl2,Nrp2,Hoxa3,Thy1,Met,Ahr,Cfl1,Sgpl1,Ccbe1,Opa1,Kif26b,Slit2,Luzp1,Cep290,Pbx1,Prox1</t>
  </si>
  <si>
    <t>Tube morphogenesis</t>
  </si>
  <si>
    <t>GO:0031329</t>
  </si>
  <si>
    <t>10090.ENSMUSP00000000001,10090.ENSMUSP00000000049,10090.ENSMUSP00000001127,10090.ENSMUSP00000001620,10090.ENSMUSP00000001780,10090.ENSMUSP00000001809,10090.ENSMUSP00000002436,10090.ENSMUSP00000002708,10090.ENSMUSP00000003527,10090.ENSMUSP00000003911,10090.ENSMUSP00000004565,10090.ENSMUSP00000004920,10090.ENSMUSP00000005548,10090.ENSMUSP00000006912,10090.ENSMUSP00000008537,10090.ENSMUSP00000008748,10090.ENSMUSP00000010753,10090.ENSMUSP00000011896,10090.ENSMUSP00000016672,10090.ENSMUSP00000017610,10090.ENSMUSP00000019577,10090.ENSMUSP00000019649,10090.ENSMUSP00000020234,10090.ENSMUSP00000020273,10090.ENSMUSP00000020316,10090.ENSMUSP00000020640,10090.ENSMUSP00000020692,10090.ENSMUSP00000020702,10090.ENSMUSP00000020904,10090.ENSMUSP00000020922,10090.ENSMUSP00000021424,10090.ENSMUSP00000021738,10090.ENSMUSP00000021773,10090.ENSMUSP00000021920,10090.ENSMUSP00000021963,10090.ENSMUSP00000022616,10090.ENSMUSP00000022867,10090.ENSMUSP00000022890,10090.ENSMUSP00000022946,10090.ENSMUSP00000024786,10090.ENSMUSP00000025276,10090.ENSMUSP00000025279,10090.ENSMUSP00000025350,10090.ENSMUSP00000026833,10090.ENSMUSP00000026999,10090.ENSMUSP00000027103,10090.ENSMUSP00000027247,10090.ENSMUSP00000027475,10090.ENSMUSP00000027499,10090.ENSMUSP00000028062,10090.ENSMUSP00000029053,10090.ENSMUSP00000029336,10090.ENSMUSP00000029566,10090.ENSMUSP00000029623,10090.ENSMUSP00000029653,10090.ENSMUSP00000029759,10090.ENSMUSP00000029912,10090.ENSMUSP00000030134,10090.ENSMUSP00000030336,10090.ENSMUSP00000030361,10090.ENSMUSP00000030536,10090.ENSMUSP00000030724,10090.ENSMUSP00000030816,10090.ENSMUSP00000030950,10090.ENSMUSP00000031377,10090.ENSMUSP00000031850,10090.ENSMUSP00000032779,10090.ENSMUSP00000032824,10090.ENSMUSP00000033495,10090.ENSMUSP00000033776,10090.ENSMUSP00000034594,10090.ENSMUSP00000034713,10090.ENSMUSP00000034756,10090.ENSMUSP00000034905,10090.ENSMUSP00000035092,10090.ENSMUSP00000036039,10090.ENSMUSP00000037039,10090.ENSMUSP00000037210,10090.ENSMUSP00000038514,10090.ENSMUSP00000038591,10090.ENSMUSP00000039013,10090.ENSMUSP00000039109,10090.ENSMUSP00000039604,10090.ENSMUSP00000039648,10090.ENSMUSP00000040217,10090.ENSMUSP00000040601,10090.ENSMUSP00000041299,10090.ENSMUSP00000041747,10090.ENSMUSP00000042070,10090.ENSMUSP00000042188,10090.ENSMUSP00000042207,10090.ENSMUSP00000043077,10090.ENSMUSP00000043088,10090.ENSMUSP00000043676,10090.ENSMUSP00000043844,10090.ENSMUSP00000044441,10090.ENSMUSP00000044838,10090.ENSMUSP00000047012,10090.ENSMUSP00000047774,10090.ENSMUSP00000048643,10090.ENSMUSP00000048971,10090.ENSMUSP00000049116,10090.ENSMUSP00000050103,10090.ENSMUSP00000050683,10090.ENSMUSP00000051619,10090.ENSMUSP00000052584,10090.ENSMUSP00000053900,10090.ENSMUSP00000055104,10090.ENSMUSP00000055308,10090.ENSMUSP00000055747,10090.ENSMUSP00000055757,10090.ENSMUSP00000056015,10090.ENSMUSP00000056888,10090.ENSMUSP00000057815,10090.ENSMUSP00000057962,10090.ENSMUSP00000058613,10090.ENSMUSP00000059894,10090.ENSMUSP00000063734,10090.ENSMUSP00000063795,10090.ENSMUSP00000063977,10090.ENSMUSP00000064336,10090.ENSMUSP00000064691,10090.ENSMUSP00000066050,10090.ENSMUSP00000066556,10090.ENSMUSP00000067581,10090.ENSMUSP00000068380,10090.ENSMUSP00000068940,10090.ENSMUSP00000072616,10090.ENSMUSP00000076189,10090.ENSMUSP00000077972,10090.ENSMUSP00000078589,10090.ENSMUSP00000078945,10090.ENSMUSP00000079974,10090.ENSMUSP00000080650,10090.ENSMUSP00000080854,10090.ENSMUSP00000082207,10090.ENSMUSP00000082682,10090.ENSMUSP00000082816,10090.ENSMUSP00000084586,10090.ENSMUSP00000086094,10090.ENSMUSP00000088935,10090.ENSMUSP00000089728,10090.ENSMUSP00000090293,10090.ENSMUSP00000090567,10090.ENSMUSP00000092223,10090.ENSMUSP00000095316,10090.ENSMUSP00000095873,10090.ENSMUSP00000096014,10090.ENSMUSP00000096874,10090.ENSMUSP00000098677,10090.ENSMUSP00000099368,10090.ENSMUSP00000099434,10090.ENSMUSP00000099728,10090.ENSMUSP00000099785,10090.ENSMUSP00000100743,10090.ENSMUSP00000100924,10090.ENSMUSP00000101684,10090.ENSMUSP00000101718,10090.ENSMUSP00000101719,10090.ENSMUSP00000102236,10090.ENSMUSP00000102554,10090.ENSMUSP00000103161,10090.ENSMUSP00000103306,10090.ENSMUSP00000105663,10090.ENSMUSP00000105833,10090.ENSMUSP00000107237,10090.ENSMUSP00000107927,10090.ENSMUSP00000108371,10090.ENSMUSP00000108825,10090.ENSMUSP00000109502,10090.ENSMUSP00000111393,10090.ENSMUSP00000111443,10090.ENSMUSP00000113071,10090.ENSMUSP00000113265,10090.ENSMUSP00000113768,10090.ENSMUSP00000113975,10090.ENSMUSP00000114572,10090.ENSMUSP00000118723,10090.ENSMUSP00000118997,10090.ENSMUSP00000120152,10090.ENSMUSP00000121042,10090.ENSMUSP00000122420,10090.ENSMUSP00000123798,10090.ENSMUSP00000124133,10090.ENSMUSP00000128914,10090.ENSMUSP00000129800,10090.ENSMUSP00000132735,10090.ENSMUSP00000133815,10090.ENSMUSP00000134735,10090.ENSMUSP00000139117,10090.ENSMUSP00000140106</t>
  </si>
  <si>
    <t>Gnai3,Apoh,Poldip2,Fxr1,Akt1,Pabpc1,Snx9,Shh,Supt5,Rad23a,Ralb,Ulk2,Hmox1,Pip4k2a,Carhsp1,Ubqln4,Psen2,Pgam1,Mapkapk2,Timp2,Gipc1,Ubb,Timp3,Supv3l1,Tbk1,Gnb2l1,Btg2,Igfbp3,Rock2,Trib2,Sptlc2,Gpr137b,Gpld1,Sptlc1,Caml,Clu,Laptm4b,Rnf19a,Hrsp12,Tfeb,Mic1,Npc1,Dcp2,Wdr24,Smad7,Fastkd2,Pdcl3,Gigyf2,Bok,Vim,Ptpn1,Dhx36,Efna1,Tlr2,Egf,Mettl14,Sdcbp,Rad23b,Tnfrsf1b,Tmem59,Pink1,Sesn2,Dffa,Gltpd1,Scarb2,Zc3hav1,Ctsc,Psmc4,Pim2,Dkc1,Il10ra,Ldlr,Anxa2,Gclc,Myd88,Tob1,Tspo,Git1,Irs2,Socs5,Rragb,Ppp1ca,Mul1,Atp13a2,Zc3h12d,Trim67,Usp5,Trib3,Rab3gap1,Tpcn1,Ago2,Mgat3,Daglb,Dicer1,Zyg11b,Csdc2,Atp6v0a1,Fbxw8,Htr2a,Tigar,Sirt6,Alkbh5,Rnf152,Foxo3,Mapk3,Lrrk2,Zmpste24,Ticam1,Foxo1,Nod1,Pcsk9,Fam46b,Ubqln2,Zfp36,Mex3d,Sorl1,Mtmr9,Ezr,Irs1,Tmem150a,Tnrc6b,Gfap,Epm2a,Soga1,Sh3bp4,Fto,Abcd2,Foxk1,Trim30a,Grsf1,Ybx1,Htt,Wdr91,Rnf217,Rpl5,Tlr9,Hmgb1,Pml,Hspa1a,Smarcc1,Sumo1,Usp14,Soga3,Cacng7,Map1a,Idh1,Klhl40,Svip,Nanos1,Rybp,Cttn,E2f1,Smcr8,Faf1,F8a,Dcn,Adam8,Bnip3,Foxk2,Kiaa1324,Tlk2,Ube3a,Fbxw7,Ptk2,Esrrb,Hnrnpc,Lrpprc,Bcl2,Lrsam1,Amer1,Tmem173,Ube2v2,Msn,Usp33,Ift88,Csnk1e,Trdmt1,Cpeb3,Cbfa2t3,Stat3,Dda1,Cdc23,Psme2,Hipk2,Os9,Sh3glb1,Hnrnpd,Hspa1b,Psme1,Lzts1,Uchl5</t>
  </si>
  <si>
    <t>Regulation of cellular catabolic process</t>
  </si>
  <si>
    <t>GO:0051129</t>
  </si>
  <si>
    <t>10090.ENSMUSP00000000122,10090.ENSMUSP00000000579,10090.ENSMUSP00000000641,10090.ENSMUSP00000000724,10090.ENSMUSP00000000925,10090.ENSMUSP00000000939,10090.ENSMUSP00000001319,10090.ENSMUSP00000001672,10090.ENSMUSP00000001780,10090.ENSMUSP00000002121,10090.ENSMUSP00000002180,10090.ENSMUSP00000002640,10090.ENSMUSP00000004326,10090.ENSMUSP00000004646,10090.ENSMUSP00000004920,10090.ENSMUSP00000006286,10090.ENSMUSP00000006893,10090.ENSMUSP00000007959,10090.ENSMUSP00000008748,10090.ENSMUSP00000008893,10090.ENSMUSP00000010753,10090.ENSMUSP00000014174,10090.ENSMUSP00000015858,10090.ENSMUSP00000016081,10090.ENSMUSP00000016400,10090.ENSMUSP00000018361,10090.ENSMUSP00000018437,10090.ENSMUSP00000019109,10090.ENSMUSP00000019791,10090.ENSMUSP00000020375,10090.ENSMUSP00000020657,10090.ENSMUSP00000020662,10090.ENSMUSP00000020904,10090.ENSMUSP00000021091,10090.ENSMUSP00000021458,10090.ENSMUSP00000021514,10090.ENSMUSP00000021942,10090.ENSMUSP00000021950,10090.ENSMUSP00000022257,10090.ENSMUSP00000022419,10090.ENSMUSP00000022590,10090.ENSMUSP00000022616,10090.ENSMUSP00000022709,10090.ENSMUSP00000023087,10090.ENSMUSP00000023270,10090.ENSMUSP00000023467,10090.ENSMUSP00000024047,10090.ENSMUSP00000024575,10090.ENSMUSP00000024840,10090.ENSMUSP00000025110,10090.ENSMUSP00000025270,10090.ENSMUSP00000025350,10090.ENSMUSP00000025379,10090.ENSMUSP00000025393,10090.ENSMUSP00000025993,10090.ENSMUSP00000026917,10090.ENSMUSP00000027379,10090.ENSMUSP00000027425,10090.ENSMUSP00000027499,10090.ENSMUSP00000027777,10090.ENSMUSP00000028062,10090.ENSMUSP00000028608,10090.ENSMUSP00000029002,10090.ENSMUSP00000029175,10090.ENSMUSP00000029566,10090.ENSMUSP00000029623,10090.ENSMUSP00000029699,10090.ENSMUSP00000029912,10090.ENSMUSP00000030102,10090.ENSMUSP00000030336,10090.ENSMUSP00000030536,10090.ENSMUSP00000030568,10090.ENSMUSP00000030636,10090.ENSMUSP00000030816,10090.ENSMUSP00000030862,10090.ENSMUSP00000030922,10090.ENSMUSP00000030950,10090.ENSMUSP00000031695,10090.ENSMUSP00000032069,10090.ENSMUSP00000032491,10090.ENSMUSP00000032508,10090.ENSMUSP00000032892,10090.ENSMUSP00000032949,10090.ENSMUSP00000033473,10090.ENSMUSP00000033721,10090.ENSMUSP00000033880,10090.ENSMUSP00000034713,10090.ENSMUSP00000034832,10090.ENSMUSP00000034905,10090.ENSMUSP00000035321,10090.ENSMUSP00000035898,10090.ENSMUSP00000036285,10090.ENSMUSP00000036705,10090.ENSMUSP00000037039,10090.ENSMUSP00000037126,10090.ENSMUSP00000039604,10090.ENSMUSP00000039950,10090.ENSMUSP00000040232,10090.ENSMUSP00000041751,10090.ENSMUSP00000041920,10090.ENSMUSP00000042211,10090.ENSMUSP00000043555,10090.ENSMUSP00000043691,10090.ENSMUSP00000044395,10090.ENSMUSP00000044472,10090.ENSMUSP00000045527,10090.ENSMUSP00000045816,10090.ENSMUSP00000045910,10090.ENSMUSP00000046111,10090.ENSMUSP00000046625,10090.ENSMUSP00000047646,10090.ENSMUSP00000048350,10090.ENSMUSP00000048643,10090.ENSMUSP00000049057,10090.ENSMUSP00000049063,10090.ENSMUSP00000050077,10090.ENSMUSP00000052283,10090.ENSMUSP00000052584,10090.ENSMUSP00000052648,10090.ENSMUSP00000053391,10090.ENSMUSP00000053783,10090.ENSMUSP00000054634,10090.ENSMUSP00000055757,10090.ENSMUSP00000056500,10090.ENSMUSP00000056888,10090.ENSMUSP00000057965,10090.ENSMUSP00000058613,10090.ENSMUSP00000058680,10090.ENSMUSP00000061877,10090.ENSMUSP00000061923,10090.ENSMUSP00000062030,10090.ENSMUSP00000062758,10090.ENSMUSP00000062924,10090.ENSMUSP00000063656,10090.ENSMUSP00000064691,10090.ENSMUSP00000065645,10090.ENSMUSP00000066554,10090.ENSMUSP00000067197,10090.ENSMUSP00000068374,10090.ENSMUSP00000069024,10090.ENSMUSP00000070413,10090.ENSMUSP00000070488,10090.ENSMUSP00000071135,10090.ENSMUSP00000072087,10090.ENSMUSP00000072170,10090.ENSMUSP00000072672,10090.ENSMUSP00000073061,10090.ENSMUSP00000073612,10090.ENSMUSP00000074578,10090.ENSMUSP00000076189,10090.ENSMUSP00000079295,10090.ENSMUSP00000079306,10090.ENSMUSP00000080038,10090.ENSMUSP00000080410,10090.ENSMUSP00000080533,10090.ENSMUSP00000080808,10090.ENSMUSP00000081263,10090.ENSMUSP00000082137,10090.ENSMUSP00000082816,10090.ENSMUSP00000086795,10090.ENSMUSP00000087457,10090.ENSMUSP00000088801,10090.ENSMUSP00000090568,10090.ENSMUSP00000090882,10090.ENSMUSP00000092009,10090.ENSMUSP00000092138,10090.ENSMUSP00000092223,10090.ENSMUSP00000095966,10090.ENSMUSP00000096014,10090.ENSMUSP00000097547,10090.ENSMUSP00000099073,10090.ENSMUSP00000099302,10090.ENSMUSP00000099428,10090.ENSMUSP00000099534,10090.ENSMUSP00000099572,10090.ENSMUSP00000099580,10090.ENSMUSP00000099638,10090.ENSMUSP00000099652,10090.ENSMUSP00000099728,10090.ENSMUSP00000099851,10090.ENSMUSP00000099907,10090.ENSMUSP00000101461,10090.ENSMUSP00000101718,10090.ENSMUSP00000103161,10090.ENSMUSP00000103571,10090.ENSMUSP00000104932,10090.ENSMUSP00000105663,10090.ENSMUSP00000105965,10090.ENSMUSP00000106118,10090.ENSMUSP00000107069,10090.ENSMUSP00000107237,10090.ENSMUSP00000108825,10090.ENSMUSP00000108865,10090.ENSMUSP00000109795,10090.ENSMUSP00000109979,10090.ENSMUSP00000110489,10090.ENSMUSP00000110986,10090.ENSMUSP00000111103,10090.ENSMUSP00000111977,10090.ENSMUSP00000112259,10090.ENSMUSP00000113660,10090.ENSMUSP00000113778,10090.ENSMUSP00000114074,10090.ENSMUSP00000114323,10090.ENSMUSP00000114350,10090.ENSMUSP00000115275,10090.ENSMUSP00000115722,10090.ENSMUSP00000117040,10090.ENSMUSP00000118362,10090.ENSMUSP00000118958,10090.ENSMUSP00000119827,10090.ENSMUSP00000124223,10090.ENSMUSP00000124293,10090.ENSMUSP00000124376,10090.ENSMUSP00000124520,10090.ENSMUSP00000125207,10090.ENSMUSP00000126529,10090.ENSMUSP00000126961,10090.ENSMUSP00000127615,10090.ENSMUSP00000130985,10090.ENSMUSP00000131318,10090.ENSMUSP00000132514,10090.ENSMUSP00000134205,10090.ENSMUSP00000134572,10090.ENSMUSP00000137309,10090.ENSMUSP00000140409</t>
  </si>
  <si>
    <t>Ngfr,Sox9,Sema4f,Kat2b,Smarcb1,Hip1r,Efnb2,Ifrd1,Akt1,Supt6,Spi1,Scin,Plxna3,Coro1c,Ulk2,Inpp5k,Kiaa0319,Rhoa,Ubqln4,Coro1b,Psen2,Pax5,Cers2,H2afy,Ctsz,Pmp22,Pfn1,Ywhah,Sema6a,Rab3ip,Ube2b,Kremen1,Rock2,Pafah1b1,Sptb,Ppm1a,Prelid1,Dbn1,Atxn7,Ppif,Dnajc15,Clu,Spry2,Twf1,Cep97,Pak2,Twf2,Rps6ka2,Arhgap28,Syt4,Riok3,Dcp2,Dpysl3,Smad4,Slit1,Nrp1,Xrcc5,Itm2c,Bok,Parp1,Vim,Nat10,Stmn2,Src,Efna1,Tlr2,Lmna,Sdcbp,Kdm4c,Tnfrsf1b,Pink1,Sema3c,Stmn1,Dffa,Draxin,Prkcz,Gltpd1,Wasl,Add2,Tnfrsf1a,Fkbp4,Xylt1,Coro1a,Fgf13,Arhgap6,Eif4ebp1,Ldlr,Ptpn9,Gclc,Ucn,Scamp5,Smad6,Gak,Tspo,Bub1b,Mul1,Pmepa1,Wapal,Ankrd27,Camsap2,Sema7a,Smg6,Atad2,Hist1h1d,Scaf4,Cdk10,Hist1h1c,Inpp5f,AF529169,Inpp5j,Cxcl10,Vat1,Tigar,Trim37,Trpc5,Oprd1,Lamp2,Lrrk2,Ar,Il1f9,Ankrd13d,Cdc42,Pcsk9,Prkar1a,Ubqln2,Trpc6,Sorl1,Slc35f6,Insig1,Mcm2,Hist1h1a,Bmerb1,Rtn4r,Neo1,Gfap,Taf7,Epha3,Zfp365,Map1b,Sema5a,Dnaja4,Tbc1d30,Tubb4a,Tmod3,Dtnbp1,Cgnl1,Pgrmc1,Sema3e,Ntm,Trim30a,Dennd5a,Hspa2,Syngap1,Dync1i2,Tmeff2,Fat3,Wasf2,Amigo3,Pml,Lgals1,Itgb1,Mfn1,Ankrd13b,Spdl1,Tchp,Arhgap24,Map1a,Necab2,Svip,Fyn,Ptn,Tbcd,Thra,B2m,Rtn4rl1,Rap1gap2,Ankrd13a,Tjp1,Smcr8,Kank4,Rtn4,Rap1gap,Bnip3,Ube3a,Shank1,Shank3,Ptk2,Ubr5,D8Ertd82e,Ccr5,Hnrnpc,Lrsam1,Crbn,Crmp1,Add1,Thy1,Pot1a,Met,Kdm1a,Cfl1,Dyrk1a,Rapgef2,Sgk1,Rit2,Lgals3,Fnip2,Rpl13a,Ppargc1a,Rtn4rl2,Mctp1,Apod,Opa1,Rnf6,Ctnna2,Prrt2,Lrrtm1,Mdga1,Map4k4,Slit2,Sema6b,Myadm,Katna1,Jarid2,Kifc1,H1f0,Spock1</t>
  </si>
  <si>
    <t>Negative regulation of cellular component organization</t>
  </si>
  <si>
    <t>GOCC:0005887</t>
  </si>
  <si>
    <t>10090.ENSMUSP00000000314,10090.ENSMUSP00000000544,10090.ENSMUSP00000001319,10090.ENSMUSP00000001780,10090.ENSMUSP00000001824,10090.ENSMUSP00000002284,10090.ENSMUSP00000003061,10090.ENSMUSP00000005509,10090.ENSMUSP00000005671,10090.ENSMUSP00000007757,10090.ENSMUSP00000008734,10090.ENSMUSP00000009875,10090.ENSMUSP00000010753,10090.ENSMUSP00000015484,10090.ENSMUSP00000015511,10090.ENSMUSP00000018361,10090.ENSMUSP00000019290,10090.ENSMUSP00000019791,10090.ENSMUSP00000020107,10090.ENSMUSP00000020362,10090.ENSMUSP00000020706,10090.ENSMUSP00000020939,10090.ENSMUSP00000021028,10090.ENSMUSP00000021066,10090.ENSMUSP00000021195,10090.ENSMUSP00000021706,10090.ENSMUSP00000021921,10090.ENSMUSP00000022185,10090.ENSMUSP00000022337,10090.ENSMUSP00000022875,10090.ENSMUSP00000023007,10090.ENSMUSP00000023128,10090.ENSMUSP00000023312,10090.ENSMUSP00000023334,10090.ENSMUSP00000023441,10090.ENSMUSP00000023689,10090.ENSMUSP00000023758,10090.ENSMUSP00000024866,10090.ENSMUSP00000025166,10090.ENSMUSP00000026217,10090.ENSMUSP00000026917,10090.ENSMUSP00000028129,10090.ENSMUSP00000028178,10090.ENSMUSP00000028241,10090.ENSMUSP00000028465,10090.ENSMUSP00000028515,10090.ENSMUSP00000028648,10090.ENSMUSP00000028727,10090.ENSMUSP00000028836,10090.ENSMUSP00000029331,10090.ENSMUSP00000029623,10090.ENSMUSP00000029624,10090.ENSMUSP00000029654,10090.ENSMUSP00000029686,10090.ENSMUSP00000029711,10090.ENSMUSP00000029712,10090.ENSMUSP00000029881,10090.ENSMUSP00000029912,10090.ENSMUSP00000030010,10090.ENSMUSP00000030398,10090.ENSMUSP00000030669,10090.ENSMUSP00000030676,10090.ENSMUSP00000031224,10090.ENSMUSP00000031354,10090.ENSMUSP00000032185,10090.ENSMUSP00000032201,10090.ENSMUSP00000032476,10090.ENSMUSP00000033123,10090.ENSMUSP00000033418,10090.ENSMUSP00000033730,10090.ENSMUSP00000033882,10090.ENSMUSP00000033915,10090.ENSMUSP00000034510,10090.ENSMUSP00000034591,10090.ENSMUSP00000034692,10090.ENSMUSP00000034889,10090.ENSMUSP00000034983,10090.ENSMUSP00000035027,10090.ENSMUSP00000035092,10090.ENSMUSP00000036065,10090.ENSMUSP00000036962,10090.ENSMUSP00000037958,10090.ENSMUSP00000038514,10090.ENSMUSP00000038901,10090.ENSMUSP00000039657,10090.ENSMUSP00000041702,10090.ENSMUSP00000041727,10090.ENSMUSP00000041855,10090.ENSMUSP00000043594,10090.ENSMUSP00000044009,10090.ENSMUSP00000044227,10090.ENSMUSP00000044682,10090.ENSMUSP00000045770,10090.ENSMUSP00000046103,10090.ENSMUSP00000046199,10090.ENSMUSP00000047270,10090.ENSMUSP00000047705,10090.ENSMUSP00000047774,10090.ENSMUSP00000047888,10090.ENSMUSP00000050077,10090.ENSMUSP00000052297,10090.ENSMUSP00000052306,10090.ENSMUSP00000053123,10090.ENSMUSP00000053399,10090.ENSMUSP00000053558,10090.ENSMUSP00000055225,10090.ENSMUSP00000055958,10090.ENSMUSP00000057112,10090.ENSMUSP00000057340,10090.ENSMUSP00000057965,10090.ENSMUSP00000057981,10090.ENSMUSP00000058045,10090.ENSMUSP00000058142,10090.ENSMUSP00000058840,10090.ENSMUSP00000059705,10090.ENSMUSP00000060110,10090.ENSMUSP00000062171,10090.ENSMUSP00000062212,10090.ENSMUSP00000062507,10090.ENSMUSP00000062924,10090.ENSMUSP00000063329,10090.ENSMUSP00000063380,10090.ENSMUSP00000063795,10090.ENSMUSP00000063812,10090.ENSMUSP00000065384,10090.ENSMUSP00000065433,10090.ENSMUSP00000069539,10090.ENSMUSP00000071025,10090.ENSMUSP00000071770,10090.ENSMUSP00000074009,10090.ENSMUSP00000074787,10090.ENSMUSP00000075224,10090.ENSMUSP00000075687,10090.ENSMUSP00000076364,10090.ENSMUSP00000076459,10090.ENSMUSP00000076697,10090.ENSMUSP00000078416,10090.ENSMUSP00000079937,10090.ENSMUSP00000080257,10090.ENSMUSP00000080842,10090.ENSMUSP00000081845,10090.ENSMUSP00000083077,10090.ENSMUSP00000084701,10090.ENSMUSP00000087457,10090.ENSMUSP00000088453,10090.ENSMUSP00000088561,10090.ENSMUSP00000090567,10090.ENSMUSP00000091365,10090.ENSMUSP00000093536,10090.ENSMUSP00000093830,10090.ENSMUSP00000095171,10090.ENSMUSP00000096148,10090.ENSMUSP00000097113,10090.ENSMUSP00000097642,10090.ENSMUSP00000097743,10090.ENSMUSP00000099580,10090.ENSMUSP00000099907,10090.ENSMUSP00000101040,10090.ENSMUSP00000101079,10090.ENSMUSP00000101271,10090.ENSMUSP00000101622,10090.ENSMUSP00000102783,10090.ENSMUSP00000103378,10090.ENSMUSP00000103539,10090.ENSMUSP00000103861,10090.ENSMUSP00000103923,10090.ENSMUSP00000104485,10090.ENSMUSP00000104727,10090.ENSMUSP00000105303,10090.ENSMUSP00000105709,10090.ENSMUSP00000106851,10090.ENSMUSP00000108225,10090.ENSMUSP00000109010,10090.ENSMUSP00000109633,10090.ENSMUSP00000109794,10090.ENSMUSP00000110221,10090.ENSMUSP00000110515,10090.ENSMUSP00000111081,10090.ENSMUSP00000111242,10090.ENSMUSP00000112578,10090.ENSMUSP00000122915,10090.ENSMUSP00000124520,10090.ENSMUSP00000124938,10090.ENSMUSP00000125058,10090.ENSMUSP00000125207,10090.ENSMUSP00000126656,10090.ENSMUSP00000129169,10090.ENSMUSP00000130057,10090.ENSMUSP00000130668,10090.ENSMUSP00000133065,10090.ENSMUSP00000133957,10090.ENSMUSP00000134758,10090.ENSMUSP00000136002,10090.ENSMUSP00000138836,10090.ENSMUSP00000139389,10090.ENSMUSP00000140131,10090.ENSMUSP00000140141</t>
  </si>
  <si>
    <t>Cdh4,Acvr1b,Efnb2,Akt1,Folh1,Plaur,Bcam,Stx1a,Igf1r,Tgfbr1,Htr3b,Kcnd1,Psen2,Cybb,Plxnd1,Pmp22,Cacng2,Sema6a,Atp2b1,Kcnmb1,Adcy1,Nrcam,Itgb3,Cacng4,Slc6a4,Traf3,Ptch1,F2rl1,Cdhr1,Ank,Adcy8,Itga5,Alcam,Pvrl3,P2rx6,Ifnar1,Asic1,Xdh,Cdh2,Chuk,Nrp1,Slc2a8,Acvr1c,Stom,P2rx3,Chrna1,Syt13,Snap25,Bmp2,P2ry1,Tlr2,Ccdc109b,Glrb,Hcn3,Insrr,Ntrk1,Mmp16,Sdcbp,Abca1,Slc2a1,Slc9a1,Grik3,Tgfbr3,Abcb9,Slc6a6,Ret,Slc2a3,Abcc8,Il13ra1,Grpr,Chrna6,Gpm6a,Pvrl1,Bace1,Olfm2,Hcn4,Atp1b3,Clstn2,Myd88,Reep2,Clstn1,Kcna4,Irs2,Kcns1,Atp1a1,Kcna2,Zdhhc2,C8g,Trpa1,Grid1,Itga9,Psenen,Tlr4,Kcnk1,Stab1,Chrnb1,Kcnh2,Htr2a,Cacng5,Oprd1,Chrnb3,D3Bwg0562e,Lrrc4b,Flrt3,Abhd12,Kcna1,Gpr156,Pam,Neto1,Trpc6,Kcnb1,Il31ra,Vwc2l,Atp7a,Adra2c,Kcnj9,Flrt2,Has2,Scn4b,Rtn4r,Kcnj3,Kcnq3,Irs1,Gabrg2,Kcnmb4,Slc16a7,Cpt1c,Shisa6,Ano6,Ifnlr1,Gria2,Jag2,Gria3,Ptpro,Sgcd,Scn1a,Kcnk2,Sgcb,Kcnd2,Scn8a,Scn10a,Atp1a2,Bmpr2,Itgb1,Acvr1,Slitrk3,Cacng7,Chrna5,Grid2,Asah2,Cd74,Scn1b,Hcn2,Scn9a,Abcc1,Rap1gap2,Rtn4,Trpm2,Lrrtm3,Ajap1,Cd151,Tenm4,Gabbr2,Kcnc3,Pex5l,Lrfn1,Atox1,Atmin,Vwc2,Calm1,Cadm3,Dpp10,Flrt1,Dmd,Nrp2,Glp1r,Grik4,Steap4,Sgce,Grm4,Kcnq2,Prrt2,Kcnc1,Kcnab2,Lrrtm1,Kcnb2,Abhd6,Slitrk2,Ncam1,Kcnn4,Grm7,Kcnip4,Kcnj11,Il6st,Htr1b,Chrm3,Tenm3</t>
  </si>
  <si>
    <t>Integral component of plasma membrane</t>
  </si>
  <si>
    <t>GO:0015318</t>
  </si>
  <si>
    <t>10090.ENSMUSP00000000199,10090.ENSMUSP00000000201,10090.ENSMUSP00000003442,10090.ENSMUSP00000003622,10090.ENSMUSP00000007257,10090.ENSMUSP00000008734,10090.ENSMUSP00000009522,10090.ENSMUSP00000009875,10090.ENSMUSP00000011152,10090.ENSMUSP00000013304,10090.ENSMUSP00000017900,10090.ENSMUSP00000018651,10090.ENSMUSP00000019290,10090.ENSMUSP00000020107,10090.ENSMUSP00000020362,10090.ENSMUSP00000021066,10090.ENSMUSP00000021077,10090.ENSMUSP00000021195,10090.ENSMUSP00000021693,10090.ENSMUSP00000021750,10090.ENSMUSP00000021772,10090.ENSMUSP00000021930,10090.ENSMUSP00000022048,10090.ENSMUSP00000022567,10090.ENSMUSP00000022787,10090.ENSMUSP00000022875,10090.ENSMUSP00000022908,10090.ENSMUSP00000023441,10090.ENSMUSP00000023758,10090.ENSMUSP00000023776,10090.ENSMUSP00000024829,10090.ENSMUSP00000024932,10090.ENSMUSP00000025520,10090.ENSMUSP00000025646,10090.ENSMUSP00000025908,10090.ENSMUSP00000026899,10090.ENSMUSP00000027137,10090.ENSMUSP00000027422,10090.ENSMUSP00000027800,10090.ENSMUSP00000027940,10090.ENSMUSP00000028129,10090.ENSMUSP00000028465,10090.ENSMUSP00000028515,10090.ENSMUSP00000028727,10090.ENSMUSP00000028815,10090.ENSMUSP00000029266,10090.ENSMUSP00000029271,10090.ENSMUSP00000029297,10090.ENSMUSP00000029654,10090.ENSMUSP00000029686,10090.ENSMUSP00000029919,10090.ENSMUSP00000030669,10090.ENSMUSP00000030676,10090.ENSMUSP00000031119,10090.ENSMUSP00000031122,10090.ENSMUSP00000031263,10090.ENSMUSP00000031822,10090.ENSMUSP00000032065,10090.ENSMUSP00000032168,10090.ENSMUSP00000032185,10090.ENSMUSP00000032710,10090.ENSMUSP00000032985,10090.ENSMUSP00000033882,10090.ENSMUSP00000033915,10090.ENSMUSP00000034378,10090.ENSMUSP00000034756,10090.ENSMUSP00000034889,10090.ENSMUSP00000034983,10090.ENSMUSP00000035106,10090.ENSMUSP00000035257,10090.ENSMUSP00000036029,10090.ENSMUSP00000036690,10090.ENSMUSP00000036991,10090.ENSMUSP00000037447,10090.ENSMUSP00000037629,10090.ENSMUSP00000037821,10090.ENSMUSP00000037958,10090.ENSMUSP00000038729,10090.ENSMUSP00000038901,10090.ENSMUSP00000039058,10090.ENSMUSP00000039657,10090.ENSMUSP00000039737,10090.ENSMUSP00000040019,10090.ENSMUSP00000040859,10090.ENSMUSP00000041453,10090.ENSMUSP00000041557,10090.ENSMUSP00000041702,10090.ENSMUSP00000041872,10090.ENSMUSP00000042188,10090.ENSMUSP00000043594,10090.ENSMUSP00000044009,10090.ENSMUSP00000044838,10090.ENSMUSP00000045214,10090.ENSMUSP00000046103,10090.ENSMUSP00000046864,10090.ENSMUSP00000046927,10090.ENSMUSP00000047270,10090.ENSMUSP00000047682,10090.ENSMUSP00000047705,10090.ENSMUSP00000049063,10090.ENSMUSP00000052172,10090.ENSMUSP00000052297,10090.ENSMUSP00000053692,10090.ENSMUSP00000053871,10090.ENSMUSP00000055225,10090.ENSMUSP00000055637,10090.ENSMUSP00000056530,10090.ENSMUSP00000056552,10090.ENSMUSP00000057965,10090.ENSMUSP00000057981,10090.ENSMUSP00000058840,10090.ENSMUSP00000059419,10090.ENSMUSP00000060110,10090.ENSMUSP00000062507,10090.ENSMUSP00000063329,10090.ENSMUSP00000063380,10090.ENSMUSP00000063812,10090.ENSMUSP00000064462,10090.ENSMUSP00000064667,10090.ENSMUSP00000065384,10090.ENSMUSP00000065433,10090.ENSMUSP00000065713,10090.ENSMUSP00000065764,10090.ENSMUSP00000066108,10090.ENSMUSP00000067632,10090.ENSMUSP00000071770,10090.ENSMUSP00000071829,10090.ENSMUSP00000074563,10090.ENSMUSP00000074787,10090.ENSMUSP00000075687,10090.ENSMUSP00000076012,10090.ENSMUSP00000076697,10090.ENSMUSP00000077438,10090.ENSMUSP00000078384,10090.ENSMUSP00000078416,10090.ENSMUSP00000078972,10090.ENSMUSP00000080257,10090.ENSMUSP00000080842,10090.ENSMUSP00000081845,10090.ENSMUSP00000083077,10090.ENSMUSP00000090567,10090.ENSMUSP00000091365,10090.ENSMUSP00000092380,10090.ENSMUSP00000093536,10090.ENSMUSP00000096148,10090.ENSMUSP00000096972,10090.ENSMUSP00000097113,10090.ENSMUSP00000097219,10090.ENSMUSP00000097642,10090.ENSMUSP00000097833,10090.ENSMUSP00000101040,10090.ENSMUSP00000103539,10090.ENSMUSP00000103861,10090.ENSMUSP00000104136,10090.ENSMUSP00000104500,10090.ENSMUSP00000104815,10090.ENSMUSP00000104906,10090.ENSMUSP00000105223,10090.ENSMUSP00000105634,10090.ENSMUSP00000105708,10090.ENSMUSP00000108039,10090.ENSMUSP00000108327,10090.ENSMUSP00000109151,10090.ENSMUSP00000109608,10090.ENSMUSP00000110515,10090.ENSMUSP00000119872,10090.ENSMUSP00000121317,10090.ENSMUSP00000122103,10090.ENSMUSP00000122915,10090.ENSMUSP00000124569,10090.ENSMUSP00000124938,10090.ENSMUSP00000125058,10090.ENSMUSP00000126405,10090.ENSMUSP00000126656,10090.ENSMUSP00000128223,10090.ENSMUSP00000133065,10090.ENSMUSP00000133957,10090.ENSMUSP00000134758,10090.ENSMUSP00000136002,10090.ENSMUSP00000139389,10090.ENSMUSP00000139672,10090.ENSMUSP00000140438</t>
  </si>
  <si>
    <t>Ncs1,Nalcn,Cacnb3,Slc25a1,Clic1,Htr3b,Slc16a12,Kcnd1,Mcoln2,Atp6v0d1,Slc12a7,Trpv2,Cacng2,Atp2b1,Kcnmb1,Cacng4,Slc9a3r1,Slc6a4,Slc25a29,Ryr2,Mrs2,Sfxn1,Slc6a19,Cacna2d3,Slc7a8,Ank,Slc25a32,P2rx6,Asic1,Slc4a8,Abcg1,Atp6v0c,Slc6a7,Slc15a3,Kcnk4,Slc25a10,Slc40a1,Slc16a14,Tmem63a,Tmem206,Slc2a8,P2rx3,Chrna1,Snap25,Slc23a2,Anxa5,Trpc3,Slc7a11,Glrb,Hcn3,Clca3,Slc9a1,Grik3,Gabrg1,Gabrb1,Slc10a6,Abcg2,Pcyox1,Sec61a1,Slc6a6,Slc17a6,Slco2b1,Chrna6,Gpm6a,Slc7a6,Anxa2,Hcn4,Atp1b3,Slc25a38,Slc30a8,Clca5,Slc41a2,Trpm8,Ttyh3,Slc16a2,Ttyh2,Kcna4,Kcnk9,Kcns1,Kcnt1,Atp1a1,Atp6v0a2,Piezo2,Tmc1,Clic4,Slc7a5,Kcna2,Sfxn5,Tpcn1,Trpa1,Grid1,Atp6v0a1,Ano10,Kcnk1,Kcnh5,Tmc7,Chrnb1,Atp6v0b,Kcnh2,Trpc5,Slc38a9,Chrnb3,Unc80,Nipa1,Kcna1,Marcksl1,Phlpp1,Kcng4,Trpc6,Kcnb1,Atp7a,Sfxn3,Kcnj9,Scn4b,Kcnj3,Kcnq3,Gabrg2,Fam26e,Slc39a6,Kcnmb4,Slc16a7,Kcnk18,Slc30a5,Slc39a14,Gabrg3,Ano6,Kcnj14,Kcnh7,Gria2,Gria3,Slc39a1,Scn1a,Cacnb4,Ttyh1,Kcnk2,Slc4a2,Kcnd2,Scn8a,Scn10a,Atp1a2,Cacng7,Chrna5,Slc34a2,Grid2,Scn1b,Cnnm2,Hcn2,Ano3,Scn9a,Slc38a1,Trpm2,Kcnc3,Pex5l,Slc1a5,Slc36a1,Kcng1,Slc2a13,Slc1a4,Slc24a3,Kcnn1,Slc38a11,Lrrc8b,Tmem63b,Slc5a3,Grik4,Tmem63c,Cnnm4,Slc25a12,Kcnq2,Slc37a2,Kcnc1,Kcnab2,Panx1,Kcnb2,Slc37a1,Kcnn4,Grm7,Kcnip4,Kcnj11,Htr1b,Trpc1,Ano7</t>
  </si>
  <si>
    <t>Inorganic molecular entity transmembrane transporter activity</t>
  </si>
  <si>
    <t>GO:0016462</t>
  </si>
  <si>
    <t>10090.ENSMUSP00000000001,10090.ENSMUSP00000000727,10090.ENSMUSP00000001347,10090.ENSMUSP00000001513,10090.ENSMUSP00000001565,10090.ENSMUSP00000001566,10090.ENSMUSP00000002303,10090.ENSMUSP00000002840,10090.ENSMUSP00000003451,10090.ENSMUSP00000003572,10090.ENSMUSP00000003717,10090.ENSMUSP00000004294,10090.ENSMUSP00000004565,10090.ENSMUSP00000007959,10090.ENSMUSP00000009003,10090.ENSMUSP00000009157,10090.ENSMUSP00000016771,10090.ENSMUSP00000016781,10090.ENSMUSP00000017288,10090.ENSMUSP00000018156,10090.ENSMUSP00000018361,10090.ENSMUSP00000018569,10090.ENSMUSP00000019625,10090.ENSMUSP00000020107,10090.ENSMUSP00000020270,10090.ENSMUSP00000020273,10090.ENSMUSP00000020343,10090.ENSMUSP00000020930,10090.ENSMUSP00000020948,10090.ENSMUSP00000020986,10090.ENSMUSP00000020999,10090.ENSMUSP00000021001,10090.ENSMUSP00000021466,10090.ENSMUSP00000021832,10090.ENSMUSP00000022078,10090.ENSMUSP00000022281,10090.ENSMUSP00000022665,10090.ENSMUSP00000023294,10090.ENSMUSP00000024748,10090.ENSMUSP00000024756,10090.ENSMUSP00000024829,10090.ENSMUSP00000024956,10090.ENSMUSP00000024967,10090.ENSMUSP00000025050,10090.ENSMUSP00000025197,10090.ENSMUSP00000025350,10090.ENSMUSP00000025541,10090.ENSMUSP00000025561,10090.ENSMUSP00000025602,10090.ENSMUSP00000025965,10090.ENSMUSP00000026572,10090.ENSMUSP00000027379,10090.ENSMUSP00000027396,10090.ENSMUSP00000027521,10090.ENSMUSP00000027601,10090.ENSMUSP00000028200,10090.ENSMUSP00000028328,10090.ENSMUSP00000028977,10090.ENSMUSP00000029024,10090.ENSMUSP00000029336,10090.ENSMUSP00000029405,10090.ENSMUSP00000029445,10090.ENSMUSP00000029644,10090.ENSMUSP00000029692,10090.ENSMUSP00000029730,10090.ENSMUSP00000029742,10090.ENSMUSP00000030010,10090.ENSMUSP00000030773,10090.ENSMUSP00000030775,10090.ENSMUSP00000031250,10090.ENSMUSP00000031354,10090.ENSMUSP00000031492,10090.ENSMUSP00000031598,10090.ENSMUSP00000031646,10090.ENSMUSP00000031822,10090.ENSMUSP00000032165,10090.ENSMUSP00000032233,10090.ENSMUSP00000032344,10090.ENSMUSP00000032824,10090.ENSMUSP00000032879,10090.ENSMUSP00000032915,10090.ENSMUSP00000033241,10090.ENSMUSP00000033430,10090.ENSMUSP00000033695,10090.ENSMUSP00000034388,10090.ENSMUSP00000034541,10090.ENSMUSP00000034612,10090.ENSMUSP00000034689,10090.ENSMUSP00000034745,10090.ENSMUSP00000035045,10090.ENSMUSP00000035155,10090.ENSMUSP00000035458,10090.ENSMUSP00000036087,10090.ENSMUSP00000036721,10090.ENSMUSP00000036726,10090.ENSMUSP00000036881,10090.ENSMUSP00000038841,10090.ENSMUSP00000038915,10090.ENSMUSP00000039013,10090.ENSMUSP00000039027,10090.ENSMUSP00000039621,10090.ENSMUSP00000039648,10090.ENSMUSP00000041411,10090.ENSMUSP00000042150,10090.ENSMUSP00000042291,10090.ENSMUSP00000042457,10090.ENSMUSP00000042691,10090.ENSMUSP00000042705,10090.ENSMUSP00000042857,10090.ENSMUSP00000043108,10090.ENSMUSP00000043190,10090.ENSMUSP00000043210,10090.ENSMUSP00000043676,10090.ENSMUSP00000043691,10090.ENSMUSP00000045285,10090.ENSMUSP00000045454,10090.ENSMUSP00000045901,10090.ENSMUSP00000046101,10090.ENSMUSP00000048340,10090.ENSMUSP00000049739,10090.ENSMUSP00000051033,10090.ENSMUSP00000051492,10090.ENSMUSP00000052584,10090.ENSMUSP00000053389,10090.ENSMUSP00000054634,10090.ENSMUSP00000054797,10090.ENSMUSP00000055605,10090.ENSMUSP00000056026,10090.ENSMUSP00000056464,10090.ENSMUSP00000057543,10090.ENSMUSP00000057858,10090.ENSMUSP00000058391,10090.ENSMUSP00000060246,10090.ENSMUSP00000061923,10090.ENSMUSP00000062771,10090.ENSMUSP00000063054,10090.ENSMUSP00000063804,10090.ENSMUSP00000064758,10090.ENSMUSP00000065456,10090.ENSMUSP00000066238,10090.ENSMUSP00000068195,10090.ENSMUSP00000068940,10090.ENSMUSP00000069371,10090.ENSMUSP00000069751,10090.ENSMUSP00000069752,10090.ENSMUSP00000069962,10090.ENSMUSP00000070279,10090.ENSMUSP00000071134,10090.ENSMUSP00000071135,10090.ENSMUSP00000072672,10090.ENSMUSP00000074259,10090.ENSMUSP00000075178,10090.ENSMUSP00000075242,10090.ENSMUSP00000076208,10090.ENSMUSP00000076503,10090.ENSMUSP00000076777,10090.ENSMUSP00000077107,10090.ENSMUSP00000077716,10090.ENSMUSP00000078540,10090.ENSMUSP00000078572,10090.ENSMUSP00000079306,10090.ENSMUSP00000079380,10090.ENSMUSP00000079864,10090.ENSMUSP00000080410,10090.ENSMUSP00000083077,10090.ENSMUSP00000083742,10090.ENSMUSP00000084480,10090.ENSMUSP00000084586,10090.ENSMUSP00000084887,10090.ENSMUSP00000087405,10090.ENSMUSP00000087736,10090.ENSMUSP00000088174,10090.ENSMUSP00000088801,10090.ENSMUSP00000088845,10090.ENSMUSP00000090672,10090.ENSMUSP00000091429,10090.ENSMUSP00000091435,10090.ENSMUSP00000091557,10090.ENSMUSP00000092230,10090.ENSMUSP00000094750,10090.ENSMUSP00000094778,10090.ENSMUSP00000097743,10090.ENSMUSP00000099364,10090.ENSMUSP00000103531,10090.ENSMUSP00000104436,10090.ENSMUSP00000105719,10090.ENSMUSP00000106087,10090.ENSMUSP00000106353,10090.ENSMUSP00000107434,10090.ENSMUSP00000109230,10090.ENSMUSP00000111221,10090.ENSMUSP00000113886,10090.ENSMUSP00000114094,10090.ENSMUSP00000114323,10090.ENSMUSP00000116679,10090.ENSMUSP00000118070,10090.ENSMUSP00000119399,10090.ENSMUSP00000119482,10090.ENSMUSP00000121038,10090.ENSMUSP00000121358,10090.ENSMUSP00000121496,10090.ENSMUSP00000122855,10090.ENSMUSP00000124223,10090.ENSMUSP00000124462,10090.ENSMUSP00000125697,10090.ENSMUSP00000127034,10090.ENSMUSP00000127199,10090.ENSMUSP00000128803,10090.ENSMUSP00000129220,10090.ENSMUSP00000129823,10090.ENSMUSP00000130941,10090.ENSMUSP00000132514,10090.ENSMUSP00000133815,10090.ENSMUSP00000134572,10090.ENSMUSP00000137171,10090.ENSMUSP00000139359,10090.ENSMUSP00000140657</t>
  </si>
  <si>
    <t>Gnai3,Rab5b,Rnd2,Tubb6,Gtf2h4,Tubb5,Rhoc,Pex6,Rnd1,Gars,Abcb4,Kifc2,Ralb,Rhoa,Rala,Dynll1,Myh9,Ift27,Rnd3,Rac3,Pmp22,Dhx40,Myh8,Atp2b1,Ddx50,Supv3l1,Rab21,Gna13,Abca8b,Dnajc27,Kif3c,Rab10,Atl1,Wrnip1,Rhobtb3,Skiv2l2,Rhobtb2,Rabl2,Gtpbp2,Enpp5,Abcg1,Rhoq,Msh2,Nudt3,Tap2,Dcp2,Gnaq,Anxa1,Gna14,Hells,Hras,Xrcc5,Abcb6,Agap1,Mcm6,Tor1a,Entpd2,Kif3b,Rab22a,Dhx36,Gmps,Nras,Ppa2,Rit1,Chd1l,Nudt17,Abca1,Xrcc2,Chd5,Nudt9,Abcb9,Rab35,Ddx54,Rasl11a,Abcg2,Ruvbl1,Tuba8,Arhgdib,Psmc4,Rab30,Kif22,Lhpp,Rab33a,Abcb7,Vps4a,Srpr,Ddx25,Pin1,Myo1e,Mras,Rab6b,Abca6,Gnaz,Atcay,Ascc3,Abcf1,Rap2b,Rhou,Rragb,Tsr1,Rfc3,Atp13a2,Rhov,Rras,Chd6,Eef1a1,Ddx21,Gng10,Dnah3,Brip1,Gna11,Katnal1,Dicer1,Atad2,Abca3,Rad54l2,Tubg2,Eef2,Ythdc2,Rab9b,Tuba1c,Setx,Lrrk2,Rasl11b,Cdc42,Fancm,Diras1,Thtpa,Rnf112,Gnai2,Phospho1,Rap2c,Tubb2a,Mcm2,Rasef,Rab33b,Rab39,Atl2,Rab7b,Rap1b,Rab31,Abcd2,Trim23,Dnah5,Rras2,Atad1,Ddx55,Tubb3,Tubb4a,Cgnl1,Gnai1,Tubb2b,Arhgap35,Ttf2,Gfm1,Tuba1b,Ccdc102a,Rab43,Myo1a,Tor3a,Hspa2,Rac1,Entpd7,Dync1i2,Atp1a2,Dhx57,Guf1,Hspa1a,Myo1f,Gch1,Actc1,Rap1a,Mfn1,Cdk7,Myh7b,Rnf213,Sept9,Ppapdc1a,Vps4b,Sept5,Tuba1a,Abcc1,Nsf,Myh14,Arfrp1,Rab3a,Myo10,Arhgap5,Recql,Rab7,Dync1i1,Rab4a,Rab27b,Rit2,Dync2h1,Rasd2,Rab36,Kif26a,Dnal1,Ide,Nkiras1,Fign,Opa1,Kif26b,Gng2,Eif4a1,Rem2,Myl6,Myo9b,Chtf8,Mut,Katna1,Hspa1b,Kifc1,Dynlt1b,Kif7,Tuba4a</t>
  </si>
  <si>
    <t>Pyrophosphatase activity</t>
  </si>
  <si>
    <t>GO:0016818</t>
  </si>
  <si>
    <t>10090.ENSMUSP00000000001,10090.ENSMUSP00000000727,10090.ENSMUSP00000001347,10090.ENSMUSP00000001513,10090.ENSMUSP00000001565,10090.ENSMUSP00000001566,10090.ENSMUSP00000002303,10090.ENSMUSP00000002840,10090.ENSMUSP00000003451,10090.ENSMUSP00000003572,10090.ENSMUSP00000003717,10090.ENSMUSP00000004294,10090.ENSMUSP00000004565,10090.ENSMUSP00000007959,10090.ENSMUSP00000009003,10090.ENSMUSP00000009157,10090.ENSMUSP00000016771,10090.ENSMUSP00000016781,10090.ENSMUSP00000017288,10090.ENSMUSP00000018156,10090.ENSMUSP00000018361,10090.ENSMUSP00000018569,10090.ENSMUSP00000019625,10090.ENSMUSP00000020107,10090.ENSMUSP00000020270,10090.ENSMUSP00000020273,10090.ENSMUSP00000020343,10090.ENSMUSP00000020930,10090.ENSMUSP00000020948,10090.ENSMUSP00000020986,10090.ENSMUSP00000020999,10090.ENSMUSP00000021001,10090.ENSMUSP00000021466,10090.ENSMUSP00000021832,10090.ENSMUSP00000022078,10090.ENSMUSP00000022281,10090.ENSMUSP00000022665,10090.ENSMUSP00000023294,10090.ENSMUSP00000024748,10090.ENSMUSP00000024756,10090.ENSMUSP00000024829,10090.ENSMUSP00000024956,10090.ENSMUSP00000024967,10090.ENSMUSP00000025050,10090.ENSMUSP00000025197,10090.ENSMUSP00000025350,10090.ENSMUSP00000025541,10090.ENSMUSP00000025561,10090.ENSMUSP00000025602,10090.ENSMUSP00000025965,10090.ENSMUSP00000026572,10090.ENSMUSP00000027379,10090.ENSMUSP00000027396,10090.ENSMUSP00000027521,10090.ENSMUSP00000027601,10090.ENSMUSP00000028200,10090.ENSMUSP00000028328,10090.ENSMUSP00000028977,10090.ENSMUSP00000029024,10090.ENSMUSP00000029336,10090.ENSMUSP00000029405,10090.ENSMUSP00000029445,10090.ENSMUSP00000029644,10090.ENSMUSP00000029692,10090.ENSMUSP00000029730,10090.ENSMUSP00000029742,10090.ENSMUSP00000030010,10090.ENSMUSP00000030773,10090.ENSMUSP00000030775,10090.ENSMUSP00000031250,10090.ENSMUSP00000031354,10090.ENSMUSP00000031492,10090.ENSMUSP00000031598,10090.ENSMUSP00000031646,10090.ENSMUSP00000031822,10090.ENSMUSP00000032165,10090.ENSMUSP00000032233,10090.ENSMUSP00000032344,10090.ENSMUSP00000032824,10090.ENSMUSP00000032879,10090.ENSMUSP00000032915,10090.ENSMUSP00000033241,10090.ENSMUSP00000033430,10090.ENSMUSP00000033695,10090.ENSMUSP00000034388,10090.ENSMUSP00000034541,10090.ENSMUSP00000034612,10090.ENSMUSP00000034689,10090.ENSMUSP00000034745,10090.ENSMUSP00000035045,10090.ENSMUSP00000035155,10090.ENSMUSP00000035458,10090.ENSMUSP00000036087,10090.ENSMUSP00000036721,10090.ENSMUSP00000036726,10090.ENSMUSP00000036881,10090.ENSMUSP00000038841,10090.ENSMUSP00000038915,10090.ENSMUSP00000039013,10090.ENSMUSP00000039027,10090.ENSMUSP00000039621,10090.ENSMUSP00000039648,10090.ENSMUSP00000041411,10090.ENSMUSP00000042150,10090.ENSMUSP00000042291,10090.ENSMUSP00000042457,10090.ENSMUSP00000042691,10090.ENSMUSP00000042705,10090.ENSMUSP00000042857,10090.ENSMUSP00000043108,10090.ENSMUSP00000043190,10090.ENSMUSP00000043210,10090.ENSMUSP00000043676,10090.ENSMUSP00000043691,10090.ENSMUSP00000045285,10090.ENSMUSP00000045454,10090.ENSMUSP00000045901,10090.ENSMUSP00000046101,10090.ENSMUSP00000048340,10090.ENSMUSP00000049739,10090.ENSMUSP00000051033,10090.ENSMUSP00000051492,10090.ENSMUSP00000052584,10090.ENSMUSP00000053389,10090.ENSMUSP00000054634,10090.ENSMUSP00000054797,10090.ENSMUSP00000055605,10090.ENSMUSP00000056026,10090.ENSMUSP00000056464,10090.ENSMUSP00000057543,10090.ENSMUSP00000057858,10090.ENSMUSP00000058391,10090.ENSMUSP00000060246,10090.ENSMUSP00000061923,10090.ENSMUSP00000062771,10090.ENSMUSP00000063054,10090.ENSMUSP00000063804,10090.ENSMUSP00000064758,10090.ENSMUSP00000065456,10090.ENSMUSP00000066238,10090.ENSMUSP00000068195,10090.ENSMUSP00000068940,10090.ENSMUSP00000069371,10090.ENSMUSP00000069751,10090.ENSMUSP00000069752,10090.ENSMUSP00000069962,10090.ENSMUSP00000070279,10090.ENSMUSP00000071134,10090.ENSMUSP00000071135,10090.ENSMUSP00000072672,10090.ENSMUSP00000074195,10090.ENSMUSP00000074259,10090.ENSMUSP00000075178,10090.ENSMUSP00000075242,10090.ENSMUSP00000076208,10090.ENSMUSP00000076503,10090.ENSMUSP00000076777,10090.ENSMUSP00000077107,10090.ENSMUSP00000077716,10090.ENSMUSP00000078540,10090.ENSMUSP00000078572,10090.ENSMUSP00000079306,10090.ENSMUSP00000079380,10090.ENSMUSP00000079864,10090.ENSMUSP00000080410,10090.ENSMUSP00000083077,10090.ENSMUSP00000083742,10090.ENSMUSP00000084480,10090.ENSMUSP00000084586,10090.ENSMUSP00000084887,10090.ENSMUSP00000087405,10090.ENSMUSP00000087736,10090.ENSMUSP00000088174,10090.ENSMUSP00000088801,10090.ENSMUSP00000088845,10090.ENSMUSP00000090672,10090.ENSMUSP00000091429,10090.ENSMUSP00000091435,10090.ENSMUSP00000091557,10090.ENSMUSP00000092230,10090.ENSMUSP00000094750,10090.ENSMUSP00000094778,10090.ENSMUSP00000097743,10090.ENSMUSP00000099364,10090.ENSMUSP00000103531,10090.ENSMUSP00000104436,10090.ENSMUSP00000105719,10090.ENSMUSP00000106087,10090.ENSMUSP00000106353,10090.ENSMUSP00000107434,10090.ENSMUSP00000109230,10090.ENSMUSP00000111221,10090.ENSMUSP00000113886,10090.ENSMUSP00000114094,10090.ENSMUSP00000114323,10090.ENSMUSP00000116679,10090.ENSMUSP00000118070,10090.ENSMUSP00000119399,10090.ENSMUSP00000119482,10090.ENSMUSP00000121038,10090.ENSMUSP00000121358,10090.ENSMUSP00000121496,10090.ENSMUSP00000122855,10090.ENSMUSP00000124223,10090.ENSMUSP00000124462,10090.ENSMUSP00000125697,10090.ENSMUSP00000127034,10090.ENSMUSP00000127199,10090.ENSMUSP00000128803,10090.ENSMUSP00000129220,10090.ENSMUSP00000129823,10090.ENSMUSP00000130941,10090.ENSMUSP00000132514,10090.ENSMUSP00000133815,10090.ENSMUSP00000134572,10090.ENSMUSP00000137171,10090.ENSMUSP00000139359,10090.ENSMUSP00000140657</t>
  </si>
  <si>
    <t>Gnai3,Rab5b,Rnd2,Tubb6,Gtf2h4,Tubb5,Rhoc,Pex6,Rnd1,Gars,Abcb4,Kifc2,Ralb,Rhoa,Rala,Dynll1,Myh9,Ift27,Rnd3,Rac3,Pmp22,Dhx40,Myh8,Atp2b1,Ddx50,Supv3l1,Rab21,Gna13,Abca8b,Dnajc27,Kif3c,Rab10,Atl1,Wrnip1,Rhobtb3,Skiv2l2,Rhobtb2,Rabl2,Gtpbp2,Enpp5,Abcg1,Rhoq,Msh2,Nudt3,Tap2,Dcp2,Gnaq,Anxa1,Gna14,Hells,Hras,Xrcc5,Abcb6,Agap1,Mcm6,Tor1a,Entpd2,Kif3b,Rab22a,Dhx36,Gmps,Nras,Ppa2,Rit1,Chd1l,Nudt17,Abca1,Xrcc2,Chd5,Nudt9,Abcb9,Rab35,Ddx54,Rasl11a,Abcg2,Ruvbl1,Tuba8,Arhgdib,Psmc4,Rab30,Kif22,Lhpp,Rab33a,Abcb7,Vps4a,Srpr,Ddx25,Pin1,Myo1e,Mras,Rab6b,Abca6,Gnaz,Atcay,Ascc3,Abcf1,Rap2b,Rhou,Rragb,Tsr1,Rfc3,Atp13a2,Rhov,Rras,Chd6,Eef1a1,Ddx21,Gng10,Dnah3,Brip1,Gna11,Katnal1,Dicer1,Atad2,Abca3,Rad54l2,Tubg2,Eef2,Ythdc2,Rab9b,Tuba1c,Setx,Lrrk2,Rasl11b,Cdc42,Fancm,Diras1,Thtpa,Rnf112,Gnai2,Phospho1,Rap2c,Tubb2a,Mcm2,Rasef,Rab33b,Rab39,Atl2,Rab7b,Rap1b,Rab31,Abcd2,Trim23,Dnah5,Rras2,Atad1,Ddx55,Tubb3,Tubb4a,Cgnl1,Acyp2,Gnai1,Tubb2b,Arhgap35,Ttf2,Gfm1,Tuba1b,Ccdc102a,Rab43,Myo1a,Tor3a,Hspa2,Rac1,Entpd7,Dync1i2,Atp1a2,Dhx57,Guf1,Hspa1a,Myo1f,Gch1,Actc1,Rap1a,Mfn1,Cdk7,Myh7b,Rnf213,Sept9,Ppapdc1a,Vps4b,Sept5,Tuba1a,Abcc1,Nsf,Myh14,Arfrp1,Rab3a,Myo10,Arhgap5,Recql,Rab7,Dync1i1,Rab4a,Rab27b,Rit2,Dync2h1,Rasd2,Rab36,Kif26a,Dnal1,Ide,Nkiras1,Fign,Opa1,Kif26b,Gng2,Eif4a1,Rem2,Myl6,Myo9b,Chtf8,Mut,Katna1,Hspa1b,Kifc1,Dynlt1b,Kif7,Tuba4a</t>
  </si>
  <si>
    <t>Hydrolase activity, acting on acid anhydrides, in phosphorus-containing anhydrides</t>
  </si>
  <si>
    <t>GO:0000902</t>
  </si>
  <si>
    <t>10090.ENSMUSP00000000122,10090.ENSMUSP00000000129,10090.ENSMUSP00000000312,10090.ENSMUSP00000000314,10090.ENSMUSP00000000641,10090.ENSMUSP00000001319,10090.ENSMUSP00000001569,10090.ENSMUSP00000002708,10090.ENSMUSP00000004326,10090.ENSMUSP00000004920,10090.ENSMUSP00000004968,10090.ENSMUSP00000004990,10090.ENSMUSP00000005234,10090.ENSMUSP00000005671,10090.ENSMUSP00000007130,10090.ENSMUSP00000007959,10090.ENSMUSP00000015511,10090.ENSMUSP00000015791,10090.ENSMUSP00000015889,10090.ENSMUSP00000016315,10090.ENSMUSP00000016771,10090.ENSMUSP00000018353,10090.ENSMUSP00000018361,10090.ENSMUSP00000019649,10090.ENSMUSP00000019791,10090.ENSMUSP00000020204,10090.ENSMUSP00000020329,10090.ENSMUSP00000020706,10090.ENSMUSP00000020904,10090.ENSMUSP00000020939,10090.ENSMUSP00000021001,10090.ENSMUSP00000021028,10090.ENSMUSP00000021077,10090.ENSMUSP00000021091,10090.ENSMUSP00000021466,10090.ENSMUSP00000021921,10090.ENSMUSP00000021950,10090.ENSMUSP00000022078,10090.ENSMUSP00000022337,10090.ENSMUSP00000022369,10090.ENSMUSP00000022616,10090.ENSMUSP00000022639,10090.ENSMUSP00000023072,10090.ENSMUSP00000023119,10090.ENSMUSP00000023151,10090.ENSMUSP00000023269,10090.ENSMUSP00000023294,10090.ENSMUSP00000023312,10090.ENSMUSP00000023370,10090.ENSMUSP00000025166,10090.ENSMUSP00000025224,10090.ENSMUSP00000025374,10090.ENSMUSP00000025393,10090.ENSMUSP00000025408,10090.ENSMUSP00000025797,10090.ENSMUSP00000025993,10090.ENSMUSP00000026262,10090.ENSMUSP00000026635,10090.ENSMUSP00000026670,10090.ENSMUSP00000026917,10090.ENSMUSP00000027888,10090.ENSMUSP00000028386,10090.ENSMUSP00000028763,10090.ENSMUSP00000028963,10090.ENSMUSP00000029175,10090.ENSMUSP00000029566,10090.ENSMUSP00000029673,10090.ENSMUSP00000029712,10090.ENSMUSP00000030317,10090.ENSMUSP00000030568,10090.ENSMUSP00000030636,10090.ENSMUSP00000030862,10090.ENSMUSP00000030922,10090.ENSMUSP00000031093,10090.ENSMUSP00000031695,10090.ENSMUSP00000032180,10090.ENSMUSP00000032322,10090.ENSMUSP00000032715,10090.ENSMUSP00000033182,10090.ENSMUSP00000033326,10090.ENSMUSP00000033915,10090.ENSMUSP00000034115,10090.ENSMUSP00000034443,10090.ENSMUSP00000034510,10090.ENSMUSP00000034946,10090.ENSMUSP00000035129,10090.ENSMUSP00000037113,10090.ENSMUSP00000039243,10090.ENSMUSP00000039517,10090.ENSMUSP00000039707,10090.ENSMUSP00000041378,10090.ENSMUSP00000041453,10090.ENSMUSP00000041495,10090.ENSMUSP00000041499,10090.ENSMUSP00000041751,10090.ENSMUSP00000042211,10090.ENSMUSP00000043676,10090.ENSMUSP00000043957,10090.ENSMUSP00000044554,10090.ENSMUSP00000045580,10090.ENSMUSP00000045603,10090.ENSMUSP00000050014,10090.ENSMUSP00000050034,10090.ENSMUSP00000050353,10090.ENSMUSP00000050810,10090.ENSMUSP00000051638,10090.ENSMUSP00000052014,10090.ENSMUSP00000052202,10090.ENSMUSP00000052254,10090.ENSMUSP00000052306,10090.ENSMUSP00000052584,10090.ENSMUSP00000052648,10090.ENSMUSP00000052863,10090.ENSMUSP00000053270,10090.ENSMUSP00000053325,10090.ENSMUSP00000053399,10090.ENSMUSP00000053897,10090.ENSMUSP00000054634,10090.ENSMUSP00000055321,10090.ENSMUSP00000055599,10090.ENSMUSP00000055815,10090.ENSMUSP00000056040,10090.ENSMUSP00000058037,10090.ENSMUSP00000058572,10090.ENSMUSP00000058840,10090.ENSMUSP00000060646,10090.ENSMUSP00000061427,10090.ENSMUSP00000062171,10090.ENSMUSP00000062392,10090.ENSMUSP00000062924,10090.ENSMUSP00000063656,10090.ENSMUSP00000063933,10090.ENSMUSP00000064107,10090.ENSMUSP00000064443,10090.ENSMUSP00000066554,10090.ENSMUSP00000066734,10090.ENSMUSP00000066857,10090.ENSMUSP00000067197,10090.ENSMUSP00000068258,10090.ENSMUSP00000068374,10090.ENSMUSP00000069024,10090.ENSMUSP00000071134,10090.ENSMUSP00000071662,10090.ENSMUSP00000072170,10090.ENSMUSP00000072397,10090.ENSMUSP00000073612,10090.ENSMUSP00000075242,10090.ENSMUSP00000076364,10090.ENSMUSP00000077080,10090.ENSMUSP00000077099,10090.ENSMUSP00000078245,10090.ENSMUSP00000079238,10090.ENSMUSP00000079380,10090.ENSMUSP00000080533,10090.ENSMUSP00000080808,10090.ENSMUSP00000081263,10090.ENSMUSP00000083707,10090.ENSMUSP00000084454,10090.ENSMUSP00000085400,10090.ENSMUSP00000085683,10090.ENSMUSP00000087457,10090.ENSMUSP00000088046,10090.ENSMUSP00000088491,10090.ENSMUSP00000088561,10090.ENSMUSP00000090089,10090.ENSMUSP00000091061,10090.ENSMUSP00000092223,10090.ENSMUSP00000093382,10090.ENSMUSP00000093442,10090.ENSMUSP00000095195,10090.ENSMUSP00000095198,10090.ENSMUSP00000095392,10090.ENSMUSP00000096096,10090.ENSMUSP00000096148,10090.ENSMUSP00000096939,10090.ENSMUSP00000097547,10090.ENSMUSP00000098066,10090.ENSMUSP00000098333,10090.ENSMUSP00000099073,10090.ENSMUSP00000099302,10090.ENSMUSP00000099368,10090.ENSMUSP00000099398,10090.ENSMUSP00000099572,10090.ENSMUSP00000099881,10090.ENSMUSP00000099935,10090.ENSMUSP00000100964,10090.ENSMUSP00000101684,10090.ENSMUSP00000101843,10090.ENSMUSP00000101862,10090.ENSMUSP00000102267,10090.ENSMUSP00000102982,10090.ENSMUSP00000103571,10090.ENSMUSP00000104844,10090.ENSMUSP00000104890,10090.ENSMUSP00000104932,10090.ENSMUSP00000105149,10090.ENSMUSP00000105413,10090.ENSMUSP00000105438,10090.ENSMUSP00000105663,10090.ENSMUSP00000105719,10090.ENSMUSP00000105833,10090.ENSMUSP00000108300,10090.ENSMUSP00000108371,10090.ENSMUSP00000108886,10090.ENSMUSP00000109010,10090.ENSMUSP00000109633,10090.ENSMUSP00000109720,10090.ENSMUSP00000109794,10090.ENSMUSP00000109795,10090.ENSMUSP00000109884,10090.ENSMUSP00000109979,10090.ENSMUSP00000110611,10090.ENSMUSP00000110748,10090.ENSMUSP00000111103,10090.ENSMUSP00000111963,10090.ENSMUSP00000111977,10090.ENSMUSP00000112137,10090.ENSMUSP00000112442,10090.ENSMUSP00000113265,10090.ENSMUSP00000113768,10090.ENSMUSP00000114074,10090.ENSMUSP00000124272,10090.ENSMUSP00000124376,10090.ENSMUSP00000125081,10090.ENSMUSP00000125662,10090.ENSMUSP00000126020,10090.ENSMUSP00000126137,10090.ENSMUSP00000126961,10090.ENSMUSP00000127329,10090.ENSMUSP00000127615,10090.ENSMUSP00000129220,10090.ENSMUSP00000130057,10090.ENSMUSP00000130176,10090.ENSMUSP00000130668,10090.ENSMUSP00000130985,10090.ENSMUSP00000134201,10090.ENSMUSP00000135703,10090.ENSMUSP00000140027,10090.ENSMUSP00000140116,10090.ENSMUSP00000140219</t>
  </si>
  <si>
    <t>Ngfr,Fer,Cdh1,Cdh4,Sema4f,Efnb2,Flot1,Shh,Plxna3,Ulk2,Plod3,Mapk14,Wdr1,Igf1r,Ctnnb1,Rhoa,Plxnd1,Lama5,Plekho1,Lamb3,Myh9,Stk4,Pmp22,Ubb,Sema6a,Ntn4,Egfr,Adcy1,Rock2,Nrcam,Rab10,Itgb3,Slc9a3r1,Pafah1b1,Atl1,Ptch1,Dbn1,Rhobtb3,Cdhr1,Vcl,Clu,Nefl,Parvb,Vdr,Bcl6,Rpl24,Rabl2,Alcam,Boc,Cdh2,Gfra3,Pou4f3,Smad4,Afg3l2,Mbl2,Slit1,Hexa,Farp1,Nptx1,Nrp1,Abl2,Nckap1,Tyro3,Tbc1d20,Src,Efna1,Efna3,Ntrk1,Pdpn,Sema3c,Stmn1,Draxin,Prkcz,Cckar,Wasl,Wnt7a,Lrp6,Prmt3,Ilk,Wee1,Gpm6a,Pou4f2,Cdh15,Pvrl1,Snx1,Ephb1,Cdh6,Snx2,Brsk1,Micall2,Shtn1,Clic4,Fndc3b,Slitrk5,Ankrd27,Sema7a,Dicer1,Lama1,Fermt2,Thoc5,Ptprm,Rilpl1,Dclk1,Runx3,Epha10,Dact2,Tenm2,Frmd6,Clrn1,D3Bwg0562e,Lrrk2,Ar,Nfib,Lipa,Slc25a46,Flrt3,Erbb2,Cdc42,Bbs1,Egflam,Prtg,Dscam,Zfpm1,Ptprq,Atp7a,Epha5,Nog,Flrt2,Prkca,Rtn4r,Neo1,Chl1,Prrxl1,Slitrk4,Epha3,Epha6,Slit3,Zfp365,Bcl11b,Map1b,Sema5a,Tubb3,Col12a1,Dtnbp1,Ntng1,Sema3e,Arhgap35,Ptpro,Unc5b,Dock10,Numbl,Atp8a2,Rac1,Tmeff2,Fat3,Wasf2,Cntn2,Fry,Dpysl5,Mapk8ip3,Itgb1,Celsr2,Bcan,Slitrk3,Ank3,Nefh,Map1a,Bves,Etv1,Srgap2,Grxcr2,Dst,Snap91,Scn1b,Plxnc1,Fyn,Actb,Ptpn11,Ptn,Tbcd,Cttn,Cntnap1,Rtn4rl1,Gap43,L1cam,Pip5k1c,Adam8,Unc5c,Cap1,Amigo1,Megf9,Shank1,B4galt5,Map3k1,Shank3,Vstm2l,Asxl1,Camk2b,Ptk2,Rab3a,Esrrb,Epb4.1l3,Bcl2,Cntn4,Flrt1,Dmd,Klf7,Nrp2,Crmp1,Fzd7,Add1,Kalrn,Plxna4,Met,Map7,Kdm1a,Ahr,Palld,Usp33,Ift88,Sgk1,Unc93b1,Ctnna2,Tnik,Hps1,Tiam1,Lifr,Map4k4,Vldlr,Slit2,Myo9b,Slitrk2,Zfp385a,Ncam1,Sema6b,Brsk2,Prox1,Tmem108,Apbb1,Kirrel3</t>
  </si>
  <si>
    <t>Cell morphogenesis</t>
  </si>
  <si>
    <t>GO:0043025</t>
  </si>
  <si>
    <t>10090.ENSMUSP00000000122,10090.ENSMUSP00000000193,10090.ENSMUSP00000000219,10090.ENSMUSP00000000317,10090.ENSMUSP00000000641,10090.ENSMUSP00000000939,10090.ENSMUSP00000001620,10090.ENSMUSP00000002708,10090.ENSMUSP00000004133,10090.ENSMUSP00000004378,10090.ENSMUSP00000005077,10090.ENSMUSP00000005671,10090.ENSMUSP00000006037,10090.ENSMUSP00000006467,10090.ENSMUSP00000008734,10090.ENSMUSP00000009875,10090.ENSMUSP00000010753,10090.ENSMUSP00000013773,10090.ENSMUSP00000015484,10090.ENSMUSP00000017610,10090.ENSMUSP00000018156,10090.ENSMUSP00000019649,10090.ENSMUSP00000020040,10090.ENSMUSP00000020107,10090.ENSMUSP00000020640,10090.ENSMUSP00000020662,10090.ENSMUSP00000020999,10090.ENSMUSP00000021091,10090.ENSMUSP00000021166,10090.ENSMUSP00000021933,10090.ENSMUSP00000021950,10090.ENSMUSP00000022638,10090.ENSMUSP00000022666,10090.ENSMUSP00000023007,10090.ENSMUSP00000023312,10090.ENSMUSP00000023370,10090.ENSMUSP00000023441,10090.ENSMUSP00000023509,10090.ENSMUSP00000023776,10090.ENSMUSP00000023826,10090.ENSMUSP00000024099,10090.ENSMUSP00000025110,10090.ENSMUSP00000025818,10090.ENSMUSP00000025842,10090.ENSMUSP00000026076,10090.ENSMUSP00000026608,10090.ENSMUSP00000026911,10090.ENSMUSP00000026917,10090.ENSMUSP00000026985,10090.ENSMUSP00000027404,10090.ENSMUSP00000027475,10090.ENSMUSP00000028465,10090.ENSMUSP00000028727,10090.ENSMUSP00000028838,10090.ENSMUSP00000028905,10090.ENSMUSP00000029002,10090.ENSMUSP00000029266,10090.ENSMUSP00000029336,10090.ENSMUSP00000029423,10090.ENSMUSP00000029626,10090.ENSMUSP00000029686,10090.ENSMUSP00000029712,10090.ENSMUSP00000029773,10090.ENSMUSP00000029876,10090.ENSMUSP00000030051,10090.ENSMUSP00000030336,10090.ENSMUSP00000030412,10090.ENSMUSP00000030581,10090.ENSMUSP00000030637,10090.ENSMUSP00000030676,10090.ENSMUSP00000030691,10090.ENSMUSP00000030922,10090.ENSMUSP00000031843,10090.ENSMUSP00000032201,10090.ENSMUSP00000032307,10090.ENSMUSP00000032322,10090.ENSMUSP00000032476,10090.ENSMUSP00000032508,10090.ENSMUSP00000032835,10090.ENSMUSP00000033133,10090.ENSMUSP00000033142,10090.ENSMUSP00000033182,10090.ENSMUSP00000033634,10090.ENSMUSP00000033915,10090.ENSMUSP00000033979,10090.ENSMUSP00000034591,10090.ENSMUSP00000034862,10090.ENSMUSP00000034889,10090.ENSMUSP00000034904,10090.ENSMUSP00000034912,10090.ENSMUSP00000035208,10090.ENSMUSP00000035321,10090.ENSMUSP00000036003,10090.ENSMUSP00000038359,10090.ENSMUSP00000038502,10090.ENSMUSP00000038783,10090.ENSMUSP00000039109,10090.ENSMUSP00000039604,10090.ENSMUSP00000039648,10090.ENSMUSP00000039797,10090.ENSMUSP00000041282,10090.ENSMUSP00000041378,10090.ENSMUSP00000041702,10090.ENSMUSP00000043074,10090.ENSMUSP00000043302,10090.ENSMUSP00000045910,10090.ENSMUSP00000046103,10090.ENSMUSP00000046185,10090.ENSMUSP00000046601,10090.ENSMUSP00000047199,10090.ENSMUSP00000047774,10090.ENSMUSP00000047968,10090.ENSMUSP00000048555,10090.ENSMUSP00000049063,10090.ENSMUSP00000050586,10090.ENSMUSP00000052258,10090.ENSMUSP00000052584,10090.ENSMUSP00000054389,10090.ENSMUSP00000054634,10090.ENSMUSP00000055048,10090.ENSMUSP00000055225,10090.ENSMUSP00000056040,10090.ENSMUSP00000056464,10090.ENSMUSP00000057112,10090.ENSMUSP00000057573,10090.ENSMUSP00000057981,10090.ENSMUSP00000058613,10090.ENSMUSP00000058840,10090.ENSMUSP00000059404,10090.ENSMUSP00000059705,10090.ENSMUSP00000060349,10090.ENSMUSP00000060646,10090.ENSMUSP00000061185,10090.ENSMUSP00000062392,10090.ENSMUSP00000062924,10090.ENSMUSP00000063380,10090.ENSMUSP00000063656,10090.ENSMUSP00000063839,10090.ENSMUSP00000066050,10090.ENSMUSP00000066614,10090.ENSMUSP00000067057,10090.ENSMUSP00000068174,10090.ENSMUSP00000068374,10090.ENSMUSP00000069418,10090.ENSMUSP00000069457,10090.ENSMUSP00000071134,10090.ENSMUSP00000071135,10090.ENSMUSP00000071829,10090.ENSMUSP00000072170,10090.ENSMUSP00000073061,10090.ENSMUSP00000073847,10090.ENSMUSP00000074201,10090.ENSMUSP00000074787,10090.ENSMUSP00000075687,10090.ENSMUSP00000076697,10090.ENSMUSP00000078260,10090.ENSMUSP00000078416,10090.ENSMUSP00000078540,10090.ENSMUSP00000078589,10090.ENSMUSP00000078847,10090.ENSMUSP00000078945,10090.ENSMUSP00000080257,10090.ENSMUSP00000080842,10090.ENSMUSP00000081912,10090.ENSMUSP00000083077,10090.ENSMUSP00000083375,10090.ENSMUSP00000083707,10090.ENSMUSP00000084701,10090.ENSMUSP00000085400,10090.ENSMUSP00000087773,10090.ENSMUSP00000090567,10090.ENSMUSP00000091061,10090.ENSMUSP00000091238,10090.ENSMUSP00000091365,10090.ENSMUSP00000091455,10090.ENSMUSP00000092223,10090.ENSMUSP00000092951,10090.ENSMUSP00000093644,10090.ENSMUSP00000096096,10090.ENSMUSP00000096148,10090.ENSMUSP00000097113,10090.ENSMUSP00000097572,10090.ENSMUSP00000097833,10090.ENSMUSP00000099572,10090.ENSMUSP00000099711,10090.ENSMUSP00000099848,10090.ENSMUSP00000099881,10090.ENSMUSP00000099907,10090.ENSMUSP00000099935,10090.ENSMUSP00000101003,10090.ENSMUSP00000101040,10090.ENSMUSP00000101461,10090.ENSMUSP00000101843,10090.ENSMUSP00000102267,10090.ENSMUSP00000103539,10090.ENSMUSP00000104864,10090.ENSMUSP00000105007,10090.ENSMUSP00000105223,10090.ENSMUSP00000105363,10090.ENSMUSP00000105438,10090.ENSMUSP00000105708,10090.ENSMUSP00000106087,10090.ENSMUSP00000106534,10090.ENSMUSP00000109010,10090.ENSMUSP00000109633,10090.ENSMUSP00000109795,10090.ENSMUSP00000110489,10090.ENSMUSP00000110515,10090.ENSMUSP00000110611,10090.ENSMUSP00000111103,10090.ENSMUSP00000112259,10090.ENSMUSP00000112442,10090.ENSMUSP00000112598,10090.ENSMUSP00000113372,10090.ENSMUSP00000113778,10090.ENSMUSP00000113975,10090.ENSMUSP00000117017,10090.ENSMUSP00000117040,10090.ENSMUSP00000117725,10090.ENSMUSP00000118362,10090.ENSMUSP00000119827,10090.ENSMUSP00000120830,10090.ENSMUSP00000121317,10090.ENSMUSP00000123234,10090.ENSMUSP00000124938,10090.ENSMUSP00000126020,10090.ENSMUSP00000126656,10090.ENSMUSP00000126980,10090.ENSMUSP00000129369,10090.ENSMUSP00000129800,10090.ENSMUSP00000130176,10090.ENSMUSP00000130518,10090.ENSMUSP00000130668,10090.ENSMUSP00000130874,10090.ENSMUSP00000132514,10090.ENSMUSP00000133065,10090.ENSMUSP00000133957,10090.ENSMUSP00000134758,10090.ENSMUSP00000135437,10090.ENSMUSP00000136002,10090.ENSMUSP00000137171,10090.ENSMUSP00000138836,10090.ENSMUSP00000140116,10090.ENSMUSP00000140785,10090.ENSMUSP00000140815</t>
  </si>
  <si>
    <t>Ngfr,Ccl2,Th,Ckmt1,Sema4f,Hip1r,Fxr1,Shh,Brinp2,Eno2,Hspb1,Igf1r,Ncoa2,Arpc2,Htr3b,Kcnd1,Psen2,Cad,Cybb,Timp2,Rac3,Ubb,Nts,Atp2b1,Gnb2l1,Kremen1,Kif3c,Pafah1b1,Cygb,Ctsl,Dbn1,Nefm,Klhl1,Adcy8,Alcam,Boc,P2rx6,Klhl24,Slc4a8,Sncg,Ache,Syt4,Rin1,Gal,Gfra1,Crcp,Ccr1,Nrp1,Cplx2,Ptprn,Gigyf2,P2rx3,Snap25,Hdc,Pcsk2,Stmn2,Anxa5,Dhx36,Serpini1,Casp6,Hcn3,Ntrk1,Cnn3,Calb1,Txn1,Tnfrsf1b,Ppt1,Adc,Ncdn,Grik3,Pclo,Prkcz,Npy,Ret,Magohb,Lrp6,Slc2a3,Fkbp4,Acan,Rgs10,Ptpn5,Ilk,Acsl4,Gpm6a,Star,Bace1,AI118078,Hcn4,Elovl5,Rasgrf1,Bsn,Ucn,Tanc1,Mgat5,Cplx1,Enc1,Ppp1ca,Mul1,Atp13a2,Prkar2b,Map2k4,Shtn1,Kcna2,Sncb,Ptger3,Inpp5f,Kcnk1,Mbp,Pde1c,Gpc1,Htr2a,S100b,Cpe,Trpc5,Kndc1,Amfr,Lrrk2,Nov,Cdc42,Nrsn1,Kcna1,Dscam,Rnf112,Pam,Fbxo31,Kcnb1,Sorl1,Atp7a,Pura,Adra2c,Camk2n1,Epha5,Crh,Prkca,Rtn4r,Kcnq3,Neo1,Adam10,Epm2a,Rgs7bp,Adcyap1,Impa1,Map1b,C4b,Ghr,Tubb3,Tubb4a,Kcnj14,Dtnbp1,Pgrmc1,Cpne6,Brinp3,Gria2,Gria3,Scn1a,Nrsn2,Kcnk2,Myo1a,Ybx1,Reg1,Htt,Kcnd2,Scn8a,Numa1,Atp1a2,Glul,Cntn2,Bmpr2,Dpysl5,Erc2,Cacng7,Nefh,Casp3,Chrna5,Crhr1,Map1a,Pawr,Vti1a,Snap91,Scn1b,Hcn2,Pde11a,Slc38a1,Rtn4rl1,Pde1a,Dennd1a,Gap43,Rtn4,L1cam,Ndufs7,Trpm2,Rap1gap,Unc5c,Amigo1,Kcnc3,Snx18,Brd1,Slc1a4,Mast1,Camk2b,Kcnn1,Myo10,Arhgef7,Flrt1,Dmd,Crmp1,Thy1,Grik4,Kalrn,Met,Cfl1,Palld,Pvalb,Srr,Rapgef2,Csnk1e,Igsf9b,Ppargc1a,Zpr1,Rtn4rl2,Apod,Strn,Cnnm4,Grip1,Kcnc1,Tiam1,Kcnb2,Dlgap4,Ttll7,Sh3glb1,Zfp385a,Cd200,Ncam1,Chrm2,Katna1,Kcnn4,Grm7,Kcnip4,Mrgpra3,Kcnj11,Dynlt1b,Il6st,Apbb1,Agfg1,Vgf</t>
  </si>
  <si>
    <t>GO:0007155</t>
  </si>
  <si>
    <t>10090.ENSMUSP00000000129,10090.ENSMUSP00000000312,10090.ENSMUSP00000000314,10090.ENSMUSP00000000579,10090.ENSMUSP00000001319,10090.ENSMUSP00000001592,10090.ENSMUSP00000002011,10090.ENSMUSP00000002412,10090.ENSMUSP00000003061,10090.ENSMUSP00000003659,10090.ENSMUSP00000004728,10090.ENSMUSP00000005255,10090.ENSMUSP00000007130,10090.ENSMUSP00000007738,10090.ENSMUSP00000007959,10090.ENSMUSP00000012281,10090.ENSMUSP00000015146,10090.ENSMUSP00000015460,10090.ENSMUSP00000015791,10090.ENSMUSP00000016315,10090.ENSMUSP00000016771,10090.ENSMUSP00000018361,10090.ENSMUSP00000019962,10090.ENSMUSP00000020204,10090.ENSMUSP00000020220,10090.ENSMUSP00000020329,10090.ENSMUSP00000020939,10090.ENSMUSP00000021028,10090.ENSMUSP00000021381,10090.ENSMUSP00000022108,10090.ENSMUSP00000022337,10090.ENSMUSP00000022369,10090.ENSMUSP00000022682,10090.ENSMUSP00000023072,10090.ENSMUSP00000023128,10090.ENSMUSP00000023312,10090.ENSMUSP00000023334,10090.ENSMUSP00000023370,10090.ENSMUSP00000023497,10090.ENSMUSP00000023572,10090.ENSMUSP00000023882,10090.ENSMUSP00000024099,10090.ENSMUSP00000024849,10090.ENSMUSP00000024894,10090.ENSMUSP00000025166,10090.ENSMUSP00000026558,10090.ENSMUSP00000026698,10090.ENSMUSP00000026699,10090.ENSMUSP00000026917,10090.ENSMUSP00000027888,10090.ENSMUSP00000028200,10090.ENSMUSP00000028763,10090.ENSMUSP00000028794,10090.ENSMUSP00000028955,10090.ENSMUSP00000029175,10090.ENSMUSP00000029297,10090.ENSMUSP00000029566,10090.ENSMUSP00000029676,10090.ENSMUSP00000030187,10090.ENSMUSP00000030317,10090.ENSMUSP00000031051,10090.ENSMUSP00000031246,10090.ENSMUSP00000031249,10090.ENSMUSP00000032069,10090.ENSMUSP00000032201,10090.ENSMUSP00000032265,10090.ENSMUSP00000032322,10090.ENSMUSP00000032827,10090.ENSMUSP00000032835,10090.ENSMUSP00000032949,10090.ENSMUSP00000033182,10090.ENSMUSP00000033450,10090.ENSMUSP00000033721,10090.ENSMUSP00000033828,10090.ENSMUSP00000033846,10090.ENSMUSP00000034443,10090.ENSMUSP00000034510,10090.ENSMUSP00000034992,10090.ENSMUSP00000035027,10090.ENSMUSP00000035129,10090.ENSMUSP00000035732,10090.ENSMUSP00000036029,10090.ENSMUSP00000036285,10090.ENSMUSP00000036304,10090.ENSMUSP00000036962,10090.ENSMUSP00000037113,10090.ENSMUSP00000037719,10090.ENSMUSP00000037867,10090.ENSMUSP00000038613,10090.ENSMUSP00000038841,10090.ENSMUSP00000038972,10090.ENSMUSP00000039109,10090.ENSMUSP00000039245,10090.ENSMUSP00000039707,10090.ENSMUSP00000041009,10090.ENSMUSP00000041157,10090.ENSMUSP00000041495,10090.ENSMUSP00000041912,10090.ENSMUSP00000042701,10090.ENSMUSP00000043703,10090.ENSMUSP00000043957,10090.ENSMUSP00000044072,10090.ENSMUSP00000044227,10090.ENSMUSP00000044554,10090.ENSMUSP00000045304,10090.ENSMUSP00000045603,10090.ENSMUSP00000046199,10090.ENSMUSP00000046558,10090.ENSMUSP00000049007,10090.ENSMUSP00000051895,10090.ENSMUSP00000052014,10090.ENSMUSP00000052078,10090.ENSMUSP00000053123,10090.ENSMUSP00000053399,10090.ENSMUSP00000054389,10090.ENSMUSP00000054634,10090.ENSMUSP00000055815,10090.ENSMUSP00000055823,10090.ENSMUSP00000056040,10090.ENSMUSP00000056080,10090.ENSMUSP00000057375,10090.ENSMUSP00000057983,10090.ENSMUSP00000059270,10090.ENSMUSP00000061836,10090.ENSMUSP00000062045,10090.ENSMUSP00000062171,10090.ENSMUSP00000062392,10090.ENSMUSP00000063656,10090.ENSMUSP00000063734,10090.ENSMUSP00000063933,10090.ENSMUSP00000064934,10090.ENSMUSP00000065877,10090.ENSMUSP00000066554,10090.ENSMUSP00000066880,10090.ENSMUSP00000070270,10090.ENSMUSP00000071662,10090.ENSMUSP00000072136,10090.ENSMUSP00000072397,10090.ENSMUSP00000074578,10090.ENSMUSP00000074898,10090.ENSMUSP00000075416,10090.ENSMUSP00000077913,10090.ENSMUSP00000078384,10090.ENSMUSP00000079380,10090.ENSMUSP00000080203,10090.ENSMUSP00000080808,10090.ENSMUSP00000082137,10090.ENSMUSP00000082928,10090.ENSMUSP00000083707,10090.ENSMUSP00000083944,10090.ENSMUSP00000086411,10090.ENSMUSP00000086795,10090.ENSMUSP00000087457,10090.ENSMUSP00000088046,10090.ENSMUSP00000088453,10090.ENSMUSP00000088491,10090.ENSMUSP00000088561,10090.ENSMUSP00000089703,10090.ENSMUSP00000091940,10090.ENSMUSP00000093382,10090.ENSMUSP00000093536,10090.ENSMUSP00000093961,10090.ENSMUSP00000094874,10090.ENSMUSP00000095195,10090.ENSMUSP00000095392,10090.ENSMUSP00000099368,10090.ENSMUSP00000099398,10090.ENSMUSP00000099885,10090.ENSMUSP00000099907,10090.ENSMUSP00000099935,10090.ENSMUSP00000100964,10090.ENSMUSP00000101271,10090.ENSMUSP00000101684,10090.ENSMUSP00000101759,10090.ENSMUSP00000102267,10090.ENSMUSP00000102783,10090.ENSMUSP00000102982,10090.ENSMUSP00000103903,10090.ENSMUSP00000105149,10090.ENSMUSP00000106851,10090.ENSMUSP00000108371,10090.ENSMUSP00000108886,10090.ENSMUSP00000109010,10090.ENSMUSP00000109084,10090.ENSMUSP00000109884,10090.ENSMUSP00000110093,10090.ENSMUSP00000110489,10090.ENSMUSP00000112442,10090.ENSMUSP00000112725,10090.ENSMUSP00000113071,10090.ENSMUSP00000116886,10090.ENSMUSP00000117017,10090.ENSMUSP00000119552,10090.ENSMUSP00000124376,10090.ENSMUSP00000126020,10090.ENSMUSP00000126177,10090.ENSMUSP00000127615,10090.ENSMUSP00000130057,10090.ENSMUSP00000130518,10090.ENSMUSP00000130668,10090.ENSMUSP00000132918,10090.ENSMUSP00000137004,10090.ENSMUSP00000140141,10090.ENSMUSP00000140219</t>
  </si>
  <si>
    <t>Fer,Cdh1,Cdh4,Sox9,Efnb2,Jup,Esam,Ncan,Bcam,Comp,Cd33,Wisp1,Ctnnb1,Hapln4,Rhoa,Bmp5,Efr3a,Slamf1,Lama5,Lamb3,Myh9,Pmp22,Cd164,Ntn4,Nuak1,Egfr,Nrcam,Itgb3,Pnn,Hapln1,Cdhr1,Vcl,Sorbs3,Parvb,Itga5,Alcam,Pvrl3,Boc,Lmln,Cxadr,Sympk,Ache,Emilin2,Cyp1b1,Cdh2,Ric8,Podxl,Mkln1,Nrp1,Abl2,Tor1a,Tyro3,Siglec1,Angpt4,Src,Slc7a11,Efna1,Adam15,Tln1,Pdpn,Cgref1,Ibsp,Sparcl1,Add2,Ret,Olr1,Lrp6,Hapln3,Acan,Coro1a,Ilk,Gpc4,Arhgap6,Gas6,Angpt2,Cdh15,Pvrl1,Nt5e,Clstn2,Ephb1,Cntnap5a,Clca5,Smad6,Lpp,Clstn1,Cdh6,Tgfbi,Colec10,Jcad,Rap2b,Sdk2,Ppp1ca,Pcdh18,Micall2,Tesk2,Spon1,Fndc3b,Erf,Spon2,Ptk7,Lama1,Hpse,Itga9,Fermt2,Prkx,Ptprm,Stab1,Igsf21,Ctnna1,Gp5,Tenm2,Cdh20,Lrrc4b,Flrt3,Nov,Cdc42,Prtg,Pstpip1,Dscam,Gldn,Golph3,Cd24a,Gp1bb,Fat4,Cldn14,Flrt2,Prkca,Neo1,Ezr,Chl1,Cd177,Sdc3,Epha3,Cadm4,Col8a2,Col12a1,Flot2,Ntng1,Ntm,Pvrl2,Cntnap5c,Lsamp,Ttyh1,Rac1,Rpl29,Fat3,Amigo3,Sdk1,Cntn2,Cntnap5b,Fndc3a,Lgals1,Itgb1,Celsr2,Acvr1,Bcan,Slitrk3,Lama3,Shc1,Bves,Grid2,Rom1,Prkce,Srgap2,Dst,Cttn,Cntnap1,Stk10,Rtn4,L1cam,Pip5k1c,Ajap1,Adam8,Ssx2ip,Amigo1,Tenm4,Megf9,Lgals9,Vstm2l,Cadm3,Bcl2,Cntn4,Flrt1,Col4a3,Fzd7,Maea,Thy1,Palld,Farp2,Msn,Pcdh19,Igsf9b,Spg7,Ctnna2,Tiam1,Rgmb,Slit2,Slitrk2,Cd200,Ncam1,Omg,Cd99,Tenm3,Kirrel3</t>
  </si>
  <si>
    <t>GO:0045859</t>
  </si>
  <si>
    <t>10090.ENSMUSP00000000724,10090.ENSMUSP00000001059,10090.ENSMUSP00000001780,10090.ENSMUSP00000001825,10090.ENSMUSP00000002436,10090.ENSMUSP00000002487,10090.ENSMUSP00000004565,10090.ENSMUSP00000004646,10090.ENSMUSP00000005077,10090.ENSMUSP00000005671,10090.ENSMUSP00000006286,10090.ENSMUSP00000007757,10090.ENSMUSP00000007959,10090.ENSMUSP00000009138,10090.ENSMUSP00000010753,10090.ENSMUSP00000014221,10090.ENSMUSP00000014743,10090.ENSMUSP00000015449,10090.ENSMUSP00000015456,10090.ENSMUSP00000016081,10090.ENSMUSP00000017153,10090.ENSMUSP00000018353,10090.ENSMUSP00000018361,10090.ENSMUSP00000018478,10090.ENSMUSP00000018966,10090.ENSMUSP00000020118,10090.ENSMUSP00000020329,10090.ENSMUSP00000020381,10090.ENSMUSP00000020507,10090.ENSMUSP00000020608,10090.ENSMUSP00000020640,10090.ENSMUSP00000020922,10090.ENSMUSP00000021028,10090.ENSMUSP00000021077,10090.ENSMUSP00000021903,10090.ENSMUSP00000022150,10090.ENSMUSP00000022176,10090.ENSMUSP00000022553,10090.ENSMUSP00000022616,10090.ENSMUSP00000022709,10090.ENSMUSP00000022734,10090.ENSMUSP00000023007,10090.ENSMUSP00000023467,10090.ENSMUSP00000024636,10090.ENSMUSP00000025025,10090.ENSMUSP00000025295,10090.ENSMUSP00000025541,10090.ENSMUSP00000025897,10090.ENSMUSP00000025940,10090.ENSMUSP00000025983,10090.ENSMUSP00000026142,10090.ENSMUSP00000026572,10090.ENSMUSP00000026900,10090.ENSMUSP00000027379,10090.ENSMUSP00000027559,10090.ENSMUSP00000027587,10090.ENSMUSP00000028829,10090.ENSMUSP00000028836,10090.ENSMUSP00000028955,10090.ENSMUSP00000029053,10090.ENSMUSP00000029175,10090.ENSMUSP00000029201,10090.ENSMUSP00000029566,10090.ENSMUSP00000029653,10090.ENSMUSP00000029748,10090.ENSMUSP00000030724,10090.ENSMUSP00000030784,10090.ENSMUSP00000030922,10090.ENSMUSP00000031304,10090.ENSMUSP00000031325,10090.ENSMUSP00000032066,10090.ENSMUSP00000032201,10090.ENSMUSP00000032322,10090.ENSMUSP00000032409,10090.ENSMUSP00000032998,10090.ENSMUSP00000033142,10090.ENSMUSP00000033182,10090.ENSMUSP00000033282,10090.ENSMUSP00000033473,10090.ENSMUSP00000033828,10090.ENSMUSP00000033930,10090.ENSMUSP00000034375,10090.ENSMUSP00000034920,10090.ENSMUSP00000035158,10090.ENSMUSP00000035220,10090.ENSMUSP00000035321,10090.ENSMUSP00000037694,10090.ENSMUSP00000037712,10090.ENSMUSP00000037971,10090.ENSMUSP00000038121,10090.ENSMUSP00000038591,10090.ENSMUSP00000038841,10090.ENSMUSP00000039604,10090.ENSMUSP00000039660,10090.ENSMUSP00000039797,10090.ENSMUSP00000041282,10090.ENSMUSP00000041747,10090.ENSMUSP00000041819,10090.ENSMUSP00000042155,10090.ENSMUSP00000042187,10090.ENSMUSP00000044034,10090.ENSMUSP00000045297,10090.ENSMUSP00000045710,10090.ENSMUSP00000045770,10090.ENSMUSP00000046794,10090.ENSMUSP00000047388,10090.ENSMUSP00000047774,10090.ENSMUSP00000049414,10090.ENSMUSP00000050087,10090.ENSMUSP00000050189,10090.ENSMUSP00000050374,10090.ENSMUSP00000050658,10090.ENSMUSP00000050773,10090.ENSMUSP00000051619,10090.ENSMUSP00000052584,10090.ENSMUSP00000053678,10090.ENSMUSP00000053897,10090.ENSMUSP00000056500,10090.ENSMUSP00000056621,10090.ENSMUSP00000057339,10090.ENSMUSP00000057859,10090.ENSMUSP00000057983,10090.ENSMUSP00000058391,10090.ENSMUSP00000058572,10090.ENSMUSP00000058613,10090.ENSMUSP00000059705,10090.ENSMUSP00000060349,10090.ENSMUSP00000061278,10090.ENSMUSP00000061754,10090.ENSMUSP00000061760,10090.ENSMUSP00000062392,10090.ENSMUSP00000063277,10090.ENSMUSP00000064394,10090.ENSMUSP00000065645,10090.ENSMUSP00000066050,10090.ENSMUSP00000067057,10090.ENSMUSP00000068516,10090.ENSMUSP00000069457,10090.ENSMUSP00000070037,10090.ENSMUSP00000071289,10090.ENSMUSP00000072170,10090.ENSMUSP00000076364,10090.ENSMUSP00000078087,10090.ENSMUSP00000078746,10090.ENSMUSP00000078945,10090.ENSMUSP00000082207,10090.ENSMUSP00000082682,10090.ENSMUSP00000085555,10090.ENSMUSP00000085683,10090.ENSMUSP00000088174,10090.ENSMUSP00000088334,10090.ENSMUSP00000089517,10090.ENSMUSP00000091238,10090.ENSMUSP00000091940,10090.ENSMUSP00000092464,10090.ENSMUSP00000093329,10090.ENSMUSP00000094167,10090.ENSMUSP00000094326,10090.ENSMUSP00000095171,10090.ENSMUSP00000098066,10090.ENSMUSP00000098333,10090.ENSMUSP00000099593,10090.ENSMUSP00000099728,10090.ENSMUSP00000099885,10090.ENSMUSP00000100911,10090.ENSMUSP00000101684,10090.ENSMUSP00000103306,10090.ENSMUSP00000103903,10090.ENSMUSP00000104890,10090.ENSMUSP00000104973,10090.ENSMUSP00000105027,10090.ENSMUSP00000105536,10090.ENSMUSP00000105663,10090.ENSMUSP00000107121,10090.ENSMUSP00000107297,10090.ENSMUSP00000108249,10090.ENSMUSP00000108651,10090.ENSMUSP00000108987,10090.ENSMUSP00000110489,10090.ENSMUSP00000111103,10090.ENSMUSP00000112578,10090.ENSMUSP00000113778,10090.ENSMUSP00000117686,10090.ENSMUSP00000125081,10090.ENSMUSP00000125322,10090.ENSMUSP00000126020,10090.ENSMUSP00000126961,10090.ENSMUSP00000127250,10090.ENSMUSP00000127329,10090.ENSMUSP00000129491,10090.ENSMUSP00000129565,10090.ENSMUSP00000129624,10090.ENSMUSP00000130811,10090.ENSMUSP00000135524,10090.ENSMUSP00000135703</t>
  </si>
  <si>
    <t>Kat2b,Ern1,Akt1,Chordc1,Snx9,Braf,Ralb,Coro1c,Hspb1,Igf1r,Inpp5k,Tgfbr1,Rhoa,Stk38,Psen2,Chp1,Csf1,Sash1,Gadd45b,H2afy,Sdc4,Stk4,Pmp22,Ksr1,Sfrp5,Dusp6,Egfr,Frs2,Fgf18,Ppp2ca,Gnb2l1,Trib2,Itgb3,Slc9a3r1,Gadd45g,Cartpt,Hmgcr,Cab39l,Clu,Spry2,Dnajc3,Adcy8,Pak2,Fgfr1op,Dusp1,Spry4,Gnaq,Map4k2,C1qtnf9,Ccnj,Maged1,Hras,Hgs,Xrcc5,Tnfrsf11a,Ccnt2,Spred1,Bmp2,Angpt4,Ptpn1,Src,Pik3ca,Efna1,Egf,Fcgr1,Sesn2,Prkag2,Prkcz,Tesc,Areg,Tgfa,Ret,Lrp6,Camk1,Rps3,Ptpn5,Ilk,Bccip,Fgf13,Gas6,Dusp4,Dus2,Map2k5,Trf,Prkar2a,Ucn,Fgf2,Lpar3,Zfp91,Socs1,Socs5,Rap2b,Mul1,Fzd8,Prkar2b,Map2k4,Trib3,Map3k9,Oxsr1,Smpd1,Gadd45a,Uvrag,Fgf1,Tlr4,Dusp26,Map3k13,Htr2a,Dusp8,Tesk1,Ccni,Sfn,Fam58b,Mapk8ip1,Mapk3,Lrrk2,Hexim2,Erbb2,Prkar1a,Lcp2,Hexim1,Dgkq,Cd24a,Rap2c,Ptprq,Sorl1,Adra2c,Camk2n1,Ppm1e,F2r,Gprc5c,Prkca,Cemip,Jak2,Taf7,Epm2a,Adcyap1,Mapkbp1,Ghr,Fam150b,Nf1,Dtnbp1,Ptpro,Mapk7,Stk24,Htt,Tlr9,Hmgb1,Trpt1,Mapk8ip3,Rap1a,Zak,Sh3bp5,Casp3,Shc1,Zfyve28,Pkib,Deptor,Map3k2,Cd74,Actb,Ptpn11,Rasgrp1,Smcr8,Stk10,Osbpl8,Adam8,Fbxw7,Lgals9,Map3k1,Dbndd2,Pkig,Nf2,Ptk2,Ptprj,Camkk2,Nek10,Dipk2a,Cab39,Thy1,Met,Grm4,Rapgef2,Akap13,Tnik,Cdk5r2,Tiam1,Map4k4,Mvp,Vldlr,Shc2,Gstp1,Ddr2,Lamtor3,Dbndd1,Prox1</t>
  </si>
  <si>
    <t>Regulation of protein kinase activity</t>
  </si>
  <si>
    <t>GO:0008289</t>
  </si>
  <si>
    <t>10090.ENSMUSP00000000049,10090.ENSMUSP00000000129,10090.ENSMUSP00000000349,10090.ENSMUSP00000000939,10090.ENSMUSP00000001280,10090.ENSMUSP00000001780,10090.ENSMUSP00000002436,10090.ENSMUSP00000002640,10090.ENSMUSP00000003038,10090.ENSMUSP00000003268,10090.ENSMUSP00000003659,10090.ENSMUSP00000003681,10090.ENSMUSP00000004137,10090.ENSMUSP00000008016,10090.ENSMUSP00000016344,10090.ENSMUSP00000017348,10090.ENSMUSP00000018122,10090.ENSMUSP00000018437,10090.ENSMUSP00000020826,10090.ENSMUSP00000020864,10090.ENSMUSP00000020997,10090.ENSMUSP00000021209,10090.ENSMUSP00000021217,10090.ENSMUSP00000021921,10090.ENSMUSP00000022416,10090.ENSMUSP00000022469,10090.ENSMUSP00000022561,10090.ENSMUSP00000022867,10090.ENSMUSP00000022946,10090.ENSMUSP00000023087,10090.ENSMUSP00000023119,10090.ENSMUSP00000023502,10090.ENSMUSP00000024047,10090.ENSMUSP00000024599,10090.ENSMUSP00000024706,10090.ENSMUSP00000024860,10090.ENSMUSP00000024988,10090.ENSMUSP00000025110,10090.ENSMUSP00000025236,10090.ENSMUSP00000025279,10090.ENSMUSP00000025561,10090.ENSMUSP00000025702,10090.ENSMUSP00000025797,10090.ENSMUSP00000025830,10090.ENSMUSP00000025946,10090.ENSMUSP00000026414,10090.ENSMUSP00000026427,10090.ENSMUSP00000027297,10090.ENSMUSP00000027493,10090.ENSMUSP00000027521,10090.ENSMUSP00000027554,10090.ENSMUSP00000027650,10090.ENSMUSP00000027906,10090.ENSMUSP00000027929,10090.ENSMUSP00000028382,10090.ENSMUSP00000028648,10090.ENSMUSP00000028735,10090.ENSMUSP00000029046,10090.ENSMUSP00000029266,10090.ENSMUSP00000029623,10090.ENSMUSP00000029632,10090.ENSMUSP00000029639,10090.ENSMUSP00000029806,10090.ENSMUSP00000029876,10090.ENSMUSP00000029912,10090.ENSMUSP00000030010,10090.ENSMUSP00000030080,10090.ENSMUSP00000030187,10090.ENSMUSP00000030412,10090.ENSMUSP00000030528,10090.ENSMUSP00000030691,10090.ENSMUSP00000030950,10090.ENSMUSP00000031377,10090.ENSMUSP00000031434,10090.ENSMUSP00000031492,10090.ENSMUSP00000031539,10090.ENSMUSP00000032931,10090.ENSMUSP00000033617,10090.ENSMUSP00000033828,10090.ENSMUSP00000033873,10090.ENSMUSP00000033979,10090.ENSMUSP00000034052,10090.ENSMUSP00000034745,10090.ENSMUSP00000034756,10090.ENSMUSP00000034817,10090.ENSMUSP00000034946,10090.ENSMUSP00000036755,10090.ENSMUSP00000037039,10090.ENSMUSP00000037180,10090.ENSMUSP00000037712,10090.ENSMUSP00000038412,10090.ENSMUSP00000038983,10090.ENSMUSP00000039243,10090.ENSMUSP00000039648,10090.ENSMUSP00000039657,10090.ENSMUSP00000040614,10090.ENSMUSP00000041543,10090.ENSMUSP00000041855,10090.ENSMUSP00000041985,10090.ENSMUSP00000042053,10090.ENSMUSP00000042188,10090.ENSMUSP00000042224,10090.ENSMUSP00000042698,10090.ENSMUSP00000042701,10090.ENSMUSP00000043826,10090.ENSMUSP00000043957,10090.ENSMUSP00000044165,10090.ENSMUSP00000044276,10090.ENSMUSP00000044280,10090.ENSMUSP00000044554,10090.ENSMUSP00000045201,10090.ENSMUSP00000045566,10090.ENSMUSP00000045770,10090.ENSMUSP00000046636,10090.ENSMUSP00000047737,10090.ENSMUSP00000049663,10090.ENSMUSP00000050211,10090.ENSMUSP00000051246,10090.ENSMUSP00000052648,10090.ENSMUSP00000054545,10090.ENSMUSP00000054748,10090.ENSMUSP00000055694,10090.ENSMUSP00000056669,10090.ENSMUSP00000057375,10090.ENSMUSP00000059033,10090.ENSMUSP00000060591,10090.ENSMUSP00000061493,10090.ENSMUSP00000062924,10090.ENSMUSP00000063325,10090.ENSMUSP00000063331,10090.ENSMUSP00000063412,10090.ENSMUSP00000063714,10090.ENSMUSP00000064706,10090.ENSMUSP00000065233,10090.ENSMUSP00000067774,10090.ENSMUSP00000068374,10090.ENSMUSP00000071231,10090.ENSMUSP00000071289,10090.ENSMUSP00000072808,10090.ENSMUSP00000073061,10090.ENSMUSP00000073847,10090.ENSMUSP00000075242,10090.ENSMUSP00000075924,10090.ENSMUSP00000077123,10090.ENSMUSP00000078198,10090.ENSMUSP00000078547,10090.ENSMUSP00000079306,10090.ENSMUSP00000079832,10090.ENSMUSP00000080240,10090.ENSMUSP00000080325,10090.ENSMUSP00000081912,10090.ENSMUSP00000082682,10090.ENSMUSP00000083077,10090.ENSMUSP00000087371,10090.ENSMUSP00000087633,10090.ENSMUSP00000087947,10090.ENSMUSP00000092082,10090.ENSMUSP00000092464,10090.ENSMUSP00000094750,10090.ENSMUSP00000095953,10090.ENSMUSP00000096096,10090.ENSMUSP00000096880,10090.ENSMUSP00000098548,10090.ENSMUSP00000099353,10090.ENSMUSP00000099593,10090.ENSMUSP00000099848,10090.ENSMUSP00000099881,10090.ENSMUSP00000100911,10090.ENSMUSP00000101673,10090.ENSMUSP00000103884,10090.ENSMUSP00000103920,10090.ENSMUSP00000104864,10090.ENSMUSP00000104890,10090.ENSMUSP00000105833,10090.ENSMUSP00000106087,10090.ENSMUSP00000107551,10090.ENSMUSP00000107777,10090.ENSMUSP00000109502,10090.ENSMUSP00000109884,10090.ENSMUSP00000110112,10090.ENSMUSP00000110489,10090.ENSMUSP00000112259,10090.ENSMUSP00000112438,10090.ENSMUSP00000112466,10090.ENSMUSP00000112551,10090.ENSMUSP00000113778,10090.ENSMUSP00000119827,10090.ENSMUSP00000121390,10090.ENSMUSP00000124223,10090.ENSMUSP00000124370,10090.ENSMUSP00000125322,10090.ENSMUSP00000125469,10090.ENSMUSP00000126020,10090.ENSMUSP00000129565,10090.ENSMUSP00000129800,10090.ENSMUSP00000130050,10090.ENSMUSP00000132815,10090.ENSMUSP00000138287,10090.ENSMUSP00000140030</t>
  </si>
  <si>
    <t>Apoh,Fer,Dbt,Hip1r,Gramd1a,Akt1,Snx9,Scin,Ap2a2,Sh3gl1,Comp,Sec14l2,Gstm7,Id3,Syt14,Gsdma,Cadps2,Pfn1,Sap30l,Pctp,Sh3yl1,Doc2b,Nme2,Ptch1,Anxa11,Nisch,Amer2,Laptm4b,Hrsp12,Twf1,Vdr,Snx4,Twf2,Igf2r,Pla2g7,Ehd3,C3,Syt4,Stard4,Npc1,Anxa1,Snx15,Mbl2,Apba1,Cyp26a1,Dgka,Esyt1,Plekhb2,Pask,Agap1,Cln8,Cd55,Esrrg,Mark1,Nup35,Syt13,Jag1,Fabp5,Anxa5,Tlr2,Lrat,Snx7,Dapp1,Calb1,Sdcbp,Abca1,Snx30,Tln1,Ppt1,Pla2g2d,Pclo,Gltpd1,Scarb2,Rnf34,Rab35,Snx8,Fchsd2,Btk,Gas6,Erlin2,Star,Anxa10,Myo1e,Anxa2,Paqr5,Snx1,Syt15,Tspo,Prex1,Lpar3,Arhgap33,Fam21,Snx2,Atp13a2,Atp1a1,Phlda3,Faah,C8g,Tex2,Micall1,Tpcn1,Zfyve1,Cyth4,Spon2,Pnpla3,Lama1,Snx10,Sh3pxd2b,Pcyt1b,Fermt2,Wipi2,Rubcnl,Tlr4,Gc,S100a13,Cpne4,Mtss1l,Pxdc1,Ar,Rlbp1,Amer3,Sdpr,Cd14,Golph3,Hip1,Gpr119,Eea1,Rtn4r,Acox1,Mb21d1,Acox3,Arhgdia,Cadps,C2cd2l,Cpne8,Map1b,Pygl,Nf1,Mppe1,Pgrmc1,Cpne6,Arhgap35,Arap2,Osbpl6,Rph3a,Paqr9,Hspa2,Trim72,Paqr7,Sh3pxd2a,Numa1,Hmgb1,Atp1a2,Dgkg,Adh7,Fyb,Dennd1b,Zfyve28,Sept5,Scap,Snap91,Pdzd8,Esyt2,Pitpnc1,Rasgrp1,Dennd1a,Gap43,Osbpl8,Zranb2,Prkci,Fam92a,Snx18,Map3k1,Esrrb,Myo10,Plekha3,Frmpd4,Amer1,Fzd7,Osbpl3,Thy1,Cfl1,Syt2,Plekha8,Stxbp6,Rapgef2,Apod,Epn3,Opa1,Osbpl9,Cdk5r2,Sytl3,Tiam1,Gstp1,Sh3glb1,Gramd1b,Phlda1,Osbpl10,Iqsec1</t>
  </si>
  <si>
    <t>Lipid binding</t>
  </si>
  <si>
    <t>GO:0055082</t>
  </si>
  <si>
    <t>10090.ENSMUSP00000000122,10090.ENSMUSP00000000193,10090.ENSMUSP00000000199,10090.ENSMUSP00000000219,10090.ENSMUSP00000001059,10090.ENSMUSP00000001652,10090.ENSMUSP00000002152,10090.ENSMUSP00000003442,10090.ENSMUSP00000003754,10090.ENSMUSP00000004137,10090.ENSMUSP00000005548,10090.ENSMUSP00000005671,10090.ENSMUSP00000010753,10090.ENSMUSP00000011152,10090.ENSMUSP00000013304,10090.ENSMUSP00000014221,10090.ENSMUSP00000015197,10090.ENSMUSP00000018651,10090.ENSMUSP00000019231,10090.ENSMUSP00000020107,10090.ENSMUSP00000020323,10090.ENSMUSP00000020608,10090.ENSMUSP00000020640,10090.ENSMUSP00000020930,10090.ENSMUSP00000020964,10090.ENSMUSP00000021077,10090.ENSMUSP00000021217,10090.ENSMUSP00000021610,10090.ENSMUSP00000021750,10090.ENSMUSP00000022150,10090.ENSMUSP00000022185,10090.ENSMUSP00000022378,10090.ENSMUSP00000022721,10090.ENSMUSP00000023007,10090.ENSMUSP00000023119,10090.ENSMUSP00000023776,10090.ENSMUSP00000024932,10090.ENSMUSP00000025092,10090.ENSMUSP00000025393,10090.ENSMUSP00000025408,10090.ENSMUSP00000025912,10090.ENSMUSP00000026196,10090.ENSMUSP00000026243,10090.ENSMUSP00000026817,10090.ENSMUSP00000026911,10090.ENSMUSP00000027137,10090.ENSMUSP00000027266,10090.ENSMUSP00000027404,10090.ENSMUSP00000027499,10090.ENSMUSP00000027888,10090.ENSMUSP00000029078,10090.ENSMUSP00000029201,10090.ENSMUSP00000029271,10090.ENSMUSP00000029331,10090.ENSMUSP00000029624,10090.ENSMUSP00000029769,10090.ENSMUSP00000029876,10090.ENSMUSP00000030412,10090.ENSMUSP00000030669,10090.ENSMUSP00000031093,10090.ENSMUSP00000031304,10090.ENSMUSP00000031445,10090.ENSMUSP00000031456,10090.ENSMUSP00000032322,10090.ENSMUSP00000033001,10090.ENSMUSP00000033189,10090.ENSMUSP00000033313,10090.ENSMUSP00000033695,10090.ENSMUSP00000033828,10090.ENSMUSP00000033979,10090.ENSMUSP00000034029,10090.ENSMUSP00000034469,10090.ENSMUSP00000034905,10090.ENSMUSP00000034983,10090.ENSMUSP00000035158,10090.ENSMUSP00000035257,10090.ENSMUSP00000036604,10090.ENSMUSP00000036962,10090.ENSMUSP00000036991,10090.ENSMUSP00000037694,10090.ENSMUSP00000037712,10090.ENSMUSP00000037854,10090.ENSMUSP00000038514,10090.ENSMUSP00000038527,10090.ENSMUSP00000039648,10090.ENSMUSP00000039657,10090.ENSMUSP00000039737,10090.ENSMUSP00000040647,10090.ENSMUSP00000041453,10090.ENSMUSP00000042188,10090.ENSMUSP00000043302,10090.ENSMUSP00000043594,10090.ENSMUSP00000044838,10090.ENSMUSP00000045530,10090.ENSMUSP00000046340,10090.ENSMUSP00000046368,10090.ENSMUSP00000047646,10090.ENSMUSP00000047774,10090.ENSMUSP00000047968,10090.ENSMUSP00000048053,10090.ENSMUSP00000048092,10090.ENSMUSP00000049063,10090.ENSMUSP00000050683,10090.ENSMUSP00000051619,10090.ENSMUSP00000052584,10090.ENSMUSP00000055637,10090.ENSMUSP00000055892,10090.ENSMUSP00000056774,10090.ENSMUSP00000057965,10090.ENSMUSP00000057981,10090.ENSMUSP00000057983,10090.ENSMUSP00000058230,10090.ENSMUSP00000058305,10090.ENSMUSP00000058840,10090.ENSMUSP00000061754,10090.ENSMUSP00000062046,10090.ENSMUSP00000062392,10090.ENSMUSP00000062588,10090.ENSMUSP00000062741,10090.ENSMUSP00000063277,10090.ENSMUSP00000063804,10090.ENSMUSP00000064394,10090.ENSMUSP00000064667,10090.ENSMUSP00000065764,10090.ENSMUSP00000066108,10090.ENSMUSP00000067057,10090.ENSMUSP00000070019,10090.ENSMUSP00000072616,10090.ENSMUSP00000077438,10090.ENSMUSP00000078945,10090.ENSMUSP00000078972,10090.ENSMUSP00000079991,10090.ENSMUSP00000081578,10090.ENSMUSP00000082816,10090.ENSMUSP00000083077,10090.ENSMUSP00000086795,10090.ENSMUSP00000091455,10090.ENSMUSP00000092002,10090.ENSMUSP00000092020,10090.ENSMUSP00000092380,10090.ENSMUSP00000092951,10090.ENSMUSP00000093653,10090.ENSMUSP00000094874,10090.ENSMUSP00000096847,10090.ENSMUSP00000096880,10090.ENSMUSP00000099366,10090.ENSMUSP00000099413,10090.ENSMUSP00000099652,10090.ENSMUSP00000099907,10090.ENSMUSP00000101040,10090.ENSMUSP00000101718,10090.ENSMUSP00000101719,10090.ENSMUSP00000103161,10090.ENSMUSP00000104485,10090.ENSMUSP00000105045,10090.ENSMUSP00000105634,10090.ENSMUSP00000105663,10090.ENSMUSP00000105709,10090.ENSMUSP00000107069,10090.ENSMUSP00000108371,10090.ENSMUSP00000109230,10090.ENSMUSP00000110221,10090.ENSMUSP00000110489,10090.ENSMUSP00000113457,10090.ENSMUSP00000114074,10090.ENSMUSP00000117040,10090.ENSMUSP00000118221,10090.ENSMUSP00000126191,10090.ENSMUSP00000136002,10090.ENSMUSP00000138836,10090.ENSMUSP00000139389,10090.ENSMUSP00000139672</t>
  </si>
  <si>
    <t>Ngfr,Ccl2,Ncs1,Th,Ern1,Bdkrb2,Bbc3,Cacnb3,Calb2,Gstm7,Hmox1,Igf1r,Psen2,Mcoln2,Atp6v0d1,Chp1,Gata2,Trpv2,Atp6ap1,Atp2b1,Avpr1a,Ppp2ca,Gnb2l1,Gna13,Fkbp1b,Slc9a3r1,Nme2,Chga,Ryr2,Cartpt,F2rl1,Ero1l,Cln5,Adcy8,Vdr,Slc4a8,Atp6v0c,Tmem178,Smad4,Afg3l2,Plcb3,Got1,Mgea5,Nmb,Ccr1,Slc40a1,Ormdl1,Ptprn,Bok,Abl2,Car2,Pik3ca,Trpc3,P2ry1,Ccdc109b,Gclm,Calb1,Ppt1,Slc9a1,Cckar,Tesc,Aacs,Pde6b,Lrp6,Dgat2,Cckbr,Atp6ap2,Abcb7,Gas6,Star,Ednra,Egln1,Gclc,Atp1b3,Trf,Slc30a8,Pdk3,Clstn1,Trpm8,Fgf2,Lpar3,Plcl1,Irs2,Cib2,Atp13a2,Atp1a1,Atp6v0a2,Wdtc1,Clic4,Tpcn1,Ptger3,Trpa1,Atp6v0a1,Npy1r,Grn,Tmtc4,Cxcl10,Htr2a,S100b,Wfs1,C3ar1,Trpc5,Foxo3,Mapk3,Lrrk2,Marcksl1,Tmem64,Pik3r1,Trpc6,Kcnb1,Cd24a,Hcrtr2,Rab11fip5,Atp7a,F2r,Cox19,Prkca,Ccr10,Rxfp3,Cemip,Rab39,Jak2,Slc39a6,Slc30a5,Slc39a14,Adcyap1,Prkcb,Foxk1,Cacnb4,Htt,Slc4a2,Plcg2,Slc31a2,Pml,Atp1a2,Lgals1,Crhr1,Ftl1,Gpr157,Slc34a2,Pawr,Ptgdr,Prkce,Ccl28,Pdzd8,Plcd3,Hap1,Tjp1,Rtn4,Trpm2,Bnip3,Foxk2,Ube3a,Atox1,Fitm2,Slc24a3,Ptk2,Calm1,Ccr5,Bcl2,Rab7,Glp1r,Thy1,Ccdc186,Sgk1,Ppargc1a,Sri,Mchr1,Kcnj11,Il6st,Htr1b,Trpc1</t>
  </si>
  <si>
    <t>Cellular chemical homeostasis</t>
  </si>
  <si>
    <t>GO:0022610</t>
  </si>
  <si>
    <t>10090.ENSMUSP00000000129,10090.ENSMUSP00000000312,10090.ENSMUSP00000000314,10090.ENSMUSP00000000579,10090.ENSMUSP00000001319,10090.ENSMUSP00000001592,10090.ENSMUSP00000002011,10090.ENSMUSP00000002412,10090.ENSMUSP00000003061,10090.ENSMUSP00000003659,10090.ENSMUSP00000004728,10090.ENSMUSP00000005255,10090.ENSMUSP00000007130,10090.ENSMUSP00000007738,10090.ENSMUSP00000007959,10090.ENSMUSP00000012281,10090.ENSMUSP00000015146,10090.ENSMUSP00000015460,10090.ENSMUSP00000015791,10090.ENSMUSP00000016315,10090.ENSMUSP00000016771,10090.ENSMUSP00000018361,10090.ENSMUSP00000019962,10090.ENSMUSP00000020204,10090.ENSMUSP00000020220,10090.ENSMUSP00000020329,10090.ENSMUSP00000020939,10090.ENSMUSP00000021028,10090.ENSMUSP00000021381,10090.ENSMUSP00000022108,10090.ENSMUSP00000022337,10090.ENSMUSP00000022369,10090.ENSMUSP00000022682,10090.ENSMUSP00000023072,10090.ENSMUSP00000023128,10090.ENSMUSP00000023312,10090.ENSMUSP00000023334,10090.ENSMUSP00000023370,10090.ENSMUSP00000023497,10090.ENSMUSP00000023572,10090.ENSMUSP00000023882,10090.ENSMUSP00000024099,10090.ENSMUSP00000024849,10090.ENSMUSP00000024894,10090.ENSMUSP00000025166,10090.ENSMUSP00000026558,10090.ENSMUSP00000026698,10090.ENSMUSP00000026699,10090.ENSMUSP00000026917,10090.ENSMUSP00000027888,10090.ENSMUSP00000028200,10090.ENSMUSP00000028763,10090.ENSMUSP00000028794,10090.ENSMUSP00000028955,10090.ENSMUSP00000029175,10090.ENSMUSP00000029297,10090.ENSMUSP00000029566,10090.ENSMUSP00000029676,10090.ENSMUSP00000030187,10090.ENSMUSP00000030317,10090.ENSMUSP00000031051,10090.ENSMUSP00000031246,10090.ENSMUSP00000031249,10090.ENSMUSP00000032069,10090.ENSMUSP00000032201,10090.ENSMUSP00000032265,10090.ENSMUSP00000032322,10090.ENSMUSP00000032827,10090.ENSMUSP00000032835,10090.ENSMUSP00000032949,10090.ENSMUSP00000033182,10090.ENSMUSP00000033450,10090.ENSMUSP00000033721,10090.ENSMUSP00000033828,10090.ENSMUSP00000033846,10090.ENSMUSP00000034443,10090.ENSMUSP00000034510,10090.ENSMUSP00000034992,10090.ENSMUSP00000035027,10090.ENSMUSP00000035129,10090.ENSMUSP00000035732,10090.ENSMUSP00000036029,10090.ENSMUSP00000036285,10090.ENSMUSP00000036304,10090.ENSMUSP00000036962,10090.ENSMUSP00000037113,10090.ENSMUSP00000037719,10090.ENSMUSP00000037867,10090.ENSMUSP00000038613,10090.ENSMUSP00000038841,10090.ENSMUSP00000038972,10090.ENSMUSP00000039109,10090.ENSMUSP00000039245,10090.ENSMUSP00000039707,10090.ENSMUSP00000041009,10090.ENSMUSP00000041157,10090.ENSMUSP00000041495,10090.ENSMUSP00000041912,10090.ENSMUSP00000042701,10090.ENSMUSP00000043703,10090.ENSMUSP00000043957,10090.ENSMUSP00000044072,10090.ENSMUSP00000044227,10090.ENSMUSP00000044554,10090.ENSMUSP00000045304,10090.ENSMUSP00000045603,10090.ENSMUSP00000046199,10090.ENSMUSP00000046558,10090.ENSMUSP00000049007,10090.ENSMUSP00000051895,10090.ENSMUSP00000052014,10090.ENSMUSP00000052078,10090.ENSMUSP00000053123,10090.ENSMUSP00000053399,10090.ENSMUSP00000054389,10090.ENSMUSP00000054634,10090.ENSMUSP00000055815,10090.ENSMUSP00000055823,10090.ENSMUSP00000056040,10090.ENSMUSP00000056080,10090.ENSMUSP00000057375,10090.ENSMUSP00000057983,10090.ENSMUSP00000059270,10090.ENSMUSP00000061836,10090.ENSMUSP00000062045,10090.ENSMUSP00000062171,10090.ENSMUSP00000062392,10090.ENSMUSP00000063656,10090.ENSMUSP00000063734,10090.ENSMUSP00000063933,10090.ENSMUSP00000064934,10090.ENSMUSP00000065877,10090.ENSMUSP00000066554,10090.ENSMUSP00000066777,10090.ENSMUSP00000066880,10090.ENSMUSP00000070270,10090.ENSMUSP00000071662,10090.ENSMUSP00000072136,10090.ENSMUSP00000072397,10090.ENSMUSP00000074578,10090.ENSMUSP00000074898,10090.ENSMUSP00000075416,10090.ENSMUSP00000077913,10090.ENSMUSP00000078384,10090.ENSMUSP00000079380,10090.ENSMUSP00000080203,10090.ENSMUSP00000080808,10090.ENSMUSP00000082137,10090.ENSMUSP00000082928,10090.ENSMUSP00000083707,10090.ENSMUSP00000083944,10090.ENSMUSP00000086411,10090.ENSMUSP00000086795,10090.ENSMUSP00000087457,10090.ENSMUSP00000088046,10090.ENSMUSP00000088453,10090.ENSMUSP00000088491,10090.ENSMUSP00000088561,10090.ENSMUSP00000089703,10090.ENSMUSP00000091940,10090.ENSMUSP00000093382,10090.ENSMUSP00000093536,10090.ENSMUSP00000093961,10090.ENSMUSP00000094874,10090.ENSMUSP00000095195,10090.ENSMUSP00000095392,10090.ENSMUSP00000099368,10090.ENSMUSP00000099398,10090.ENSMUSP00000099885,10090.ENSMUSP00000099907,10090.ENSMUSP00000099935,10090.ENSMUSP00000100964,10090.ENSMUSP00000101271,10090.ENSMUSP00000101684,10090.ENSMUSP00000101759,10090.ENSMUSP00000102267,10090.ENSMUSP00000102783,10090.ENSMUSP00000102982,10090.ENSMUSP00000103903,10090.ENSMUSP00000105149,10090.ENSMUSP00000106851,10090.ENSMUSP00000108371,10090.ENSMUSP00000108886,10090.ENSMUSP00000109010,10090.ENSMUSP00000109084,10090.ENSMUSP00000109884,10090.ENSMUSP00000110093,10090.ENSMUSP00000110489,10090.ENSMUSP00000112442,10090.ENSMUSP00000112725,10090.ENSMUSP00000113071,10090.ENSMUSP00000116886,10090.ENSMUSP00000117017,10090.ENSMUSP00000119552,10090.ENSMUSP00000124376,10090.ENSMUSP00000126020,10090.ENSMUSP00000126177,10090.ENSMUSP00000127615,10090.ENSMUSP00000130057,10090.ENSMUSP00000130518,10090.ENSMUSP00000130668,10090.ENSMUSP00000132918,10090.ENSMUSP00000137004,10090.ENSMUSP00000140141,10090.ENSMUSP00000140219</t>
  </si>
  <si>
    <t>Fer,Cdh1,Cdh4,Sox9,Efnb2,Jup,Esam,Ncan,Bcam,Comp,Cd33,Wisp1,Ctnnb1,Hapln4,Rhoa,Bmp5,Efr3a,Slamf1,Lama5,Lamb3,Myh9,Pmp22,Cd164,Ntn4,Nuak1,Egfr,Nrcam,Itgb3,Pnn,Hapln1,Cdhr1,Vcl,Sorbs3,Parvb,Itga5,Alcam,Pvrl3,Boc,Lmln,Cxadr,Sympk,Ache,Emilin2,Cyp1b1,Cdh2,Ric8,Podxl,Mkln1,Nrp1,Abl2,Tor1a,Tyro3,Siglec1,Angpt4,Src,Slc7a11,Efna1,Adam15,Tln1,Pdpn,Cgref1,Ibsp,Sparcl1,Add2,Ret,Olr1,Lrp6,Hapln3,Acan,Coro1a,Ilk,Gpc4,Arhgap6,Gas6,Angpt2,Cdh15,Pvrl1,Nt5e,Clstn2,Ephb1,Cntnap5a,Clca5,Smad6,Lpp,Clstn1,Cdh6,Tgfbi,Colec10,Jcad,Rap2b,Sdk2,Ppp1ca,Pcdh18,Micall2,Tesk2,Spon1,Fndc3b,Erf,Spon2,Ptk7,Lama1,Hpse,Itga9,Fermt2,Prkx,Ptprm,Stab1,Igsf21,Ctnna1,Gp5,Tenm2,Cdh20,Lrrc4b,Flrt3,Nov,Cdc42,Prtg,Pstpip1,Dscam,Gldn,Golph3,Cd24a,Gp1bb,Fat4,Cldn14,Flrt2,Prkca,Neo1,Ezr,Chl1,Cd177,Sdc3,Epha3,Lrrc15,Cadm4,Col8a2,Col12a1,Flot2,Ntng1,Ntm,Pvrl2,Cntnap5c,Lsamp,Ttyh1,Rac1,Rpl29,Fat3,Amigo3,Sdk1,Cntn2,Cntnap5b,Fndc3a,Lgals1,Itgb1,Celsr2,Acvr1,Bcan,Slitrk3,Lama3,Shc1,Bves,Grid2,Rom1,Prkce,Srgap2,Dst,Cttn,Cntnap1,Stk10,Rtn4,L1cam,Pip5k1c,Ajap1,Adam8,Ssx2ip,Amigo1,Tenm4,Megf9,Lgals9,Vstm2l,Cadm3,Bcl2,Cntn4,Flrt1,Col4a3,Fzd7,Maea,Thy1,Palld,Farp2,Msn,Pcdh19,Igsf9b,Spg7,Ctnna2,Tiam1,Rgmb,Slit2,Slitrk2,Cd200,Ncam1,Omg,Cd99,Tenm3,Kirrel3</t>
  </si>
  <si>
    <t>Biological adhesion</t>
  </si>
  <si>
    <t>GO:0030425</t>
  </si>
  <si>
    <t>10090.ENSMUSP00000000122,10090.ENSMUSP00000000193,10090.ENSMUSP00000000199,10090.ENSMUSP00000000219,10090.ENSMUSP00000000641,10090.ENSMUSP00000000939,10090.ENSMUSP00000001620,10090.ENSMUSP00000001809,10090.ENSMUSP00000002708,10090.ENSMUSP00000003754,10090.ENSMUSP00000004133,10090.ENSMUSP00000005077,10090.ENSMUSP00000006037,10090.ENSMUSP00000006467,10090.ENSMUSP00000007130,10090.ENSMUSP00000007959,10090.ENSMUSP00000009875,10090.ENSMUSP00000010753,10090.ENSMUSP00000015484,10090.ENSMUSP00000019577,10090.ENSMUSP00000020375,10090.ENSMUSP00000020543,10090.ENSMUSP00000020640,10090.ENSMUSP00000020999,10090.ENSMUSP00000021684,10090.ENSMUSP00000021921,10090.ENSMUSP00000021950,10090.ENSMUSP00000022013,10090.ENSMUSP00000022378,10090.ENSMUSP00000022616,10090.ENSMUSP00000022666,10090.ENSMUSP00000023007,10090.ENSMUSP00000023312,10090.ENSMUSP00000023334,10090.ENSMUSP00000023441,10090.ENSMUSP00000023758,10090.ENSMUSP00000023776,10090.ENSMUSP00000024099,10090.ENSMUSP00000025020,10090.ENSMUSP00000025110,10090.ENSMUSP00000025541,10090.ENSMUSP00000025818,10090.ENSMUSP00000025830,10090.ENSMUSP00000026608,10090.ENSMUSP00000026635,10090.ENSMUSP00000026985,10090.ENSMUSP00000027475,10090.ENSMUSP00000027888,10090.ENSMUSP00000027929,10090.ENSMUSP00000027979,10090.ENSMUSP00000028465,10090.ENSMUSP00000028838,10090.ENSMUSP00000028905,10090.ENSMUSP00000029266,10090.ENSMUSP00000029331,10090.ENSMUSP00000029336,10090.ENSMUSP00000029404,10090.ENSMUSP00000029603,10090.ENSMUSP00000029654,10090.ENSMUSP00000029686,10090.ENSMUSP00000029712,10090.ENSMUSP00000029773,10090.ENSMUSP00000029876,10090.ENSMUSP00000030051,10090.ENSMUSP00000030412,10090.ENSMUSP00000030581,10090.ENSMUSP00000030637,10090.ENSMUSP00000030676,10090.ENSMUSP00000030691,10090.ENSMUSP00000031009,10090.ENSMUSP00000031122,10090.ENSMUSP00000031565,10090.ENSMUSP00000032201,10090.ENSMUSP00000032264,10090.ENSMUSP00000032732,10090.ENSMUSP00000032998,10090.ENSMUSP00000033133,10090.ENSMUSP00000033142,10090.ENSMUSP00000033182,10090.ENSMUSP00000033473,10090.ENSMUSP00000033915,10090.ENSMUSP00000034413,10090.ENSMUSP00000034510,10090.ENSMUSP00000034591,10090.ENSMUSP00000034862,10090.ENSMUSP00000034904,10090.ENSMUSP00000034912,10090.ENSMUSP00000034946,10090.ENSMUSP00000035027,10090.ENSMUSP00000035129,10090.ENSMUSP00000035208,10090.ENSMUSP00000035321,10090.ENSMUSP00000036003,10090.ENSMUSP00000036087,10090.ENSMUSP00000036721,10090.ENSMUSP00000036962,10090.ENSMUSP00000037109,10090.ENSMUSP00000037180,10090.ENSMUSP00000037958,10090.ENSMUSP00000038412,10090.ENSMUSP00000038502,10090.ENSMUSP00000039109,10090.ENSMUSP00000039440,10090.ENSMUSP00000039797,10090.ENSMUSP00000041282,10090.ENSMUSP00000041702,10090.ENSMUSP00000042207,10090.ENSMUSP00000043676,10090.ENSMUSP00000045910,10090.ENSMUSP00000046103,10090.ENSMUSP00000046595,10090.ENSMUSP00000046625,10090.ENSMUSP00000046645,10090.ENSMUSP00000047774,10090.ENSMUSP00000048053,10090.ENSMUSP00000048555,10090.ENSMUSP00000049063,10090.ENSMUSP00000050077,10090.ENSMUSP00000050586,10090.ENSMUSP00000050773,10090.ENSMUSP00000052014,10090.ENSMUSP00000052258,10090.ENSMUSP00000052584,10090.ENSMUSP00000052648,10090.ENSMUSP00000053558,10090.ENSMUSP00000053869,10090.ENSMUSP00000054389,10090.ENSMUSP00000054634,10090.ENSMUSP00000055225,10090.ENSMUSP00000056040,10090.ENSMUSP00000057543,10090.ENSMUSP00000057981,10090.ENSMUSP00000059404,10090.ENSMUSP00000060349,10090.ENSMUSP00000060646,10090.ENSMUSP00000062392,10090.ENSMUSP00000062924,10090.ENSMUSP00000063136,10090.ENSMUSP00000063380,10090.ENSMUSP00000063839,10090.ENSMUSP00000063933,10090.ENSMUSP00000066050,10090.ENSMUSP00000066614,10090.ENSMUSP00000068374,10090.ENSMUSP00000069418,10090.ENSMUSP00000069539,10090.ENSMUSP00000070445,10090.ENSMUSP00000071134,10090.ENSMUSP00000071289,10090.ENSMUSP00000071829,10090.ENSMUSP00000072136,10090.ENSMUSP00000072170,10090.ENSMUSP00000073847,10090.ENSMUSP00000074201,10090.ENSMUSP00000074787,10090.ENSMUSP00000075687,10090.ENSMUSP00000076364,10090.ENSMUSP00000077099,10090.ENSMUSP00000078198,10090.ENSMUSP00000078589,10090.ENSMUSP00000078945,10090.ENSMUSP00000079380,10090.ENSMUSP00000080038,10090.ENSMUSP00000080257,10090.ENSMUSP00000080808,10090.ENSMUSP00000080842,10090.ENSMUSP00000081912,10090.ENSMUSP00000083077,10090.ENSMUSP00000084342,10090.ENSMUSP00000084701,10090.ENSMUSP00000085400,10090.ENSMUSP00000085683,10090.ENSMUSP00000086052,10090.ENSMUSP00000087457,10090.ENSMUSP00000088089,10090.ENSMUSP00000088491,10090.ENSMUSP00000088935,10090.ENSMUSP00000090089,10090.ENSMUSP00000091365,10090.ENSMUSP00000091455,10090.ENSMUSP00000092223,10090.ENSMUSP00000093536,10090.ENSMUSP00000095195,10090.ENSMUSP00000095966,10090.ENSMUSP00000097113,10090.ENSMUSP00000097547,10090.ENSMUSP00000097904,10090.ENSMUSP00000099364,10090.ENSMUSP00000099368,10090.ENSMUSP00000099413,10090.ENSMUSP00000099848,10090.ENSMUSP00000099881,10090.ENSMUSP00000099907,10090.ENSMUSP00000099935,10090.ENSMUSP00000101071,10090.ENSMUSP00000101461,10090.ENSMUSP00000101718,10090.ENSMUSP00000101843,10090.ENSMUSP00000102267,10090.ENSMUSP00000103571,10090.ENSMUSP00000103861,10090.ENSMUSP00000103922,10090.ENSMUSP00000104932,10090.ENSMUSP00000105007,10090.ENSMUSP00000105223,10090.ENSMUSP00000105363,10090.ENSMUSP00000105438,10090.ENSMUSP00000105663,10090.ENSMUSP00000105708,10090.ENSMUSP00000107777,10090.ENSMUSP00000109795,10090.ENSMUSP00000109979,10090.ENSMUSP00000110489,10090.ENSMUSP00000110515,10090.ENSMUSP00000111002,10090.ENSMUSP00000111103,10090.ENSMUSP00000112259,10090.ENSMUSP00000112578,10090.ENSMUSP00000112988,10090.ENSMUSP00000113660,10090.ENSMUSP00000117017,10090.ENSMUSP00000117040,10090.ENSMUSP00000118221,10090.ENSMUSP00000118362,10090.ENSMUSP00000118723,10090.ENSMUSP00000119827,10090.ENSMUSP00000120830,10090.ENSMUSP00000121317,10090.ENSMUSP00000123234,10090.ENSMUSP00000124223,10090.ENSMUSP00000124470,10090.ENSMUSP00000124520,10090.ENSMUSP00000124938,10090.ENSMUSP00000126020,10090.ENSMUSP00000126656,10090.ENSMUSP00000126980,10090.ENSMUSP00000129369,10090.ENSMUSP00000130176,10090.ENSMUSP00000130874,10090.ENSMUSP00000133957,10090.ENSMUSP00000134758,10090.ENSMUSP00000138539,10090.ENSMUSP00000138836,10090.ENSMUSP00000139117,10090.ENSMUSP00000139389,10090.ENSMUSP00000140027,10090.ENSMUSP00000140116,10090.ENSMUSP00000140131,10090.ENSMUSP00000140219</t>
  </si>
  <si>
    <t>Ngfr,Ccl2,Ncs1,Th,Sema4f,Hip1r,Fxr1,Pabpc1,Shh,Calb2,Brinp2,Hspb1,Ncoa2,Arpc2,Ctnnb1,Rhoa,Kcnd1,Psen2,Cybb,Gipc1,Rab3ip,Cpeb4,Gnb2l1,Kif3c,Cyp46a1,Ptch1,Dbn1,Adcy2,Ero1l,Clu,Klhl1,Adcy8,Alcam,Pvrl3,P2rx6,Asic1,Slc4a8,Ache,Rgs11,Syt4,Gnaq,Rin1,Apba1,Crcp,Farp1,Cplx2,Gigyf2,Abl2,Mark1,Uhmk1,P2rx3,Hdc,Pcsk2,Anxa5,P2ry1,Dhx36,Ppfia2,Prss12,Glrb,Hcn3,Ntrk1,Cnn3,Calb1,Txn1,Ppt1,Adc,Ncdn,Grik3,Pclo,Nsg1,Gabrb1,Fscn1,Ret,Gabarapl1,Apba2,Rps3,Rgs10,Ptpn5,Ilk,Fgf13,Gpm6a,Vstm5,Pvrl1,Bace1,AI118078,Elovl5,Rasgrf1,Snx1,Clstn2,Ephb1,Bsn,Ucn,Tanc1,Gnaz,Atcay,Clstn1,Lzts3,Prex1,Kcna4,Arhgap33,Cplx1,Ppp1ca,Syne1,Prkar2b,Map2k4,Kcna2,Ago2,Dicer1,Inpp5f,Kcnk1,Eef2k,Inpp5j,Ift57,Htr2a,Wfs1,Cpe,Trpc5,Oprd1,Kndc1,Mapk8ip1,Tenm2,Amfr,Lrrk2,Ar,Abhd12,Elfn1,Nov,Cdc42,Kcna1,Dscam,Gnai2,Kcnb1,Pura,Camk2n1,Epha5,Prkca,Rtn4r,Htr1f,Kcnq3,Adam10,Chl1,Epm2a,Rgs7bp,Map1b,C4b,Cpt1c,Adrbk2,Tubb3,Nf1,Kcnj14,Flot2,Dtnbp1,Cpne6,Brinp3,Gria2,Gria3,Ptpro,Dock10,Rph3a,Ybx1,Htt,Rac1,Syngap1,Kcnd2,Fat3,Scn8a,Numa1,Atp1a2,Cdkl5,Bmpr2,Dpysl5,Mapk8ip3,Htr1d,Itgb1,Cttnbp2,Bcan,Sumo1,Ank3,Chrna5,Crhr1,Map1a,Grid2,Srgap2,Necab2,Hcn2,Fyn,Tanc2,Nsf,Cttn,Hap1,Dennd1a,Gap43,Rtn4,L1cam,Zwint,Rap1gap,Bnip3,Unc5c,Amigo1,Shank1,Pex5l,Sarm1,Shank3,Brd1,Slc1a4,Mast1,Camk2b,Ptk2,Kcnn1,Frmpd4,Crmp1,Add1,Thy1,Grik4,Syn1,Met,Cfl1,Grm4,Abhd17c,Dyrk1a,Igsf9b,Ppargc1a,Sri,Rtn4rl2,Cpeb3,Apod,Strn,Cnnm4,Grip1,Opa1,Lhfpl4,Prrt2,Kcnc1,Tiam1,Kcnb2,Dlgap4,Ttll7,Zfp385a,Chrm2,Grm7,Kcnip4,Anks1b,Il6st,Lzts1,Htr1b,Tmem108,Apbb1,Chrm3,Kirrel3</t>
  </si>
  <si>
    <t>GO:0019752</t>
  </si>
  <si>
    <t>10090.ENSMUSP00000000219,10090.ENSMUSP00000000287,10090.ENSMUSP00000001780,10090.ENSMUSP00000001824,10090.ENSMUSP00000002737,10090.ENSMUSP00000003572,10090.ENSMUSP00000003720,10090.ENSMUSP00000003762,10090.ENSMUSP00000003907,10090.ENSMUSP00000004137,10090.ENSMUSP00000004378,10090.ENSMUSP00000004968,10090.ENSMUSP00000004990,10090.ENSMUSP00000005651,10090.ENSMUSP00000006557,10090.ENSMUSP00000007005,10090.ENSMUSP00000007255,10090.ENSMUSP00000010807,10090.ENSMUSP00000011896,10090.ENSMUSP00000012348,10090.ENSMUSP00000013773,10090.ENSMUSP00000015278,10090.ENSMUSP00000020012,10090.ENSMUSP00000020182,10090.ENSMUSP00000020190,10090.ENSMUSP00000020298,10090.ENSMUSP00000020522,10090.ENSMUSP00000020957,10090.ENSMUSP00000021166,10090.ENSMUSP00000021443,10090.ENSMUSP00000021550,10090.ENSMUSP00000021772,10090.ENSMUSP00000021793,10090.ENSMUSP00000022062,10090.ENSMUSP00000022148,10090.ENSMUSP00000022207,10090.ENSMUSP00000022218,10090.ENSMUSP00000022268,10090.ENSMUSP00000023040,10090.ENSMUSP00000023116,10090.ENSMUSP00000024823,10090.ENSMUSP00000024894,10090.ENSMUSP00000024946,10090.ENSMUSP00000024988,10090.ENSMUSP00000025279,10090.ENSMUSP00000025439,10090.ENSMUSP00000025542,10090.ENSMUSP00000025567,10090.ENSMUSP00000025632,10090.ENSMUSP00000025940,10090.ENSMUSP00000025946,10090.ENSMUSP00000026196,10090.ENSMUSP00000026538,10090.ENSMUSP00000027053,10090.ENSMUSP00000027532,10090.ENSMUSP00000027602,10090.ENSMUSP00000027921,10090.ENSMUSP00000027975,10090.ENSMUSP00000028148,10090.ENSMUSP00000028207,10090.ENSMUSP00000028619,10090.ENSMUSP00000028704,10090.ENSMUSP00000028807,10090.ENSMUSP00000028815,10090.ENSMUSP00000028838,10090.ENSMUSP00000028944,10090.ENSMUSP00000029259,10090.ENSMUSP00000029405,10090.ENSMUSP00000029623,10090.ENSMUSP00000029752,10090.ENSMUSP00000029769,10090.ENSMUSP00000029845,10090.ENSMUSP00000029877,10090.ENSMUSP00000030303,10090.ENSMUSP00000030317,10090.ENSMUSP00000030446,10090.ENSMUSP00000030581,10090.ENSMUSP00000030724,10090.ENSMUSP00000030784,10090.ENSMUSP00000030834,10090.ENSMUSP00000031103,10090.ENSMUSP00000031117,10090.ENSMUSP00000031445,10090.ENSMUSP00000031524,10090.ENSMUSP00000031707,10090.ENSMUSP00000031788,10090.ENSMUSP00000031822,10090.ENSMUSP00000032065,10090.ENSMUSP00000032373,10090.ENSMUSP00000032402,10090.ENSMUSP00000032491,10090.ENSMUSP00000032865,10090.ENSMUSP00000032912,10090.ENSMUSP00000033098,10090.ENSMUSP00000033157,10090.ENSMUSP00000033634,10090.ENSMUSP00000033979,10090.ENSMUSP00000034058,10090.ENSMUSP00000034136,10090.ENSMUSP00000034377,10090.ENSMUSP00000034466,10090.ENSMUSP00000034796,10090.ENSMUSP00000034856,10090.ENSMUSP00000034866,10090.ENSMUSP00000034904,10090.ENSMUSP00000034905,10090.ENSMUSP00000034989,10090.ENSMUSP00000036410,10090.ENSMUSP00000036936,10090.ENSMUSP00000037487,10090.ENSMUSP00000037694,10090.ENSMUSP00000039797,10090.ENSMUSP00000040074,10090.ENSMUSP00000040591,10090.ENSMUSP00000040935,10090.ENSMUSP00000041175,10090.ENSMUSP00000041543,10090.ENSMUSP00000041675,10090.ENSMUSP00000043088,10090.ENSMUSP00000043308,10090.ENSMUSP00000043826,10090.ENSMUSP00000044556,10090.ENSMUSP00000045770,10090.ENSMUSP00000047393,10090.ENSMUSP00000047551,10090.ENSMUSP00000047917,10090.ENSMUSP00000048519,10090.ENSMUSP00000049355,10090.ENSMUSP00000051619,10090.ENSMUSP00000051709,10090.ENSMUSP00000052544,10090.ENSMUSP00000052872,10090.ENSMUSP00000053270,10090.ENSMUSP00000053971,10090.ENSMUSP00000057112,10090.ENSMUSP00000057635,10090.ENSMUSP00000058783,10090.ENSMUSP00000058840,10090.ENSMUSP00000061092,10090.ENSMUSP00000061851,10090.ENSMUSP00000062212,10090.ENSMUSP00000062841,10090.ENSMUSP00000063277,10090.ENSMUSP00000063325,10090.ENSMUSP00000063412,10090.ENSMUSP00000065113,10090.ENSMUSP00000065282,10090.ENSMUSP00000065544,10090.ENSMUSP00000067830,10090.ENSMUSP00000068940,10090.ENSMUSP00000069539,10090.ENSMUSP00000069631,10090.ENSMUSP00000071351,10090.ENSMUSP00000072074,10090.ENSMUSP00000072483,10090.ENSMUSP00000072616,10090.ENSMUSP00000077459,10090.ENSMUSP00000078945,10090.ENSMUSP00000078971,10090.ENSMUSP00000079727,10090.ENSMUSP00000081009,10090.ENSMUSP00000081141,10090.ENSMUSP00000083375,10090.ENSMUSP00000087405,10090.ENSMUSP00000087633,10090.ENSMUSP00000091964,10090.ENSMUSP00000093830,10090.ENSMUSP00000095171,10090.ENSMUSP00000095316,10090.ENSMUSP00000099453,10090.ENSMUSP00000099536,10090.ENSMUSP00000101719,10090.ENSMUSP00000101944,10090.ENSMUSP00000103012,10090.ENSMUSP00000106481,10090.ENSMUSP00000107856,10090.ENSMUSP00000110158,10090.ENSMUSP00000111659,10090.ENSMUSP00000112277,10090.ENSMUSP00000112975,10090.ENSMUSP00000113051,10090.ENSMUSP00000113372,10090.ENSMUSP00000113672,10090.ENSMUSP00000114304,10090.ENSMUSP00000115704,10090.ENSMUSP00000117030,10090.ENSMUSP00000117040,10090.ENSMUSP00000119647,10090.ENSMUSP00000122103,10090.ENSMUSP00000123765,10090.ENSMUSP00000124480,10090.ENSMUSP00000128661,10090.ENSMUSP00000129565,10090.ENSMUSP00000129704,10090.ENSMUSP00000130858,10090.ENSMUSP00000130941</t>
  </si>
  <si>
    <t>Th,Scpep1,Akt1,Folh1,Alkbh7,Gars,Crot,Has1,Gcdh,Gstm7,Eno2,Plod3,Mapk14,Por,Elovl1,Acat2,Ddah2,Fads1,Pgam1,Gstm2,Cad,Aldh1a3,Qrsl1,Pex7,Vnn3,Pcbd1,Pfkl,Adi1,Cygb,Mthfd1,Arg2,Mrs2,Elovl2,Sdha,Mccc2,Elovl7,Dhfr,Pdhb,Slc25a17,Aco2,Glo1,Cyp1b1,Eci1,C3,Npc1,Me2,Psat1,Fads2,Carnmt1,C1qtnf9,Cyp26a1,Got1,Echs1,Rdh10,Scly,Dars,Iars2,Phyh,Fpgs,Crat,Hsd17b12,Hao1,Ivd,Slc23a2,Hdc,Acss1,Mccc1,Gmps,Tlr2,Tars2,Gclm,Ddah1,Decr1,Cyp2j6,Pdpn,Urod,Adc,Sesn2,Prkag2,Nos3,Ugdh,Gnpda2,Aacs,Acads,Aass,Hibadh,Abcg2,Pcyox1,Ldhb,Bcat1,Tnfrsf1a,Fah,Qprt,Bcat2,Ndufab1,Acsl4,Star,Cbr4,Gpt2,Pla2g15,Gnpat,Elovl4,Mpi,Etfa,Elovl5,Gclc,Me1,Prkab2,Scd1,Cyp7b1,Fgf2,Prkar2b,Dse,Aldh5a1,Acn9,Cyp2s1,Faah,Ccbl2,Daglb,Glyat,Pnpla3,Dak,Tlr4,Bpgm,Ephx1,Vars2,Degs1,Gpi1,Mapk3,Asrgl1,Zadh2,Fasn,Lipa,Aasdhppt,Pam,Gpam,Fads6,Atp7a,Mtap,Ahcy,Has2,Them4,Cemip,Acox1,Acox3,Suclg1,Abhd10,Azin1,Dglucy,Abcd2,Cpt1c,Dhrs9,Elovl6,Ggt5,Acadm,Foxk1,Csgalnact1,Htt,Slc27a4,Eno1,Sephs2,Pgd,Glul,Gch1,Adh7,Uevld,Asah2,Cd74,Idh1,Acsf2,Aldoc,Foxk2,Cyp2u1,Acly,Dld,Adipor1,Gls,Fads3,Renbp,Sgpl1,Hagh,Srr,Cth,Aldh1l1,Ptgr2,Pfkp,Ppargc1a,Haghl,Slc25a12,Sucla2,Cyb5a,Odc1,Gstp1,Enoph1,Tpi1,Mut</t>
  </si>
  <si>
    <t>Carboxylic acid metabolic process</t>
  </si>
  <si>
    <t>GO:0097447</t>
  </si>
  <si>
    <t>10090.ENSMUSP00000000122,10090.ENSMUSP00000000193,10090.ENSMUSP00000000199,10090.ENSMUSP00000000219,10090.ENSMUSP00000000641,10090.ENSMUSP00000000939,10090.ENSMUSP00000001620,10090.ENSMUSP00000001809,10090.ENSMUSP00000002708,10090.ENSMUSP00000003754,10090.ENSMUSP00000004133,10090.ENSMUSP00000005077,10090.ENSMUSP00000006037,10090.ENSMUSP00000006467,10090.ENSMUSP00000007130,10090.ENSMUSP00000007959,10090.ENSMUSP00000009875,10090.ENSMUSP00000010753,10090.ENSMUSP00000015484,10090.ENSMUSP00000019577,10090.ENSMUSP00000020375,10090.ENSMUSP00000020543,10090.ENSMUSP00000020640,10090.ENSMUSP00000020999,10090.ENSMUSP00000021684,10090.ENSMUSP00000021921,10090.ENSMUSP00000021950,10090.ENSMUSP00000022013,10090.ENSMUSP00000022378,10090.ENSMUSP00000022616,10090.ENSMUSP00000022666,10090.ENSMUSP00000023007,10090.ENSMUSP00000023312,10090.ENSMUSP00000023334,10090.ENSMUSP00000023441,10090.ENSMUSP00000023758,10090.ENSMUSP00000023776,10090.ENSMUSP00000024099,10090.ENSMUSP00000025020,10090.ENSMUSP00000025110,10090.ENSMUSP00000025541,10090.ENSMUSP00000025818,10090.ENSMUSP00000025830,10090.ENSMUSP00000026608,10090.ENSMUSP00000026635,10090.ENSMUSP00000026985,10090.ENSMUSP00000027475,10090.ENSMUSP00000027888,10090.ENSMUSP00000027929,10090.ENSMUSP00000027979,10090.ENSMUSP00000028465,10090.ENSMUSP00000028838,10090.ENSMUSP00000028905,10090.ENSMUSP00000029266,10090.ENSMUSP00000029331,10090.ENSMUSP00000029336,10090.ENSMUSP00000029404,10090.ENSMUSP00000029603,10090.ENSMUSP00000029654,10090.ENSMUSP00000029686,10090.ENSMUSP00000029712,10090.ENSMUSP00000029773,10090.ENSMUSP00000029876,10090.ENSMUSP00000030051,10090.ENSMUSP00000030412,10090.ENSMUSP00000030581,10090.ENSMUSP00000030637,10090.ENSMUSP00000030676,10090.ENSMUSP00000030691,10090.ENSMUSP00000031009,10090.ENSMUSP00000031122,10090.ENSMUSP00000031565,10090.ENSMUSP00000032201,10090.ENSMUSP00000032264,10090.ENSMUSP00000032732,10090.ENSMUSP00000032998,10090.ENSMUSP00000033133,10090.ENSMUSP00000033142,10090.ENSMUSP00000033182,10090.ENSMUSP00000033473,10090.ENSMUSP00000033915,10090.ENSMUSP00000034413,10090.ENSMUSP00000034510,10090.ENSMUSP00000034591,10090.ENSMUSP00000034862,10090.ENSMUSP00000034904,10090.ENSMUSP00000034912,10090.ENSMUSP00000034946,10090.ENSMUSP00000035027,10090.ENSMUSP00000035129,10090.ENSMUSP00000035208,10090.ENSMUSP00000035321,10090.ENSMUSP00000036003,10090.ENSMUSP00000036087,10090.ENSMUSP00000036721,10090.ENSMUSP00000036962,10090.ENSMUSP00000037109,10090.ENSMUSP00000037180,10090.ENSMUSP00000037958,10090.ENSMUSP00000038412,10090.ENSMUSP00000038502,10090.ENSMUSP00000039109,10090.ENSMUSP00000039440,10090.ENSMUSP00000039797,10090.ENSMUSP00000041282,10090.ENSMUSP00000041702,10090.ENSMUSP00000042207,10090.ENSMUSP00000043676,10090.ENSMUSP00000045910,10090.ENSMUSP00000046103,10090.ENSMUSP00000046595,10090.ENSMUSP00000046625,10090.ENSMUSP00000046645,10090.ENSMUSP00000047774,10090.ENSMUSP00000048053,10090.ENSMUSP00000048555,10090.ENSMUSP00000049063,10090.ENSMUSP00000050077,10090.ENSMUSP00000050586,10090.ENSMUSP00000050773,10090.ENSMUSP00000052014,10090.ENSMUSP00000052258,10090.ENSMUSP00000052584,10090.ENSMUSP00000052648,10090.ENSMUSP00000053558,10090.ENSMUSP00000053869,10090.ENSMUSP00000054389,10090.ENSMUSP00000054634,10090.ENSMUSP00000055225,10090.ENSMUSP00000056040,10090.ENSMUSP00000057543,10090.ENSMUSP00000057981,10090.ENSMUSP00000059404,10090.ENSMUSP00000060349,10090.ENSMUSP00000060646,10090.ENSMUSP00000062392,10090.ENSMUSP00000062924,10090.ENSMUSP00000063136,10090.ENSMUSP00000063380,10090.ENSMUSP00000063839,10090.ENSMUSP00000063933,10090.ENSMUSP00000066050,10090.ENSMUSP00000066614,10090.ENSMUSP00000068374,10090.ENSMUSP00000069418,10090.ENSMUSP00000069539,10090.ENSMUSP00000070445,10090.ENSMUSP00000071134,10090.ENSMUSP00000071289,10090.ENSMUSP00000071829,10090.ENSMUSP00000072136,10090.ENSMUSP00000072170,10090.ENSMUSP00000073847,10090.ENSMUSP00000074201,10090.ENSMUSP00000074787,10090.ENSMUSP00000075687,10090.ENSMUSP00000076364,10090.ENSMUSP00000077099,10090.ENSMUSP00000078198,10090.ENSMUSP00000078589,10090.ENSMUSP00000078945,10090.ENSMUSP00000079380,10090.ENSMUSP00000080038,10090.ENSMUSP00000080257,10090.ENSMUSP00000080808,10090.ENSMUSP00000080842,10090.ENSMUSP00000081912,10090.ENSMUSP00000083077,10090.ENSMUSP00000084342,10090.ENSMUSP00000084701,10090.ENSMUSP00000085400,10090.ENSMUSP00000085683,10090.ENSMUSP00000086052,10090.ENSMUSP00000087457,10090.ENSMUSP00000088089,10090.ENSMUSP00000088491,10090.ENSMUSP00000088935,10090.ENSMUSP00000090089,10090.ENSMUSP00000091365,10090.ENSMUSP00000091455,10090.ENSMUSP00000092223,10090.ENSMUSP00000093536,10090.ENSMUSP00000095195,10090.ENSMUSP00000095966,10090.ENSMUSP00000097113,10090.ENSMUSP00000097547,10090.ENSMUSP00000097904,10090.ENSMUSP00000099364,10090.ENSMUSP00000099368,10090.ENSMUSP00000099413,10090.ENSMUSP00000099848,10090.ENSMUSP00000099881,10090.ENSMUSP00000099907,10090.ENSMUSP00000099935,10090.ENSMUSP00000101071,10090.ENSMUSP00000101461,10090.ENSMUSP00000101718,10090.ENSMUSP00000101843,10090.ENSMUSP00000102267,10090.ENSMUSP00000103571,10090.ENSMUSP00000103861,10090.ENSMUSP00000103922,10090.ENSMUSP00000104932,10090.ENSMUSP00000105007,10090.ENSMUSP00000105223,10090.ENSMUSP00000105363,10090.ENSMUSP00000105438,10090.ENSMUSP00000105663,10090.ENSMUSP00000105708,10090.ENSMUSP00000107777,10090.ENSMUSP00000109795,10090.ENSMUSP00000109979,10090.ENSMUSP00000110489,10090.ENSMUSP00000110515,10090.ENSMUSP00000111002,10090.ENSMUSP00000111103,10090.ENSMUSP00000112259,10090.ENSMUSP00000112578,10090.ENSMUSP00000112988,10090.ENSMUSP00000113660,10090.ENSMUSP00000114323,10090.ENSMUSP00000117017,10090.ENSMUSP00000117040,10090.ENSMUSP00000118221,10090.ENSMUSP00000118362,10090.ENSMUSP00000118723,10090.ENSMUSP00000119827,10090.ENSMUSP00000120830,10090.ENSMUSP00000121317,10090.ENSMUSP00000123234,10090.ENSMUSP00000124223,10090.ENSMUSP00000124470,10090.ENSMUSP00000124520,10090.ENSMUSP00000124938,10090.ENSMUSP00000126020,10090.ENSMUSP00000126656,10090.ENSMUSP00000126980,10090.ENSMUSP00000129369,10090.ENSMUSP00000130176,10090.ENSMUSP00000130874,10090.ENSMUSP00000133957,10090.ENSMUSP00000134758,10090.ENSMUSP00000138539,10090.ENSMUSP00000138836,10090.ENSMUSP00000139117,10090.ENSMUSP00000139389,10090.ENSMUSP00000140027,10090.ENSMUSP00000140116,10090.ENSMUSP00000140131,10090.ENSMUSP00000140219</t>
  </si>
  <si>
    <t>Ngfr,Ccl2,Ncs1,Th,Sema4f,Hip1r,Fxr1,Pabpc1,Shh,Calb2,Brinp2,Hspb1,Ncoa2,Arpc2,Ctnnb1,Rhoa,Kcnd1,Psen2,Cybb,Gipc1,Rab3ip,Cpeb4,Gnb2l1,Kif3c,Cyp46a1,Ptch1,Dbn1,Adcy2,Ero1l,Clu,Klhl1,Adcy8,Alcam,Pvrl3,P2rx6,Asic1,Slc4a8,Ache,Rgs11,Syt4,Gnaq,Rin1,Apba1,Crcp,Farp1,Cplx2,Gigyf2,Abl2,Mark1,Uhmk1,P2rx3,Hdc,Pcsk2,Anxa5,P2ry1,Dhx36,Ppfia2,Prss12,Glrb,Hcn3,Ntrk1,Cnn3,Calb1,Txn1,Ppt1,Adc,Ncdn,Grik3,Pclo,Nsg1,Gabrb1,Fscn1,Ret,Gabarapl1,Apba2,Rps3,Rgs10,Ptpn5,Ilk,Fgf13,Gpm6a,Vstm5,Pvrl1,Bace1,AI118078,Elovl5,Rasgrf1,Snx1,Clstn2,Ephb1,Bsn,Ucn,Tanc1,Gnaz,Atcay,Clstn1,Lzts3,Prex1,Kcna4,Arhgap33,Cplx1,Ppp1ca,Syne1,Prkar2b,Map2k4,Kcna2,Ago2,Dicer1,Inpp5f,Kcnk1,Eef2k,Inpp5j,Ift57,Htr2a,Wfs1,Cpe,Trpc5,Oprd1,Kndc1,Mapk8ip1,Tenm2,Amfr,Lrrk2,Ar,Abhd12,Elfn1,Nov,Cdc42,Kcna1,Dscam,Gnai2,Kcnb1,Pura,Camk2n1,Epha5,Prkca,Rtn4r,Htr1f,Kcnq3,Adam10,Chl1,Epm2a,Rgs7bp,Map1b,C4b,Cpt1c,Adrbk2,Tubb3,Nf1,Kcnj14,Flot2,Dtnbp1,Cpne6,Brinp3,Gria2,Gria3,Ptpro,Dock10,Rph3a,Ybx1,Htt,Rac1,Syngap1,Kcnd2,Fat3,Scn8a,Numa1,Atp1a2,Cdkl5,Bmpr2,Dpysl5,Mapk8ip3,Htr1d,Itgb1,Cttnbp2,Bcan,Sumo1,Ank3,Chrna5,Crhr1,Map1a,Grid2,Srgap2,Necab2,Hcn2,Fyn,Tanc2,Nsf,Cttn,Hap1,Dennd1a,Gap43,Rtn4,L1cam,Zwint,Rap1gap,Bnip3,Unc5c,Amigo1,Shank1,Pex5l,Sarm1,Shank3,Brd1,Slc1a4,Mast1,Camk2b,Ptk2,Kcnn1,Frmpd4,Crmp1,Add1,Thy1,Grik4,Syn1,Met,Cfl1,Grm4,Abhd17c,Dyrk1a,Rit2,Igsf9b,Ppargc1a,Sri,Rtn4rl2,Cpeb3,Apod,Strn,Cnnm4,Grip1,Opa1,Lhfpl4,Prrt2,Kcnc1,Tiam1,Kcnb2,Dlgap4,Ttll7,Zfp385a,Chrm2,Grm7,Kcnip4,Anks1b,Il6st,Lzts1,Htr1b,Tmem108,Apbb1,Chrm3,Kirrel3</t>
  </si>
  <si>
    <t>GO:0007420</t>
  </si>
  <si>
    <t>10090.ENSMUSP00000000001,10090.ENSMUSP00000000219,10090.ENSMUSP00000002305,10090.ENSMUSP00000002708,10090.ENSMUSP00000003320,10090.ENSMUSP00000004326,10090.ENSMUSP00000005671,10090.ENSMUSP00000006181,10090.ENSMUSP00000007130,10090.ENSMUSP00000007959,10090.ENSMUSP00000009713,10090.ENSMUSP00000010753,10090.ENSMUSP00000012281,10090.ENSMUSP00000013304,10090.ENSMUSP00000014174,10090.ENSMUSP00000014917,10090.ENSMUSP00000015197,10090.ENSMUSP00000015278,10090.ENSMUSP00000016897,10090.ENSMUSP00000017920,10090.ENSMUSP00000018156,10090.ENSMUSP00000018798,10090.ENSMUSP00000019649,10090.ENSMUSP00000020107,10090.ENSMUSP00000020308,10090.ENSMUSP00000020323,10090.ENSMUSP00000020329,10090.ENSMUSP00000020381,10090.ENSMUSP00000020692,10090.ENSMUSP00000020706,10090.ENSMUSP00000021091,10090.ENSMUSP00000021195,10090.ENSMUSP00000021810,10090.ENSMUSP00000021921,10090.ENSMUSP00000022639,10090.ENSMUSP00000022666,10090.ENSMUSP00000022721,10090.ENSMUSP00000022946,10090.ENSMUSP00000023750,10090.ENSMUSP00000024906,10090.ENSMUSP00000025110,10090.ENSMUSP00000025166,10090.ENSMUSP00000025541,10090.ENSMUSP00000025993,10090.ENSMUSP00000026911,10090.ENSMUSP00000026917,10090.ENSMUSP00000027379,10090.ENSMUSP00000027396,10090.ENSMUSP00000027499,10090.ENSMUSP00000027888,10090.ENSMUSP00000028763,10090.ENSMUSP00000028836,10090.ENSMUSP00000028921,10090.ENSMUSP00000029175,10090.ENSMUSP00000029222,10090.ENSMUSP00000029297,10090.ENSMUSP00000029371,10090.ENSMUSP00000029429,10090.ENSMUSP00000029451,10090.ENSMUSP00000029499,10090.ENSMUSP00000029759,10090.ENSMUSP00000030266,10090.ENSMUSP00000030367,10090.ENSMUSP00000030398,10090.ENSMUSP00000030412,10090.ENSMUSP00000030628,10090.ENSMUSP00000030636,10090.ENSMUSP00000030775,10090.ENSMUSP00000030862,10090.ENSMUSP00000031093,10090.ENSMUSP00000031843,10090.ENSMUSP00000031866,10090.ENSMUSP00000032180,10090.ENSMUSP00000032322,10090.ENSMUSP00000033473,10090.ENSMUSP00000033979,10090.ENSMUSP00000034206,10090.ENSMUSP00000034466,10090.ENSMUSP00000036705,10090.ENSMUSP00000037107,10090.ENSMUSP00000037694,10090.ENSMUSP00000037966,10090.ENSMUSP00000038351,10090.ENSMUSP00000038514,10090.ENSMUSP00000038576,10090.ENSMUSP00000039245,10090.ENSMUSP00000039709,10090.ENSMUSP00000040464,10090.ENSMUSP00000041499,10090.ENSMUSP00000042070,10090.ENSMUSP00000042211,10090.ENSMUSP00000043676,10090.ENSMUSP00000047771,10090.ENSMUSP00000049335,10090.ENSMUSP00000050034,10090.ENSMUSP00000050586,10090.ENSMUSP00000050683,10090.ENSMUSP00000052584,10090.ENSMUSP00000052863,10090.ENSMUSP00000053175,10090.ENSMUSP00000053325,10090.ENSMUSP00000055225,10090.ENSMUSP00000055321,10090.ENSMUSP00000058840,10090.ENSMUSP00000060646,10090.ENSMUSP00000060798,10090.ENSMUSP00000061185,10090.ENSMUSP00000061427,10090.ENSMUSP00000061836,10090.ENSMUSP00000062433,10090.ENSMUSP00000062747,10090.ENSMUSP00000062758,10090.ENSMUSP00000062924,10090.ENSMUSP00000067057,10090.ENSMUSP00000067197,10090.ENSMUSP00000068258,10090.ENSMUSP00000069024,10090.ENSMUSP00000069751,10090.ENSMUSP00000071035,10090.ENSMUSP00000071289,10090.ENSMUSP00000075242,10090.ENSMUSP00000076933,10090.ENSMUSP00000077532,10090.ENSMUSP00000078245,10090.ENSMUSP00000078945,10090.ENSMUSP00000079380,10090.ENSMUSP00000079495,10090.ENSMUSP00000080219,10090.ENSMUSP00000081043,10090.ENSMUSP00000082137,10090.ENSMUSP00000082971,10090.ENSMUSP00000083077,10090.ENSMUSP00000083707,10090.ENSMUSP00000084701,10090.ENSMUSP00000085683,10090.ENSMUSP00000087457,10090.ENSMUSP00000087879,10090.ENSMUSP00000088046,10090.ENSMUSP00000088089,10090.ENSMUSP00000088491,10090.ENSMUSP00000091061,10090.ENSMUSP00000091238,10090.ENSMUSP00000091455,10090.ENSMUSP00000093536,10090.ENSMUSP00000094318,10090.ENSMUSP00000095195,10090.ENSMUSP00000095346,10090.ENSMUSP00000096874,10090.ENSMUSP00000097547,10090.ENSMUSP00000098333,10090.ENSMUSP00000099073,10090.ENSMUSP00000099413,10090.ENSMUSP00000099434,10090.ENSMUSP00000099572,10090.ENSMUSP00000099907,10090.ENSMUSP00000101164,10090.ENSMUSP00000101718,10090.ENSMUSP00000101843,10090.ENSMUSP00000102267,10090.ENSMUSP00000103571,10090.ENSMUSP00000104932,10090.ENSMUSP00000105363,10090.ENSMUSP00000105386,10090.ENSMUSP00000105536,10090.ENSMUSP00000106247,10090.ENSMUSP00000106318,10090.ENSMUSP00000106789,10090.ENSMUSP00000108371,10090.ENSMUSP00000108886,10090.ENSMUSP00000109633,10090.ENSMUSP00000109794,10090.ENSMUSP00000110057,10090.ENSMUSP00000110748,10090.ENSMUSP00000111103,10090.ENSMUSP00000111977,10090.ENSMUSP00000112259,10090.ENSMUSP00000113372,10090.ENSMUSP00000113768,10090.ENSMUSP00000113778,10090.ENSMUSP00000116679,10090.ENSMUSP00000116886,10090.ENSMUSP00000117040,10090.ENSMUSP00000118362,10090.ENSMUSP00000119827,10090.ENSMUSP00000124376,10090.ENSMUSP00000124938,10090.ENSMUSP00000125322,10090.ENSMUSP00000126529,10090.ENSMUSP00000127615,10090.ENSMUSP00000129613,10090.ENSMUSP00000130668,10090.ENSMUSP00000130899,10090.ENSMUSP00000132338,10090.ENSMUSP00000132735,10090.ENSMUSP00000135516,10090.ENSMUSP00000135703,10090.ENSMUSP00000140027,10090.ENSMUSP00000140106,10090.ENSMUSP00000140219</t>
  </si>
  <si>
    <t>Gnai3,Th,Kdm7a,Shh,Eif2b5,Plxna3,Igf1r,Napa,Ctnnb1,Rhoa,Mkl2,Psen2,Bmp5,Atp6v0d1,Pax5,Dll1,Gata2,Aldh1a3,Ttll1,Crk,Rac3,Ikzf1,Ubb,Atp2b1,Ddit4,Avpr1a,Egfr,Frs2,Btg2,Adcy1,Pafah1b1,Slc6a4,Id4,Ptch1,Nefl,Klhl1,Cln5,Hrsp12,Faim2,Twsg1,Syt4,Cdh2,Gnaq,Slit1,Ccr1,Nrp1,Xrcc5,Abcb6,Bok,Abl2,Tyro3,Bmp2,Xrn2,Src,Ccdc39,Slc7a11,Smad9,Wnt2b,Tspan2,Slc6a17,Mettl14,B4galt2,Ssbp3,Slc2a1,Ppt1,Tmem57,Stmn1,Chd5,Draxin,Cckar,Npy,Mtpn,Wnt7a,Lrp6,Fgf13,Star,Bbs2,Gnpat,Gak,Mboat7,Fgf2,Tox,Foxj1,Irs2,Brca2,Pcdh18,Pcm1,Pbx2,Slitrk5,Rab3gap1,Sema7a,Dicer1,Atf5,Ift172,Dclk1,Kndc1,Foxo3,Lrrk2,Nfib,Sdf4,Slc25a46,Kcna1,Bbs1,Atp7a,Epha5,Pou4f1,Crh,Nog,Fat4,Cep120,Hnmt,Bmerb1,Rtn4r,Adcyap1,Zfp365,Bcl11b,Sema5a,Dnah5,Smad1,Nf1,Arhgap35,Arpc5,Ppp3cc,Numbl,Htt,Rac1,Ndrg4,Pbx4,Tacc1,Amigo3,Ncoa1,Atp1a2,Cntn2,Bmpr2,Mapk8ip3,Itgb1,Dlg5,Celsr2,Cttnbp2,Bcan,Nefh,Casp3,Crhr1,Grid2,Dnajc30,Srgap2,Pgap1,Nanos1,Fyn,Ptpn11,Ptn,Hap1,E2f1,Rtn4rl1,Rtn4,Ahi1,Bnip3,Unc5c,Amigo1,Shank1,Shank3,Mast1,Nfix,Nf2,Jbts17,Oxct1,Akt3,Bcl2,Cntn4,Dmd,Nrp2,Satb2,Plxna4,Met,Kdm1a,Cfl1,Srr,Ift88,Rapgef2,Dync2h1,Pcdh19,Ppargc1a,Rtn4rl2,Apod,Ctnna2,Kcnc1,Cdk5r2,Mdga1,Slit2,Trnp1,Ncam1,Cep290,Skor2,Hnrnpd,Pbx1,Prox1,Tmem108,Uchl5,Kirrel3</t>
  </si>
  <si>
    <t>Brain development</t>
  </si>
  <si>
    <t>GO:0006886</t>
  </si>
  <si>
    <t>10090.ENSMUSP00000000122,10090.ENSMUSP00000000543,10090.ENSMUSP00000000727,10090.ENSMUSP00000001479,10090.ENSMUSP00000001780,10090.ENSMUSP00000002436,10090.ENSMUSP00000002840,10090.ENSMUSP00000003038,10090.ENSMUSP00000003117,10090.ENSMUSP00000003310,10090.ENSMUSP00000004508,10090.ENSMUSP00000005077,10090.ENSMUSP00000005509,10090.ENSMUSP00000006181,10090.ENSMUSP00000008594,10090.ENSMUSP00000009157,10090.ENSMUSP00000009693,10090.ENSMUSP00000009727,10090.ENSMUSP00000010241,10090.ENSMUSP00000014221,10090.ENSMUSP00000015891,10090.ENSMUSP00000016781,10090.ENSMUSP00000018470,10090.ENSMUSP00000018506,10090.ENSMUSP00000018593,10090.ENSMUSP00000018875,10090.ENSMUSP00000019109,10090.ENSMUSP00000019135,10090.ENSMUSP00000019290,10090.ENSMUSP00000019577,10090.ENSMUSP00000020182,10090.ENSMUSP00000020251,10090.ENSMUSP00000020339,10090.ENSMUSP00000020343,10090.ENSMUSP00000020375,10090.ENSMUSP00000020420,10090.ENSMUSP00000020986,10090.ENSMUSP00000021001,10090.ENSMUSP00000021133,10090.ENSMUSP00000021285,10090.ENSMUSP00000021329,10090.ENSMUSP00000021338,10090.ENSMUSP00000021375,10090.ENSMUSP00000021413,10090.ENSMUSP00000022496,10090.ENSMUSP00000022545,10090.ENSMUSP00000022590,10090.ENSMUSP00000023294,10090.ENSMUSP00000025106,10090.ENSMUSP00000025684,10090.ENSMUSP00000025830,10090.ENSMUSP00000026243,10090.ENSMUSP00000026879,10090.ENSMUSP00000026900,10090.ENSMUSP00000028049,10090.ENSMUSP00000028382,10090.ENSMUSP00000028926,10090.ENSMUSP00000029024,10090.ENSMUSP00000029256,10090.ENSMUSP00000029374,10090.ENSMUSP00000029414,10090.ENSMUSP00000029699,10090.ENSMUSP00000030110,10090.ENSMUSP00000030882,10090.ENSMUSP00000031009,10090.ENSMUSP00000031355,10090.ENSMUSP00000031377,10090.ENSMUSP00000031378,10090.ENSMUSP00000031426,10090.ENSMUSP00000031492,10090.ENSMUSP00000031539,10090.ENSMUSP00000031651,10090.ENSMUSP00000032168,10090.ENSMUSP00000032559,10090.ENSMUSP00000032879,10090.ENSMUSP00000032888,10090.ENSMUSP00000032898,10090.ENSMUSP00000033160,10090.ENSMUSP00000033430,10090.ENSMUSP00000034388,10090.ENSMUSP00000034541,10090.ENSMUSP00000034612,10090.ENSMUSP00000034787,10090.ENSMUSP00000034946,10090.ENSMUSP00000035155,10090.ENSMUSP00000035918,10090.ENSMUSP00000036065,10090.ENSMUSP00000036093,10090.ENSMUSP00000036471,10090.ENSMUSP00000036555,10090.ENSMUSP00000037034,10090.ENSMUSP00000039243,10090.ENSMUSP00000039709,10090.ENSMUSP00000041307,10090.ENSMUSP00000041727,10090.ENSMUSP00000042053,10090.ENSMUSP00000043311,10090.ENSMUSP00000044734,10090.ENSMUSP00000045413,10090.ENSMUSP00000045580,10090.ENSMUSP00000046243,10090.ENSMUSP00000046544,10090.ENSMUSP00000046645,10090.ENSMUSP00000046759,10090.ENSMUSP00000046891,10090.ENSMUSP00000047980,10090.ENSMUSP00000048084,10090.ENSMUSP00000048234,10090.ENSMUSP00000049116,10090.ENSMUSP00000049335,10090.ENSMUSP00000049490,10090.ENSMUSP00000049739,10090.ENSMUSP00000049967,10090.ENSMUSP00000050014,10090.ENSMUSP00000050496,10090.ENSMUSP00000050689,10090.ENSMUSP00000052283,10090.ENSMUSP00000052584,10090.ENSMUSP00000053901,10090.ENSMUSP00000054033,10090.ENSMUSP00000055321,10090.ENSMUSP00000056774,10090.ENSMUSP00000057983,10090.ENSMUSP00000058613,10090.ENSMUSP00000059330,10090.ENSMUSP00000059404,10090.ENSMUSP00000061634,10090.ENSMUSP00000062632,10090.ENSMUSP00000063054,10090.ENSMUSP00000063804,10090.ENSMUSP00000065456,10090.ENSMUSP00000068195,10090.ENSMUSP00000069004,10090.ENSMUSP00000069371,10090.ENSMUSP00000069840,10090.ENSMUSP00000070445,10090.ENSMUSP00000070488,10090.ENSMUSP00000070572,10090.ENSMUSP00000072729,10090.ENSMUSP00000074387,10090.ENSMUSP00000075082,10090.ENSMUSP00000075559,10090.ENSMUSP00000077446,10090.ENSMUSP00000077716,10090.ENSMUSP00000078198,10090.ENSMUSP00000079883,10090.ENSMUSP00000081670,10090.ENSMUSP00000082816,10090.ENSMUSP00000084257,10090.ENSMUSP00000085683,10090.ENSMUSP00000085921,10090.ENSMUSP00000086460,10090.ENSMUSP00000087457,10090.ENSMUSP00000089198,10090.ENSMUSP00000090825,10090.ENSMUSP00000091093,10090.ENSMUSP00000092157,10090.ENSMUSP00000092223,10090.ENSMUSP00000093177,10090.ENSMUSP00000093644,10090.ENSMUSP00000094036,10090.ENSMUSP00000095171,10090.ENSMUSP00000099364,10090.ENSMUSP00000099368,10090.ENSMUSP00000099413,10090.ENSMUSP00000099469,10090.ENSMUSP00000099506,10090.ENSMUSP00000099515,10090.ENSMUSP00000099650,10090.ENSMUSP00000100046,10090.ENSMUSP00000100503,10090.ENSMUSP00000101759,10090.ENSMUSP00000103861,10090.ENSMUSP00000104436,10090.ENSMUSP00000105719,10090.ENSMUSP00000107913,10090.ENSMUSP00000108261,10090.ENSMUSP00000109230,10090.ENSMUSP00000109237,10090.ENSMUSP00000109716,10090.ENSMUSP00000112259,10090.ENSMUSP00000112935,10090.ENSMUSP00000113768,10090.ENSMUSP00000113807,10090.ENSMUSP00000113886,10090.ENSMUSP00000114094,10090.ENSMUSP00000116679,10090.ENSMUSP00000119399,10090.ENSMUSP00000120152,10090.ENSMUSP00000121182,10090.ENSMUSP00000123234,10090.ENSMUSP00000124272,10090.ENSMUSP00000125469,10090.ENSMUSP00000128650,10090.ENSMUSP00000128914,10090.ENSMUSP00000136493</t>
  </si>
  <si>
    <t>Ngfr,Grasp,Rab5b,Kpnb1,Akt1,Snx9,Pex6,Ap2a2,Ap1m1,Ranbp2,Tmed4,Hspb1,Stx1a,Napa,Nutf2,Dynll1,Srp14,Syngr1,Nxf1,Chp1,Vps45,Ift27,Ywhab,Kpna2,Rpain,Ap2b1,Ywhah,Gga3,Cacng2,Gipc1,Pex7,Gnptab,Tbc1d15,Rab21,Rab3ip,Ap3d1,Dnajc27,Rab10,Srp68,Stx8,Gosr2,Ap4s1,Sec23a,Nfkbia,Kpna3,Fgf9,Dnajc15,Rabl2,Polr2d,Ehd1,Apba1,Mgea5,Gdap1,Hgs,Rabgap1l,Nup35,Napb,Rab22a,Sec62,Nbea,Ssr3,Lmna,Zdhhc21,Pmpcb,Nsg1,Uso1,Scarb2,Stx2,Ift81,Rab35,Snx8,Pan3,Sec61a1,Rtn2,Rab30,Arl6ip1,Ipo5,Gga2,Rab33a,Vps4a,Srpr,Ddx25,Phip,Snx1,Rab6b,Arl4d,Reep2,Ipo9,Zdhhc1,Ipo4,Fam53c,Snx2,Pcm1,Sgtb,Zdhhc2,Micall1,Sgsm3,Zdhhc9,Tbc1d2b,Thoc5,Stx11,Sgsm1,Ift57,Ipo8,Myrip,Vps37b,Nup133,Ick,Alkbh5,Ift172,Nacad,Rab9b,Tbc1d8,Rilpl1,Sgsm2,Arf3,Lamp2,Lrrk2,Sprn,Gcc2,Bbs1,Pik3r1,Cd24a,Sorl1,Rbm15b,Pura,Tusc5,Exph5,Rab33b,Rab39,Rab7b,Rab31,Rps15,Trim23,Mipep,Adrbk2,Tbc1d30,Ctage5,Vps41,Preb,Ap3s2,Vps37d,Mff,Rab43,Rph3a,Timm17a,Tbc1d2,Pml,Xpo5,Mapk8ip3,Pex26,H13,Itgb1,Cltb,Tbc1d9b,Tbc1d9,Sec31a,Map1a,Zdhhc22,Vti1a,Tbc1d8b,Cd74,Nsf,Cttn,Hap1,Pex10,Pex14,5730455P16Rik,Kpna6,Sec61a2,Ranbp6,Ssx2ip,Pex5l,Arfrp1,Rab3a,Ap1s2,Evi5,Rab7,Copg1,Sec16a,Cfl1,Golga7,Ift88,Aip,Rab4a,Rab27b,Dync2h1,Rab36,Stat3,Faf2,Grip1,Unc93b1,Sytl3,Zdhhc23,Os9,Tomm20</t>
  </si>
  <si>
    <t>Intracellular protein transport</t>
  </si>
  <si>
    <t>GOCC:0031967</t>
  </si>
  <si>
    <t>10090.ENSMUSP00000000122,10090.ENSMUSP00000000219,10090.ENSMUSP00000000317,10090.ENSMUSP00000000543,10090.ENSMUSP00000001051,10090.ENSMUSP00000001059,10090.ENSMUSP00000001479,10090.ENSMUSP00000001520,10090.ENSMUSP00000001566,10090.ENSMUSP00000002152,10090.ENSMUSP00000002452,10090.ENSMUSP00000003310,10090.ENSMUSP00000003622,10090.ENSMUSP00000004868,10090.ENSMUSP00000005003,10090.ENSMUSP00000005509,10090.ENSMUSP00000005647,10090.ENSMUSP00000006137,10090.ENSMUSP00000006911,10090.ENSMUSP00000007012,10090.ENSMUSP00000007130,10090.ENSMUSP00000007257,10090.ENSMUSP00000008594,10090.ENSMUSP00000010241,10090.ENSMUSP00000010753,10090.ENSMUSP00000014370,10090.ENSMUSP00000014922,10090.ENSMUSP00000015484,10090.ENSMUSP00000020382,10090.ENSMUSP00000021091,10090.ENSMUSP00000021750,10090.ENSMUSP00000021772,10090.ENSMUSP00000021930,10090.ENSMUSP00000021942,10090.ENSMUSP00000021993,10090.ENSMUSP00000022062,10090.ENSMUSP00000022416,10090.ENSMUSP00000022419,10090.ENSMUSP00000022590,10090.ENSMUSP00000022616,10090.ENSMUSP00000022908,10090.ENSMUSP00000023085,10090.ENSMUSP00000023441,10090.ENSMUSP00000023561,10090.ENSMUSP00000024099,10090.ENSMUSP00000024594,10090.ENSMUSP00000024599,10090.ENSMUSP00000025279,10090.ENSMUSP00000025408,10090.ENSMUSP00000025561,10090.ENSMUSP00000025696,10090.ENSMUSP00000025713,10090.ENSMUSP00000026013,10090.ENSMUSP00000026016,10090.ENSMUSP00000026599,10090.ENSMUSP00000026879,10090.ENSMUSP00000026899,10090.ENSMUSP00000027103,10090.ENSMUSP00000027396,10090.ENSMUSP00000027488,10090.ENSMUSP00000027499,10090.ENSMUSP00000027768,10090.ENSMUSP00000027777,10090.ENSMUSP00000027781,10090.ENSMUSP00000028200,10090.ENSMUSP00000028382,10090.ENSMUSP00000028610,10090.ENSMUSP00000028995,10090.ENSMUSP00000029053,10090.ENSMUSP00000029175,10090.ENSMUSP00000029624,10090.ENSMUSP00000029699,10090.ENSMUSP00000029912,10090.ENSMUSP00000030536,10090.ENSMUSP00000030882,10090.ENSMUSP00000030922,10090.ENSMUSP00000030950,10090.ENSMUSP00000031262,10090.ENSMUSP00000031414,10090.ENSMUSP00000031524,10090.ENSMUSP00000032183,10090.ENSMUSP00000032761,10090.ENSMUSP00000032882,10090.ENSMUSP00000033157,10090.ENSMUSP00000033634,10090.ENSMUSP00000033695,10090.ENSMUSP00000033979,10090.ENSMUSP00000034029,10090.ENSMUSP00000034049,10090.ENSMUSP00000034400,10090.ENSMUSP00000034552,10090.ENSMUSP00000035222,10090.ENSMUSP00000035325,10090.ENSMUSP00000036039,10090.ENSMUSP00000036721,10090.ENSMUSP00000037039,10090.ENSMUSP00000037341,10090.ENSMUSP00000039394,10090.ENSMUSP00000039440,10090.ENSMUSP00000039604,10090.ENSMUSP00000039709,10090.ENSMUSP00000042219,10090.ENSMUSP00000042416,10090.ENSMUSP00000043302,10090.ENSMUSP00000043543,10090.ENSMUSP00000045154,10090.ENSMUSP00000046212,10090.ENSMUSP00000047705,10090.ENSMUSP00000048084,10090.ENSMUSP00000048350,10090.ENSMUSP00000048643,10090.ENSMUSP00000048648,10090.ENSMUSP00000050683,10090.ENSMUSP00000051619,10090.ENSMUSP00000052584,10090.ENSMUSP00000053325,10090.ENSMUSP00000053900,10090.ENSMUSP00000053971,10090.ENSMUSP00000056027,10090.ENSMUSP00000056530,10090.ENSMUSP00000057635,10090.ENSMUSP00000057983,10090.ENSMUSP00000058613,10090.ENSMUSP00000059330,10090.ENSMUSP00000062046,10090.ENSMUSP00000065113,10090.ENSMUSP00000065542,10090.ENSMUSP00000068568,10090.ENSMUSP00000069962,10090.ENSMUSP00000071035,10090.ENSMUSP00000072483,10090.ENSMUSP00000073061,10090.ENSMUSP00000073551,10090.ENSMUSP00000073832,10090.ENSMUSP00000077446,10090.ENSMUSP00000078589,10090.ENSMUSP00000079883,10090.ENSMUSP00000079888,10090.ENSMUSP00000080043,10090.ENSMUSP00000082816,10090.ENSMUSP00000083211,10090.ENSMUSP00000087257,10090.ENSMUSP00000088801,10090.ENSMUSP00000088935,10090.ENSMUSP00000093713,10090.ENSMUSP00000095392,10090.ENSMUSP00000096880,10090.ENSMUSP00000099532,10090.ENSMUSP00000099785,10090.ENSMUSP00000099907,10090.ENSMUSP00000099975,10090.ENSMUSP00000100911,10090.ENSMUSP00000101003,10090.ENSMUSP00000101028,10090.ENSMUSP00000101311,10090.ENSMUSP00000101718,10090.ENSMUSP00000103922,10090.ENSMUSP00000104234,10090.ENSMUSP00000104272,10090.ENSMUSP00000104938,10090.ENSMUSP00000105457,10090.ENSMUSP00000108371,10090.ENSMUSP00000110112,10090.ENSMUSP00000111309,10090.ENSMUSP00000111393,10090.ENSMUSP00000112259,10090.ENSMUSP00000114095,10090.ENSMUSP00000114350,10090.ENSMUSP00000114963,10090.ENSMUSP00000119552,10090.ENSMUSP00000120152,10090.ENSMUSP00000122103,10090.ENSMUSP00000124223,10090.ENSMUSP00000129800,10090.ENSMUSP00000136002,10090.ENSMUSP00000136313,10090.ENSMUSP00000136493,10090.ENSMUSP00000141107</t>
  </si>
  <si>
    <t>Ngfr,Th,Ckmt1,Grasp,S100a6,Ern1,Kpnb1,Afg3l1,Tubb5,Bbc3,Ndufa11,Ranbp2,Slc25a1,Mtfp1,Lbr,Stx1a,Ndufs3,Trap1,Cdk4,Sod2,Ctnnb1,Clic1,Nutf2,Nxf1,Psen2,Cacybp,Fhod1,Cybb,Yeats4,Pafah1b1,Ryr2,Mrs2,Sfxn1,Prelid1,Uqcrb,Sdha,Anxa11,Ppif,Dnajc15,Clu,Slc25a32,Ndufa6,P2rx6,Senp2,Ache,Agpat4,Igf2r,Npc1,Afg3l2,Anxa1,Ak3,Tm7sf2,Maoa,Fundc1,Apool,Gdap1,Slc25a10,Fastkd2,Abcb6,Capn10,Bok,Ahctf1,Parp1,Cox20,Tor1a,Nup35,Cat,Fam210b,Ptpn1,Src,Ccdc109b,Lmna,Sdcbp,Pink1,Pmpcb,Prkcz,Gltpd1,Coq2,Brap,Acads,Tmem43,Pex11a,Ndufc2,Ndufab1,Acsl4,Abcb7,Star,Ednra,Slc25a4,Cyb5b,Fdx1,Slc25a20,Ndufaf5,Tob1,Atcay,Tspo,Ndufb7,Bicd2,Syne1,Mul1,Pcm1,Fbxl4,Tmem177,Ptger3,Ndufb10,Tmx4,Ghitm,Kcnh2,Nup133,Vat1,Tigar,Hoxa7,Foxo3,Mapk3,Lrrk2,Slc25a46,Zmpste24,Aasdhppt,Sigmar1,Phlpp1,Gpam,Cd24a,Sorl1,Rbm15b,Cox19,Suclg1,Chdh,Retsat,Atad1,Smad1,Acadm,Pgrmc1,Polg,Ndufaf3,Mff,Ybx1,Timm17a,Impdh2,Cyhr1,Pml,Gbas,Hrasls,Mfn1,Sumo1,Usmg5,Dst,Pdzd8,Tmem97,Faf1,Rtn4,Slc44a1,Osbpl8,Ndufs7,Agpat3,Slc25a33,Bnip3,Sarm1,Ctdnep1,Plscr3,Nln,Clgn,Bcl2,Osbpl3,Ranbp1,Tmem173,Cfl1,Ndufb2,Lgals3,Ndufb5,Spg7,Stat3,Slc25a12,Opa1,Sh3glb1,Kcnj11,Ndufa12,Tomm20,Mtln</t>
  </si>
  <si>
    <t>Organelle envelope</t>
  </si>
  <si>
    <t>GO:0045596</t>
  </si>
  <si>
    <t>10090.ENSMUSP00000000122,10090.ENSMUSP00000000579,10090.ENSMUSP00000000641,10090.ENSMUSP00000001319,10090.ENSMUSP00000001672,10090.ENSMUSP00000002708,10090.ENSMUSP00000003238,10090.ENSMUSP00000004326,10090.ENSMUSP00000004327,10090.ENSMUSP00000004646,10090.ENSMUSP00000004920,10090.ENSMUSP00000005255,10090.ENSMUSP00000006893,10090.ENSMUSP00000007012,10090.ENSMUSP00000007130,10090.ENSMUSP00000007757,10090.ENSMUSP00000007959,10090.ENSMUSP00000008016,10090.ENSMUSP00000014917,10090.ENSMUSP00000015197,10090.ENSMUSP00000015858,10090.ENSMUSP00000016400,10090.ENSMUSP00000018361,10090.ENSMUSP00000019109,10090.ENSMUSP00000019791,10090.ENSMUSP00000020329,10090.ENSMUSP00000020381,10090.ENSMUSP00000020608,10090.ENSMUSP00000020662,10090.ENSMUSP00000020922,10090.ENSMUSP00000021028,10090.ENSMUSP00000021091,10090.ENSMUSP00000021195,10090.ENSMUSP00000021207,10090.ENSMUSP00000021217,10090.ENSMUSP00000021413,10090.ENSMUSP00000021738,10090.ENSMUSP00000021810,10090.ENSMUSP00000021921,10090.ENSMUSP00000022150,10090.ENSMUSP00000022287,10090.ENSMUSP00000022304,10090.ENSMUSP00000022545,10090.ENSMUSP00000022709,10090.ENSMUSP00000023151,10090.ENSMUSP00000023356,10090.ENSMUSP00000023673,10090.ENSMUSP00000024829,10090.ENSMUSP00000024857,10090.ENSMUSP00000024866,10090.ENSMUSP00000024906,10090.ENSMUSP00000025081,10090.ENSMUSP00000025092,10090.ENSMUSP00000025110,10090.ENSMUSP00000025379,10090.ENSMUSP00000025393,10090.ENSMUSP00000025561,10090.ENSMUSP00000025993,10090.ENSMUSP00000026269,10090.ENSMUSP00000026408,10090.ENSMUSP00000026917,10090.ENSMUSP00000026999,10090.ENSMUSP00000027269,10090.ENSMUSP00000027425,10090.ENSMUSP00000027991,10090.ENSMUSP00000028062,10090.ENSMUSP00000028252,10090.ENSMUSP00000028389,10090.ENSMUSP00000028735,10090.ENSMUSP00000028829,10090.ENSMUSP00000028836,10090.ENSMUSP00000028866,10090.ENSMUSP00000029002,10090.ENSMUSP00000029566,10090.ENSMUSP00000030568,10090.ENSMUSP00000030862,10090.ENSMUSP00000031224,10090.ENSMUSP00000031325,10090.ENSMUSP00000032180,10090.ENSMUSP00000032322,10090.ENSMUSP00000032386,10090.ENSMUSP00000032508,10090.ENSMUSP00000032892,10090.ENSMUSP00000033004,10090.ENSMUSP00000033473,10090.ENSMUSP00000034115,10090.ENSMUSP00000034713,10090.ENSMUSP00000034832,10090.ENSMUSP00000035129,10090.ENSMUSP00000036039,10090.ENSMUSP00000036150,10090.ENSMUSP00000036285,10090.ENSMUSP00000036705,10090.ENSMUSP00000036747,10090.ENSMUSP00000037039,10090.ENSMUSP00000038121,10090.ENSMUSP00000038351,10090.ENSMUSP00000038490,10090.ENSMUSP00000038591,10090.ENSMUSP00000039041,10090.ENSMUSP00000039709,10090.ENSMUSP00000040230,10090.ENSMUSP00000041495,10090.ENSMUSP00000041747,10090.ENSMUSP00000042211,10090.ENSMUSP00000042825,10090.ENSMUSP00000043302,10090.ENSMUSP00000043676,10090.ENSMUSP00000045580,10090.ENSMUSP00000045910,10090.ENSMUSP00000045993,10090.ENSMUSP00000046111,10090.ENSMUSP00000046131,10090.ENSMUSP00000046625,10090.ENSMUSP00000046905,10090.ENSMUSP00000046939,10090.ENSMUSP00000047646,10090.ENSMUSP00000047771,10090.ENSMUSP00000047968,10090.ENSMUSP00000048230,10090.ENSMUSP00000048648,10090.ENSMUSP00000049007,10090.ENSMUSP00000049063,10090.ENSMUSP00000049808,10090.ENSMUSP00000050353,10090.ENSMUSP00000050683,10090.ENSMUSP00000051433,10090.ENSMUSP00000052496,10090.ENSMUSP00000052544,10090.ENSMUSP00000052584,10090.ENSMUSP00000053391,10090.ENSMUSP00000053897,10090.ENSMUSP00000054389,10090.ENSMUSP00000055308,10090.ENSMUSP00000055815,10090.ENSMUSP00000055892,10090.ENSMUSP00000056774,10090.ENSMUSP00000057815,10090.ENSMUSP00000057965,10090.ENSMUSP00000057983,10090.ENSMUSP00000058037,10090.ENSMUSP00000058613,10090.ENSMUSP00000061427,10090.ENSMUSP00000061877,10090.ENSMUSP00000062758,10090.ENSMUSP00000062924,10090.ENSMUSP00000063656,10090.ENSMUSP00000064691,10090.ENSMUSP00000065533,10090.ENSMUSP00000066554,10090.ENSMUSP00000067057,10090.ENSMUSP00000067197,10090.ENSMUSP00000067680,10090.ENSMUSP00000068402,10090.ENSMUSP00000069024,10090.ENSMUSP00000070551,10090.ENSMUSP00000071289,10090.ENSMUSP00000072170,10090.ENSMUSP00000073612,10090.ENSMUSP00000074578,10090.ENSMUSP00000078070,10090.ENSMUSP00000078392,10090.ENSMUSP00000078589,10090.ENSMUSP00000078718,10090.ENSMUSP00000079295,10090.ENSMUSP00000079832,10090.ENSMUSP00000080038,10090.ENSMUSP00000080214,10090.ENSMUSP00000080410,10090.ENSMUSP00000080630,10090.ENSMUSP00000080808,10090.ENSMUSP00000082137,10090.ENSMUSP00000083707,10090.ENSMUSP00000084672,10090.ENSMUSP00000085416,10090.ENSMUSP00000086795,10090.ENSMUSP00000087457,10090.ENSMUSP00000092951,10090.ENSMUSP00000094164,10090.ENSMUSP00000095171,10090.ENSMUSP00000095195,10090.ENSMUSP00000098333,10090.ENSMUSP00000099073,10090.ENSMUSP00000099434,10090.ENSMUSP00000099534,10090.ENSMUSP00000099572,10090.ENSMUSP00000099580,10090.ENSMUSP00000099696,10090.ENSMUSP00000099733,10090.ENSMUSP00000099907,10090.ENSMUSP00000100615,10090.ENSMUSP00000101461,10090.ENSMUSP00000103161,10090.ENSMUSP00000103306,10090.ENSMUSP00000104438,10090.ENSMUSP00000105413,10090.ENSMUSP00000105663,10090.ENSMUSP00000105833,10090.ENSMUSP00000106118,10090.ENSMUSP00000107069,10090.ENSMUSP00000107856,10090.ENSMUSP00000108371,10090.ENSMUSP00000108449,10090.ENSMUSP00000108886,10090.ENSMUSP00000109633,10090.ENSMUSP00000109795,10090.ENSMUSP00000109884,10090.ENSMUSP00000110489,10090.ENSMUSP00000111977,10090.ENSMUSP00000112137,10090.ENSMUSP00000112978,10090.ENSMUSP00000113778,10090.ENSMUSP00000114323,10090.ENSMUSP00000115882,10090.ENSMUSP00000118362,10090.ENSMUSP00000120152,10090.ENSMUSP00000124293,10090.ENSMUSP00000126961,10090.ENSMUSP00000127615,10090.ENSMUSP00000130985,10090.ENSMUSP00000132514,10090.ENSMUSP00000135516,10090.ENSMUSP00000137171,10090.ENSMUSP00000140116,10090.ENSMUSP00000140409</t>
  </si>
  <si>
    <t>Ngfr,Sox9,Sema4f,Efnb2,Ifrd1,Shh,Foxj2,Plxna3,G6pdx,Coro1c,Ulk2,Wisp1,Kiaa0319,Sod2,Ctnnb1,Tgfbr1,Rhoa,Id3,Dll1,Gata2,Cers2,Ctsz,Pmp22,Ywhah,Sema6a,Egfr,Frs2,Ppp2ca,Kremen1,Trib2,Itgb3,Pafah1b1,Slc6a4,Fam101b,Nme2,Nfkbia,Gpr137b,Id4,Ptch1,Cartpt,Fst,Thrb,Fgf9,Spry2,Bcl6,Snai2,Runx1,Abcg1,Lbh,Xdh,Twsg1,Zeb1,Tmem178,Syt4,Dpysl3,Smad4,Anxa1,Slit1,Limd1,Gdf11,Nrp1,Smad7,Mstn,Itm2c,Rgs4,Vim,Grb14,Frzb,Jag1,Spred1,Bmp2,Zc3h8,Stmn2,Efna1,Sema3c,Draxin,Tgfbr3,Areg,Wnt7a,Lrp6,Bhlhe41,Fkbp4,Xylt1,Il4ra,Fgf13,Pou4f2,Ldlr,Ptpn9,Ephb1,Tob1,Six4,Smad6,Gak,C1qc,Tspo,Socs1,Foxj1,Ptchd2,Socs5,Flt3,Pcm1,Sostdc1,Fndc3b,Trib3,Sema7a,Tmem98,Ptger3,Dicer1,Thoc5,Inpp5f,Mycn,AF529169,Fgl2,Inpp5j,Leo1,Hoxa9,Cxcl10,Atf5,S100b,Fam101a,Hoxa7,Ctnna1,Trpc5,Kiaa0922,Runx3,Foxo3,Pthlh,Hoxb8,Zadh2,Lrrk2,Il1f9,Erbb2,Nov,Foxo1,Prtg,Tmem64,Pik3r1,Zfp36,Trpc6,Cd24a,Zfpm1,Sorl1,Nog,Insig1,Bmerb1,Rtn4r,Neo1,Gfap,Gpr173,Epha3,Adcyap1,Zfp365,Klf13,C1ql4,Sema5a,Tmem119,Nf1,Dtnbp1,Sema3e,Ntm,Sox11,Fam57b,Ybx1,Mkx,Dennd5a,Trim72,Syngap1,Ltbp3,Dync1i2,Hopx,Fat3,Amigo3,Cntn2,Zbtb46,Ncoa3,Lgals1,Itgb1,Pawr,Zhx2,Cd74,Srgap2,Ptpn11,Ptn,E2f1,B2m,Rtn4rl1,Rap1gap2,Akirin1,Nfe2l2,Rtn4,Nrarp,Rap1gap,Ube3a,Fbxw7,Trim11,Asxl1,Ptk2,Esrrb,D8Ertd82e,Ccr5,Adipor1,Bcl2,Ankrd26,Cntn4,Dmd,Crmp1,Fzd7,Thy1,Kdm1a,Ahr,Casz1,Rapgef2,Rit2,Med28,Rtn4rl2,Stat3,Rnf6,Map4k4,Slit2,Sema6b,Katna1,Pbx1,Dynlt1b,Apbb1,Spock1</t>
  </si>
  <si>
    <t>Negative regulation of cell differentiation</t>
  </si>
  <si>
    <t>GO:0098794</t>
  </si>
  <si>
    <t>10090.ENSMUSP00000000122,10090.ENSMUSP00000000199,10090.ENSMUSP00000000312,10090.ENSMUSP00000000543,10090.ENSMUSP00000000641,10090.ENSMUSP00000000939,10090.ENSMUSP00000001319,10090.ENSMUSP00000001620,10090.ENSMUSP00000003268,10090.ENSMUSP00000003971,10090.ENSMUSP00000005077,10090.ENSMUSP00000005509,10090.ENSMUSP00000006037,10090.ENSMUSP00000006181,10090.ENSMUSP00000006467,10090.ENSMUSP00000007130,10090.ENSMUSP00000007959,10090.ENSMUSP00000008734,10090.ENSMUSP00000008812,10090.ENSMUSP00000016143,10090.ENSMUSP00000018122,10090.ENSMUSP00000018437,10090.ENSMUSP00000018506,10090.ENSMUSP00000018875,10090.ENSMUSP00000019290,10090.ENSMUSP00000019577,10090.ENSMUSP00000020420,10090.ENSMUSP00000020543,10090.ENSMUSP00000020608,10090.ENSMUSP00000020706,10090.ENSMUSP00000020939,10090.ENSMUSP00000021028,10090.ENSMUSP00000021066,10090.ENSMUSP00000021195,10090.ENSMUSP00000021684,10090.ENSMUSP00000021921,10090.ENSMUSP00000021950,10090.ENSMUSP00000022638,10090.ENSMUSP00000022639,10090.ENSMUSP00000022890,10090.ENSMUSP00000023007,10090.ENSMUSP00000023334,10090.ENSMUSP00000023441,10090.ENSMUSP00000023467,10090.ENSMUSP00000023750,10090.ENSMUSP00000023758,10090.ENSMUSP00000024099,10090.ENSMUSP00000025110,10090.ENSMUSP00000025166,10090.ENSMUSP00000025830,10090.ENSMUSP00000025912,10090.ENSMUSP00000026548,10090.ENSMUSP00000026635,10090.ENSMUSP00000026699,10090.ENSMUSP00000026917,10090.ENSMUSP00000026985,10090.ENSMUSP00000027888,10090.ENSMUSP00000028386,10090.ENSMUSP00000028465,10090.ENSMUSP00000028515,10090.ENSMUSP00000028583,10090.ENSMUSP00000028727,10090.ENSMUSP00000028926,10090.ENSMUSP00000029046,10090.ENSMUSP00000029175,10090.ENSMUSP00000029331,10090.ENSMUSP00000029374,10090.ENSMUSP00000029404,10090.ENSMUSP00000029499,10090.ENSMUSP00000029654,10090.ENSMUSP00000029773,10090.ENSMUSP00000029876,10090.ENSMUSP00000030637,10090.ENSMUSP00000030676,10090.ENSMUSP00000030691,10090.ENSMUSP00000030922,10090.ENSMUSP00000031009,10090.ENSMUSP00000031119,10090.ENSMUSP00000031122,10090.ENSMUSP00000031695,10090.ENSMUSP00000032069,10090.ENSMUSP00000032185,10090.ENSMUSP00000032409,10090.ENSMUSP00000032732,10090.ENSMUSP00000032998,10090.ENSMUSP00000033133,10090.ENSMUSP00000033313,10090.ENSMUSP00000033880,10090.ENSMUSP00000033882,10090.ENSMUSP00000033915,10090.ENSMUSP00000033941,10090.ENSMUSP00000034469,10090.ENSMUSP00000034689,10090.ENSMUSP00000034946,10090.ENSMUSP00000035027,10090.ENSMUSP00000035092,10090.ENSMUSP00000035208,10090.ENSMUSP00000036003,10090.ENSMUSP00000036747,10090.ENSMUSP00000036962,10090.ENSMUSP00000037109,10090.ENSMUSP00000037210,10090.ENSMUSP00000037958,10090.ENSMUSP00000038412,10090.ENSMUSP00000038502,10090.ENSMUSP00000039109,10090.ENSMUSP00000039440,10090.ENSMUSP00000039657,10090.ENSMUSP00000039797,10090.ENSMUSP00000040246,10090.ENSMUSP00000040596,10090.ENSMUSP00000041727,10090.ENSMUSP00000042070,10090.ENSMUSP00000043088,10090.ENSMUSP00000044009,10090.ENSMUSP00000046539,10090.ENSMUSP00000046558,10090.ENSMUSP00000046595,10090.ENSMUSP00000047270,10090.ENSMUSP00000047774,10090.ENSMUSP00000047888,10090.ENSMUSP00000048836,10090.ENSMUSP00000050034,10090.ENSMUSP00000050077,10090.ENSMUSP00000052014,10090.ENSMUSP00000052297,10090.ENSMUSP00000052306,10090.ENSMUSP00000052584,10090.ENSMUSP00000053123,10090.ENSMUSP00000053399,10090.ENSMUSP00000053897,10090.ENSMUSP00000054634,10090.ENSMUSP00000054702,10090.ENSMUSP00000055225,10090.ENSMUSP00000055958,10090.ENSMUSP00000056027,10090.ENSMUSP00000056464,10090.ENSMUSP00000057340,10090.ENSMUSP00000057859,10090.ENSMUSP00000057981,10090.ENSMUSP00000059033,10090.ENSMUSP00000059404,10090.ENSMUSP00000059705,10090.ENSMUSP00000060349,10090.ENSMUSP00000061754,10090.ENSMUSP00000063812,10090.ENSMUSP00000063839,10090.ENSMUSP00000064394,10090.ENSMUSP00000065433,10090.ENSMUSP00000066614,10090.ENSMUSP00000067632,10090.ENSMUSP00000068178,10090.ENSMUSP00000068374,10090.ENSMUSP00000069539,10090.ENSMUSP00000069962,10090.ENSMUSP00000070445,10090.ENSMUSP00000071025,10090.ENSMUSP00000071289,10090.ENSMUSP00000071486,10090.ENSMUSP00000071720,10090.ENSMUSP00000072170,10090.ENSMUSP00000074787,10090.ENSMUSP00000075687,10090.ENSMUSP00000076364,10090.ENSMUSP00000077099,10090.ENSMUSP00000078198,10090.ENSMUSP00000078945,10090.ENSMUSP00000079380,10090.ENSMUSP00000080038,10090.ENSMUSP00000080257,10090.ENSMUSP00000080842,10090.ENSMUSP00000080854,10090.ENSMUSP00000082800,10090.ENSMUSP00000083077,10090.ENSMUSP00000083611,10090.ENSMUSP00000083707,10090.ENSMUSP00000084342,10090.ENSMUSP00000084701,10090.ENSMUSP00000087457,10090.ENSMUSP00000087773,10090.ENSMUSP00000087879,10090.ENSMUSP00000088089,10090.ENSMUSP00000088561,10090.ENSMUSP00000089198,10090.ENSMUSP00000090089,10090.ENSMUSP00000090567,10090.ENSMUSP00000091061,10090.ENSMUSP00000091365,10090.ENSMUSP00000092223,10090.ENSMUSP00000093536,10090.ENSMUSP00000095195,10090.ENSMUSP00000095392,10090.ENSMUSP00000096096,10090.ENSMUSP00000097547,10090.ENSMUSP00000097904,10090.ENSMUSP00000098066,10090.ENSMUSP00000099073,10090.ENSMUSP00000099364,10090.ENSMUSP00000099368,10090.ENSMUSP00000099413,10090.ENSMUSP00000099425,10090.ENSMUSP00000099536,10090.ENSMUSP00000099790,10090.ENSMUSP00000099881,10090.ENSMUSP00000099907,10090.ENSMUSP00000100964,10090.ENSMUSP00000101079,10090.ENSMUSP00000101718,10090.ENSMUSP00000103378,10090.ENSMUSP00000103539,10090.ENSMUSP00000103571,10090.ENSMUSP00000103923,10090.ENSMUSP00000104932,10090.ENSMUSP00000105438,10090.ENSMUSP00000105663,10090.ENSMUSP00000105708,10090.ENSMUSP00000107777,10090.ENSMUSP00000108300,10090.ENSMUSP00000109633,10090.ENSMUSP00000109794,10090.ENSMUSP00000109979,10090.ENSMUSP00000110515,10090.ENSMUSP00000110611,10090.ENSMUSP00000111002,10090.ENSMUSP00000111103,10090.ENSMUSP00000112259,10090.ENSMUSP00000112988,10090.ENSMUSP00000113886,10090.ENSMUSP00000116231,10090.ENSMUSP00000117017,10090.ENSMUSP00000118221,10090.ENSMUSP00000118723,10090.ENSMUSP00000120152,10090.ENSMUSP00000120830,10090.ENSMUSP00000123234,10090.ENSMUSP00000124376,10090.ENSMUSP00000124470,10090.ENSMUSP00000124520,10090.ENSMUSP00000124938,10090.ENSMUSP00000125058,10090.ENSMUSP00000125207,10090.ENSMUSP00000126020,10090.ENSMUSP00000126980,10090.ENSMUSP00000129169,10090.ENSMUSP00000129222,10090.ENSMUSP00000130057,10090.ENSMUSP00000130668,10090.ENSMUSP00000130696,10090.ENSMUSP00000130874,10090.ENSMUSP00000131355,10090.ENSMUSP00000131489,10090.ENSMUSP00000132788,10090.ENSMUSP00000133957,10090.ENSMUSP00000138539,10090.ENSMUSP00000139117,10090.ENSMUSP00000139261,10090.ENSMUSP00000140027,10090.ENSMUSP00000140030,10090.ENSMUSP00000140116,10090.ENSMUSP00000140131</t>
  </si>
  <si>
    <t>Ngfr,Ncs1,Cdh1,Grasp,Sema4f,Hip1r,Efnb2,Fxr1,Sh3gl1,Lin7b,Hspb1,Stx1a,Ncoa2,Napa,Arpc2,Ctnnb1,Rhoa,Htr3b,Rps18,Wasf3,Cadps2,Pfn1,Kpna2,Ap2b1,Cacng2,Gipc1,Ap3d1,Cpeb4,Ppp2ca,Adcy1,Nrcam,Itgb3,Cacng4,Slc6a4,Cyp46a1,Ptch1,Dbn1,Nefm,Nefl,Rnf19a,Adcy8,Pvrl3,P2rx6,Pak2,Faim2,Asic1,Ache,Syt4,Cdh2,Apba1,Plcb3,Gpr123,Farp1,Mkln1,Nrp1,Cplx2,Abl2,Nckap1,P2rx3,Chrna1,Lin7c,Snap25,Napb,Fabp5,Src,P2ry1,Nbea,Ppfia2,Slc6a17,Glrb,Cnn3,Calb1,Ncdn,Grik3,Pclo,Prkcz,Nsg1,Gabrg1,Gabrb1,Wasl,Add2,Slc6a6,Camk1,Apba2,Rps3,Rgs10,Atp6ap2,Eif4ebp1,Chrna6,Gpm6a,Plat,Egln1,Pin1,Snx1,Clstn2,Myd88,Bsn,Tanc1,C1qc,Clstn1,Lzts3,Git1,Kcna4,Arhgap33,Cplx1,Ppp1ca,Syne1,Atp1a1,Prkar2b,C1qb,Palm,Zdhhc2,Rab3gap1,Daglb,Grid1,Camk4,Igsf21,Eef2k,Chrnb1,Htr2a,Cacng5,C1qa,Dclk1,Oprd1,Tenm2,Chrnb3,D3Bwg0562e,Lrrk2,Lrrc4b,Flrt3,Erbb2,Cdc42,Prr12,Kcna1,Gpr156,Sigmar1,Rnf112,Neto1,Dgkq,Kcnb1,Hip1,Pura,Adra2c,Camk2n1,F2r,Gabrg2,Adam10,Jak2,Slc16a7,Rgs7bp,Gabrg3,Rims3,Map1b,Cpt1c,Atad1,Adrbk2,Shisa6,Nf1,Actg1,Camk2g,Dtnbp1,Gria2,Gria3,Ptpro,Dock10,Rph3a,Htt,Rac1,Syngap1,Kcnd2,Scn8a,Rpl5,Insyn1,Atp1a2,Nck2,Cntn2,Cdkl5,Bmpr2,Itgb1,Erc2,Dlg5,Cttnbp2,Slitrk3,Cltb,Ank3,Cacng7,Nefh,Chrna5,Map1a,Grid2,Srgap2,Dst,Snap91,Fyn,Tanc2,Actb,Ptn,Nsf,Cttn,Hap1,Epb4.1l1,Aldoc,Eps15,Gap43,Rtn4,Pip5k1c,Lrrtm3,Bnip3,Gabbr2,Kcnc3,Shank1,Lrfn1,Shank3,Camk2b,Ptk2,Kcnn1,Frmpd4,Epb4.1l3,Dmd,Nrp2,Add1,Grik4,Kalrn,Syn1,Met,Cfl1,Abhd17c,Rab4a,Bai3,Igsf9b,Sri,Cpeb3,Stat3,Strn,Grip1,Ctnna2,Lhfpl4,Prrt2,Kcnc1,Kcnab2,Lrrtm1,Tiam1,Dlgap4,Abhd6,Fam196a,Slitrk2,Ncam1,Myo18a,Chrm2,Glg1,Rpl14,Baalc,Grm7,Anks1b,Lzts1,Kctd12,Tmem108,Iqsec1,Apbb1,Chrm3</t>
  </si>
  <si>
    <t>GOCC:0031975</t>
  </si>
  <si>
    <t>10090.ENSMUSP00000000122,10090.ENSMUSP00000000219,10090.ENSMUSP00000000317,10090.ENSMUSP00000000543,10090.ENSMUSP00000001051,10090.ENSMUSP00000001059,10090.ENSMUSP00000001479,10090.ENSMUSP00000001520,10090.ENSMUSP00000001566,10090.ENSMUSP00000002152,10090.ENSMUSP00000002452,10090.ENSMUSP00000003310,10090.ENSMUSP00000003622,10090.ENSMUSP00000004868,10090.ENSMUSP00000005003,10090.ENSMUSP00000005509,10090.ENSMUSP00000005647,10090.ENSMUSP00000006137,10090.ENSMUSP00000006911,10090.ENSMUSP00000007012,10090.ENSMUSP00000007130,10090.ENSMUSP00000007257,10090.ENSMUSP00000008594,10090.ENSMUSP00000010241,10090.ENSMUSP00000010753,10090.ENSMUSP00000014370,10090.ENSMUSP00000014922,10090.ENSMUSP00000015484,10090.ENSMUSP00000020382,10090.ENSMUSP00000021091,10090.ENSMUSP00000021750,10090.ENSMUSP00000021772,10090.ENSMUSP00000021930,10090.ENSMUSP00000021942,10090.ENSMUSP00000021993,10090.ENSMUSP00000022062,10090.ENSMUSP00000022416,10090.ENSMUSP00000022419,10090.ENSMUSP00000022590,10090.ENSMUSP00000022616,10090.ENSMUSP00000022908,10090.ENSMUSP00000023085,10090.ENSMUSP00000023441,10090.ENSMUSP00000023561,10090.ENSMUSP00000024099,10090.ENSMUSP00000024594,10090.ENSMUSP00000024599,10090.ENSMUSP00000025279,10090.ENSMUSP00000025408,10090.ENSMUSP00000025561,10090.ENSMUSP00000025696,10090.ENSMUSP00000025713,10090.ENSMUSP00000026013,10090.ENSMUSP00000026016,10090.ENSMUSP00000026599,10090.ENSMUSP00000026879,10090.ENSMUSP00000026899,10090.ENSMUSP00000027103,10090.ENSMUSP00000027396,10090.ENSMUSP00000027488,10090.ENSMUSP00000027499,10090.ENSMUSP00000027768,10090.ENSMUSP00000027777,10090.ENSMUSP00000027781,10090.ENSMUSP00000028200,10090.ENSMUSP00000028382,10090.ENSMUSP00000028610,10090.ENSMUSP00000028995,10090.ENSMUSP00000029053,10090.ENSMUSP00000029175,10090.ENSMUSP00000029624,10090.ENSMUSP00000029699,10090.ENSMUSP00000029912,10090.ENSMUSP00000030536,10090.ENSMUSP00000030882,10090.ENSMUSP00000030922,10090.ENSMUSP00000030950,10090.ENSMUSP00000031262,10090.ENSMUSP00000031414,10090.ENSMUSP00000031524,10090.ENSMUSP00000032183,10090.ENSMUSP00000032761,10090.ENSMUSP00000032882,10090.ENSMUSP00000033123,10090.ENSMUSP00000033157,10090.ENSMUSP00000033634,10090.ENSMUSP00000033695,10090.ENSMUSP00000033979,10090.ENSMUSP00000034029,10090.ENSMUSP00000034049,10090.ENSMUSP00000034400,10090.ENSMUSP00000034552,10090.ENSMUSP00000035222,10090.ENSMUSP00000035325,10090.ENSMUSP00000036039,10090.ENSMUSP00000036721,10090.ENSMUSP00000037039,10090.ENSMUSP00000037341,10090.ENSMUSP00000039394,10090.ENSMUSP00000039440,10090.ENSMUSP00000039604,10090.ENSMUSP00000039709,10090.ENSMUSP00000042219,10090.ENSMUSP00000042416,10090.ENSMUSP00000043302,10090.ENSMUSP00000043543,10090.ENSMUSP00000045154,10090.ENSMUSP00000046212,10090.ENSMUSP00000047705,10090.ENSMUSP00000048084,10090.ENSMUSP00000048350,10090.ENSMUSP00000048643,10090.ENSMUSP00000048648,10090.ENSMUSP00000050683,10090.ENSMUSP00000051619,10090.ENSMUSP00000052584,10090.ENSMUSP00000053325,10090.ENSMUSP00000053900,10090.ENSMUSP00000053971,10090.ENSMUSP00000056027,10090.ENSMUSP00000056530,10090.ENSMUSP00000057635,10090.ENSMUSP00000057983,10090.ENSMUSP00000058613,10090.ENSMUSP00000059330,10090.ENSMUSP00000062046,10090.ENSMUSP00000065113,10090.ENSMUSP00000065542,10090.ENSMUSP00000068568,10090.ENSMUSP00000069962,10090.ENSMUSP00000071035,10090.ENSMUSP00000072483,10090.ENSMUSP00000073061,10090.ENSMUSP00000073551,10090.ENSMUSP00000073832,10090.ENSMUSP00000077446,10090.ENSMUSP00000078589,10090.ENSMUSP00000079883,10090.ENSMUSP00000079888,10090.ENSMUSP00000080043,10090.ENSMUSP00000082816,10090.ENSMUSP00000083211,10090.ENSMUSP00000087257,10090.ENSMUSP00000088801,10090.ENSMUSP00000088935,10090.ENSMUSP00000093713,10090.ENSMUSP00000095392,10090.ENSMUSP00000096880,10090.ENSMUSP00000099532,10090.ENSMUSP00000099785,10090.ENSMUSP00000099907,10090.ENSMUSP00000099975,10090.ENSMUSP00000100911,10090.ENSMUSP00000101003,10090.ENSMUSP00000101028,10090.ENSMUSP00000101311,10090.ENSMUSP00000101718,10090.ENSMUSP00000103922,10090.ENSMUSP00000104234,10090.ENSMUSP00000104272,10090.ENSMUSP00000104938,10090.ENSMUSP00000105457,10090.ENSMUSP00000108371,10090.ENSMUSP00000110112,10090.ENSMUSP00000111309,10090.ENSMUSP00000111393,10090.ENSMUSP00000112259,10090.ENSMUSP00000114095,10090.ENSMUSP00000114350,10090.ENSMUSP00000114963,10090.ENSMUSP00000119552,10090.ENSMUSP00000120152,10090.ENSMUSP00000122103,10090.ENSMUSP00000124223,10090.ENSMUSP00000129800,10090.ENSMUSP00000136002,10090.ENSMUSP00000136313,10090.ENSMUSP00000136493,10090.ENSMUSP00000141107</t>
  </si>
  <si>
    <t>Ngfr,Th,Ckmt1,Grasp,S100a6,Ern1,Kpnb1,Afg3l1,Tubb5,Bbc3,Ndufa11,Ranbp2,Slc25a1,Mtfp1,Lbr,Stx1a,Ndufs3,Trap1,Cdk4,Sod2,Ctnnb1,Clic1,Nutf2,Nxf1,Psen2,Cacybp,Fhod1,Cybb,Yeats4,Pafah1b1,Ryr2,Mrs2,Sfxn1,Prelid1,Uqcrb,Sdha,Anxa11,Ppif,Dnajc15,Clu,Slc25a32,Ndufa6,P2rx6,Senp2,Ache,Agpat4,Igf2r,Npc1,Afg3l2,Anxa1,Ak3,Tm7sf2,Maoa,Fundc1,Apool,Gdap1,Slc25a10,Fastkd2,Abcb6,Capn10,Bok,Ahctf1,Parp1,Cox20,Tor1a,Nup35,Cat,Fam210b,Ptpn1,Src,Ccdc109b,Lmna,Sdcbp,Pink1,Pmpcb,Prkcz,Gltpd1,Coq2,Brap,Acads,Tmem43,Pex11a,Ndufc2,Abcc8,Ndufab1,Acsl4,Abcb7,Star,Ednra,Slc25a4,Cyb5b,Fdx1,Slc25a20,Ndufaf5,Tob1,Atcay,Tspo,Ndufb7,Bicd2,Syne1,Mul1,Pcm1,Fbxl4,Tmem177,Ptger3,Ndufb10,Tmx4,Ghitm,Kcnh2,Nup133,Vat1,Tigar,Hoxa7,Foxo3,Mapk3,Lrrk2,Slc25a46,Zmpste24,Aasdhppt,Sigmar1,Phlpp1,Gpam,Cd24a,Sorl1,Rbm15b,Cox19,Suclg1,Chdh,Retsat,Atad1,Smad1,Acadm,Pgrmc1,Polg,Ndufaf3,Mff,Ybx1,Timm17a,Impdh2,Cyhr1,Pml,Gbas,Hrasls,Mfn1,Sumo1,Usmg5,Dst,Pdzd8,Tmem97,Faf1,Rtn4,Slc44a1,Osbpl8,Ndufs7,Agpat3,Slc25a33,Bnip3,Sarm1,Ctdnep1,Plscr3,Nln,Clgn,Bcl2,Osbpl3,Ranbp1,Tmem173,Cfl1,Ndufb2,Lgals3,Ndufb5,Spg7,Stat3,Slc25a12,Opa1,Sh3glb1,Kcnj11,Ndufa12,Tomm20,Mtln</t>
  </si>
  <si>
    <t>Envelope</t>
  </si>
  <si>
    <t>GOCC:0005783</t>
  </si>
  <si>
    <t>10090.ENSMUSP00000000122,10090.ENSMUSP00000000193,10090.ENSMUSP00000000219,10090.ENSMUSP00000000828,10090.ENSMUSP00000000895,10090.ENSMUSP00000001059,10090.ENSMUSP00000001479,10090.ENSMUSP00000002708,10090.ENSMUSP00000004137,10090.ENSMUSP00000004968,10090.ENSMUSP00000005548,10090.ENSMUSP00000006027,10090.ENSMUSP00000006037,10090.ENSMUSP00000006286,10090.ENSMUSP00000006557,10090.ENSMUSP00000008350,10090.ENSMUSP00000010049,10090.ENSMUSP00000010753,10090.ENSMUSP00000015049,10090.ENSMUSP00000015484,10090.ENSMUSP00000015858,10090.ENSMUSP00000017891,10090.ENSMUSP00000020381,10090.ENSMUSP00000020543,10090.ENSMUSP00000020964,10090.ENSMUSP00000021001,10090.ENSMUSP00000021375,10090.ENSMUSP00000021466,10090.ENSMUSP00000021750,10090.ENSMUSP00000021793,10090.ENSMUSP00000021920,10090.ENSMUSP00000021963,10090.ENSMUSP00000022075,10090.ENSMUSP00000022176,10090.ENSMUSP00000022378,10090.ENSMUSP00000022616,10090.ENSMUSP00000022660,10090.ENSMUSP00000022721,10090.ENSMUSP00000022734,10090.ENSMUSP00000022881,10090.ENSMUSP00000023128,10090.ENSMUSP00000023453,10090.ENSMUSP00000023550,10090.ENSMUSP00000023750,10090.ENSMUSP00000023762,10090.ENSMUSP00000024099,10090.ENSMUSP00000024594,10090.ENSMUSP00000024866,10090.ENSMUSP00000025197,10090.ENSMUSP00000025279,10090.ENSMUSP00000025925,10090.ENSMUSP00000026122,10090.ENSMUSP00000026357,10090.ENSMUSP00000027266,10090.ENSMUSP00000027554,10090.ENSMUSP00000027989,10090.ENSMUSP00000028200,10090.ENSMUSP00000028241,10090.ENSMUSP00000028465,10090.ENSMUSP00000028619,10090.ENSMUSP00000028623,10090.ENSMUSP00000028905,10090.ENSMUSP00000029053,10090.ENSMUSP00000029256,10090.ENSMUSP00000029266,10090.ENSMUSP00000029297,10090.ENSMUSP00000029629,10090.ENSMUSP00000029632,10090.ENSMUSP00000030039,10090.ENSMUSP00000030189,10090.ENSMUSP00000030296,10090.ENSMUSP00000030303,10090.ENSMUSP00000030536,10090.ENSMUSP00000030628,10090.ENSMUSP00000030669,10090.ENSMUSP00000031224,10090.ENSMUSP00000031273,10090.ENSMUSP00000031354,10090.ENSMUSP00000031795,10090.ENSMUSP00000032138,10090.ENSMUSP00000032168,10090.ENSMUSP00000032180,10090.ENSMUSP00000032183,10090.ENSMUSP00000032559,10090.ENSMUSP00000032888,10090.ENSMUSP00000033001,10090.ENSMUSP00000033634,10090.ENSMUSP00000033715,10090.ENSMUSP00000033873,10090.ENSMUSP00000034051,10090.ENSMUSP00000034093,10090.ENSMUSP00000034541,10090.ENSMUSP00000034796,10090.ENSMUSP00000034904,10090.ENSMUSP00000035010,10090.ENSMUSP00000035110,10090.ENSMUSP00000036065,10090.ENSMUSP00000036936,10090.ENSMUSP00000036996,10090.ENSMUSP00000037930,10090.ENSMUSP00000037958,10090.ENSMUSP00000038063,10090.ENSMUSP00000039041,10090.ENSMUSP00000041175,10090.ENSMUSP00000041495,10090.ENSMUSP00000042070,10090.ENSMUSP00000042224,10090.ENSMUSP00000044165,10090.ENSMUSP00000045297,10090.ENSMUSP00000046311,10090.ENSMUSP00000046340,10090.ENSMUSP00000046480,10090.ENSMUSP00000047923,10090.ENSMUSP00000048053,10090.ENSMUSP00000052258,10090.ENSMUSP00000052584,10090.ENSMUSP00000052871,10090.ENSMUSP00000055225,10090.ENSMUSP00000055757,10090.ENSMUSP00000055892,10090.ENSMUSP00000056027,10090.ENSMUSP00000056774,10090.ENSMUSP00000057981,10090.ENSMUSP00000058237,10090.ENSMUSP00000058840,10090.ENSMUSP00000059091,10090.ENSMUSP00000059313,10090.ENSMUSP00000060646,10090.ENSMUSP00000061877,10090.ENSMUSP00000062108,10090.ENSMUSP00000062392,10090.ENSMUSP00000063839,10090.ENSMUSP00000064667,10090.ENSMUSP00000064801,10090.ENSMUSP00000065233,10090.ENSMUSP00000065810,10090.ENSMUSP00000066050,10090.ENSMUSP00000068690,10090.ENSMUSP00000069238,10090.ENSMUSP00000069539,10090.ENSMUSP00000070494,10090.ENSMUSP00000070551,10090.ENSMUSP00000070572,10090.ENSMUSP00000071351,10090.ENSMUSP00000071720,10090.ENSMUSP00000072808,10090.ENSMUSP00000074387,10090.ENSMUSP00000074656,10090.ENSMUSP00000074787,10090.ENSMUSP00000076459,10090.ENSMUSP00000077123,10090.ENSMUSP00000077594,10090.ENSMUSP00000078384,10090.ENSMUSP00000078392,10090.ENSMUSP00000078572,10090.ENSMUSP00000078945,10090.ENSMUSP00000078971,10090.ENSMUSP00000080257,10090.ENSMUSP00000081941,10090.ENSMUSP00000082207,10090.ENSMUSP00000082816,10090.ENSMUSP00000083375,10090.ENSMUSP00000085683,10090.ENSMUSP00000085794,10090.ENSMUSP00000086460,10090.ENSMUSP00000089800,10090.ENSMUSP00000092041,10090.ENSMUSP00000092157,10090.ENSMUSP00000094874,10090.ENSMUSP00000095171,10090.ENSMUSP00000095392,10090.ENSMUSP00000096014,10090.ENSMUSP00000096880,10090.ENSMUSP00000097221,10090.ENSMUSP00000097547,10090.ENSMUSP00000099483,10090.ENSMUSP00000099532,10090.ENSMUSP00000099534,10090.ENSMUSP00000099660,10090.ENSMUSP00000099785,10090.ENSMUSP00000099907,10090.ENSMUSP00000100046,10090.ENSMUSP00000100911,10090.ENSMUSP00000101028,10090.ENSMUSP00000101518,10090.ENSMUSP00000103261,10090.ENSMUSP00000103306,10090.ENSMUSP00000105457,10090.ENSMUSP00000107492,10090.ENSMUSP00000107749,10090.ENSMUSP00000108371,10090.ENSMUSP00000108649,10090.ENSMUSP00000109084,10090.ENSMUSP00000109716,10090.ENSMUSP00000109915,10090.ENSMUSP00000110112,10090.ENSMUSP00000110489,10090.ENSMUSP00000110804,10090.ENSMUSP00000111393,10090.ENSMUSP00000112975,10090.ENSMUSP00000118221,10090.ENSMUSP00000121182,10090.ENSMUSP00000124272,10090.ENSMUSP00000124480,10090.ENSMUSP00000126119,10090.ENSMUSP00000127404,10090.ENSMUSP00000128914,10090.ENSMUSP00000133957,10090.ENSMUSP00000136002,10090.ENSMUSP00000140324</t>
  </si>
  <si>
    <t>Ngfr,Ccl2,Th,Txnrd3,Necab3,Ern1,Kpnb1,Shh,Gstm7,Plod3,Hmox1,Reep5,Ncoa2,Inpp5k,Elovl1,Cers4,Kdsr,Psen2,Dnajb9,Cybb,Cers2,Ghdc,Frs2,Cpeb4,Fkbp1b,Rab10,Sec23a,Atl1,Ryr2,Elovl2,Sptlc1,Caml,Pcsk1,Hmgcr,Ero1l,Clu,Loxl2,Cln5,Dnajc3,Fam134b,Itga5,Sdf2l1,Pdia5,Faim2,Cers5,Ache,Agpat4,Xdh,Tap2,Npc1,Pla2g16,P4hb,Jph3,Ormdl1,Cln8,Hsd17b7,Tor1a,Stom,P2rx3,Hsd17b12,Ext2,Pcsk2,Ptpn1,Sec62,Anxa5,Slc7a11,Pla2g12a,Lrat,Fmn2,Gba2,Txndc12,Cyp2j6,Pink1,Tmem57,Slc9a1,Tgfbr3,Cds1,Abcb9,Fkbp9,Cnbp,Sec61a1,Wnt7a,Tmem43,Rtn2,Arl6ip1,Dgat2,Acsl4,Nsdhl,Erlin2,Ufsp2,Eif2ak3,Srpr,Elovl4,Elovl5,Stt3b,Hhatl,Reep2,Scd1,Man1b1,Uggt1,Kcna4,Dhcr24,Flt3,Cyp2s1,Fndc3b,Rab3gap1,Zfyve1,Snx10,Uvrag,Nenf,Grn,Ostc,Colgalt1,Wfs1,Amfr,Lrrk2,Creg2,Kcna1,Pcsk9,Tmem64,Sigmar1,Pik3r1,Kcnb1,S100a1,Atp7a,Fkrp,Nat8l,Epha5,Insig1,Gimap1,Prkca,Adam10,Slc39a6,Mia3,C2cd2l,Rtn3,Epm2a,Lclat1,Cers3,Cpt1c,Cbln3,Tmem119,Ctage5,Elovl6,Camk2g,Mppe1,Preb,Clock,Gria2,Sgcd,Osbpl6,Rtn1,Ttyh1,Fam57b,Tor3a,Htt,Slc27a4,Kcnd2,Crtap,Tlr9,Pml,Glul,Mapk8ip3,Pkhd1,H13,Lyz1,Selm,Sec31a,Prkce,Cd74,Dst,Svip,Pdzd8,Fibin,Fyn,Car4,Tmem97,B2m,Fndc5,Faf1,Rtn4,Sec61a2,Osbpl8,Agpat3,Fgf3,Lrba,Fbxw7,Clgn,Pdcd6ip,Mlec,Bcl2,Rnf128,Col4a3,Sec16a,Rcn2,Osbpl3,Thy1,Ubxn7,Tmem173,Sgpl1,Sri,Faf2,Unc93b1,Cyb5a,Cyb5r4,Fndc4,Os9,Grm7,Kcnj11,Ktn1</t>
  </si>
  <si>
    <t>Endoplasmic reticulum</t>
  </si>
  <si>
    <t>GO:0045664</t>
  </si>
  <si>
    <t>10090.ENSMUSP00000000122,10090.ENSMUSP00000000199,10090.ENSMUSP00000000314,10090.ENSMUSP00000000579,10090.ENSMUSP00000000641,10090.ENSMUSP00000000724,10090.ENSMUSP00000001319,10090.ENSMUSP00000001347,10090.ENSMUSP00000001672,10090.ENSMUSP00000001780,10090.ENSMUSP00000002487,10090.ENSMUSP00000002708,10090.ENSMUSP00000004133,10090.ENSMUSP00000004326,10090.ENSMUSP00000004920,10090.ENSMUSP00000005077,10090.ENSMUSP00000005671,10090.ENSMUSP00000006893,10090.ENSMUSP00000007253,10090.ENSMUSP00000007959,10090.ENSMUSP00000012281,10090.ENSMUSP00000014917,10090.ENSMUSP00000015137,10090.ENSMUSP00000015197,10090.ENSMUSP00000015511,10090.ENSMUSP00000015858,10090.ENSMUSP00000016400,10090.ENSMUSP00000017610,10090.ENSMUSP00000017920,10090.ENSMUSP00000017946,10090.ENSMUSP00000018156,10090.ENSMUSP00000018361,10090.ENSMUSP00000018651,10090.ENSMUSP00000019109,10090.ENSMUSP00000019791,10090.ENSMUSP00000020215,10090.ENSMUSP00000020343,10090.ENSMUSP00000020662,10090.ENSMUSP00000020939,10090.ENSMUSP00000020964,10090.ENSMUSP00000020999,10090.ENSMUSP00000021091,10090.ENSMUSP00000021195,10090.ENSMUSP00000021217,10090.ENSMUSP00000021810,10090.ENSMUSP00000021950,10090.ENSMUSP00000022304,10090.ENSMUSP00000022638,10090.ENSMUSP00000022639,10090.ENSMUSP00000023087,10090.ENSMUSP00000023151,10090.ENSMUSP00000023610,10090.ENSMUSP00000024047,10090.ENSMUSP00000024099,10090.ENSMUSP00000025081,10090.ENSMUSP00000025110,10090.ENSMUSP00000025166,10090.ENSMUSP00000025379,10090.ENSMUSP00000025684,10090.ENSMUSP00000025695,10090.ENSMUSP00000025718,10090.ENSMUSP00000025993,10090.ENSMUSP00000026408,10090.ENSMUSP00000026917,10090.ENSMUSP00000027425,10090.ENSMUSP00000027888,10090.ENSMUSP00000027929,10090.ENSMUSP00000028062,10090.ENSMUSP00000028727,10090.ENSMUSP00000028735,10090.ENSMUSP00000028836,10090.ENSMUSP00000029002,10090.ENSMUSP00000029336,10090.ENSMUSP00000029404,10090.ENSMUSP00000029423,10090.ENSMUSP00000029566,10090.ENSMUSP00000029673,10090.ENSMUSP00000029712,10090.ENSMUSP00000030102,10090.ENSMUSP00000030568,10090.ENSMUSP00000030862,10090.ENSMUSP00000031377,10090.ENSMUSP00000032180,10090.ENSMUSP00000032201,10090.ENSMUSP00000032322,10090.ENSMUSP00000032409,10090.ENSMUSP00000032508,10090.ENSMUSP00000032892,10090.ENSMUSP00000033142,10090.ENSMUSP00000033182,10090.ENSMUSP00000033473,10090.ENSMUSP00000034115,10090.ENSMUSP00000034832,10090.ENSMUSP00000036705,10090.ENSMUSP00000037109,10090.ENSMUSP00000037180,10090.ENSMUSP00000037712,10090.ENSMUSP00000037966,10090.ENSMUSP00000038412,10090.ENSMUSP00000038490,10090.ENSMUSP00000038783,10090.ENSMUSP00000039440,10090.ENSMUSP00000039517,10090.ENSMUSP00000039604,10090.ENSMUSP00000040078,10090.ENSMUSP00000040596,10090.ENSMUSP00000040601,10090.ENSMUSP00000041288,10090.ENSMUSP00000041378,10090.ENSMUSP00000041751,10090.ENSMUSP00000041920,10090.ENSMUSP00000042211,10090.ENSMUSP00000042457,10090.ENSMUSP00000043302,10090.ENSMUSP00000043676,10090.ENSMUSP00000043703,10090.ENSMUSP00000045910,10090.ENSMUSP00000045993,10090.ENSMUSP00000046111,10090.ENSMUSP00000046340,10090.ENSMUSP00000046595,10090.ENSMUSP00000046625,10090.ENSMUSP00000046883,10090.ENSMUSP00000047012,10090.ENSMUSP00000047388,10090.ENSMUSP00000047567,10090.ENSMUSP00000049063,10090.ENSMUSP00000050586,10090.ENSMUSP00000050683,10090.ENSMUSP00000051492,10090.ENSMUSP00000052584,10090.ENSMUSP00000052919,10090.ENSMUSP00000055934,10090.ENSMUSP00000056040,10090.ENSMUSP00000056464,10090.ENSMUSP00000057573,10090.ENSMUSP00000057965,10090.ENSMUSP00000057983,10090.ENSMUSP00000058142,10090.ENSMUSP00000059026,10090.ENSMUSP00000059705,10090.ENSMUSP00000062277,10090.ENSMUSP00000062924,10090.ENSMUSP00000063656,10090.ENSMUSP00000063839,10090.ENSMUSP00000064691,10090.ENSMUSP00000066554,10090.ENSMUSP00000067057,10090.ENSMUSP00000067197,10090.ENSMUSP00000068258,10090.ENSMUSP00000068374,10090.ENSMUSP00000069024,10090.ENSMUSP00000070037,10090.ENSMUSP00000071289,10090.ENSMUSP00000071720,10090.ENSMUSP00000072170,10090.ENSMUSP00000072397,10090.ENSMUSP00000073612,10090.ENSMUSP00000073847,10090.ENSMUSP00000074201,10090.ENSMUSP00000074578,10090.ENSMUSP00000075178,10090.ENSMUSP00000075242,10090.ENSMUSP00000078070,10090.ENSMUSP00000078245,10090.ENSMUSP00000078623,10090.ENSMUSP00000078746,10090.ENSMUSP00000078847,10090.ENSMUSP00000079238,10090.ENSMUSP00000079295,10090.ENSMUSP00000079380,10090.ENSMUSP00000079495,10090.ENSMUSP00000080038,10090.ENSMUSP00000080410,10090.ENSMUSP00000080808,10090.ENSMUSP00000081880,10090.ENSMUSP00000082137,10090.ENSMUSP00000082928,10090.ENSMUSP00000082971,10090.ENSMUSP00000083707,10090.ENSMUSP00000084342,10090.ENSMUSP00000084701,10090.ENSMUSP00000085683,10090.ENSMUSP00000086795,10090.ENSMUSP00000087457,10090.ENSMUSP00000087879,10090.ENSMUSP00000088174,10090.ENSMUSP00000088801,10090.ENSMUSP00000090567,10090.ENSMUSP00000093536,10090.ENSMUSP00000094164,10090.ENSMUSP00000096096,10090.ENSMUSP00000096148,10090.ENSMUSP00000096939,10090.ENSMUSP00000097547,10090.ENSMUSP00000097776,10090.ENSMUSP00000097904,10090.ENSMUSP00000099026,10090.ENSMUSP00000099073,10090.ENSMUSP00000099368,10090.ENSMUSP00000099413,10090.ENSMUSP00000099534,10090.ENSMUSP00000099572,10090.ENSMUSP00000099580,10090.ENSMUSP00000099716,10090.ENSMUSP00000099733,10090.ENSMUSP00000099907,10090.ENSMUSP00000099935,10090.ENSMUSP00000101164,10090.ENSMUSP00000101461,10090.ENSMUSP00000102267,10090.ENSMUSP00000103161,10090.ENSMUSP00000103571,10090.ENSMUSP00000103884,10090.ENSMUSP00000103922,10090.ENSMUSP00000104932,10090.ENSMUSP00000105303,10090.ENSMUSP00000105438,10090.ENSMUSP00000105663,10090.ENSMUSP00000106118,10090.ENSMUSP00000106145,10090.ENSMUSP00000107069,10090.ENSMUSP00000107195,10090.ENSMUSP00000107381,10090.ENSMUSP00000108371,10090.ENSMUSP00000108886,10090.ENSMUSP00000109633,10090.ENSMUSP00000109795,10090.ENSMUSP00000110489,10090.ENSMUSP00000110611,10090.ENSMUSP00000110748,10090.ENSMUSP00000111103,10090.ENSMUSP00000111309,10090.ENSMUSP00000111443,10090.ENSMUSP00000111977,10090.ENSMUSP00000112259,10090.ENSMUSP00000112438,10090.ENSMUSP00000112978,10090.ENSMUSP00000113283,10090.ENSMUSP00000113778,10090.ENSMUSP00000114074,10090.ENSMUSP00000114323,10090.ENSMUSP00000116231,10090.ENSMUSP00000118362,10090.ENSMUSP00000118723,10090.ENSMUSP00000123234,10090.ENSMUSP00000124223,10090.ENSMUSP00000124293,10090.ENSMUSP00000124376,10090.ENSMUSP00000125081,10090.ENSMUSP00000126020,10090.ENSMUSP00000126961,10090.ENSMUSP00000127329,10090.ENSMUSP00000127615,10090.ENSMUSP00000129800,10090.ENSMUSP00000130985,10090.ENSMUSP00000132338,10090.ENSMUSP00000132514,10090.ENSMUSP00000132918,10090.ENSMUSP00000134201,10090.ENSMUSP00000135516,10090.ENSMUSP00000135703,10090.ENSMUSP00000137171,10090.ENSMUSP00000139117,10090.ENSMUSP00000140116,10090.ENSMUSP00000140141,10090.ENSMUSP00000140409</t>
  </si>
  <si>
    <t>Ngfr,Ncs1,Cdh4,Sox9,Sema4f,Kat2b,Efnb2,Rnd2,Ifrd1,Akt1,Braf,Shh,Brinp2,Plxna3,Ulk2,Hspb1,Igf1r,Kiaa0319,Neu1,Rhoa,Bmp5,Dll1,Limk1,Gata2,Plxnd1,Cers2,Ctsz,Timp2,Crk,Fam134c,Rac3,Pmp22,Trpv2,Ywhah,Sema6a,Socs2,Rab21,Kremen1,Nrcam,Fkbp1b,Kif3c,Pafah1b1,Slc6a4,Nme2,Id4,Dbn1,Thrb,Nefm,Nefl,Twf1,Bcl6,Adamts1,Twf2,Ache,Zeb1,Syt4,Cdh2,Dpysl3,Ehd1,Ppp2r5b,Ankrd1,Slit1,Gdf11,Nrp1,Itm2c,Abl2,Mark1,Vim,Snap25,Jag1,Bmp2,Stmn2,Dhx36,Ppfia2,Serpini1,Efna1,Efna3,Ntrk1,Kdm4c,Sema3c,Draxin,Scarb2,Wnt7a,Ret,Lrp6,Camk1,Fkbp4,Xylt1,Ptpn5,Ilk,Fgf13,Pou4f2,Ptpn9,Gak,Lzts3,Prex1,Lpar3,Tox,Arhgap33,Ptchd2,Enc1,Syne1,Brsk1,Mul1,Zswim4,Palm,Trim67,Ss18l1,Shtn1,Ankrd27,Camsap2,Sema7a,Eef1a1,Ptger3,Dicer1,Ptk7,Inpp5f,Mycn,AF529169,Grn,Eef2k,Inpp5j,Ttl,Fbxw8,Map3k13,Sox5,Trpc5,Kndc1,Foxo3,Setx,Lrrk2,Bend6,BC030336,Dscam,Rnf112,Fbxo31,Trpc6,Cd24a,Vwc2l,Six1,Adra2c,Trim32,Rtn4r,Neo1,Adam10,Gfap,Epha3,Adcyap1,Zfp365,Bcl11b,Map1b,Sema5a,Fam150b,Nf1,Camk2g,Dtnbp1,Ntng1,Sema3e,Cpne6,Brinp3,Ntm,Tubb2b,Arhgap35,Sox11,Numbl,Cyb5d2,Stk24,Reg1,Atp8a2,Dennd5a,Rac1,Ndrg4,Syngap1,Dync1i2,Fat3,Golga4,Amigo3,Sdk1,Ncoa1,Cntn2,Cdkl5,Bmpr2,Mapk8ip3,Lgals1,Itgb1,Dlg5,Rap1a,Mfn1,Cacng7,Grid2,Zhx2,Snap91,Scn1b,Plxnc1,Fyn,Rnf157,Tanc2,Xlr3b,Ptn,Cttn,Hap1,B2m,Rtn4rl1,Rap1gap2,Foxo6,Nfe2l2,Rtn4,L1cam,Ahi1,Rap1gap,Amigo1,Ube3a,Shank1,Prkci,Sarm1,Shank3,Vwc2,Camk2b,Ptk2,D8Ertd82e,Hecw1,Ccr5,Caprin2,Cux2,Bcl2,Cntn4,Dmd,Crmp1,Thy1,Kalrn,Plxna4,Met,Ranbp1,Ube2v2,Kdm1a,Cfl1,Syt2,Casz1,Hecw2,Rapgef2,Sgk1,Rit2,Bai3,Rtn4rl2,Cpeb3,Grip1,Opa1,Rnf6,Ctnna2,Tnik,Tiam1,Map4k4,Vldlr,Slit2,Sh3glb1,Sema6b,Skor2,Katna1,Omg,Brsk2,Pbx1,Prox1,Dynlt1b,Lzts1,Apbb1,Tenm3,Spock1</t>
  </si>
  <si>
    <t>Regulation of neuron differentiation</t>
  </si>
  <si>
    <t>GO:0048471</t>
  </si>
  <si>
    <t>10090.ENSMUSP00000000193,10090.ENSMUSP00000000199,10090.ENSMUSP00000000219,10090.ENSMUSP00000000312,10090.ENSMUSP00000000543,10090.ENSMUSP00000000939,10090.ENSMUSP00000001051,10090.ENSMUSP00000001620,10090.ENSMUSP00000001950,10090.ENSMUSP00000003310,10090.ENSMUSP00000004673,10090.ENSMUSP00000005548,10090.ENSMUSP00000006235,10090.ENSMUSP00000006286,10090.ENSMUSP00000006911,10090.ENSMUSP00000007130,10090.ENSMUSP00000007257,10090.ENSMUSP00000008462,10090.ENSMUSP00000008748,10090.ENSMUSP00000008893,10090.ENSMUSP00000009219,10090.ENSMUSP00000010753,10090.ENSMUSP00000014743,10090.ENSMUSP00000015137,10090.ENSMUSP00000015484,10090.ENSMUSP00000017348,10090.ENSMUSP00000018156,10090.ENSMUSP00000018361,10090.ENSMUSP00000018470,10090.ENSMUSP00000018993,10090.ENSMUSP00000020329,10090.ENSMUSP00000020375,10090.ENSMUSP00000020543,10090.ENSMUSP00000020640,10090.ENSMUSP00000020804,10090.ENSMUSP00000021001,10090.ENSMUSP00000021077,10090.ENSMUSP00000021091,10090.ENSMUSP00000021201,10090.ENSMUSP00000021217,10090.ENSMUSP00000021285,10090.ENSMUSP00000021375,10090.ENSMUSP00000021610,10090.ENSMUSP00000021682,10090.ENSMUSP00000021832,10090.ENSMUSP00000021921,10090.ENSMUSP00000021950,10090.ENSMUSP00000022616,10090.ENSMUSP00000022721,10090.ENSMUSP00000023087,10090.ENSMUSP00000023119,10090.ENSMUSP00000023467,10090.ENSMUSP00000023826,10090.ENSMUSP00000024047,10090.ENSMUSP00000024099,10090.ENSMUSP00000024599,10090.ENSMUSP00000024636,10090.ENSMUSP00000024860,10090.ENSMUSP00000025110,10090.ENSMUSP00000025279,10090.ENSMUSP00000025406,10090.ENSMUSP00000025684,10090.ENSMUSP00000025786,10090.ENSMUSP00000025830,10090.ENSMUSP00000025925,10090.ENSMUSP00000026595,10090.ENSMUSP00000027050,10090.ENSMUSP00000027247,10090.ENSMUSP00000027425,10090.ENSMUSP00000027587,10090.ENSMUSP00000028062,10090.ENSMUSP00000028241,10090.ENSMUSP00000028727,10090.ENSMUSP00000028755,10090.ENSMUSP00000029002,10090.ENSMUSP00000029140,10090.ENSMUSP00000029175,10090.ENSMUSP00000029632,10090.ENSMUSP00000029699,10090.ENSMUSP00000029842,10090.ENSMUSP00000030010,10090.ENSMUSP00000030039,10090.ENSMUSP00000030336,10090.ENSMUSP00000030536,10090.ENSMUSP00000030581,10090.ENSMUSP00000030669,10090.ENSMUSP00000030691,10090.ENSMUSP00000030922,10090.ENSMUSP00000031355,10090.ENSMUSP00000031843,10090.ENSMUSP00000031866,10090.ENSMUSP00000032066,10090.ENSMUSP00000032508,10090.ENSMUSP00000033001,10090.ENSMUSP00000033617,10090.ENSMUSP00000034060,10090.ENSMUSP00000034093,10090.ENSMUSP00000034388,10090.ENSMUSP00000034458,10090.ENSMUSP00000034508,10090.ENSMUSP00000034756,10090.ENSMUSP00000034889,10090.ENSMUSP00000034946,10090.ENSMUSP00000035110,10090.ENSMUSP00000035158,10090.ENSMUSP00000035220,10090.ENSMUSP00000035326,10090.ENSMUSP00000036705,10090.ENSMUSP00000036721,10090.ENSMUSP00000036998,10090.ENSMUSP00000037025,10090.ENSMUSP00000037126,10090.ENSMUSP00000037180,10090.ENSMUSP00000038613,10090.ENSMUSP00000038662,10090.ENSMUSP00000038901,10090.ENSMUSP00000039110,10090.ENSMUSP00000039416,10090.ENSMUSP00000039440,10090.ENSMUSP00000039737,10090.ENSMUSP00000039797,10090.ENSMUSP00000041025,10090.ENSMUSP00000041378,10090.ENSMUSP00000041453,10090.ENSMUSP00000042224,10090.ENSMUSP00000043580,10090.ENSMUSP00000043676,10090.ENSMUSP00000044838,10090.ENSMUSP00000044918,10090.ENSMUSP00000045603,10090.ENSMUSP00000045770,10090.ENSMUSP00000046636,10090.ENSMUSP00000046891,10090.ENSMUSP00000047012,10090.ENSMUSP00000047705,10090.ENSMUSP00000047737,10090.ENSMUSP00000047968,10090.ENSMUSP00000049057,10090.ENSMUSP00000050689,10090.ENSMUSP00000050773,10090.ENSMUSP00000052258,10090.ENSMUSP00000052283,10090.ENSMUSP00000053783,10090.ENSMUSP00000053897,10090.ENSMUSP00000054322,10090.ENSMUSP00000055757,10090.ENSMUSP00000055823,10090.ENSMUSP00000056705,10090.ENSMUSP00000056774,10090.ENSMUSP00000057112,10090.ENSMUSP00000057962,10090.ENSMUSP00000058375,10090.ENSMUSP00000058613,10090.ENSMUSP00000058840,10090.ENSMUSP00000059894,10090.ENSMUSP00000060646,10090.ENSMUSP00000061634,10090.ENSMUSP00000062392,10090.ENSMUSP00000062464,10090.ENSMUSP00000062771,10090.ENSMUSP00000063734,10090.ENSMUSP00000063839,10090.ENSMUSP00000068374,10090.ENSMUSP00000070445,10090.ENSMUSP00000070575,10090.ENSMUSP00000071636,10090.ENSMUSP00000072136,10090.ENSMUSP00000074578,10090.ENSMUSP00000075224,10090.ENSMUSP00000077123,10090.ENSMUSP00000078589,10090.ENSMUSP00000078847,10090.ENSMUSP00000078945,10090.ENSMUSP00000080043,10090.ENSMUSP00000080257,10090.ENSMUSP00000082652,10090.ENSMUSP00000084342,10090.ENSMUSP00000084586,10090.ENSMUSP00000085416,10090.ENSMUSP00000085683,10090.ENSMUSP00000087457,10090.ENSMUSP00000088174,10090.ENSMUSP00000088845,10090.ENSMUSP00000089394,10090.ENSMUSP00000090568,10090.ENSMUSP00000091318,10090.ENSMUSP00000091435,10090.ENSMUSP00000092041,10090.ENSMUSP00000092157,10090.ENSMUSP00000093644,10090.ENSMUSP00000094874,10090.ENSMUSP00000095392,10090.ENSMUSP00000096874,10090.ENSMUSP00000097547,10090.ENSMUSP00000098591,10090.ENSMUSP00000099073,10090.ENSMUSP00000099413,10090.ENSMUSP00000099483,10090.ENSMUSP00000099521,10090.ENSMUSP00000099638,10090.ENSMUSP00000099785,10090.ENSMUSP00000100045,10090.ENSMUSP00000102554,10090.ENSMUSP00000103306,10090.ENSMUSP00000103861,10090.ENSMUSP00000105536,10090.ENSMUSP00000105663,10090.ENSMUSP00000105719,10090.ENSMUSP00000105965,10090.ENSMUSP00000106963,10090.ENSMUSP00000107927,10090.ENSMUSP00000108371,10090.ENSMUSP00000108649,10090.ENSMUSP00000108865,10090.ENSMUSP00000109010,10090.ENSMUSP00000109633,10090.ENSMUSP00000109716,10090.ENSMUSP00000109979,10090.ENSMUSP00000110112,10090.ENSMUSP00000110611,10090.ENSMUSP00000111221,10090.ENSMUSP00000111393,10090.ENSMUSP00000111963,10090.ENSMUSP00000113071,10090.ENSMUSP00000113265,10090.ENSMUSP00000113778,10090.ENSMUSP00000113851,10090.ENSMUSP00000113886,10090.ENSMUSP00000114074,10090.ENSMUSP00000116271,10090.ENSMUSP00000117686,10090.ENSMUSP00000117690,10090.ENSMUSP00000117725,10090.ENSMUSP00000119715,10090.ENSMUSP00000119827,10090.ENSMUSP00000121390,10090.ENSMUSP00000125081,10090.ENSMUSP00000126119,10090.ENSMUSP00000127250,10090.ENSMUSP00000127329,10090.ENSMUSP00000128661,10090.ENSMUSP00000129220,10090.ENSMUSP00000129974,10090.ENSMUSP00000134201,10090.ENSMUSP00000137875,10090.ENSMUSP00000140116</t>
  </si>
  <si>
    <t>Ccl2,Ncs1,Th,Cdh1,Grasp,Hip1r,S100a6,Fxr1,Tollip,Ranbp2,Ndrg2,Hmox1,Ctsb,Inpp5k,Cdk4,Ctnnb1,Clic1,Relt,Ubqln4,Coro1b,Cabp7,Psen2,Csf1,Limk1,Cybb,Gsdma,Rac3,Pmp22,Ywhab,Wwc1,Egfr,Rab3ip,Cpeb4,Gnb2l1,Gdpd1,Rab10,Slc9a3r1,Pafah1b1,Cpd,Nme2,Stx8,Sec23a,Chga,Angel1,Wrnip1,Ptch1,Dbn1,Clu,Cln5,Twf1,Vdr,Pak2,Sncg,Twf2,Ache,Igf2r,Fgfr1op,Ehd3,Syt4,Npc1,Srfbp1,Ehd1,Pacs1,Apba1,Pla2g16,Tmem192,Cops5,Pdcl3,Itm2c,Ccnt2,Vim,Stom,Snap25,Ehd4,Stmn2,Procr,Src,Lrat,Lmna,Bcl10,Abca1,Fmn2,Tnfrsf1b,Pink1,Adc,Slc9a1,Pclo,Prkcz,Uso1,Npy,Mtpn,Tgfa,Fkbp4,Dgat2,Btk,Sh3rf1,Eif2ak3,Vps4a,Galnt2,Usp2,Anxa2,Hcn4,Snx1,Hhatl,Trf,Prkar2a,Hif1an,Gak,Atcay,Lnpep,Pde4a,Bub1b,Prex1,Jcad,Ankrd13c,Kcns1,Serbp1,Exoc3,Syne1,Atp6v0a2,Prkar2b,Pkn3,Shtn1,Clic4,Zfyve1,Alg2,Dicer1,Atp6v0a1,Inhbb,Ptprm,Tlr4,Gc,Myrip,Fbxw8,Kcnh2,S100a13,S100b,Trim37,Arf3,Mapk8ip1,Amfr,Lamp2,Ankrd13d,Erbb2,Stbd1,Pcsk9,Pstpip1,Galnt6,Pik3r1,Pam,Mex3d,Upf2,Sorl1,Atp7a,Mtmr9,Epha5,Tusc5,Prkca,Ppp1r13b,Rasef,Ezr,Adam10,Map1b,Adrbk2,Cdkn3,Prdx6,Flot2,Ntm,Jag2,Osbpl6,Ybx1,Reg1,Htt,Cyhr1,Kcnd2,Anp32a,Cdkl5,Hspa1a,Ncoa3,Mapk8ip3,Itgb1,Rap1a,Cdk7,Atp9b,Ankrd13b,Plscr1,Sept9,Selm,Sec31a,Vti1a,Prkce,Dst,Nanos1,Fyn,Inf2,Ptn,Hap1,Car4,Nppb,Ankrd13a,Faf1,Akr1b3,Tlk2,Fbxw7,Pex5l,Nf2,Ptk2,Rab3a,Ubr5,Arhgap1,Lrpprc,Bcl2,Rnf128,Crbn,Flrt1,Dmd,Sec16a,Add1,Osbpl3,Kalrn,Dync1i1,Tmem173,Map7,Msn,Usp33,Rapgef2,Bcl3,Rab4a,Sgk1,Lcp1,Akap13,Tpd52l2,Zpr1,Rps6kb1,Apod,Epn3,Tnik,Cyb5r4,Mvp,Vldlr,Odc1,Myo9b,Ctif,Brsk2,Ndfip2,Apbb1</t>
  </si>
  <si>
    <t>Perinuclear region of cytoplasm</t>
  </si>
  <si>
    <t>GO:0043086</t>
  </si>
  <si>
    <t>10090.ENSMUSP00000000724,10090.ENSMUSP00000001780,10090.ENSMUSP00000001825,10090.ENSMUSP00000002284,10090.ENSMUSP00000004646,10090.ENSMUSP00000005077,10090.ENSMUSP00000005651,10090.ENSMUSP00000005671,10090.ENSMUSP00000006286,10090.ENSMUSP00000009138,10090.ENSMUSP00000009157,10090.ENSMUSP00000010753,10090.ENSMUSP00000014221,10090.ENSMUSP00000015137,10090.ENSMUSP00000015456,10090.ENSMUSP00000016081,10090.ENSMUSP00000016951,10090.ENSMUSP00000017610,10090.ENSMUSP00000018966,10090.ENSMUSP00000020118,10090.ENSMUSP00000020234,10090.ENSMUSP00000020640,10090.ENSMUSP00000020904,10090.ENSMUSP00000020922,10090.ENSMUSP00000020964,10090.ENSMUSP00000021506,10090.ENSMUSP00000021550,10090.ENSMUSP00000021903,10090.ENSMUSP00000021950,10090.ENSMUSP00000022176,10090.ENSMUSP00000022419,10090.ENSMUSP00000022709,10090.ENSMUSP00000022734,10090.ENSMUSP00000023467,10090.ENSMUSP00000024636,10090.ENSMUSP00000024988,10090.ENSMUSP00000025025,10090.ENSMUSP00000025295,10090.ENSMUSP00000025541,10090.ENSMUSP00000025561,10090.ENSMUSP00000025961,10090.ENSMUSP00000026572,10090.ENSMUSP00000026635,10090.ENSMUSP00000026999,10090.ENSMUSP00000027269,10090.ENSMUSP00000027650,10090.ENSMUSP00000028829,10090.ENSMUSP00000029053,10090.ENSMUSP00000029175,10090.ENSMUSP00000029421,10090.ENSMUSP00000029423,10090.ENSMUSP00000029773,10090.ENSMUSP00000030784,10090.ENSMUSP00000030816,10090.ENSMUSP00000030834,10090.ENSMUSP00000030922,10090.ENSMUSP00000031304,10090.ENSMUSP00000031434,10090.ENSMUSP00000032203,10090.ENSMUSP00000032322,10090.ENSMUSP00000032888,10090.ENSMUSP00000033142,10090.ENSMUSP00000033182,10090.ENSMUSP00000033621,10090.ENSMUSP00000033671,10090.ENSMUSP00000033828,10090.ENSMUSP00000033930,10090.ENSMUSP00000034060,10090.ENSMUSP00000034375,10090.ENSMUSP00000034469,10090.ENSMUSP00000034756,10090.ENSMUSP00000034920,10090.ENSMUSP00000035220,10090.ENSMUSP00000035321,10090.ENSMUSP00000036604,10090.ENSMUSP00000038063,10090.ENSMUSP00000038121,10090.ENSMUSP00000038359,10090.ENSMUSP00000038514,10090.ENSMUSP00000038591,10090.ENSMUSP00000039586,10090.ENSMUSP00000039797,10090.ENSMUSP00000040596,10090.ENSMUSP00000040647,10090.ENSMUSP00000041250,10090.ENSMUSP00000041747,10090.ENSMUSP00000042187,10090.ENSMUSP00000042224,10090.ENSMUSP00000043633,10090.ENSMUSP00000044034,10090.ENSMUSP00000045110,10090.ENSMUSP00000045676,10090.ENSMUSP00000046794,10090.ENSMUSP00000048205,10090.ENSMUSP00000048643,10090.ENSMUSP00000049355,10090.ENSMUSP00000049414,10090.ENSMUSP00000050087,10090.ENSMUSP00000050374,10090.ENSMUSP00000050773,10090.ENSMUSP00000051921,10090.ENSMUSP00000052584,10090.ENSMUSP00000053678,10090.ENSMUSP00000053869,10090.ENSMUSP00000056500,10090.ENSMUSP00000057339,10090.ENSMUSP00000057543,10090.ENSMUSP00000057815,10090.ENSMUSP00000058572,10090.ENSMUSP00000058613,10090.ENSMUSP00000060349,10090.ENSMUSP00000060732,10090.ENSMUSP00000061278,10090.ENSMUSP00000061923,10090.ENSMUSP00000062392,10090.ENSMUSP00000065571,10090.ENSMUSP00000065645,10090.ENSMUSP00000066050,10090.ENSMUSP00000066108,10090.ENSMUSP00000066737,10090.ENSMUSP00000067057,10090.ENSMUSP00000067581,10090.ENSMUSP00000069257,10090.ENSMUSP00000069418,10090.ENSMUSP00000071289,10090.ENSMUSP00000072170,10090.ENSMUSP00000074290,10090.ENSMUSP00000075690,10090.ENSMUSP00000076364,10090.ENSMUSP00000077584,10090.ENSMUSP00000078087,10090.ENSMUSP00000078945,10090.ENSMUSP00000078971,10090.ENSMUSP00000080791,10090.ENSMUSP00000080854,10090.ENSMUSP00000082125,10090.ENSMUSP00000082816,10090.ENSMUSP00000084454,10090.ENSMUSP00000085960,10090.ENSMUSP00000087770,10090.ENSMUSP00000089517,10090.ENSMUSP00000089728,10090.ENSMUSP00000091163,10090.ENSMUSP00000091238,10090.ENSMUSP00000091330,10090.ENSMUSP00000092464,10090.ENSMUSP00000093141,10090.ENSMUSP00000093329,10090.ENSMUSP00000094167,10090.ENSMUSP00000096096,10090.ENSMUSP00000098066,10090.ENSMUSP00000099073,10090.ENSMUSP00000099385,10090.ENSMUSP00000099728,10090.ENSMUSP00000101651,10090.ENSMUSP00000104973,10090.ENSMUSP00000105027,10090.ENSMUSP00000105536,10090.ENSMUSP00000107121,10090.ENSMUSP00000107237,10090.ENSMUSP00000108117,10090.ENSMUSP00000108144,10090.ENSMUSP00000110489,10090.ENSMUSP00000110986,10090.ENSMUSP00000112072,10090.ENSMUSP00000112137,10090.ENSMUSP00000112277,10090.ENSMUSP00000113090,10090.ENSMUSP00000113807,10090.ENSMUSP00000115275,10090.ENSMUSP00000121182,10090.ENSMUSP00000127250,10090.ENSMUSP00000127615,10090.ENSMUSP00000129565,10090.ENSMUSP00000131406,10090.ENSMUSP00000133815,10090.ENSMUSP00000135524,10090.ENSMUSP00000140106,10090.ENSMUSP00000140409</t>
  </si>
  <si>
    <t>Kat2b,Akt1,Chordc1,Plaur,Coro1c,Hspb1,Por,Igf1r,Inpp5k,Stk38,Dynll1,Psen2,Chp1,Limk1,Gadd45b,H2afy,Serpinb1b,Timp2,Sfrp5,Dusp6,Timp3,Gnb2l1,Rock2,Trib2,Fkbp1b,Serpina3n,Arg2,Gadd45g,Dbn1,Hmgcr,Ppif,Spry2,Dnajc3,Pak2,Fgfr1op,C3,Dusp1,Spry4,Gnaq,Anxa1,Prdx3,Hras,Farp1,Smad7,Mstn,Cd55,Spred1,Ptpn1,Src,Ptx3,Serpini1,Cnn3,Prkag2,Dffa,Nos3,Prkcz,Tesc,Rnf34,A2m,Lrp6,Arl6ip1,Ptpn5,Ilk,Gla,Rps6ka3,Gas6,Dusp4,Sh3rf1,Dus2,Egln1,Anxa2,Map2k5,Prkar2a,Ucn,Pdk3,Dhcr24,Socs1,Mgat5,Irs2,Socs5,Serpine1,Prkar2b,Palm,Wdtc1,Serpina3g,Trib3,Smpd1,Zfyve1,Tmem132d,Gadd45a,Ppp1r14c,Gmip,Dusp26,Cnst,Tigar,Gpi1,Dusp8,Tesk1,Sfn,Mapk8ip1,Bst2,Lrrk2,Hexim2,Elfn1,Prkar1a,Hexim1,Gnai2,Zfp36,Ptprq,Sorl1,Camk2n1,Lxn,Ppm1e,Mcm2,Prkca,Rtkn,Taf7,Epm2a,Slc39a14,Npr3,Adcyap1,Sh3bp4,Ppp1r12a,C4b,Nf1,Dtnbp1,Dgkh,Serpinb1a,Ptpro,Rag1,Mapk7,Htt,Slc27a4,Ube2o,Rpl5,Serpina3c,Pml,Fry,Elfn2,Marf1,Sh3bp5,Usp14,Ell,Casp3,Cd109,Zfyve28,Wfikkn1,Pkib,Deptor,Snap91,Actb,Ptn,Wfdc3,Smcr8,Rnh1,Dbndd2,Pkig,Nf2,Ptprj,Hnrnpc,Crim1,Pla2r1,Thy1,Pot1a,Mprip,Ahr,Renbp,Tmem132c,Aip,Fnip2,Faf2,Mvp,Slit2,Gstp1,Ppp1r12b,Hspa1b,Dbndd1,Uchl5,Spock1</t>
  </si>
  <si>
    <t>Negative regulation of catalytic activity</t>
  </si>
  <si>
    <t>GO:0019904</t>
  </si>
  <si>
    <t>10090.ENSMUSP00000000001,10090.ENSMUSP00000000219,10090.ENSMUSP00000000312,10090.ENSMUSP00000000543,10090.ENSMUSP00000000939,10090.ENSMUSP00000001479,10090.ENSMUSP00000001566,10090.ENSMUSP00000002284,10090.ENSMUSP00000003038,10090.ENSMUSP00000003268,10090.ENSMUSP00000003971,10090.ENSMUSP00000005003,10090.ENSMUSP00000005509,10090.ENSMUSP00000006037,10090.ENSMUSP00000007130,10090.ENSMUSP00000007236,10090.ENSMUSP00000007959,10090.ENSMUSP00000008016,10090.ENSMUSP00000009157,10090.ENSMUSP00000011400,10090.ENSMUSP00000014370,10090.ENSMUSP00000014684,10090.ENSMUSP00000014922,10090.ENSMUSP00000015003,10090.ENSMUSP00000015197,10090.ENSMUSP00000015511,10090.ENSMUSP00000016771,10090.ENSMUSP00000017920,10090.ENSMUSP00000018470,10090.ENSMUSP00000018798,10090.ENSMUSP00000018841,10090.ENSMUSP00000019109,10090.ENSMUSP00000019577,10090.ENSMUSP00000020107,10090.ENSMUSP00000020608,10090.ENSMUSP00000020640,10090.ENSMUSP00000021077,10090.ENSMUSP00000021090,10090.ENSMUSP00000021133,10090.ENSMUSP00000021682,10090.ENSMUSP00000022197,10090.ENSMUSP00000022639,10090.ENSMUSP00000022954,10090.ENSMUSP00000023143,10090.ENSMUSP00000023165,10090.ENSMUSP00000023561,10090.ENSMUSP00000023572,10090.ENSMUSP00000023612,10090.ENSMUSP00000024956,10090.ENSMUSP00000024958,10090.ENSMUSP00000025379,10090.ENSMUSP00000025649,10090.ENSMUSP00000025740,10090.ENSMUSP00000025830,10090.ENSMUSP00000025867,10090.ENSMUSP00000026900,10090.ENSMUSP00000027226,10090.ENSMUSP00000027499,10090.ENSMUSP00000028062,10090.ENSMUSP00000028583,10090.ENSMUSP00000028727,10090.ENSMUSP00000028836,10090.ENSMUSP00000029175,10090.ENSMUSP00000029676,10090.ENSMUSP00000029842,10090.ENSMUSP00000030187,10090.ENSMUSP00000030536,10090.ENSMUSP00000030747,10090.ENSMUSP00000030816,10090.ENSMUSP00000031224,10090.ENSMUSP00000032194,10090.ENSMUSP00000033182,10090.ENSMUSP00000033598,10090.ENSMUSP00000033721,10090.ENSMUSP00000034086,10090.ENSMUSP00000034388,10090.ENSMUSP00000035092,10090.ENSMUSP00000035220,10090.ENSMUSP00000035326,10090.ENSMUSP00000037109,10090.ENSMUSP00000038110,10090.ENSMUSP00000038514,10090.ENSMUSP00000038841,10090.ENSMUSP00000039175,10090.ENSMUSP00000039261,10090.ENSMUSP00000039427,10090.ENSMUSP00000039657,10090.ENSMUSP00000039660,10090.ENSMUSP00000039797,10090.ENSMUSP00000039950,10090.ENSMUSP00000041157,10090.ENSMUSP00000041294,10090.ENSMUSP00000043676,10090.ENSMUSP00000044038,10090.ENSMUSP00000044276,10090.ENSMUSP00000045297,10090.ENSMUSP00000046625,10090.ENSMUSP00000047387,10090.ENSMUSP00000047474,10090.ENSMUSP00000047652,10090.ENSMUSP00000047705,10090.ENSMUSP00000048555,10090.ENSMUSP00000051487,10090.ENSMUSP00000052283,10090.ENSMUSP00000052648,10090.ENSMUSP00000053943,10090.ENSMUSP00000054634,10090.ENSMUSP00000055225,10090.ENSMUSP00000055602,10090.ENSMUSP00000055747,10090.ENSMUSP00000056500,10090.ENSMUSP00000056774,10090.ENSMUSP00000060110,10090.ENSMUSP00000061875,10090.ENSMUSP00000061893,10090.ENSMUSP00000063325,10090.ENSMUSP00000063734,10090.ENSMUSP00000063795,10090.ENSMUSP00000063839,10090.ENSMUSP00000064394,10090.ENSMUSP00000065397,10090.ENSMUSP00000066516,10090.ENSMUSP00000067779,10090.ENSMUSP00000069457,10090.ENSMUSP00000071025,10090.ENSMUSP00000072669,10090.ENSMUSP00000074290,10090.ENSMUSP00000074787,10090.ENSMUSP00000075476,10090.ENSMUSP00000075687,10090.ENSMUSP00000079306,10090.ENSMUSP00000079818,10090.ENSMUSP00000080038,10090.ENSMUSP00000081043,10090.ENSMUSP00000081263,10090.ENSMUSP00000081912,10090.ENSMUSP00000082941,10090.ENSMUSP00000084466,10090.ENSMUSP00000084586,10090.ENSMUSP00000085260,10090.ENSMUSP00000085416,10090.ENSMUSP00000087457,10090.ENSMUSP00000087773,10090.ENSMUSP00000088089,10090.ENSMUSP00000089517,10090.ENSMUSP00000090651,10090.ENSMUSP00000091318,10090.ENSMUSP00000092268,10090.ENSMUSP00000092380,10090.ENSMUSP00000092951,10090.ENSMUSP00000093536,10090.ENSMUSP00000094778,10090.ENSMUSP00000094874,10090.ENSMUSP00000095349,10090.ENSMUSP00000096096,10090.ENSMUSP00000097113,10090.ENSMUSP00000097547,10090.ENSMUSP00000098333,10090.ENSMUSP00000099364,10090.ENSMUSP00000099398,10090.ENSMUSP00000099413,10090.ENSMUSP00000099428,10090.ENSMUSP00000099652,10090.ENSMUSP00000099733,10090.ENSMUSP00000099785,10090.ENSMUSP00000099790,10090.ENSMUSP00000099848,10090.ENSMUSP00000099935,10090.ENSMUSP00000101759,10090.ENSMUSP00000102711,10090.ENSMUSP00000103571,10090.ENSMUSP00000104272,10090.ENSMUSP00000104438,10090.ENSMUSP00000104932,10090.ENSMUSP00000105536,10090.ENSMUSP00000105663,10090.ENSMUSP00000105709,10090.ENSMUSP00000106353,10090.ENSMUSP00000106963,10090.ENSMUSP00000107237,10090.ENSMUSP00000107492,10090.ENSMUSP00000108117,10090.ENSMUSP00000108371,10090.ENSMUSP00000109612,10090.ENSMUSP00000109633,10090.ENSMUSP00000109884,10090.ENSMUSP00000110077,10090.ENSMUSP00000111498,10090.ENSMUSP00000113372,10090.ENSMUSP00000113778,10090.ENSMUSP00000113807,10090.ENSMUSP00000114094,10090.ENSMUSP00000119345,10090.ENSMUSP00000119715,10090.ENSMUSP00000120240,10090.ENSMUSP00000120830,10090.ENSMUSP00000121390,10090.ENSMUSP00000123374,10090.ENSMUSP00000124520,10090.ENSMUSP00000124529,10090.ENSMUSP00000126980,10090.ENSMUSP00000130668,10090.ENSMUSP00000133957,10090.ENSMUSP00000135703,10090.ENSMUSP00000137875,10090.ENSMUSP00000138000,10090.ENSMUSP00000140219</t>
  </si>
  <si>
    <t>Gnai3,Th,Cdh1,Grasp,Hip1r,Kpnb1,Tubb5,Plaur,Ap2a2,Sh3gl1,Lin7b,Lbr,Stx1a,Ncoa2,Ctnnb1,Syngr3,Rhoa,Id3,Dynll1,Adam19,Cacybp,U2af1,Fhod1,E2f4,Gata2,Plxnd1,Myh9,Crk,Ywhab,Ikzf1,Aatf,Ywhah,Gipc1,Atp2b1,Ppp2ca,Gnb2l1,Slc9a3r1,Grb2,Srp68,Angel1,Scamp1,Nefl,Khdrbs3,Litaf,Crebbp,Senp2,Cxadr,Ets2,Rhoq,Caskin1,Dpysl3,Ddb1,Rad9a,Apba1,Rela,Hgs,Khdrbs2,Bok,Vim,Lin7c,Snap25,Bmp2,Src,Adam15,Bcl10,Tln1,Pink1,Casp9,Dffa,Tgfbr3,Bhlhe40,Ilk,Sh3bgrl,Arhgap6,Nkd1,Vps4a,Myd88,Prkar2a,Hif1an,Lzts3,Sh3bgr,Irs2,Rap2b,Nr0b2,Fam189b,Arhgap27,Atp1a1,Fzd8,Prkar2b,Pmepa1,Spon1,Sntb1,Dicer1,L3mbtl1,Sh3pxd2b,Uvrag,Inpp5j,Dock4,Wbp5,Dock3,Kcnh2,Cpe,Hpcal4,Lamp2,Ar,Basp1,Cdc42,Kcna1,Zfp106,Nod1,Prkar1a,Pik3r1,Kcnj9,Tceal1,Abi3,Acox1,Ezr,Irs1,Adam10,Jak2,Tceal5,Khdrbs1,Afap1,Ghr,Shisa6,Armc10,Dgkh,Gria2,Rnf2,Gria3,Hspa2,Etv6,Syngap1,Tacc1,Wasf2,Numa1,Card11,Rqcd1,Hspa1a,Med12,Ncoa3,Itgb1,Erc2,Cttnbp2,Sh3bp5,Cntrob,Plscr1,Wipf1,Slc34a2,Pawr,Grid2,Tuba1a,Prkce,Tmem88b,Snap91,Hcn2,Fyn,Ptpn11,Nsf,Cntnap1,Hap1,Thra,Tjp1,Nfe2l2,Faf1,Eps15,Dennd1a,L1cam,Ssx2ip,Jun,Shank1,Plscr3,Trim11,Shank3,Nf2,Ptk2,Calm1,Arhgap5,Arhgap1,Hnrnpc,Pdcd6ip,Crim1,Bcl2,Lancl1,Dmd,Fzd7,Hoxa3,Dtna,Srr,Rapgef2,Aip,Rab27b,Nlk,Rps6kb1,Wipf3,Strn,Epn3,Ccdc6,Prrt2,Pag1,Dlgap4,Ncam1,Grm7,Prox1,Ndfip2,Cxxc4,Kirrel3</t>
  </si>
  <si>
    <t>Protein domain specific binding</t>
  </si>
  <si>
    <t>GO:0015075</t>
  </si>
  <si>
    <t>10090.ENSMUSP00000000199,10090.ENSMUSP00000000201,10090.ENSMUSP00000001051,10090.ENSMUSP00000003442,10090.ENSMUSP00000003622,10090.ENSMUSP00000007257,10090.ENSMUSP00000008734,10090.ENSMUSP00000009522,10090.ENSMUSP00000009875,10090.ENSMUSP00000011152,10090.ENSMUSP00000013304,10090.ENSMUSP00000015484,10090.ENSMUSP00000017900,10090.ENSMUSP00000018651,10090.ENSMUSP00000019290,10090.ENSMUSP00000020107,10090.ENSMUSP00000020362,10090.ENSMUSP00000021066,10090.ENSMUSP00000021077,10090.ENSMUSP00000021195,10090.ENSMUSP00000021693,10090.ENSMUSP00000021750,10090.ENSMUSP00000021772,10090.ENSMUSP00000021930,10090.ENSMUSP00000022048,10090.ENSMUSP00000022567,10090.ENSMUSP00000022787,10090.ENSMUSP00000022875,10090.ENSMUSP00000022908,10090.ENSMUSP00000023040,10090.ENSMUSP00000023441,10090.ENSMUSP00000023758,10090.ENSMUSP00000023776,10090.ENSMUSP00000024932,10090.ENSMUSP00000025520,10090.ENSMUSP00000025646,10090.ENSMUSP00000025908,10090.ENSMUSP00000026899,10090.ENSMUSP00000027137,10090.ENSMUSP00000027422,10090.ENSMUSP00000027800,10090.ENSMUSP00000027940,10090.ENSMUSP00000028129,10090.ENSMUSP00000028465,10090.ENSMUSP00000028515,10090.ENSMUSP00000028727,10090.ENSMUSP00000028815,10090.ENSMUSP00000029266,10090.ENSMUSP00000029271,10090.ENSMUSP00000029297,10090.ENSMUSP00000029477,10090.ENSMUSP00000029654,10090.ENSMUSP00000029686,10090.ENSMUSP00000029919,10090.ENSMUSP00000029970,10090.ENSMUSP00000030398,10090.ENSMUSP00000030669,10090.ENSMUSP00000030676,10090.ENSMUSP00000031119,10090.ENSMUSP00000031122,10090.ENSMUSP00000031263,10090.ENSMUSP00000031822,10090.ENSMUSP00000032065,10090.ENSMUSP00000032168,10090.ENSMUSP00000032185,10090.ENSMUSP00000032476,10090.ENSMUSP00000032710,10090.ENSMUSP00000032985,10090.ENSMUSP00000033882,10090.ENSMUSP00000033915,10090.ENSMUSP00000034049,10090.ENSMUSP00000034378,10090.ENSMUSP00000034756,10090.ENSMUSP00000034889,10090.ENSMUSP00000034983,10090.ENSMUSP00000035106,10090.ENSMUSP00000035222,10090.ENSMUSP00000035257,10090.ENSMUSP00000036029,10090.ENSMUSP00000036690,10090.ENSMUSP00000036991,10090.ENSMUSP00000037447,10090.ENSMUSP00000037473,10090.ENSMUSP00000037629,10090.ENSMUSP00000037821,10090.ENSMUSP00000037958,10090.ENSMUSP00000038729,10090.ENSMUSP00000038901,10090.ENSMUSP00000039058,10090.ENSMUSP00000039657,10090.ENSMUSP00000039737,10090.ENSMUSP00000040019,10090.ENSMUSP00000040859,10090.ENSMUSP00000041453,10090.ENSMUSP00000041557,10090.ENSMUSP00000041702,10090.ENSMUSP00000041872,10090.ENSMUSP00000042188,10090.ENSMUSP00000043370,10090.ENSMUSP00000043594,10090.ENSMUSP00000044009,10090.ENSMUSP00000044838,10090.ENSMUSP00000045214,10090.ENSMUSP00000046103,10090.ENSMUSP00000046864,10090.ENSMUSP00000046927,10090.ENSMUSP00000047270,10090.ENSMUSP00000047682,10090.ENSMUSP00000047705,10090.ENSMUSP00000049063,10090.ENSMUSP00000052172,10090.ENSMUSP00000052297,10090.ENSMUSP00000053692,10090.ENSMUSP00000053871,10090.ENSMUSP00000055225,10090.ENSMUSP00000055637,10090.ENSMUSP00000056530,10090.ENSMUSP00000056552,10090.ENSMUSP00000057965,10090.ENSMUSP00000057981,10090.ENSMUSP00000058028,10090.ENSMUSP00000058840,10090.ENSMUSP00000059419,10090.ENSMUSP00000060110,10090.ENSMUSP00000062507,10090.ENSMUSP00000063329,10090.ENSMUSP00000063380,10090.ENSMUSP00000063812,10090.ENSMUSP00000064462,10090.ENSMUSP00000064667,10090.ENSMUSP00000065384,10090.ENSMUSP00000065433,10090.ENSMUSP00000065713,10090.ENSMUSP00000065764,10090.ENSMUSP00000066108,10090.ENSMUSP00000067632,10090.ENSMUSP00000071770,10090.ENSMUSP00000071829,10090.ENSMUSP00000074563,10090.ENSMUSP00000074787,10090.ENSMUSP00000075687,10090.ENSMUSP00000076012,10090.ENSMUSP00000076697,10090.ENSMUSP00000077438,10090.ENSMUSP00000078384,10090.ENSMUSP00000078416,10090.ENSMUSP00000078972,10090.ENSMUSP00000080257,10090.ENSMUSP00000080842,10090.ENSMUSP00000081845,10090.ENSMUSP00000082302,10090.ENSMUSP00000083077,10090.ENSMUSP00000090567,10090.ENSMUSP00000091365,10090.ENSMUSP00000092380,10090.ENSMUSP00000093536,10090.ENSMUSP00000096148,10090.ENSMUSP00000096972,10090.ENSMUSP00000097113,10090.ENSMUSP00000097219,10090.ENSMUSP00000097642,10090.ENSMUSP00000097743,10090.ENSMUSP00000097833,10090.ENSMUSP00000099975,10090.ENSMUSP00000101040,10090.ENSMUSP00000103539,10090.ENSMUSP00000103861,10090.ENSMUSP00000104136,10090.ENSMUSP00000104500,10090.ENSMUSP00000104815,10090.ENSMUSP00000104906,10090.ENSMUSP00000105223,10090.ENSMUSP00000105634,10090.ENSMUSP00000105708,10090.ENSMUSP00000108039,10090.ENSMUSP00000108327,10090.ENSMUSP00000109151,10090.ENSMUSP00000109608,10090.ENSMUSP00000110515,10090.ENSMUSP00000119872,10090.ENSMUSP00000121317,10090.ENSMUSP00000122103,10090.ENSMUSP00000122915,10090.ENSMUSP00000124569,10090.ENSMUSP00000124938,10090.ENSMUSP00000125058,10090.ENSMUSP00000126405,10090.ENSMUSP00000126656,10090.ENSMUSP00000128223,10090.ENSMUSP00000133065,10090.ENSMUSP00000133957,10090.ENSMUSP00000134758,10090.ENSMUSP00000136002,10090.ENSMUSP00000139389,10090.ENSMUSP00000139672,10090.ENSMUSP00000140438</t>
  </si>
  <si>
    <t>Ncs1,Nalcn,S100a6,Cacnb3,Slc25a1,Clic1,Htr3b,Slc16a12,Kcnd1,Mcoln2,Atp6v0d1,Cybb,Slc12a7,Trpv2,Cacng2,Atp2b1,Kcnmb1,Cacng4,Slc9a3r1,Slc6a4,Slc25a29,Ryr2,Mrs2,Sfxn1,Slc6a19,Cacna2d3,Slc7a8,Ank,Slc25a32,Slc25a17,P2rx6,Asic1,Slc4a8,Atp6v0c,Slc6a7,Slc15a3,Kcnk4,Slc25a10,Slc40a1,Slc16a14,Tmem63a,Tmem206,Slc2a8,P2rx3,Chrna1,Snap25,Slc23a2,Anxa5,Trpc3,Slc7a11,Slc25a24,Glrb,Hcn3,Clca3,Slc35a1,Slc2a1,Slc9a1,Grik3,Gabrg1,Gabrb1,Slc10a6,Abcg2,Pcyox1,Sec61a1,Slc6a6,Slc2a3,Slc17a6,Slco2b1,Chrna6,Gpm6a,Slc25a4,Slc7a6,Anxa2,Hcn4,Atp1b3,Slc25a38,Slc25a20,Slc30a8,Clca5,Slc41a2,Trpm8,Ttyh3,Slc41a3,Slc16a2,Ttyh2,Kcna4,Kcnk9,Kcns1,Kcnt1,Atp1a1,Atp6v0a2,Piezo2,Tmc1,Clic4,Slc7a5,Kcna2,Sfxn5,Tpcn1,Slc25a16,Trpa1,Grid1,Atp6v0a1,Ano10,Kcnk1,Kcnh5,Tmc7,Chrnb1,Atp6v0b,Kcnh2,Trpc5,Slc38a9,Chrnb3,Unc80,Nipa1,Kcna1,Marcksl1,Phlpp1,Kcng4,Trpc6,Kcnb1,Slc25a26,Atp7a,Sfxn3,Kcnj9,Scn4b,Kcnj3,Kcnq3,Gabrg2,Fam26e,Slc39a6,Kcnmb4,Slc16a7,Kcnk18,Slc30a5,Slc39a14,Gabrg3,Ano6,Kcnj14,Kcnh7,Gria2,Gria3,Slc39a1,Scn1a,Cacnb4,Ttyh1,Kcnk2,Slc4a2,Kcnd2,Scn8a,Scn10a,Slc25a36,Atp1a2,Cacng7,Chrna5,Slc34a2,Grid2,Scn1b,Cnnm2,Hcn2,Ano3,Scn9a,Abcc1,Slc38a1,Slc44a1,Trpm2,Kcnc3,Pex5l,Slc1a5,Slc36a1,Kcng1,Slc2a13,Slc1a4,Slc24a3,Kcnn1,Slc38a11,Lrrc8b,Tmem63b,Slc5a3,Grik4,Tmem63c,Cnnm4,Slc25a12,Kcnq2,Slc37a2,Kcnc1,Kcnab2,Panx1,Kcnb2,Slc37a1,Kcnn4,Grm7,Kcnip4,Kcnj11,Htr1b,Trpc1,Ano7</t>
  </si>
  <si>
    <t>Ion transmembrane transporter activity</t>
  </si>
  <si>
    <t>GO:0006468</t>
  </si>
  <si>
    <t>10090.ENSMUSP00000000129,10090.ENSMUSP00000000194,10090.ENSMUSP00000000544,10090.ENSMUSP00000000579,10090.ENSMUSP00000001059,10090.ENSMUSP00000001115,10090.ENSMUSP00000001565,10090.ENSMUSP00000001780,10090.ENSMUSP00000002487,10090.ENSMUSP00000004281,10090.ENSMUSP00000004920,10090.ENSMUSP00000004990,10090.ENSMUSP00000005671,10090.ENSMUSP00000006911,10090.ENSMUSP00000007757,10090.ENSMUSP00000009138,10090.ENSMUSP00000013773,10090.ENSMUSP00000015137,10090.ENSMUSP00000015277,10090.ENSMUSP00000016323,10090.ENSMUSP00000016670,10090.ENSMUSP00000016672,10090.ENSMUSP00000018353,10090.ENSMUSP00000018478,10090.ENSMUSP00000019516,10090.ENSMUSP00000020220,10090.ENSMUSP00000020316,10090.ENSMUSP00000020329,10090.ENSMUSP00000020702,10090.ENSMUSP00000020904,10090.ENSMUSP00000020922,10090.ENSMUSP00000021217,10090.ENSMUSP00000021939,10090.ENSMUSP00000023087,10090.ENSMUSP00000023467,10090.ENSMUSP00000024575,10090.ENSMUSP00000024839,10090.ENSMUSP00000025270,10090.ENSMUSP00000025393,10090.ENSMUSP00000025897,10090.ENSMUSP00000026217,10090.ENSMUSP00000026917,10090.ENSMUSP00000026972,10090.ENSMUSP00000026999,10090.ENSMUSP00000027263,10090.ENSMUSP00000027493,10090.ENSMUSP00000027888,10090.ENSMUSP00000027929,10090.ENSMUSP00000027979,10090.ENSMUSP00000028178,10090.ENSMUSP00000028763,10090.ENSMUSP00000028836,10090.ENSMUSP00000029053,10090.ENSMUSP00000029175,10090.ENSMUSP00000029201,10090.ENSMUSP00000029355,10090.ENSMUSP00000029371,10090.ENSMUSP00000029438,10090.ENSMUSP00000029623,10090.ENSMUSP00000029653,10090.ENSMUSP00000029711,10090.ENSMUSP00000029712,10090.ENSMUSP00000030536,10090.ENSMUSP00000030784,10090.ENSMUSP00000030922,10090.ENSMUSP00000031224,10090.ENSMUSP00000031414,10090.ENSMUSP00000031651,10090.ENSMUSP00000032201,10090.ENSMUSP00000032409,10090.ENSMUSP00000033182,10090.ENSMUSP00000033189,10090.ENSMUSP00000033326,10090.ENSMUSP00000033473,10090.ENSMUSP00000033495,10090.ENSMUSP00000033617,10090.ENSMUSP00000033671,10090.ENSMUSP00000033828,10090.ENSMUSP00000034029,10090.ENSMUSP00000034093,10090.ENSMUSP00000034115,10090.ENSMUSP00000034920,10090.ENSMUSP00000034944,10090.ENSMUSP00000035092,10090.ENSMUSP00000035129,10090.ENSMUSP00000035158,10090.ENSMUSP00000035194,10090.ENSMUSP00000035358,10090.ENSMUSP00000036410,10090.ENSMUSP00000036604,10090.ENSMUSP00000036705,10090.ENSMUSP00000037126,10090.ENSMUSP00000039041,10090.ENSMUSP00000039517,10090.ENSMUSP00000039604,10090.ENSMUSP00000039648,10090.ENSMUSP00000040230,10090.ENSMUSP00000041009,10090.ENSMUSP00000041025,10090.ENSMUSP00000041282,10090.ENSMUSP00000041747,10090.ENSMUSP00000041819,10090.ENSMUSP00000042155,10090.ENSMUSP00000043703,10090.ENSMUSP00000043957,10090.ENSMUSP00000045304,10090.ENSMUSP00000045527,10090.ENSMUSP00000045770,10090.ENSMUSP00000046185,10090.ENSMUSP00000046539,10090.ENSMUSP00000046595,10090.ENSMUSP00000047388,10090.ENSMUSP00000048234,10090.ENSMUSP00000049056,10090.ENSMUSP00000050034,10090.ENSMUSP00000050087,10090.ENSMUSP00000050353,10090.ENSMUSP00000050773,10090.ENSMUSP00000050810,10090.ENSMUSP00000051492,10090.ENSMUSP00000051619,10090.ENSMUSP00000052584,10090.ENSMUSP00000053897,10090.ENSMUSP00000053900,10090.ENSMUSP00000056500,10090.ENSMUSP00000056774,10090.ENSMUSP00000057815,10090.ENSMUSP00000057859,10090.ENSMUSP00000060381,10090.ENSMUSP00000060646,10090.ENSMUSP00000060907,10090.ENSMUSP00000061991,10090.ENSMUSP00000062392,10090.ENSMUSP00000062556,10090.ENSMUSP00000063839,10090.ENSMUSP00000064394,10090.ENSMUSP00000066554,10090.ENSMUSP00000066734,10090.ENSMUSP00000068007,10090.ENSMUSP00000068516,10090.ENSMUSP00000069457,10090.ENSMUSP00000070019,10090.ENSMUSP00000070355,10090.ENSMUSP00000070445,10090.ENSMUSP00000071035,10090.ENSMUSP00000071289,10090.ENSMUSP00000071720,10090.ENSMUSP00000078087,10090.ENSMUSP00000078706,10090.ENSMUSP00000078746,10090.ENSMUSP00000082207,10090.ENSMUSP00000082816,10090.ENSMUSP00000084199,10090.ENSMUSP00000084342,10090.ENSMUSP00000084701,10090.ENSMUSP00000085683,10090.ENSMUSP00000085734,10090.ENSMUSP00000088334,10090.ENSMUSP00000088453,10090.ENSMUSP00000088845,10090.ENSMUSP00000091011,10090.ENSMUSP00000091940,10090.ENSMUSP00000092354,10090.ENSMUSP00000092432,10090.ENSMUSP00000094326,10090.ENSMUSP00000094874,10090.ENSMUSP00000097547,10090.ENSMUSP00000098056,10090.ENSMUSP00000099842,10090.ENSMUSP00000099885,10090.ENSMUSP00000102554,10090.ENSMUSP00000103884,10090.ENSMUSP00000104890,10090.ENSMUSP00000104932,10090.ENSMUSP00000105363,10090.ENSMUSP00000105438,10090.ENSMUSP00000105663,10090.ENSMUSP00000106090,10090.ENSMUSP00000106118,10090.ENSMUSP00000106789,10090.ENSMUSP00000107069,10090.ENSMUSP00000107297,10090.ENSMUSP00000108249,10090.ENSMUSP00000108371,10090.ENSMUSP00000108987,10090.ENSMUSP00000109794,10090.ENSMUSP00000110489,10090.ENSMUSP00000110611,10090.ENSMUSP00000111103,10090.ENSMUSP00000111479,10090.ENSMUSP00000112259,10090.ENSMUSP00000112919,10090.ENSMUSP00000113660,10090.ENSMUSP00000113975,10090.ENSMUSP00000114074,10090.ENSMUSP00000115275,10090.ENSMUSP00000117686,10090.ENSMUSP00000119345,10090.ENSMUSP00000119715,10090.ENSMUSP00000121032,10090.ENSMUSP00000123865,10090.ENSMUSP00000124133,10090.ENSMUSP00000125081,10090.ENSMUSP00000125121,10090.ENSMUSP00000126961,10090.ENSMUSP00000128703,10090.ENSMUSP00000129624,10090.ENSMUSP00000134201,10090.ENSMUSP00000136377,10090.ENSMUSP00000137670</t>
  </si>
  <si>
    <t>Fer,Ccl12,Acvr1b,Sox9,Ern1,Grk6,Gtf2h4,Akt1,Braf,Dyrk2,Ulk2,Mapk14,Igf1r,Cdk4,Tgfbr1,Stk38,Cad,Limk1,Lrrk1,Camk1g,Dyrk3,Mapkapk2,Stk4,Ksr1,Nrbp2,Nuak1,Tbk1,Egfr,Igfbp3,Rock2,Trib2,Nme2,Cdk20,Twf1,Pak2,Rps6ka2,Sik1,Riok3,Smad4,Map4k2,Chuk,Nrp1,Fam20c,Smad7,Stk17b,Pask,Abl2,Mark1,Uhmk1,Acvr1c,Tyro3,Bmp2,Ptpn1,Src,Pik3ca,Ppm1l,Smad9,Hipk1,Tlr2,Egf,Insrr,Ntrk1,Pink1,Prkag2,Prkcz,Tgfbr3,Brap,Pan3,Ret,Camk1,Ilk,Cckbr,Wee1,Fgf13,Pim2,Btk,Rps6ka3,Gas6,Ednra,Eif2ak3,Pou4f2,Map2k5,Dapk2,Myd88,Ephb1,Trf,Mapkapk3,Dstyk,Prkab2,Pdk3,Gak,Bub1b,Flt3,Brsk1,Mul1,Atp13a2,Sostdc1,Tesk2,Pkn3,Map2k4,Trib3,Map3k9,Oxsr1,Ptk7,Lama1,Prkx,Cdk10,Tlr4,Mbp,Camk4,Eef2k,Map3k13,Ick,Nek9,Dclk1,Tesk1,Runx3,Mapk8ip1,Epha10,Setx,Mapk3,Lrrk2,Erbb2,Zmpste24,Prkar1a,Pik3r1,Zfp36,Dgkq,Pdik1l,Epha5,Sbk1,Phka1,Prkca,Scg2,Adam10,Jak2,Epha3,Epha6,Hunk,Mapkbp1,Ghr,Prkcb,Cdk17,Adrbk2,Smad1,Nf1,Camk2g,Mapk7,Csnk1g2,Stk24,Tlr9,Pml,Cdkl2,Cdkl5,Bmpr2,Mapk8ip3,Srpk2,Zak,Acvr1,Cdk7,Grb10,Shc1,Stk40,Stk32b,Map3k2,Prkce,Fyn,Eif2ak1,Jak1,Stk10,Tlk2,Prkci,Map3k1,Shank3,Mast1,Camk2b,Ptk2,Cops2,D8Ertd82e,Akt3,Ccr5,Camkk2,Nek10,Bcl2,Cab39,Nrp2,Thy1,Kalrn,Met,Pik3c3,Cfl1,Snrk,Dyrk1a,Csnk1e,Sgk1,Fnip2,Akap13,Nlk,Rps6kb1,Sik3,Vprbp,Hipk2,Tnik,Sh2d1b2,Map4k4,Mast3,Ddr2,Brsk2,Nim1k,Ksr2</t>
  </si>
  <si>
    <t>Protein phosphorylation</t>
  </si>
  <si>
    <t>GO:0051046</t>
  </si>
  <si>
    <t>10090.ENSMUSP00000000129,10090.ENSMUSP00000000199,10090.ENSMUSP00000000939,10090.ENSMUSP00000002487,10090.ENSMUSP00000004565,10090.ENSMUSP00000005255,10090.ENSMUSP00000005509,10090.ENSMUSP00000005548,10090.ENSMUSP00000006181,10090.ENSMUSP00000009003,10090.ENSMUSP00000009157,10090.ENSMUSP00000015197,10090.ENSMUSP00000017153,10090.ENSMUSP00000018122,10090.ENSMUSP00000018644,10090.ENSMUSP00000019231,10090.ENSMUSP00000019577,10090.ENSMUSP00000020323,10090.ENSMUSP00000020329,10090.ENSMUSP00000020343,10090.ENSMUSP00000020522,10090.ENSMUSP00000020702,10090.ENSMUSP00000020706,10090.ENSMUSP00000020911,10090.ENSMUSP00000020964,10090.ENSMUSP00000021001,10090.ENSMUSP00000021077,10090.ENSMUSP00000021195,10090.ENSMUSP00000021209,10090.ENSMUSP00000021610,10090.ENSMUSP00000021773,10090.ENSMUSP00000022150,10090.ENSMUSP00000022176,10090.ENSMUSP00000022185,10090.ENSMUSP00000023007,10090.ENSMUSP00000023502,10090.ENSMUSP00000023673,10090.ENSMUSP00000023758,10090.ENSMUSP00000023776,10090.ENSMUSP00000023826,10090.ENSMUSP00000024829,10090.ENSMUSP00000025110,10090.ENSMUSP00000025393,10090.ENSMUSP00000025561,10090.ENSMUSP00000025718,10090.ENSMUSP00000025830,10090.ENSMUSP00000025842,10090.ENSMUSP00000026243,10090.ENSMUSP00000026817,10090.ENSMUSP00000026900,10090.ENSMUSP00000026985,10090.ENSMUSP00000027488,10090.ENSMUSP00000027493,10090.ENSMUSP00000027559,10090.ENSMUSP00000028178,10090.ENSMUSP00000028648,10090.ENSMUSP00000028727,10090.ENSMUSP00000028926,10090.ENSMUSP00000029175,10090.ENSMUSP00000029266,10090.ENSMUSP00000029331,10090.ENSMUSP00000029382,10090.ENSMUSP00000029385,10090.ENSMUSP00000029404,10090.ENSMUSP00000029623,10090.ENSMUSP00000029653,10090.ENSMUSP00000029912,10090.ENSMUSP00000030336,10090.ENSMUSP00000030536,10090.ENSMUSP00000030691,10090.ENSMUSP00000031093,10090.ENSMUSP00000031445,10090.ENSMUSP00000032180,10090.ENSMUSP00000032491,10090.ENSMUSP00000032732,10090.ENSMUSP00000032909,10090.ENSMUSP00000033004,10090.ENSMUSP00000033189,10090.ENSMUSP00000033634,10090.ENSMUSP00000033882,10090.ENSMUSP00000034388,10090.ENSMUSP00000034591,10090.ENSMUSP00000035257,10090.ENSMUSP00000035321,10090.ENSMUSP00000035898,10090.ENSMUSP00000036755,10090.ENSMUSP00000037210,10090.ENSMUSP00000038121,10090.ENSMUSP00000038502,10090.ENSMUSP00000038514,10090.ENSMUSP00000039175,10090.ENSMUSP00000039580,10090.ENSMUSP00000039648,10090.ENSMUSP00000041702,10090.ENSMUSP00000042070,10090.ENSMUSP00000043302,10090.ENSMUSP00000043594,10090.ENSMUSP00000044918,10090.ENSMUSP00000045530,10090.ENSMUSP00000045637,10090.ENSMUSP00000045770,10090.ENSMUSP00000046601,10090.ENSMUSP00000046705,10090.ENSMUSP00000046891,10090.ENSMUSP00000047774,10090.ENSMUSP00000049355,10090.ENSMUSP00000052297,10090.ENSMUSP00000052584,10090.ENSMUSP00000054389,10090.ENSMUSP00000056669,10090.ENSMUSP00000057112,10090.ENSMUSP00000057375,10090.ENSMUSP00000057543,10090.ENSMUSP00000057635,10090.ENSMUSP00000057981,10090.ENSMUSP00000058305,10090.ENSMUSP00000058613,10090.ENSMUSP00000060349,10090.ENSMUSP00000060646,10090.ENSMUSP00000061185,10090.ENSMUSP00000061754,10090.ENSMUSP00000062392,10090.ENSMUSP00000062632,10090.ENSMUSP00000063054,10090.ENSMUSP00000063656,10090.ENSMUSP00000063734,10090.ENSMUSP00000063795,10090.ENSMUSP00000064394,10090.ENSMUSP00000064706,10090.ENSMUSP00000064934,10090.ENSMUSP00000065233,10090.ENSMUSP00000066238,10090.ENSMUSP00000067057,10090.ENSMUSP00000068178,10090.ENSMUSP00000070019,10090.ENSMUSP00000071289,10090.ENSMUSP00000072145,10090.ENSMUSP00000072170,10090.ENSMUSP00000074656,10090.ENSMUSP00000077438,10090.ENSMUSP00000078070,10090.ENSMUSP00000078302,10090.ENSMUSP00000079380,10090.ENSMUSP00000082207,10090.ENSMUSP00000083375,10090.ENSMUSP00000085394,10090.ENSMUSP00000088174,10090.ENSMUSP00000090121,10090.ENSMUSP00000091365,10090.ENSMUSP00000091455,10090.ENSMUSP00000092230,10090.ENSMUSP00000094750,10090.ENSMUSP00000094874,10090.ENSMUSP00000095171,10090.ENSMUSP00000098333,10090.ENSMUSP00000099364,10090.ENSMUSP00000099413,10090.ENSMUSP00000099521,10090.ENSMUSP00000099907,10090.ENSMUSP00000101040,10090.ENSMUSP00000101164,10090.ENSMUSP00000103539,10090.ENSMUSP00000103861,10090.ENSMUSP00000103903,10090.ENSMUSP00000104293,10090.ENSMUSP00000105709,10090.ENSMUSP00000105719,10090.ENSMUSP00000106318,10090.ENSMUSP00000106534,10090.ENSMUSP00000107492,10090.ENSMUSP00000108144,10090.ENSMUSP00000109230,10090.ENSMUSP00000109720,10090.ENSMUSP00000110221,10090.ENSMUSP00000110611,10090.ENSMUSP00000111479,10090.ENSMUSP00000112438,10090.ENSMUSP00000112578,10090.ENSMUSP00000113521,10090.ENSMUSP00000114094,10090.ENSMUSP00000114350,10090.ENSMUSP00000118221,10090.ENSMUSP00000118958,10090.ENSMUSP00000124520,10090.ENSMUSP00000125322,10090.ENSMUSP00000126020,10090.ENSMUSP00000126405,10090.ENSMUSP00000126961,10090.ENSMUSP00000130518,10090.ENSMUSP00000130532,10090.ENSMUSP00000130668,10090.ENSMUSP00000130696,10090.ENSMUSP00000130874,10090.ENSMUSP00000133065,10090.ENSMUSP00000133957,10090.ENSMUSP00000134201,10090.ENSMUSP00000136002,10090.ENSMUSP00000137902,10090.ENSMUSP00000139389,10090.ENSMUSP00000140116</t>
  </si>
  <si>
    <t>Fer,Ncs1,Hip1r,Braf,Ralb,Wisp1,Stx1a,Hmox1,Napa,Rala,Dynll1,Gata2,Sdc4,Cadps2,Adora2b,Atp6ap1,Gipc1,Avpr1a,Egfr,Rab21,Pfkl,Igfbp3,Adcy1,Sdc1,Fkbp1b,Rab10,Slc9a3r1,Slc6a4,Doc2b,Chga,Gpld1,Cartpt,Hmgcr,F2rl1,Adcy8,Snx4,Runx1,Asic1,Slc4a8,Sncg,Abcg1,Syt4,Smad4,Anxa1,Ankrd1,Apba1,Gal,Mgea5,Nmb,Hgs,Cplx2,Capn10,Pask,Tnfrsf11a,Acvr1c,Syt13,Snap25,Napb,Src,Anxa5,P2ry1,Ppid,Serp1,Ppfia2,Tlr2,Egf,Sdcbp,Tnfrsf1b,Pink1,Pclo,Cckar,Aacs,Wnt7a,Tnfrsf1a,Apba2,Pde3b,Il4ra,Cckbr,Acsl4,Chrna6,Vps4a,Bace1,Slc30a8,Ucn,Scamp5,Syt15,Git1,Socs1,Cplx1,Irs2,Nr0b2,Ptpn23,Atp13a2,Kcna2,Rab3gap1,Ptger3,Trpa1,Inhbb,Npy1r,Rims4,Tlr4,Pde1c,Lgi3,Myrip,Htr2a,Gpi1,Chrnb3,Lrrk2,Nov,Cd14,Pam,Golph3,Gnai2,Gpam,Kcnb1,Rab11fip5,Sorl1,Camk2n1,Epha5,Crh,F2r,Prkca,Exph5,Rab33b,Neo1,Ezr,Irs1,Jak2,Cadps,Cd177,C2cd2l,Rap1b,Adcyap1,Rims3,Prkcb,Nf1,Vsnl1,Dtnbp1,Clock,Cacnb4,Sox11,Mctp2,Rac1,Tlr9,Glul,Clec9a,Rap1a,AF251705,Chrna5,Crhr1,Vps4b,Sept5,Prkce,Cd74,Ptpn11,Nsf,Hap1,Nppb,Rtn4,Trpm2,Ahi1,Kcnc3,Pex5l,Lgals9,Nlrp12,Calm1,Rab3a,Oxct1,Arhgef7,Pdcd6ip,Pla2r1,Rab7,Klf7,Glp1r,Kalrn,Pik3c3,Syt2,Grm4,Rab11fip3,Rab27b,Lgals3,Sri,Mctp1,Prrt2,Cdk5r2,Tiam1,Panx1,Map4k4,Cd200,Ndufaf2,Ncam1,Myo18a,Chrm2,Kcnn4,Grm7,Brsk2,Kcnj11,Enho,Htr1b,Apbb1</t>
  </si>
  <si>
    <t>Regulation of secretion</t>
  </si>
  <si>
    <t>KW-0965</t>
  </si>
  <si>
    <t>10090.ENSMUSP00000000122,10090.ENSMUSP00000000129,10090.ENSMUSP00000000199,10090.ENSMUSP00000000312,10090.ENSMUSP00000000641,10090.ENSMUSP00000001319,10090.ENSMUSP00000001592,10090.ENSMUSP00000002011,10090.ENSMUSP00000002640,10090.ENSMUSP00000002889,10090.ENSMUSP00000003268,10090.ENSMUSP00000003971,10090.ENSMUSP00000005234,10090.ENSMUSP00000005509,10090.ENSMUSP00000006467,10090.ENSMUSP00000007130,10090.ENSMUSP00000007236,10090.ENSMUSP00000007757,10090.ENSMUSP00000009727,10090.ENSMUSP00000014917,10090.ENSMUSP00000018122,10090.ENSMUSP00000019290,10090.ENSMUSP00000020107,10090.ENSMUSP00000020543,10090.ENSMUSP00000021028,10090.ENSMUSP00000021195,10090.ENSMUSP00000021381,10090.ENSMUSP00000021684,10090.ENSMUSP00000021950,10090.ENSMUSP00000022369,10090.ENSMUSP00000022682,10090.ENSMUSP00000023007,10090.ENSMUSP00000023072,10090.ENSMUSP00000023128,10090.ENSMUSP00000023334,10090.ENSMUSP00000023509,10090.ENSMUSP00000023572,10090.ENSMUSP00000023750,10090.ENSMUSP00000023882,10090.ENSMUSP00000024099,10090.ENSMUSP00000024984,10090.ENSMUSP00000025166,10090.ENSMUSP00000026269,10090.ENSMUSP00000026635,10090.ENSMUSP00000026699,10090.ENSMUSP00000026760,10090.ENSMUSP00000026985,10090.ENSMUSP00000027050,10090.ENSMUSP00000027404,10090.ENSMUSP00000027684,10090.ENSMUSP00000028135,10090.ENSMUSP00000028200,10090.ENSMUSP00000028515,10090.ENSMUSP00000028583,10090.ENSMUSP00000028727,10090.ENSMUSP00000029046,10090.ENSMUSP00000029175,10090.ENSMUSP00000029374,10090.ENSMUSP00000029404,10090.ENSMUSP00000029499,10090.ENSMUSP00000029654,10090.ENSMUSP00000029676,10090.ENSMUSP00000029766,10090.ENSMUSP00000029912,10090.ENSMUSP00000030142,10090.ENSMUSP00000030187,10090.ENSMUSP00000030317,10090.ENSMUSP00000030676,10090.ENSMUSP00000030691,10090.ENSMUSP00000030896,10090.ENSMUSP00000030922,10090.ENSMUSP00000031119,10090.ENSMUSP00000031122,10090.ENSMUSP00000031565,10090.ENSMUSP00000032710,10090.ENSMUSP00000032931,10090.ENSMUSP00000033182,10090.ENSMUSP00000033313,10090.ENSMUSP00000033882,10090.ENSMUSP00000033915,10090.ENSMUSP00000034510,10090.ENSMUSP00000034692,10090.ENSMUSP00000034745,10090.ENSMUSP00000035027,10090.ENSMUSP00000035208,10090.ENSMUSP00000035358,10090.ENSMUSP00000035898,10090.ENSMUSP00000036003,10090.ENSMUSP00000036029,10090.ENSMUSP00000036304,10090.ENSMUSP00000036705,10090.ENSMUSP00000036721,10090.ENSMUSP00000036962,10090.ENSMUSP00000037109,10090.ENSMUSP00000037850,10090.ENSMUSP00000038502,10090.ENSMUSP00000038613,10090.ENSMUSP00000038915,10090.ENSMUSP00000038972,10090.ENSMUSP00000039517,10090.ENSMUSP00000039707,10090.ENSMUSP00000040596,10090.ENSMUSP00000041294,10090.ENSMUSP00000041702,10090.ENSMUSP00000043703,10090.ENSMUSP00000044009,10090.ENSMUSP00000044276,10090.ENSMUSP00000044554,10090.ENSMUSP00000045637,10090.ENSMUSP00000046103,10090.ENSMUSP00000046558,10090.ENSMUSP00000046705,10090.ENSMUSP00000047270,10090.ENSMUSP00000047774,10090.ENSMUSP00000047888,10090.ENSMUSP00000049007,10090.ENSMUSP00000052014,10090.ENSMUSP00000052297,10090.ENSMUSP00000052507,10090.ENSMUSP00000052584,10090.ENSMUSP00000052619,10090.ENSMUSP00000053123,10090.ENSMUSP00000053399,10090.ENSMUSP00000054389,10090.ENSMUSP00000054702,10090.ENSMUSP00000055225,10090.ENSMUSP00000055599,10090.ENSMUSP00000055958,10090.ENSMUSP00000056027,10090.ENSMUSP00000056040,10090.ENSMUSP00000056464,10090.ENSMUSP00000057340,10090.ENSMUSP00000057981,10090.ENSMUSP00000058045,10090.ENSMUSP00000058142,10090.ENSMUSP00000060349,10090.ENSMUSP00000062045,10090.ENSMUSP00000062171,10090.ENSMUSP00000063812,10090.ENSMUSP00000063839,10090.ENSMUSP00000064706,10090.ENSMUSP00000066238,10090.ENSMUSP00000067632,10090.ENSMUSP00000068178,10090.ENSMUSP00000068374,10090.ENSMUSP00000069418,10090.ENSMUSP00000069539,10090.ENSMUSP00000069962,10090.ENSMUSP00000070494,10090.ENSMUSP00000071025,10090.ENSMUSP00000072170,10090.ENSMUSP00000072672,10090.ENSMUSP00000073855,10090.ENSMUSP00000074017,10090.ENSMUSP00000074787,10090.ENSMUSP00000075376,10090.ENSMUSP00000075687,10090.ENSMUSP00000076093,10090.ENSMUSP00000077099,10090.ENSMUSP00000077446,10090.ENSMUSP00000078198,10090.ENSMUSP00000080038,10090.ENSMUSP00000080257,10090.ENSMUSP00000080325,10090.ENSMUSP00000081670,10090.ENSMUSP00000082800,10090.ENSMUSP00000082928,10090.ENSMUSP00000087457,10090.ENSMUSP00000087742,10090.ENSMUSP00000087773,10090.ENSMUSP00000087879,10090.ENSMUSP00000087947,10090.ENSMUSP00000088089,10090.ENSMUSP00000088174,10090.ENSMUSP00000090089,10090.ENSMUSP00000090941,10090.ENSMUSP00000091365,10090.ENSMUSP00000092138,10090.ENSMUSP00000093382,10090.ENSMUSP00000093536,10090.ENSMUSP00000095195,10090.ENSMUSP00000095392,10090.ENSMUSP00000095602,10090.ENSMUSP00000097904,10090.ENSMUSP00000099302,10090.ENSMUSP00000099368,10090.ENSMUSP00000099398,10090.ENSMUSP00000099413,10090.ENSMUSP00000099652,10090.ENSMUSP00000099848,10090.ENSMUSP00000099881,10090.ENSMUSP00000099907,10090.ENSMUSP00000100964,10090.ENSMUSP00000101079,10090.ENSMUSP00000101164,10090.ENSMUSP00000101271,10090.ENSMUSP00000101759,10090.ENSMUSP00000101843,10090.ENSMUSP00000103378,10090.ENSMUSP00000103539,10090.ENSMUSP00000103571,10090.ENSMUSP00000103922,10090.ENSMUSP00000103923,10090.ENSMUSP00000104932,10090.ENSMUSP00000105303,10090.ENSMUSP00000105438,10090.ENSMUSP00000105663,10090.ENSMUSP00000106118,10090.ENSMUSP00000106534,10090.ENSMUSP00000106851,10090.ENSMUSP00000107121,10090.ENSMUSP00000107492,10090.ENSMUSP00000107658,10090.ENSMUSP00000107777,10090.ENSMUSP00000108300,10090.ENSMUSP00000109010,10090.ENSMUSP00000109633,10090.ENSMUSP00000110515,10090.ENSMUSP00000111002,10090.ENSMUSP00000111127,10090.ENSMUSP00000111498,10090.ENSMUSP00000112438,10090.ENSMUSP00000112442,10090.ENSMUSP00000112988,10090.ENSMUSP00000113778,10090.ENSMUSP00000116271,10090.ENSMUSP00000117017,10090.ENSMUSP00000118723,10090.ENSMUSP00000118958,10090.ENSMUSP00000119715,10090.ENSMUSP00000120830,10090.ENSMUSP00000123234,10090.ENSMUSP00000124354,10090.ENSMUSP00000124376,10090.ENSMUSP00000124470,10090.ENSMUSP00000124520,10090.ENSMUSP00000124938,10090.ENSMUSP00000125058,10090.ENSMUSP00000125207,10090.ENSMUSP00000126020,10090.ENSMUSP00000126405,10090.ENSMUSP00000127245,10090.ENSMUSP00000129222,10090.ENSMUSP00000130696,10090.ENSMUSP00000130874,10090.ENSMUSP00000131355,10090.ENSMUSP00000132788,10090.ENSMUSP00000138539,10090.ENSMUSP00000139117,10090.ENSMUSP00000139261,10090.ENSMUSP00000140027,10090.ENSMUSP00000140131</t>
  </si>
  <si>
    <t>Ngfr,Fer,Ncs1,Cdh1,Sema4f,Efnb2,Jup,Esam,Scin,Flii,Sh3gl1,Lin7b,Wdr1,Stx1a,Arpc2,Ctnnb1,Syngr3,Tgfbr1,Syngr1,Dll1,Cadps2,Cacng2,Atp2b1,Cpeb4,Itgb3,Slc6a4,Pnn,Cyp46a1,Dbn1,Vcl,Sorbs3,Adcy8,Parvb,Itga5,Pvrl3,Klhl24,Cxadr,Faim2,Sympk,Ache,Tmem204,Cdh2,Limd1,Farp1,Mkln1,Tmem47,Cplx2,Cops5,Ptprn,Arl8a,Fam129b,Tor1a,Chrna1,Lin7c,Snap25,Fabp5,Src,Nbea,Ppfia2,Slc6a17,Glrb,Adam15,Bcar3,Sdcbp,Epb4.1l4b,Tln1,Pdpn,Grik3,Pclo,Tprgl,Prkcz,Gabrg1,Gabrb1,Fscn1,Slc17a6,Fchsd2,Ilk,Atp6ap2,Chrna6,Gpm6a,Pvrl1,Olfm2,Myo1e,Clstn2,Bsn,Dstyk,Scamp5,Tanc1,Clca5,Lpp,Gak,Atcay,Clstn1,Lzts3,Evpl,Cplx1,Jcad,Rhou,Sdk2,Brsk1,Micall2,Palm,Sntb1,Kcna2,Ptk7,Grid1,Sh3pxd2b,Fermt2,Rims4,Kcnk1,Igsf21,Lgi3,Chrnb1,Htr2a,Cacng5,Ctnna1,Tenm2,Chrnb3,Frrs1l,Lrrk2,Pard6b,Lrrc4b,Flrt3,Nov,Prr12,Kcna1,Egflam,Gpr156,Sigmar1,Dscam,Rnf112,Neto1,Kcnb1,Il31ra,Vwc2l,Camk2n1,Cldn14,Flrt2,Gabrg2,Adam10,Cadps,Rap1b,Gabrg3,Rims3,Map1b,C4b,Cpt1c,Atad1,Cbln3,Shisa6,Dtnbp1,Cgnl1,Synm,Prima1,Gria2,Pdzrn3,Gria3,Utrn,Dock10,Mff,Rph3a,Syngap1,Kcnd2,Sh3pxd2a,Tbc1d2,Insyn1,Sdk1,Itgb1,Gjd2,Erc2,Dlg5,Fyb,Cttnbp2,Rap1a,Ank3,Ccdc85a,Chrna5,Arhgap24,Bves,Grid2,Srgap2,Dst,Focad,Tanc2,Tbcd,Cttn,Cntnap1,Hap1,Tjp1,Dennd1a,Gap43,Rtn4,Pip5k1c,Lrrtm3,Ahi1,Ajap1,Ssx2ip,Unc5c,Gabbr2,Kcnc3,Shank1,Sarm1,Lrfn1,Shank3,Vwc2,Camk2b,Ptk2,D8Ertd82e,Arhgef7,Cadm3,Ptprj,Pdcd6ip,Colq,Frmpd4,Epb4.1l3,Flrt1,Dmd,Grik4,Syn1,Tes,Dtna,Syt2,Palld,Abhd17c,Rapgef2,Lcp1,Igsf9b,Cpeb3,Mctp1,Rps6kb1,Strn,Grip1,Panx2,Ctnna2,Lhfpl4,Prrt2,Kcnc1,Kcnab2,Lrrtm1,Tiam1,Panx1,Sv2b,Fam196a,Myo18a,Chrm2,Glg1,Baalc,Anks1b,Lzts1,Kctd12,Tmem108,Chrm3</t>
  </si>
  <si>
    <t>Cell junction</t>
  </si>
  <si>
    <t>GO:0050801</t>
  </si>
  <si>
    <t>10090.ENSMUSP00000000122,10090.ENSMUSP00000000193,10090.ENSMUSP00000000199,10090.ENSMUSP00000001652,10090.ENSMUSP00000002152,10090.ENSMUSP00000003442,10090.ENSMUSP00000003754,10090.ENSMUSP00000004137,10090.ENSMUSP00000005548,10090.ENSMUSP00000007012,10090.ENSMUSP00000010753,10090.ENSMUSP00000011152,10090.ENSMUSP00000013304,10090.ENSMUSP00000014221,10090.ENSMUSP00000015197,10090.ENSMUSP00000015796,10090.ENSMUSP00000017900,10090.ENSMUSP00000018651,10090.ENSMUSP00000019231,10090.ENSMUSP00000020107,10090.ENSMUSP00000020323,10090.ENSMUSP00000020329,10090.ENSMUSP00000020420,10090.ENSMUSP00000020640,10090.ENSMUSP00000020930,10090.ENSMUSP00000020964,10090.ENSMUSP00000021077,10090.ENSMUSP00000021610,10090.ENSMUSP00000021750,10090.ENSMUSP00000022185,10090.ENSMUSP00000022378,10090.ENSMUSP00000022721,10090.ENSMUSP00000023007,10090.ENSMUSP00000023119,10090.ENSMUSP00000023776,10090.ENSMUSP00000024829,10090.ENSMUSP00000024932,10090.ENSMUSP00000024954,10090.ENSMUSP00000025092,10090.ENSMUSP00000025393,10090.ENSMUSP00000025408,10090.ENSMUSP00000025912,10090.ENSMUSP00000026196,10090.ENSMUSP00000026243,10090.ENSMUSP00000026817,10090.ENSMUSP00000026911,10090.ENSMUSP00000026999,10090.ENSMUSP00000027137,10090.ENSMUSP00000027499,10090.ENSMUSP00000027777,10090.ENSMUSP00000027888,10090.ENSMUSP00000029078,10090.ENSMUSP00000029175,10090.ENSMUSP00000029271,10090.ENSMUSP00000029297,10090.ENSMUSP00000029331,10090.ENSMUSP00000029624,10090.ENSMUSP00000029769,10090.ENSMUSP00000029876,10090.ENSMUSP00000030010,10090.ENSMUSP00000030412,10090.ENSMUSP00000030669,10090.ENSMUSP00000031093,10090.ENSMUSP00000031304,10090.ENSMUSP00000031456,10090.ENSMUSP00000032322,10090.ENSMUSP00000033001,10090.ENSMUSP00000033152,10090.ENSMUSP00000033189,10090.ENSMUSP00000033313,10090.ENSMUSP00000033695,10090.ENSMUSP00000034029,10090.ENSMUSP00000034469,10090.ENSMUSP00000034889,10090.ENSMUSP00000034905,10090.ENSMUSP00000034983,10090.ENSMUSP00000035158,10090.ENSMUSP00000035257,10090.ENSMUSP00000036962,10090.ENSMUSP00000036991,10090.ENSMUSP00000037039,10090.ENSMUSP00000037694,10090.ENSMUSP00000037712,10090.ENSMUSP00000037854,10090.ENSMUSP00000038527,10090.ENSMUSP00000039648,10090.ENSMUSP00000039657,10090.ENSMUSP00000039737,10090.ENSMUSP00000041453,10090.ENSMUSP00000042188,10090.ENSMUSP00000043302,10090.ENSMUSP00000043594,10090.ENSMUSP00000044165,10090.ENSMUSP00000044838,10090.ENSMUSP00000045530,10090.ENSMUSP00000046340,10090.ENSMUSP00000046368,10090.ENSMUSP00000047646,10090.ENSMUSP00000047705,10090.ENSMUSP00000047774,10090.ENSMUSP00000047968,10090.ENSMUSP00000048053,10090.ENSMUSP00000048092,10090.ENSMUSP00000049063,10090.ENSMUSP00000049676,10090.ENSMUSP00000051433,10090.ENSMUSP00000051619,10090.ENSMUSP00000052584,10090.ENSMUSP00000053692,10090.ENSMUSP00000055225,10090.ENSMUSP00000055637,10090.ENSMUSP00000055892,10090.ENSMUSP00000057635,10090.ENSMUSP00000057965,10090.ENSMUSP00000057983,10090.ENSMUSP00000058230,10090.ENSMUSP00000058840,10090.ENSMUSP00000060026,10090.ENSMUSP00000060349,10090.ENSMUSP00000061185,10090.ENSMUSP00000061754,10090.ENSMUSP00000062046,10090.ENSMUSP00000062392,10090.ENSMUSP00000062588,10090.ENSMUSP00000062741,10090.ENSMUSP00000063277,10090.ENSMUSP00000063656,10090.ENSMUSP00000063804,10090.ENSMUSP00000064394,10090.ENSMUSP00000064667,10090.ENSMUSP00000065764,10090.ENSMUSP00000066108,10090.ENSMUSP00000066448,10090.ENSMUSP00000067057,10090.ENSMUSP00000070019,10090.ENSMUSP00000076459,10090.ENSMUSP00000077438,10090.ENSMUSP00000078847,10090.ENSMUSP00000078945,10090.ENSMUSP00000078972,10090.ENSMUSP00000079239,10090.ENSMUSP00000079991,10090.ENSMUSP00000081578,10090.ENSMUSP00000081845,10090.ENSMUSP00000082816,10090.ENSMUSP00000083077,10090.ENSMUSP00000089173,10090.ENSMUSP00000090089,10090.ENSMUSP00000091455,10090.ENSMUSP00000092002,10090.ENSMUSP00000092020,10090.ENSMUSP00000092380,10090.ENSMUSP00000092951,10090.ENSMUSP00000093653,10090.ENSMUSP00000094874,10090.ENSMUSP00000096148,10090.ENSMUSP00000096847,10090.ENSMUSP00000096880,10090.ENSMUSP00000096972,10090.ENSMUSP00000098056,10090.ENSMUSP00000099366,10090.ENSMUSP00000099413,10090.ENSMUSP00000099483,10090.ENSMUSP00000099534,10090.ENSMUSP00000100924,10090.ENSMUSP00000101040,10090.ENSMUSP00000101718,10090.ENSMUSP00000103161,10090.ENSMUSP00000104485,10090.ENSMUSP00000105634,10090.ENSMUSP00000105663,10090.ENSMUSP00000105709,10090.ENSMUSP00000106188,10090.ENSMUSP00000107069,10090.ENSMUSP00000108371,10090.ENSMUSP00000109230,10090.ENSMUSP00000110158,10090.ENSMUSP00000110221,10090.ENSMUSP00000110489,10090.ENSMUSP00000111081,10090.ENSMUSP00000114074,10090.ENSMUSP00000117509,10090.ENSMUSP00000118221,10090.ENSMUSP00000121317,10090.ENSMUSP00000126191,10090.ENSMUSP00000127300,10090.ENSMUSP00000138836,10090.ENSMUSP00000139389,10090.ENSMUSP00000139672</t>
  </si>
  <si>
    <t>Ngfr,Ccl2,Ncs1,Bdkrb2,Bbc3,Cacnb3,Calb2,Gstm7,Hmox1,Sod2,Psen2,Mcoln2,Atp6v0d1,Chp1,Gata2,Steap1,Slc12a7,Trpv2,Atp6ap1,Atp2b1,Avpr1a,Egfr,Ap3d1,Gnb2l1,Gna13,Fkbp1b,Slc9a3r1,Chga,Ryr2,F2rl1,Ero1l,Cln5,Adcy8,Vdr,Slc4a8,Abcg1,Atp6v0c,Epas1,Tmem178,Smad4,Afg3l2,Plcb3,Got1,Mgea5,Nmb,Ccr1,Smad7,Slc40a1,Bok,Parp1,Abl2,Car2,Src,Trpc3,Slc7a11,P2ry1,Ccdc109b,Gclm,Calb1,Abca1,Ppt1,Slc9a1,Cckar,Tesc,Pde6b,Lrp6,Dgat2,Chp2,Cckbr,Atp6ap2,Abcb7,Ednra,Egln1,Hcn4,Gclc,Atp1b3,Trf,Slc30a8,Clstn1,Trpm8,Tspo,Fgf2,Lpar3,Plcl1,Cib2,Atp13a2,Atp1a1,Atp6v0a2,Clic4,Tpcn1,Ptger3,Trpa1,Snx10,Atp6v0a1,Npy1r,Grn,Tmtc4,Cxcl10,Kcnh2,Htr2a,S100b,Wfs1,C3ar1,Trpc5,Slc22a17,Pthlh,Mapk3,Lrrk2,Unc80,Kcna1,Marcksl1,Tmem64,Gpam,Trpc6,Cd24a,Hcrtr2,Atp7a,Sepn1,Camk2n1,Crh,F2r,Cox19,Prkca,Ccr10,Rxfp3,Cemip,Neo1,Rab39,Jak2,Slc39a6,Slc30a5,Slc39a14,Mllt11,Adcyap1,Prkcb,Sgcd,Cacnb4,Reg1,Htt,Slc4a2,Mtss1,Plcg2,Slc31a2,Scn10a,Pml,Atp1a2,Klhl3,Ank3,Crhr1,Ftl1,Gpr157,Slc34a2,Pawr,Ptgdr,Prkce,Scn1b,Ccl28,Pdzd8,Cnnm2,Eif2ak1,Plcd3,Hap1,Car4,B2m,Dcn,Trpm2,Bnip3,Ube3a,Atox1,Slc24a3,Ptk2,Calm1,Lyst,Ccr5,Bcl2,Rab7,Gls,Glp1r,Thy1,Steap4,Sgk1,Gpd1l,Sri,Cnnm4,Mchr1,Btbd9,Il6st,Htr1b,Trpc1</t>
  </si>
  <si>
    <t>Ion homeostasis</t>
  </si>
  <si>
    <t>GO:0120035</t>
  </si>
  <si>
    <t>10090.ENSMUSP00000000122,10090.ENSMUSP00000000129,10090.ENSMUSP00000000199,10090.ENSMUSP00000000314,10090.ENSMUSP00000000641,10090.ENSMUSP00000000724,10090.ENSMUSP00000001319,10090.ENSMUSP00000001347,10090.ENSMUSP00000001620,10090.ENSMUSP00000001672,10090.ENSMUSP00000001780,10090.ENSMUSP00000002487,10090.ENSMUSP00000004326,10090.ENSMUSP00000004646,10090.ENSMUSP00000004920,10090.ENSMUSP00000005077,10090.ENSMUSP00000005671,10090.ENSMUSP00000006467,10090.ENSMUSP00000006893,10090.ENSMUSP00000007253,10090.ENSMUSP00000007757,10090.ENSMUSP00000007959,10090.ENSMUSP00000008893,10090.ENSMUSP00000009003,10090.ENSMUSP00000009157,10090.ENSMUSP00000012281,10090.ENSMUSP00000015137,10090.ENSMUSP00000015511,10090.ENSMUSP00000015858,10090.ENSMUSP00000016400,10090.ENSMUSP00000017920,10090.ENSMUSP00000017946,10090.ENSMUSP00000018361,10090.ENSMUSP00000018437,10090.ENSMUSP00000018651,10090.ENSMUSP00000019109,10090.ENSMUSP00000019791,10090.ENSMUSP00000020343,10090.ENSMUSP00000020375,10090.ENSMUSP00000020662,10090.ENSMUSP00000020939,10090.ENSMUSP00000020964,10090.ENSMUSP00000020997,10090.ENSMUSP00000020999,10090.ENSMUSP00000021091,10090.ENSMUSP00000021217,10090.ENSMUSP00000021950,10090.ENSMUSP00000022185,10090.ENSMUSP00000022638,10090.ENSMUSP00000022639,10090.ENSMUSP00000023087,10090.ENSMUSP00000023270,10090.ENSMUSP00000023610,10090.ENSMUSP00000024047,10090.ENSMUSP00000024099,10090.ENSMUSP00000024956,10090.ENSMUSP00000025110,10090.ENSMUSP00000025166,10090.ENSMUSP00000025379,10090.ENSMUSP00000025684,10090.ENSMUSP00000025695,10090.ENSMUSP00000025718,10090.ENSMUSP00000025993,10090.ENSMUSP00000026572,10090.ENSMUSP00000026698,10090.ENSMUSP00000026917,10090.ENSMUSP00000027269,10090.ENSMUSP00000027425,10090.ENSMUSP00000027888,10090.ENSMUSP00000027929,10090.ENSMUSP00000028062,10090.ENSMUSP00000028386,10090.ENSMUSP00000028727,10090.ENSMUSP00000029002,10090.ENSMUSP00000029175,10090.ENSMUSP00000029336,10090.ENSMUSP00000029404,10090.ENSMUSP00000029423,10090.ENSMUSP00000029566,10090.ENSMUSP00000029712,10090.ENSMUSP00000030317,10090.ENSMUSP00000030568,10090.ENSMUSP00000030862,10090.ENSMUSP00000031377,10090.ENSMUSP00000031565,10090.ENSMUSP00000031695,10090.ENSMUSP00000032180,10090.ENSMUSP00000032201,10090.ENSMUSP00000032322,10090.ENSMUSP00000032409,10090.ENSMUSP00000032508,10090.ENSMUSP00000032892,10090.ENSMUSP00000033142,10090.ENSMUSP00000033182,10090.ENSMUSP00000033473,10090.ENSMUSP00000033915,10090.ENSMUSP00000034115,10090.ENSMUSP00000034832,10090.ENSMUSP00000036705,10090.ENSMUSP00000037109,10090.ENSMUSP00000037180,10090.ENSMUSP00000037712,10090.ENSMUSP00000037966,10090.ENSMUSP00000038412,10090.ENSMUSP00000038783,10090.ENSMUSP00000039440,10090.ENSMUSP00000039517,10090.ENSMUSP00000039604,10090.ENSMUSP00000040078,10090.ENSMUSP00000040596,10090.ENSMUSP00000040601,10090.ENSMUSP00000041288,10090.ENSMUSP00000041378,10090.ENSMUSP00000041644,10090.ENSMUSP00000041751,10090.ENSMUSP00000041920,10090.ENSMUSP00000042211,10090.ENSMUSP00000042457,10090.ENSMUSP00000043703,10090.ENSMUSP00000045527,10090.ENSMUSP00000045910,10090.ENSMUSP00000046111,10090.ENSMUSP00000046340,10090.ENSMUSP00000046595,10090.ENSMUSP00000046625,10090.ENSMUSP00000046883,10090.ENSMUSP00000047012,10090.ENSMUSP00000047327,10090.ENSMUSP00000047388,10090.ENSMUSP00000049063,10090.ENSMUSP00000050586,10090.ENSMUSP00000051492,10090.ENSMUSP00000052014,10090.ENSMUSP00000052254,10090.ENSMUSP00000052584,10090.ENSMUSP00000054634,10090.ENSMUSP00000056040,10090.ENSMUSP00000057573,10090.ENSMUSP00000057965,10090.ENSMUSP00000057983,10090.ENSMUSP00000058840,10090.ENSMUSP00000059883,10090.ENSMUSP00000062433,10090.ENSMUSP00000062924,10090.ENSMUSP00000063656,10090.ENSMUSP00000063734,10090.ENSMUSP00000063839,10090.ENSMUSP00000064691,10090.ENSMUSP00000066554,10090.ENSMUSP00000067057,10090.ENSMUSP00000067197,10090.ENSMUSP00000067217,10090.ENSMUSP00000068374,10090.ENSMUSP00000069024,10090.ENSMUSP00000070037,10090.ENSMUSP00000070488,10090.ENSMUSP00000071289,10090.ENSMUSP00000071720,10090.ENSMUSP00000072170,10090.ENSMUSP00000072397,10090.ENSMUSP00000073612,10090.ENSMUSP00000073847,10090.ENSMUSP00000074578,10090.ENSMUSP00000075178,10090.ENSMUSP00000075242,10090.ENSMUSP00000078245,10090.ENSMUSP00000078746,10090.ENSMUSP00000078847,10090.ENSMUSP00000078945,10090.ENSMUSP00000079238,10090.ENSMUSP00000079295,10090.ENSMUSP00000079380,10090.ENSMUSP00000079495,10090.ENSMUSP00000080038,10090.ENSMUSP00000080410,10090.ENSMUSP00000080808,10090.ENSMUSP00000081263,10090.ENSMUSP00000081880,10090.ENSMUSP00000082137,10090.ENSMUSP00000082928,10090.ENSMUSP00000083559,10090.ENSMUSP00000083707,10090.ENSMUSP00000084342,10090.ENSMUSP00000084701,10090.ENSMUSP00000086795,10090.ENSMUSP00000087457,10090.ENSMUSP00000087879,10090.ENSMUSP00000088174,10090.ENSMUSP00000088801,10090.ENSMUSP00000090567,10090.ENSMUSP00000090651,10090.ENSMUSP00000091317,10090.ENSMUSP00000091435,10090.ENSMUSP00000092009,10090.ENSMUSP00000092138,10090.ENSMUSP00000093536,10090.ENSMUSP00000096096,10090.ENSMUSP00000096148,10090.ENSMUSP00000096939,10090.ENSMUSP00000097547,10090.ENSMUSP00000097776,10090.ENSMUSP00000097904,10090.ENSMUSP00000099026,10090.ENSMUSP00000099073,10090.ENSMUSP00000099368,10090.ENSMUSP00000099413,10090.ENSMUSP00000099534,10090.ENSMUSP00000099572,10090.ENSMUSP00000099580,10090.ENSMUSP00000099696,10090.ENSMUSP00000099716,10090.ENSMUSP00000099733,10090.ENSMUSP00000099881,10090.ENSMUSP00000099907,10090.ENSMUSP00000099935,10090.ENSMUSP00000101040,10090.ENSMUSP00000101164,10090.ENSMUSP00000101461,10090.ENSMUSP00000102267,10090.ENSMUSP00000103161,10090.ENSMUSP00000103571,10090.ENSMUSP00000103884,10090.ENSMUSP00000103922,10090.ENSMUSP00000104727,10090.ENSMUSP00000104932,10090.ENSMUSP00000105438,10090.ENSMUSP00000105663,10090.ENSMUSP00000106087,10090.ENSMUSP00000106118,10090.ENSMUSP00000106145,10090.ENSMUSP00000107069,10090.ENSMUSP00000107195,10090.ENSMUSP00000107381,10090.ENSMUSP00000109633,10090.ENSMUSP00000109795,10090.ENSMUSP00000110489,10090.ENSMUSP00000110611,10090.ENSMUSP00000110748,10090.ENSMUSP00000111103,10090.ENSMUSP00000111309,10090.ENSMUSP00000111443,10090.ENSMUSP00000111977,10090.ENSMUSP00000112259,10090.ENSMUSP00000112438,10090.ENSMUSP00000113283,10090.ENSMUSP00000113768,10090.ENSMUSP00000113778,10090.ENSMUSP00000114074,10090.ENSMUSP00000114323,10090.ENSMUSP00000116231,10090.ENSMUSP00000118362,10090.ENSMUSP00000118723,10090.ENSMUSP00000123234,10090.ENSMUSP00000124223,10090.ENSMUSP00000124293,10090.ENSMUSP00000124376,10090.ENSMUSP00000125081,10090.ENSMUSP00000126020,10090.ENSMUSP00000126961,10090.ENSMUSP00000127329,10090.ENSMUSP00000127615,10090.ENSMUSP00000129800,10090.ENSMUSP00000130985,10090.ENSMUSP00000132338,10090.ENSMUSP00000132514,10090.ENSMUSP00000132918,10090.ENSMUSP00000134201,10090.ENSMUSP00000137171,10090.ENSMUSP00000139117,10090.ENSMUSP00000140116,10090.ENSMUSP00000140141,10090.ENSMUSP00000140409</t>
  </si>
  <si>
    <t>Ngfr,Fer,Ncs1,Cdh4,Sema4f,Kat2b,Efnb2,Rnd2,Fxr1,Ifrd1,Akt1,Braf,Plxna3,Coro1c,Ulk2,Hspb1,Igf1r,Arpc2,Kiaa0319,Neu1,Tgfbr1,Rhoa,Coro1b,Rala,Dynll1,Bmp5,Limk1,Plxnd1,Cers2,Ctsz,Crk,Fam134c,Pmp22,Pfn1,Trpv2,Ywhah,Sema6a,Rab21,Rab3ip,Kremen1,Nrcam,Fkbp1b,Sh3yl1,Kif3c,Pafah1b1,Nme2,Dbn1,F2rl1,Nefm,Nefl,Twf1,Cep97,Adamts1,Twf2,Ache,Rhoq,Syt4,Cdh2,Dpysl3,Ehd1,Ppp2r5b,Ankrd1,Slit1,Hras,Podxl,Nrp1,Mstn,Itm2c,Abl2,Mark1,Vim,Nckap1,Snap25,Stmn2,Src,Dhx36,Ppfia2,Serpini1,Efna1,Ntrk1,Pdpn,Sema3c,Draxin,Scarb2,Fscn1,Wasl,Wnt7a,Ret,Lrp6,Camk1,Fkbp4,Xylt1,Ptpn5,Ilk,Fgf13,Gpm6a,Pou4f2,Ptpn9,Gak,Lzts3,Prex1,Lpar3,Tox,Arhgap33,Enc1,Syne1,Brsk1,Mul1,Zswim4,Palm,Trim67,Ss18l1,Shtn1,Brk1,Ankrd27,Camsap2,Sema7a,Eef1a1,Ptk7,Cdk10,Inpp5f,AF529169,Grn,Eef2k,Inpp5j,Ttl,Fbxw8,Plekhm1,Map3k13,Trpc5,Kndc1,Setx,Tenm2,Clrn1,Lrrk2,Cdc42,Dscam,Fbxo31,Trpc6,Cd24a,Atp7a,Cdc42ep2,Cep120,Rtn4r,Neo1,Ezr,Adam10,Gfap,Epha3,Adcyap1,Zfp365,Cdc42ep3,Map1b,Sema5a,Fam150b,Tbc1d30,Nf1,Camk2g,Dtnbp1,Ntng1,Sema3e,Cpne6,Ntm,Tubb2b,Arhgap35,Numbl,Stk24,Reg1,Htt,Atp8a2,Dennd5a,Rac1,Ndrg4,Syngap1,Dync1i2,Fat3,Wasf2,Golga4,Amigo3,Sdk1,Eps8l1,Cntn2,Cdkl5,Bmpr2,Lgals1,Itgb1,Dlg5,Rap1a,Mfn1,Cacng7,Cntrob,Pls1,Sept9,Tchp,Arhgap24,Grid2,Snap91,Scn1b,Plxnc1,Fyn,Rnf157,Tanc2,Xlr3b,Ptn,Cttn,Hap1,B2m,Rtn4rl1,Rap1gap2,Akirin1,Foxo6,Nfe2l2,Gap43,Rtn4,L1cam,Trpm2,Ahi1,Rap1gap,Amigo1,Ube3a,Shank1,Prkci,Sarm1,Atmin,Shank3,Camk2b,Ptk2,Myo10,D8Ertd82e,Hecw1,Ccr5,Caprin2,Cux2,Dmd,Crmp1,Thy1,Kalrn,Plxna4,Met,Ranbp1,Ube2v2,Kdm1a,Cfl1,Syt2,Hecw2,Ift88,Rapgef2,Sgk1,Rit2,Bai3,Rtn4rl2,Cpeb3,Grip1,Opa1,Rnf6,Ctnna2,Tnik,Tiam1,Map4k4,Vldlr,Slit2,Sh3glb1,Sema6b,Skor2,Katna1,Omg,Brsk2,Dynlt1b,Lzts1,Apbb1,Tenm3,Spock1</t>
  </si>
  <si>
    <t>Regulation of plasma membrane bounded cell projection organization</t>
  </si>
  <si>
    <t>GO:0030424</t>
  </si>
  <si>
    <t>10090.ENSMUSP00000000122,10090.ENSMUSP00000000193,10090.ENSMUSP00000000199,10090.ENSMUSP00000000219,10090.ENSMUSP00000000312,10090.ENSMUSP00000001620,10090.ENSMUSP00000002708,10090.ENSMUSP00000003572,10090.ENSMUSP00000003754,10090.ENSMUSP00000004378,10090.ENSMUSP00000004673,10090.ENSMUSP00000005077,10090.ENSMUSP00000005509,10090.ENSMUSP00000005671,10090.ENSMUSP00000006467,10090.ENSMUSP00000007959,10090.ENSMUSP00000008734,10090.ENSMUSP00000009157,10090.ENSMUSP00000010753,10090.ENSMUSP00000013304,10090.ENSMUSP00000013773,10090.ENSMUSP00000015137,10090.ENSMUSP00000016400,10090.ENSMUSP00000017610,10090.ENSMUSP00000018156,10090.ENSMUSP00000018651,10090.ENSMUSP00000019290,10090.ENSMUSP00000019791,10090.ENSMUSP00000020040,10090.ENSMUSP00000020343,10090.ENSMUSP00000020420,10090.ENSMUSP00000020543,10090.ENSMUSP00000020608,10090.ENSMUSP00000020939,10090.ENSMUSP00000020999,10090.ENSMUSP00000021091,10090.ENSMUSP00000021466,10090.ENSMUSP00000021921,10090.ENSMUSP00000021950,10090.ENSMUSP00000022616,10090.ENSMUSP00000022638,10090.ENSMUSP00000022639,10090.ENSMUSP00000023007,10090.ENSMUSP00000023312,10090.ENSMUSP00000023334,10090.ENSMUSP00000023370,10090.ENSMUSP00000023509,10090.ENSMUSP00000023572,10090.ENSMUSP00000023776,10090.ENSMUSP00000023826,10090.ENSMUSP00000024047,10090.ENSMUSP00000024099,10090.ENSMUSP00000024708,10090.ENSMUSP00000025110,10090.ENSMUSP00000025379,10090.ENSMUSP00000026076,10090.ENSMUSP00000026196,10090.ENSMUSP00000026608,10090.ENSMUSP00000026917,10090.ENSMUSP00000026985,10090.ENSMUSP00000027404,10090.ENSMUSP00000027684,10090.ENSMUSP00000027979,10090.ENSMUSP00000028062,10090.ENSMUSP00000028200,10090.ENSMUSP00000028465,10090.ENSMUSP00000028648,10090.ENSMUSP00000028727,10090.ENSMUSP00000028977,10090.ENSMUSP00000029002,10090.ENSMUSP00000029078,10090.ENSMUSP00000029266,10090.ENSMUSP00000029336,10090.ENSMUSP00000029404,10090.ENSMUSP00000029603,10090.ENSMUSP00000029626,10090.ENSMUSP00000029686,10090.ENSMUSP00000029711,10090.ENSMUSP00000029712,10090.ENSMUSP00000029876,10090.ENSMUSP00000030051,10090.ENSMUSP00000030336,10090.ENSMUSP00000030412,10090.ENSMUSP00000030536,10090.ENSMUSP00000030581,10090.ENSMUSP00000030628,10090.ENSMUSP00000030676,10090.ENSMUSP00000030691,10090.ENSMUSP00000030896,10090.ENSMUSP00000030922,10090.ENSMUSP00000031093,10090.ENSMUSP00000031565,10090.ENSMUSP00000031843,10090.ENSMUSP00000031866,10090.ENSMUSP00000032201,10090.ENSMUSP00000032491,10090.ENSMUSP00000032508,10090.ENSMUSP00000032710,10090.ENSMUSP00000032949,10090.ENSMUSP00000033133,10090.ENSMUSP00000033142,10090.ENSMUSP00000033182,10090.ENSMUSP00000033313,10090.ENSMUSP00000033473,10090.ENSMUSP00000033915,10090.ENSMUSP00000034413,10090.ENSMUSP00000034510,10090.ENSMUSP00000034591,10090.ENSMUSP00000034889,10090.ENSMUSP00000034912,10090.ENSMUSP00000035129,10090.ENSMUSP00000035208,10090.ENSMUSP00000035321,10090.ENSMUSP00000035743,10090.ENSMUSP00000036003,10090.ENSMUSP00000036614,10090.ENSMUSP00000036721,10090.ENSMUSP00000037180,10090.ENSMUSP00000037210,10090.ENSMUSP00000037712,10090.ENSMUSP00000037958,10090.ENSMUSP00000038502,10090.ENSMUSP00000039416,10090.ENSMUSP00000039517,10090.ENSMUSP00000039604,10090.ENSMUSP00000040596,10090.ENSMUSP00000041110,10090.ENSMUSP00000041282,10090.ENSMUSP00000041378,10090.ENSMUSP00000041702,10090.ENSMUSP00000043074,10090.ENSMUSP00000043085,10090.ENSMUSP00000043594,10090.ENSMUSP00000043676,10090.ENSMUSP00000045530,10090.ENSMUSP00000045910,10090.ENSMUSP00000046185,10090.ENSMUSP00000046625,10090.ENSMUSP00000046636,10090.ENSMUSP00000047774,10090.ENSMUSP00000049063,10090.ENSMUSP00000050077,10090.ENSMUSP00000050773,10090.ENSMUSP00000051492,10090.ENSMUSP00000052014,10090.ENSMUSP00000052258,10090.ENSMUSP00000052584,10090.ENSMUSP00000052648,10090.ENSMUSP00000052863,10090.ENSMUSP00000053123,10090.ENSMUSP00000053399,10090.ENSMUSP00000053692,10090.ENSMUSP00000053943,10090.ENSMUSP00000054389,10090.ENSMUSP00000055048,10090.ENSMUSP00000055225,10090.ENSMUSP00000055815,10090.ENSMUSP00000056027,10090.ENSMUSP00000056040,10090.ENSMUSP00000056080,10090.ENSMUSP00000057981,10090.ENSMUSP00000058045,10090.ENSMUSP00000059705,10090.ENSMUSP00000060646,10090.ENSMUSP00000061185,10090.ENSMUSP00000061427,10090.ENSMUSP00000061493,10090.ENSMUSP00000062392,10090.ENSMUSP00000062924,10090.ENSMUSP00000063380,10090.ENSMUSP00000063812,10090.ENSMUSP00000063839,10090.ENSMUSP00000065877,10090.ENSMUSP00000066614,10090.ENSMUSP00000067057,10090.ENSMUSP00000067241,10090.ENSMUSP00000068174,10090.ENSMUSP00000068374,10090.ENSMUSP00000069418,10090.ENSMUSP00000069539,10090.ENSMUSP00000070019,10090.ENSMUSP00000070445,10090.ENSMUSP00000071134,10090.ENSMUSP00000071135,10090.ENSMUSP00000071289,10090.ENSMUSP00000071486,10090.ENSMUSP00000072170,10090.ENSMUSP00000072483,10090.ENSMUSP00000073551,10090.ENSMUSP00000073847,10090.ENSMUSP00000074113,10090.ENSMUSP00000074578,10090.ENSMUSP00000074787,10090.ENSMUSP00000075082,10090.ENSMUSP00000075687,10090.ENSMUSP00000076697,10090.ENSMUSP00000076933,10090.ENSMUSP00000078042,10090.ENSMUSP00000078384,10090.ENSMUSP00000078416,10090.ENSMUSP00000078540,10090.ENSMUSP00000078847,10090.ENSMUSP00000078945,10090.ENSMUSP00000079727,10090.ENSMUSP00000080842,10090.ENSMUSP00000081845,10090.ENSMUSP00000083375,10090.ENSMUSP00000083707,10090.ENSMUSP00000084342,10090.ENSMUSP00000085683,10090.ENSMUSP00000087773,10090.ENSMUSP00000088491,10090.ENSMUSP00000090089,10090.ENSMUSP00000090567,10090.ENSMUSP00000091061,10090.ENSMUSP00000092223,10090.ENSMUSP00000092951,10090.ENSMUSP00000094750,10090.ENSMUSP00000095392,10090.ENSMUSP00000095966,10090.ENSMUSP00000096096,10090.ENSMUSP00000096148,10090.ENSMUSP00000097113,10090.ENSMUSP00000097642,10090.ENSMUSP00000097833,10090.ENSMUSP00000097904,10090.ENSMUSP00000098066,10090.ENSMUSP00000099398,10090.ENSMUSP00000099413,10090.ENSMUSP00000099536,10090.ENSMUSP00000099881,10090.ENSMUSP00000099907,10090.ENSMUSP00000099935,10090.ENSMUSP00000101461,10090.ENSMUSP00000101843,10090.ENSMUSP00000102267,10090.ENSMUSP00000103531,10090.ENSMUSP00000103539,10090.ENSMUSP00000103922,10090.ENSMUSP00000104864,10090.ENSMUSP00000105149,10090.ENSMUSP00000105363,10090.ENSMUSP00000105709,10090.ENSMUSP00000105719,10090.ENSMUSP00000106534,10090.ENSMUSP00000108300,10090.ENSMUSP00000109633,10090.ENSMUSP00000109794,10090.ENSMUSP00000109795,10090.ENSMUSP00000110489,10090.ENSMUSP00000110515,10090.ENSMUSP00000111002,10090.ENSMUSP00000111221,10090.ENSMUSP00000111309,10090.ENSMUSP00000111498,10090.ENSMUSP00000111963,10090.ENSMUSP00000112259,10090.ENSMUSP00000112438,10090.ENSMUSP00000112442,10090.ENSMUSP00000112578,10090.ENSMUSP00000112598,10090.ENSMUSP00000113660,10090.ENSMUSP00000113975,10090.ENSMUSP00000114094,10090.ENSMUSP00000117725,10090.ENSMUSP00000118221,10090.ENSMUSP00000118362,10090.ENSMUSP00000119552,10090.ENSMUSP00000122915,10090.ENSMUSP00000124293,10090.ENSMUSP00000124376,10090.ENSMUSP00000124520,10090.ENSMUSP00000124938,10090.ENSMUSP00000125058,10090.ENSMUSP00000125207,10090.ENSMUSP00000125322,10090.ENSMUSP00000126020,10090.ENSMUSP00000130518,10090.ENSMUSP00000130668,10090.ENSMUSP00000130874,10090.ENSMUSP00000132514,10090.ENSMUSP00000133957,10090.ENSMUSP00000134201,10090.ENSMUSP00000135437,10090.ENSMUSP00000136002,10090.ENSMUSP00000137171,10090.ENSMUSP00000139389,10090.ENSMUSP00000140027,10090.ENSMUSP00000140116,10090.ENSMUSP00000140131,10090.ENSMUSP00000140141,10090.ENSMUSP00000140219,10090.ENSMUSP00000140409</t>
  </si>
  <si>
    <t>Ngfr,Ccl2,Ncs1,Th,Cdh1,Fxr1,Shh,Gars,Calb2,Eno2,Ndrg2,Hspb1,Stx1a,Igf1r,Arpc2,Rhoa,Htr3b,Dynll1,Psen2,Atp6v0d1,Cad,Limk1,Ctsz,Timp2,Rac3,Trpv2,Cacng2,Sema6a,Nts,Rab21,Ap3d1,Cpeb4,Ppp2ca,Nrcam,Kif3c,Pafah1b1,Atl1,Ptch1,Dbn1,Clu,Nefm,Nefl,Adcy8,Alcam,Pvrl3,Boc,Klhl24,Cxadr,Slc4a8,Sncg,Twf2,Ache,Tnfrsf21,Syt4,Dpysl3,Gfra1,Got1,Crcp,Nrp1,Cplx2,Ptprn,Arl8a,Uhmk1,Vim,Tor1a,P2rx3,Syt13,Snap25,Kif3b,Stmn2,Car2,Anxa5,Dhx36,Ppfia2,Prss12,Casp6,Hcn3,Insrr,Ntrk1,Calb1,Txn1,Tnfrsf1b,Ppt1,Pink1,Adc,Tmem57,Grik3,Pclo,Tprgl,Prkcz,Cckar,Fscn1,Npy,Mtpn,Ret,Tnfrsf1a,Fkbp4,Slc17a6,Coro1a,Rgs10,Ptpn5,Ilk,Atp6ap2,Fgf13,Gpm6a,Vstm5,Pvrl1,Bace1,Hcn4,Rasgrf1,Ephb1,Bsn,Ucn,Pygb,Tanc1,Bloc1s5,Atcay,Prex1,Git1,Lpar3,Kcna4,Cplx1,Exoc3,Brsk1,Mul1,Palm,Nmnat2,Map2k4,Shtn1,Kcna2,Sncb,Syde1,Trpa1,Dicer1,Npy1r,Inpp5f,Mbp,Inpp5j,Gc,Htr2a,Trpc5,Oprd1,Mapk8ip1,Setx,Tenm2,Amfr,Lrrk2,Ar,Nfib,Lrrc4b,Flrt3,Unc80,Basp1,Nov,Nrsn1,Kcna1,Prtg,Sigmar1,Dscam,Gldn,Kcnb1,Il31ra,Adra2c,Epha5,Crh,Nog,Eea1,Prkca,Rtn4r,Kcnq3,Gabrg2,Adam10,Sdc3,Rgs7bp,Adcyap1,Nav1,Impa1,Map1b,C4b,Cpt1c,Prkcb,Adrbk2,Tubb3,Tubb4a,Nf1,Actg1,Dtnbp1,Acadm,Polg,Cpne6,Stmn4,Ntm,Gria2,Ap3s2,Gria3,Scn1a,Arpc5,Bloc1s2,Ttyh1,Kcnk2,Myo1a,Reg1,Htt,Eno1,Scn8a,Scn10a,Glul,Cntn2,Cdkl5,Mapk8ip3,Erc2,Bcan,Ank3,Cacng7,Nefh,Map1a,Pawr,Sept5,Dst,Necab2,Snap91,Scn1b,Hcn2,Scn9a,Slc38a1,Tanc2,Actb,Cntnap1,Hap1,Aldoc,Gap43,Rtn4,L1cam,Rap1gap,Unc5c,Amigo1,Myh14,Kcnc3,Sarm1,Snx18,Vstm2l,Mast1,Calm1,Rab3a,Arhgef7,Epb4.1l3,Dmd,Nrp2,Crmp1,Thy1,Grik4,Syn1,Dync1i1,Ranbp1,Dtna,Map7,Cfl1,Syt2,Palld,Grm4,Pvalb,Dyrk1a,Csnk1e,Rab27b,Zpr1,Sri,Rtn4rl2,Spg7,Kcnq2,Rnf6,Ctnna2,Prrt2,Kcnc1,Kcnab2,Lrrtm1,Cdk5r2,Tiam1,Cd200,Ncam1,Chrm2,Katna1,Grm7,Brsk2,Mrgpra3,Kcnj11,Dynlt1b,Htr1b,Tmem108,Apbb1,Chrm3,Tenm3,Kirrel3,Spock1</t>
  </si>
  <si>
    <t>BTO:0001493</t>
  </si>
  <si>
    <t>10090.ENSMUSP00000000194,10090.ENSMUSP00000000312,10090.ENSMUSP00000000384,10090.ENSMUSP00000000767,10090.ENSMUSP00000001544,10090.ENSMUSP00000001780,10090.ENSMUSP00000001965,10090.ENSMUSP00000002572,10090.ENSMUSP00000002708,10090.ENSMUSP00000003117,10090.ENSMUSP00000004673,10090.ENSMUSP00000004715,10090.ENSMUSP00000004990,10090.ENSMUSP00000005255,10090.ENSMUSP00000006181,10090.ENSMUSP00000006235,10090.ENSMUSP00000007012,10090.ENSMUSP00000007130,10090.ENSMUSP00000008350,10090.ENSMUSP00000008462,10090.ENSMUSP00000009340,10090.ENSMUSP00000009713,10090.ENSMUSP00000014022,10090.ENSMUSP00000014221,10090.ENSMUSP00000015858,10090.ENSMUSP00000017443,10090.ENSMUSP00000018470,10090.ENSMUSP00000018798,10090.ENSMUSP00000018990,10090.ENSMUSP00000019722,10090.ENSMUSP00000019723,10090.ENSMUSP00000019962,10090.ENSMUSP00000020215,10090.ENSMUSP00000020329,10090.ENSMUSP00000020911,10090.ENSMUSP00000020991,10090.ENSMUSP00000021090,10090.ENSMUSP00000021346,10090.ENSMUSP00000021413,10090.ENSMUSP00000021843,10090.ENSMUSP00000021930,10090.ENSMUSP00000022304,10090.ENSMUSP00000022842,10090.ENSMUSP00000023143,10090.ENSMUSP00000023370,10090.ENSMUSP00000023610,10090.ENSMUSP00000024906,10090.ENSMUSP00000025374,10090.ENSMUSP00000025399,10090.ENSMUSP00000025696,10090.ENSMUSP00000025818,10090.ENSMUSP00000025925,10090.ENSMUSP00000026427,10090.ENSMUSP00000026572,10090.ENSMUSP00000026911,10090.ENSMUSP00000027027,10090.ENSMUSP00000027103,10090.ENSMUSP00000027559,10090.ENSMUSP00000028619,10090.ENSMUSP00000028623,10090.ENSMUSP00000028836,10090.ENSMUSP00000028995,10090.ENSMUSP00000029116,10090.ENSMUSP00000029214,10090.ENSMUSP00000029266,10090.ENSMUSP00000029405,10090.ENSMUSP00000029623,10090.ENSMUSP00000029653,10090.ENSMUSP00000029676,10090.ENSMUSP00000029876,10090.ENSMUSP00000029912,10090.ENSMUSP00000030091,10090.ENSMUSP00000030187,10090.ENSMUSP00000030189,10090.ENSMUSP00000030296,10090.ENSMUSP00000030585,10090.ENSMUSP00000031456,10090.ENSMUSP00000031795,10090.ENSMUSP00000032165,10090.ENSMUSP00000032194,10090.ENSMUSP00000032835,10090.ENSMUSP00000032882,10090.ENSMUSP00000033000,10090.ENSMUSP00000033157,10090.ENSMUSP00000033383,10090.ENSMUSP00000033450,10090.ENSMUSP00000033591,10090.ENSMUSP00000033664,10090.ENSMUSP00000034469,10090.ENSMUSP00000034775,10090.ENSMUSP00000034946,10090.ENSMUSP00000035010,10090.ENSMUSP00000035092,10090.ENSMUSP00000035177,10090.ENSMUSP00000036936,10090.ENSMUSP00000037459,10090.ENSMUSP00000038121,10090.ENSMUSP00000038729,10090.ENSMUSP00000039580,10090.ENSMUSP00000039604,10090.ENSMUSP00000040244,10090.ENSMUSP00000040309,10090.ENSMUSP00000041503,10090.ENSMUSP00000041543,10090.ENSMUSP00000042188,10090.ENSMUSP00000042658,10090.ENSMUSP00000042701,10090.ENSMUSP00000042988,10090.ENSMUSP00000043138,10090.ENSMUSP00000043554,10090.ENSMUSP00000043826,10090.ENSMUSP00000043844,10090.ENSMUSP00000045297,10090.ENSMUSP00000045770,10090.ENSMUSP00000046101,10090.ENSMUSP00000046152,10090.ENSMUSP00000046196,10090.ENSMUSP00000046371,10090.ENSMUSP00000047763,10090.ENSMUSP00000048084,10090.ENSMUSP00000048234,10090.ENSMUSP00000048427,10090.ENSMUSP00000049355,10090.ENSMUSP00000050516,10090.ENSMUSP00000051433,10090.ENSMUSP00000052619,10090.ENSMUSP00000052942,10090.ENSMUSP00000053897,10090.ENSMUSP00000054033,10090.ENSMUSP00000056464,10090.ENSMUSP00000056485,10090.ENSMUSP00000056669,10090.ENSMUSP00000057983,10090.ENSMUSP00000058391,10090.ENSMUSP00000059129,10090.ENSMUSP00000059419,10090.ENSMUSP00000062392,10090.ENSMUSP00000062588,10090.ENSMUSP00000062747,10090.ENSMUSP00000066493,10090.ENSMUSP00000068258,10090.ENSMUSP00000068380,10090.ENSMUSP00000070554,10090.ENSMUSP00000070725,10090.ENSMUSP00000076093,10090.ENSMUSP00000076777,10090.ENSMUSP00000076933,10090.ENSMUSP00000077584,10090.ENSMUSP00000078042,10090.ENSMUSP00000078572,10090.ENSMUSP00000079163,10090.ENSMUSP00000079380,10090.ENSMUSP00000080203,10090.ENSMUSP00000082682,10090.ENSMUSP00000082941,10090.ENSMUSP00000083375,10090.ENSMUSP00000085921,10090.ENSMUSP00000088453,10090.ENSMUSP00000089517,10090.ENSMUSP00000091048,10090.ENSMUSP00000091429,10090.ENSMUSP00000092041,10090.ENSMUSP00000093197,10090.ENSMUSP00000093473,10090.ENSMUSP00000094778,10090.ENSMUSP00000095171,10090.ENSMUSP00000096173,10090.ENSMUSP00000098066,10090.ENSMUSP00000099364,10090.ENSMUSP00000099428,10090.ENSMUSP00000099534,10090.ENSMUSP00000099536,10090.ENSMUSP00000099885,10090.ENSMUSP00000100911,10090.ENSMUSP00000105386,10090.ENSMUSP00000106481,10090.ENSMUSP00000106534,10090.ENSMUSP00000107492,10090.ENSMUSP00000109633,10090.ENSMUSP00000110489,10090.ENSMUSP00000110886,10090.ENSMUSP00000111479,10090.ENSMUSP00000114074,10090.ENSMUSP00000114350,10090.ENSMUSP00000115704,10090.ENSMUSP00000116271,10090.ENSMUSP00000120152,10090.ENSMUSP00000123798,10090.ENSMUSP00000125761,10090.ENSMUSP00000125806,10090.ENSMUSP00000128703,10090.ENSMUSP00000129800,10090.ENSMUSP00000130023,10090.ENSMUSP00000130142,10090.ENSMUSP00000138836</t>
  </si>
  <si>
    <t>Ccl12,Cdh1,Trappc10,Rpa1,Vwa5a,Akt1,Kcnh6,Slc9a3r2,Shh,Ap1m1,Ndrg2,Mospd2,Mapk14,Wisp1,Napa,Ctsb,Sod2,Ctnnb1,Cers4,Relt,Mnda,Mkl2,Rnf170,Chp1,Cers2,Dnttip1,Ywhab,Ikzf1,Pank3,Ubxn6,D17Wsu104e,Cd164,Socs2,Egfr,Sdc1,Dnmt3a,Grb2,Tshr,Nfkbia,Nqo2,Sfxn1,Thrb,Cct5,Litaf,Boc,Adamts1,Twsg1,Pou4f3,Pmaip1,Ak3,Rin1,Pla2g16,Esyt1,Hras,Ccr1,Cwf19l2,Fastkd2,Tnfrsf11a,Hsd17b12,Ext2,Bmp2,Fam210b,Pcmtd2,Actl6a,Anxa5,Gmps,Tlr2,Egf,Adam15,Calb1,Sdcbp,Pole3,Tln1,Gba2,Txndc12,A3galt2,Pde6b,Fkbp9,Ruvbl1,Bhlhe40,Acan,Ndufc2,Il21r,Ndufab1,Usp11,Gpc4,Itm2a,Il2rg,Egln1,Fem1b,Snx1,Stt3b,Myd88,Mrpl3,Scd1,Zfand1,Socs1,Kcnk9,Ptpn23,Mul1,Akr1b8,Larp6,Arl6ip5,Faah,Tpcn1,Hnrnpa1,Spon2,Thrsp,Phf20,Dok4,Pnpla3,Zyg11b,Uvrag,Tlr4,Eef2,Bcl9,Srxn1,Gde1,Neb,Nup133,Ick,Mustn1,Gpi1,Bhlha9,Pthlh,Pard6b,Sugt1,Erbb2,Gcc2,Rnf112,Tcf25,Cd14,Cd24a,Rap2c,Socs3,Sfxn3,Prkca,Ccr10,Hnmt,Mrpl35,Bcl11b,Fto,Usp46,Cdc42se2,Utrn,Tuba1b,Arpc5,Rag1,Bloc1s2,Tor3a,Rpl15,Rac1,Rpl29,Hmgb1,Card11,Glul,Pex26,Acvr1,Sh3bp5,Wdr83,Rnf213,Selm,Susd2,Spin1,Tuba1a,Cd74,Rap1gds1,Actb,Nsf,Thra,B2m,Aldoc,Stk10,Osbpl8,Nfix,Dld,Arhgef7,Pdcd6ip,Dmd,Thy1,Rpl39,Pik3c3,Sgk1,Lgals3,Ptgr2,Lcp1,Stat3,Psme2,Matr3,Rpl10-ps3,Mast3,Sh3glb1,Hnrnpf,Phc3,Il6st</t>
  </si>
  <si>
    <t>Trunk</t>
  </si>
  <si>
    <t>GO:0019900</t>
  </si>
  <si>
    <t>10090.ENSMUSP00000000129,10090.ENSMUSP00000000199,10090.ENSMUSP00000000579,10090.ENSMUSP00000000724,10090.ENSMUSP00000001592,10090.ENSMUSP00000001780,10090.ENSMUSP00000001950,10090.ENSMUSP00000002487,10090.ENSMUSP00000003038,10090.ENSMUSP00000003442,10090.ENSMUSP00000003561,10090.ENSMUSP00000003911,10090.ENSMUSP00000004990,10090.ENSMUSP00000005077,10090.ENSMUSP00000005509,10090.ENSMUSP00000006137,10090.ENSMUSP00000006856,10090.ENSMUSP00000007130,10090.ENSMUSP00000008812,10090.ENSMUSP00000009138,10090.ENSMUSP00000011896,10090.ENSMUSP00000013842,10090.ENSMUSP00000014221,10090.ENSMUSP00000015449,10090.ENSMUSP00000016081,10090.ENSMUSP00000016138,10090.ENSMUSP00000016672,10090.ENSMUSP00000017153,10090.ENSMUSP00000017900,10090.ENSMUSP00000017920,10090.ENSMUSP00000018156,10090.ENSMUSP00000018478,10090.ENSMUSP00000018841,10090.ENSMUSP00000018993,10090.ENSMUSP00000020329,10090.ENSMUSP00000020381,10090.ENSMUSP00000020522,10090.ENSMUSP00000020608,10090.ENSMUSP00000020640,10090.ENSMUSP00000020922,10090.ENSMUSP00000021028,10090.ENSMUSP00000021090,10090.ENSMUSP00000021706,10090.ENSMUSP00000021750,10090.ENSMUSP00000022078,10090.ENSMUSP00000022164,10090.ENSMUSP00000022469,10090.ENSMUSP00000022709,10090.ENSMUSP00000022734,10090.ENSMUSP00000022867,10090.ENSMUSP00000023467,10090.ENSMUSP00000023693,10090.ENSMUSP00000024047,10090.ENSMUSP00000024636,10090.ENSMUSP00000024839,10090.ENSMUSP00000024956,10090.ENSMUSP00000024967,10090.ENSMUSP00000025025,10090.ENSMUSP00000025166,10090.ENSMUSP00000025740,10090.ENSMUSP00000025867,10090.ENSMUSP00000025897,10090.ENSMUSP00000025961,10090.ENSMUSP00000026917,10090.ENSMUSP00000027517,10090.ENSMUSP00000027587,10090.ENSMUSP00000027777,10090.ENSMUSP00000028062,10090.ENSMUSP00000028252,10090.ENSMUSP00000028829,10090.ENSMUSP00000028955,10090.ENSMUSP00000029053,10090.ENSMUSP00000029175,10090.ENSMUSP00000029266,10090.ENSMUSP00000029374,10090.ENSMUSP00000029712,10090.ENSMUSP00000029766,10090.ENSMUSP00000029842,10090.ENSMUSP00000030398,10090.ENSMUSP00000030536,10090.ENSMUSP00000030747,10090.ENSMUSP00000030784,10090.ENSMUSP00000030922,10090.ENSMUSP00000031359,10090.ENSMUSP00000032069,10090.ENSMUSP00000032373,10090.ENSMUSP00000032476,10090.ENSMUSP00000032909,10090.ENSMUSP00000032998,10090.ENSMUSP00000033142,10090.ENSMUSP00000033182,10090.ENSMUSP00000033671,10090.ENSMUSP00000033828,10090.ENSMUSP00000033846,10090.ENSMUSP00000033930,10090.ENSMUSP00000034060,10090.ENSMUSP00000034689,10090.ENSMUSP00000034912,10090.ENSMUSP00000035194,10090.ENSMUSP00000035220,10090.ENSMUSP00000036039,10090.ENSMUSP00000036410,10090.ENSMUSP00000038121,10090.ENSMUSP00000038412,10090.ENSMUSP00000038514,10090.ENSMUSP00000038591,10090.ENSMUSP00000038915,10090.ENSMUSP00000039517,10090.ENSMUSP00000039580,10090.ENSMUSP00000039657,10090.ENSMUSP00000039797,10090.ENSMUSP00000041282,10090.ENSMUSP00000041411,10090.ENSMUSP00000041747,10090.ENSMUSP00000042155,10090.ENSMUSP00000042457,10090.ENSMUSP00000044034,10090.ENSMUSP00000044979,10090.ENSMUSP00000045454,10090.ENSMUSP00000045993,10090.ENSMUSP00000046101,10090.ENSMUSP00000047387,10090.ENSMUSP00000047771,10090.ENSMUSP00000049056,10090.ENSMUSP00000049414,10090.ENSMUSP00000049834,10090.ENSMUSP00000050087,10090.ENSMUSP00000050374,10090.ENSMUSP00000050683,10090.ENSMUSP00000050773,10090.ENSMUSP00000051638,10090.ENSMUSP00000052619,10090.ENSMUSP00000054634,10090.ENSMUSP00000055104,10090.ENSMUSP00000055694,10090.ENSMUSP00000056040,10090.ENSMUSP00000056500,10090.ENSMUSP00000056774,10090.ENSMUSP00000057112,10090.ENSMUSP00000057815,10090.ENSMUSP00000057859,10090.ENSMUSP00000057983,10090.ENSMUSP00000060349,10090.ENSMUSP00000063380,10090.ENSMUSP00000063714,10090.ENSMUSP00000063734,10090.ENSMUSP00000063795,10090.ENSMUSP00000063839,10090.ENSMUSP00000064392,10090.ENSMUSP00000064394,10090.ENSMUSP00000064691,10090.ENSMUSP00000064706,10090.ENSMUSP00000066516,10090.ENSMUSP00000066880,10090.ENSMUSP00000069257,10090.ENSMUSP00000069457,10090.ENSMUSP00000070019,10090.ENSMUSP00000070037,10090.ENSMUSP00000071035,10090.ENSMUSP00000074290,10090.ENSMUSP00000074787,10090.ENSMUSP00000076189,10090.ENSMUSP00000077438,10090.ENSMUSP00000078087,10090.ENSMUSP00000078945,10090.ENSMUSP00000079380,10090.ENSMUSP00000080038,10090.ENSMUSP00000082948,10090.ENSMUSP00000084466,10090.ENSMUSP00000084701,10090.ENSMUSP00000085683,10090.ENSMUSP00000087405,10090.ENSMUSP00000087457,10090.ENSMUSP00000088453,10090.ENSMUSP00000090245,10090.ENSMUSP00000091061,10090.ENSMUSP00000091882,10090.ENSMUSP00000091940,10090.ENSMUSP00000092355,10090.ENSMUSP00000092951,10090.ENSMUSP00000094326,10090.ENSMUSP00000094874,10090.ENSMUSP00000095051,10090.ENSMUSP00000096096,10090.ENSMUSP00000098066,10090.ENSMUSP00000098333,10090.ENSMUSP00000099073,10090.ENSMUSP00000099364,10090.ENSMUSP00000099434,10090.ENSMUSP00000099728,10090.ENSMUSP00000099785,10090.ENSMUSP00000101843,10090.ENSMUSP00000104279,10090.ENSMUSP00000104890,10090.ENSMUSP00000105438,10090.ENSMUSP00000105473,10090.ENSMUSP00000105663,10090.ENSMUSP00000105709,10090.ENSMUSP00000106534,10090.ENSMUSP00000106789,10090.ENSMUSP00000107069,10090.ENSMUSP00000107121,10090.ENSMUSP00000107856,10090.ENSMUSP00000108987,10090.ENSMUSP00000110489,10090.ENSMUSP00000111002,10090.ENSMUSP00000111393,10090.ENSMUSP00000113071,10090.ENSMUSP00000113778,10090.ENSMUSP00000114074,10090.ENSMUSP00000117017,10090.ENSMUSP00000117686,10090.ENSMUSP00000117725,10090.ENSMUSP00000120152,10090.ENSMUSP00000124223,10090.ENSMUSP00000126020,10090.ENSMUSP00000126850,10090.ENSMUSP00000127250,10090.ENSMUSP00000129491,10090.ENSMUSP00000129565,10090.ENSMUSP00000131406,10090.ENSMUSP00000134201,10090.ENSMUSP00000137670,10090.ENSMUSP00000140030,10090.ENSMUSP00000140657</t>
  </si>
  <si>
    <t>Fer,Ncs1,Sox9,Kat2b,Jup,Akt1,Tollip,Braf,Ap2a2,Cacnb3,Phyhip,Rad23a,Mapk14,Hspb1,Stx1a,Trap1,Pola1,Ctnnb1,Rps18,Stk38,Pgam1,Pea15a,Chp1,Sash1,H2afy,Fnta,Mapkapk2,Sdc4,Slc12a7,Crk,Rac3,Ksr1,Aatf,Wwc1,Egfr,Frs2,Pfkl,Ppp2ca,Gnb2l1,Trib2,Itgb3,Grb2,Traf3,Ryr2,Rhobtb3,Ankra2,Nisch,Spry2,Dnajc3,Laptm4b,Pak2,Ifnar2,Twf2,Fgfr1op,Sik1,Rhoq,Msh2,Dusp1,Cdh2,Rad9a,Rela,Map4k2,Prdx3,Nrp1,Dgkd,Ccnt2,Parp1,Vim,Grb14,Spred1,Angpt4,Ptpn1,Src,Anxa5,Nbea,Ntrk1,Bcar3,Bcl10,Slc2a1,Pink1,Casp9,Prkag2,Prkcz,Ppef2,Add2,Ldhb,Slc2a3,Pde3b,Rps3,Ptpn5,Ilk,Rps6ka3,Gas6,Angpt2,Dusp4,Sh3rf1,Pin1,Rasgrf1,Mapkapk3,Prkar2a,Tob1,Prkab2,Socs1,Arhgap33,Irs2,Socs5,Rhou,Brsk1,Ptpn23,Atp1a1,Prkar2b,Map2k4,Rhov,Trib3,Oxsr1,Eef1a1,Gadd45a,Prkcdbp,Rad54l2,Mycn,Eef2,Dock4,Atf5,Nek9,Dusp8,Cir1,Tesk1,Sfn,Foxo3,Mapk8ip1,Dact2,Pard6b,Cdc42,Ticam1,Sdpr,Dscam,Prkar1a,Pik3r1,Pam,Zfp36,Dgkq,Cd24a,Camk2n1,Kcnq3,Arhgdia,Ezr,Irs1,Adam10,Ptprr,Jak2,Gfap,Cadps,Khdrbs1,Cadm4,Ppp1r12a,Ghr,Prkcb,Fam150b,Smad1,Dgkh,Gria2,Trim30a,Cacnb4,Mapk7,Htt,Rac1,Syngap1,BC068281,Rqcd1,Bmpr2,Mapk8ip3,Gch1,Itgb1,Acvr1,Marcks,Nefh,Cdc25a,Shc1,Relb,Pawr,Map3k2,Prkce,Ptpn14,Snap91,Actb,Ptpn11,Ptn,Nsf,E2f1,Smcr8,Faf1,Unc5c,Zbtb4,Map3k1,Camk2b,Rbck1,Ptk2,Calm1,Arhgef7,Akt3,Ccr5,Ptprj,Adipor1,Cab39,Thy1,Syn1,Tmem173,Msn,Rapgef2,Sgk1,Igsf9b,Akap13,Zpr1,Stat3,Opa1,Tiam1,Nap1l1,Mvp,Shc2,Gstp1,Ppp1r12b,Brsk2,Ksr2,Iqsec1,Tuba4a</t>
  </si>
  <si>
    <t>Kinase binding</t>
  </si>
  <si>
    <t>KW-0449</t>
  </si>
  <si>
    <t>10090.ENSMUSP00000000001,10090.ENSMUSP00000000199,10090.ENSMUSP00000000727,10090.ENSMUSP00000001115,10090.ENSMUSP00000001347,10090.ENSMUSP00000001652,10090.ENSMUSP00000002284,10090.ENSMUSP00000002303,10090.ENSMUSP00000002708,10090.ENSMUSP00000003451,10090.ENSMUSP00000004565,10090.ENSMUSP00000007959,10090.ENSMUSP00000009003,10090.ENSMUSP00000014221,10090.ENSMUSP00000015146,10090.ENSMUSP00000016323,10090.ENSMUSP00000017288,10090.ENSMUSP00000018156,10090.ENSMUSP00000018644,10090.ENSMUSP00000020015,10090.ENSMUSP00000020190,10090.ENSMUSP00000020289,10090.ENSMUSP00000020323,10090.ENSMUSP00000020329,10090.ENSMUSP00000020343,10090.ENSMUSP00000020381,10090.ENSMUSP00000020399,10090.ENSMUSP00000020930,10090.ENSMUSP00000021001,10090.ENSMUSP00000021201,10090.ENSMUSP00000021514,10090.ENSMUSP00000022185,10090.ENSMUSP00000022369,10090.ENSMUSP00000022699,10090.ENSMUSP00000023467,10090.ENSMUSP00000023572,10090.ENSMUSP00000024099,10090.ENSMUSP00000024696,10090.ENSMUSP00000024708,10090.ENSMUSP00000024829,10090.ENSMUSP00000024956,10090.ENSMUSP00000025224,10090.ENSMUSP00000025541,10090.ENSMUSP00000026076,10090.ENSMUSP00000026411,10090.ENSMUSP00000026572,10090.ENSMUSP00000027232,10090.ENSMUSP00000027650,10090.ENSMUSP00000027888,10090.ENSMUSP00000027991,10090.ENSMUSP00000028103,10090.ENSMUSP00000028135,10090.ENSMUSP00000028241,10090.ENSMUSP00000028509,10090.ENSMUSP00000028727,10090.ENSMUSP00000029002,10090.ENSMUSP00000029024,10090.ENSMUSP00000029116,10090.ENSMUSP00000029175,10090.ENSMUSP00000029429,10090.ENSMUSP00000029445,10090.ENSMUSP00000029566,10090.ENSMUSP00000029673,10090.ENSMUSP00000029699,10090.ENSMUSP00000030010,10090.ENSMUSP00000030110,10090.ENSMUSP00000030202,10090.ENSMUSP00000030284,10090.ENSMUSP00000030709,10090.ENSMUSP00000030834,10090.ENSMUSP00000031093,10090.ENSMUSP00000031119,10090.ENSMUSP00000031304,10090.ENSMUSP00000031377,10090.ENSMUSP00000031456,10090.ENSMUSP00000031492,10090.ENSMUSP00000031519,10090.ENSMUSP00000031681,10090.ENSMUSP00000032066,10090.ENSMUSP00000032180,10090.ENSMUSP00000032264,10090.ENSMUSP00000032265,10090.ENSMUSP00000032322,10090.ENSMUSP00000032500,10090.ENSMUSP00000032879,10090.ENSMUSP00000033133,10090.ENSMUSP00000033152,10090.ENSMUSP00000033189,10090.ENSMUSP00000033430,10090.ENSMUSP00000033450,10090.ENSMUSP00000033717,10090.ENSMUSP00000033730,10090.ENSMUSP00000034086,10090.ENSMUSP00000034591,10090.ENSMUSP00000034992,10090.ENSMUSP00000035045,10090.ENSMUSP00000035155,10090.ENSMUSP00000035208,10090.ENSMUSP00000035918,10090.ENSMUSP00000036087,10090.ENSMUSP00000036471,10090.ENSMUSP00000037341,10090.ENSMUSP00000037712,10090.ENSMUSP00000038841,10090.ENSMUSP00000038915,10090.ENSMUSP00000040596,10090.ENSMUSP00000041110,10090.ENSMUSP00000041411,10090.ENSMUSP00000041702,10090.ENSMUSP00000041727,10090.ENSMUSP00000042028,10090.ENSMUSP00000042150,10090.ENSMUSP00000042211,10090.ENSMUSP00000042705,10090.ENSMUSP00000043190,10090.ENSMUSP00000043302,10090.ENSMUSP00000044430,10090.ENSMUSP00000044734,10090.ENSMUSP00000045530,10090.ENSMUSP00000046296,10090.ENSMUSP00000046558,10090.ENSMUSP00000046686,10090.ENSMUSP00000047054,10090.ENSMUSP00000047083,10090.ENSMUSP00000047199,10090.ENSMUSP00000048519,10090.ENSMUSP00000048997,10090.ENSMUSP00000049739,10090.ENSMUSP00000050077,10090.ENSMUSP00000050689,10090.ENSMUSP00000051487,10090.ENSMUSP00000051921,10090.ENSMUSP00000052258,10090.ENSMUSP00000052648,10090.ENSMUSP00000052986,10090.ENSMUSP00000053394,10090.ENSMUSP00000053901,10090.ENSMUSP00000053943,10090.ENSMUSP00000054389,10090.ENSMUSP00000054634,10090.ENSMUSP00000054776,10090.ENSMUSP00000055225,10090.ENSMUSP00000055413,10090.ENSMUSP00000055605,10090.ENSMUSP00000055637,10090.ENSMUSP00000056276,10090.ENSMUSP00000056669,10090.ENSMUSP00000057543,10090.ENSMUSP00000057983,10090.ENSMUSP00000058391,10090.ENSMUSP00000059261,10090.ENSMUSP00000061991,10090.ENSMUSP00000062924,10090.ENSMUSP00000063054,10090.ENSMUSP00000063804,10090.ENSMUSP00000063812,10090.ENSMUSP00000065456,10090.ENSMUSP00000066238,10090.ENSMUSP00000066614,10090.ENSMUSP00000067632,10090.ENSMUSP00000068195,10090.ENSMUSP00000068790,10090.ENSMUSP00000069752,10090.ENSMUSP00000070413,10090.ENSMUSP00000070725,10090.ENSMUSP00000071756,10090.ENSMUSP00000072136,10090.ENSMUSP00000072145,10090.ENSMUSP00000072397,10090.ENSMUSP00000074113,10090.ENSMUSP00000074259,10090.ENSMUSP00000074578,10090.ENSMUSP00000074787,10090.ENSMUSP00000075687,10090.ENSMUSP00000077080,10090.ENSMUSP00000077716,10090.ENSMUSP00000077913,10090.ENSMUSP00000078303,10090.ENSMUSP00000078945,10090.ENSMUSP00000078972,10090.ENSMUSP00000079107,10090.ENSMUSP00000079163,10090.ENSMUSP00000079380,10090.ENSMUSP00000081912,10090.ENSMUSP00000083375,10090.ENSMUSP00000083707,10090.ENSMUSP00000087611,10090.ENSMUSP00000088174,10090.ENSMUSP00000090245,10090.ENSMUSP00000091318,10090.ENSMUSP00000091330,10090.ENSMUSP00000092375,10090.ENSMUSP00000093177,10090.ENSMUSP00000095392,10090.ENSMUSP00000095929,10090.ENSMUSP00000096014,10090.ENSMUSP00000097547,10090.ENSMUSP00000097776,10090.ENSMUSP00000099483,10090.ENSMUSP00000099572,10090.ENSMUSP00000099757,10090.ENSMUSP00000099881,10090.ENSMUSP00000099975,10090.ENSMUSP00000101495,10090.ENSMUSP00000101622,10090.ENSMUSP00000103610,10090.ENSMUSP00000104272,10090.ENSMUSP00000105719,10090.ENSMUSP00000106809,10090.ENSMUSP00000107069,10090.ENSMUSP00000108886,10090.ENSMUSP00000108921,10090.ENSMUSP00000109230,10090.ENSMUSP00000110489,10090.ENSMUSP00000112246,10090.ENSMUSP00000112935,10090.ENSMUSP00000112988,10090.ENSMUSP00000113886,10090.ENSMUSP00000114094,10090.ENSMUSP00000118070,10090.ENSMUSP00000118362,10090.ENSMUSP00000119399,10090.ENSMUSP00000120152,10090.ENSMUSP00000123090,10090.ENSMUSP00000123234,10090.ENSMUSP00000124529,10090.ENSMUSP00000125322,10090.ENSMUSP00000125697,10090.ENSMUSP00000126020,10090.ENSMUSP00000126177,10090.ENSMUSP00000126529,10090.ENSMUSP00000126850,10090.ENSMUSP00000128650,10090.ENSMUSP00000130668,10090.ENSMUSP00000132788,10090.ENSMUSP00000132918,10090.ENSMUSP00000139117,10090.ENSMUSP00000139389,10090.ENSMUSP00000140173</t>
  </si>
  <si>
    <t>Gnai3,Ncs1,Rab5b,Grk6,Rnd2,Bdkrb2,Plaur,Rhoc,Shh,Rnd1,Ralb,Rhoa,Rala,Chp1,Efr3a,Camk1g,Rnd3,Rac3,Adora2b,Nmbr,Vnn3,Pald1,Avpr1a,Egfr,Rab21,Frs2,Cpm,Gna13,Rab10,Cpd,Ppm1a,F2rl1,Vcl,Gfra2,Pak2,Cxadr,Ache,Mmp25,Tnfrsf21,Abcg1,Rhoq,Gfra3,Gnaq,Gfra1,Mmp19,Hras,Ptp4a1,Cd55,Abl2,Rgs4,Lypd6b,Fam129b,Stom,Gorasp2,Snap25,Stmn2,Rab22a,Pcmtd2,Src,Wnt2b,Nras,Efna1,Efna3,Lmna,Abca1,Zdhhc21,Glipr2,Rnf11,Smpdl3b,Nos3,Cckar,Gabrg1,Tesc,Scarb2,Pde6b,Rab35,Cabp1,Wnt16,Tgfa,Wnt7a,Gabarapl1,Olr1,Lrp6,Prmt8,Rab30,Rgs10,Chp2,Cckbr,Rab33a,Gpc4,Hccs,Grpr,Nkd1,Bace1,Nt5e,Mras,Rab6b,Bsn,Arl4d,Gnaz,Zdhhc1,Ndufb7,Lpar3,Rap2b,Rhou,Palm,Nmnat2,Rhov,Kcna2,Zdhhc2,Apobr,Rras,Sema7a,Gng10,Gna11,Ptger3,Tldc1,Zdhhc9,Npy1r,Fmnl1,Igsf21,Hhat,Dym,Eepd1,Gpc1,Degs1,Golim4,Rab9b,Oprd1,Arf3,Hpcal4,Bst2,Amfr,Ar,Cdc42se1,S1pr2,Sprn,Basp1,Nov,Cdc42,Mc4r,Kcna1,1700019D03Rik,Diras1,Marcksl1,Aldh3b1,Cd14,Gnai2,Cd24a,Rap2c,Pcmtd1,Phka1,Rtn4r,Rab33b,Rab39,Gabrg2,Rab7b,Rap1b,Rgs7bp,Gabrg3,Rab31,Zzef1,Rras2,Dnaja4,Cdc42se2,Hpcal1,Flot2,Vsnl1,Ntng1,Stmn4,Gnai1,Ntm,Gria2,Gria3,Unc5b,Rab43,Lsamp,Ubl3,Htt,Slc4a2,Ppm1b,Rpl15,Rac1,Numa1,Glul,Cntn2,Ncald,Rap1a,Marcks,Plscr1,Cd109,Inpp5b,Zdhhc22,Dst,Mc1r,Svip,Fyn,Rnf157,Car4,Rtn4rl1,Rps8,Gap43,Slc44a1,Pafah2,Cd151,N28178,Plscr3,Rab3a,Efr3b,Ccr5,Cntn4,Frs3,Rab7,Thy1,Chic1,Golga7,Abhd17c,Rab4a,Rab27b,Rasd2,Rtn4rl2,Rab36,Stat3,Dusp15,Grip1,Pag1,Cdk5r2,Gng2,Tiam1,Rgmb,Mdga1,Nap1l1,Zdhhc23,Ncam1,Baalc,Omg,Lzts1,Htr1b,Ly6g</t>
  </si>
  <si>
    <t>Lipoprotein</t>
  </si>
  <si>
    <t>GO:0031344</t>
  </si>
  <si>
    <t>10090.ENSMUSP00000000122,10090.ENSMUSP00000000129,10090.ENSMUSP00000000199,10090.ENSMUSP00000000314,10090.ENSMUSP00000000641,10090.ENSMUSP00000000724,10090.ENSMUSP00000001319,10090.ENSMUSP00000001347,10090.ENSMUSP00000001620,10090.ENSMUSP00000001672,10090.ENSMUSP00000001780,10090.ENSMUSP00000002487,10090.ENSMUSP00000004326,10090.ENSMUSP00000004646,10090.ENSMUSP00000004920,10090.ENSMUSP00000005077,10090.ENSMUSP00000005671,10090.ENSMUSP00000006467,10090.ENSMUSP00000006893,10090.ENSMUSP00000007253,10090.ENSMUSP00000007757,10090.ENSMUSP00000007959,10090.ENSMUSP00000008893,10090.ENSMUSP00000009003,10090.ENSMUSP00000009157,10090.ENSMUSP00000012281,10090.ENSMUSP00000015137,10090.ENSMUSP00000015511,10090.ENSMUSP00000015858,10090.ENSMUSP00000016400,10090.ENSMUSP00000017920,10090.ENSMUSP00000017946,10090.ENSMUSP00000018361,10090.ENSMUSP00000018437,10090.ENSMUSP00000018651,10090.ENSMUSP00000019109,10090.ENSMUSP00000019791,10090.ENSMUSP00000020343,10090.ENSMUSP00000020375,10090.ENSMUSP00000020662,10090.ENSMUSP00000020939,10090.ENSMUSP00000020964,10090.ENSMUSP00000020997,10090.ENSMUSP00000020999,10090.ENSMUSP00000021091,10090.ENSMUSP00000021217,10090.ENSMUSP00000021950,10090.ENSMUSP00000022185,10090.ENSMUSP00000022638,10090.ENSMUSP00000022639,10090.ENSMUSP00000022709,10090.ENSMUSP00000023087,10090.ENSMUSP00000023270,10090.ENSMUSP00000023610,10090.ENSMUSP00000024047,10090.ENSMUSP00000024099,10090.ENSMUSP00000024956,10090.ENSMUSP00000025110,10090.ENSMUSP00000025166,10090.ENSMUSP00000025379,10090.ENSMUSP00000025684,10090.ENSMUSP00000025695,10090.ENSMUSP00000025718,10090.ENSMUSP00000025993,10090.ENSMUSP00000026572,10090.ENSMUSP00000026698,10090.ENSMUSP00000026917,10090.ENSMUSP00000027269,10090.ENSMUSP00000027425,10090.ENSMUSP00000027888,10090.ENSMUSP00000027929,10090.ENSMUSP00000028062,10090.ENSMUSP00000028386,10090.ENSMUSP00000028727,10090.ENSMUSP00000029002,10090.ENSMUSP00000029175,10090.ENSMUSP00000029336,10090.ENSMUSP00000029404,10090.ENSMUSP00000029423,10090.ENSMUSP00000029566,10090.ENSMUSP00000029712,10090.ENSMUSP00000030317,10090.ENSMUSP00000030568,10090.ENSMUSP00000030862,10090.ENSMUSP00000031377,10090.ENSMUSP00000031565,10090.ENSMUSP00000031695,10090.ENSMUSP00000032180,10090.ENSMUSP00000032201,10090.ENSMUSP00000032322,10090.ENSMUSP00000032409,10090.ENSMUSP00000032508,10090.ENSMUSP00000032892,10090.ENSMUSP00000033142,10090.ENSMUSP00000033182,10090.ENSMUSP00000033473,10090.ENSMUSP00000033915,10090.ENSMUSP00000034115,10090.ENSMUSP00000034832,10090.ENSMUSP00000036705,10090.ENSMUSP00000037109,10090.ENSMUSP00000037180,10090.ENSMUSP00000037712,10090.ENSMUSP00000037966,10090.ENSMUSP00000038412,10090.ENSMUSP00000038783,10090.ENSMUSP00000039440,10090.ENSMUSP00000039517,10090.ENSMUSP00000039604,10090.ENSMUSP00000040078,10090.ENSMUSP00000040596,10090.ENSMUSP00000040601,10090.ENSMUSP00000041288,10090.ENSMUSP00000041378,10090.ENSMUSP00000041644,10090.ENSMUSP00000041751,10090.ENSMUSP00000041920,10090.ENSMUSP00000042211,10090.ENSMUSP00000042457,10090.ENSMUSP00000043703,10090.ENSMUSP00000045527,10090.ENSMUSP00000045910,10090.ENSMUSP00000046111,10090.ENSMUSP00000046340,10090.ENSMUSP00000046595,10090.ENSMUSP00000046625,10090.ENSMUSP00000046883,10090.ENSMUSP00000047012,10090.ENSMUSP00000047327,10090.ENSMUSP00000047388,10090.ENSMUSP00000049063,10090.ENSMUSP00000050586,10090.ENSMUSP00000051492,10090.ENSMUSP00000052014,10090.ENSMUSP00000052254,10090.ENSMUSP00000052584,10090.ENSMUSP00000054634,10090.ENSMUSP00000056040,10090.ENSMUSP00000057573,10090.ENSMUSP00000057965,10090.ENSMUSP00000057983,10090.ENSMUSP00000058840,10090.ENSMUSP00000059883,10090.ENSMUSP00000062433,10090.ENSMUSP00000062924,10090.ENSMUSP00000063656,10090.ENSMUSP00000063734,10090.ENSMUSP00000063839,10090.ENSMUSP00000064691,10090.ENSMUSP00000066554,10090.ENSMUSP00000067057,10090.ENSMUSP00000067197,10090.ENSMUSP00000067217,10090.ENSMUSP00000068374,10090.ENSMUSP00000069024,10090.ENSMUSP00000070037,10090.ENSMUSP00000070488,10090.ENSMUSP00000071289,10090.ENSMUSP00000071720,10090.ENSMUSP00000072170,10090.ENSMUSP00000072397,10090.ENSMUSP00000073612,10090.ENSMUSP00000073847,10090.ENSMUSP00000074578,10090.ENSMUSP00000075178,10090.ENSMUSP00000075242,10090.ENSMUSP00000078245,10090.ENSMUSP00000078746,10090.ENSMUSP00000078847,10090.ENSMUSP00000078945,10090.ENSMUSP00000079238,10090.ENSMUSP00000079295,10090.ENSMUSP00000079380,10090.ENSMUSP00000079495,10090.ENSMUSP00000080038,10090.ENSMUSP00000080410,10090.ENSMUSP00000080808,10090.ENSMUSP00000081263,10090.ENSMUSP00000081880,10090.ENSMUSP00000082137,10090.ENSMUSP00000082928,10090.ENSMUSP00000083559,10090.ENSMUSP00000083707,10090.ENSMUSP00000084342,10090.ENSMUSP00000084701,10090.ENSMUSP00000086795,10090.ENSMUSP00000087457,10090.ENSMUSP00000087879,10090.ENSMUSP00000088174,10090.ENSMUSP00000088801,10090.ENSMUSP00000090567,10090.ENSMUSP00000090651,10090.ENSMUSP00000091317,10090.ENSMUSP00000091435,10090.ENSMUSP00000092009,10090.ENSMUSP00000092138,10090.ENSMUSP00000093536,10090.ENSMUSP00000096096,10090.ENSMUSP00000096148,10090.ENSMUSP00000096939,10090.ENSMUSP00000097547,10090.ENSMUSP00000097776,10090.ENSMUSP00000097904,10090.ENSMUSP00000099026,10090.ENSMUSP00000099073,10090.ENSMUSP00000099368,10090.ENSMUSP00000099413,10090.ENSMUSP00000099534,10090.ENSMUSP00000099572,10090.ENSMUSP00000099580,10090.ENSMUSP00000099696,10090.ENSMUSP00000099716,10090.ENSMUSP00000099733,10090.ENSMUSP00000099881,10090.ENSMUSP00000099907,10090.ENSMUSP00000099935,10090.ENSMUSP00000101040,10090.ENSMUSP00000101164,10090.ENSMUSP00000101461,10090.ENSMUSP00000102267,10090.ENSMUSP00000103161,10090.ENSMUSP00000103571,10090.ENSMUSP00000103884,10090.ENSMUSP00000103922,10090.ENSMUSP00000104727,10090.ENSMUSP00000104932,10090.ENSMUSP00000105438,10090.ENSMUSP00000105663,10090.ENSMUSP00000106087,10090.ENSMUSP00000106118,10090.ENSMUSP00000106145,10090.ENSMUSP00000107069,10090.ENSMUSP00000107195,10090.ENSMUSP00000107381,10090.ENSMUSP00000109633,10090.ENSMUSP00000109795,10090.ENSMUSP00000110489,10090.ENSMUSP00000110611,10090.ENSMUSP00000110748,10090.ENSMUSP00000111103,10090.ENSMUSP00000111309,10090.ENSMUSP00000111443,10090.ENSMUSP00000111977,10090.ENSMUSP00000112259,10090.ENSMUSP00000112438,10090.ENSMUSP00000113283,10090.ENSMUSP00000113768,10090.ENSMUSP00000113778,10090.ENSMUSP00000114074,10090.ENSMUSP00000114323,10090.ENSMUSP00000116231,10090.ENSMUSP00000118362,10090.ENSMUSP00000118723,10090.ENSMUSP00000123234,10090.ENSMUSP00000124223,10090.ENSMUSP00000124293,10090.ENSMUSP00000124376,10090.ENSMUSP00000125081,10090.ENSMUSP00000126020,10090.ENSMUSP00000126961,10090.ENSMUSP00000127329,10090.ENSMUSP00000127615,10090.ENSMUSP00000129800,10090.ENSMUSP00000130985,10090.ENSMUSP00000132338,10090.ENSMUSP00000132514,10090.ENSMUSP00000132918,10090.ENSMUSP00000134201,10090.ENSMUSP00000137171,10090.ENSMUSP00000139117,10090.ENSMUSP00000140116,10090.ENSMUSP00000140141,10090.ENSMUSP00000140409</t>
  </si>
  <si>
    <t>Ngfr,Fer,Ncs1,Cdh4,Sema4f,Kat2b,Efnb2,Rnd2,Fxr1,Ifrd1,Akt1,Braf,Plxna3,Coro1c,Ulk2,Hspb1,Igf1r,Arpc2,Kiaa0319,Neu1,Tgfbr1,Rhoa,Coro1b,Rala,Dynll1,Bmp5,Limk1,Plxnd1,Cers2,Ctsz,Crk,Fam134c,Pmp22,Pfn1,Trpv2,Ywhah,Sema6a,Rab21,Rab3ip,Kremen1,Nrcam,Fkbp1b,Sh3yl1,Kif3c,Pafah1b1,Nme2,Dbn1,F2rl1,Nefm,Nefl,Spry2,Twf1,Cep97,Adamts1,Twf2,Ache,Rhoq,Syt4,Cdh2,Dpysl3,Ehd1,Ppp2r5b,Ankrd1,Slit1,Hras,Podxl,Nrp1,Mstn,Itm2c,Abl2,Mark1,Vim,Nckap1,Snap25,Stmn2,Src,Dhx36,Ppfia2,Serpini1,Efna1,Ntrk1,Pdpn,Sema3c,Draxin,Scarb2,Fscn1,Wasl,Wnt7a,Ret,Lrp6,Camk1,Fkbp4,Xylt1,Ptpn5,Ilk,Fgf13,Gpm6a,Pou4f2,Ptpn9,Gak,Lzts3,Prex1,Lpar3,Tox,Arhgap33,Enc1,Syne1,Brsk1,Mul1,Zswim4,Palm,Trim67,Ss18l1,Shtn1,Brk1,Ankrd27,Camsap2,Sema7a,Eef1a1,Ptk7,Cdk10,Inpp5f,AF529169,Grn,Eef2k,Inpp5j,Ttl,Fbxw8,Plekhm1,Map3k13,Trpc5,Kndc1,Setx,Tenm2,Clrn1,Lrrk2,Cdc42,Dscam,Fbxo31,Trpc6,Cd24a,Atp7a,Cdc42ep2,Cep120,Rtn4r,Neo1,Ezr,Adam10,Gfap,Epha3,Adcyap1,Zfp365,Cdc42ep3,Map1b,Sema5a,Fam150b,Tbc1d30,Nf1,Camk2g,Dtnbp1,Ntng1,Sema3e,Cpne6,Ntm,Tubb2b,Arhgap35,Numbl,Stk24,Reg1,Htt,Atp8a2,Dennd5a,Rac1,Ndrg4,Syngap1,Dync1i2,Fat3,Wasf2,Golga4,Amigo3,Sdk1,Eps8l1,Cntn2,Cdkl5,Bmpr2,Lgals1,Itgb1,Dlg5,Rap1a,Mfn1,Cacng7,Cntrob,Pls1,Sept9,Tchp,Arhgap24,Grid2,Snap91,Scn1b,Plxnc1,Fyn,Rnf157,Tanc2,Xlr3b,Ptn,Cttn,Hap1,B2m,Rtn4rl1,Rap1gap2,Akirin1,Foxo6,Nfe2l2,Gap43,Rtn4,L1cam,Trpm2,Ahi1,Rap1gap,Amigo1,Ube3a,Shank1,Prkci,Sarm1,Atmin,Shank3,Camk2b,Ptk2,Myo10,D8Ertd82e,Hecw1,Ccr5,Caprin2,Cux2,Dmd,Crmp1,Thy1,Kalrn,Plxna4,Met,Ranbp1,Ube2v2,Kdm1a,Cfl1,Syt2,Hecw2,Ift88,Rapgef2,Sgk1,Rit2,Bai3,Rtn4rl2,Cpeb3,Grip1,Opa1,Rnf6,Ctnna2,Tnik,Tiam1,Map4k4,Vldlr,Slit2,Sh3glb1,Sema6b,Skor2,Katna1,Omg,Brsk2,Dynlt1b,Lzts1,Apbb1,Tenm3,Spock1</t>
  </si>
  <si>
    <t>Regulation of cell projection organization</t>
  </si>
  <si>
    <t>GO:0044255</t>
  </si>
  <si>
    <t>10090.ENSMUSP00000000049,10090.ENSMUSP00000000219,10090.ENSMUSP00000000287,10090.ENSMUSP00000002549,10090.ENSMUSP00000002737,10090.ENSMUSP00000003720,10090.ENSMUSP00000003907,10090.ENSMUSP00000004137,10090.ENSMUSP00000004381,10090.ENSMUSP00000004990,10090.ENSMUSP00000005651,10090.ENSMUSP00000006286,10090.ENSMUSP00000006557,10090.ENSMUSP00000006692,10090.ENSMUSP00000006912,10090.ENSMUSP00000007005,10090.ENSMUSP00000007253,10090.ENSMUSP00000008350,10090.ENSMUSP00000008579,10090.ENSMUSP00000010049,10090.ENSMUSP00000010807,10090.ENSMUSP00000012348,10090.ENSMUSP00000015278,10090.ENSMUSP00000015858,10090.ENSMUSP00000018361,10090.ENSMUSP00000020182,10090.ENSMUSP00000020215,10090.ENSMUSP00000020329,10090.ENSMUSP00000020804,10090.ENSMUSP00000020997,10090.ENSMUSP00000021166,10090.ENSMUSP00000021390,10090.ENSMUSP00000021424,10090.ENSMUSP00000021773,10090.ENSMUSP00000021793,10090.ENSMUSP00000021920,10090.ENSMUSP00000021990,10090.ENSMUSP00000022176,10090.ENSMUSP00000022207,10090.ENSMUSP00000023040,10090.ENSMUSP00000023762,10090.ENSMUSP00000024594,10090.ENSMUSP00000024706,10090.ENSMUSP00000024894,10090.ENSMUSP00000024946,10090.ENSMUSP00000024957,10090.ENSMUSP00000024988,10090.ENSMUSP00000025236,10090.ENSMUSP00000025403,10090.ENSMUSP00000025567,10090.ENSMUSP00000025800,10090.ENSMUSP00000025912,10090.ENSMUSP00000025925,10090.ENSMUSP00000025940,10090.ENSMUSP00000025946,10090.ENSMUSP00000026081,10090.ENSMUSP00000026262,10090.ENSMUSP00000026414,10090.ENSMUSP00000026538,10090.ENSMUSP00000026568,10090.ENSMUSP00000027053,10090.ENSMUSP00000027266,10090.ENSMUSP00000027517,10090.ENSMUSP00000027554,10090.ENSMUSP00000027975,10090.ENSMUSP00000028207,10090.ENSMUSP00000028554,10090.ENSMUSP00000028610,10090.ENSMUSP00000028619,10090.ENSMUSP00000028704,10090.ENSMUSP00000028807,10090.ENSMUSP00000028944,10090.ENSMUSP00000029046,10090.ENSMUSP00000029201,10090.ENSMUSP00000029629,10090.ENSMUSP00000029632,10090.ENSMUSP00000029877,10090.ENSMUSP00000030074,10090.ENSMUSP00000030189,10090.ENSMUSP00000030303,10090.ENSMUSP00000030317,10090.ENSMUSP00000030464,10090.ENSMUSP00000030528,10090.ENSMUSP00000030585,10090.ENSMUSP00000030709,10090.ENSMUSP00000030724,10090.ENSMUSP00000030784,10090.ENSMUSP00000030849,10090.ENSMUSP00000031262,10090.ENSMUSP00000031273,10090.ENSMUSP00000031445,10090.ENSMUSP00000031524,10090.ENSMUSP00000032421,10090.ENSMUSP00000032491,10090.ENSMUSP00000033001,10090.ENSMUSP00000033157,10090.ENSMUSP00000033621,10090.ENSMUSP00000033634,10090.ENSMUSP00000033979,10090.ENSMUSP00000034000,10090.ENSMUSP00000034058,10090.ENSMUSP00000034197,10090.ENSMUSP00000034377,10090.ENSMUSP00000034466,10090.ENSMUSP00000034537,10090.ENSMUSP00000034796,10090.ENSMUSP00000034866,10090.ENSMUSP00000034904,10090.ENSMUSP00000035214,10090.ENSMUSP00000036227,10090.ENSMUSP00000036410,10090.ENSMUSP00000036656,10090.ENSMUSP00000036936,10090.ENSMUSP00000037107,10090.ENSMUSP00000037694,10090.ENSMUSP00000038121,10090.ENSMUSP00000038361,10090.ENSMUSP00000038591,10090.ENSMUSP00000038616,10090.ENSMUSP00000039797,10090.ENSMUSP00000040244,10090.ENSMUSP00000040885,10090.ENSMUSP00000040956,10090.ENSMUSP00000041175,10090.ENSMUSP00000041543,10090.ENSMUSP00000041967,10090.ENSMUSP00000042028,10090.ENSMUSP00000042187,10090.ENSMUSP00000043088,10090.ENSMUSP00000043580,10090.ENSMUSP00000043826,10090.ENSMUSP00000044280,10090.ENSMUSP00000044418,10090.ENSMUSP00000045441,10090.ENSMUSP00000045864,10090.ENSMUSP00000045910,10090.ENSMUSP00000046118,10090.ENSMUSP00000046371,10090.ENSMUSP00000046625,10090.ENSMUSP00000047547,10090.ENSMUSP00000047551,10090.ENSMUSP00000047776,10090.ENSMUSP00000048519,10090.ENSMUSP00000051282,10090.ENSMUSP00000051619,10090.ENSMUSP00000052306,10090.ENSMUSP00000052544,10090.ENSMUSP00000052872,10090.ENSMUSP00000053270,10090.ENSMUSP00000053558,10090.ENSMUSP00000053900,10090.ENSMUSP00000055321,10090.ENSMUSP00000055757,10090.ENSMUSP00000056774,10090.ENSMUSP00000057112,10090.ENSMUSP00000057509,10090.ENSMUSP00000057635,10090.ENSMUSP00000057859,10090.ENSMUSP00000058783,10090.ENSMUSP00000059129,10090.ENSMUSP00000059894,10090.ENSMUSP00000061185,10090.ENSMUSP00000061517,10090.ENSMUSP00000061877,10090.ENSMUSP00000062841,10090.ENSMUSP00000063325,10090.ENSMUSP00000063412,10090.ENSMUSP00000063461,10090.ENSMUSP00000063977,10090.ENSMUSP00000068174,10090.ENSMUSP00000068568,10090.ENSMUSP00000068598,10090.ENSMUSP00000068690,10090.ENSMUSP00000068940,10090.ENSMUSP00000069238,10090.ENSMUSP00000069539,10090.ENSMUSP00000069631,10090.ENSMUSP00000071351,10090.ENSMUSP00000071636,10090.ENSMUSP00000071933,10090.ENSMUSP00000072074,10090.ENSMUSP00000072483,10090.ENSMUSP00000072808,10090.ENSMUSP00000074290,10090.ENSMUSP00000074764,10090.ENSMUSP00000075966,10090.ENSMUSP00000078392,10090.ENSMUSP00000078971,10090.ENSMUSP00000079991,10090.ENSMUSP00000082183,10090.ENSMUSP00000087257,10090.ENSMUSP00000087371,10090.ENSMUSP00000087633,10090.ENSMUSP00000088263,10090.ENSMUSP00000091318,10090.ENSMUSP00000091557,10090.ENSMUSP00000092375,10090.ENSMUSP00000092988,10090.ENSMUSP00000093393,10090.ENSMUSP00000093830,10090.ENSMUSP00000095171,10090.ENSMUSP00000095346,10090.ENSMUSP00000095953,10090.ENSMUSP00000097792,10090.ENSMUSP00000097882,10090.ENSMUSP00000098333,10090.ENSMUSP00000099353,10090.ENSMUSP00000099453,10090.ENSMUSP00000099882,10090.ENSMUSP00000100045,10090.ENSMUSP00000100964,10090.ENSMUSP00000101028,10090.ENSMUSP00000101944,10090.ENSMUSP00000103012,10090.ENSMUSP00000104844,10090.ENSMUSP00000105045,10090.ENSMUSP00000106188,10090.ENSMUSP00000106481,10090.ENSMUSP00000106809,10090.ENSMUSP00000107221,10090.ENSMUSP00000107856,10090.ENSMUSP00000107965,10090.ENSMUSP00000111479,10090.ENSMUSP00000111659,10090.ENSMUSP00000111963,10090.ENSMUSP00000112975,10090.ENSMUSP00000115704,10090.ENSMUSP00000117040,10090.ENSMUSP00000119564,10090.ENSMUSP00000123728,10090.ENSMUSP00000124066,10090.ENSMUSP00000124480,10090.ENSMUSP00000129169,10090.ENSMUSP00000129565,10090.ENSMUSP00000129719,10090.ENSMUSP00000129800,10090.ENSMUSP00000131241,10090.ENSMUSP00000138836</t>
  </si>
  <si>
    <t>Apoh,Th,Scpep1,Abhd3,Alkbh7,Crot,Gcdh,Gstm7,Lpcat3,Mapk14,Por,Inpp5k,Elovl1,Mvd,Pip4k2a,Acat2,Neu1,Cers4,Rdh13,Kdsr,Fads1,Gstm2,Aldh1a3,Cers2,Pmp22,Pex7,Socs2,Egfr,Gdpd1,Sh3yl1,Cygb,Galc,Sptlc2,Gpld1,Elovl2,Sptlc1,Ptdss1,Hmgcr,Elovl7,Slc25a17,Cers5,Agpat4,Pla2g7,Cyp1b1,Eci1,Pigf,C3,Stard4,Impa2,Fads2,Pip5k1b,Plcb3,Pla2g16,C1qtnf9,Cyp26a1,Pnliprp2,Hexa,Dgka,Echs1,Ptdss2,Rdh10,Ormdl1,Dgkd,Cln8,Phyh,Crat,Lpcat4,Cat,Hsd17b12,Hao1,Ivd,Acss1,Fabp5,Pik3ca,Pla2g12a,Lrat,Decr1,Ugcg,Gba2,Cyp2j6,Pdpn,Pik3r3,Pla2g2d,A3galt2,Smpdl3b,Sesn2,Prkag2,Fam126a,Coq2,Cds1,Aacs,Acads,St8sia1,Tnfrsf1a,Dgat2,Ndufab1,Gla,Acsl4,Star,Asah1,Cbr4,St3gal2,Pla2g15,Gnpat,St3gal4,Elovl4,Etfa,Elovl5,Ip6k1,St6galnac5,Prkab2,Sgpp2,Scd1,Mboat7,Fgf2,Socs1,Abhd2,Socs5,BC018242,Prkar2b,Akr1b8,Tmem246,Sccpdh,Cyp2s1,Faah,Agps,Apobr,Smpd1,Daglb,Alg2,Pnpla3,Pcyt1b,Spns2,Mboat1,Nceh1,Inpp5f,B3galt2,Gde1,Inpp5j,Serinc5,Ephx1,Ppapdc2,Degs1,Pip5kl1,Mapk3,D3Bwg0562e,Zadh2,Fasn,Lipa,Abhd12,Zmpste24,Bbs1,Pcsk9,Pik3r1,Pam,Pigz,Gpam,Dgkq,Fads6,Socs3,Mtmr9,Crh,Gal3st3,Insig1,Them4,Acox1,Acox3,Slc35c1,Tmem150a,Impa1,Retsat,St6galnac3,Lclat1,Abcd2,Cers3,Cpt1c,Dhrs9,Elovl6,Prdx6,Chka,Ggt5,Acadm,Mppe1,Dgkh,St8sia5,Lppr1,Fam57b,Slc27a4,Plcg2,Cish,Hrasls,Dgkg,Adh7,Acp6,Plscr1,Ppapdc1a,Inpp5b,Mboat4,Pdss2,Asah2,Cd74,Pgap1,Scap,Dolk,Alg10b,Ptpn11,Pitpnc1,Acsf2,St6galnac4,Akr1b3,Pip5k1c,Agpat3,Cyp2u1,Acly,B4galt5,Fitm2,Lyst,Dld,Efr3b,Pigc,Adipor1,B3galt1,Pik3c3,Fads3,Map7,Sgpl1,Ptgr2,Ppargc1a,Gyk,Fam126b,Rdh11,Cyb5a,Abhd6,Gstp1,A4galt,Sh3glb1,Sptssb,Il6st</t>
  </si>
  <si>
    <t>Cellular lipid metabolic process</t>
  </si>
  <si>
    <t>GO:0043436</t>
  </si>
  <si>
    <t>10090.ENSMUSP00000000219,10090.ENSMUSP00000000287,10090.ENSMUSP00000001780,10090.ENSMUSP00000001824,10090.ENSMUSP00000002737,10090.ENSMUSP00000003572,10090.ENSMUSP00000003720,10090.ENSMUSP00000003762,10090.ENSMUSP00000003907,10090.ENSMUSP00000004137,10090.ENSMUSP00000004378,10090.ENSMUSP00000004968,10090.ENSMUSP00000004990,10090.ENSMUSP00000005651,10090.ENSMUSP00000006557,10090.ENSMUSP00000007005,10090.ENSMUSP00000007255,10090.ENSMUSP00000010807,10090.ENSMUSP00000011896,10090.ENSMUSP00000012348,10090.ENSMUSP00000013773,10090.ENSMUSP00000015278,10090.ENSMUSP00000020012,10090.ENSMUSP00000020182,10090.ENSMUSP00000020190,10090.ENSMUSP00000020298,10090.ENSMUSP00000020522,10090.ENSMUSP00000020957,10090.ENSMUSP00000021166,10090.ENSMUSP00000021443,10090.ENSMUSP00000021550,10090.ENSMUSP00000021772,10090.ENSMUSP00000021793,10090.ENSMUSP00000022062,10090.ENSMUSP00000022148,10090.ENSMUSP00000022207,10090.ENSMUSP00000022218,10090.ENSMUSP00000022268,10090.ENSMUSP00000023040,10090.ENSMUSP00000023116,10090.ENSMUSP00000024823,10090.ENSMUSP00000024894,10090.ENSMUSP00000024946,10090.ENSMUSP00000024988,10090.ENSMUSP00000025279,10090.ENSMUSP00000025439,10090.ENSMUSP00000025542,10090.ENSMUSP00000025567,10090.ENSMUSP00000025632,10090.ENSMUSP00000025940,10090.ENSMUSP00000025946,10090.ENSMUSP00000026196,10090.ENSMUSP00000026538,10090.ENSMUSP00000027053,10090.ENSMUSP00000027532,10090.ENSMUSP00000027602,10090.ENSMUSP00000027921,10090.ENSMUSP00000027975,10090.ENSMUSP00000028148,10090.ENSMUSP00000028207,10090.ENSMUSP00000028619,10090.ENSMUSP00000028623,10090.ENSMUSP00000028704,10090.ENSMUSP00000028807,10090.ENSMUSP00000028815,10090.ENSMUSP00000028838,10090.ENSMUSP00000028944,10090.ENSMUSP00000029259,10090.ENSMUSP00000029405,10090.ENSMUSP00000029623,10090.ENSMUSP00000029752,10090.ENSMUSP00000029769,10090.ENSMUSP00000029845,10090.ENSMUSP00000029877,10090.ENSMUSP00000030303,10090.ENSMUSP00000030317,10090.ENSMUSP00000030446,10090.ENSMUSP00000030581,10090.ENSMUSP00000030724,10090.ENSMUSP00000030784,10090.ENSMUSP00000030834,10090.ENSMUSP00000031103,10090.ENSMUSP00000031117,10090.ENSMUSP00000031445,10090.ENSMUSP00000031524,10090.ENSMUSP00000031707,10090.ENSMUSP00000031788,10090.ENSMUSP00000031822,10090.ENSMUSP00000032065,10090.ENSMUSP00000032373,10090.ENSMUSP00000032402,10090.ENSMUSP00000032491,10090.ENSMUSP00000032865,10090.ENSMUSP00000032892,10090.ENSMUSP00000032912,10090.ENSMUSP00000033098,10090.ENSMUSP00000033157,10090.ENSMUSP00000033634,10090.ENSMUSP00000033979,10090.ENSMUSP00000034058,10090.ENSMUSP00000034136,10090.ENSMUSP00000034377,10090.ENSMUSP00000034466,10090.ENSMUSP00000034796,10090.ENSMUSP00000034856,10090.ENSMUSP00000034866,10090.ENSMUSP00000034904,10090.ENSMUSP00000034905,10090.ENSMUSP00000034989,10090.ENSMUSP00000036410,10090.ENSMUSP00000036721,10090.ENSMUSP00000036936,10090.ENSMUSP00000037487,10090.ENSMUSP00000037694,10090.ENSMUSP00000039797,10090.ENSMUSP00000040074,10090.ENSMUSP00000040591,10090.ENSMUSP00000040935,10090.ENSMUSP00000041175,10090.ENSMUSP00000041543,10090.ENSMUSP00000041675,10090.ENSMUSP00000043066,10090.ENSMUSP00000043088,10090.ENSMUSP00000043308,10090.ENSMUSP00000043826,10090.ENSMUSP00000044556,10090.ENSMUSP00000045432,10090.ENSMUSP00000045770,10090.ENSMUSP00000047393,10090.ENSMUSP00000047551,10090.ENSMUSP00000047917,10090.ENSMUSP00000048519,10090.ENSMUSP00000049355,10090.ENSMUSP00000051619,10090.ENSMUSP00000051709,10090.ENSMUSP00000052544,10090.ENSMUSP00000052872,10090.ENSMUSP00000053270,10090.ENSMUSP00000053971,10090.ENSMUSP00000055599,10090.ENSMUSP00000057112,10090.ENSMUSP00000057635,10090.ENSMUSP00000058783,10090.ENSMUSP00000058840,10090.ENSMUSP00000061092,10090.ENSMUSP00000061851,10090.ENSMUSP00000062212,10090.ENSMUSP00000062841,10090.ENSMUSP00000063277,10090.ENSMUSP00000063325,10090.ENSMUSP00000063412,10090.ENSMUSP00000064246,10090.ENSMUSP00000065113,10090.ENSMUSP00000065282,10090.ENSMUSP00000065544,10090.ENSMUSP00000067830,10090.ENSMUSP00000068940,10090.ENSMUSP00000069539,10090.ENSMUSP00000069631,10090.ENSMUSP00000071351,10090.ENSMUSP00000072074,10090.ENSMUSP00000072483,10090.ENSMUSP00000072616,10090.ENSMUSP00000077459,10090.ENSMUSP00000078945,10090.ENSMUSP00000078971,10090.ENSMUSP00000079727,10090.ENSMUSP00000081009,10090.ENSMUSP00000081141,10090.ENSMUSP00000083375,10090.ENSMUSP00000087405,10090.ENSMUSP00000087633,10090.ENSMUSP00000091964,10090.ENSMUSP00000093830,10090.ENSMUSP00000095171,10090.ENSMUSP00000095316,10090.ENSMUSP00000099453,10090.ENSMUSP00000099536,10090.ENSMUSP00000100924,10090.ENSMUSP00000101719,10090.ENSMUSP00000101944,10090.ENSMUSP00000103012,10090.ENSMUSP00000106481,10090.ENSMUSP00000107856,10090.ENSMUSP00000110158,10090.ENSMUSP00000111659,10090.ENSMUSP00000112052,10090.ENSMUSP00000112277,10090.ENSMUSP00000112975,10090.ENSMUSP00000113051,10090.ENSMUSP00000113372,10090.ENSMUSP00000113672,10090.ENSMUSP00000114304,10090.ENSMUSP00000115704,10090.ENSMUSP00000117030,10090.ENSMUSP00000117040,10090.ENSMUSP00000119647,10090.ENSMUSP00000122103,10090.ENSMUSP00000123765,10090.ENSMUSP00000124480,10090.ENSMUSP00000128661,10090.ENSMUSP00000129565,10090.ENSMUSP00000129704,10090.ENSMUSP00000130858,10090.ENSMUSP00000130941,10090.ENSMUSP00000133341</t>
  </si>
  <si>
    <t>Th,Scpep1,Akt1,Folh1,Alkbh7,Gars,Crot,Has1,Gcdh,Gstm7,Eno2,Plod3,Mapk14,Por,Elovl1,Acat2,Ddah2,Fads1,Pgam1,Gstm2,Cad,Aldh1a3,Qrsl1,Pex7,Vnn3,Pcbd1,Pfkl,Adi1,Cygb,Mthfd1,Arg2,Mrs2,Elovl2,Sdha,Mccc2,Elovl7,Dhfr,Pdhb,Slc25a17,Aco2,Glo1,Cyp1b1,Eci1,C3,Npc1,Me2,Psat1,Fads2,Carnmt1,C1qtnf9,Cyp26a1,Got1,Echs1,Rdh10,Scly,Dars,Iars2,Phyh,Fpgs,Crat,Hsd17b12,Ext2,Hao1,Ivd,Slc23a2,Hdc,Acss1,Mccc1,Gmps,Tlr2,Tars2,Gclm,Ddah1,Decr1,Cyp2j6,Pdpn,Urod,Adc,Sesn2,Prkag2,Nos3,Ugdh,Gnpda2,Aacs,Acads,Aass,Hibadh,Abcg2,Pcyox1,Ldhb,Bcat1,Tnfrsf1a,Fah,Xylt1,Qprt,Bcat2,Ndufab1,Acsl4,Star,Cbr4,Gpt2,Pla2g15,Gnpat,Elovl4,Mpi,Etfa,Elovl5,Gclc,Me1,Prkab2,Atcay,Scd1,Cyp7b1,Fgf2,Prkar2b,Dse,Aldh5a1,Acn9,Cyp2s1,Faah,Ccbl2,Hs2st1,Daglb,Glyat,Pnpla3,Dak,Mamdc2,Tlr4,Bpgm,Ephx1,Vars2,Degs1,Gpi1,Mapk3,Asrgl1,Zadh2,Fasn,Lipa,Aasdhppt,Egflam,Pam,Gpam,Fads6,Atp7a,Mtap,Ahcy,Has2,Them4,Cemip,Acox1,Acox3,Chst1,Suclg1,Abhd10,Azin1,Dglucy,Abcd2,Cpt1c,Dhrs9,Elovl6,Ggt5,Acadm,Foxk1,Csgalnact1,Htt,Slc27a4,Eno1,Sephs2,Pgd,Glul,Gch1,Adh7,Uevld,Asah2,Cd74,Idh1,Acsf2,Aldoc,Dcn,Foxk2,Cyp2u1,Acly,Dld,Adipor1,Gls,Fads3,Xylt2,Renbp,Sgpl1,Hagh,Srr,Cth,Aldh1l1,Ptgr2,Pfkp,Ppargc1a,Haghl,Slc25a12,Sucla2,Cyb5a,Odc1,Gstp1,Enoph1,Tpi1,Mut,Ndst4</t>
  </si>
  <si>
    <t>Oxoacid metabolic process</t>
  </si>
  <si>
    <t>GOCC:0031226</t>
  </si>
  <si>
    <t>10090.ENSMUSP00000000314,10090.ENSMUSP00000000544,10090.ENSMUSP00000001319,10090.ENSMUSP00000001780,10090.ENSMUSP00000001824,10090.ENSMUSP00000002284,10090.ENSMUSP00000003061,10090.ENSMUSP00000005509,10090.ENSMUSP00000005671,10090.ENSMUSP00000007757,10090.ENSMUSP00000008734,10090.ENSMUSP00000009875,10090.ENSMUSP00000010753,10090.ENSMUSP00000015484,10090.ENSMUSP00000015511,10090.ENSMUSP00000018361,10090.ENSMUSP00000019290,10090.ENSMUSP00000019791,10090.ENSMUSP00000020107,10090.ENSMUSP00000020362,10090.ENSMUSP00000020706,10090.ENSMUSP00000020939,10090.ENSMUSP00000021028,10090.ENSMUSP00000021066,10090.ENSMUSP00000021195,10090.ENSMUSP00000021706,10090.ENSMUSP00000021921,10090.ENSMUSP00000022185,10090.ENSMUSP00000022337,10090.ENSMUSP00000022875,10090.ENSMUSP00000023007,10090.ENSMUSP00000023128,10090.ENSMUSP00000023312,10090.ENSMUSP00000023334,10090.ENSMUSP00000023441,10090.ENSMUSP00000023689,10090.ENSMUSP00000023758,10090.ENSMUSP00000024708,10090.ENSMUSP00000024866,10090.ENSMUSP00000025166,10090.ENSMUSP00000026217,10090.ENSMUSP00000026917,10090.ENSMUSP00000028129,10090.ENSMUSP00000028178,10090.ENSMUSP00000028241,10090.ENSMUSP00000028465,10090.ENSMUSP00000028515,10090.ENSMUSP00000028648,10090.ENSMUSP00000028727,10090.ENSMUSP00000028836,10090.ENSMUSP00000029331,10090.ENSMUSP00000029566,10090.ENSMUSP00000029623,10090.ENSMUSP00000029624,10090.ENSMUSP00000029654,10090.ENSMUSP00000029686,10090.ENSMUSP00000029711,10090.ENSMUSP00000029712,10090.ENSMUSP00000029881,10090.ENSMUSP00000029912,10090.ENSMUSP00000030010,10090.ENSMUSP00000030398,10090.ENSMUSP00000030669,10090.ENSMUSP00000030676,10090.ENSMUSP00000031224,10090.ENSMUSP00000031354,10090.ENSMUSP00000032185,10090.ENSMUSP00000032201,10090.ENSMUSP00000032476,10090.ENSMUSP00000032500,10090.ENSMUSP00000033123,10090.ENSMUSP00000033418,10090.ENSMUSP00000033450,10090.ENSMUSP00000033730,10090.ENSMUSP00000033882,10090.ENSMUSP00000033915,10090.ENSMUSP00000034510,10090.ENSMUSP00000034591,10090.ENSMUSP00000034692,10090.ENSMUSP00000034889,10090.ENSMUSP00000034983,10090.ENSMUSP00000035027,10090.ENSMUSP00000035092,10090.ENSMUSP00000036065,10090.ENSMUSP00000036962,10090.ENSMUSP00000037958,10090.ENSMUSP00000038514,10090.ENSMUSP00000038901,10090.ENSMUSP00000039657,10090.ENSMUSP00000041702,10090.ENSMUSP00000041727,10090.ENSMUSP00000041855,10090.ENSMUSP00000043594,10090.ENSMUSP00000044009,10090.ENSMUSP00000044227,10090.ENSMUSP00000044682,10090.ENSMUSP00000045770,10090.ENSMUSP00000046103,10090.ENSMUSP00000046199,10090.ENSMUSP00000046558,10090.ENSMUSP00000047083,10090.ENSMUSP00000047270,10090.ENSMUSP00000047705,10090.ENSMUSP00000047774,10090.ENSMUSP00000047888,10090.ENSMUSP00000050077,10090.ENSMUSP00000052297,10090.ENSMUSP00000052306,10090.ENSMUSP00000053123,10090.ENSMUSP00000053399,10090.ENSMUSP00000053558,10090.ENSMUSP00000055225,10090.ENSMUSP00000055637,10090.ENSMUSP00000055747,10090.ENSMUSP00000055958,10090.ENSMUSP00000056669,10090.ENSMUSP00000057112,10090.ENSMUSP00000057340,10090.ENSMUSP00000057965,10090.ENSMUSP00000057981,10090.ENSMUSP00000057983,10090.ENSMUSP00000058045,10090.ENSMUSP00000058142,10090.ENSMUSP00000058840,10090.ENSMUSP00000059705,10090.ENSMUSP00000060110,10090.ENSMUSP00000062171,10090.ENSMUSP00000062212,10090.ENSMUSP00000062507,10090.ENSMUSP00000062924,10090.ENSMUSP00000063329,10090.ENSMUSP00000063380,10090.ENSMUSP00000063795,10090.ENSMUSP00000063812,10090.ENSMUSP00000065384,10090.ENSMUSP00000065433,10090.ENSMUSP00000066614,10090.ENSMUSP00000069539,10090.ENSMUSP00000071025,10090.ENSMUSP00000071770,10090.ENSMUSP00000072136,10090.ENSMUSP00000072397,10090.ENSMUSP00000074009,10090.ENSMUSP00000074017,10090.ENSMUSP00000074787,10090.ENSMUSP00000075224,10090.ENSMUSP00000075687,10090.ENSMUSP00000076364,10090.ENSMUSP00000076459,10090.ENSMUSP00000076697,10090.ENSMUSP00000078416,10090.ENSMUSP00000079937,10090.ENSMUSP00000080257,10090.ENSMUSP00000080842,10090.ENSMUSP00000081845,10090.ENSMUSP00000083077,10090.ENSMUSP00000083707,10090.ENSMUSP00000084701,10090.ENSMUSP00000087457,10090.ENSMUSP00000088453,10090.ENSMUSP00000088561,10090.ENSMUSP00000090567,10090.ENSMUSP00000091365,10090.ENSMUSP00000093536,10090.ENSMUSP00000093830,10090.ENSMUSP00000095171,10090.ENSMUSP00000096148,10090.ENSMUSP00000097113,10090.ENSMUSP00000097642,10090.ENSMUSP00000097743,10090.ENSMUSP00000099483,10090.ENSMUSP00000099572,10090.ENSMUSP00000099580,10090.ENSMUSP00000099907,10090.ENSMUSP00000101040,10090.ENSMUSP00000101079,10090.ENSMUSP00000101271,10090.ENSMUSP00000101622,10090.ENSMUSP00000102783,10090.ENSMUSP00000103378,10090.ENSMUSP00000103539,10090.ENSMUSP00000103861,10090.ENSMUSP00000103923,10090.ENSMUSP00000104485,10090.ENSMUSP00000104727,10090.ENSMUSP00000105303,10090.ENSMUSP00000105709,10090.ENSMUSP00000106851,10090.ENSMUSP00000107856,10090.ENSMUSP00000108225,10090.ENSMUSP00000109010,10090.ENSMUSP00000109633,10090.ENSMUSP00000109794,10090.ENSMUSP00000110221,10090.ENSMUSP00000110489,10090.ENSMUSP00000110515,10090.ENSMUSP00000111081,10090.ENSMUSP00000111242,10090.ENSMUSP00000112578,10090.ENSMUSP00000118362,10090.ENSMUSP00000122915,10090.ENSMUSP00000124520,10090.ENSMUSP00000124938,10090.ENSMUSP00000125058,10090.ENSMUSP00000125207,10090.ENSMUSP00000126177,10090.ENSMUSP00000126529,10090.ENSMUSP00000126656,10090.ENSMUSP00000129169,10090.ENSMUSP00000130057,10090.ENSMUSP00000130668,10090.ENSMUSP00000133065,10090.ENSMUSP00000133957,10090.ENSMUSP00000134758,10090.ENSMUSP00000136002,10090.ENSMUSP00000138836,10090.ENSMUSP00000139389,10090.ENSMUSP00000140131,10090.ENSMUSP00000140141</t>
  </si>
  <si>
    <t>Cdh4,Acvr1b,Efnb2,Akt1,Folh1,Plaur,Bcam,Stx1a,Igf1r,Tgfbr1,Htr3b,Kcnd1,Psen2,Cybb,Plxnd1,Pmp22,Cacng2,Sema6a,Atp2b1,Kcnmb1,Adcy1,Nrcam,Itgb3,Cacng4,Slc6a4,Traf3,Ptch1,F2rl1,Cdhr1,Ank,Adcy8,Itga5,Alcam,Pvrl3,P2rx6,Ifnar1,Asic1,Tnfrsf21,Xdh,Cdh2,Chuk,Nrp1,Slc2a8,Acvr1c,Stom,P2rx3,Chrna1,Syt13,Snap25,Bmp2,P2ry1,Efna1,Tlr2,Ccdc109b,Glrb,Hcn3,Insrr,Ntrk1,Mmp16,Sdcbp,Abca1,Slc2a1,Slc9a1,Grik3,Tgfbr3,Abcb9,Slc6a6,Ret,Slc2a3,Prmt8,Abcc8,Il13ra1,Gpc4,Grpr,Chrna6,Gpm6a,Pvrl1,Bace1,Olfm2,Hcn4,Atp1b3,Clstn2,Myd88,Reep2,Clstn1,Kcna4,Irs2,Kcns1,Atp1a1,Kcna2,Zdhhc2,C8g,Trpa1,Grid1,Itga9,Psenen,Tlr4,Kcnk1,Stab1,Igsf21,Eepd1,Chrnb1,Kcnh2,Htr2a,Cacng5,Oprd1,Chrnb3,D3Bwg0562e,Lrrc4b,Flrt3,Abhd12,Kcna1,Marcksl1,Nod1,Gpr156,Cd14,Pam,Neto1,Trpc6,Kcnb1,Cd24a,Il31ra,Vwc2l,Atp7a,Adra2c,Kcnj9,Flrt2,Has2,Scn4b,Rtn4r,Kcnj3,Kcnq3,Irs1,Gabrg2,Kcnmb4,Slc16a7,Rgs7bp,Cpt1c,Shisa6,Ano6,Flot2,Ntng1,Ifnlr1,Prima1,Gria2,Jag2,Gria3,Ptpro,Sgcd,Scn1a,Kcnk2,Sgcb,Kcnd2,Scn8a,Scn10a,Atp1a2,Cntn2,Bmpr2,Itgb1,Acvr1,Slitrk3,Cacng7,Chrna5,Grid2,Asah2,Cd74,Scn1b,Hcn2,Scn9a,Abcc1,Car4,Rtn4rl1,Rap1gap2,Rtn4,Trpm2,Lrrtm3,Ajap1,Cd151,Tenm4,Gabbr2,Kcnc3,Pex5l,Lrfn1,Atox1,Atmin,Vwc2,Calm1,Cadm3,Adipor1,Dpp10,Flrt1,Dmd,Nrp2,Glp1r,Thy1,Grik4,Steap4,Sgce,Grm4,Rtn4rl2,Kcnq2,Prrt2,Kcnc1,Kcnab2,Lrrtm1,Rgmb,Mdga1,Kcnb2,Abhd6,Slitrk2,Ncam1,Kcnn4,Grm7,Kcnip4,Kcnj11,Il6st,Htr1b,Chrm3,Tenm3</t>
  </si>
  <si>
    <t>Intrinsic component of plasma membrane</t>
  </si>
  <si>
    <t>GO:0009725</t>
  </si>
  <si>
    <t>10090.ENSMUSP00000000129,10090.ENSMUSP00000000193,10090.ENSMUSP00000000219,10090.ENSMUSP00000000724,10090.ENSMUSP00000001780,10090.ENSMUSP00000002466,10090.ENSMUSP00000002487,10090.ENSMUSP00000003320,10090.ENSMUSP00000004968,10090.ENSMUSP00000005548,10090.ENSMUSP00000005651,10090.ENSMUSP00000005671,10090.ENSMUSP00000006037,10090.ENSMUSP00000006235,10090.ENSMUSP00000006286,10090.ENSMUSP00000006764,10090.ENSMUSP00000006911,10090.ENSMUSP00000007130,10090.ENSMUSP00000007757,10090.ENSMUSP00000007959,10090.ENSMUSP00000010807,10090.ENSMUSP00000013773,10090.ENSMUSP00000014370,10090.ENSMUSP00000015484,10090.ENSMUSP00000017610,10090.ENSMUSP00000017920,10090.ENSMUSP00000018644,10090.ENSMUSP00000019109,10090.ENSMUSP00000020107,10090.ENSMUSP00000020215,10090.ENSMUSP00000020234,10090.ENSMUSP00000020308,10090.ENSMUSP00000020323,10090.ENSMUSP00000020329,10090.ENSMUSP00000020692,10090.ENSMUSP00000020904,10090.ENSMUSP00000020911,10090.ENSMUSP00000021001,10090.ENSMUSP00000021090,10090.ENSMUSP00000021217,10090.ENSMUSP00000021346,10090.ENSMUSP00000021506,10090.ENSMUSP00000021773,10090.ENSMUSP00000021933,10090.ENSMUSP00000022304,10090.ENSMUSP00000022639,10090.ENSMUSP00000022986,10090.ENSMUSP00000023007,10090.ENSMUSP00000023119,10090.ENSMUSP00000024956,10090.ENSMUSP00000025025,10090.ENSMUSP00000025279,10090.ENSMUSP00000025561,10090.ENSMUSP00000025842,10090.ENSMUSP00000025850,10090.ENSMUSP00000025867,10090.ENSMUSP00000026196,10090.ENSMUSP00000026217,10090.ENSMUSP00000026411,10090.ENSMUSP00000027269,10090.ENSMUSP00000027488,10090.ENSMUSP00000027532,10090.ENSMUSP00000027777,10090.ENSMUSP00000027906,10090.ENSMUSP00000028129,10090.ENSMUSP00000028178,10090.ENSMUSP00000028252,10090.ENSMUSP00000028610,10090.ENSMUSP00000029053,10090.ENSMUSP00000029078,10090.ENSMUSP00000029175,10090.ENSMUSP00000029213,10090.ENSMUSP00000029266,10090.ENSMUSP00000029711,10090.ENSMUSP00000029766,10090.ENSMUSP00000029769,10090.ENSMUSP00000030074,10090.ENSMUSP00000030398,10090.ENSMUSP00000030464,10090.ENSMUSP00000030669,10090.ENSMUSP00000030724,10090.ENSMUSP00000030747,10090.ENSMUSP00000030834,10090.ENSMUSP00000030865,10090.ENSMUSP00000030922,10090.ENSMUSP00000031093,10090.ENSMUSP00000031122,10090.ENSMUSP00000031224,10090.ENSMUSP00000031325,10090.ENSMUSP00000032180,10090.ENSMUSP00000032508,10090.ENSMUSP00000032909,10090.ENSMUSP00000033880,10090.ENSMUSP00000033979,10090.ENSMUSP00000034115,10090.ENSMUSP00000034187,10090.ENSMUSP00000034206,10090.ENSMUSP00000034408,10090.ENSMUSP00000034756,10090.ENSMUSP00000034787,10090.ENSMUSP00000034905,10090.ENSMUSP00000034989,10090.ENSMUSP00000035321,10090.ENSMUSP00000036285,10090.ENSMUSP00000037039,10090.ENSMUSP00000038063,10090.ENSMUSP00000038361,10090.ENSMUSP00000038514,10090.ENSMUSP00000039175,10090.ENSMUSP00000039657,10090.ENSMUSP00000040647,10090.ENSMUSP00000041250,10090.ENSMUSP00000041747,10090.ENSMUSP00000043108,10090.ENSMUSP00000044430,10090.ENSMUSP00000044918,10090.ENSMUSP00000045285,10090.ENSMUSP00000045639,10090.ENSMUSP00000046595,10090.ENSMUSP00000047551,10090.ENSMUSP00000047968,10090.ENSMUSP00000049007,10090.ENSMUSP00000049355,10090.ENSMUSP00000050683,10090.ENSMUSP00000052648,10090.ENSMUSP00000054776,10090.ENSMUSP00000055308,10090.ENSMUSP00000055602,10090.ENSMUSP00000055757,10090.ENSMUSP00000056659,10090.ENSMUSP00000056774,10090.ENSMUSP00000057635,10090.ENSMUSP00000057815,10090.ENSMUSP00000057983,10090.ENSMUSP00000058230,10090.ENSMUSP00000059034,10090.ENSMUSP00000060646,10090.ENSMUSP00000061185,10090.ENSMUSP00000061488,10090.ENSMUSP00000061634,10090.ENSMUSP00000061877,10090.ENSMUSP00000062747,10090.ENSMUSP00000063795,10090.ENSMUSP00000064394,10090.ENSMUSP00000064680,10090.ENSMUSP00000065533,10090.ENSMUSP00000065645,10090.ENSMUSP00000066108,10090.ENSMUSP00000066238,10090.ENSMUSP00000066554,10090.ENSMUSP00000066556,10090.ENSMUSP00000066857,10090.ENSMUSP00000067057,10090.ENSMUSP00000068195,10090.ENSMUSP00000068374,10090.ENSMUSP00000069457,10090.ENSMUSP00000078847,10090.ENSMUSP00000080240,10090.ENSMUSP00000081545,10090.ENSMUSP00000082125,10090.ENSMUSP00000082682,10090.ENSMUSP00000082822,10090.ENSMUSP00000082971,10090.ENSMUSP00000083077,10090.ENSMUSP00000085416,10090.ENSMUSP00000086094,10090.ENSMUSP00000088031,10090.ENSMUSP00000091011,10090.ENSMUSP00000091238,10090.ENSMUSP00000091455,10090.ENSMUSP00000091940,10090.ENSMUSP00000092380,10090.ENSMUSP00000093653,10090.ENSMUSP00000094667,10090.ENSMUSP00000094874,10090.ENSMUSP00000095316,10090.ENSMUSP00000095953,10090.ENSMUSP00000097221,10090.ENSMUSP00000097547,10090.ENSMUSP00000098333,10090.ENSMUSP00000099073,10090.ENSMUSP00000099428,10090.ENSMUSP00000099716,10090.ENSMUSP00000099733,10090.ENSMUSP00000100045,10090.ENSMUSP00000101311,10090.ENSMUSP00000101981,10090.ENSMUSP00000102711,10090.ENSMUSP00000103161,10090.ENSMUSP00000103884,10090.ENSMUSP00000105663,10090.ENSMUSP00000105709,10090.ENSMUSP00000105833,10090.ENSMUSP00000105965,10090.ENSMUSP00000106180,10090.ENSMUSP00000106318,10090.ENSMUSP00000106789,10090.ENSMUSP00000107856,10090.ENSMUSP00000108371,10090.ENSMUSP00000108987,10090.ENSMUSP00000110221,10090.ENSMUSP00000112259,10090.ENSMUSP00000114074,10090.ENSMUSP00000117040,10090.ENSMUSP00000119715,10090.ENSMUSP00000120152,10090.ENSMUSP00000120516,10090.ENSMUSP00000129565,10090.ENSMUSP00000139389,10090.ENSMUSP00000140815</t>
  </si>
  <si>
    <t>Fer,Ccl2,Th,Kat2b,Akt1,Nr2f6,Braf,Eif2b5,Plod3,Hmox1,Por,Igf1r,Ncoa2,Ctsb,Inpp5k,Aprt,Cdk4,Ctnnb1,Tgfbr1,Rhoa,Fads1,Cad,Cacybp,Cybb,Timp2,Crk,Adora2b,Ywhah,Atp2b1,Socs2,Timp3,Ddit4,Avpr1a,Egfr,Btg2,Rock2,Sdc1,Rab10,Grb2,Nme2,Tshr,Serpina3n,Gpld1,Ctsl,Thrb,Nefl,Fbxo32,Adcy8,Vdr,Rhoq,Dusp1,Npc1,Anxa1,Gal,Fosl1,Rela,Got1,Chuk,Mmp19,Mstn,Capn10,Scly,Parp1,Esrrg,Slc2a8,Acvr1c,Grb14,Cat,Ptpn1,Car2,Src,Ocstamp,Anxa5,Insrr,Bcar3,Gclm,Ugcg,Slc2a1,Pik3r3,Slc9a1,Sesn2,Casp9,Nos3,Agtrap,Prkcz,Cckar,Gabrb1,Tgfbr3,Areg,Wnt7a,Fkbp4,Pde3b,Eif4ebp1,Star,Pou4f2,Mmp2,Bbs2,Gpr83,Anxa2,Phip,Gclc,Me1,Ucn,Smad6,Tspo,Dhcr24,Abhd2,Irs2,Nr0b2,Atp1a1,Wdtc1,Serpina3g,Trib3,Brip1,Tldc1,Inhbb,Abca3,Klf9,Eef2k,Ephx1,S100b,Ctnna1,Gpi1,Foxo3,Ar,Mc4r,Foxo1,Zfp106,Pcsk9,Prokr2,Pik3r1,Gpam,Zfp36,Cd24a,Hcrtr2,Prokr1,Epha5,Crh,Gphb5,Tusc5,Insig1,Hnmt,Irs1,Jak2,Junb,Gpr173,Taf7,Slc39a14,Rap1b,Epha3,Soga1,Slit3,Adcyap1,Rab31,Map1b,Ghr,Reg1,Paqr7,Pappa,Serpina3c,Hmgb1,Arpc1b,Ncoa1,Atp1a2,Ncoa3,Smarcc1,Nr1d2,Grb10,Casp3,Crhr1,Shc1,Slc34a2,Ptgdr,Reg3b,Prkce,Idh1,Scap,Fibin,Fyn,Ptpn11,Ptn,Thra,Foxo6,Nfe2l2,Akr1b3,Slc25a33,Sult1a1,Jun,Ube3a,Prkci,Ptk2,Calm1,Esrrb,Ubr5,Sord,Oxct1,Akt3,Adipor1,Bcl2,Cab39,Glp1r,Cfl1,Sgk1,Ppargc1a,Rps6kb1,Stat3,Msi1,Gstp1,Htr1b,Vgf</t>
  </si>
  <si>
    <t>Response to hormone</t>
  </si>
  <si>
    <t>GO:0060322</t>
  </si>
  <si>
    <t>10090.ENSMUSP00000000001,10090.ENSMUSP00000000219,10090.ENSMUSP00000000579,10090.ENSMUSP00000002305,10090.ENSMUSP00000002487,10090.ENSMUSP00000002708,10090.ENSMUSP00000003320,10090.ENSMUSP00000004326,10090.ENSMUSP00000005671,10090.ENSMUSP00000006181,10090.ENSMUSP00000007130,10090.ENSMUSP00000007959,10090.ENSMUSP00000009713,10090.ENSMUSP00000010753,10090.ENSMUSP00000012281,10090.ENSMUSP00000013304,10090.ENSMUSP00000014174,10090.ENSMUSP00000014917,10090.ENSMUSP00000015197,10090.ENSMUSP00000015278,10090.ENSMUSP00000016897,10090.ENSMUSP00000017920,10090.ENSMUSP00000018156,10090.ENSMUSP00000018798,10090.ENSMUSP00000019649,10090.ENSMUSP00000020107,10090.ENSMUSP00000020308,10090.ENSMUSP00000020323,10090.ENSMUSP00000020329,10090.ENSMUSP00000020381,10090.ENSMUSP00000020692,10090.ENSMUSP00000020706,10090.ENSMUSP00000021091,10090.ENSMUSP00000021195,10090.ENSMUSP00000021810,10090.ENSMUSP00000021921,10090.ENSMUSP00000022639,10090.ENSMUSP00000022666,10090.ENSMUSP00000022721,10090.ENSMUSP00000022946,10090.ENSMUSP00000023165,10090.ENSMUSP00000023750,10090.ENSMUSP00000024906,10090.ENSMUSP00000025110,10090.ENSMUSP00000025166,10090.ENSMUSP00000025541,10090.ENSMUSP00000025993,10090.ENSMUSP00000026911,10090.ENSMUSP00000026917,10090.ENSMUSP00000027379,10090.ENSMUSP00000027396,10090.ENSMUSP00000027499,10090.ENSMUSP00000027888,10090.ENSMUSP00000028763,10090.ENSMUSP00000028836,10090.ENSMUSP00000028921,10090.ENSMUSP00000029175,10090.ENSMUSP00000029222,10090.ENSMUSP00000029297,10090.ENSMUSP00000029371,10090.ENSMUSP00000029429,10090.ENSMUSP00000029451,10090.ENSMUSP00000029499,10090.ENSMUSP00000029759,10090.ENSMUSP00000030266,10090.ENSMUSP00000030367,10090.ENSMUSP00000030398,10090.ENSMUSP00000030412,10090.ENSMUSP00000030628,10090.ENSMUSP00000030636,10090.ENSMUSP00000030775,10090.ENSMUSP00000030862,10090.ENSMUSP00000031093,10090.ENSMUSP00000031843,10090.ENSMUSP00000031866,10090.ENSMUSP00000032180,10090.ENSMUSP00000032322,10090.ENSMUSP00000033313,10090.ENSMUSP00000033473,10090.ENSMUSP00000033979,10090.ENSMUSP00000034029,10090.ENSMUSP00000034187,10090.ENSMUSP00000034206,10090.ENSMUSP00000034466,10090.ENSMUSP00000036705,10090.ENSMUSP00000037107,10090.ENSMUSP00000037694,10090.ENSMUSP00000037966,10090.ENSMUSP00000038351,10090.ENSMUSP00000038514,10090.ENSMUSP00000038576,10090.ENSMUSP00000039245,10090.ENSMUSP00000039709,10090.ENSMUSP00000040464,10090.ENSMUSP00000041499,10090.ENSMUSP00000042070,10090.ENSMUSP00000042150,10090.ENSMUSP00000042211,10090.ENSMUSP00000043676,10090.ENSMUSP00000047771,10090.ENSMUSP00000049335,10090.ENSMUSP00000050034,10090.ENSMUSP00000050586,10090.ENSMUSP00000050683,10090.ENSMUSP00000051619,10090.ENSMUSP00000052584,10090.ENSMUSP00000052863,10090.ENSMUSP00000053175,10090.ENSMUSP00000053325,10090.ENSMUSP00000053399,10090.ENSMUSP00000055225,10090.ENSMUSP00000055321,10090.ENSMUSP00000058840,10090.ENSMUSP00000060646,10090.ENSMUSP00000060798,10090.ENSMUSP00000061185,10090.ENSMUSP00000061427,10090.ENSMUSP00000061836,10090.ENSMUSP00000062433,10090.ENSMUSP00000062747,10090.ENSMUSP00000062758,10090.ENSMUSP00000062924,10090.ENSMUSP00000067057,10090.ENSMUSP00000067197,10090.ENSMUSP00000068258,10090.ENSMUSP00000069024,10090.ENSMUSP00000069751,10090.ENSMUSP00000071035,10090.ENSMUSP00000071289,10090.ENSMUSP00000075242,10090.ENSMUSP00000076933,10090.ENSMUSP00000077532,10090.ENSMUSP00000078245,10090.ENSMUSP00000078945,10090.ENSMUSP00000079380,10090.ENSMUSP00000079495,10090.ENSMUSP00000080219,10090.ENSMUSP00000081043,10090.ENSMUSP00000082137,10090.ENSMUSP00000082777,10090.ENSMUSP00000082971,10090.ENSMUSP00000083077,10090.ENSMUSP00000083707,10090.ENSMUSP00000084701,10090.ENSMUSP00000085683,10090.ENSMUSP00000087457,10090.ENSMUSP00000087879,10090.ENSMUSP00000088046,10090.ENSMUSP00000088089,10090.ENSMUSP00000088491,10090.ENSMUSP00000091061,10090.ENSMUSP00000091238,10090.ENSMUSP00000091455,10090.ENSMUSP00000093536,10090.ENSMUSP00000094318,10090.ENSMUSP00000095195,10090.ENSMUSP00000095346,10090.ENSMUSP00000096874,10090.ENSMUSP00000097547,10090.ENSMUSP00000098333,10090.ENSMUSP00000099073,10090.ENSMUSP00000099413,10090.ENSMUSP00000099434,10090.ENSMUSP00000099572,10090.ENSMUSP00000099907,10090.ENSMUSP00000101164,10090.ENSMUSP00000101718,10090.ENSMUSP00000101843,10090.ENSMUSP00000102267,10090.ENSMUSP00000103571,10090.ENSMUSP00000104932,10090.ENSMUSP00000105363,10090.ENSMUSP00000105386,10090.ENSMUSP00000105536,10090.ENSMUSP00000106247,10090.ENSMUSP00000106318,10090.ENSMUSP00000106789,10090.ENSMUSP00000108371,10090.ENSMUSP00000108886,10090.ENSMUSP00000109633,10090.ENSMUSP00000109794,10090.ENSMUSP00000110057,10090.ENSMUSP00000110748,10090.ENSMUSP00000111103,10090.ENSMUSP00000111977,10090.ENSMUSP00000112259,10090.ENSMUSP00000112975,10090.ENSMUSP00000113372,10090.ENSMUSP00000113768,10090.ENSMUSP00000113778,10090.ENSMUSP00000116679,10090.ENSMUSP00000116886,10090.ENSMUSP00000117040,10090.ENSMUSP00000118362,10090.ENSMUSP00000119827,10090.ENSMUSP00000124376,10090.ENSMUSP00000124938,10090.ENSMUSP00000125322,10090.ENSMUSP00000126529,10090.ENSMUSP00000127615,10090.ENSMUSP00000129613,10090.ENSMUSP00000130668,10090.ENSMUSP00000130899,10090.ENSMUSP00000132338,10090.ENSMUSP00000132735,10090.ENSMUSP00000135516,10090.ENSMUSP00000135703,10090.ENSMUSP00000140027,10090.ENSMUSP00000140106,10090.ENSMUSP00000140219</t>
  </si>
  <si>
    <t>Gnai3,Th,Sox9,Kdm7a,Braf,Shh,Eif2b5,Plxna3,Igf1r,Napa,Ctnnb1,Rhoa,Mkl2,Psen2,Bmp5,Atp6v0d1,Pax5,Dll1,Gata2,Aldh1a3,Ttll1,Crk,Rac3,Ikzf1,Ubb,Atp2b1,Ddit4,Avpr1a,Egfr,Frs2,Btg2,Adcy1,Pafah1b1,Slc6a4,Id4,Ptch1,Nefl,Klhl1,Cln5,Hrsp12,Crebbp,Faim2,Twsg1,Syt4,Cdh2,Gnaq,Slit1,Ccr1,Nrp1,Xrcc5,Abcb6,Bok,Abl2,Tyro3,Bmp2,Xrn2,Src,Ccdc39,Slc7a11,Smad9,Wnt2b,Tspan2,Slc6a17,Mettl14,B4galt2,Ssbp3,Slc2a1,Ppt1,Tmem57,Stmn1,Chd5,Draxin,Cckar,Npy,Mtpn,Wnt7a,Lrp6,Atp6ap2,Fgf13,Star,Ednra,Mmp2,Bbs2,Gnpat,Gak,Mboat7,Fgf2,Tox,Foxj1,Irs2,Brca2,Pcdh18,Pcm1,Pbx2,Slitrk5,Rab3gap1,Rras,Sema7a,Dicer1,Atf5,Ift172,Dclk1,Kndc1,Foxo3,Mapk3,Lrrk2,Nfib,Sdf4,Slc25a46,Flrt3,Kcna1,Bbs1,Atp7a,Epha5,Pou4f1,Crh,Nog,Fat4,Cep120,Hnmt,Bmerb1,Rtn4r,Adcyap1,Zfp365,Bcl11b,Sema5a,Dnah5,Smad1,Nf1,Arhgap35,Arpc5,Ppp3cc,Numbl,Htt,Rac1,Ndrg4,Pbx4,Tacc1,Amigo3,Mfsd7b,Ncoa1,Atp1a2,Cntn2,Bmpr2,Mapk8ip3,Itgb1,Dlg5,Celsr2,Cttnbp2,Bcan,Nefh,Casp3,Crhr1,Grid2,Dnajc30,Srgap2,Pgap1,Nanos1,Fyn,Ptpn11,Ptn,Hap1,E2f1,Rtn4rl1,Rtn4,Ahi1,Bnip3,Unc5c,Amigo1,Shank1,Shank3,Mast1,Nfix,Nf2,Jbts17,Oxct1,Akt3,Bcl2,Cntn4,Dmd,Nrp2,Satb2,Plxna4,Met,Kdm1a,Cfl1,Sgpl1,Srr,Ift88,Rapgef2,Dync2h1,Pcdh19,Ppargc1a,Rtn4rl2,Apod,Ctnna2,Kcnc1,Cdk5r2,Mdga1,Slit2,Trnp1,Ncam1,Cep290,Skor2,Hnrnpd,Pbx1,Prox1,Tmem108,Uchl5,Kirrel3</t>
  </si>
  <si>
    <t>Head development</t>
  </si>
  <si>
    <t>GO:1901135</t>
  </si>
  <si>
    <t>10090.ENSMUSP00000000001,10090.ENSMUSP00000000219,10090.ENSMUSP00000000260,10090.ENSMUSP00000001780,10090.ENSMUSP00000003720,10090.ENSMUSP00000003762,10090.ENSMUSP00000003843,10090.ENSMUSP00000003907,10090.ENSMUSP00000004327,10090.ENSMUSP00000004378,10090.ENSMUSP00000004968,10090.ENSMUSP00000006557,10090.ENSMUSP00000006692,10090.ENSMUSP00000006764,10090.ENSMUSP00000007253,10090.ENSMUSP00000007959,10090.ENSMUSP00000011896,10090.ENSMUSP00000013773,10090.ENSMUSP00000018990,10090.ENSMUSP00000020251,10090.ENSMUSP00000020504,10090.ENSMUSP00000020522,10090.ENSMUSP00000020706,10090.ENSMUSP00000020969,10090.ENSMUSP00000021217,10090.ENSMUSP00000021372,10090.ENSMUSP00000021390,10090.ENSMUSP00000021773,10090.ENSMUSP00000022013,10090.ENSMUSP00000022148,10090.ENSMUSP00000022176,10090.ENSMUSP00000022207,10090.ENSMUSP00000022268,10090.ENSMUSP00000022529,10090.ENSMUSP00000023007,10090.ENSMUSP00000023453,10090.ENSMUSP00000023775,10090.ENSMUSP00000023911,10090.ENSMUSP00000024858,10090.ENSMUSP00000024956,10090.ENSMUSP00000024957,10090.ENSMUSP00000024978,10090.ENSMUSP00000025050,10090.ENSMUSP00000025279,10090.ENSMUSP00000025696,10090.ENSMUSP00000026081,10090.ENSMUSP00000026175,10090.ENSMUSP00000026243,10090.ENSMUSP00000026262,10090.ENSMUSP00000026324,10090.ENSMUSP00000026839,10090.ENSMUSP00000027249,10090.ENSMUSP00000027777,10090.ENSMUSP00000027839,10090.ENSMUSP00000028623,10090.ENSMUSP00000028836,10090.ENSMUSP00000028944,10090.ENSMUSP00000029385,10090.ENSMUSP00000029405,10090.ENSMUSP00000029575,10090.ENSMUSP00000029635,10090.ENSMUSP00000029814,10090.ENSMUSP00000030074,10090.ENSMUSP00000030189,10090.ENSMUSP00000030266,10090.ENSMUSP00000030491,10090.ENSMUSP00000030585,10090.ENSMUSP00000030643,10090.ENSMUSP00000031002,10090.ENSMUSP00000031103,10090.ENSMUSP00000031117,10090.ENSMUSP00000031160,10090.ENSMUSP00000031250,10090.ENSMUSP00000031707,10090.ENSMUSP00000031822,10090.ENSMUSP00000032421,10090.ENSMUSP00000032835,10090.ENSMUSP00000032892,10090.ENSMUSP00000033001,10090.ENSMUSP00000033621,10090.ENSMUSP00000033634,10090.ENSMUSP00000034021,10090.ENSMUSP00000034058,10090.ENSMUSP00000034197,10090.ENSMUSP00000034264,10090.ENSMUSP00000034458,10090.ENSMUSP00000034537,10090.ENSMUSP00000034796,10090.ENSMUSP00000034856,10090.ENSMUSP00000034904,10090.ENSMUSP00000034992,10090.ENSMUSP00000035010,10090.ENSMUSP00000036227,10090.ENSMUSP00000036240,10090.ENSMUSP00000036996,10090.ENSMUSP00000037025,10090.ENSMUSP00000037694,10090.ENSMUSP00000037930,10090.ENSMUSP00000038359,10090.ENSMUSP00000040074,10090.ENSMUSP00000040244,10090.ENSMUSP00000040775,10090.ENSMUSP00000040885,10090.ENSMUSP00000040956,10090.ENSMUSP00000043066,10090.ENSMUSP00000043077,10090.ENSMUSP00000043308,10090.ENSMUSP00000043562,10090.ENSMUSP00000043580,10090.ENSMUSP00000043926,10090.ENSMUSP00000044072,10090.ENSMUSP00000044556,10090.ENSMUSP00000045432,10090.ENSMUSP00000046118,10090.ENSMUSP00000046368,10090.ENSMUSP00000046480,10090.ENSMUSP00000047199,10090.ENSMUSP00000047393,10090.ENSMUSP00000047665,10090.ENSMUSP00000048643,10090.ENSMUSP00000049355,10090.ENSMUSP00000052584,10090.ENSMUSP00000052872,10090.ENSMUSP00000053027,10090.ENSMUSP00000055599,10090.ENSMUSP00000056705,10090.ENSMUSP00000057197,10090.ENSMUSP00000057375,10090.ENSMUSP00000057509,10090.ENSMUSP00000057635,10090.ENSMUSP00000058840,10090.ENSMUSP00000059091,10090.ENSMUSP00000059717,10090.ENSMUSP00000059889,10090.ENSMUSP00000061092,10090.ENSMUSP00000061517,10090.ENSMUSP00000061851,10090.ENSMUSP00000062212,10090.ENSMUSP00000063277,10090.ENSMUSP00000063461,10090.ENSMUSP00000064246,10090.ENSMUSP00000065096,10090.ENSMUSP00000065113,10090.ENSMUSP00000065146,10090.ENSMUSP00000065282,10090.ENSMUSP00000068598,10090.ENSMUSP00000069422,10090.ENSMUSP00000070414,10090.ENSMUSP00000071231,10090.ENSMUSP00000071351,10090.ENSMUSP00000072616,10090.ENSMUSP00000072808,10090.ENSMUSP00000074764,10090.ENSMUSP00000077438,10090.ENSMUSP00000077459,10090.ENSMUSP00000079727,10090.ENSMUSP00000079888,10090.ENSMUSP00000081141,10090.ENSMUSP00000083187,10090.ENSMUSP00000083928,10090.ENSMUSP00000084582,10090.ENSMUSP00000084701,10090.ENSMUSP00000085497,10090.ENSMUSP00000085499,10090.ENSMUSP00000087049,10090.ENSMUSP00000088263,10090.ENSMUSP00000088801,10090.ENSMUSP00000089793,10090.ENSMUSP00000093653,10090.ENSMUSP00000094318,10090.ENSMUSP00000095346,10090.ENSMUSP00000095949,10090.ENSMUSP00000096203,10090.ENSMUSP00000097882,10090.ENSMUSP00000097972,10090.ENSMUSP00000099521,10090.ENSMUSP00000099536,10090.ENSMUSP00000099698,10090.ENSMUSP00000099711,10090.ENSMUSP00000099756,10090.ENSMUSP00000099882,10090.ENSMUSP00000099939,10090.ENSMUSP00000100045,10090.ENSMUSP00000100924,10090.ENSMUSP00000101719,10090.ENSMUSP00000103012,10090.ENSMUSP00000104844,10090.ENSMUSP00000106481,10090.ENSMUSP00000106983,10090.ENSMUSP00000107221,10090.ENSMUSP00000107234,10090.ENSMUSP00000107965,10090.ENSMUSP00000111963,10090.ENSMUSP00000112052,10090.ENSMUSP00000112277,10090.ENSMUSP00000113499,10090.ENSMUSP00000114223,10090.ENSMUSP00000117030,10090.ENSMUSP00000117509,10090.ENSMUSP00000119564,10090.ENSMUSP00000123765,10090.ENSMUSP00000124223,10090.ENSMUSP00000124569,10090.ENSMUSP00000129169,10090.ENSMUSP00000129719,10090.ENSMUSP00000130496,10090.ENSMUSP00000130858,10090.ENSMUSP00000132815,10090.ENSMUSP00000133341</t>
  </si>
  <si>
    <t>Gnai3,Th,Gmpr,Akt1,Crot,Has1,Man1a,Gcdh,G6pdx,Eno2,Plod3,Elovl1,Mvd,Aprt,Neu1,Rhoa,Pgam1,Cad,Pank3,Gnptab,Hint1,Pfkl,Adcy1,Cmpk2,Nme2,Atp5s,Galc,Gpld1,Adcy2,Mccc2,Hmgcr,Elovl7,Pdhb,Tkt,Adcy8,Sdf2l1,Cela1,Nagpa,Galnt14,Rhoq,Pigf,Nme3,Nudt3,Npc1,Ak3,Pnliprp2,Fn3k,Mgea5,Hexa,Acot9,Prps2,Chst10,Parp1,Uck2,Ext2,Bmp2,Acss1,Serp1,Gmps,Extl2,Gucy1b3,Manba,Ugcg,Gba2,B4galt2,Cmpk1,A3galt2,Extl1,Man2b2,Ugdh,Gnpda2,Paics,Nudt9,Aass,Abcg2,St8sia1,Acan,Xylt1,Dgat2,Gla,Acsl4,Galnt7,Cbr4,St3gal2,Pgls,Galnt2,St3gal4,Elovl4,Mpi,Elovl5,Nt5e,Stt3b,St6galnac5,Galnt11,Man1b1,Pde4a,Fgf2,Uggt1,Mgat5,Dse,Akr1b8,Chst2,Tmem246,Sccpdh,Hs2st1,Mgat3,Glyat,Pank1,Alg2,Pnp,Hpse,Dak,Mamdc2,B3galt2,Tmtc4,Ostc,Gpc1,Bpgm,Adk,Tigar,Gpi1,Lrrk2,Fasn,Fut4,Egflam,Galnt6,Pfkfb4,Golph3,Pigz,Gpam,Atp7a,Fkrp,Samhd1,Acpp,Mtap,Gal3st3,Ahcy,Has2,Cemip,Slc35c1,Chst1,Galnt10,Suclg1,Lrguk,Abhd10,St6galnac3,Nt5c1a,St3gal5,Pygl,Elovl6,Foxk1,Mppe1,St8sia5,Cacnb4,Csgalnact1,Eno1,Impdh2,Pgd,Wbscr17,Man2a1,Pgm1,Bmpr2,Hs6st2,Hs6st1,Tet3,Acp6,Mfn1,Col11a1,Ptgdr,Dnajc30,Pgap1,Man2a2,Tet2,Alg10b,B3glct,Nppb,Aldoc,Ampd2,Pde1a,Nt5m,St6galnac4,Ugp2,Akr1b3,Dcn,Foxk2,Acly,B4galt5,Dld,Uap1,Pigc,Far2,B3galt1,Map7,Xylt2,Renbp,Fuca2,Tbpl1,Pfkp,Gpd1l,Gyk,Sucla2,Opa1,Slc37a2,Abhd6,A4galt,Gcnt4,Tpi1,Phlda1,Ndst4</t>
  </si>
  <si>
    <t>Carbohydrate derivative metabolic process</t>
  </si>
  <si>
    <t>GO:0002684</t>
  </si>
  <si>
    <t>10090.ENSMUSP00000000129,10090.ENSMUSP00000000193,10090.ENSMUSP00000000194,10090.ENSMUSP00000000544,10090.ENSMUSP00000000793,10090.ENSMUSP00000001319,10090.ENSMUSP00000002487,10090.ENSMUSP00000002640,10090.ENSMUSP00000002708,10090.ENSMUSP00000003320,10090.ENSMUSP00000003442,10090.ENSMUSP00000004715,10090.ENSMUSP00000004990,10090.ENSMUSP00000005548,10090.ENSMUSP00000007959,10090.ENSMUSP00000009340,10090.ENSMUSP00000010753,10090.ENSMUSP00000014743,10090.ENSMUSP00000015197,10090.ENSMUSP00000015460,10090.ENSMUSP00000018644,10090.ENSMUSP00000018798,10090.ENSMUSP00000019231,10090.ENSMUSP00000020301,10090.ENSMUSP00000020316,10090.ENSMUSP00000020420,10090.ENSMUSP00000021011,10090.ENSMUSP00000021028,10090.ENSMUSP00000021773,10090.ENSMUSP00000022185,10090.ENSMUSP00000022507,10090.ENSMUSP00000022793,10090.ENSMUSP00000023151,10090.ENSMUSP00000023502,10090.ENSMUSP00000023673,10090.ENSMUSP00000024706,10090.ENSMUSP00000024708,10090.ENSMUSP00000024967,10090.ENSMUSP00000024988,10090.ENSMUSP00000025197,10090.ENSMUSP00000025270,10090.ENSMUSP00000025561,10090.ENSMUSP00000025797,10090.ENSMUSP00000025867,10090.ENSMUSP00000026572,10090.ENSMUSP00000026911,10090.ENSMUSP00000027269,10090.ENSMUSP00000027339,10090.ENSMUSP00000027379,10090.ENSMUSP00000027650,10090.ENSMUSP00000028735,10090.ENSMUSP00000028995,10090.ENSMUSP00000029018,10090.ENSMUSP00000029078,10090.ENSMUSP00000029213,10090.ENSMUSP00000029336,10090.ENSMUSP00000029445,10090.ENSMUSP00000029623,10090.ENSMUSP00000029748,10090.ENSMUSP00000029842,10090.ENSMUSP00000030922,10090.ENSMUSP00000031304,10090.ENSMUSP00000031850,10090.ENSMUSP00000032141,10090.ENSMUSP00000032779,10090.ENSMUSP00000032949,10090.ENSMUSP00000032998,10090.ENSMUSP00000033004,10090.ENSMUSP00000033617,10090.ENSMUSP00000033664,10090.ENSMUSP00000033673,10090.ENSMUSP00000033751,10090.ENSMUSP00000033828,10090.ENSMUSP00000034029,10090.ENSMUSP00000034115,10090.ENSMUSP00000034187,10090.ENSMUSP00000034944,10090.ENSMUSP00000035092,10090.ENSMUSP00000036270,10090.ENSMUSP00000036747,10090.ENSMUSP00000036945,10090.ENSMUSP00000037966,10090.ENSMUSP00000038121,10090.ENSMUSP00000038351,10090.ENSMUSP00000038514,10090.ENSMUSP00000038591,10090.ENSMUSP00000039586,10090.ENSMUSP00000040246,10090.ENSMUSP00000041008,10090.ENSMUSP00000041855,10090.ENSMUSP00000041955,10090.ENSMUSP00000042155,10090.ENSMUSP00000042211,10090.ENSMUSP00000042691,10090.ENSMUSP00000042701,10090.ENSMUSP00000043302,10090.ENSMUSP00000043926,10090.ENSMUSP00000045770,10090.ENSMUSP00000046105,10090.ENSMUSP00000047646,10090.ENSMUSP00000047665,10090.ENSMUSP00000048092,10090.ENSMUSP00000048836,10090.ENSMUSP00000049355,10090.ENSMUSP00000050353,10090.ENSMUSP00000050683,10090.ENSMUSP00000051619,10090.ENSMUSP00000052584,10090.ENSMUSP00000053027,10090.ENSMUSP00000055104,10090.ENSMUSP00000055747,10090.ENSMUSP00000055892,10090.ENSMUSP00000056621,10090.ENSMUSP00000057339,10090.ENSMUSP00000057635,10090.ENSMUSP00000057983,10090.ENSMUSP00000060798,10090.ENSMUSP00000062392,10090.ENSMUSP00000063331,10090.ENSMUSP00000063839,10090.ENSMUSP00000064801,10090.ENSMUSP00000064934,10090.ENSMUSP00000065456,10090.ENSMUSP00000069418,10090.ENSMUSP00000070019,10090.ENSMUSP00000070554,10090.ENSMUSP00000071770,10090.ENSMUSP00000072136,10090.ENSMUSP00000073690,10090.ENSMUSP00000074898,10090.ENSMUSP00000076120,10090.ENSMUSP00000077074,10090.ENSMUSP00000077438,10090.ENSMUSP00000077584,10090.ENSMUSP00000077733,10090.ENSMUSP00000079380,10090.ENSMUSP00000079991,10090.ENSMUSP00000080938,10090.ENSMUSP00000082034,10090.ENSMUSP00000082207,10090.ENSMUSP00000082682,10090.ENSMUSP00000082754,10090.ENSMUSP00000082941,10090.ENSMUSP00000083611,10090.ENSMUSP00000084672,10090.ENSMUSP00000086795,10090.ENSMUSP00000087327,10090.ENSMUSP00000087947,10090.ENSMUSP00000088174,10090.ENSMUSP00000091318,10090.ENSMUSP00000091455,10090.ENSMUSP00000092082,10090.ENSMUSP00000092951,10090.ENSMUSP00000095171,10090.ENSMUSP00000096813,10090.ENSMUSP00000097547,10090.ENSMUSP00000099073,10090.ENSMUSP00000099448,10090.ENSMUSP00000099534,10090.ENSMUSP00000099593,10090.ENSMUSP00000099696,10090.ENSMUSP00000099907,10090.ENSMUSP00000101477,10090.ENSMUSP00000101684,10090.ENSMUSP00000102711,10090.ENSMUSP00000103903,10090.ENSMUSP00000105007,10090.ENSMUSP00000105473,10090.ENSMUSP00000106188,10090.ENSMUSP00000106845,10090.ENSMUSP00000107121,10090.ENSMUSP00000107548,10090.ENSMUSP00000108371,10090.ENSMUSP00000109605,10090.ENSMUSP00000110489,10090.ENSMUSP00000111393,10090.ENSMUSP00000111977,10090.ENSMUSP00000114350,10090.ENSMUSP00000120152,10090.ENSMUSP00000123514,10090.ENSMUSP00000125121,10090.ENSMUSP00000125531,10090.ENSMUSP00000125662,10090.ENSMUSP00000125761,10090.ENSMUSP00000130696,10090.ENSMUSP00000131938,10090.ENSMUSP00000133065,10090.ENSMUSP00000136153,10090.ENSMUSP00000137004,10090.ENSMUSP00000138293,10090.ENSMUSP00000138836,10090.ENSMUSP00000140610</t>
  </si>
  <si>
    <t>Fer,Ccl2,Ccl12,Acvr1b,Polr3d,Efnb2,Braf,Scin,Shh,Eif2b5,Cacnb3,Mospd2,Mapk14,Hmox1,Rhoa,Mnda,Psen2,Csf1,Gata2,Slamf1,Adora2b,Ikzf1,Atp6ap1,Vsir,Tbk1,Ap3d1,Ccl7,Itgb3,Gpld1,F2rl1,Pspc1,Acin1,Bcl6,Snx4,Runx1,Pla2g7,Tnfrsf21,Msh2,C3,Tap2,Riok3,Anxa1,Mbl2,Rela,Hras,Ccr1,Mstn,Smap1,Xrcc5,Cd55,Jag1,Fam210b,Zbp1,Car2,Ocstamp,Dhx36,Nras,Tlr2,Fcgr1,Bcl10,Prkcz,Tesc,Zc3hav1,Hmces,Ctsc,Coro1a,Rps3,Il4ra,Btk,Il2rg,Nono,Figf,Gas6,Ednra,Pou4f2,Mmp2,Dapk2,Myd88,Vav3,C1qc,Themis2,Tox,Socs1,Foxj1,Irs2,Socs5,Serpine1,C1qb,H2-Ab1,C8g,Zbtb1,Oxsr1,Sema7a,Ddx21,Spon2,Ptger3,Pnp,Tlr4,H2-Aa,Cxcl10,Adk,C3ar1,C1qa,Gpi1,Runx3,Foxo3,Mapk3,Lrrk2,Fut4,Ticam1,Nod1,Tmem64,Lcp2,Hexim1,Gpam,Cd24a,Pou4f1,Prkca,Mb21d1,Adam10,Mia3,Cd177,Rab7b,C4b,Prkcb,Usp46,Ano6,Flot2,Klf10,Pvrl2,Il34,Cfi,Cacnb4,Rag1,Dhps,Rac1,Plcg2,Cr2,Rcor1,Tlr9,Hmgb1,Usp12,Card11,Nck2,Zbtb46,Lgals1,Masp1,Fyb,Rap1a,Plscr1,Crhr1,Dennd1b,Pawr,Cd74,Zcchc3,Fyn,Ptn,Kat7,B2m,Rasgrp1,Akirin1,Rtn4,Pithd1,Adam8,Jun,Lgals9,Brd1,Rbck1,Lyst,Ifi204,Ptprj,Fam35a,Bcl2,Suv420h1,Thy1,Tmem173,Kdm1a,Lgals3,Stat3,Fam19a3,Sh2d1b2,C1s1,Hps1,Matr3,Myo18a,Fcgr3,Kcnn4,Evi2b,Cd99,Sox12,Il6st,Mndal</t>
  </si>
  <si>
    <t>Positive regulation of immune system process</t>
  </si>
  <si>
    <t>GO:0034097</t>
  </si>
  <si>
    <t>10090.ENSMUSP00000000080,10090.ENSMUSP00000000129,10090.ENSMUSP00000000193,10090.ENSMUSP00000000194,10090.ENSMUSP00000000579,10090.ENSMUSP00000001757,10090.ENSMUSP00000001780,10090.ENSMUSP00000001950,10090.ENSMUSP00000002180,10090.ENSMUSP00000002976,10090.ENSMUSP00000004990,10090.ENSMUSP00000006286,10090.ENSMUSP00000006611,10090.ENSMUSP00000006911,10090.ENSMUSP00000007130,10090.ENSMUSP00000007959,10090.ENSMUSP00000009329,10090.ENSMUSP00000009340,10090.ENSMUSP00000009727,10090.ENSMUSP00000014370,10090.ENSMUSP00000014743,10090.ENSMUSP00000016138,10090.ENSMUSP00000016672,10090.ENSMUSP00000017610,10090.ENSMUSP00000019064,10090.ENSMUSP00000019577,10090.ENSMUSP00000020234,10090.ENSMUSP00000021011,10090.ENSMUSP00000021158,10090.ENSMUSP00000021285,10090.ENSMUSP00000021413,10090.ENSMUSP00000021506,10090.ENSMUSP00000021706,10090.ENSMUSP00000021950,10090.ENSMUSP00000022699,10090.ENSMUSP00000022709,10090.ENSMUSP00000023689,10090.ENSMUSP00000023691,10090.ENSMUSP00000023693,10090.ENSMUSP00000024708,10090.ENSMUSP00000025025,10090.ENSMUSP00000025224,10090.ENSMUSP00000025295,10090.ENSMUSP00000025379,10090.ENSMUSP00000025393,10090.ENSMUSP00000025561,10090.ENSMUSP00000025718,10090.ENSMUSP00000025850,10090.ENSMUSP00000025867,10090.ENSMUSP00000025918,10090.ENSMUSP00000025965,10090.ENSMUSP00000026122,10090.ENSMUSP00000026217,10090.ENSMUSP00000026911,10090.ENSMUSP00000026999,10090.ENSMUSP00000027379,10090.ENSMUSP00000027404,10090.ENSMUSP00000027559,10090.ENSMUSP00000028045,10090.ENSMUSP00000028062,10090.ENSMUSP00000028328,10090.ENSMUSP00000028382,10090.ENSMUSP00000029175,10090.ENSMUSP00000029213,10090.ENSMUSP00000029623,10090.ENSMUSP00000029626,10090.ENSMUSP00000029632,10090.ENSMUSP00000029769,10090.ENSMUSP00000030074,10090.ENSMUSP00000030134,10090.ENSMUSP00000030336,10090.ENSMUSP00000031985,10090.ENSMUSP00000032168,10090.ENSMUSP00000032309,10090.ENSMUSP00000032491,10090.ENSMUSP00000032877,10090.ENSMUSP00000032949,10090.ENSMUSP00000032998,10090.ENSMUSP00000033000,10090.ENSMUSP00000033004,10090.ENSMUSP00000033098,10090.ENSMUSP00000033182,10090.ENSMUSP00000033418,10090.ENSMUSP00000033617,10090.ENSMUSP00000033634,10090.ENSMUSP00000033664,10090.ENSMUSP00000033828,10090.ENSMUSP00000033979,10090.ENSMUSP00000034000,10090.ENSMUSP00000034115,10090.ENSMUSP00000034206,10090.ENSMUSP00000034594,10090.ENSMUSP00000034905,10090.ENSMUSP00000035045,10090.ENSMUSP00000035092,10090.ENSMUSP00000035194,10090.ENSMUSP00000035257,10090.ENSMUSP00000038121,10090.ENSMUSP00000038591,10090.ENSMUSP00000039041,10090.ENSMUSP00000039586,10090.ENSMUSP00000039966,10090.ENSMUSP00000041008,10090.ENSMUSP00000041250,10090.ENSMUSP00000041635,10090.ENSMUSP00000041874,10090.ENSMUSP00000042155,10090.ENSMUSP00000044165,10090.ENSMUSP00000045134,10090.ENSMUSP00000045770,10090.ENSMUSP00000046105,10090.ENSMUSP00000046243,10090.ENSMUSP00000047646,10090.ENSMUSP00000048340,10090.ENSMUSP00000049640,10090.ENSMUSP00000050683,10090.ENSMUSP00000051619,10090.ENSMUSP00000051921,10090.ENSMUSP00000052872,10090.ENSMUSP00000053391,10090.ENSMUSP00000054634,10090.ENSMUSP00000056669,10090.ENSMUSP00000057527,10090.ENSMUSP00000057815,10090.ENSMUSP00000058045,10090.ENSMUSP00000058305,10090.ENSMUSP00000059129,10090.ENSMUSP00000059883,10090.ENSMUSP00000060798,10090.ENSMUSP00000061923,10090.ENSMUSP00000062212,10090.ENSMUSP00000062277,10090.ENSMUSP00000062392,10090.ENSMUSP00000062588,10090.ENSMUSP00000062747,10090.ENSMUSP00000063839,10090.ENSMUSP00000064394,10090.ENSMUSP00000064680,10090.ENSMUSP00000065363,10090.ENSMUSP00000065456,10090.ENSMUSP00000069457,10090.ENSMUSP00000071486,10090.ENSMUSP00000072074,10090.ENSMUSP00000074009,10090.ENSMUSP00000076777,10090.ENSMUSP00000077438,10090.ENSMUSP00000077716,10090.ENSMUSP00000078245,10090.ENSMUSP00000078589,10090.ENSMUSP00000078847,10090.ENSMUSP00000079727,10090.ENSMUSP00000079888,10090.ENSMUSP00000082125,10090.ENSMUSP00000082682,10090.ENSMUSP00000082816,10090.ENSMUSP00000084466,10090.ENSMUSP00000087079,10090.ENSMUSP00000087405,10090.ENSMUSP00000091061,10090.ENSMUSP00000091318,10090.ENSMUSP00000092355,10090.ENSMUSP00000093830,10090.ENSMUSP00000095171,10090.ENSMUSP00000099733,10090.ENSMUSP00000099842,10090.ENSMUSP00000099889,10090.ENSMUSP00000099890,10090.ENSMUSP00000102711,10090.ENSMUSP00000103261,10090.ENSMUSP00000103884,10090.ENSMUSP00000104293,10090.ENSMUSP00000106845,10090.ENSMUSP00000107069,10090.ENSMUSP00000107856,10090.ENSMUSP00000108371,10090.ENSMUSP00000109794,10090.ENSMUSP00000111393,10090.ENSMUSP00000112259,10090.ENSMUSP00000113672,10090.ENSMUSP00000115722,10090.ENSMUSP00000117030,10090.ENSMUSP00000117040,10090.ENSMUSP00000119715,10090.ENSMUSP00000120152,10090.ENSMUSP00000122403,10090.ENSMUSP00000125623,10090.ENSMUSP00000126137,10090.ENSMUSP00000130696,10090.ENSMUSP00000134205,10090.ENSMUSP00000136002,10090.ENSMUSP00000138836,10090.ENSMUSP00000140610</t>
  </si>
  <si>
    <t>Klf6,Fer,Ccl2,Ccl12,Sox9,Eef1e1,Akt1,Tollip,Spi1,Il17ra,Mapk14,Inpp5k,Srm,Cdk4,Ctnnb1,Rhoa,Ccl8,Mnda,Syngr1,Cacybp,Csf1,Fnta,Mapkapk2,Timp2,Cxcl16,Gipc1,Timp3,Ccl7,Txndc17,Stx8,Nfkbia,Serpina3n,Traf3,Dbn1,Gfra2,Spry2,Ifnar1,Il10rb,Ifnar2,Tnfrsf21,Dusp1,Gfra3,Spry4,Dpysl3,Smad4,Anxa1,Ankrd1,Fosl1,Rela,Stip1,Hells,P4hb,Chuk,Ccr1,Smad7,Xrcc5,Ptprn,Tnfrsf11a,Mrc1,Vim,Entpd2,Nup35,Src,Ocstamp,Tlr2,Casp6,Lrat,Gclm,Ugcg,Rad23b,Tnfrsf1b,Mkrn1,Sec61a1,Ybx3,Tnfrsf1a,Ddias,Coro1a,Rps3,Il21r,Il4ra,Bcat2,Ilk,Il13ra1,Btk,Acsl4,Il2rg,Gas6,Star,Asah1,Pou4f2,Bbs2,Il10ra,Gclc,Mras,Myd88,Mapkapk3,Slc30a8,Socs1,Socs5,Flt3,Serpine1,Fam65a,H2-Ab1,Serpina3g,Sbno2,Egln3,Oxsr1,Snx10,Ackr1,Tlr4,H2-Aa,Stx11,Cxcl10,Ythdc2,Grem2,Foxo3,Mapk3,Bst2,Fasn,Il1f9,Cdc42,Cd14,Tle4,Zfp36,Il31ra,Rab11fip5,Socs3,Cdc42ep2,Pou4f1,Mcm2,Has2,Trim32,Prkca,Ccr10,Hnmt,Adam10,Jak2,Junb,Nfil3,Rab7b,Ghr,Actg1,Ggt5,Ifnlr1,Tuba1b,Cacnb4,Rab43,Numbl,Ybx1,Reg1,Eno1,Impdh2,Serpina3c,Hmgb1,Pml,Rqcd1,Dok1,Gch1,Nefh,Plscr1,Relb,Asah2,Cd74,Nfe2l2,Jak1,Ifit3,Ifit2,Jun,Lrba,Prkci,Nlrp12,Ifi204,Ccr5,Adipor1,Bcl2,Nrp2,Tmem173,Cfl1,Cth,Rpl13a,Pfkp,Ppargc1a,Rps6kb1,Stat3,Nfyb,Trove2,Lifr,Myo18a,Jarid2,Kcnj11,Il6st,Mndal</t>
  </si>
  <si>
    <t>Response to cytokine</t>
  </si>
  <si>
    <t>KW-0106</t>
  </si>
  <si>
    <t>10090.ENSMUSP00000000199,10090.ENSMUSP00000000312,10090.ENSMUSP00000000314,10090.ENSMUSP00000000895,10090.ENSMUSP00000001051,10090.ENSMUSP00000001824,10090.ENSMUSP00000001845,10090.ENSMUSP00000002412,10090.ENSMUSP00000002640,10090.ENSMUSP00000002708,10090.ENSMUSP00000003442,10090.ENSMUSP00000003575,10090.ENSMUSP00000003659,10090.ENSMUSP00000003754,10090.ENSMUSP00000003843,10090.ENSMUSP00000006853,10090.ENSMUSP00000009219,10090.ENSMUSP00000011152,10090.ENSMUSP00000014221,10090.ENSMUSP00000015171,10090.ENSMUSP00000018122,10090.ENSMUSP00000018651,10090.ENSMUSP00000019290,10090.ENSMUSP00000020107,10090.ENSMUSP00000020251,10090.ENSMUSP00000021066,10090.ENSMUSP00000021209,10090.ENSMUSP00000021610,10090.ENSMUSP00000021750,10090.ENSMUSP00000021940,10090.ENSMUSP00000022075,10090.ENSMUSP00000022337,10090.ENSMUSP00000022416,10090.ENSMUSP00000022529,10090.ENSMUSP00000022567,10090.ENSMUSP00000022660,10090.ENSMUSP00000022693,10090.ENSMUSP00000023057,10090.ENSMUSP00000023128,10090.ENSMUSP00000023610,10090.ENSMUSP00000023629,10090.ENSMUSP00000023758,10090.ENSMUSP00000023775,10090.ENSMUSP00000024696,10090.ENSMUSP00000024860,10090.ENSMUSP00000025110,10090.ENSMUSP00000025166,10090.ENSMUSP00000025561,10090.ENSMUSP00000025684,10090.ENSMUSP00000025797,10090.ENSMUSP00000025912,10090.ENSMUSP00000026081,10090.ENSMUSP00000026411,10090.ENSMUSP00000026414,10090.ENSMUSP00000026427,10090.ENSMUSP00000026670,10090.ENSMUSP00000026917,10090.ENSMUSP00000026972,10090.ENSMUSP00000027800,10090.ENSMUSP00000028045,10090.ENSMUSP00000028328,10090.ENSMUSP00000028721,10090.ENSMUSP00000028735,10090.ENSMUSP00000028755,10090.ENSMUSP00000029266,10090.ENSMUSP00000029271,10090.ENSMUSP00000029477,10090.ENSMUSP00000029515,10090.ENSMUSP00000029624,10090.ENSMUSP00000029629,10090.ENSMUSP00000029876,10090.ENSMUSP00000029881,10090.ENSMUSP00000029919,10090.ENSMUSP00000030528,10090.ENSMUSP00000030691,10090.ENSMUSP00000030834,10090.ENSMUSP00000030897,10090.ENSMUSP00000031051,10090.ENSMUSP00000031249,10090.ENSMUSP00000031304,10090.ENSMUSP00000031359,10090.ENSMUSP00000031519,10090.ENSMUSP00000031795,10090.ENSMUSP00000032835,10090.ENSMUSP00000032865,10090.ENSMUSP00000033152,10090.ENSMUSP00000033477,10090.ENSMUSP00000033828,10090.ENSMUSP00000033846,10090.ENSMUSP00000034086,10090.ENSMUSP00000034187,10090.ENSMUSP00000034243,10090.ENSMUSP00000034443,10090.ENSMUSP00000034756,10090.ENSMUSP00000035027,10090.ENSMUSP00000036029,10090.ENSMUSP00000036962,10090.ENSMUSP00000036996,10090.ENSMUSP00000037113,10090.ENSMUSP00000037447,10090.ENSMUSP00000037821,10090.ENSMUSP00000037867,10090.ENSMUSP00000038506,10090.ENSMUSP00000038527,10090.ENSMUSP00000039058,10090.ENSMUSP00000039245,10090.ENSMUSP00000041288,10090.ENSMUSP00000041294,10090.ENSMUSP00000042188,10090.ENSMUSP00000042364,10090.ENSMUSP00000042701,10090.ENSMUSP00000043088,10090.ENSMUSP00000043250,10090.ENSMUSP00000044072,10090.ENSMUSP00000044227,10090.ENSMUSP00000044502,10090.ENSMUSP00000046539,10090.ENSMUSP00000046595,10090.ENSMUSP00000047737,10090.ENSMUSP00000047968,10090.ENSMUSP00000049063,10090.ENSMUSP00000051041,10090.ENSMUSP00000051433,10090.ENSMUSP00000051487,10090.ENSMUSP00000052078,10090.ENSMUSP00000053175,10090.ENSMUSP00000055199,10090.ENSMUSP00000055757,10090.ENSMUSP00000057112,10090.ENSMUSP00000057607,10090.ENSMUSP00000057965,10090.ENSMUSP00000058237,10090.ENSMUSP00000060949,10090.ENSMUSP00000061836,10090.ENSMUSP00000062392,10090.ENSMUSP00000062556,10090.ENSMUSP00000062670,10090.ENSMUSP00000064706,10090.ENSMUSP00000069525,10090.ENSMUSP00000069840,10090.ENSMUSP00000070019,10090.ENSMUSP00000070560,10090.ENSMUSP00000071325,10090.ENSMUSP00000071756,10090.ENSMUSP00000071770,10090.ENSMUSP00000072145,10090.ENSMUSP00000075224,10090.ENSMUSP00000077074,10090.ENSMUSP00000077438,10090.ENSMUSP00000078198,10090.ENSMUSP00000078302,10090.ENSMUSP00000079864,10090.ENSMUSP00000079991,10090.ENSMUSP00000080808,10090.ENSMUSP00000085775,10090.ENSMUSP00000087318,10090.ENSMUSP00000087327,10090.ENSMUSP00000087371,10090.ENSMUSP00000087611,10090.ENSMUSP00000088046,10090.ENSMUSP00000089198,10090.ENSMUSP00000089793,10090.ENSMUSP00000090567,10090.ENSMUSP00000090717,10090.ENSMUSP00000091317,10090.ENSMUSP00000091318,10090.ENSMUSP00000093830,10090.ENSMUSP00000095392,10090.ENSMUSP00000095966,10090.ENSMUSP00000096510,10090.ENSMUSP00000096930,10090.ENSMUSP00000098548,10090.ENSMUSP00000099366,10090.ENSMUSP00000099593,10090.ENSMUSP00000099790,10090.ENSMUSP00000101040,10090.ENSMUSP00000103710,10090.ENSMUSP00000104272,10090.ENSMUSP00000105457,10090.ENSMUSP00000105634,10090.ENSMUSP00000105976,10090.ENSMUSP00000106851,10090.ENSMUSP00000107195,10090.ENSMUSP00000109151,10090.ENSMUSP00000109633,10090.ENSMUSP00000109794,10090.ENSMUSP00000109915,10090.ENSMUSP00000112438,10090.ENSMUSP00000112598,10090.ENSMUSP00000113521,10090.ENSMUSP00000116271,10090.ENSMUSP00000116886,10090.ENSMUSP00000117636,10090.ENSMUSP00000118221,10090.ENSMUSP00000118958,10090.ENSMUSP00000119872,10090.ENSMUSP00000122103,10090.ENSMUSP00000122925,10090.ENSMUSP00000125063,10090.ENSMUSP00000125531,10090.ENSMUSP00000126405,10090.ENSMUSP00000131991,10090.ENSMUSP00000134758,10090.ENSMUSP00000139672</t>
  </si>
  <si>
    <t>Ncs1,Cdh1,Cdh4,Necab3,S100a6,Folh1,Capns1,Ncan,Scin,Shh,Cacnb3,Tpm4,Comp,Calb2,Man1a,P4htm,Cabp7,Mcoln2,Chp1,Galns,Cadps2,Trpv2,Cacng2,Atp2b1,Gnptab,Cacng4,Doc2b,Chga,Ryr2,Lman2,Pcsk1,Cdhr1,Anxa11,Tkt,Cacna2d3,Loxl2,Bmp1,Nptxr,Itga5,Adamts1,Pros1,Asic1,Cela1,Mmp25,Ehd3,Syt4,Cdh2,Anxa1,Ehd1,Mbl2,Plcb3,Pnliprp2,Mmp19,Dgka,Esyt1,Nptx1,Nrp1,Fam20c,Tmem63a,Mrc1,Entpd2,Tgm5,Jag1,Ehd4,Anxa5,Trpc3,Slc25a24,S100a11,Ccdc109b,Pla2g12a,Calb1,Mmp16,Clca3,Pla2g2d,Pclo,Nos3,Megf6,Cgref1,Sparcl1,Tesc,Ppef2,Cabp1,Fkbp9,Acan,Fah,Chp2,F9,Gas6,Angpt2,Nkd1,Mmp2,Mmp15,Cdh15,Anxa2,Clstn2,Clca5,Clstn1,Man1b1,Cdh6,Ttyh3,Ttyh2,Colec10,Fstl5,Cib2,Kcnt1,Pcdh18,Ss18l1,Sntb1,Tpcn1,Myl12b,Spon2,Daglb,Fras1,Hpse,Itga9,Efhd2,Camk4,Eef2k,S100a13,S100b,Trpc5,Pcdhb7,Pthlh,Hpcal4,Cdh20,Sdf4,Pcdh1,Pcsk9,Pam,Otol1,Trpc6,S100a1,Pcdhga3,Fat4,Prkca,Scg2,Pon2,Cadps,Tchh,Mipep,Prkcb,Tll1,Pcdh17,Hpcal1,Ano6,Vsnl1,Jag2,Cfi,Cacnb4,Rph3a,Mctp2,Entpd7,Plcg2,Fat3,Atp2b3,Mcc,Masp1,Dgkg,Ncald,Celsr2,Cltb,Col11a1,Cacng7,Capn9,Pls1,Plscr1,Asah2,Dst,Necab2,S100a16,Rasgrf2,Esyt2,Plcd3,Rasgrp1,Eps15,Trpm2,Usp32,Plscr3,Clgn,Slc24a3,Smoc1,Cadm3,Caprin2,Tmem63b,Dmd,Nrp2,Rcn2,Syt2,Pvalb,Rab11fip3,Lcp1,Pcdh19,Ccbe1,Sri,Mctp1,Tmem63c,Slc25a12,Tnni1,Cacna1i,C1s1,Panx1,Tnnc1,Kcnip4,Trpc1</t>
  </si>
  <si>
    <t>Calcium</t>
  </si>
  <si>
    <t>GO:0006082</t>
  </si>
  <si>
    <t>10090.ENSMUSP00000000219,10090.ENSMUSP00000000287,10090.ENSMUSP00000001780,10090.ENSMUSP00000001824,10090.ENSMUSP00000002737,10090.ENSMUSP00000003572,10090.ENSMUSP00000003720,10090.ENSMUSP00000003762,10090.ENSMUSP00000003907,10090.ENSMUSP00000004137,10090.ENSMUSP00000004378,10090.ENSMUSP00000004968,10090.ENSMUSP00000004990,10090.ENSMUSP00000005651,10090.ENSMUSP00000006557,10090.ENSMUSP00000007005,10090.ENSMUSP00000007255,10090.ENSMUSP00000010807,10090.ENSMUSP00000011896,10090.ENSMUSP00000012348,10090.ENSMUSP00000013773,10090.ENSMUSP00000015278,10090.ENSMUSP00000020012,10090.ENSMUSP00000020182,10090.ENSMUSP00000020190,10090.ENSMUSP00000020298,10090.ENSMUSP00000020522,10090.ENSMUSP00000020957,10090.ENSMUSP00000021166,10090.ENSMUSP00000021443,10090.ENSMUSP00000021550,10090.ENSMUSP00000021772,10090.ENSMUSP00000021793,10090.ENSMUSP00000022062,10090.ENSMUSP00000022148,10090.ENSMUSP00000022207,10090.ENSMUSP00000022218,10090.ENSMUSP00000022268,10090.ENSMUSP00000023040,10090.ENSMUSP00000023116,10090.ENSMUSP00000024823,10090.ENSMUSP00000024894,10090.ENSMUSP00000024946,10090.ENSMUSP00000024988,10090.ENSMUSP00000025279,10090.ENSMUSP00000025439,10090.ENSMUSP00000025542,10090.ENSMUSP00000025567,10090.ENSMUSP00000025632,10090.ENSMUSP00000025940,10090.ENSMUSP00000025946,10090.ENSMUSP00000026196,10090.ENSMUSP00000026538,10090.ENSMUSP00000027053,10090.ENSMUSP00000027532,10090.ENSMUSP00000027602,10090.ENSMUSP00000027921,10090.ENSMUSP00000027975,10090.ENSMUSP00000028148,10090.ENSMUSP00000028207,10090.ENSMUSP00000028619,10090.ENSMUSP00000028623,10090.ENSMUSP00000028704,10090.ENSMUSP00000028807,10090.ENSMUSP00000028815,10090.ENSMUSP00000028838,10090.ENSMUSP00000028944,10090.ENSMUSP00000029259,10090.ENSMUSP00000029405,10090.ENSMUSP00000029623,10090.ENSMUSP00000029752,10090.ENSMUSP00000029769,10090.ENSMUSP00000029845,10090.ENSMUSP00000029877,10090.ENSMUSP00000030303,10090.ENSMUSP00000030317,10090.ENSMUSP00000030446,10090.ENSMUSP00000030581,10090.ENSMUSP00000030724,10090.ENSMUSP00000030784,10090.ENSMUSP00000030834,10090.ENSMUSP00000031103,10090.ENSMUSP00000031117,10090.ENSMUSP00000031445,10090.ENSMUSP00000031524,10090.ENSMUSP00000031707,10090.ENSMUSP00000031788,10090.ENSMUSP00000031822,10090.ENSMUSP00000032065,10090.ENSMUSP00000032373,10090.ENSMUSP00000032402,10090.ENSMUSP00000032491,10090.ENSMUSP00000032865,10090.ENSMUSP00000032892,10090.ENSMUSP00000032912,10090.ENSMUSP00000033098,10090.ENSMUSP00000033157,10090.ENSMUSP00000033634,10090.ENSMUSP00000033979,10090.ENSMUSP00000034058,10090.ENSMUSP00000034136,10090.ENSMUSP00000034377,10090.ENSMUSP00000034466,10090.ENSMUSP00000034796,10090.ENSMUSP00000034856,10090.ENSMUSP00000034866,10090.ENSMUSP00000034904,10090.ENSMUSP00000034905,10090.ENSMUSP00000034989,10090.ENSMUSP00000036410,10090.ENSMUSP00000036721,10090.ENSMUSP00000036936,10090.ENSMUSP00000037487,10090.ENSMUSP00000037694,10090.ENSMUSP00000039797,10090.ENSMUSP00000040074,10090.ENSMUSP00000040591,10090.ENSMUSP00000040935,10090.ENSMUSP00000041175,10090.ENSMUSP00000041543,10090.ENSMUSP00000041675,10090.ENSMUSP00000043066,10090.ENSMUSP00000043088,10090.ENSMUSP00000043308,10090.ENSMUSP00000043826,10090.ENSMUSP00000043926,10090.ENSMUSP00000044556,10090.ENSMUSP00000045432,10090.ENSMUSP00000045770,10090.ENSMUSP00000047393,10090.ENSMUSP00000047551,10090.ENSMUSP00000047917,10090.ENSMUSP00000048519,10090.ENSMUSP00000049355,10090.ENSMUSP00000051619,10090.ENSMUSP00000051709,10090.ENSMUSP00000052544,10090.ENSMUSP00000052872,10090.ENSMUSP00000053270,10090.ENSMUSP00000053971,10090.ENSMUSP00000055599,10090.ENSMUSP00000057112,10090.ENSMUSP00000057635,10090.ENSMUSP00000058783,10090.ENSMUSP00000058840,10090.ENSMUSP00000061092,10090.ENSMUSP00000061851,10090.ENSMUSP00000062212,10090.ENSMUSP00000062841,10090.ENSMUSP00000063277,10090.ENSMUSP00000063325,10090.ENSMUSP00000063412,10090.ENSMUSP00000064246,10090.ENSMUSP00000065113,10090.ENSMUSP00000065282,10090.ENSMUSP00000065544,10090.ENSMUSP00000067830,10090.ENSMUSP00000068940,10090.ENSMUSP00000069457,10090.ENSMUSP00000069539,10090.ENSMUSP00000069631,10090.ENSMUSP00000071351,10090.ENSMUSP00000072074,10090.ENSMUSP00000072483,10090.ENSMUSP00000072616,10090.ENSMUSP00000077459,10090.ENSMUSP00000078945,10090.ENSMUSP00000078971,10090.ENSMUSP00000079727,10090.ENSMUSP00000081009,10090.ENSMUSP00000081141,10090.ENSMUSP00000083375,10090.ENSMUSP00000087405,10090.ENSMUSP00000087633,10090.ENSMUSP00000091964,10090.ENSMUSP00000093830,10090.ENSMUSP00000095171,10090.ENSMUSP00000095316,10090.ENSMUSP00000099453,10090.ENSMUSP00000099536,10090.ENSMUSP00000100924,10090.ENSMUSP00000101719,10090.ENSMUSP00000101944,10090.ENSMUSP00000103012,10090.ENSMUSP00000106481,10090.ENSMUSP00000107856,10090.ENSMUSP00000110158,10090.ENSMUSP00000111659,10090.ENSMUSP00000112052,10090.ENSMUSP00000112277,10090.ENSMUSP00000112975,10090.ENSMUSP00000113051,10090.ENSMUSP00000113372,10090.ENSMUSP00000113672,10090.ENSMUSP00000114304,10090.ENSMUSP00000115704,10090.ENSMUSP00000117030,10090.ENSMUSP00000117040,10090.ENSMUSP00000119647,10090.ENSMUSP00000122103,10090.ENSMUSP00000123765,10090.ENSMUSP00000124480,10090.ENSMUSP00000128661,10090.ENSMUSP00000129565,10090.ENSMUSP00000129704,10090.ENSMUSP00000130858,10090.ENSMUSP00000130941,10090.ENSMUSP00000133341</t>
  </si>
  <si>
    <t>Th,Scpep1,Akt1,Folh1,Alkbh7,Gars,Crot,Has1,Gcdh,Gstm7,Eno2,Plod3,Mapk14,Por,Elovl1,Acat2,Ddah2,Fads1,Pgam1,Gstm2,Cad,Aldh1a3,Qrsl1,Pex7,Vnn3,Pcbd1,Pfkl,Adi1,Cygb,Mthfd1,Arg2,Mrs2,Elovl2,Sdha,Mccc2,Elovl7,Dhfr,Pdhb,Slc25a17,Aco2,Glo1,Cyp1b1,Eci1,C3,Npc1,Me2,Psat1,Fads2,Carnmt1,C1qtnf9,Cyp26a1,Got1,Echs1,Rdh10,Scly,Dars,Iars2,Phyh,Fpgs,Crat,Hsd17b12,Ext2,Hao1,Ivd,Slc23a2,Hdc,Acss1,Mccc1,Gmps,Tlr2,Tars2,Gclm,Ddah1,Decr1,Cyp2j6,Pdpn,Urod,Adc,Sesn2,Prkag2,Nos3,Ugdh,Gnpda2,Aacs,Acads,Aass,Hibadh,Abcg2,Pcyox1,Ldhb,Bcat1,Tnfrsf1a,Fah,Xylt1,Qprt,Bcat2,Ndufab1,Acsl4,Star,Cbr4,Gpt2,Pla2g15,Gnpat,Elovl4,Mpi,Etfa,Elovl5,Gclc,Me1,Prkab2,Atcay,Scd1,Cyp7b1,Fgf2,Prkar2b,Dse,Aldh5a1,Acn9,Cyp2s1,Faah,Ccbl2,Hs2st1,Daglb,Glyat,Pnpla3,Pnp,Dak,Mamdc2,Tlr4,Bpgm,Ephx1,Vars2,Degs1,Gpi1,Mapk3,Asrgl1,Zadh2,Fasn,Lipa,Aasdhppt,Egflam,Pam,Gpam,Fads6,Atp7a,Mtap,Ahcy,Has2,Them4,Cemip,Acox1,Acox3,Chst1,Suclg1,Abhd10,Azin1,Dglucy,Abcd2,Ghr,Cpt1c,Dhrs9,Elovl6,Ggt5,Acadm,Foxk1,Csgalnact1,Htt,Slc27a4,Eno1,Sephs2,Pgd,Glul,Gch1,Adh7,Uevld,Asah2,Cd74,Idh1,Acsf2,Aldoc,Dcn,Foxk2,Cyp2u1,Acly,Dld,Adipor1,Gls,Fads3,Xylt2,Renbp,Sgpl1,Hagh,Srr,Cth,Aldh1l1,Ptgr2,Pfkp,Ppargc1a,Haghl,Slc25a12,Sucla2,Cyb5a,Odc1,Gstp1,Enoph1,Tpi1,Mut,Ndst4</t>
  </si>
  <si>
    <t>Organic acid metabolic process</t>
  </si>
  <si>
    <t>KW-0333</t>
  </si>
  <si>
    <t>10090.ENSMUSP00000000199,10090.ENSMUSP00000000312,10090.ENSMUSP00000000384,10090.ENSMUSP00000000895,10090.ENSMUSP00000001456,10090.ENSMUSP00000002436,10090.ENSMUSP00000003117,10090.ENSMUSP00000003843,10090.ENSMUSP00000009219,10090.ENSMUSP00000010753,10090.ENSMUSP00000015011,10090.ENSMUSP00000015891,10090.ENSMUSP00000016323,10090.ENSMUSP00000017288,10090.ENSMUSP00000019135,10090.ENSMUSP00000019723,10090.ENSMUSP00000020251,10090.ENSMUSP00000020329,10090.ENSMUSP00000020343,10090.ENSMUSP00000020420,10090.ENSMUSP00000021001,10090.ENSMUSP00000021090,10090.ENSMUSP00000021329,10090.ENSMUSP00000021338,10090.ENSMUSP00000021466,10090.ENSMUSP00000021940,10090.ENSMUSP00000022078,10090.ENSMUSP00000022197,10090.ENSMUSP00000022693,10090.ENSMUSP00000022881,10090.ENSMUSP00000023064,10090.ENSMUSP00000023143,10090.ENSMUSP00000023449,10090.ENSMUSP00000023911,10090.ENSMUSP00000024829,10090.ENSMUSP00000024858,10090.ENSMUSP00000024873,10090.ENSMUSP00000025786,10090.ENSMUSP00000025830,10090.ENSMUSP00000025897,10090.ENSMUSP00000026076,10090.ENSMUSP00000026572,10090.ENSMUSP00000026972,10090.ENSMUSP00000027249,10090.ENSMUSP00000027396,10090.ENSMUSP00000027499,10090.ENSMUSP00000027780,10090.ENSMUSP00000028049,10090.ENSMUSP00000028509,10090.ENSMUSP00000028623,10090.ENSMUSP00000029002,10090.ENSMUSP00000029445,10090.ENSMUSP00000029569,10090.ENSMUSP00000029970,10090.ENSMUSP00000030074,10090.ENSMUSP00000030110,10090.ENSMUSP00000030189,10090.ENSMUSP00000030202,10090.ENSMUSP00000030266,10090.ENSMUSP00000030361,10090.ENSMUSP00000030581,10090.ENSMUSP00000030585,10090.ENSMUSP00000030834,10090.ENSMUSP00000030865,10090.ENSMUSP00000030950,10090.ENSMUSP00000031009,10090.ENSMUSP00000031045,10090.ENSMUSP00000031355,10090.ENSMUSP00000032264,10090.ENSMUSP00000032421,10090.ENSMUSP00000032491,10090.ENSMUSP00000032566,10090.ENSMUSP00000032879,10090.ENSMUSP00000032892,10090.ENSMUSP00000033160,10090.ENSMUSP00000034021,10090.ENSMUSP00000034060,10090.ENSMUSP00000034197,10090.ENSMUSP00000034458,10090.ENSMUSP00000034537,10090.ENSMUSP00000034591,10090.ENSMUSP00000034700,10090.ENSMUSP00000034713,10090.ENSMUSP00000034946,10090.ENSMUSP00000035027,10090.ENSMUSP00000035155,10090.ENSMUSP00000035898,10090.ENSMUSP00000036227,10090.ENSMUSP00000036240,10090.ENSMUSP00000036705,10090.ENSMUSP00000036962,10090.ENSMUSP00000037867,10090.ENSMUSP00000038063,10090.ENSMUSP00000038359,10090.ENSMUSP00000038633,10090.ENSMUSP00000038915,10090.ENSMUSP00000039206,10090.ENSMUSP00000039394,10090.ENSMUSP00000039416,10090.ENSMUSP00000039660,10090.ENSMUSP00000039758,10090.ENSMUSP00000039950,10090.ENSMUSP00000039966,10090.ENSMUSP00000040478,10090.ENSMUSP00000040775,10090.ENSMUSP00000040919,10090.ENSMUSP00000041110,10090.ENSMUSP00000041543,10090.ENSMUSP00000041920,10090.ENSMUSP00000042224,10090.ENSMUSP00000042803,10090.ENSMUSP00000042844,10090.ENSMUSP00000043066,10090.ENSMUSP00000043077,10090.ENSMUSP00000043659,10090.ENSMUSP00000043918,10090.ENSMUSP00000044682,10090.ENSMUSP00000044734,10090.ENSMUSP00000046118,10090.ENSMUSP00000046243,10090.ENSMUSP00000046544,10090.ENSMUSP00000046645,10090.ENSMUSP00000046794,10090.ENSMUSP00000047012,10090.ENSMUSP00000047054,10090.ENSMUSP00000047105,10090.ENSMUSP00000047562,10090.ENSMUSP00000048205,10090.ENSMUSP00000048489,10090.ENSMUSP00000048603,10090.ENSMUSP00000048997,10090.ENSMUSP00000050689,10090.ENSMUSP00000051248,10090.ENSMUSP00000051921,10090.ENSMUSP00000052014,10090.ENSMUSP00000052584,10090.ENSMUSP00000053027,10090.ENSMUSP00000053175,10090.ENSMUSP00000054033,10090.ENSMUSP00000055757,10090.ENSMUSP00000056669,10090.ENSMUSP00000056705,10090.ENSMUSP00000057375,10090.ENSMUSP00000058305,10090.ENSMUSP00000058613,10090.ENSMUSP00000058840,10090.ENSMUSP00000059091,10090.ENSMUSP00000061517,10090.ENSMUSP00000062108,10090.ENSMUSP00000063054,10090.ENSMUSP00000063461,10090.ENSMUSP00000063839,10090.ENSMUSP00000064246,10090.ENSMUSP00000064893,10090.ENSMUSP00000065096,10090.ENSMUSP00000065456,10090.ENSMUSP00000065764,10090.ENSMUSP00000065810,10090.ENSMUSP00000068195,10090.ENSMUSP00000068487,10090.ENSMUSP00000068598,10090.ENSMUSP00000069371,10090.ENSMUSP00000070414,10090.ENSMUSP00000070494,10090.ENSMUSP00000072729,10090.ENSMUSP00000072808,10090.ENSMUSP00000074113,10090.ENSMUSP00000074764,10090.ENSMUSP00000075082,10090.ENSMUSP00000077459,10090.ENSMUSP00000077594,10090.ENSMUSP00000077716,10090.ENSMUSP00000078392,10090.ENSMUSP00000079105,10090.ENSMUSP00000079238,10090.ENSMUSP00000079295,10090.ENSMUSP00000081678,10090.ENSMUSP00000081880,10090.ENSMUSP00000083187,10090.ENSMUSP00000083928,10090.ENSMUSP00000085683,10090.ENSMUSP00000086411,10090.ENSMUSP00000088525,10090.ENSMUSP00000089394,10090.ENSMUSP00000092041,10090.ENSMUSP00000093644,10090.ENSMUSP00000093830,10090.ENSMUSP00000095320,10090.ENSMUSP00000095949,10090.ENSMUSP00000095953,10090.ENSMUSP00000096014,10090.ENSMUSP00000097221,10090.ENSMUSP00000099593,10090.ENSMUSP00000099755,10090.ENSMUSP00000099882,10090.ENSMUSP00000101461,10090.ENSMUSP00000101518,10090.ENSMUSP00000102236,10090.ENSMUSP00000103261,10090.ENSMUSP00000104436,10090.ENSMUSP00000104844,10090.ENSMUSP00000104976,10090.ENSMUSP00000107551,10090.ENSMUSP00000107913,10090.ENSMUSP00000107965,10090.ENSMUSP00000108651,10090.ENSMUSP00000109237,10090.ENSMUSP00000109716,10090.ENSMUSP00000111002,10090.ENSMUSP00000111081,10090.ENSMUSP00000111242,10090.ENSMUSP00000111345,10090.ENSMUSP00000112052,10090.ENSMUSP00000112466,10090.ENSMUSP00000112935,10090.ENSMUSP00000118997,10090.ENSMUSP00000119399,10090.ENSMUSP00000124370,10090.ENSMUSP00000129719,10090.ENSMUSP00000129800,10090.ENSMUSP00000130496,10090.ENSMUSP00000130696,10090.ENSMUSP00000131355,10090.ENSMUSP00000133341,10090.ENSMUSP00000137875,10090.ENSMUSP00000140031</t>
  </si>
  <si>
    <t>Ncs1,Cdh1,Trappc10,Necab3,Tmem79,Snx9,Ap1m1,Man1a,Cabp7,Psen2,Surf4,Vps45,Camk1g,Rnd3,Gga3,D17Wsu104e,Gnptab,Egfr,Rab21,Ap3d1,Rab10,Grb2,Gosr2,Ap4s1,Atl1,Lman2,Rhobtb3,Scamp1,Bmp1,Fam134b,Cby1,Litaf,Snap29,Nagpa,Abcg1,Galnt14,Yipf4,Pacs1,Apba1,Map4k2,Gfra1,Hras,Fam20c,Chst10,Abcb6,Bok,Acbd3,Rabgap1l,Gorasp2,Ext2,Stmn2,Nras,Slc35a3,Slc35a1,Ugcg,Zdhhc21,Gba2,Glipr2,B4galt2,Tmem59,Adc,A3galt2,Nos3,Agtrap,Gltpd1,Nsg1,Yipf7,Uso1,Gabarapl1,St8sia1,Tnfrsf1a,Qpctl,Rab30,Xylt1,Gga2,Galnt7,Sh3rf1,St3gal2,Galnt2,St3gal4,Bace1,Yipf2,Ldlr,Snx1,Clstn2,Rab6b,Scamp5,St6galnac5,Galnt11,Gak,Clstn1,Colec10,Dhcr24,Mgat5,Galnt9,Rhou,Hace1,Bicd2,Exoc3,Fzd8,B4galnt4,Pmepa1,Fam65a,Rnf122,Chst2,Hs3st6,Nmnat2,Faah,Camsap2,Zfyve1,March4,Parm1,Hs2st1,Mgat3,Tmem59l,Bace2,Psenen,Zdhhc9,B3galt2,Stx11,Sgsm1,Ift57,Dusp26,Fbxw8,Dym,Tapbpl,Trappc11,Cnst,Coro7,Cog6,Golim4,Arf3,Vcpip1,Bst2,Tenm2,Lrrk2,Fut4,Sdf4,Gcc2,Pcsk9,Cd14,Galnt6,Golph3,Rab11fip5,Sorl1,Atp7a,Fkrp,Gal3st3,Gimap1,Rab33b,Slc35c1,Adam10,Chst1,Arfgap3,Galnt10,Rab7b,Slc30a5,Rtn3,Rab31,Tgoln1,St6galnac3,Trim23,St3gal5,Cbln3,Vps41,Mppe1,Stmn4,St8sia5,Ap3s2,Csgalnact1,Rtn1,Rab43,Fam57b,Chst15,Atp8a2,Dennd5a,Hs3st2,Golga4,Wbscr17,Man2a1,Mapk8ip3,Fndc3a,Fhdc1,Atp9b,Selm,Vti1a,Asah2,Plekhm3,Man2a2,Scap,Svip,Fibin,Rasgrp1,Ptgfrn,St6galnac4,Rap1gap,Fgf3,Kiaa1324,Lrba,Arfrp1,B4galt5,Sys1,Plekha3,Ap1s2,B3galt1,Dipk2a,Copg1,Sec16a,Syn1,Steap4,Sgce,Lztr1,Xylt2,Plekha8,Golga7,Cbfa2t3,Rab36,Osbpl9,A4galt,Sh3glb1,Gcnt4,Myo18a,Glg1,Ndst4,Ndfip2,Naa60</t>
  </si>
  <si>
    <t>GO:0018193</t>
  </si>
  <si>
    <t>10090.ENSMUSP00000000129,10090.ENSMUSP00000000544,10090.ENSMUSP00000000724,10090.ENSMUSP00000001059,10090.ENSMUSP00000001780,10090.ENSMUSP00000001824,10090.ENSMUSP00000002180,10090.ENSMUSP00000003310,10090.ENSMUSP00000004281,10090.ENSMUSP00000004968,10090.ENSMUSP00000004990,10090.ENSMUSP00000005336,10090.ENSMUSP00000005509,10090.ENSMUSP00000005651,10090.ENSMUSP00000005671,10090.ENSMUSP00000006853,10090.ENSMUSP00000007757,10090.ENSMUSP00000009138,10090.ENSMUSP00000010597,10090.ENSMUSP00000013773,10090.ENSMUSP00000015901,10090.ENSMUSP00000016323,10090.ENSMUSP00000016670,10090.ENSMUSP00000016672,10090.ENSMUSP00000016897,10090.ENSMUSP00000018353,10090.ENSMUSP00000018795,10090.ENSMUSP00000020316,10090.ENSMUSP00000020329,10090.ENSMUSP00000020382,10090.ENSMUSP00000020490,10090.ENSMUSP00000020904,10090.ENSMUSP00000020964,10090.ENSMUSP00000021217,10090.ENSMUSP00000021332,10090.ENSMUSP00000022038,10090.ENSMUSP00000022378,10090.ENSMUSP00000022419,10090.ENSMUSP00000022597,10090.ENSMUSP00000022660,10090.ENSMUSP00000023087,10090.ENSMUSP00000023165,10090.ENSMUSP00000023457,10090.ENSMUSP00000023467,10090.ENSMUSP00000023561,10090.ENSMUSP00000024575,10090.ENSMUSP00000025515,10090.ENSMUSP00000025961,10090.ENSMUSP00000026122,10090.ENSMUSP00000026217,10090.ENSMUSP00000026243,10090.ENSMUSP00000026665,10090.ENSMUSP00000026917,10090.ENSMUSP00000027777,10090.ENSMUSP00000027846,10090.ENSMUSP00000027888,10090.ENSMUSP00000027956,10090.ENSMUSP00000027979,10090.ENSMUSP00000028763,10090.ENSMUSP00000029175,10090.ENSMUSP00000029214,10090.ENSMUSP00000029382,10090.ENSMUSP00000029438,10090.ENSMUSP00000029653,10090.ENSMUSP00000029711,10090.ENSMUSP00000029712,10090.ENSMUSP00000029938,10090.ENSMUSP00000030091,10090.ENSMUSP00000030110,10090.ENSMUSP00000030536,10090.ENSMUSP00000030775,10090.ENSMUSP00000030922,10090.ENSMUSP00000031291,10090.ENSMUSP00000031795,10090.ENSMUSP00000032165,10090.ENSMUSP00000032201,10090.ENSMUSP00000032409,10090.ENSMUSP00000032500,10090.ENSMUSP00000032508,10090.ENSMUSP00000032566,10090.ENSMUSP00000032715,10090.ENSMUSP00000033074,10090.ENSMUSP00000033157,10090.ENSMUSP00000033182,10090.ENSMUSP00000033326,10090.ENSMUSP00000033617,10090.ENSMUSP00000033828,10090.ENSMUSP00000033839,10090.ENSMUSP00000034029,10090.ENSMUSP00000034093,10090.ENSMUSP00000034458,10090.ENSMUSP00000034469,10090.ENSMUSP00000034689,10090.ENSMUSP00000034920,10090.ENSMUSP00000035010,10090.ENSMUSP00000035129,10090.ENSMUSP00000035194,10090.ENSMUSP00000035227,10090.ENSMUSP00000035325,10090.ENSMUSP00000035326,10090.ENSMUSP00000035358,10090.ENSMUSP00000035512,10090.ENSMUSP00000036240,10090.ENSMUSP00000036471,10090.ENSMUSP00000036604,10090.ENSMUSP00000037930,10090.ENSMUSP00000038359,10090.ENSMUSP00000038576,10090.ENSMUSP00000039041,10090.ENSMUSP00000039517,10090.ENSMUSP00000039604,10090.ENSMUSP00000039648,10090.ENSMUSP00000041009,10090.ENSMUSP00000041025,10090.ENSMUSP00000041263,10090.ENSMUSP00000041282,10090.ENSMUSP00000041727,10090.ENSMUSP00000041874,10090.ENSMUSP00000042155,10090.ENSMUSP00000042162,10090.ENSMUSP00000042265,10090.ENSMUSP00000043138,10090.ENSMUSP00000043492,10090.ENSMUSP00000043703,10090.ENSMUSP00000044395,10090.ENSMUSP00000044734,10090.ENSMUSP00000045304,10090.ENSMUSP00000045432,10090.ENSMUSP00000045527,10090.ENSMUSP00000045816,10090.ENSMUSP00000046539,10090.ENSMUSP00000046883,10090.ENSMUSP00000047388,10090.ENSMUSP00000050034,10090.ENSMUSP00000050087,10090.ENSMUSP00000050181,10090.ENSMUSP00000050810,10090.ENSMUSP00000051619,10090.ENSMUSP00000052584,10090.ENSMUSP00000052953,10090.ENSMUSP00000053897,10090.ENSMUSP00000053900,10090.ENSMUSP00000055297,10090.ENSMUSP00000055599,10090.ENSMUSP00000057859,10090.ENSMUSP00000058840,10090.ENSMUSP00000060646,10090.ENSMUSP00000060907,10090.ENSMUSP00000062392,10090.ENSMUSP00000064394,10090.ENSMUSP00000066554,10090.ENSMUSP00000066734,10090.ENSMUSP00000069457,10090.ENSMUSP00000070019,10090.ENSMUSP00000070109,10090.ENSMUSP00000071521,10090.ENSMUSP00000074656,10090.ENSMUSP00000077733,10090.ENSMUSP00000078087,10090.ENSMUSP00000078706,10090.ENSMUSP00000080600,10090.ENSMUSP00000080832,10090.ENSMUSP00000081941,10090.ENSMUSP00000082971,10090.ENSMUSP00000085416,10090.ENSMUSP00000085734,10090.ENSMUSP00000087049,10090.ENSMUSP00000088453,10090.ENSMUSP00000088935,10090.ENSMUSP00000092432,10090.ENSMUSP00000092988,10090.ENSMUSP00000093177,10090.ENSMUSP00000094874,10090.ENSMUSP00000096203,10090.ENSMUSP00000097089,10090.ENSMUSP00000097547,10090.ENSMUSP00000099448,10090.ENSMUSP00000099842,10090.ENSMUSP00000100924,10090.ENSMUSP00000102554,10090.ENSMUSP00000103884,10090.ENSMUSP00000105007,10090.ENSMUSP00000105363,10090.ENSMUSP00000105438,10090.ENSMUSP00000105663,10090.ENSMUSP00000106789,10090.ENSMUSP00000107804,10090.ENSMUSP00000108371,10090.ENSMUSP00000108987,10090.ENSMUSP00000109605,10090.ENSMUSP00000109794,10090.ENSMUSP00000111103,10090.ENSMUSP00000111484,10090.ENSMUSP00000112935,10090.ENSMUSP00000113660,10090.ENSMUSP00000113672,10090.ENSMUSP00000113807,10090.ENSMUSP00000113975,10090.ENSMUSP00000114074,10090.ENSMUSP00000119345,10090.ENSMUSP00000119715,10090.ENSMUSP00000123865,10090.ENSMUSP00000124133,10090.ENSMUSP00000125121,10090.ENSMUSP00000128650,10090.ENSMUSP00000128703,10090.ENSMUSP00000129369,10090.ENSMUSP00000129624,10090.ENSMUSP00000133933,10090.ENSMUSP00000134201,10090.ENSMUSP00000140031,10090.ENSMUSP00000140116</t>
  </si>
  <si>
    <t>Fer,Acvr1b,Kat2b,Ern1,Akt1,Folh1,Spi1,Ranbp2,Dyrk2,Plod3,Mapk14,Senp3,Stx1a,Por,Igf1r,P4htm,Tgfbr1,Stk38,Kansl3,Cad,Ppil4,Camk1g,Dyrk3,Mapkapk2,Ttll1,Stk4,Tada2a,Tbk1,Egfr,Yeats4,Wdr82,Rock2,Fkbp1b,Nme2,Fkbp3,Naa35,Ero1l,Ppif,Naa16,Loxl2,Twf1,Crebbp,Senp5,Pak2,Senp2,Rps6ka2,Tmx3,Prdx3,P4hb,Chuk,Mgea5,Cbx4,Nrp1,Parp1,Tada1,Abl2,Suv39h2,Uhmk1,Tyro3,Src,Actl6a,Ppid,Hipk1,Egf,Insrr,Ntrk1,Gtf2b,Pole3,Zdhhc21,Pink1,Chd5,Prkcz,Asphd2,Fkbp9,Ruvbl1,Ret,Camk1,Prmt8,Fkbp4,Qpctl,Prmt3,Vkorc1,Ndufab1,Ilk,Wee1,Btk,Gas6,Coprs,Ednra,Eif2ak3,Galnt2,Egln1,Pin1,Map2k5,Stt3b,Ephb1,Mapkapk3,Nicn1,Ndufaf5,Hif1an,Dstyk,Arid4a,Galnt11,Zdhhc1,Pdk3,Uggt1,Mgat5,Brca2,Flt3,Brsk1,Mul1,Atp13a2,Tesk2,Pkn3,Usp22,Map2k4,Zdhhc2,Egln3,Oxsr1,Dph1,Gtf3c4,Phf20,Setd7,Ptk7,Hist1h1d,Zdhhc9,Prkx,Mamdc2,Cdk10,Hist1h1c,Camk4,Ttl,Map3k13,Dclk1,Tesk1,Prmt10,Epha10,Mapk3,Lrrk2,Setd8,Erbb2,Zmpste24,P4ha3,Egflam,Dgkq,Atp7a,Epha5,Sbk1,Prkca,Jak2,Epha3,Epha6,Ghr,Prkcb,Ggcx,Prmt7,Clock,Dhps,Mapk7,Csnk1g2,Nmt2,Hdac10,Crtap,Ncoa1,Ncoa3,Srpk2,Tet3,Acvr1,Sumo1,Stk32b,Mboat4,Zdhhc22,Prkce,Tet2,Nsd1,Fyn,Kat7,Jak1,Dcn,Tlk2,Prkci,Brd1,Mast1,Camk2b,Ptk2,Akt3,Mettl8,Bcl2,Cab39,Suv420h1,Nrp2,Met,Tpgs2,Golga7,Dyrk1a,Cth,Aip,Csnk1e,Sgk1,Nlk,Rps6kb1,Vprbp,Hipk2,Sh2d1b2,Zdhhc23,Mast3,Ttll7,Ddr2,Setd1b,Brsk2,Naa60,Apbb1</t>
  </si>
  <si>
    <t>Peptidyl-amino acid modification</t>
  </si>
  <si>
    <t>GO:0006812</t>
  </si>
  <si>
    <t>10090.ENSMUSP00000000199,10090.ENSMUSP00000000201,10090.ENSMUSP00000002152,10090.ENSMUSP00000003442,10090.ENSMUSP00000008734,10090.ENSMUSP00000009875,10090.ENSMUSP00000010267,10090.ENSMUSP00000010753,10090.ENSMUSP00000011152,10090.ENSMUSP00000013304,10090.ENSMUSP00000017900,10090.ENSMUSP00000018651,10090.ENSMUSP00000019231,10090.ENSMUSP00000019290,10090.ENSMUSP00000020107,10090.ENSMUSP00000020362,10090.ENSMUSP00000020420,10090.ENSMUSP00000020964,10090.ENSMUSP00000021066,10090.ENSMUSP00000021077,10090.ENSMUSP00000021195,10090.ENSMUSP00000021693,10090.ENSMUSP00000021750,10090.ENSMUSP00000021772,10090.ENSMUSP00000021930,10090.ENSMUSP00000022378,10090.ENSMUSP00000022567,10090.ENSMUSP00000022787,10090.ENSMUSP00000023040,10090.ENSMUSP00000023119,10090.ENSMUSP00000023441,10090.ENSMUSP00000023758,10090.ENSMUSP00000023776,10090.ENSMUSP00000024932,10090.ENSMUSP00000025408,10090.ENSMUSP00000025520,10090.ENSMUSP00000025646,10090.ENSMUSP00000025908,10090.ENSMUSP00000025912,10090.ENSMUSP00000026911,10090.ENSMUSP00000027137,10090.ENSMUSP00000027396,10090.ENSMUSP00000027800,10090.ENSMUSP00000028129,10090.ENSMUSP00000028465,10090.ENSMUSP00000028515,10090.ENSMUSP00000028727,10090.ENSMUSP00000028815,10090.ENSMUSP00000029125,10090.ENSMUSP00000029266,10090.ENSMUSP00000029271,10090.ENSMUSP00000029499,10090.ENSMUSP00000029624,10090.ENSMUSP00000029686,10090.ENSMUSP00000029919,10090.ENSMUSP00000030669,10090.ENSMUSP00000030676,10090.ENSMUSP00000031263,10090.ENSMUSP00000031822,10090.ENSMUSP00000032168,10090.ENSMUSP00000032185,10090.ENSMUSP00000032508,10090.ENSMUSP00000032710,10090.ENSMUSP00000032949,10090.ENSMUSP00000033152,10090.ENSMUSP00000033189,10090.ENSMUSP00000033473,10090.ENSMUSP00000033617,10090.ENSMUSP00000033828,10090.ENSMUSP00000033882,10090.ENSMUSP00000033915,10090.ENSMUSP00000034029,10090.ENSMUSP00000034510,10090.ENSMUSP00000034756,10090.ENSMUSP00000034889,10090.ENSMUSP00000034983,10090.ENSMUSP00000035106,10090.ENSMUSP00000035158,10090.ENSMUSP00000035222,10090.ENSMUSP00000035257,10090.ENSMUSP00000035429,10090.ENSMUSP00000036690,10090.ENSMUSP00000036991,10090.ENSMUSP00000037473,10090.ENSMUSP00000037694,10090.ENSMUSP00000037854,10090.ENSMUSP00000037958,10090.ENSMUSP00000038729,10090.ENSMUSP00000038901,10090.ENSMUSP00000039058,10090.ENSMUSP00000039648,10090.ENSMUSP00000039657,10090.ENSMUSP00000039737,10090.ENSMUSP00000040019,10090.ENSMUSP00000040859,10090.ENSMUSP00000041557,10090.ENSMUSP00000041702,10090.ENSMUSP00000042188,10090.ENSMUSP00000043594,10090.ENSMUSP00000044838,10090.ENSMUSP00000045214,10090.ENSMUSP00000046103,10090.ENSMUSP00000046864,10090.ENSMUSP00000047270,10090.ENSMUSP00000047682,10090.ENSMUSP00000047705,10090.ENSMUSP00000047774,10090.ENSMUSP00000047888,10090.ENSMUSP00000049063,10090.ENSMUSP00000049676,10090.ENSMUSP00000052172,10090.ENSMUSP00000052297,10090.ENSMUSP00000053692,10090.ENSMUSP00000053871,10090.ENSMUSP00000053900,10090.ENSMUSP00000055225,10090.ENSMUSP00000055637,10090.ENSMUSP00000055899,10090.ENSMUSP00000056552,10090.ENSMUSP00000057965,10090.ENSMUSP00000057981,10090.ENSMUSP00000058840,10090.ENSMUSP00000059419,10090.ENSMUSP00000060110,10090.ENSMUSP00000061754,10090.ENSMUSP00000062507,10090.ENSMUSP00000063329,10090.ENSMUSP00000063380,10090.ENSMUSP00000064462,10090.ENSMUSP00000064667,10090.ENSMUSP00000065384,10090.ENSMUSP00000065713,10090.ENSMUSP00000065764,10090.ENSMUSP00000066050,10090.ENSMUSP00000066108,10090.ENSMUSP00000067057,10090.ENSMUSP00000070019,10090.ENSMUSP00000071720,10090.ENSMUSP00000071770,10090.ENSMUSP00000071829,10090.ENSMUSP00000074563,10090.ENSMUSP00000074787,10090.ENSMUSP00000075687,10090.ENSMUSP00000076012,10090.ENSMUSP00000076697,10090.ENSMUSP00000077438,10090.ENSMUSP00000078416,10090.ENSMUSP00000079991,10090.ENSMUSP00000080257,10090.ENSMUSP00000080842,10090.ENSMUSP00000081578,10090.ENSMUSP00000081845,10090.ENSMUSP00000082777,10090.ENSMUSP00000083077,10090.ENSMUSP00000089173,10090.ENSMUSP00000090567,10090.ENSMUSP00000091365,10090.ENSMUSP00000092002,10090.ENSMUSP00000092230,10090.ENSMUSP00000092380,10090.ENSMUSP00000092951,10090.ENSMUSP00000096148,10090.ENSMUSP00000096972,10090.ENSMUSP00000097113,10090.ENSMUSP00000097642,10090.ENSMUSP00000097833,10090.ENSMUSP00000097882,10090.ENSMUSP00000099364,10090.ENSMUSP00000099366,10090.ENSMUSP00000099534,10090.ENSMUSP00000099975,10090.ENSMUSP00000101003,10090.ENSMUSP00000101040,10090.ENSMUSP00000103539,10090.ENSMUSP00000103861,10090.ENSMUSP00000104136,10090.ENSMUSP00000104485,10090.ENSMUSP00000104500,10090.ENSMUSP00000104815,10090.ENSMUSP00000104906,10090.ENSMUSP00000105223,10090.ENSMUSP00000105438,10090.ENSMUSP00000105634,10090.ENSMUSP00000105708,10090.ENSMUSP00000106963,10090.ENSMUSP00000107069,10090.ENSMUSP00000108039,10090.ENSMUSP00000109151,10090.ENSMUSP00000109608,10090.ENSMUSP00000110221,10090.ENSMUSP00000110515,10090.ENSMUSP00000111081,10090.ENSMUSP00000118221,10090.ENSMUSP00000119872,10090.ENSMUSP00000121317,10090.ENSMUSP00000122915,10090.ENSMUSP00000124223,10090.ENSMUSP00000124354,10090.ENSMUSP00000124938,10090.ENSMUSP00000125058,10090.ENSMUSP00000126405,10090.ENSMUSP00000126656,10090.ENSMUSP00000128324,10090.ENSMUSP00000131938,10090.ENSMUSP00000133065,10090.ENSMUSP00000133957,10090.ENSMUSP00000134758,10090.ENSMUSP00000136002,10090.ENSMUSP00000137875,10090.ENSMUSP00000139389,10090.ENSMUSP00000139672</t>
  </si>
  <si>
    <t>Ncs1,Nalcn,Bbc3,Cacnb3,Htr3b,Kcnd1,Slc47a1,Psen2,Mcoln2,Atp6v0d1,Slc12a7,Trpv2,Atp6ap1,Cacng2,Atp2b1,Kcnmb1,Ap3d1,Fkbp1b,Cacng4,Slc9a3r1,Slc6a4,Slc25a29,Ryr2,Mrs2,Sfxn1,Ero1l,Cacna2d3,Slc7a8,Slc25a17,Vdr,P2rx6,Asic1,Slc4a8,Atp6v0c,Afg3l2,Slc6a7,Slc15a3,Kcnk4,Plcb3,Ccr1,Slc40a1,Abcb6,Tmem63a,Slc2a8,P2rx3,Chrna1,Snap25,Slc23a2,Armc1,Anxa5,Trpc3,Slc6a17,Ccdc109b,Hcn3,Clca3,Slc9a1,Grik3,Slc10a6,Abcg2,Sec61a1,Slc6a6,Fkbp4,Slc17a6,Coro1a,Chp2,Cckbr,Fgf13,Btk,Gas6,Chrna6,Gpm6a,Ednra,Pvrl1,Anxa2,Hcn4,Atp1b3,Slc25a38,Trf,Slc25a20,Slc30a8,Fxyd2,Slc41a2,Trpm8,Slc41a3,Fgf2,Plcl1,Kcna4,Kcnk9,Kcns1,Kcnt1,Atp13a2,Atp1a1,Atp6v0a2,Piezo2,Tmc1,Slc7a5,Kcna2,Tpcn1,Trpa1,Atp6v0a1,Ano10,Kcnk1,Kcnh5,Chrnb1,Atp6v0b,Kcnh2,Htr2a,Cacng5,Trpc5,Slc22a17,Slc38a9,Chrnb3,Unc80,Nipa1,Zmpste24,Kcna1,Marcksl1,Efcab4a,Kcng4,Trpc6,Kcnb1,Atp7a,Sfxn3,Kcnj9,F2r,Scn4b,Kcnj3,Kcnq3,Fam26e,Slc39a6,Kcnmb4,Kcnk18,Slc30a5,Epm2a,Slc39a14,Adcyap1,Prkcb,Camk2g,Ano6,Kcnj14,Kcnh7,Gria2,Gria3,Slc39a1,Scn1a,Cacnb4,Kcnk2,Plcg2,Kcnd2,Scn8a,Slc31a2,Scn10a,Mfsd7b,Atp1a2,Klhl3,Cacng7,Chrna5,Ftl1,Vps4b,Slc34a2,Pawr,Scn1b,Cnnm2,Hcn2,Scn9a,Slc38a1,Alg10b,Nsf,Plcd3,B2m,Slc44a1,Ndufs7,Trpm2,Kcnc3,Pex5l,Slc1a5,Atox1,Slc36a1,Kcng1,Slc2a13,Slc1a4,Camk2b,Slc24a3,Kcnn1,Arhgap1,Ccr5,Slc38a11,Tmem63b,Slc5a3,Glp1r,Grik4,Steap4,Sri,Tmem63c,Cnnm4,Kcnq2,Opa1,Panx2,Kcnc1,Kcnab2,Panx1,Kcnb2,AI317395,Fcgr3,Kcnn4,Grm7,Kcnip4,Kcnj11,Ndfip2,Htr1b,Trpc1</t>
  </si>
  <si>
    <t>Cation transport</t>
  </si>
  <si>
    <t>GO:0006915</t>
  </si>
  <si>
    <t>10090.ENSMUSP00000000122,10090.ENSMUSP00000000544,10090.ENSMUSP00000000939,10090.ENSMUSP00000001059,10090.ENSMUSP00000001780,10090.ENSMUSP00000002152,10090.ENSMUSP00000002180,10090.ENSMUSP00000002708,10090.ENSMUSP00000003123,10090.ENSMUSP00000003659,10090.ENSMUSP00000004281,10090.ENSMUSP00000004565,10090.ENSMUSP00000004756,10090.ENSMUSP00000004868,10090.ENSMUSP00000004990,10090.ENSMUSP00000005548,10090.ENSMUSP00000007012,10090.ENSMUSP00000007757,10090.ENSMUSP00000008462,10090.ENSMUSP00000009157,10090.ENSMUSP00000009774,10090.ENSMUSP00000009777,10090.ENSMUSP00000013842,10090.ENSMUSP00000015456,10090.ENSMUSP00000017348,10090.ENSMUSP00000018353,10090.ENSMUSP00000019723,10090.ENSMUSP00000019791,10090.ENSMUSP00000020308,10090.ENSMUSP00000020504,10090.ENSMUSP00000020640,10090.ENSMUSP00000020662,10090.ENSMUSP00000020904,10090.ENSMUSP00000020982,10090.ENSMUSP00000020991,10090.ENSMUSP00000021428,10090.ENSMUSP00000021706,10090.ENSMUSP00000021750,10090.ENSMUSP00000021903,10090.ENSMUSP00000021942,10090.ENSMUSP00000022102,10090.ENSMUSP00000022304,10090.ENSMUSP00000022378,10090.ENSMUSP00000022419,10090.ENSMUSP00000022469,10090.ENSMUSP00000022616,10090.ENSMUSP00000022623,10090.ENSMUSP00000022663,10090.ENSMUSP00000022793,10090.ENSMUSP00000023119,10090.ENSMUSP00000023365,10090.ENSMUSP00000023448,10090.ENSMUSP00000023467,10090.ENSMUSP00000023736,10090.ENSMUSP00000023750,10090.ENSMUSP00000024575,10090.ENSMUSP00000024708,10090.ENSMUSP00000024839,10090.ENSMUSP00000024894,10090.ENSMUSP00000024967,10090.ENSMUSP00000025374,10090.ENSMUSP00000025399,10090.ENSMUSP00000025961,10090.ENSMUSP00000025981,10090.ENSMUSP00000026062,10090.ENSMUSP00000026572,10090.ENSMUSP00000026670,10090.ENSMUSP00000027247,10090.ENSMUSP00000027263,10090.ENSMUSP00000027488,10090.ENSMUSP00000027499,10090.ENSMUSP00000027688,10090.ENSMUSP00000027777,10090.ENSMUSP00000028178,10090.ENSMUSP00000028866,10090.ENSMUSP00000029199,10090.ENSMUSP00000029382,10090.ENSMUSP00000029438,10090.ENSMUSP00000029626,10090.ENSMUSP00000029769,10090.ENSMUSP00000029842,10090.ENSMUSP00000030336,10090.ENSMUSP00000030747,10090.ENSMUSP00000030816,10090.ENSMUSP00000031009,10090.ENSMUSP00000031411,10090.ENSMUSP00000031434,10090.ENSMUSP00000031613,10090.ENSMUSP00000032491,10090.ENSMUSP00000032779,10090.ENSMUSP00000032877,10090.ENSMUSP00000032888,10090.ENSMUSP00000032998,10090.ENSMUSP00000033189,10090.ENSMUSP00000033495,10090.ENSMUSP00000033617,10090.ENSMUSP00000033671,10090.ENSMUSP00000033828,10090.ENSMUSP00000034049,10090.ENSMUSP00000034060,10090.ENSMUSP00000034093,10090.ENSMUSP00000034115,10090.ENSMUSP00000034775,10090.ENSMUSP00000034944,10090.ENSMUSP00000035092,10090.ENSMUSP00000036721,10090.ENSMUSP00000037126,10090.ENSMUSP00000038576,10090.ENSMUSP00000039604,10090.ENSMUSP00000040614,10090.ENSMUSP00000041250,10090.ENSMUSP00000041282,10090.ENSMUSP00000041503,10090.ENSMUSP00000041747,10090.ENSMUSP00000041819,10090.ENSMUSP00000041874,10090.ENSMUSP00000043676,10090.ENSMUSP00000043926,10090.ENSMUSP00000046212,10090.ENSMUSP00000046368,10090.ENSMUSP00000046645,10090.ENSMUSP00000048643,10090.ENSMUSP00000048780,10090.ENSMUSP00000050103,10090.ENSMUSP00000050374,10090.ENSMUSP00000050683,10090.ENSMUSP00000051619,10090.ENSMUSP00000053900,10090.ENSMUSP00000055104,10090.ENSMUSP00000055308,10090.ENSMUSP00000055747,10090.ENSMUSP00000055757,10090.ENSMUSP00000056530,10090.ENSMUSP00000056774,10090.ENSMUSP00000057532,10090.ENSMUSP00000057983,10090.ENSMUSP00000058840,10090.ENSMUSP00000059026,10090.ENSMUSP00000059033,10090.ENSMUSP00000060798,10090.ENSMUSP00000061185,10090.ENSMUSP00000061923,10090.ENSMUSP00000062392,10090.ENSMUSP00000062464,10090.ENSMUSP00000062841,10090.ENSMUSP00000064394,10090.ENSMUSP00000065571,10090.ENSMUSP00000065810,10090.ENSMUSP00000066448,10090.ENSMUSP00000066857,10090.ENSMUSP00000070019,10090.ENSMUSP00000070339,10090.ENSMUSP00000070648,10090.ENSMUSP00000071289,10090.ENSMUSP00000075224,10090.ENSMUSP00000077080,10090.ENSMUSP00000077446,10090.ENSMUSP00000078042,10090.ENSMUSP00000078746,10090.ENSMUSP00000079038,10090.ENSMUSP00000079818,10090.ENSMUSP00000082816,10090.ENSMUSP00000084701,10090.ENSMUSP00000086321,10090.ENSMUSP00000086795,10090.ENSMUSP00000091238,10090.ENSMUSP00000091318,10090.ENSMUSP00000092009,10090.ENSMUSP00000092951,10090.ENSMUSP00000093830,10090.ENSMUSP00000098677,10090.ENSMUSP00000099434,10090.ENSMUSP00000099536,10090.ENSMUSP00000099785,10090.ENSMUSP00000099837,10090.ENSMUSP00000099890,10090.ENSMUSP00000101718,10090.ENSMUSP00000101843,10090.ENSMUSP00000102711,10090.ENSMUSP00000104272,10090.ENSMUSP00000104890,10090.ENSMUSP00000105154,10090.ENSMUSP00000105926,10090.ENSMUSP00000106845,10090.ENSMUSP00000107492,10090.ENSMUSP00000108300,10090.ENSMUSP00000108371,10090.ENSMUSP00000109084,10090.ENSMUSP00000112975,10090.ENSMUSP00000113851,10090.ENSMUSP00000114074,10090.ENSMUSP00000115275,10090.ENSMUSP00000117725,10090.ENSMUSP00000119715,10090.ENSMUSP00000120938,10090.ENSMUSP00000124133,10090.ENSMUSP00000124223,10090.ENSMUSP00000125434,10090.ENSMUSP00000126020,10090.ENSMUSP00000129800,10090.ENSMUSP00000130176,10090.ENSMUSP00000130535,10090.ENSMUSP00000132815,10090.ENSMUSP00000134201,10090.ENSMUSP00000140116</t>
  </si>
  <si>
    <t>Ngfr,Acvr1b,Hip1r,Ern1,Akt1,Bbc3,Spi1,Shh,Fam32a,Comp,Dyrk2,Ralb,Wwox,Mtfp1,Mapk14,Hmox1,Sod2,Tgfbr1,Relt,Dynll1,Ppp2cb,G0s2,Pea15a,Gadd45b,Gsdma,Stk4,D17Wsu104e,Sema6a,Ddit4,Hint1,Gnb2l1,Kremen1,Rock2,Klf11,Dnmt3a,Snw1,Traf3,Ryr2,Gadd45g,Prelid1,Clptm1l,Thrb,Ero1l,Ppif,Nisch,Clu,Trim35,Tnfrsf10b,Acin1,Vdr,Bfar,Aifm3,Pak2,Lmbr1l,Faim2,Rps6ka2,Tnfrsf21,Sik1,Cyp1b1,Msh2,Pou4f3,Pmaip1,Prdx3,Tctn3,Casp7,Hras,Nptx1,Pdcl3,Stk17b,Capn10,Bok,Rassf5,Parp1,Acvr1c,Zc3h8,Zmat3,Ppid,Hipk1,Casp6,Gclm,Bcl10,Tnfrsf1b,Casp9,Dffa,Nsg1,Aldh2,Rnf34,Aimp2,Tnfrsf1a,Ctsc,Ddias,Arl6ip1,Rps3,Cckbr,Pim2,Btk,Rps6ka3,Gas6,Slc25a4,Sh3rf1,Eif2ak3,Pou4f2,Fem1b,Dapk2,Myd88,Atcay,Bub1b,Brca2,Mul1,Phlda3,Serpina3g,Map2k4,Arl6ip5,Trib3,Map3k9,Egln3,Dicer1,Pnp,Ghitm,Tmtc4,Ift57,Tigar,Arel1,Rnf152,Sfn,Foxo3,Mapk3,Zmpste24,Ticam1,Foxo1,Nod1,Pcsk9,Phlpp1,Pik3r1,Hrk,Cd24a,Atp7a,Six1,Hip1,Pou4f1,Crh,Mcm2,Prkca,Ppp1r13b,Them4,Jak2,Rtkn,Rtn3,Mllt11,Slit3,Prkcb,Jmy,Xkr4,Nf1,Jag2,Unc5b,Mff,Bloc1s2,Stk24,Tmem117,Etv6,Pml,Bmpr2,Gramd4,Lgals1,Casp3,Plscr1,Tchp,Pawr,Asah2,Rybp,E2f1,Aldoc,Faf1,Rnf130,Ifit2,Bnip3,Unc5c,Jun,Plscr3,Map3k1,Blcap,Oxr1,Ifi204,Pdcd6ip,Epb4.1l3,Bcl2,Col4a3,Sgpl1,Bcl3,Sgk1,Fnip2,Zpr1,Rps6kb1,Sh3rf3,Hipk2,Opa1,Exoc5,Tiam1,Sh3glb1,Zfp385a,Suds3,Phlda1,Brsk2,Apbb1</t>
  </si>
  <si>
    <t>Apoptotic process</t>
  </si>
  <si>
    <t>GO:0007267</t>
  </si>
  <si>
    <t>10090.ENSMUSP00000000219,10090.ENSMUSP00000001115,10090.ENSMUSP00000002708,10090.ENSMUSP00000003442,10090.ENSMUSP00000003971,10090.ENSMUSP00000004673,10090.ENSMUSP00000004756,10090.ENSMUSP00000005255,10090.ENSMUSP00000005509,10090.ENSMUSP00000006181,10090.ENSMUSP00000007130,10090.ENSMUSP00000008734,10090.ENSMUSP00000014917,10090.ENSMUSP00000017900,10090.ENSMUSP00000018122,10090.ENSMUSP00000018156,10090.ENSMUSP00000018506,10090.ENSMUSP00000018966,10090.ENSMUSP00000019577,10090.ENSMUSP00000020662,10090.ENSMUSP00000020911,10090.ENSMUSP00000020964,10090.ENSMUSP00000021077,10090.ENSMUSP00000021091,10090.ENSMUSP00000021209,10090.ENSMUSP00000021750,10090.ENSMUSP00000022150,10090.ENSMUSP00000022469,10090.ENSMUSP00000022545,10090.ENSMUSP00000022561,10090.ENSMUSP00000023441,10090.ENSMUSP00000023449,10090.ENSMUSP00000023561,10090.ENSMUSP00000023736,10090.ENSMUSP00000023775,10090.ENSMUSP00000023826,10090.ENSMUSP00000024988,10090.ENSMUSP00000025110,10090.ENSMUSP00000025561,10090.ENSMUSP00000025649,10090.ENSMUSP00000025830,10090.ENSMUSP00000025867,10090.ENSMUSP00000026635,10090.ENSMUSP00000026911,10090.ENSMUSP00000026985,10090.ENSMUSP00000027404,10090.ENSMUSP00000027929,10090.ENSMUSP00000028135,10090.ENSMUSP00000028389,10090.ENSMUSP00000028465,10090.ENSMUSP00000028515,10090.ENSMUSP00000028583,10090.ENSMUSP00000028727,10090.ENSMUSP00000028836,10090.ENSMUSP00000028926,10090.ENSMUSP00000029429,10090.ENSMUSP00000029623,10090.ENSMUSP00000029635,10090.ENSMUSP00000029653,10090.ENSMUSP00000029654,10090.ENSMUSP00000029912,10090.ENSMUSP00000030010,10090.ENSMUSP00000030412,10090.ENSMUSP00000030676,10090.ENSMUSP00000030691,10090.ENSMUSP00000030862,10090.ENSMUSP00000031009,10090.ENSMUSP00000031093,10090.ENSMUSP00000031119,10090.ENSMUSP00000031122,10090.ENSMUSP00000031378,10090.ENSMUSP00000031681,10090.ENSMUSP00000032180,10090.ENSMUSP00000032322,10090.ENSMUSP00000032710,10090.ENSMUSP00000032732,10090.ENSMUSP00000032931,10090.ENSMUSP00000033036,10090.ENSMUSP00000033133,10090.ENSMUSP00000033450,10090.ENSMUSP00000033617,10090.ENSMUSP00000033876,10090.ENSMUSP00000033882,10090.ENSMUSP00000033941,10090.ENSMUSP00000034086,10090.ENSMUSP00000034840,10090.ENSMUSP00000034889,10090.ENSMUSP00000035257,10090.ENSMUSP00000036962,10090.ENSMUSP00000037629,10090.ENSMUSP00000037694,10090.ENSMUSP00000038502,10090.ENSMUSP00000039517,10090.ENSMUSP00000039660,10090.ENSMUSP00000040230,10090.ENSMUSP00000041499,10090.ENSMUSP00000041578,10090.ENSMUSP00000042070,10090.ENSMUSP00000043074,10090.ENSMUSP00000043077,10090.ENSMUSP00000043085,10090.ENSMUSP00000043088,10090.ENSMUSP00000043703,10090.ENSMUSP00000044009,10090.ENSMUSP00000044368,10090.ENSMUSP00000044554,10090.ENSMUSP00000044938,10090.ENSMUSP00000045637,10090.ENSMUSP00000046152,10090.ENSMUSP00000046199,10090.ENSMUSP00000046243,10090.ENSMUSP00000046369,10090.ENSMUSP00000046539,10090.ENSMUSP00000046692,10090.ENSMUSP00000046905,10090.ENSMUSP00000047270,10090.ENSMUSP00000047410,10090.ENSMUSP00000047737,10090.ENSMUSP00000047774,10090.ENSMUSP00000048555,10090.ENSMUSP00000049808,10090.ENSMUSP00000052014,10090.ENSMUSP00000052258,10090.ENSMUSP00000052297,10090.ENSMUSP00000052584,10090.ENSMUSP00000052788,10090.ENSMUSP00000054226,10090.ENSMUSP00000054748,10090.ENSMUSP00000054776,10090.ENSMUSP00000056621,10090.ENSMUSP00000057527,10090.ENSMUSP00000057543,10090.ENSMUSP00000057983,10090.ENSMUSP00000058305,10090.ENSMUSP00000059705,10090.ENSMUSP00000060591,10090.ENSMUSP00000061185,10090.ENSMUSP00000061754,10090.ENSMUSP00000062507,10090.ENSMUSP00000063136,10090.ENSMUSP00000063331,10090.ENSMUSP00000063812,10090.ENSMUSP00000064394,10090.ENSMUSP00000064410,10090.ENSMUSP00000064706,10090.ENSMUSP00000066050,10090.ENSMUSP00000067057,10090.ENSMUSP00000067325,10090.ENSMUSP00000067632,10090.ENSMUSP00000068178,10090.ENSMUSP00000070018,10090.ENSMUSP00000071025,10090.ENSMUSP00000071289,10090.ENSMUSP00000072481,10090.ENSMUSP00000074516,10090.ENSMUSP00000074787,10090.ENSMUSP00000075687,10090.ENSMUSP00000077438,10090.ENSMUSP00000078198,10090.ENSMUSP00000078706,10090.ENSMUSP00000078945,10090.ENSMUSP00000079380,10090.ENSMUSP00000081845,10090.ENSMUSP00000082406,10090.ENSMUSP00000082800,10090.ENSMUSP00000085260,10090.ENSMUSP00000086052,10090.ENSMUSP00000087742,10090.ENSMUSP00000087773,10090.ENSMUSP00000088046,10090.ENSMUSP00000089728,10090.ENSMUSP00000091365,10090.ENSMUSP00000091455,10090.ENSMUSP00000092041,10090.ENSMUSP00000093473,10090.ENSMUSP00000093536,10090.ENSMUSP00000096096,10090.ENSMUSP00000096148,10090.ENSMUSP00000097270,10090.ENSMUSP00000101481,10090.ENSMUSP00000105719,10090.ENSMUSP00000107047,10090.ENSMUSP00000107069,10090.ENSMUSP00000109502,10090.ENSMUSP00000109884,10090.ENSMUSP00000110158,10090.ENSMUSP00000110221,10090.ENSMUSP00000110489,10090.ENSMUSP00000110515,10090.ENSMUSP00000111002,10090.ENSMUSP00000111103,10090.ENSMUSP00000111498,10090.ENSMUSP00000112438,10090.ENSMUSP00000112578,10090.ENSMUSP00000113457,10090.ENSMUSP00000113695,10090.ENSMUSP00000113975,10090.ENSMUSP00000118070,10090.ENSMUSP00000119345,10090.ENSMUSP00000120152,10090.ENSMUSP00000120830,10090.ENSMUSP00000124131,10090.ENSMUSP00000124354,10090.ENSMUSP00000124520,10090.ENSMUSP00000125081,10090.ENSMUSP00000126119,10090.ENSMUSP00000126405,10090.ENSMUSP00000127245,10090.ENSMUSP00000129222,10090.ENSMUSP00000130874,10090.ENSMUSP00000131938,10090.ENSMUSP00000133957,10090.ENSMUSP00000138000,10090.ENSMUSP00000138539,10090.ENSMUSP00000139389,10090.ENSMUSP00000140131,10090.ENSMUSP00000140173,10090.ENSMUSP00000140815</t>
  </si>
  <si>
    <t>Th,Grk6,Shh,Cacnb3,Lin7b,Ndrg2,Wwox,Wisp1,Stx1a,Napa,Ctnnb1,Htr3b,Dll1,Slc12a7,Cadps2,Rac3,Kpna2,Sfrp5,Gipc1,Kremen1,Sdc1,Fkbp1b,Slc9a3r1,Pafah1b1,Doc2b,Ryr2,Cartpt,Nisch,Fgf9,Amer2,P2rx6,Snap29,Senp2,Lmbr1l,Cela1,Sncg,C3,Syt4,Anxa1,Ddb1,Apba1,Rela,Farp1,Ccr1,Cplx2,Ptprn,Mark1,Fam129b,Frzb,P2rx3,Chrna1,Lin7c,Snap25,Bmp2,Napb,Wnt2b,Tlr2,Gucy1b3,Egf,Glrb,Sdcbp,Abca1,Ppt1,Grik3,Pclo,Draxin,Nsg1,Cckar,Gabrg1,Gabrb1,Stx2,Wnt16,Wnt7a,Lrp6,Slc17a6,Apba2,Fchsd2,Dkk3,Rgs10,Gpc4,Btk,Gpr124,Chrna6,Plat,Nkd1,Celf6,Hcn4,Slc30a8,Clstn1,Slc16a2,Fgf2,Cplx1,Brsk1,Fzd8,Sostdc1,Slitrk5,Rspo4,Rab3gap1,Sncb,Mgat3,Syde1,Daglb,Ptk7,Grid1,Pygo1,Fermt2,Mitf,Rims4,Bcl9,Stab1,Stx11,Kremen2,Camk4,Ndp,Leo1,Chrnb1,Tax1bp3,S100a13,Htr2a,Cpe,Kiaa0922,Tenm2,Amfr,Chrnb3,Lrrk2,Frat2,Mafa,Amer3,Mc4r,Lcp2,Tle4,Gnai2,Cd24a,Rab11fip5,Adra2c,Gpr119,Crh,F2r,Scn4b,Htr1f,Mb21d1,Gabrg2,Jak2,Kcmf1,Cadps,Epm2a,Adcyap1,Rspo2,Gabrg3,Rims3,Cthrc1,Shisa6,Nf1,Tle1,Bcl9l,Gria2,Gria3,Cacnb4,Rph3a,Csnk1g2,Htt,Rac1,Scn10a,Daam1,Insyn1,Med12,Htr1d,Gjd2,Erc2,Celsr2,Usp14,Chrna5,Crhr1,Selm,Spin1,Grid2,Snap91,Scn1b,Fjx1,Grhl3,Rab3a,Ildr2,Ccr5,Amer1,Fzd7,Gls,Glp1r,Thy1,Grik4,Syn1,Met,Dtna,Syt2,Grm4,Ccdc186,Cbln2,Csnk1e,Rasd2,Nlk,Stat3,Strn,Tle3,Panx2,Prrt2,Tnik,Cyb5r4,Panx1,Sv2b,Fam196a,Chrm2,Fcgr3,Grm7,Cxxc4,Anks1b,Htr1b,Chrm3,Ly6g,Vgf</t>
  </si>
  <si>
    <t>Cell-cell signaling</t>
  </si>
  <si>
    <t>GO:0044297</t>
  </si>
  <si>
    <t>10090.ENSMUSP00000000122,10090.ENSMUSP00000000193,10090.ENSMUSP00000000219,10090.ENSMUSP00000000317,10090.ENSMUSP00000000641,10090.ENSMUSP00000000939,10090.ENSMUSP00000001452,10090.ENSMUSP00000001566,10090.ENSMUSP00000001620,10090.ENSMUSP00000002487,10090.ENSMUSP00000002708,10090.ENSMUSP00000004133,10090.ENSMUSP00000004378,10090.ENSMUSP00000005077,10090.ENSMUSP00000005671,10090.ENSMUSP00000006037,10090.ENSMUSP00000006467,10090.ENSMUSP00000008734,10090.ENSMUSP00000009875,10090.ENSMUSP00000010753,10090.ENSMUSP00000013773,10090.ENSMUSP00000014370,10090.ENSMUSP00000015484,10090.ENSMUSP00000017610,10090.ENSMUSP00000018156,10090.ENSMUSP00000018651,10090.ENSMUSP00000019649,10090.ENSMUSP00000020040,10090.ENSMUSP00000020107,10090.ENSMUSP00000020640,10090.ENSMUSP00000020662,10090.ENSMUSP00000020999,10090.ENSMUSP00000021066,10090.ENSMUSP00000021091,10090.ENSMUSP00000021166,10090.ENSMUSP00000021933,10090.ENSMUSP00000021950,10090.ENSMUSP00000022638,10090.ENSMUSP00000022666,10090.ENSMUSP00000022842,10090.ENSMUSP00000023007,10090.ENSMUSP00000023312,10090.ENSMUSP00000023370,10090.ENSMUSP00000023441,10090.ENSMUSP00000023509,10090.ENSMUSP00000023572,10090.ENSMUSP00000023776,10090.ENSMUSP00000023826,10090.ENSMUSP00000024099,10090.ENSMUSP00000025110,10090.ENSMUSP00000025379,10090.ENSMUSP00000025541,10090.ENSMUSP00000025818,10090.ENSMUSP00000025842,10090.ENSMUSP00000026076,10090.ENSMUSP00000026608,10090.ENSMUSP00000026698,10090.ENSMUSP00000026911,10090.ENSMUSP00000026917,10090.ENSMUSP00000026985,10090.ENSMUSP00000027404,10090.ENSMUSP00000027475,10090.ENSMUSP00000028062,10090.ENSMUSP00000028328,10090.ENSMUSP00000028465,10090.ENSMUSP00000028727,10090.ENSMUSP00000028838,10090.ENSMUSP00000028905,10090.ENSMUSP00000029002,10090.ENSMUSP00000029266,10090.ENSMUSP00000029331,10090.ENSMUSP00000029336,10090.ENSMUSP00000029423,10090.ENSMUSP00000029623,10090.ENSMUSP00000029626,10090.ENSMUSP00000029686,10090.ENSMUSP00000029712,10090.ENSMUSP00000029773,10090.ENSMUSP00000029876,10090.ENSMUSP00000030051,10090.ENSMUSP00000030336,10090.ENSMUSP00000030412,10090.ENSMUSP00000030536,10090.ENSMUSP00000030581,10090.ENSMUSP00000030637,10090.ENSMUSP00000030676,10090.ENSMUSP00000030691,10090.ENSMUSP00000030922,10090.ENSMUSP00000031843,10090.ENSMUSP00000032201,10090.ENSMUSP00000032264,10090.ENSMUSP00000032307,10090.ENSMUSP00000032322,10090.ENSMUSP00000032476,10090.ENSMUSP00000032508,10090.ENSMUSP00000032835,10090.ENSMUSP00000033133,10090.ENSMUSP00000033142,10090.ENSMUSP00000033182,10090.ENSMUSP00000033313,10090.ENSMUSP00000033634,10090.ENSMUSP00000033915,10090.ENSMUSP00000033979,10090.ENSMUSP00000034591,10090.ENSMUSP00000034862,10090.ENSMUSP00000034889,10090.ENSMUSP00000034904,10090.ENSMUSP00000034912,10090.ENSMUSP00000035208,10090.ENSMUSP00000035321,10090.ENSMUSP00000036003,10090.ENSMUSP00000036087,10090.ENSMUSP00000038359,10090.ENSMUSP00000038502,10090.ENSMUSP00000038783,10090.ENSMUSP00000039109,10090.ENSMUSP00000039604,10090.ENSMUSP00000039648,10090.ENSMUSP00000039797,10090.ENSMUSP00000041282,10090.ENSMUSP00000041378,10090.ENSMUSP00000041702,10090.ENSMUSP00000043074,10090.ENSMUSP00000043302,10090.ENSMUSP00000045910,10090.ENSMUSP00000046103,10090.ENSMUSP00000046185,10090.ENSMUSP00000046601,10090.ENSMUSP00000047199,10090.ENSMUSP00000047774,10090.ENSMUSP00000047968,10090.ENSMUSP00000048555,10090.ENSMUSP00000049063,10090.ENSMUSP00000050586,10090.ENSMUSP00000050773,10090.ENSMUSP00000052258,10090.ENSMUSP00000052484,10090.ENSMUSP00000052584,10090.ENSMUSP00000054389,10090.ENSMUSP00000054545,10090.ENSMUSP00000054634,10090.ENSMUSP00000055048,10090.ENSMUSP00000055225,10090.ENSMUSP00000056040,10090.ENSMUSP00000056464,10090.ENSMUSP00000057112,10090.ENSMUSP00000057543,10090.ENSMUSP00000057573,10090.ENSMUSP00000057981,10090.ENSMUSP00000058613,10090.ENSMUSP00000058840,10090.ENSMUSP00000059404,10090.ENSMUSP00000059705,10090.ENSMUSP00000060349,10090.ENSMUSP00000060646,10090.ENSMUSP00000061185,10090.ENSMUSP00000062392,10090.ENSMUSP00000062924,10090.ENSMUSP00000063380,10090.ENSMUSP00000063656,10090.ENSMUSP00000063734,10090.ENSMUSP00000063839,10090.ENSMUSP00000064691,10090.ENSMUSP00000066050,10090.ENSMUSP00000066614,10090.ENSMUSP00000067057,10090.ENSMUSP00000068174,10090.ENSMUSP00000068374,10090.ENSMUSP00000069418,10090.ENSMUSP00000069457,10090.ENSMUSP00000071134,10090.ENSMUSP00000071135,10090.ENSMUSP00000071829,10090.ENSMUSP00000072170,10090.ENSMUSP00000073061,10090.ENSMUSP00000073847,10090.ENSMUSP00000074201,10090.ENSMUSP00000074787,10090.ENSMUSP00000075687,10090.ENSMUSP00000076697,10090.ENSMUSP00000078260,10090.ENSMUSP00000078416,10090.ENSMUSP00000078540,10090.ENSMUSP00000078589,10090.ENSMUSP00000078847,10090.ENSMUSP00000078945,10090.ENSMUSP00000080257,10090.ENSMUSP00000080842,10090.ENSMUSP00000081912,10090.ENSMUSP00000083077,10090.ENSMUSP00000083375,10090.ENSMUSP00000083707,10090.ENSMUSP00000084701,10090.ENSMUSP00000085400,10090.ENSMUSP00000085683,10090.ENSMUSP00000087736,10090.ENSMUSP00000087773,10090.ENSMUSP00000090567,10090.ENSMUSP00000091061,10090.ENSMUSP00000091238,10090.ENSMUSP00000091365,10090.ENSMUSP00000091455,10090.ENSMUSP00000092223,10090.ENSMUSP00000092951,10090.ENSMUSP00000093644,10090.ENSMUSP00000096096,10090.ENSMUSP00000096148,10090.ENSMUSP00000097113,10090.ENSMUSP00000097547,10090.ENSMUSP00000097572,10090.ENSMUSP00000097776,10090.ENSMUSP00000097833,10090.ENSMUSP00000099572,10090.ENSMUSP00000099711,10090.ENSMUSP00000099848,10090.ENSMUSP00000099881,10090.ENSMUSP00000099907,10090.ENSMUSP00000099935,10090.ENSMUSP00000101003,10090.ENSMUSP00000101040,10090.ENSMUSP00000101461,10090.ENSMUSP00000101843,10090.ENSMUSP00000102267,10090.ENSMUSP00000103539,10090.ENSMUSP00000104864,10090.ENSMUSP00000105007,10090.ENSMUSP00000105223,10090.ENSMUSP00000105363,10090.ENSMUSP00000105438,10090.ENSMUSP00000105536,10090.ENSMUSP00000105708,10090.ENSMUSP00000106087,10090.ENSMUSP00000106534,10090.ENSMUSP00000109010,10090.ENSMUSP00000109633,10090.ENSMUSP00000109795,10090.ENSMUSP00000110489,10090.ENSMUSP00000110515,10090.ENSMUSP00000110611,10090.ENSMUSP00000111103,10090.ENSMUSP00000112259,10090.ENSMUSP00000112442,10090.ENSMUSP00000112598,10090.ENSMUSP00000113265,10090.ENSMUSP00000113372,10090.ENSMUSP00000113778,10090.ENSMUSP00000113975,10090.ENSMUSP00000114323,10090.ENSMUSP00000116108,10090.ENSMUSP00000117017,10090.ENSMUSP00000117040,10090.ENSMUSP00000117725,10090.ENSMUSP00000118362,10090.ENSMUSP00000119827,10090.ENSMUSP00000120830,10090.ENSMUSP00000121317,10090.ENSMUSP00000123234,10090.ENSMUSP00000124938,10090.ENSMUSP00000126020,10090.ENSMUSP00000126656,10090.ENSMUSP00000126980,10090.ENSMUSP00000129369,10090.ENSMUSP00000129800,10090.ENSMUSP00000130176,10090.ENSMUSP00000130518,10090.ENSMUSP00000130668,10090.ENSMUSP00000130874,10090.ENSMUSP00000132514,10090.ENSMUSP00000133065,10090.ENSMUSP00000133523,10090.ENSMUSP00000133815,10090.ENSMUSP00000133957,10090.ENSMUSP00000134758,10090.ENSMUSP00000135437,10090.ENSMUSP00000136002,10090.ENSMUSP00000137171,10090.ENSMUSP00000138836,10090.ENSMUSP00000139117,10090.ENSMUSP00000140116,10090.ENSMUSP00000140785,10090.ENSMUSP00000140815</t>
  </si>
  <si>
    <t>Ngfr,Ccl2,Th,Ckmt1,Sema4f,Hip1r,Cct3,Tubb5,Fxr1,Braf,Shh,Brinp2,Eno2,Hspb1,Igf1r,Ncoa2,Arpc2,Htr3b,Kcnd1,Psen2,Cad,Cacybp,Cybb,Timp2,Rac3,Trpv2,Ubb,Nts,Atp2b1,Gnb2l1,Kremen1,Kif3c,Cacng4,Pafah1b1,Cygb,Ctsl,Dbn1,Nefm,Klhl1,Cct5,Adcy8,Alcam,Boc,P2rx6,Klhl24,Cxadr,Slc4a8,Sncg,Ache,Syt4,Dpysl3,Gnaq,Rin1,Gal,Gfra1,Crcp,Podxl,Ccr1,Nrp1,Cplx2,Ptprn,Gigyf2,Vim,Entpd2,P2rx3,Snap25,Hdc,Pcsk2,Stmn2,Anxa5,P2ry1,Dhx36,Serpini1,Tlr2,Casp6,Hcn3,Ntrk1,Cnn3,Calb1,Txn1,Tnfrsf1b,Ppt1,Pink1,Adc,Ncdn,Grik3,Pclo,Prkcz,Npy,Ret,Gabarapl1,Magohb,Lrp6,Slc2a3,Fkbp4,Acan,Rgs10,Ptpn5,Ilk,Atp6ap2,Acsl4,Gpm6a,Star,Bace1,AI118078,Hcn4,Elovl5,Rasgrf1,Bsn,Ucn,Tanc1,Gnaz,Mgat5,Cplx1,Enc1,Ppp1ca,Mul1,Atp13a2,Prkar2b,Map2k4,Shtn1,Kcna2,Sncb,Ptger3,Inpp5f,Kcnk1,Mbp,Pde1c,Gpc1,Htr2a,S100b,Cpe,Trpc5,Kndc1,Mapk8ip1,Amfr,Tmem132e,Lrrk2,Nov,Rlbp1,Cdc42,Nrsn1,Kcna1,Dscam,Rnf112,Pam,Gnai2,Fbxo31,Kcnb1,Sorl1,Atp7a,Pura,Adra2c,Camk2n1,Epha5,Crh,Prkca,Rtn4r,Kcnq3,Neo1,Ezr,Adam10,Gfap,Epm2a,Rgs7bp,Adcyap1,Impa1,Map1b,C4b,Ghr,Tubb3,Tubb4a,Kcnj14,Dtnbp1,Pgrmc1,Cpne6,Brinp3,Gria2,Gria3,Scn1a,Nrsn2,Kcnk2,Myo1a,Ybx1,Reg1,Htt,Kcnd2,Scn8a,Numa1,Atp1a2,Glul,Cntn2,Bmpr2,Dpysl5,Mapk8ip3,Actc1,Erc2,Cacng7,Nefh,Casp3,Chrna5,Crhr1,Map1a,Pawr,Vti1a,Snap91,Scn1b,Hcn2,Fyn,Pde11a,Rnf157,Slc38a1,Rtn4rl1,Pde1a,Dennd1a,Gap43,Rtn4,L1cam,Ndufs7,Trpm2,Rap1gap,Unc5c,Amigo1,Kcnc3,Snx18,Brd1,Slc1a4,Mast1,Camk2b,Nf2,Kcnn1,Myo10,Arhgef7,Flrt1,Dmd,Crmp1,Thy1,Grik4,Kalrn,Met,Cfl1,Palld,Pvalb,Usp33,Srr,Rapgef2,Csnk1e,Rit2,Tcp1,Igsf9b,Ppargc1a,Zpr1,Rtn4rl2,Apod,Strn,Cnnm4,Grip1,Kcnc1,Tiam1,Kcnb2,Dlgap4,Ttll7,Sh3glb1,Zfp385a,Cd200,Ncam1,Chrm2,Katna1,Kcnn4,Cct4,Hspa1b,Grm7,Kcnip4,Mrgpra3,Kcnj11,Dynlt1b,Il6st,Lzts1,Apbb1,Agfg1,Vgf</t>
  </si>
  <si>
    <t>GO:0016772</t>
  </si>
  <si>
    <t>10090.ENSMUSP00000000129,10090.ENSMUSP00000000317,10090.ENSMUSP00000000544,10090.ENSMUSP00000000793,10090.ENSMUSP00000001059,10090.ENSMUSP00000001115,10090.ENSMUSP00000001565,10090.ENSMUSP00000001780,10090.ENSMUSP00000002487,10090.ENSMUSP00000003850,10090.ENSMUSP00000004281,10090.ENSMUSP00000004920,10090.ENSMUSP00000004990,10090.ENSMUSP00000005671,10090.ENSMUSP00000006444,10090.ENSMUSP00000006856,10090.ENSMUSP00000006911,10090.ENSMUSP00000006912,10090.ENSMUSP00000007757,10090.ENSMUSP00000009138,10090.ENSMUSP00000013773,10090.ENSMUSP00000015137,10090.ENSMUSP00000015277,10090.ENSMUSP00000016323,10090.ENSMUSP00000016670,10090.ENSMUSP00000016672,10090.ENSMUSP00000018353,10090.ENSMUSP00000018478,10090.ENSMUSP00000018990,10090.ENSMUSP00000019516,10090.ENSMUSP00000020220,10090.ENSMUSP00000020251,10090.ENSMUSP00000020316,10090.ENSMUSP00000020329,10090.ENSMUSP00000020522,10090.ENSMUSP00000020904,10090.ENSMUSP00000020969,10090.ENSMUSP00000021217,10090.ENSMUSP00000021939,10090.ENSMUSP00000023087,10090.ENSMUSP00000023113,10090.ENSMUSP00000023467,10090.ENSMUSP00000024575,10090.ENSMUSP00000024839,10090.ENSMUSP00000024957,10090.ENSMUSP00000024978,10090.ENSMUSP00000025106,10090.ENSMUSP00000025270,10090.ENSMUSP00000025696,10090.ENSMUSP00000025800,10090.ENSMUSP00000025897,10090.ENSMUSP00000026175,10090.ENSMUSP00000026217,10090.ENSMUSP00000026239,10090.ENSMUSP00000026414,10090.ENSMUSP00000026568,10090.ENSMUSP00000026608,10090.ENSMUSP00000026839,10090.ENSMUSP00000026917,10090.ENSMUSP00000026972,10090.ENSMUSP00000027263,10090.ENSMUSP00000027493,10090.ENSMUSP00000027517,10090.ENSMUSP00000027839,10090.ENSMUSP00000027888,10090.ENSMUSP00000027929,10090.ENSMUSP00000027979,10090.ENSMUSP00000028178,10090.ENSMUSP00000028636,10090.ENSMUSP00000028763,10090.ENSMUSP00000029175,10090.ENSMUSP00000029201,10090.ENSMUSP00000029438,10090.ENSMUSP00000029711,10090.ENSMUSP00000029712,10090.ENSMUSP00000030491,10090.ENSMUSP00000030536,10090.ENSMUSP00000030784,10090.ENSMUSP00000030922,10090.ENSMUSP00000031167,10090.ENSMUSP00000031224,10090.ENSMUSP00000031273,10090.ENSMUSP00000031651,10090.ENSMUSP00000032201,10090.ENSMUSP00000032409,10090.ENSMUSP00000033182,10090.ENSMUSP00000033326,10090.ENSMUSP00000033495,10090.ENSMUSP00000033617,10090.ENSMUSP00000033671,10090.ENSMUSP00000033776,10090.ENSMUSP00000034093,10090.ENSMUSP00000034920,10090.ENSMUSP00000034944,10090.ENSMUSP00000035129,10090.ENSMUSP00000035194,10090.ENSMUSP00000035214,10090.ENSMUSP00000035358,10090.ENSMUSP00000036410,10090.ENSMUSP00000036604,10090.ENSMUSP00000036705,10090.ENSMUSP00000037126,10090.ENSMUSP00000038540,10090.ENSMUSP00000039041,10090.ENSMUSP00000039517,10090.ENSMUSP00000040230,10090.ENSMUSP00000041009,10090.ENSMUSP00000041025,10090.ENSMUSP00000041110,10090.ENSMUSP00000041282,10090.ENSMUSP00000041819,10090.ENSMUSP00000042155,10090.ENSMUSP00000042785,10090.ENSMUSP00000043562,10090.ENSMUSP00000044280,10090.ENSMUSP00000044556,10090.ENSMUSP00000045304,10090.ENSMUSP00000045527,10090.ENSMUSP00000046539,10090.ENSMUSP00000046595,10090.ENSMUSP00000047388,10090.ENSMUSP00000047665,10090.ENSMUSP00000048234,10090.ENSMUSP00000049056,10090.ENSMUSP00000050034,10090.ENSMUSP00000050087,10090.ENSMUSP00000050810,10090.ENSMUSP00000051282,10090.ENSMUSP00000051619,10090.ENSMUSP00000052584,10090.ENSMUSP00000053897,10090.ENSMUSP00000053971,10090.ENSMUSP00000056015,10090.ENSMUSP00000056774,10090.ENSMUSP00000057197,10090.ENSMUSP00000057859,10090.ENSMUSP00000060381,10090.ENSMUSP00000060646,10090.ENSMUSP00000060907,10090.ENSMUSP00000062392,10090.ENSMUSP00000063331,10090.ENSMUSP00000064394,10090.ENSMUSP00000065146,10090.ENSMUSP00000066554,10090.ENSMUSP00000066734,10090.ENSMUSP00000068007,10090.ENSMUSP00000070019,10090.ENSMUSP00000070355,10090.ENSMUSP00000070445,10090.ENSMUSP00000071623,10090.ENSMUSP00000071719,10090.ENSMUSP00000071720,10090.ENSMUSP00000071933,10090.ENSMUSP00000073551,10090.ENSMUSP00000074290,10090.ENSMUSP00000078087,10090.ENSMUSP00000078706,10090.ENSMUSP00000078746,10090.ENSMUSP00000079198,10090.ENSMUSP00000081009,10090.ENSMUSP00000081020,10090.ENSMUSP00000084199,10090.ENSMUSP00000084342,10090.ENSMUSP00000084701,10090.ENSMUSP00000085555,10090.ENSMUSP00000085734,10090.ENSMUSP00000087371,10090.ENSMUSP00000088334,10090.ENSMUSP00000088453,10090.ENSMUSP00000088845,10090.ENSMUSP00000092354,10090.ENSMUSP00000092432,10090.ENSMUSP00000094326,10090.ENSMUSP00000094874,10090.ENSMUSP00000097547,10090.ENSMUSP00000097792,10090.ENSMUSP00000098056,10090.ENSMUSP00000099842,10090.ENSMUSP00000099885,10090.ENSMUSP00000099939,10090.ENSMUSP00000100964,10090.ENSMUSP00000102554,10090.ENSMUSP00000103884,10090.ENSMUSP00000104890,10090.ENSMUSP00000105363,10090.ENSMUSP00000105438,10090.ENSMUSP00000105663,10090.ENSMUSP00000106118,10090.ENSMUSP00000106789,10090.ENSMUSP00000106983,10090.ENSMUSP00000107297,10090.ENSMUSP00000108249,10090.ENSMUSP00000108987,10090.ENSMUSP00000109794,10090.ENSMUSP00000110611,10090.ENSMUSP00000111103,10090.ENSMUSP00000111479,10090.ENSMUSP00000112919,10090.ENSMUSP00000113660,10090.ENSMUSP00000113975,10090.ENSMUSP00000114074,10090.ENSMUSP00000117030,10090.ENSMUSP00000117686,10090.ENSMUSP00000119345,10090.ENSMUSP00000119564,10090.ENSMUSP00000119715,10090.ENSMUSP00000121032,10090.ENSMUSP00000123865,10090.ENSMUSP00000124133,10090.ENSMUSP00000125081,10090.ENSMUSP00000126961,10090.ENSMUSP00000128703,10090.ENSMUSP00000129624,10090.ENSMUSP00000134201,10090.ENSMUSP00000136377,10090.ENSMUSP00000137670</t>
  </si>
  <si>
    <t>Fer,Ckmt1,Acvr1b,Polr3d,Ern1,Grk6,Gtf2h4,Akt1,Braf,Itpkc,Dyrk2,Ulk2,Mapk14,Igf1r,Tep1,Pola1,Cdk4,Pip4k2a,Tgfbr1,Stk38,Cad,Limk1,Lrrk1,Camk1g,Dyrk3,Mapkapk2,Stk4,Ksr1,Pank3,Nrbp2,Nuak1,Gnptab,Tbk1,Egfr,Pfkl,Rock2,Cmpk2,Nme2,Cdk20,Twf1,Polr3h,Pak2,Rps6ka2,Sik1,Pigf,Nme3,Polr2d,Riok3,Ak3,Pip5k1b,Map4k2,Fn3k,Chuk,Poll,Dgka,Ptdss2,Crcp,Prps2,Nrp1,Fam20c,Stk17b,Pask,Dgkd,Uck2,Abl2,Mark1,Uhmk1,Acvr1c,Galk2,Tyro3,Src,Pik3ca,Hipk1,Insrr,Ntrk1,Cmpk1,Pink1,Prkag2,Prkcz,Polr2b,Tgfbr3,Cds1,Pan3,Ret,Camk1,Ilk,Wee1,Pim2,Btk,Rps6ka3,Dkc1,Eif2ak3,Map2k5,Dapk2,Ephb1,Mapkapk3,Ip6k1,Dstyk,Prkab2,Pdk3,Gak,Bub1b,Pdxk,Flt3,Brsk1,Sostdc1,Tesk2,Pkn3,Nmnat2,Map2k4,Map3k9,Oxsr1,Ak5,Pank1,Pcyt1b,Dak,Prkx,Cdk10,Camk4,Eef2k,Map3k13,Adk,Ick,Nek9,Dclk1,Tesk1,Epha10,Pip5kl1,Mapk3,Lrrk2,Erbb2,Aasdhppt,Fam46b,Pik3r1,Pfkfb4,Dgkq,Pdik1l,Epha5,Sbk1,Prkca,Mb21d1,Jak2,Lrguk,Epha3,Epha6,Hunk,Prkcb,Cdk17,Adrbk2,Zcchc6,Ficd,Camk2g,Chka,Polg,Dgkh,Mapk7,Csnk1g2,Stk24,Oas1a,Sephs2,Selo,Cdkl2,Cdkl5,Bmpr2,Trpt1,Srpk2,Dgkg,Zak,Acvr1,Cdk7,Stk40,Stk32b,Map3k2,Prkce,Fyn,Dolk,Eif2ak1,Jak1,Stk10,Ugp2,Pip5k1c,Tlk2,Prkci,Map3k1,Mast1,Camk2b,Ptk2,D8Ertd82e,Akt3,Uap1,Camkk2,Nek10,Cab39,Nrp2,Kalrn,Met,Pik3c3,Snrk,Dyrk1a,Csnk1e,Sgk1,Pfkp,Akap13,Nlk,Gyk,Rps6kb1,Sik3,Vprbp,Hipk2,Tnik,Map4k4,Mast3,Ddr2,Brsk2,Nim1k,Ksr2</t>
  </si>
  <si>
    <t>Transferase activity, transferring phosphorus-containing groups</t>
  </si>
  <si>
    <t>GO:0016477</t>
  </si>
  <si>
    <t>10090.ENSMUSP00000000010,10090.ENSMUSP00000000129,10090.ENSMUSP00000000193,10090.ENSMUSP00000000194,10090.ENSMUSP00000000641,10090.ENSMUSP00000001319,10090.ENSMUSP00000001592,10090.ENSMUSP00000001780,10090.ENSMUSP00000002303,10090.ENSMUSP00000002708,10090.ENSMUSP00000002976,10090.ENSMUSP00000004646,10090.ENSMUSP00000005234,10090.ENSMUSP00000006893,10090.ENSMUSP00000007130,10090.ENSMUSP00000007757,10090.ENSMUSP00000007959,10090.ENSMUSP00000008893,10090.ENSMUSP00000009329,10090.ENSMUSP00000009713,10090.ENSMUSP00000011152,10090.ENSMUSP00000015197,10090.ENSMUSP00000015460,10090.ENSMUSP00000015511,10090.ENSMUSP00000015791,10090.ENSMUSP00000015889,10090.ENSMUSP00000016315,10090.ENSMUSP00000016569,10090.ENSMUSP00000016771,10090.ENSMUSP00000017153,10090.ENSMUSP00000017920,10090.ENSMUSP00000018361,10090.ENSMUSP00000018653,10090.ENSMUSP00000018993,10090.ENSMUSP00000019064,10090.ENSMUSP00000019577,10090.ENSMUSP00000019791,10090.ENSMUSP00000020182,10090.ENSMUSP00000020204,10090.ENSMUSP00000020308,10090.ENSMUSP00000020329,10090.ENSMUSP00000020911,10090.ENSMUSP00000021011,10090.ENSMUSP00000021028,10090.ENSMUSP00000021091,10090.ENSMUSP00000021190,10090.ENSMUSP00000021610,10090.ENSMUSP00000021773,10090.ENSMUSP00000022185,10090.ENSMUSP00000022368,10090.ENSMUSP00000022566,10090.ENSMUSP00000022660,10090.ENSMUSP00000023128,10090.ENSMUSP00000023356,10090.ENSMUSP00000023572,10090.ENSMUSP00000024894,10090.ENSMUSP00000024956,10090.ENSMUSP00000025075,10090.ENSMUSP00000025166,10090.ENSMUSP00000025224,10090.ENSMUSP00000025561,10090.ENSMUSP00000025993,10090.ENSMUSP00000026076,10090.ENSMUSP00000026269,10090.ENSMUSP00000026558,10090.ENSMUSP00000026698,10090.ENSMUSP00000026911,10090.ENSMUSP00000026917,10090.ENSMUSP00000027269,10090.ENSMUSP00000027888,10090.ENSMUSP00000027929,10090.ENSMUSP00000028200,10090.ENSMUSP00000028386,10090.ENSMUSP00000028763,10090.ENSMUSP00000029175,10090.ENSMUSP00000029201,10090.ENSMUSP00000029331,10090.ENSMUSP00000029566,10090.ENSMUSP00000030317,10090.ENSMUSP00000030464,10090.ENSMUSP00000030469,10090.ENSMUSP00000030568,10090.ENSMUSP00000030834,10090.ENSMUSP00000030922,10090.ENSMUSP00000031093,10090.ENSMUSP00000031104,10090.ENSMUSP00000031224,10090.ENSMUSP00000031565,10090.ENSMUSP00000032069,10090.ENSMUSP00000032180,10090.ENSMUSP00000032201,10090.ENSMUSP00000032322,10090.ENSMUSP00000032501,10090.ENSMUSP00000032949,10090.ENSMUSP00000033182,10090.ENSMUSP00000033450,10090.ENSMUSP00000033473,10090.ENSMUSP00000033828,10090.ENSMUSP00000033876,10090.ENSMUSP00000033915,10090.ENSMUSP00000033941,10090.ENSMUSP00000034060,10090.ENSMUSP00000034187,10090.ENSMUSP00000034944,10090.ENSMUSP00000035129,10090.ENSMUSP00000036150,10090.ENSMUSP00000036270,10090.ENSMUSP00000036674,10090.ENSMUSP00000037039,10090.ENSMUSP00000037107,10090.ENSMUSP00000037180,10090.ENSMUSP00000037487,10090.ENSMUSP00000037694,10090.ENSMUSP00000038351,10090.ENSMUSP00000038915,10090.ENSMUSP00000039709,10090.ENSMUSP00000041025,10090.ENSMUSP00000041378,10090.ENSMUSP00000041411,10090.ENSMUSP00000041495,10090.ENSMUSP00000042211,10090.ENSMUSP00000043085,10090.ENSMUSP00000043703,10090.ENSMUSP00000044227,10090.ENSMUSP00000044418,10090.ENSMUSP00000045304,10090.ENSMUSP00000046296,10090.ENSMUSP00000047199,10090.ENSMUSP00000047387,10090.ENSMUSP00000047646,10090.ENSMUSP00000048489,10090.ENSMUSP00000050034,10090.ENSMUSP00000052584,10090.ENSMUSP00000053399,10090.ENSMUSP00000054389,10090.ENSMUSP00000054634,10090.ENSMUSP00000055321,10090.ENSMUSP00000057375,10090.ENSMUSP00000057983,10090.ENSMUSP00000058613,10090.ENSMUSP00000059026,10090.ENSMUSP00000060246,10090.ENSMUSP00000060798,10090.ENSMUSP00000062392,10090.ENSMUSP00000062556,10090.ENSMUSP00000062588,10090.ENSMUSP00000062758,10090.ENSMUSP00000062782,10090.ENSMUSP00000063656,10090.ENSMUSP00000063933,10090.ENSMUSP00000064107,10090.ENSMUSP00000064801,10090.ENSMUSP00000064934,10090.ENSMUSP00000065877,10090.ENSMUSP00000066554,10090.ENSMUSP00000067241,10090.ENSMUSP00000068258,10090.ENSMUSP00000069024,10090.ENSMUSP00000070018,10090.ENSMUSP00000071770,10090.ENSMUSP00000073612,10090.ENSMUSP00000075178,10090.ENSMUSP00000075242,10090.ENSMUSP00000076364,10090.ENSMUSP00000076933,10090.ENSMUSP00000079380,10090.ENSMUSP00000079495,10090.ENSMUSP00000080533,10090.ENSMUSP00000080808,10090.ENSMUSP00000081263,10090.ENSMUSP00000082682,10090.ENSMUSP00000082816,10090.ENSMUSP00000083611,10090.ENSMUSP00000083707,10090.ENSMUSP00000084342,10090.ENSMUSP00000087457,10090.ENSMUSP00000088046,10090.ENSMUSP00000088453,10090.ENSMUSP00000089703,10090.ENSMUSP00000091011,10090.ENSMUSP00000092138,10090.ENSMUSP00000093382,10090.ENSMUSP00000095195,10090.ENSMUSP00000096847,10090.ENSMUSP00000096874,10090.ENSMUSP00000097547,10090.ENSMUSP00000097743,10090.ENSMUSP00000098333,10090.ENSMUSP00000099073,10090.ENSMUSP00000099368,10090.ENSMUSP00000099696,10090.ENSMUSP00000099907,10090.ENSMUSP00000099935,10090.ENSMUSP00000101040,10090.ENSMUSP00000101622,10090.ENSMUSP00000101684,10090.ENSMUSP00000101862,10090.ENSMUSP00000102982,10090.ENSMUSP00000103884,10090.ENSMUSP00000103912,10090.ENSMUSP00000104293,10090.ENSMUSP00000105663,10090.ENSMUSP00000106118,10090.ENSMUSP00000106188,10090.ENSMUSP00000106534,10090.ENSMUSP00000107069,10090.ENSMUSP00000107539,10090.ENSMUSP00000108483,10090.ENSMUSP00000109794,10090.ENSMUSP00000110057,10090.ENSMUSP00000110389,10090.ENSMUSP00000111103,10090.ENSMUSP00000112259,10090.ENSMUSP00000112442,10090.ENSMUSP00000112975,10090.ENSMUSP00000113071,10090.ENSMUSP00000113265,10090.ENSMUSP00000113778,10090.ENSMUSP00000114350,10090.ENSMUSP00000115722,10090.ENSMUSP00000116271,10090.ENSMUSP00000119715,10090.ENSMUSP00000124376,10090.ENSMUSP00000125322,10090.ENSMUSP00000126020,10090.ENSMUSP00000126529,10090.ENSMUSP00000127615,10090.ENSMUSP00000129220,10090.ENSMUSP00000130696,10090.ENSMUSP00000130985,10090.ENSMUSP00000131938,10090.ENSMUSP00000132514,10090.ENSMUSP00000135703,10090.ENSMUSP00000137004,10090.ENSMUSP00000140116,10090.ENSMUSP00000140219,10090.ENSMUSP00000140409</t>
  </si>
  <si>
    <t>Hoxb9,Fer,Ccl2,Ccl12,Sema4f,Efnb2,Jup,Akt1,Rhoc,Shh,Il17ra,Coro1c,Wdr1,Kiaa0319,Ctnnb1,Tgfbr1,Rhoa,Coro1b,Ccl8,Mkl2,Mcoln2,Gata2,Slamf1,Plxnd1,Lama5,Plekho1,Lamb3,Pds5b,Myh9,Sdc4,Crk,Pmp22,Cenpv,Wwc1,Cxcl16,Gipc1,Sema6a,Pex7,Ntn4,Ddit4,Egfr,Sdc1,Ccl7,Itgb3,Pafah1b1,Coro6,Chga,Gpld1,F2rl1,Plau,Spata13,Loxl2,Itga5,Snai2,Cxadr,Cyp1b1,Rhoq,Bambi,Cdh2,Gfra3,Anxa1,Slit1,Gfra1,Limd1,Ric8,Podxl,Ccr1,Nrp1,Mstn,Abl2,Mark1,Tor1a,Nckap1,Tyro3,Src,Pik3ca,P2ry1,Efna1,Pdpn,Pik3r3,Lurap1,Sema3c,Nos3,Prkcz,Cckar,Pds5a,Tgfbr3,Fscn1,Add2,Wnt7a,Ret,Lrp6,Tspan11,Coro1a,Ilk,Gpc4,Fgf13,Gas6,Gpr124,Gpm6a,Plat,Sh3rf1,Mmp2,Dapk2,Ephb1,Six4,Vav3,Dock5,Tspo,Mboat7,Prex1,Cyp7b1,Fgf2,Foxj1,Rhou,Pcm1,Pkn3,Shtn1,Rhov,Fndc3b,Sema7a,Syde1,Ptk7,Itga9,Spns2,Prkx,Fmnl1,Gpc1,Dock4,Cxcl10,Coro7,Dclk1,Lrrk2,Flrt3,Nov,Cdc42,Bbs1,Golph3,Cd24a,Sorl1,Six1,Tubb2a,Pou4f1,Prkca,Scg2,Ccr10,Bmerb1,Vav2,Neo1,Chl1,Prrxl1,Mia3,Cd177,Sdc3,Epha3,Nav1,Bcl11b,Sema5a,Cthrc1,Ano6,Sema3e,Tubb2b,Arhgap35,Ptpro,Arpc5,Rac1,Ndrg4,Tmeff2,Fat3,Wasf2,Hmgb1,Pml,Nck2,Cntn2,Cdkl5,Itgb1,Celsr2,Acvr1,Lama3,Grb10,Arhgap24,Bves,Srgap2,Ccl28,Nanos1,Fyn,Abcc1,Ptpn11,Ptn,Cttn,Akirin1,Rtn4,L1cam,Trpm2,Cd151,Adam8,Cap1,Megf9,Prkci,Tnfaip1,Nlrp12,Ptk2,D8Ertd82e,Lyst,Arhgef7,Ccr5,Mmrn2,Arpc5l,Nrp2,Satb2,Pstpip2,Met,Cfl1,Palld,Sgpl1,Msn,Usp33,Rapgef2,Lgals3,Rpl13a,Lcp1,Rps6kb1,Ctnna2,Cdk5r2,Tiam1,Mdga1,Slit2,Myo9b,Myo18a,Sema6b,Fcgr3,Katna1,Prox1,Cd99,Apbb1,Kirrel3,Spock1</t>
  </si>
  <si>
    <t>Cell migration</t>
  </si>
  <si>
    <t>GO:0019725</t>
  </si>
  <si>
    <t>10090.ENSMUSP00000000122,10090.ENSMUSP00000000193,10090.ENSMUSP00000000199,10090.ENSMUSP00000000219,10090.ENSMUSP00000000828,10090.ENSMUSP00000001059,10090.ENSMUSP00000001652,10090.ENSMUSP00000002152,10090.ENSMUSP00000003442,10090.ENSMUSP00000003754,10090.ENSMUSP00000004137,10090.ENSMUSP00000005548,10090.ENSMUSP00000005671,10090.ENSMUSP00000010753,10090.ENSMUSP00000011152,10090.ENSMUSP00000013304,10090.ENSMUSP00000014221,10090.ENSMUSP00000015003,10090.ENSMUSP00000015197,10090.ENSMUSP00000017900,10090.ENSMUSP00000018651,10090.ENSMUSP00000019231,10090.ENSMUSP00000020107,10090.ENSMUSP00000020323,10090.ENSMUSP00000020608,10090.ENSMUSP00000020640,10090.ENSMUSP00000020930,10090.ENSMUSP00000020964,10090.ENSMUSP00000021077,10090.ENSMUSP00000021217,10090.ENSMUSP00000021471,10090.ENSMUSP00000021610,10090.ENSMUSP00000021750,10090.ENSMUSP00000022150,10090.ENSMUSP00000022185,10090.ENSMUSP00000022378,10090.ENSMUSP00000022721,10090.ENSMUSP00000023007,10090.ENSMUSP00000023119,10090.ENSMUSP00000023550,10090.ENSMUSP00000023776,10090.ENSMUSP00000024932,10090.ENSMUSP00000025092,10090.ENSMUSP00000025393,10090.ENSMUSP00000025408,10090.ENSMUSP00000025515,10090.ENSMUSP00000025912,10090.ENSMUSP00000025961,10090.ENSMUSP00000026122,10090.ENSMUSP00000026196,10090.ENSMUSP00000026243,10090.ENSMUSP00000026506,10090.ENSMUSP00000026817,10090.ENSMUSP00000026911,10090.ENSMUSP00000027137,10090.ENSMUSP00000027266,10090.ENSMUSP00000027269,10090.ENSMUSP00000027404,10090.ENSMUSP00000027499,10090.ENSMUSP00000027888,10090.ENSMUSP00000028515,10090.ENSMUSP00000028763,10090.ENSMUSP00000029078,10090.ENSMUSP00000029201,10090.ENSMUSP00000029271,10090.ENSMUSP00000029331,10090.ENSMUSP00000029624,10090.ENSMUSP00000029769,10090.ENSMUSP00000029876,10090.ENSMUSP00000030051,10090.ENSMUSP00000030296,10090.ENSMUSP00000030412,10090.ENSMUSP00000030669,10090.ENSMUSP00000031093,10090.ENSMUSP00000031304,10090.ENSMUSP00000031445,10090.ENSMUSP00000031456,10090.ENSMUSP00000032322,10090.ENSMUSP00000033001,10090.ENSMUSP00000033189,10090.ENSMUSP00000033313,10090.ENSMUSP00000033695,10090.ENSMUSP00000033828,10090.ENSMUSP00000033979,10090.ENSMUSP00000033992,10090.ENSMUSP00000034029,10090.ENSMUSP00000034469,10090.ENSMUSP00000034905,10090.ENSMUSP00000034983,10090.ENSMUSP00000035158,10090.ENSMUSP00000035257,10090.ENSMUSP00000036604,10090.ENSMUSP00000036962,10090.ENSMUSP00000036991,10090.ENSMUSP00000037694,10090.ENSMUSP00000037712,10090.ENSMUSP00000037854,10090.ENSMUSP00000038514,10090.ENSMUSP00000038527,10090.ENSMUSP00000039648,10090.ENSMUSP00000039657,10090.ENSMUSP00000039737,10090.ENSMUSP00000040647,10090.ENSMUSP00000041453,10090.ENSMUSP00000042188,10090.ENSMUSP00000043302,10090.ENSMUSP00000043594,10090.ENSMUSP00000044838,10090.ENSMUSP00000045154,10090.ENSMUSP00000045530,10090.ENSMUSP00000046340,10090.ENSMUSP00000046368,10090.ENSMUSP00000047646,10090.ENSMUSP00000047774,10090.ENSMUSP00000047968,10090.ENSMUSP00000048053,10090.ENSMUSP00000048092,10090.ENSMUSP00000049063,10090.ENSMUSP00000050683,10090.ENSMUSP00000051619,10090.ENSMUSP00000052283,10090.ENSMUSP00000052584,10090.ENSMUSP00000055637,10090.ENSMUSP00000055892,10090.ENSMUSP00000056774,10090.ENSMUSP00000057965,10090.ENSMUSP00000057981,10090.ENSMUSP00000057983,10090.ENSMUSP00000058230,10090.ENSMUSP00000058305,10090.ENSMUSP00000058840,10090.ENSMUSP00000061754,10090.ENSMUSP00000062046,10090.ENSMUSP00000062277,10090.ENSMUSP00000062392,10090.ENSMUSP00000062588,10090.ENSMUSP00000062741,10090.ENSMUSP00000063277,10090.ENSMUSP00000063804,10090.ENSMUSP00000064394,10090.ENSMUSP00000064667,10090.ENSMUSP00000065764,10090.ENSMUSP00000066108,10090.ENSMUSP00000067057,10090.ENSMUSP00000070019,10090.ENSMUSP00000071636,10090.ENSMUSP00000071770,10090.ENSMUSP00000072616,10090.ENSMUSP00000075690,10090.ENSMUSP00000077262,10090.ENSMUSP00000077438,10090.ENSMUSP00000078945,10090.ENSMUSP00000078972,10090.ENSMUSP00000079991,10090.ENSMUSP00000081578,10090.ENSMUSP00000082816,10090.ENSMUSP00000083077,10090.ENSMUSP00000086795,10090.ENSMUSP00000091455,10090.ENSMUSP00000092002,10090.ENSMUSP00000092020,10090.ENSMUSP00000092223,10090.ENSMUSP00000092380,10090.ENSMUSP00000092951,10090.ENSMUSP00000093653,10090.ENSMUSP00000094874,10090.ENSMUSP00000096847,10090.ENSMUSP00000096880,10090.ENSMUSP00000099366,10090.ENSMUSP00000099413,10090.ENSMUSP00000099652,10090.ENSMUSP00000099733,10090.ENSMUSP00000099907,10090.ENSMUSP00000101040,10090.ENSMUSP00000101718,10090.ENSMUSP00000101719,10090.ENSMUSP00000103161,10090.ENSMUSP00000103306,10090.ENSMUSP00000104485,10090.ENSMUSP00000104932,10090.ENSMUSP00000105045,10090.ENSMUSP00000105634,10090.ENSMUSP00000105663,10090.ENSMUSP00000105709,10090.ENSMUSP00000106481,10090.ENSMUSP00000107069,10090.ENSMUSP00000108371,10090.ENSMUSP00000109230,10090.ENSMUSP00000109633,10090.ENSMUSP00000109979,10090.ENSMUSP00000110221,10090.ENSMUSP00000110489,10090.ENSMUSP00000113457,10090.ENSMUSP00000114074,10090.ENSMUSP00000117040,10090.ENSMUSP00000118221,10090.ENSMUSP00000121358,10090.ENSMUSP00000126191,10090.ENSMUSP00000133065,10090.ENSMUSP00000136002,10090.ENSMUSP00000138836,10090.ENSMUSP00000139389,10090.ENSMUSP00000139672</t>
  </si>
  <si>
    <t>Ngfr,Ccl2,Ncs1,Th,Txnrd3,Ern1,Bdkrb2,Bbc3,Cacnb3,Calb2,Gstm7,Hmox1,Igf1r,Psen2,Mcoln2,Atp6v0d1,Chp1,E2f4,Gata2,Slc12a7,Trpv2,Atp6ap1,Atp2b1,Avpr1a,Ppp2ca,Gnb2l1,Gna13,Fkbp1b,Slc9a3r1,Nme2,Tmx1,Chga,Ryr2,Cartpt,F2rl1,Ero1l,Cln5,Adcy8,Vdr,Pdia5,Slc4a8,Atp6v0c,Tmem178,Smad4,Afg3l2,Tmx3,Plcb3,Prdx3,P4hb,Got1,Mgea5,Clns1a,Nmb,Ccr1,Slc40a1,Ormdl1,Mstn,Ptprn,Bok,Abl2,Chrna1,Tyro3,Car2,Pik3ca,Trpc3,P2ry1,Ccdc109b,Gclm,Calb1,Txn1,Txndc12,Ppt1,Slc9a1,Cckar,Tesc,Aacs,Pde6b,Lrp6,Dgat2,Cckbr,Atp6ap2,Abcb7,Gas6,Star,Gsr,Ednra,Egln1,Gclc,Atp1b3,Trf,Slc30a8,Pdk3,Clstn1,Trpm8,Fgf2,Lpar3,Plcl1,Irs2,Cib2,Atp13a2,Atp1a1,Atp6v0a2,Wdtc1,Clic4,Tpcn1,Ptger3,Trpa1,Atp6v0a1,Tmx4,Npy1r,Grn,Tmtc4,Cxcl10,Htr2a,S100b,Wfs1,C3ar1,Trpc5,Foxo3,Mapk3,Lamp2,Lrrk2,Marcksl1,Tmem64,Pik3r1,Trpc6,Kcnb1,Cd24a,Hcrtr2,Rab11fip5,Atp7a,F2r,Cox19,Trim32,Prkca,Ccr10,Rxfp3,Cemip,Rab39,Jak2,Slc39a6,Slc30a5,Slc39a14,Adcyap1,Prkcb,Prdx6,Ano6,Foxk1,Serpinb1a,Cfl2,Cacnb4,Htt,Slc4a2,Plcg2,Slc31a2,Pml,Atp1a2,Lgals1,Crhr1,Ftl1,Gpr157,Map1a,Slc34a2,Pawr,Ptgdr,Prkce,Ccl28,Pdzd8,Plcd3,Hap1,Tjp1,Nfe2l2,Rtn4,Trpm2,Bnip3,Foxk2,Ube3a,Fbxw7,Atox1,Shank3,Fitm2,Slc24a3,Ptk2,Calm1,Dld,Ccr5,Bcl2,Rab7,Dmd,Add1,Glp1r,Thy1,Ccdc186,Sgk1,Ppargc1a,Sri,Ide,Mchr1,Kcnn4,Kcnj11,Il6st,Htr1b,Trpc1</t>
  </si>
  <si>
    <t>Cellular homeostasis</t>
  </si>
  <si>
    <t>GO:0043549</t>
  </si>
  <si>
    <t>10090.ENSMUSP00000000724,10090.ENSMUSP00000001059,10090.ENSMUSP00000001780,10090.ENSMUSP00000001825,10090.ENSMUSP00000002436,10090.ENSMUSP00000002487,10090.ENSMUSP00000003310,10090.ENSMUSP00000004565,10090.ENSMUSP00000004646,10090.ENSMUSP00000005077,10090.ENSMUSP00000005671,10090.ENSMUSP00000006286,10090.ENSMUSP00000007757,10090.ENSMUSP00000007959,10090.ENSMUSP00000009138,10090.ENSMUSP00000010753,10090.ENSMUSP00000014221,10090.ENSMUSP00000014743,10090.ENSMUSP00000015449,10090.ENSMUSP00000015456,10090.ENSMUSP00000016081,10090.ENSMUSP00000017153,10090.ENSMUSP00000018353,10090.ENSMUSP00000018361,10090.ENSMUSP00000018478,10090.ENSMUSP00000018966,10090.ENSMUSP00000020118,10090.ENSMUSP00000020215,10090.ENSMUSP00000020329,10090.ENSMUSP00000020381,10090.ENSMUSP00000020507,10090.ENSMUSP00000020608,10090.ENSMUSP00000020640,10090.ENSMUSP00000020922,10090.ENSMUSP00000021028,10090.ENSMUSP00000021077,10090.ENSMUSP00000021903,10090.ENSMUSP00000022150,10090.ENSMUSP00000022176,10090.ENSMUSP00000022553,10090.ENSMUSP00000022616,10090.ENSMUSP00000022709,10090.ENSMUSP00000022734,10090.ENSMUSP00000023007,10090.ENSMUSP00000023467,10090.ENSMUSP00000024636,10090.ENSMUSP00000025025,10090.ENSMUSP00000025295,10090.ENSMUSP00000025541,10090.ENSMUSP00000025897,10090.ENSMUSP00000025940,10090.ENSMUSP00000025961,10090.ENSMUSP00000025983,10090.ENSMUSP00000026142,10090.ENSMUSP00000026572,10090.ENSMUSP00000026900,10090.ENSMUSP00000027269,10090.ENSMUSP00000027379,10090.ENSMUSP00000027559,10090.ENSMUSP00000027587,10090.ENSMUSP00000028763,10090.ENSMUSP00000028829,10090.ENSMUSP00000028836,10090.ENSMUSP00000028955,10090.ENSMUSP00000029053,10090.ENSMUSP00000029175,10090.ENSMUSP00000029201,10090.ENSMUSP00000029566,10090.ENSMUSP00000029653,10090.ENSMUSP00000029711,10090.ENSMUSP00000029712,10090.ENSMUSP00000029748,10090.ENSMUSP00000029842,10090.ENSMUSP00000030464,10090.ENSMUSP00000030724,10090.ENSMUSP00000030784,10090.ENSMUSP00000030922,10090.ENSMUSP00000031304,10090.ENSMUSP00000031325,10090.ENSMUSP00000032066,10090.ENSMUSP00000032201,10090.ENSMUSP00000032322,10090.ENSMUSP00000032409,10090.ENSMUSP00000032998,10090.ENSMUSP00000033142,10090.ENSMUSP00000033182,10090.ENSMUSP00000033282,10090.ENSMUSP00000033473,10090.ENSMUSP00000033828,10090.ENSMUSP00000033930,10090.ENSMUSP00000034091,10090.ENSMUSP00000034375,10090.ENSMUSP00000034920,10090.ENSMUSP00000035129,10090.ENSMUSP00000035158,10090.ENSMUSP00000035220,10090.ENSMUSP00000035321,10090.ENSMUSP00000035358,10090.ENSMUSP00000036270,10090.ENSMUSP00000037694,10090.ENSMUSP00000037712,10090.ENSMUSP00000037971,10090.ENSMUSP00000038121,10090.ENSMUSP00000038514,10090.ENSMUSP00000038591,10090.ENSMUSP00000038841,10090.ENSMUSP00000039041,10090.ENSMUSP00000039604,10090.ENSMUSP00000039660,10090.ENSMUSP00000039797,10090.ENSMUSP00000041282,10090.ENSMUSP00000041747,10090.ENSMUSP00000041819,10090.ENSMUSP00000042155,10090.ENSMUSP00000042187,10090.ENSMUSP00000042457,10090.ENSMUSP00000044034,10090.ENSMUSP00000045297,10090.ENSMUSP00000045710,10090.ENSMUSP00000045770,10090.ENSMUSP00000046794,10090.ENSMUSP00000047388,10090.ENSMUSP00000047774,10090.ENSMUSP00000048643,10090.ENSMUSP00000049414,10090.ENSMUSP00000050087,10090.ENSMUSP00000050189,10090.ENSMUSP00000050374,10090.ENSMUSP00000050658,10090.ENSMUSP00000050773,10090.ENSMUSP00000050810,10090.ENSMUSP00000051619,10090.ENSMUSP00000052584,10090.ENSMUSP00000053678,10090.ENSMUSP00000053897,10090.ENSMUSP00000054634,10090.ENSMUSP00000056500,10090.ENSMUSP00000056621,10090.ENSMUSP00000056774,10090.ENSMUSP00000057339,10090.ENSMUSP00000057859,10090.ENSMUSP00000057983,10090.ENSMUSP00000058391,10090.ENSMUSP00000058572,10090.ENSMUSP00000058613,10090.ENSMUSP00000059129,10090.ENSMUSP00000059705,10090.ENSMUSP00000060349,10090.ENSMUSP00000060646,10090.ENSMUSP00000061278,10090.ENSMUSP00000061754,10090.ENSMUSP00000061760,10090.ENSMUSP00000062392,10090.ENSMUSP00000062782,10090.ENSMUSP00000063277,10090.ENSMUSP00000063795,10090.ENSMUSP00000064394,10090.ENSMUSP00000065645,10090.ENSMUSP00000066050,10090.ENSMUSP00000066554,10090.ENSMUSP00000066734,10090.ENSMUSP00000067057,10090.ENSMUSP00000068516,10090.ENSMUSP00000069457,10090.ENSMUSP00000070037,10090.ENSMUSP00000071289,10090.ENSMUSP00000072170,10090.ENSMUSP00000076364,10090.ENSMUSP00000078087,10090.ENSMUSP00000078746,10090.ENSMUSP00000078945,10090.ENSMUSP00000079380,10090.ENSMUSP00000079974,10090.ENSMUSP00000082183,10090.ENSMUSP00000082207,10090.ENSMUSP00000082682,10090.ENSMUSP00000085555,10090.ENSMUSP00000085683,10090.ENSMUSP00000088174,10090.ENSMUSP00000088334,10090.ENSMUSP00000089517,10090.ENSMUSP00000091238,10090.ENSMUSP00000091940,10090.ENSMUSP00000092464,10090.ENSMUSP00000093329,10090.ENSMUSP00000094167,10090.ENSMUSP00000094326,10090.ENSMUSP00000095171,10090.ENSMUSP00000097254,10090.ENSMUSP00000098066,10090.ENSMUSP00000098333,10090.ENSMUSP00000099593,10090.ENSMUSP00000099728,10090.ENSMUSP00000099885,10090.ENSMUSP00000100911,10090.ENSMUSP00000101684,10090.ENSMUSP00000103306,10090.ENSMUSP00000103903,10090.ENSMUSP00000104890,10090.ENSMUSP00000104973,10090.ENSMUSP00000105027,10090.ENSMUSP00000105536,10090.ENSMUSP00000105663,10090.ENSMUSP00000107121,10090.ENSMUSP00000107297,10090.ENSMUSP00000108249,10090.ENSMUSP00000108651,10090.ENSMUSP00000108987,10090.ENSMUSP00000110489,10090.ENSMUSP00000111103,10090.ENSMUSP00000112578,10090.ENSMUSP00000113778,10090.ENSMUSP00000117686,10090.ENSMUSP00000125081,10090.ENSMUSP00000125322,10090.ENSMUSP00000126020,10090.ENSMUSP00000126961,10090.ENSMUSP00000127250,10090.ENSMUSP00000127329,10090.ENSMUSP00000129491,10090.ENSMUSP00000129565,10090.ENSMUSP00000129624,10090.ENSMUSP00000129800,10090.ENSMUSP00000130811,10090.ENSMUSP00000135524,10090.ENSMUSP00000135703</t>
  </si>
  <si>
    <t>Kat2b,Ern1,Akt1,Chordc1,Snx9,Braf,Ranbp2,Ralb,Coro1c,Hspb1,Igf1r,Inpp5k,Tgfbr1,Rhoa,Stk38,Psen2,Chp1,Csf1,Sash1,Gadd45b,H2afy,Sdc4,Stk4,Pmp22,Ksr1,Sfrp5,Dusp6,Socs2,Egfr,Frs2,Fgf18,Ppp2ca,Gnb2l1,Trib2,Itgb3,Slc9a3r1,Gadd45g,Cartpt,Hmgcr,Cab39l,Clu,Spry2,Dnajc3,Adcy8,Pak2,Fgfr1op,Dusp1,Spry4,Gnaq,Map4k2,C1qtnf9,Prdx3,Ccnj,Maged1,Hras,Hgs,Mstn,Xrcc5,Tnfrsf11a,Ccnt2,Tyro3,Spred1,Bmp2,Angpt4,Ptpn1,Src,Pik3ca,Efna1,Egf,Insrr,Ntrk1,Fcgr1,Bcl10,Pik3r3,Sesn2,Prkag2,Prkcz,Tesc,Areg,Tgfa,Ret,Lrp6,Camk1,Rps3,Ptpn5,Ilk,Bccip,Fgf13,Gas6,Dusp4,Rbl2,Dus2,Map2k5,Ephb1,Trf,Prkar2a,Ucn,Dstyk,Vav3,Fgf2,Lpar3,Zfp91,Socs1,Irs2,Socs5,Rap2b,Flt3,Mul1,Fzd8,Prkar2b,Map2k4,Trib3,Map3k9,Oxsr1,Smpd1,Eef1a1,Gadd45a,Uvrag,Fgf1,Tlr4,Dusp26,Map3k13,Htr2a,Tigar,Dusp8,Tesk1,Ccni,Sfn,Fam58b,Mapk8ip1,Epha10,Mapk3,Lrrk2,Hexim2,Erbb2,Cdc42,Prkar1a,Lcp2,Pik3r1,Hexim1,Dgkq,Cd24a,Rap2c,Ptprq,Sorl1,Socs3,Adra2c,Camk2n1,Epha5,Ppm1e,F2r,Gprc5c,Prkca,Vav2,Cemip,Irs1,Jak2,Taf7,Epm2a,Epha3,Epha6,Adcyap1,Mapkbp1,Ghr,Fam150b,Nf1,Dtnbp1,Ptpro,Mapk7,Stk24,Htt,Rac1,Wdr91,Cish,Tlr9,Hmgb1,Trpt1,Mapk8ip3,Rap1a,Zak,Sh3bp5,Casp3,Shc1,Zfyve28,Pkib,Deptor,Map3k2,Cd74,Nrbf2,Actb,Ptpn11,Rasgrp1,Smcr8,Stk10,Osbpl8,Adam8,Fbxw7,Lgals9,Map3k1,Dbndd2,Pkig,Nf2,Ptk2,Ptprj,Camkk2,Nek10,Dipk2a,Cab39,Thy1,Met,Grm4,Rapgef2,Akap13,Tnik,Cdk5r2,Tiam1,Map4k4,Mvp,Vldlr,Shc2,Gstp1,Ddr2,Sh3glb1,Lamtor3,Dbndd1,Prox1</t>
  </si>
  <si>
    <t>Regulation of kinase activity</t>
  </si>
  <si>
    <t>GO:0048666</t>
  </si>
  <si>
    <t>10090.ENSMUSP00000000122,10090.ENSMUSP00000000219,10090.ENSMUSP00000000314,10090.ENSMUSP00000000641,10090.ENSMUSP00000001319,10090.ENSMUSP00000001569,10090.ENSMUSP00000002466,10090.ENSMUSP00000002708,10090.ENSMUSP00000003451,10090.ENSMUSP00000004326,10090.ENSMUSP00000004920,10090.ENSMUSP00000005671,10090.ENSMUSP00000007012,10090.ENSMUSP00000007130,10090.ENSMUSP00000007959,10090.ENSMUSP00000008579,10090.ENSMUSP00000009713,10090.ENSMUSP00000015197,10090.ENSMUSP00000015511,10090.ENSMUSP00000016781,10090.ENSMUSP00000017153,10090.ENSMUSP00000017920,10090.ENSMUSP00000018156,10090.ENSMUSP00000018353,10090.ENSMUSP00000018361,10090.ENSMUSP00000019649,10090.ENSMUSP00000019791,10090.ENSMUSP00000020204,10090.ENSMUSP00000020329,10090.ENSMUSP00000020692,10090.ENSMUSP00000020706,10090.ENSMUSP00000020904,10090.ENSMUSP00000020939,10090.ENSMUSP00000021001,10090.ENSMUSP00000021077,10090.ENSMUSP00000021091,10090.ENSMUSP00000021346,10090.ENSMUSP00000021466,10090.ENSMUSP00000021921,10090.ENSMUSP00000021950,10090.ENSMUSP00000022078,10090.ENSMUSP00000022218,10090.ENSMUSP00000022304,10090.ENSMUSP00000022337,10090.ENSMUSP00000022369,10090.ENSMUSP00000022616,10090.ENSMUSP00000022639,10090.ENSMUSP00000022666,10090.ENSMUSP00000023057,10090.ENSMUSP00000023269,10090.ENSMUSP00000023294,10090.ENSMUSP00000023312,10090.ENSMUSP00000023370,10090.ENSMUSP00000023467,10090.ENSMUSP00000023673,10090.ENSMUSP00000024708,10090.ENSMUSP00000024988,10090.ENSMUSP00000025224,10090.ENSMUSP00000025374,10090.ENSMUSP00000025393,10090.ENSMUSP00000025408,10090.ENSMUSP00000025541,10090.ENSMUSP00000025684,10090.ENSMUSP00000025993,10090.ENSMUSP00000026076,10090.ENSMUSP00000026262,10090.ENSMUSP00000026635,10090.ENSMUSP00000026670,10090.ENSMUSP00000026917,10090.ENSMUSP00000027888,10090.ENSMUSP00000027979,10090.ENSMUSP00000028200,10090.ENSMUSP00000028386,10090.ENSMUSP00000029002,10090.ENSMUSP00000029451,10090.ENSMUSP00000029566,10090.ENSMUSP00000029626,10090.ENSMUSP00000029673,10090.ENSMUSP00000029712,10090.ENSMUSP00000030074,10090.ENSMUSP00000030189,10090.ENSMUSP00000030568,10090.ENSMUSP00000030636,10090.ENSMUSP00000030637,10090.ENSMUSP00000030862,10090.ENSMUSP00000030922,10090.ENSMUSP00000031093,10090.ENSMUSP00000031122,10090.ENSMUSP00000031325,10090.ENSMUSP00000031492,10090.ENSMUSP00000031695,10090.ENSMUSP00000031843,10090.ENSMUSP00000032180,10090.ENSMUSP00000032201,10090.ENSMUSP00000032715,10090.ENSMUSP00000033182,10090.ENSMUSP00000033326,10090.ENSMUSP00000033634,10090.ENSMUSP00000033915,10090.ENSMUSP00000034115,10090.ENSMUSP00000034187,10090.ENSMUSP00000034510,10090.ENSMUSP00000034912,10090.ENSMUSP00000034946,10090.ENSMUSP00000035129,10090.ENSMUSP00000035321,10090.ENSMUSP00000035660,10090.ENSMUSP00000036614,10090.ENSMUSP00000036721,10090.ENSMUSP00000037039,10090.ENSMUSP00000037210,10090.ENSMUSP00000039517,10090.ENSMUSP00000039707,10090.ENSMUSP00000040464,10090.ENSMUSP00000040859,10090.ENSMUSP00000041288,10090.ENSMUSP00000041378,10090.ENSMUSP00000041499,10090.ENSMUSP00000041751,10090.ENSMUSP00000041920,10090.ENSMUSP00000042053,10090.ENSMUSP00000042211,10090.ENSMUSP00000043676,10090.ENSMUSP00000043957,10090.ENSMUSP00000045603,10090.ENSMUSP00000046297,10090.ENSMUSP00000047771,10090.ENSMUSP00000048836,10090.ENSMUSP00000049007,10090.ENSMUSP00000050034,10090.ENSMUSP00000050353,10090.ENSMUSP00000050810,10090.ENSMUSP00000052014,10090.ENSMUSP00000052254,10090.ENSMUSP00000052306,10090.ENSMUSP00000052484,10090.ENSMUSP00000052584,10090.ENSMUSP00000052863,10090.ENSMUSP00000053325,10090.ENSMUSP00000053399,10090.ENSMUSP00000053897,10090.ENSMUSP00000054634,10090.ENSMUSP00000055321,10090.ENSMUSP00000055599,10090.ENSMUSP00000055815,10090.ENSMUSP00000056040,10090.ENSMUSP00000056080,10090.ENSMUSP00000057983,10090.ENSMUSP00000058264,10090.ENSMUSP00000058572,10090.ENSMUSP00000058840,10090.ENSMUSP00000060646,10090.ENSMUSP00000060798,10090.ENSMUSP00000061427,10090.ENSMUSP00000061836,10090.ENSMUSP00000062171,10090.ENSMUSP00000062277,10090.ENSMUSP00000062392,10090.ENSMUSP00000062924,10090.ENSMUSP00000063656,10090.ENSMUSP00000063933,10090.ENSMUSP00000064107,10090.ENSMUSP00000064394,10090.ENSMUSP00000064443,10090.ENSMUSP00000064691,10090.ENSMUSP00000066554,10090.ENSMUSP00000066734,10090.ENSMUSP00000066857,10090.ENSMUSP00000067057,10090.ENSMUSP00000067197,10090.ENSMUSP00000068258,10090.ENSMUSP00000068374,10090.ENSMUSP00000069024,10090.ENSMUSP00000070018,10090.ENSMUSP00000071134,10090.ENSMUSP00000072170,10090.ENSMUSP00000072397,10090.ENSMUSP00000073612,10090.ENSMUSP00000074113,10090.ENSMUSP00000075242,10090.ENSMUSP00000075488,10090.ENSMUSP00000076364,10090.ENSMUSP00000077080,10090.ENSMUSP00000077099,10090.ENSMUSP00000078042,10090.ENSMUSP00000078245,10090.ENSMUSP00000078945,10090.ENSMUSP00000079238,10090.ENSMUSP00000079380,10090.ENSMUSP00000080038,10090.ENSMUSP00000080219,10090.ENSMUSP00000080533,10090.ENSMUSP00000083611,10090.ENSMUSP00000083707,10090.ENSMUSP00000084454,10090.ENSMUSP00000085400,10090.ENSMUSP00000085499,10090.ENSMUSP00000085683,10090.ENSMUSP00000087371,10090.ENSMUSP00000087457,10090.ENSMUSP00000088046,10090.ENSMUSP00000088491,10090.ENSMUSP00000088561,10090.ENSMUSP00000090089,10090.ENSMUSP00000091061,10090.ENSMUSP00000091238,10090.ENSMUSP00000091940,10090.ENSMUSP00000092223,10090.ENSMUSP00000093442,10090.ENSMUSP00000095195,10090.ENSMUSP00000095198,10090.ENSMUSP00000095392,10090.ENSMUSP00000096096,10090.ENSMUSP00000096148,10090.ENSMUSP00000096874,10090.ENSMUSP00000096939,10090.ENSMUSP00000097547,10090.ENSMUSP00000097882,10090.ENSMUSP00000098066,10090.ENSMUSP00000098333,10090.ENSMUSP00000099073,10090.ENSMUSP00000099302,10090.ENSMUSP00000099368,10090.ENSMUSP00000099398,10090.ENSMUSP00000099413,10090.ENSMUSP00000099572,10090.ENSMUSP00000099881,10090.ENSMUSP00000099907,10090.ENSMUSP00000099935,10090.ENSMUSP00000100964,10090.ENSMUSP00000101164,10090.ENSMUSP00000101843,10090.ENSMUSP00000102267,10090.ENSMUSP00000102711,10090.ENSMUSP00000102783,10090.ENSMUSP00000103571,10090.ENSMUSP00000103884,10090.ENSMUSP00000104844,10090.ENSMUSP00000104932,10090.ENSMUSP00000105149,10090.ENSMUSP00000105663,10090.ENSMUSP00000105719,10090.ENSMUSP00000108300,10090.ENSMUSP00000108371,10090.ENSMUSP00000108886,10090.ENSMUSP00000109010,10090.ENSMUSP00000109098,10090.ENSMUSP00000109633,10090.ENSMUSP00000109720,10090.ENSMUSP00000109794,10090.ENSMUSP00000109795,10090.ENSMUSP00000110489,10090.ENSMUSP00000110611,10090.ENSMUSP00000110748,10090.ENSMUSP00000111002,10090.ENSMUSP00000111977,10090.ENSMUSP00000112442,10090.ENSMUSP00000112725,10090.ENSMUSP00000113265,10090.ENSMUSP00000113768,10090.ENSMUSP00000113778,10090.ENSMUSP00000114074,10090.ENSMUSP00000116231,10090.ENSMUSP00000117725,10090.ENSMUSP00000118362,10090.ENSMUSP00000119827,10090.ENSMUSP00000120830,10090.ENSMUSP00000123234,10090.ENSMUSP00000124376,10090.ENSMUSP00000125081,10090.ENSMUSP00000126020,10090.ENSMUSP00000126137,10090.ENSMUSP00000126961,10090.ENSMUSP00000127329,10090.ENSMUSP00000127615,10090.ENSMUSP00000130057,10090.ENSMUSP00000130668,10090.ENSMUSP00000130899,10090.ENSMUSP00000130985,10090.ENSMUSP00000132918,10090.ENSMUSP00000134201,10090.ENSMUSP00000135516,10090.ENSMUSP00000140027,10090.ENSMUSP00000140030,10090.ENSMUSP00000140116,10090.ENSMUSP00000140141,10090.ENSMUSP00000140219</t>
  </si>
  <si>
    <t>Ngfr,Th,Cdh4,Sema4f,Efnb2,Flot1,Nr2f6,Shh,Rnd1,Plxna3,Ulk2,Igf1r,Sod2,Ctnnb1,Rhoa,Rdh13,Mkl2,Gata2,Plxnd1,Ift27,Sdc4,Crk,Rac3,Stk4,Pmp22,Ubb,Sema6a,Ntn4,Egfr,Btg2,Adcy1,Rock2,Nrcam,Rab10,Slc9a3r1,Pafah1b1,Tshr,Atl1,Ptch1,Dbn1,Rhobtb3,Dhfr,Thrb,Cdhr1,Vcl,Clu,Nefl,Klhl1,Nptxr,Rpl24,Rabl2,Alcam,Boc,Pak2,Runx1,Tnfrsf21,C3,Gfra3,Pou4f3,Smad4,Afg3l2,Gnaq,Ehd1,Slit1,Gfra1,Hexa,Farp1,Nptx1,Nrp1,Abl2,Uhmk1,Tor1a,Nckap1,Stmn2,Tspan2,Efna1,Casp6,Efna3,Ntrk1,Ugcg,Gba2,Sema3c,Stmn1,Ncdn,Draxin,Prkcz,Cckar,Gabrb1,Areg,Rab35,Wasl,Npy,Wnt7a,Ret,Prmt3,Ilk,Wee1,Acsl4,Gpm6a,Pou4f2,Mmp2,Pvrl1,Rasgrf1,Snx1,Ephb1,Ucn,Tdp2,Bloc1s5,Atcay,Tspo,Git1,Brsk1,Micall2,Pbx2,Tmc1,Ss18l1,Shtn1,Slitrk5,Ankrd27,Camsap2,Micall1,Sema7a,Dicer1,Lama1,Ptprm,Cdnf,Atf5,C1qa,Ctnna1,Dclk1,Runx3,Epha10,Tenm2,Clrn1,D3Bwg0562e,Tmem132e,Lrrk2,Nfib,Slc25a46,Flrt3,Erbb2,Cdc42,Bbs1,Egflam,Prtg,Dscam,Gldn,Cd24a,Myt1l,Ptprq,Atp7a,Epha5,Pou4f1,Nog,Fat4,Flrt2,Trim32,Prkca,Rtn4r,Neo1,Chl1,Prrxl1,Jak2,Slitrk4,Gfap,Epha3,Epha6,Slit3,Adcyap1,Zfp365,Bcl11b,Map1b,Sema5a,Cthrc1,Tubb3,Dtnbp1,Ntng1,Sema3e,Stmn4,Arhgap35,Srrm4,Ptpro,Unc5b,Dock10,Bloc1s2,Numbl,Htt,Atp8a2,Rac1,Syngap1,Pbx4,Tmeff2,Nck2,Cntn2,Fry,Dpysl5,Hs6st1,Mapk8ip3,Dgkg,Itgb1,Celsr2,Bcan,Slitrk3,Ank3,Nefh,Casp3,Shc1,Map1a,Etv1,Srgap2,Grxcr2,Dst,Snap91,Scn1b,Nanos1,Plxnc1,Fyn,Alg10b,Actb,Ptpn11,Ptn,Tbcd,Cttn,Cntnap1,Hap1,Rtn4rl1,Gap43,Rtn4,L1cam,Pip5k1c,Ahi1,Unc5c,Amigo1,Jun,Tenm4,Shank1,Prkci,B4galt5,Shank3,Vstm2l,Ptk2,Rab3a,Epb4.1l3,Bcl2,Cntn4,Flrt1,Prdm12,Dmd,Klf7,Nrp2,Crmp1,Thy1,Kalrn,Plxna4,Syn1,Kdm1a,Palld,Farp2,Usp33,Ift88,Rapgef2,Sgk1,Bai3,Zpr1,Rtn4rl2,Apod,Strn,Grip1,Ctnna2,Tnik,Tiam1,Lifr,Map4k4,Vldlr,Slit2,Slitrk2,Ncam1,Cep290,Sema6b,Omg,Brsk2,Pbx1,Tmem108,Iqsec1,Apbb1,Tenm3,Kirrel3</t>
  </si>
  <si>
    <t>Neuron development</t>
  </si>
  <si>
    <t>GO:0005768</t>
  </si>
  <si>
    <t>10090.ENSMUSP00000000312,10090.ENSMUSP00000000384,10090.ENSMUSP00000000727,10090.ENSMUSP00000001347,10090.ENSMUSP00000001569,10090.ENSMUSP00000001652,10090.ENSMUSP00000001989,10090.ENSMUSP00000003268,10090.ENSMUSP00000003512,10090.ENSMUSP00000004646,10090.ENSMUSP00000006467,10090.ENSMUSP00000006893,10090.ENSMUSP00000007757,10090.ENSMUSP00000007959,10090.ENSMUSP00000010753,10090.ENSMUSP00000011152,10090.ENSMUSP00000013304,10090.ENSMUSP00000014691,10090.ENSMUSP00000015796,10090.ENSMUSP00000015891,10090.ENSMUSP00000019135,10090.ENSMUSP00000019722,10090.ENSMUSP00000019726,10090.ENSMUSP00000019962,10090.ENSMUSP00000020112,10090.ENSMUSP00000020323,10090.ENSMUSP00000020329,10090.ENSMUSP00000020343,10090.ENSMUSP00000020420,10090.ENSMUSP00000020909,10090.ENSMUSP00000021001,10090.ENSMUSP00000021090,10090.ENSMUSP00000021195,10090.ENSMUSP00000021285,10090.ENSMUSP00000021329,10090.ENSMUSP00000021706,10090.ENSMUSP00000022185,10090.ENSMUSP00000022197,10090.ENSMUSP00000022469,10090.ENSMUSP00000022867,10090.ENSMUSP00000023143,10090.ENSMUSP00000023502,10090.ENSMUSP00000023689,10090.ENSMUSP00000024599,10090.ENSMUSP00000024829,10090.ENSMUSP00000024860,10090.ENSMUSP00000025276,10090.ENSMUSP00000025279,10090.ENSMUSP00000025561,10090.ENSMUSP00000025684,10090.ENSMUSP00000025961,10090.ENSMUSP00000026076,10090.ENSMUSP00000026595,10090.ENSMUSP00000026900,10090.ENSMUSP00000026917,10090.ENSMUSP00000027232,10090.ENSMUSP00000027297,10090.ENSMUSP00000027396,10090.ENSMUSP00000027404,10090.ENSMUSP00000027475,10090.ENSMUSP00000027499,10090.ENSMUSP00000027684,10090.ENSMUSP00000028045,10090.ENSMUSP00000028049,10090.ENSMUSP00000028252,10090.ENSMUSP00000028727,10090.ENSMUSP00000028755,10090.ENSMUSP00000028794,10090.ENSMUSP00000029002,10090.ENSMUSP00000029024,10090.ENSMUSP00000029053,10090.ENSMUSP00000029175,10090.ENSMUSP00000029632,10090.ENSMUSP00000029712,10090.ENSMUSP00000030010,10090.ENSMUSP00000030284,10090.ENSMUSP00000030361,10090.ENSMUSP00000030637,10090.ENSMUSP00000030922,10090.ENSMUSP00000030950,10090.ENSMUSP00000031009,10090.ENSMUSP00000031093,10090.ENSMUSP00000031492,10090.ENSMUSP00000031539,10090.ENSMUSP00000032201,10090.ENSMUSP00000032322,10090.ENSMUSP00000032710,10090.ENSMUSP00000032931,10090.ENSMUSP00000032949,10090.ENSMUSP00000033160,10090.ENSMUSP00000033489,10090.ENSMUSP00000034388,10090.ENSMUSP00000034591,10090.ENSMUSP00000034700,10090.ENSMUSP00000034713,10090.ENSMUSP00000034756,10090.ENSMUSP00000034946,10090.ENSMUSP00000035129,10090.ENSMUSP00000035158,10090.ENSMUSP00000035434,10090.ENSMUSP00000035898,10090.ENSMUSP00000036116,10090.ENSMUSP00000036471,10090.ENSMUSP00000036962,10090.ENSMUSP00000037210,10090.ENSMUSP00000037238,10090.ENSMUSP00000037656,10090.ENSMUSP00000038841,10090.ENSMUSP00000038983,10090.ENSMUSP00000039013,10090.ENSMUSP00000039243,10090.ENSMUSP00000039361,10090.ENSMUSP00000039427,10090.ENSMUSP00000039580,10090.ENSMUSP00000039648,10090.ENSMUSP00000039657,10090.ENSMUSP00000039707,10090.ENSMUSP00000039737,10090.ENSMUSP00000039950,10090.ENSMUSP00000041008,10090.ENSMUSP00000041110,10090.ENSMUSP00000041411,10090.ENSMUSP00000041727,10090.ENSMUSP00000041751,10090.ENSMUSP00000042053,10090.ENSMUSP00000042187,10090.ENSMUSP00000042188,10090.ENSMUSP00000042509,10090.ENSMUSP00000042844,10090.ENSMUSP00000043101,10090.ENSMUSP00000043562,10090.ENSMUSP00000043918,10090.ENSMUSP00000044165,10090.ENSMUSP00000044418,10090.ENSMUSP00000044578,10090.ENSMUSP00000045134,10090.ENSMUSP00000045297,10090.ENSMUSP00000045770,10090.ENSMUSP00000045910,10090.ENSMUSP00000046103,10090.ENSMUSP00000046340,10090.ENSMUSP00000047029,10090.ENSMUSP00000047199,10090.ENSMUSP00000047327,10090.ENSMUSP00000047682,10090.ENSMUSP00000047980,10090.ENSMUSP00000048997,10090.ENSMUSP00000049739,10090.ENSMUSP00000051619,10090.ENSMUSP00000051921,10090.ENSMUSP00000052172,10090.ENSMUSP00000052283,10090.ENSMUSP00000052584,10090.ENSMUSP00000053175,10090.ENSMUSP00000053783,10090.ENSMUSP00000053871,10090.ENSMUSP00000053897,10090.ENSMUSP00000055757,10090.ENSMUSP00000056464,10090.ENSMUSP00000056500,10090.ENSMUSP00000056693,10090.ENSMUSP00000057375,10090.ENSMUSP00000057859,10090.ENSMUSP00000058305,10090.ENSMUSP00000058391,10090.ENSMUSP00000058613,10090.ENSMUSP00000058840,10090.ENSMUSP00000059889,10090.ENSMUSP00000061493,10090.ENSMUSP00000061754,10090.ENSMUSP00000062632,10090.ENSMUSP00000063734,10090.ENSMUSP00000065225,10090.ENSMUSP00000065456,10090.ENSMUSP00000066108,10090.ENSMUSP00000066554,10090.ENSMUSP00000068195,10090.ENSMUSP00000068487,10090.ENSMUSP00000072136,10090.ENSMUSP00000072170,10090.ENSMUSP00000072729,10090.ENSMUSP00000073847,10090.ENSMUSP00000074290,10090.ENSMUSP00000075559,10090.ENSMUSP00000076933,10090.ENSMUSP00000077123,10090.ENSMUSP00000078042,10090.ENSMUSP00000078945,10090.ENSMUSP00000079238,10090.ENSMUSP00000079380,10090.ENSMUSP00000079974,10090.ENSMUSP00000081263,10090.ENSMUSP00000081578,10090.ENSMUSP00000082207,10090.ENSMUSP00000082682,10090.ENSMUSP00000082816,10090.ENSMUSP00000083077,10090.ENSMUSP00000087457,10090.ENSMUSP00000088174,10090.ENSMUSP00000088779,10090.ENSMUSP00000089394,10090.ENSMUSP00000090567,10090.ENSMUSP00000090568,10090.ENSMUSP00000091455,10090.ENSMUSP00000091940,10090.ENSMUSP00000092157,10090.ENSMUSP00000092230,10090.ENSMUSP00000092375,10090.ENSMUSP00000092464,10090.ENSMUSP00000093644,10090.ENSMUSP00000094778,10090.ENSMUSP00000095171,10090.ENSMUSP00000096096,10090.ENSMUSP00000097547,10090.ENSMUSP00000098594,10090.ENSMUSP00000099413,10090.ENSMUSP00000099638,10090.ENSMUSP00000099790,10090.ENSMUSP00000099935,10090.ENSMUSP00000100743,10090.ENSMUSP00000100964,10090.ENSMUSP00000101461,10090.ENSMUSP00000102236,10090.ENSMUSP00000103884,10090.ENSMUSP00000103912,10090.ENSMUSP00000104864,10090.ENSMUSP00000105536,10090.ENSMUSP00000105719,10090.ENSMUSP00000106963,10090.ENSMUSP00000107069,10090.ENSMUSP00000108649,10090.ENSMUSP00000109230,10090.ENSMUSP00000109870,10090.ENSMUSP00000109884,10090.ENSMUSP00000109936,10090.ENSMUSP00000111081,10090.ENSMUSP00000111221,10090.ENSMUSP00000111345,10090.ENSMUSP00000111393,10090.ENSMUSP00000111479,10090.ENSMUSP00000112988,10090.ENSMUSP00000113521,10090.ENSMUSP00000113588,10090.ENSMUSP00000113778,10090.ENSMUSP00000113886,10090.ENSMUSP00000114094,10090.ENSMUSP00000118958,10090.ENSMUSP00000121390,10090.ENSMUSP00000124272,10090.ENSMUSP00000124370,10090.ENSMUSP00000125081,10090.ENSMUSP00000129169,10090.ENSMUSP00000129800,10090.ENSMUSP00000130811,10090.ENSMUSP00000134572,10090.ENSMUSP00000136002,10090.ENSMUSP00000137875,10090.ENSMUSP00000140027</t>
  </si>
  <si>
    <t>Cdh1,Trappc10,Rab5b,Rnd2,Flot1,Bdkrb2,Uba1,Sh3gl1,Fcgrt,Coro1c,Arpc2,Kiaa0319,Tgfbr1,Rhoa,Psen2,Mcoln2,Atp6v0d1,Wdfy2,Steap1,Vps45,Gga3,Ubxn6,Plin3,Cd164,Uhrf1bp1l,Avpr1a,Egfr,Rab21,Ap3d1,Laptm4a,Rab10,Grb2,Slc6a4,Stx8,Gosr2,Traf3,F2rl1,Scamp1,Nisch,Laptm4b,Litaf,Snx4,Ifnar1,Igf2r,Abcg1,Ehd3,Mic1,Npc1,Anxa1,Ehd1,Prdx3,Gfra1,Tmem192,Hgs,Nrp1,Ptp4a1,Plekhb2,Abcb6,Ptprn,Gigyf2,Bok,Arl8a,Mrc1,Rabgap1l,Grb14,Snap25,Ehd4,Siglec1,Stmn2,Rab22a,Ptpn1,Src,Lrat,Ntrk1,Abca1,Rnf11,Tmem59,Ncdn,Prkcz,Gltpd1,Nsg1,Cckar,Rab35,Snx8,Ret,Lrp6,Slc17a6,Fchsd2,Coro1a,Gga2,Praf2,Vps4a,Bace1,Yipf2,Ldlr,Anxa2,Snx1,Ephb1,Trf,Tmem127,Scamp5,Mfsd12,Zdhhc1,Clstn1,Git1,Rilp,Ehbp1l1,Rap2b,Fam21,Rragb,Snx2,Dennd6a,Arhgap27,Ptpn23,Atp13a2,Atp1a1,Micall2,Atp6v0a2,Pmepa1,H2-Ab1,Nmnat2,Rhov,Zdhhc2,Ankrd27,Micall1,Smpd1,Tpcn1,Wdr48,Parm1,Tlr13,Pank1,Bace2,Snx10,Spns2,Arrdc4,Ackr1,Uvrag,Tlr4,Inpp5f,Kcnk1,Grn,Tspan15,Gpc1,Plekhm1,Atp6v0b,Vps37b,Golim4,Rab9b,Mapk3,Bst2,Slc38a9,Lamp2,Lrrk2,Sdf4,Ankrd13d,Nipa1,Erbb2,Pcsk9,Rnf112,Prkar1a,Lamtor4,Golph3,Dgkq,Rab11fip5,Rap2c,Sorl1,Atp7a,Acpp,Eea1,F2r,Exph5,Ezr,March2,Rab7b,Slc39a14,Epha3,Rab31,Tgoln1,Flot2,Dtnbp1,Vps41,Cpne6,Dgkh,Vps37d,Arpc5,Osbpl6,Bloc1s2,Htt,Atp8a2,Rac1,Wdr91,Wasf2,Slc31a2,Tlr9,Hmgb1,Pml,Atp1a2,Itgb1,Rap1a,Atp11a,Atp9b,Cacng7,Ankrd13b,Crhr1,Shc1,Sec31a,Vps4b,Inpp5b,Zfyve28,Vti1a,Tuba1a,Cd74,Snap91,Fyn,March8,Hap1,Ankrd13a,Eps15,L1cam,F8a,Pip5k1c,Rap1gap,Kiaa1324,Prkci,Tnfaip1,Snx18,Nf2,Rab3a,Arhgap1,Ccr5,Rnf128,Rab7,H2-DMb1,Fzd7,Vopp1,Steap4,Dync1i1,Lztr1,Tmem173,Pik3c3,Abhd17c,Rab11fip3,Chmp1b,Rapgef2,Rab4a,Rab27b,Mctp1,Epn3,Unc93b1,Osbpl9,Tnik,Abhd6,Sh3glb1,Lamtor3,Kifc1,Kcnj11,Ndfip2,Tmem108</t>
  </si>
  <si>
    <t>GO:0012501</t>
  </si>
  <si>
    <t>10090.ENSMUSP00000000122,10090.ENSMUSP00000000544,10090.ENSMUSP00000000939,10090.ENSMUSP00000001059,10090.ENSMUSP00000001456,10090.ENSMUSP00000001780,10090.ENSMUSP00000002152,10090.ENSMUSP00000002180,10090.ENSMUSP00000002708,10090.ENSMUSP00000002737,10090.ENSMUSP00000003123,10090.ENSMUSP00000003659,10090.ENSMUSP00000004281,10090.ENSMUSP00000004565,10090.ENSMUSP00000004756,10090.ENSMUSP00000004868,10090.ENSMUSP00000004990,10090.ENSMUSP00000005548,10090.ENSMUSP00000007012,10090.ENSMUSP00000007757,10090.ENSMUSP00000008462,10090.ENSMUSP00000009157,10090.ENSMUSP00000009774,10090.ENSMUSP00000009777,10090.ENSMUSP00000013842,10090.ENSMUSP00000015456,10090.ENSMUSP00000017348,10090.ENSMUSP00000018353,10090.ENSMUSP00000019723,10090.ENSMUSP00000019791,10090.ENSMUSP00000020308,10090.ENSMUSP00000020504,10090.ENSMUSP00000020640,10090.ENSMUSP00000020662,10090.ENSMUSP00000020904,10090.ENSMUSP00000020982,10090.ENSMUSP00000020991,10090.ENSMUSP00000021428,10090.ENSMUSP00000021706,10090.ENSMUSP00000021750,10090.ENSMUSP00000021903,10090.ENSMUSP00000021933,10090.ENSMUSP00000021942,10090.ENSMUSP00000022102,10090.ENSMUSP00000022304,10090.ENSMUSP00000022378,10090.ENSMUSP00000022419,10090.ENSMUSP00000022469,10090.ENSMUSP00000022616,10090.ENSMUSP00000022623,10090.ENSMUSP00000022663,10090.ENSMUSP00000022793,10090.ENSMUSP00000023119,10090.ENSMUSP00000023365,10090.ENSMUSP00000023448,10090.ENSMUSP00000023467,10090.ENSMUSP00000023736,10090.ENSMUSP00000023750,10090.ENSMUSP00000024575,10090.ENSMUSP00000024708,10090.ENSMUSP00000024839,10090.ENSMUSP00000024894,10090.ENSMUSP00000024967,10090.ENSMUSP00000025374,10090.ENSMUSP00000025399,10090.ENSMUSP00000025961,10090.ENSMUSP00000025981,10090.ENSMUSP00000026062,10090.ENSMUSP00000026572,10090.ENSMUSP00000026670,10090.ENSMUSP00000027247,10090.ENSMUSP00000027263,10090.ENSMUSP00000027488,10090.ENSMUSP00000027499,10090.ENSMUSP00000027559,10090.ENSMUSP00000027688,10090.ENSMUSP00000027777,10090.ENSMUSP00000028178,10090.ENSMUSP00000028866,10090.ENSMUSP00000029018,10090.ENSMUSP00000029199,10090.ENSMUSP00000029382,10090.ENSMUSP00000029438,10090.ENSMUSP00000029626,10090.ENSMUSP00000029712,10090.ENSMUSP00000029769,10090.ENSMUSP00000029842,10090.ENSMUSP00000030336,10090.ENSMUSP00000030747,10090.ENSMUSP00000030816,10090.ENSMUSP00000031009,10090.ENSMUSP00000031411,10090.ENSMUSP00000031434,10090.ENSMUSP00000031613,10090.ENSMUSP00000032491,10090.ENSMUSP00000032779,10090.ENSMUSP00000032877,10090.ENSMUSP00000032888,10090.ENSMUSP00000032998,10090.ENSMUSP00000033189,10090.ENSMUSP00000033495,10090.ENSMUSP00000033617,10090.ENSMUSP00000033671,10090.ENSMUSP00000033828,10090.ENSMUSP00000034049,10090.ENSMUSP00000034060,10090.ENSMUSP00000034093,10090.ENSMUSP00000034115,10090.ENSMUSP00000034775,10090.ENSMUSP00000034944,10090.ENSMUSP00000035092,10090.ENSMUSP00000036721,10090.ENSMUSP00000037126,10090.ENSMUSP00000038576,10090.ENSMUSP00000039604,10090.ENSMUSP00000040614,10090.ENSMUSP00000041250,10090.ENSMUSP00000041282,10090.ENSMUSP00000041503,10090.ENSMUSP00000041747,10090.ENSMUSP00000041819,10090.ENSMUSP00000041874,10090.ENSMUSP00000043676,10090.ENSMUSP00000043926,10090.ENSMUSP00000046212,10090.ENSMUSP00000046368,10090.ENSMUSP00000046645,10090.ENSMUSP00000048643,10090.ENSMUSP00000048780,10090.ENSMUSP00000050103,10090.ENSMUSP00000050374,10090.ENSMUSP00000050683,10090.ENSMUSP00000051619,10090.ENSMUSP00000053900,10090.ENSMUSP00000055104,10090.ENSMUSP00000055308,10090.ENSMUSP00000055747,10090.ENSMUSP00000055757,10090.ENSMUSP00000056530,10090.ENSMUSP00000056774,10090.ENSMUSP00000057532,10090.ENSMUSP00000057983,10090.ENSMUSP00000058840,10090.ENSMUSP00000059026,10090.ENSMUSP00000059033,10090.ENSMUSP00000060798,10090.ENSMUSP00000061185,10090.ENSMUSP00000061923,10090.ENSMUSP00000062392,10090.ENSMUSP00000062464,10090.ENSMUSP00000062841,10090.ENSMUSP00000064394,10090.ENSMUSP00000065571,10090.ENSMUSP00000065810,10090.ENSMUSP00000066448,10090.ENSMUSP00000066857,10090.ENSMUSP00000069238,10090.ENSMUSP00000070019,10090.ENSMUSP00000070339,10090.ENSMUSP00000070648,10090.ENSMUSP00000071231,10090.ENSMUSP00000071289,10090.ENSMUSP00000075224,10090.ENSMUSP00000077080,10090.ENSMUSP00000077446,10090.ENSMUSP00000078042,10090.ENSMUSP00000078746,10090.ENSMUSP00000079038,10090.ENSMUSP00000079818,10090.ENSMUSP00000082816,10090.ENSMUSP00000084701,10090.ENSMUSP00000086321,10090.ENSMUSP00000086795,10090.ENSMUSP00000091238,10090.ENSMUSP00000091318,10090.ENSMUSP00000092009,10090.ENSMUSP00000092951,10090.ENSMUSP00000093830,10090.ENSMUSP00000098677,10090.ENSMUSP00000099434,10090.ENSMUSP00000099536,10090.ENSMUSP00000099785,10090.ENSMUSP00000099837,10090.ENSMUSP00000099890,10090.ENSMUSP00000101718,10090.ENSMUSP00000101843,10090.ENSMUSP00000102711,10090.ENSMUSP00000104272,10090.ENSMUSP00000104890,10090.ENSMUSP00000105154,10090.ENSMUSP00000105926,10090.ENSMUSP00000106845,10090.ENSMUSP00000107492,10090.ENSMUSP00000108300,10090.ENSMUSP00000108371,10090.ENSMUSP00000109084,10090.ENSMUSP00000112975,10090.ENSMUSP00000113851,10090.ENSMUSP00000114074,10090.ENSMUSP00000115275,10090.ENSMUSP00000117725,10090.ENSMUSP00000119552,10090.ENSMUSP00000119715,10090.ENSMUSP00000120938,10090.ENSMUSP00000124133,10090.ENSMUSP00000124223,10090.ENSMUSP00000125434,10090.ENSMUSP00000126020,10090.ENSMUSP00000129800,10090.ENSMUSP00000130176,10090.ENSMUSP00000130535,10090.ENSMUSP00000132815,10090.ENSMUSP00000134201,10090.ENSMUSP00000140116</t>
  </si>
  <si>
    <t>Ngfr,Acvr1b,Hip1r,Ern1,Tmem79,Akt1,Bbc3,Spi1,Shh,Alkbh7,Fam32a,Comp,Dyrk2,Ralb,Wwox,Mtfp1,Mapk14,Hmox1,Sod2,Tgfbr1,Relt,Dynll1,Ppp2cb,G0s2,Pea15a,Gadd45b,Gsdma,Stk4,D17Wsu104e,Sema6a,Ddit4,Hint1,Gnb2l1,Kremen1,Rock2,Klf11,Dnmt3a,Snw1,Traf3,Ryr2,Gadd45g,Ctsl,Prelid1,Clptm1l,Thrb,Ero1l,Ppif,Nisch,Clu,Trim35,Tnfrsf10b,Acin1,Vdr,Bfar,Aifm3,Pak2,Lmbr1l,Faim2,Rps6ka2,Tnfrsf21,Sik1,Cyp1b1,Msh2,Pou4f3,Pmaip1,Prdx3,Tctn3,Casp7,Hras,Nptx1,Pdcl3,Stk17b,Capn10,Bok,Tnfrsf11a,Rassf5,Parp1,Acvr1c,Zc3h8,Zbp1,Zmat3,Ppid,Hipk1,Casp6,Ntrk1,Gclm,Bcl10,Tnfrsf1b,Casp9,Dffa,Nsg1,Aldh2,Rnf34,Aimp2,Tnfrsf1a,Ctsc,Ddias,Arl6ip1,Rps3,Cckbr,Pim2,Btk,Rps6ka3,Gas6,Slc25a4,Sh3rf1,Eif2ak3,Pou4f2,Fem1b,Dapk2,Myd88,Atcay,Bub1b,Brca2,Mul1,Phlda3,Serpina3g,Map2k4,Arl6ip5,Trib3,Map3k9,Egln3,Dicer1,Pnp,Ghitm,Tmtc4,Ift57,Tigar,Arel1,Rnf152,Sfn,Foxo3,Mapk3,Zmpste24,Ticam1,Foxo1,Nod1,Pcsk9,Phlpp1,Pik3r1,Hrk,Cd24a,Atp7a,Six1,Hip1,Pou4f1,Crh,Mcm2,Prkca,Ppp1r13b,Them4,Jak2,Rtkn,Rtn3,Mllt11,Slit3,Cers3,Prkcb,Jmy,Xkr4,Pygl,Nf1,Jag2,Unc5b,Mff,Bloc1s2,Stk24,Tmem117,Etv6,Pml,Bmpr2,Gramd4,Lgals1,Casp3,Plscr1,Tchp,Pawr,Asah2,Rybp,E2f1,Aldoc,Faf1,Rnf130,Ifit2,Bnip3,Unc5c,Jun,Plscr3,Map3k1,Blcap,Oxr1,Ifi204,Pdcd6ip,Epb4.1l3,Bcl2,Col4a3,Sgpl1,Bcl3,Sgk1,Fnip2,Zpr1,Spg7,Rps6kb1,Sh3rf3,Hipk2,Opa1,Exoc5,Tiam1,Sh3glb1,Zfp385a,Suds3,Phlda1,Brsk2,Apbb1</t>
  </si>
  <si>
    <t>Programmed cell death</t>
  </si>
  <si>
    <t>GO:0005730</t>
  </si>
  <si>
    <t>10090.ENSMUSP00000000080,10090.ENSMUSP00000000756,10090.ENSMUSP00000000925,10090.ENSMUSP00000001042,10090.ENSMUSP00000001611,10090.ENSMUSP00000001757,10090.ENSMUSP00000002305,10090.ENSMUSP00000003123,10090.ENSMUSP00000003238,10090.ENSMUSP00000003870,10090.ENSMUSP00000005336,10090.ENSMUSP00000005548,10090.ENSMUSP00000006235,10090.ENSMUSP00000006856,10090.ENSMUSP00000006911,10090.ENSMUSP00000007005,10090.ENSMUSP00000007993,10090.ENSMUSP00000009340,10090.ENSMUSP00000010506,10090.ENSMUSP00000014174,10090.ENSMUSP00000015049,10090.ENSMUSP00000015124,10090.ENSMUSP00000016081,10090.ENSMUSP00000017443,10090.ENSMUSP00000018593,10090.ENSMUSP00000018841,10090.ENSMUSP00000020220,10090.ENSMUSP00000020258,10090.ENSMUSP00000020270,10090.ENSMUSP00000020490,10090.ENSMUSP00000020507,10090.ENSMUSP00000020826,10090.ENSMUSP00000021083,10090.ENSMUSP00000021090,10090.ENSMUSP00000021133,10090.ENSMUSP00000021134,10090.ENSMUSP00000021933,10090.ENSMUSP00000021957,10090.ENSMUSP00000022062,10090.ENSMUSP00000022257,10090.ENSMUSP00000022281,10090.ENSMUSP00000022507,10090.ENSMUSP00000022793,10090.ENSMUSP00000022881,10090.ENSMUSP00000023119,10090.ENSMUSP00000023457,10090.ENSMUSP00000025639,10090.ENSMUSP00000025702,10090.ENSMUSP00000025718,10090.ENSMUSP00000025963,10090.ENSMUSP00000026999,10090.ENSMUSP00000027379,10090.ENSMUSP00000027777,10090.ENSMUSP00000027941,10090.ENSMUSP00000028536,10090.ENSMUSP00000028608,10090.ENSMUSP00000028921,10090.ENSMUSP00000028928,10090.ENSMUSP00000029199,10090.ENSMUSP00000029382,10090.ENSMUSP00000030039,10090.ENSMUSP00000030165,10090.ENSMUSP00000030451,10090.ENSMUSP00000030491,10090.ENSMUSP00000030684,10090.ENSMUSP00000030771,10090.ENSMUSP00000030834,10090.ENSMUSP00000031355,10090.ENSMUSP00000031590,10090.ENSMUSP00000031598,10090.ENSMUSP00000031646,10090.ENSMUSP00000032998,10090.ENSMUSP00000033326,10090.ENSMUSP00000033673,10090.ENSMUSP00000033776,10090.ENSMUSP00000034091,10090.ENSMUSP00000034132,10090.ENSMUSP00000034524,10090.ENSMUSP00000034965,10090.ENSMUSP00000035214,10090.ENSMUSP00000035660,10090.ENSMUSP00000035918,10090.ENSMUSP00000036604,10090.ENSMUSP00000036936,10090.ENSMUSP00000037546,10090.ENSMUSP00000038781,10090.ENSMUSP00000038783,10090.ENSMUSP00000038839,10090.ENSMUSP00000038983,10090.ENSMUSP00000039027,10090.ENSMUSP00000039109,10090.ENSMUSP00000039172,10090.ENSMUSP00000039440,10090.ENSMUSP00000039688,10090.ENSMUSP00000039853,10090.ENSMUSP00000040846,10090.ENSMUSP00000041049,10090.ENSMUSP00000041967,10090.ENSMUSP00000042457,10090.ENSMUSP00000042691,10090.ENSMUSP00000043492,10090.ENSMUSP00000043555,10090.ENSMUSP00000044430,10090.ENSMUSP00000044653,10090.ENSMUSP00000045073,10090.ENSMUSP00000045710,10090.ENSMUSP00000045993,10090.ENSMUSP00000046539,10090.ENSMUSP00000046905,10090.ENSMUSP00000047327,10090.ENSMUSP00000047387,10090.ENSMUSP00000047410,10090.ENSMUSP00000047737,10090.ENSMUSP00000048234,10090.ENSMUSP00000048450,10090.ENSMUSP00000048457,10090.ENSMUSP00000048530,10090.ENSMUSP00000050353,10090.ENSMUSP00000051492,10090.ENSMUSP00000051726,10090.ENSMUSP00000052863,10090.ENSMUSP00000053270,10090.ENSMUSP00000053901,10090.ENSMUSP00000054112,10090.ENSMUSP00000054177,10090.ENSMUSP00000054263,10090.ENSMUSP00000054804,10090.ENSMUSP00000055602,10090.ENSMUSP00000056855,10090.ENSMUSP00000056923,10090.ENSMUSP00000056948,10090.ENSMUSP00000058588,10090.ENSMUSP00000059026,10090.ENSMUSP00000059457,10090.ENSMUSP00000061278,10090.ENSMUSP00000063734,10090.ENSMUSP00000064394,10090.ENSMUSP00000065764,10090.ENSMUSP00000065835,10090.ENSMUSP00000067579,10090.ENSMUSP00000068516,10090.ENSMUSP00000069257,10090.ENSMUSP00000070279,10090.ENSMUSP00000071289,10090.ENSMUSP00000071521,10090.ENSMUSP00000074516,10090.ENSMUSP00000074656,10090.ENSMUSP00000077438,10090.ENSMUSP00000078746,10090.ENSMUSP00000079107,10090.ENSMUSP00000079358,10090.ENSMUSP00000079395,10090.ENSMUSP00000079631,10090.ENSMUSP00000079818,10090.ENSMUSP00000080215,10090.ENSMUSP00000080854,10090.ENSMUSP00000082816,10090.ENSMUSP00000085734,10090.ENSMUSP00000088349,10090.ENSMUSP00000088935,10090.ENSMUSP00000091318,10090.ENSMUSP00000091429,10090.ENSMUSP00000091840,10090.ENSMUSP00000093473,10090.ENSMUSP00000096510,10090.ENSMUSP00000097809,10090.ENSMUSP00000099304,10090.ENSMUSP00000099413,10090.ENSMUSP00000099487,10090.ENSMUSP00000099506,10090.ENSMUSP00000099859,10090.ENSMUSP00000103306,10090.ENSMUSP00000103530,10090.ENSMUSP00000105536,10090.ENSMUSP00000105663,10090.ENSMUSP00000105926,10090.ENSMUSP00000106087,10090.ENSMUSP00000106845,10090.ENSMUSP00000109796,10090.ENSMUSP00000109915,10090.ENSMUSP00000111101,10090.ENSMUSP00000112170,10090.ENSMUSP00000113392,10090.ENSMUSP00000116103,10090.ENSMUSP00000116865,10090.ENSMUSP00000117725,10090.ENSMUSP00000118997,10090.ENSMUSP00000123865,10090.ENSMUSP00000128070,10090.ENSMUSP00000128889,10090.ENSMUSP00000130176,10090.ENSMUSP00000131647,10090.ENSMUSP00000132815,10090.ENSMUSP00000140030,10090.ENSMUSP00000140610</t>
  </si>
  <si>
    <t>Klf6,Rpl13,Smarcb1,Ilf2,Nom1,Eef1e1,Kdm7a,Fam32a,Foxj2,Mxi1,Senp3,Hmox1,Ctsb,Pola1,Cdk4,Acat2,Rbm28,Mnda,Rdm1,Pax5,Dnajb9,Tsen15,H2afy,Dnttip1,Rpain,Aatf,Nuak1,Herc4,Ddx50,Wdr82,Fgf18,Sap30l,Hn1,Grb2,Srp68,Tsen54,Ctsl,Fam193b,Sdha,Atxn7,Skiv2l2,Pspc1,Acin1,Fam134b,Vdr,Senp5,Ccdc86,Snx15,Ankrd1,Noc3l,Smad7,Xrcc5,Parp1,Atf3,Arl14ep,Nat10,Xrn2,Gzf1,Zmat3,Ppid,Fmn2,Fancg,Toe1,Cmpk1,Gnl2,Dnajc2,Nos3,Uso1,Rbm19,Ddx54,Rasl11a,Rps3,Wee1,Nono,Dkc1,Rbl2,Orc6,Rexo2,Snapc5,Ip6k1,Tdp2,Arl4d,Pdk3,Scd1,Letmd1,Tbca,Enc1,Eif3l,Fam21,Tsr1,Ppp1ca,Hspb6,Syne1,Kri1,Rrp12,Pak1ip1,Wdr18,Agps,Eef1a1,Ddx21,Setd7,Smg6,Tldc1,Cd3eap,Sf3b3,Fgf1,Mycn,Camk4,Leo1,Plekhm1,Dock4,Tax1bp3,S100a13,Ick,Rbm34,Surf6,Btbd10,Runx3,Setx,Nrip1,Nfib,Lipa,Sprn,Tgs1,Pnma3,Hjurp,Camta1,Zfp106,Mrps9,Zbtb11,Ier5,Zfp146,Six1,Spty2d1,Ppm1e,Ezr,Jak2,Slc30a5,Smug1,Rcl1,Mapkbp1,Ppp1r12a,Ddx55,Nf1,Prmt7,Bcl9l,Clock,Cacnb4,Stk24,Ppm1b,Rpp25,Deaf1,Rnf169,Etv6,Pop5,Rpl5,Pml,Srpk2,Selenbp1,Sumo1,Plscr1,Rnf213,Nhp2l1,Spin1,S100a16,Ttf1,Narf,Hap1,Nop56,Pex14,Ublcp1,Fbxw7,Coil,Nf2,Ptk2,Oxr1,Myo10,Ifi204,Nacc2,Rcn2,Gtpbp10,Mphosph8,Mro,Nol12,Dnajc21,Zpr1,Cbfa2t3,Vprbp,Kctd1,Fbll1,Zfp385a,Rsph4a,Phlda1,Iqsec1,Mndal</t>
  </si>
  <si>
    <t>Nucleolus</t>
  </si>
  <si>
    <t>GO:0032101</t>
  </si>
  <si>
    <t>10090.ENSMUSP00000000049,10090.ENSMUSP00000000193,10090.ENSMUSP00000000194,10090.ENSMUSP00000000641,10090.ENSMUSP00000000793,10090.ENSMUSP00000001319,10090.ENSMUSP00000002487,10090.ENSMUSP00000002708,10090.ENSMUSP00000002976,10090.ENSMUSP00000003442,10090.ENSMUSP00000004326,10090.ENSMUSP00000004715,10090.ENSMUSP00000004990,10090.ENSMUSP00000005077,10090.ENSMUSP00000005255,10090.ENSMUSP00000005671,10090.ENSMUSP00000006893,10090.ENSMUSP00000008893,10090.ENSMUSP00000009340,10090.ENSMUSP00000014743,10090.ENSMUSP00000015449,10090.ENSMUSP00000015460,10090.ENSMUSP00000015858,10090.ENSMUSP00000017920,10090.ENSMUSP00000018361,10090.ENSMUSP00000018644,10090.ENSMUSP00000019791,10090.ENSMUSP00000020316,10090.ENSMUSP00000020329,10090.ENSMUSP00000020507,10090.ENSMUSP00000020662,10090.ENSMUSP00000020964,10090.ENSMUSP00000021011,10090.ENSMUSP00000021413,10090.ENSMUSP00000021428,10090.ENSMUSP00000021550,10090.ENSMUSP00000021706,10090.ENSMUSP00000021950,10090.ENSMUSP00000022150,10090.ENSMUSP00000022176,10090.ENSMUSP00000022185,10090.ENSMUSP00000022368,10090.ENSMUSP00000022458,10090.ENSMUSP00000022507,10090.ENSMUSP00000023151,10090.ENSMUSP00000023356,10090.ENSMUSP00000023502,10090.ENSMUSP00000023629,10090.ENSMUSP00000024706,10090.ENSMUSP00000024988,10090.ENSMUSP00000025025,10090.ENSMUSP00000025197,10090.ENSMUSP00000025270,10090.ENSMUSP00000025561,10090.ENSMUSP00000025867,10090.ENSMUSP00000025993,10090.ENSMUSP00000026911,10090.ENSMUSP00000026917,10090.ENSMUSP00000027269,10090.ENSMUSP00000027379,10090.ENSMUSP00000027559,10090.ENSMUSP00000028763,10090.ENSMUSP00000029018,10090.ENSMUSP00000029266,10090.ENSMUSP00000029623,10090.ENSMUSP00000029748,10090.ENSMUSP00000030317,10090.ENSMUSP00000030336,10090.ENSMUSP00000030528,10090.ENSMUSP00000030568,10090.ENSMUSP00000030662,10090.ENSMUSP00000030709,10090.ENSMUSP00000031411,10090.ENSMUSP00000031843,10090.ENSMUSP00000031850,10090.ENSMUSP00000032203,10090.ENSMUSP00000032491,10090.ENSMUSP00000032779,10090.ENSMUSP00000032882,10090.ENSMUSP00000032892,10090.ENSMUSP00000033074,10090.ENSMUSP00000033617,10090.ENSMUSP00000033673,10090.ENSMUSP00000033751,10090.ENSMUSP00000033828,10090.ENSMUSP00000033846,10090.ENSMUSP00000033876,10090.ENSMUSP00000034029,10090.ENSMUSP00000034115,10090.ENSMUSP00000034187,10090.ENSMUSP00000034206,10090.ENSMUSP00000034591,10090.ENSMUSP00000034713,10090.ENSMUSP00000034756,10090.ENSMUSP00000034944,10090.ENSMUSP00000034992,10090.ENSMUSP00000035092,10090.ENSMUSP00000035321,10090.ENSMUSP00000036471,10090.ENSMUSP00000037657,10090.ENSMUSP00000037694,10090.ENSMUSP00000038121,10090.ENSMUSP00000038126,10090.ENSMUSP00000038591,10090.ENSMUSP00000039586,10090.ENSMUSP00000039604,10090.ENSMUSP00000040078,10090.ENSMUSP00000041635,10090.ENSMUSP00000042155,10090.ENSMUSP00000042211,10090.ENSMUSP00000043088,10090.ENSMUSP00000043302,10090.ENSMUSP00000043676,10090.ENSMUSP00000044072,10090.ENSMUSP00000044135,10090.ENSMUSP00000044556,10090.ENSMUSP00000045710,10090.ENSMUSP00000045770,10090.ENSMUSP00000045910,10090.ENSMUSP00000046131,10090.ENSMUSP00000046311,10090.ENSMUSP00000046340,10090.ENSMUSP00000047475,10090.ENSMUSP00000047646,10090.ENSMUSP00000048092,10090.ENSMUSP00000048780,10090.ENSMUSP00000051034,10090.ENSMUSP00000051619,10090.ENSMUSP00000051895,10090.ENSMUSP00000052584,10090.ENSMUSP00000052777,10090.ENSMUSP00000053558,10090.ENSMUSP00000053900,10090.ENSMUSP00000054389,10090.ENSMUSP00000055104,10090.ENSMUSP00000055747,10090.ENSMUSP00000056040,10090.ENSMUSP00000057339,10090.ENSMUSP00000057815,10090.ENSMUSP00000057983,10090.ENSMUSP00000059129,10090.ENSMUSP00000059717,10090.ENSMUSP00000061754,10090.ENSMUSP00000062392,10090.ENSMUSP00000062556,10090.ENSMUSP00000062924,10090.ENSMUSP00000063331,10090.ENSMUSP00000063656,10090.ENSMUSP00000063839,10090.ENSMUSP00000064394,10090.ENSMUSP00000067057,10090.ENSMUSP00000068516,10090.ENSMUSP00000068940,10090.ENSMUSP00000069024,10090.ENSMUSP00000071770,10090.ENSMUSP00000073612,10090.ENSMUSP00000074009,10090.ENSMUSP00000074656,10090.ENSMUSP00000074898,10090.ENSMUSP00000075178,10090.ENSMUSP00000075690,10090.ENSMUSP00000078746,10090.ENSMUSP00000079107,10090.ENSMUSP00000079380,10090.ENSMUSP00000080630,10090.ENSMUSP00000082207,10090.ENSMUSP00000082682,10090.ENSMUSP00000082816,10090.ENSMUSP00000082873,10090.ENSMUSP00000084701,10090.ENSMUSP00000084887,10090.ENSMUSP00000088031,10090.ENSMUSP00000089728,10090.ENSMUSP00000091318,10090.ENSMUSP00000091330,10090.ENSMUSP00000093536,10090.ENSMUSP00000095171,10090.ENSMUSP00000096813,10090.ENSMUSP00000097743,10090.ENSMUSP00000099073,10090.ENSMUSP00000099572,10090.ENSMUSP00000099593,10090.ENSMUSP00000099650,10090.ENSMUSP00000099696,10090.ENSMUSP00000099733,10090.ENSMUSP00000099907,10090.ENSMUSP00000101271,10090.ENSMUSP00000101684,10090.ENSMUSP00000103903,10090.ENSMUSP00000104293,10090.ENSMUSP00000106845,10090.ENSMUSP00000107069,10090.ENSMUSP00000107121,10090.ENSMUSP00000108825,10090.ENSMUSP00000110748,10090.ENSMUSP00000111103,10090.ENSMUSP00000111393,10090.ENSMUSP00000119827,10090.ENSMUSP00000123514,10090.ENSMUSP00000124376,10090.ENSMUSP00000125121,10090.ENSMUSP00000125761,10090.ENSMUSP00000126020,10090.ENSMUSP00000127404,10090.ENSMUSP00000127615,10090.ENSMUSP00000129565,10090.ENSMUSP00000130985,10090.ENSMUSP00000131938,10090.ENSMUSP00000132918,10090.ENSMUSP00000140610</t>
  </si>
  <si>
    <t>Apoh,Ccl2,Ccl12,Sema4f,Polr3d,Efnb2,Braf,Shh,Il17ra,Cacnb3,Plxna3,Mospd2,Mapk14,Hspb1,Wisp1,Igf1r,Kiaa0319,Coro1b,Mnda,Csf1,Sash1,Slamf1,Cers2,Crk,Pmp22,Adora2b,Sema6a,Tbk1,Egfr,Fgf18,Kremen1,Fkbp1b,Ccl7,Nfkbia,Snw1,Arg2,Traf3,Dbn1,Cartpt,Hmgcr,F2rl1,Plau,Bap1,Pspc1,Bcl6,Snai2,Snx4,Pros1,Pla2g7,C3,Dusp1,Tap2,Riok3,Anxa1,Rela,Slit1,Ccr1,Nrp1,Mstn,Xrcc5,Tnfrsf11a,Tyro3,Zbp1,Anxa5,Tlr2,Fcgr1,Pdpn,Tnfrsf1b,Pla2g2d,Sema3c,Gpatch3,Smpdl3b,Aldh2,Npy,Zc3hav1,A2m,Tnfrsf1a,Ctsc,Ndufc2,Xylt1,Vkorc1,Btk,Nono,Figf,Gas6,Angpt2,Gpr124,Ednra,Pou4f2,Mmp2,Bbs2,Bace1,Ldlr,Anxa2,Dapk2,Nt5e,Myd88,Ucn,Zdhhc1,Parp14,Fgf2,Socs1,Metrnl,Socs5,Serpine1,Mul1,Zswim4,Sbno2,Oxsr1,Sema7a,Daglb,Ptger3,Dicer1,Hpse,Mfhas1,Dak,Fgf1,Tlr4,Inpp5f,Fgl2,Nenf,Grn,Trafd1,Cxcl10,C3ar1,Arel1,D1Ertd622e,Mapk3,Gp5,Lrrk2,Pik3ap1,Abhd12,Zmpste24,Nov,Ticam1,Nod1,Dscam,Hexim1,Zfp36,Cd24a,Socs3,Samhd1,F2r,Prkca,Scg2,Rtn4r,Mb21d1,Neo1,Adam10,Jak2,Adcyap1,Mapkbp1,Abcd2,Sema5a,Ano6,Sema3e,Ifnlr1,Clock,Pvrl2,Tubb2b,Serpinb1a,Stk24,Ppm1b,Rac1,Hopx,Tlr9,Hmgb1,Pml,Susd4,Bmpr2,Myo1f,Nr1d2,Usp14,Plscr1,Cd109,Grid2,Cd74,Zcchc3,Abcc1,Ptn,Rtn4rl1,Rasgrp1,Kpna6,Akirin1,Nfe2l2,Rtn4,Ajap1,Adam8,Lgals9,Nlrp12,Ifi204,Ccr5,Ptprj,Lrsam1,Plxna4,Met,Tmem173,Apod,Fam19a3,Ctnna2,Sh2d1b2,Matr3,Tiam1,Fndc4,Slit2,Gstp1,Sema6b,Fcgr3,Omg,Mndal</t>
  </si>
  <si>
    <t>Regulation of response to external stimulus</t>
  </si>
  <si>
    <t>GO:0009894</t>
  </si>
  <si>
    <t>10090.ENSMUSP00000000001,10090.ENSMUSP00000000049,10090.ENSMUSP00000000312,10090.ENSMUSP00000000579,10090.ENSMUSP00000001127,10090.ENSMUSP00000001620,10090.ENSMUSP00000001780,10090.ENSMUSP00000001809,10090.ENSMUSP00000002436,10090.ENSMUSP00000002708,10090.ENSMUSP00000003527,10090.ENSMUSP00000003911,10090.ENSMUSP00000004565,10090.ENSMUSP00000004920,10090.ENSMUSP00000005548,10090.ENSMUSP00000006911,10090.ENSMUSP00000006912,10090.ENSMUSP00000008537,10090.ENSMUSP00000008748,10090.ENSMUSP00000010753,10090.ENSMUSP00000011896,10090.ENSMUSP00000016672,10090.ENSMUSP00000016951,10090.ENSMUSP00000017610,10090.ENSMUSP00000019135,10090.ENSMUSP00000019577,10090.ENSMUSP00000019649,10090.ENSMUSP00000020234,10090.ENSMUSP00000020273,10090.ENSMUSP00000020301,10090.ENSMUSP00000020308,10090.ENSMUSP00000020316,10090.ENSMUSP00000020329,10090.ENSMUSP00000020608,10090.ENSMUSP00000020640,10090.ENSMUSP00000020692,10090.ENSMUSP00000020702,10090.ENSMUSP00000020904,10090.ENSMUSP00000020922,10090.ENSMUSP00000021424,10090.ENSMUSP00000021738,10090.ENSMUSP00000021773,10090.ENSMUSP00000021920,10090.ENSMUSP00000021963,10090.ENSMUSP00000022176,10090.ENSMUSP00000022616,10090.ENSMUSP00000022867,10090.ENSMUSP00000022890,10090.ENSMUSP00000022946,10090.ENSMUSP00000024786,10090.ENSMUSP00000025276,10090.ENSMUSP00000025279,10090.ENSMUSP00000025350,10090.ENSMUSP00000025393,10090.ENSMUSP00000025649,10090.ENSMUSP00000025867,10090.ENSMUSP00000026833,10090.ENSMUSP00000026999,10090.ENSMUSP00000027103,10090.ENSMUSP00000027247,10090.ENSMUSP00000027475,10090.ENSMUSP00000027499,10090.ENSMUSP00000028062,10090.ENSMUSP00000029053,10090.ENSMUSP00000029336,10090.ENSMUSP00000029566,10090.ENSMUSP00000029623,10090.ENSMUSP00000029653,10090.ENSMUSP00000029759,10090.ENSMUSP00000029912,10090.ENSMUSP00000030039,10090.ENSMUSP00000030134,10090.ENSMUSP00000030336,10090.ENSMUSP00000030361,10090.ENSMUSP00000030536,10090.ENSMUSP00000030581,10090.ENSMUSP00000030724,10090.ENSMUSP00000030784,10090.ENSMUSP00000030816,10090.ENSMUSP00000030950,10090.ENSMUSP00000031377,10090.ENSMUSP00000031850,10090.ENSMUSP00000032779,10090.ENSMUSP00000032824,10090.ENSMUSP00000032909,10090.ENSMUSP00000033495,10090.ENSMUSP00000033776,10090.ENSMUSP00000034086,10090.ENSMUSP00000034469,10090.ENSMUSP00000034594,10090.ENSMUSP00000034689,10090.ENSMUSP00000034713,10090.ENSMUSP00000034756,10090.ENSMUSP00000034905,10090.ENSMUSP00000034946,10090.ENSMUSP00000035092,10090.ENSMUSP00000036039,10090.ENSMUSP00000037039,10090.ENSMUSP00000037210,10090.ENSMUSP00000037238,10090.ENSMUSP00000038514,10090.ENSMUSP00000038591,10090.ENSMUSP00000039013,10090.ENSMUSP00000039109,10090.ENSMUSP00000039206,10090.ENSMUSP00000039604,10090.ENSMUSP00000039648,10090.ENSMUSP00000040217,10090.ENSMUSP00000040601,10090.ENSMUSP00000041299,10090.ENSMUSP00000041727,10090.ENSMUSP00000041747,10090.ENSMUSP00000042070,10090.ENSMUSP00000042188,10090.ENSMUSP00000042207,10090.ENSMUSP00000043077,10090.ENSMUSP00000043088,10090.ENSMUSP00000043311,10090.ENSMUSP00000043676,10090.ENSMUSP00000043844,10090.ENSMUSP00000044441,10090.ENSMUSP00000044838,10090.ENSMUSP00000045073,10090.ENSMUSP00000047012,10090.ENSMUSP00000047774,10090.ENSMUSP00000048643,10090.ENSMUSP00000048780,10090.ENSMUSP00000048971,10090.ENSMUSP00000049116,10090.ENSMUSP00000050103,10090.ENSMUSP00000050683,10090.ENSMUSP00000051619,10090.ENSMUSP00000052584,10090.ENSMUSP00000053900,10090.ENSMUSP00000055104,10090.ENSMUSP00000055308,10090.ENSMUSP00000055747,10090.ENSMUSP00000055757,10090.ENSMUSP00000056015,10090.ENSMUSP00000056888,10090.ENSMUSP00000057815,10090.ENSMUSP00000057962,10090.ENSMUSP00000058613,10090.ENSMUSP00000059894,10090.ENSMUSP00000062277,10090.ENSMUSP00000063734,10090.ENSMUSP00000063795,10090.ENSMUSP00000063977,10090.ENSMUSP00000064336,10090.ENSMUSP00000064691,10090.ENSMUSP00000065544,10090.ENSMUSP00000066050,10090.ENSMUSP00000066556,10090.ENSMUSP00000067581,10090.ENSMUSP00000068380,10090.ENSMUSP00000068940,10090.ENSMUSP00000072616,10090.ENSMUSP00000075690,10090.ENSMUSP00000076189,10090.ENSMUSP00000077972,10090.ENSMUSP00000078589,10090.ENSMUSP00000078945,10090.ENSMUSP00000079974,10090.ENSMUSP00000080650,10090.ENSMUSP00000080854,10090.ENSMUSP00000082207,10090.ENSMUSP00000082682,10090.ENSMUSP00000082816,10090.ENSMUSP00000084586,10090.ENSMUSP00000086094,10090.ENSMUSP00000087457,10090.ENSMUSP00000088935,10090.ENSMUSP00000089728,10090.ENSMUSP00000090293,10090.ENSMUSP00000090567,10090.ENSMUSP00000092223,10090.ENSMUSP00000094874,10090.ENSMUSP00000095316,10090.ENSMUSP00000095873,10090.ENSMUSP00000096014,10090.ENSMUSP00000096874,10090.ENSMUSP00000097547,10090.ENSMUSP00000098677,10090.ENSMUSP00000099364,10090.ENSMUSP00000099368,10090.ENSMUSP00000099428,10090.ENSMUSP00000099434,10090.ENSMUSP00000099728,10090.ENSMUSP00000099785,10090.ENSMUSP00000100743,10090.ENSMUSP00000100924,10090.ENSMUSP00000101684,10090.ENSMUSP00000101718,10090.ENSMUSP00000101719,10090.ENSMUSP00000102236,10090.ENSMUSP00000102554,10090.ENSMUSP00000103161,10090.ENSMUSP00000103306,10090.ENSMUSP00000105663,10090.ENSMUSP00000105833,10090.ENSMUSP00000106145,10090.ENSMUSP00000107237,10090.ENSMUSP00000107927,10090.ENSMUSP00000108371,10090.ENSMUSP00000108825,10090.ENSMUSP00000109230,10090.ENSMUSP00000109502,10090.ENSMUSP00000111393,10090.ENSMUSP00000111443,10090.ENSMUSP00000113071,10090.ENSMUSP00000113265,10090.ENSMUSP00000113283,10090.ENSMUSP00000113768,10090.ENSMUSP00000113975,10090.ENSMUSP00000114572,10090.ENSMUSP00000117040,10090.ENSMUSP00000118723,10090.ENSMUSP00000118997,10090.ENSMUSP00000120152,10090.ENSMUSP00000121042,10090.ENSMUSP00000122103,10090.ENSMUSP00000122420,10090.ENSMUSP00000123798,10090.ENSMUSP00000124133,10090.ENSMUSP00000128661,10090.ENSMUSP00000128914,10090.ENSMUSP00000129800,10090.ENSMUSP00000132224,10090.ENSMUSP00000132735,10090.ENSMUSP00000133815,10090.ENSMUSP00000134735,10090.ENSMUSP00000139117,10090.ENSMUSP00000140106</t>
  </si>
  <si>
    <t>Gnai3,Apoh,Cdh1,Sox9,Poldip2,Fxr1,Akt1,Pabpc1,Snx9,Shh,Supt5,Rad23a,Ralb,Ulk2,Hmox1,Cdk4,Pip4k2a,Carhsp1,Ubqln4,Psen2,Pgam1,Mapkapk2,Serpinb1b,Timp2,Gga3,Gipc1,Ubb,Timp3,Supv3l1,Vsir,Ddit4,Tbk1,Egfr,Ppp2ca,Gnb2l1,Btg2,Igfbp3,Rock2,Trib2,Sptlc2,Gpr137b,Gpld1,Sptlc1,Caml,Hmgcr,Clu,Laptm4b,Rnf19a,Hrsp12,Tfeb,Mic1,Npc1,Dcp2,Smad4,Ddb1,Rela,Wdr24,Smad7,Fastkd2,Pdcl3,Gigyf2,Bok,Vim,Ptpn1,Dhx36,Efna1,Tlr2,Egf,Mettl14,Sdcbp,Fmn2,Rad23b,Tnfrsf1b,Tmem59,Pink1,Adc,Sesn2,Prkag2,Dffa,Gltpd1,Scarb2,Zc3hav1,Ctsc,Psmc4,Pde3b,Pim2,Dkc1,Nkd1,Egln1,Il10ra,Pin1,Ldlr,Anxa2,Gclc,Snx1,Myd88,Tob1,Tspo,Git1,Rilp,Irs2,Socs5,Rragb,Ppp1ca,Hace1,Mul1,Atp13a2,Zc3h12d,Trim67,Usp5,Zdhhc2,Trib3,Rab3gap1,Tpcn1,Ago2,Mgat3,Daglb,Sgsm3,Dicer1,Zyg11b,Csdc2,Atp6v0a1,Sf3b3,Fbxw8,Htr2a,Tigar,Arel1,Sirt6,Alkbh5,Rnf152,Foxo3,Mapk3,Lrrk2,Zmpste24,Ticam1,Foxo1,Nod1,Pcsk9,Fam46b,Ubqln2,Zfp36,Mex3d,Sorl1,Mtmr9,Trim32,Ezr,Irs1,Tmem150a,Tnrc6b,Gfap,Azin1,Epm2a,Soga1,Sh3bp4,Fto,Abcd2,Foxk1,Serpinb1a,Trim30a,Grsf1,Ybx1,Htt,Wdr91,Rnf217,Rpl5,Tlr9,Hmgb1,Pml,Hspa1a,Smarcc1,Itgb1,Sumo1,Usp14,Soga3,Cacng7,Map1a,Prkce,Idh1,Klhl40,Svip,Nanos1,Fyn,Rybp,Nsf,Cttn,Thra,E2f1,Smcr8,Faf1,F8a,Dcn,Adam8,Bnip3,Foxk2,Kiaa1324,Tlk2,Ube3a,Fbxw7,Ptk2,Esrrb,Hecw1,Hnrnpc,Lrpprc,Bcl2,Lrsam1,Rab7,Amer1,Tmem173,Ube2v2,Msn,Usp33,Hecw2,Ift88,Csnk1e,Trdmt1,Ppargc1a,Cpeb3,Cbfa2t3,Stat3,Dda1,Slc25a12,Cdc23,Psme2,Hipk2,Odc1,Os9,Sh3glb1,Wwp2,Hnrnpd,Hspa1b,Psme1,Lzts1,Uchl5</t>
  </si>
  <si>
    <t>Regulation of catabolic process</t>
  </si>
  <si>
    <t>GO:0033993</t>
  </si>
  <si>
    <t>10090.ENSMUSP00000000129,10090.ENSMUSP00000000193,10090.ENSMUSP00000000194,10090.ENSMUSP00000000219,10090.ENSMUSP00000000579,10090.ENSMUSP00000001280,10090.ENSMUSP00000001780,10090.ENSMUSP00000002466,10090.ENSMUSP00000003717,10090.ENSMUSP00000004133,10090.ENSMUSP00000004990,10090.ENSMUSP00000006037,10090.ENSMUSP00000006911,10090.ENSMUSP00000007012,10090.ENSMUSP00000007130,10090.ENSMUSP00000007757,10090.ENSMUSP00000007959,10090.ENSMUSP00000008016,10090.ENSMUSP00000010807,10090.ENSMUSP00000013773,10090.ENSMUSP00000015197,10090.ENSMUSP00000015484,10090.ENSMUSP00000016672,10090.ENSMUSP00000019064,10090.ENSMUSP00000019109,10090.ENSMUSP00000020107,10090.ENSMUSP00000020215,10090.ENSMUSP00000020308,10090.ENSMUSP00000020323,10090.ENSMUSP00000020329,10090.ENSMUSP00000020362,10090.ENSMUSP00000020706,10090.ENSMUSP00000020904,10090.ENSMUSP00000020911,10090.ENSMUSP00000020969,10090.ENSMUSP00000020991,10090.ENSMUSP00000021195,10090.ENSMUSP00000021217,10090.ENSMUSP00000021413,10090.ENSMUSP00000021428,10090.ENSMUSP00000021773,10090.ENSMUSP00000021921,10090.ENSMUSP00000021933,10090.ENSMUSP00000022013,10090.ENSMUSP00000022304,10090.ENSMUSP00000022639,10090.ENSMUSP00000022946,10090.ENSMUSP00000022986,10090.ENSMUSP00000023007,10090.ENSMUSP00000023119,10090.ENSMUSP00000023143,10090.ENSMUSP00000023673,10090.ENSMUSP00000023689,10090.ENSMUSP00000024047,10090.ENSMUSP00000024599,10090.ENSMUSP00000024829,10090.ENSMUSP00000025025,10090.ENSMUSP00000025279,10090.ENSMUSP00000025561,10090.ENSMUSP00000025718,10090.ENSMUSP00000025850,10090.ENSMUSP00000025867,10090.ENSMUSP00000025908,10090.ENSMUSP00000025946,10090.ENSMUSP00000025961,10090.ENSMUSP00000026196,10090.ENSMUSP00000026217,10090.ENSMUSP00000026879,10090.ENSMUSP00000027269,10090.ENSMUSP00000027379,10090.ENSMUSP00000027559,10090.ENSMUSP00000027888,10090.ENSMUSP00000027906,10090.ENSMUSP00000028045,10090.ENSMUSP00000028062,10090.ENSMUSP00000028610,10090.ENSMUSP00000028995,10090.ENSMUSP00000029078,10090.ENSMUSP00000029175,10090.ENSMUSP00000029623,10090.ENSMUSP00000029632,10090.ENSMUSP00000029676,10090.ENSMUSP00000029842,10090.ENSMUSP00000030010,10090.ENSMUSP00000030336,10090.ENSMUSP00000030747,10090.ENSMUSP00000030834,10090.ENSMUSP00000031017,10090.ENSMUSP00000031122,10090.ENSMUSP00000031224,10090.ENSMUSP00000031304,10090.ENSMUSP00000031325,10090.ENSMUSP00000031445,10090.ENSMUSP00000032180,10090.ENSMUSP00000032201,10090.ENSMUSP00000032322,10090.ENSMUSP00000032508,10090.ENSMUSP00000033001,10090.ENSMUSP00000033671,10090.ENSMUSP00000033880,10090.ENSMUSP00000033979,10090.ENSMUSP00000034029,10090.ENSMUSP00000034115,10090.ENSMUSP00000034187,10090.ENSMUSP00000034243,10090.ENSMUSP00000034408,10090.ENSMUSP00000034466,10090.ENSMUSP00000034552,10090.ENSMUSP00000034594,10090.ENSMUSP00000034713,10090.ENSMUSP00000035092,10090.ENSMUSP00000035194,10090.ENSMUSP00000035321,10090.ENSMUSP00000036285,10090.ENSMUSP00000036604,10090.ENSMUSP00000036936,10090.ENSMUSP00000037039,10090.ENSMUSP00000038361,10090.ENSMUSP00000039175,10090.ENSMUSP00000039586,10090.ENSMUSP00000039657,10090.ENSMUSP00000041635,10090.ENSMUSP00000042701,10090.ENSMUSP00000043302,10090.ENSMUSP00000043703,10090.ENSMUSP00000044918,10090.ENSMUSP00000045285,10090.ENSMUSP00000045639,10090.ENSMUSP00000045770,10090.ENSMUSP00000046101,10090.ENSMUSP00000046340,10090.ENSMUSP00000047551,10090.ENSMUSP00000047646,10090.ENSMUSP00000047954,10090.ENSMUSP00000047968,10090.ENSMUSP00000049355,10090.ENSMUSP00000050683,10090.ENSMUSP00000051492,10090.ENSMUSP00000051619,10090.ENSMUSP00000051726,10090.ENSMUSP00000052648,10090.ENSMUSP00000053391,10090.ENSMUSP00000055104,10090.ENSMUSP00000055308,10090.ENSMUSP00000056669,10090.ENSMUSP00000056774,10090.ENSMUSP00000057815,10090.ENSMUSP00000060646,10090.ENSMUSP00000060798,10090.ENSMUSP00000061185,10090.ENSMUSP00000061754,10090.ENSMUSP00000061877,10090.ENSMUSP00000062392,10090.ENSMUSP00000062747,10090.ENSMUSP00000063795,10090.ENSMUSP00000064394,10090.ENSMUSP00000064680,10090.ENSMUSP00000065645,10090.ENSMUSP00000066554,10090.ENSMUSP00000066857,10090.ENSMUSP00000067057,10090.ENSMUSP00000068374,10090.ENSMUSP00000069457,10090.ENSMUSP00000072074,10090.ENSMUSP00000074201,10090.ENSMUSP00000074259,10090.ENSMUSP00000079991,10090.ENSMUSP00000080240,10090.ENSMUSP00000081322,10090.ENSMUSP00000081545,10090.ENSMUSP00000082207,10090.ENSMUSP00000082682,10090.ENSMUSP00000082822,10090.ENSMUSP00000082971,10090.ENSMUSP00000083077,10090.ENSMUSP00000085416,10090.ENSMUSP00000087405,10090.ENSMUSP00000088031,10090.ENSMUSP00000091048,10090.ENSMUSP00000091238,10090.ENSMUSP00000091318,10090.ENSMUSP00000092230,10090.ENSMUSP00000093653,10090.ENSMUSP00000094874,10090.ENSMUSP00000095316,10090.ENSMUSP00000097221,10090.ENSMUSP00000099073,10090.ENSMUSP00000099428,10090.ENSMUSP00000099434,10090.ENSMUSP00000099534,10090.ENSMUSP00000099652,10090.ENSMUSP00000100924,10090.ENSMUSP00000101981,10090.ENSMUSP00000102711,10090.ENSMUSP00000103161,10090.ENSMUSP00000103903,10090.ENSMUSP00000104272,10090.ENSMUSP00000105413,10090.ENSMUSP00000105709,10090.ENSMUSP00000105833,10090.ENSMUSP00000105965,10090.ENSMUSP00000107069,10090.ENSMUSP00000108371,10090.ENSMUSP00000109979,10090.ENSMUSP00000111309,10090.ENSMUSP00000111963,10090.ENSMUSP00000112137,10090.ENSMUSP00000113071,10090.ENSMUSP00000113372,10090.ENSMUSP00000114074,10090.ENSMUSP00000115722,10090.ENSMUSP00000117040,10090.ENSMUSP00000119715,10090.ENSMUSP00000120152,10090.ENSMUSP00000128757,10090.ENSMUSP00000129565,10090.ENSMUSP00000130050,10090.ENSMUSP00000132735,10090.ENSMUSP00000136002,10090.ENSMUSP00000139389</t>
  </si>
  <si>
    <t>Fer,Ccl2,Ccl12,Th,Sox9,Gramd1a,Akt1,Nr2f6,Abcb4,Brinp2,Mapk14,Ncoa2,Cdk4,Sod2,Ctnnb1,Tgfbr1,Rhoa,Id3,Fads1,Cad,Gata2,Cybb,Mapkapk2,Cxcl16,Ywhah,Atp2b1,Socs2,Ddit4,Avpr1a,Egfr,Kcnmb1,Adcy1,Rock2,Sdc1,Cmpk2,Dnmt3a,Slc6a4,Nme2,Nfkbia,Snw1,Gpld1,Ptch1,Ctsl,Adcy2,Thrb,Nefl,Hrsp12,Fbxo32,Adcy8,Vdr,Litaf,Runx1,Ifnar1,Twf2,Igf2r,Abcg1,Dusp1,Npc1,Anxa1,Ankrd1,Fosl1,Rela,Kcnk4,Cyp26a1,Prdx3,Got1,Chuk,Gdap1,Mstn,Xrcc5,Tnfrsf11a,Abl2,Esrrg,Mrc1,Vim,Cat,Fam210b,Car2,Src,Tlr2,Lrat,Adam15,Bcl10,Abca1,Tnfrsf1b,Casp9,Nos3,Fosl2,Gabrb1,Tgfbr3,Tesc,Areg,Aacs,Wnt7a,Ret,Lrp6,Fkbp4,Dgat2,Rps6ka3,Eif4ebp1,Star,Ednra,Pou4f2,Mmp2,Mmp15,Gpr83,Gnpat,Fdx1,Il10ra,Ldlr,Myd88,Mapkapk3,Ucn,Smad6,Pdk3,Scd1,Tspo,Abhd2,Nr0b2,Serpine1,Atp1a1,Sbno2,Spon2,Ptger3,Ptk7,Inhbb,Abca3,Klf9,Tlr4,Eef2,Grn,Ephx1,Cxcl10,Cyp24a1,S100b,Gpi1,Foxo3,Setx,Mapk3,Nrip1,Ar,Il1f9,Ticam1,Foxo1,Cd14,Pik3r1,Zfp36,Epha5,Pou4f1,Crh,F2r,Insig1,Prkca,Hnmt,Irs1,Jak2,Junb,Taf7,Epha3,Slit3,Adcyap1,Map1b,Ghr,Ggt5,Brinp3,Gnai1,Plcg2,Paqr7,Akirin2,Pappa,Tlr9,Hmgb1,Arpc1b,Ncoa1,Atp1a2,Ncoa3,Gch1,Nr1d2,Wdr83,Casp3,Plscr1,Vps4b,Ptgdr,Prkce,Idh1,Fibin,Ptn,Thra,E2f1,B2m,Tjp1,Dcn,Sult1a1,Jun,Ube3a,Lgals9,Plscr3,Asxl1,Calm1,Esrrb,Ubr5,Ccr5,Bcl2,Add1,Ranbp1,Map7,Ahr,Msn,Srr,Sgk1,Rpl13a,Ppargc1a,Rps6kb1,Stat3,Zfp703,Gstp1,Gramd1b,Hnrnpd,Kcnj11,Htr1b</t>
  </si>
  <si>
    <t>Response to lipid</t>
  </si>
  <si>
    <t>IPR027417</t>
  </si>
  <si>
    <t>10090.ENSMUSP00000000001,10090.ENSMUSP00000000727,10090.ENSMUSP00000000755,10090.ENSMUSP00000001347,10090.ENSMUSP00000001520,10090.ENSMUSP00000002303,10090.ENSMUSP00000002840,10090.ENSMUSP00000003442,10090.ENSMUSP00000003451,10090.ENSMUSP00000003717,10090.ENSMUSP00000004294,10090.ENSMUSP00000004565,10090.ENSMUSP00000006444,10090.ENSMUSP00000007959,10090.ENSMUSP00000009003,10090.ENSMUSP00000015277,10090.ENSMUSP00000016771,10090.ENSMUSP00000016781,10090.ENSMUSP00000017288,10090.ENSMUSP00000018156,10090.ENSMUSP00000018569,10090.ENSMUSP00000019625,10090.ENSMUSP00000020270,10090.ENSMUSP00000020273,10090.ENSMUSP00000020343,10090.ENSMUSP00000020930,10090.ENSMUSP00000020948,10090.ENSMUSP00000020969,10090.ENSMUSP00000020986,10090.ENSMUSP00000020999,10090.ENSMUSP00000021001,10090.ENSMUSP00000021443,10090.ENSMUSP00000021466,10090.ENSMUSP00000021832,10090.ENSMUSP00000022078,10090.ENSMUSP00000022281,10090.ENSMUSP00000022665,10090.ENSMUSP00000023294,10090.ENSMUSP00000024748,10090.ENSMUSP00000024829,10090.ENSMUSP00000024860,10090.ENSMUSP00000024956,10090.ENSMUSP00000024967,10090.ENSMUSP00000025197,10090.ENSMUSP00000025408,10090.ENSMUSP00000025541,10090.ENSMUSP00000025602,10090.ENSMUSP00000025684,10090.ENSMUSP00000025696,10090.ENSMUSP00000025965,10090.ENSMUSP00000026572,10090.ENSMUSP00000026988,10090.ENSMUSP00000027396,10090.ENSMUSP00000027521,10090.ENSMUSP00000027601,10090.ENSMUSP00000027684,10090.ENSMUSP00000027839,10090.ENSMUSP00000028200,10090.ENSMUSP00000028755,10090.ENSMUSP00000028977,10090.ENSMUSP00000029024,10090.ENSMUSP00000029336,10090.ENSMUSP00000029445,10090.ENSMUSP00000029692,10090.ENSMUSP00000029730,10090.ENSMUSP00000030010,10090.ENSMUSP00000030491,10090.ENSMUSP00000030684,10090.ENSMUSP00000030773,10090.ENSMUSP00000030775,10090.ENSMUSP00000031354,10090.ENSMUSP00000031492,10090.ENSMUSP00000031598,10090.ENSMUSP00000031646,10090.ENSMUSP00000031822,10090.ENSMUSP00000032165,10090.ENSMUSP00000032824,10090.ENSMUSP00000032879,10090.ENSMUSP00000032915,10090.ENSMUSP00000033123,10090.ENSMUSP00000033430,10090.ENSMUSP00000033695,10090.ENSMUSP00000034388,10090.ENSMUSP00000034541,10090.ENSMUSP00000034612,10090.ENSMUSP00000034745,10090.ENSMUSP00000035045,10090.ENSMUSP00000035155,10090.ENSMUSP00000035458,10090.ENSMUSP00000035918,10090.ENSMUSP00000036087,10090.ENSMUSP00000036726,10090.ENSMUSP00000036881,10090.ENSMUSP00000038841,10090.ENSMUSP00000038915,10090.ENSMUSP00000039013,10090.ENSMUSP00000039621,10090.ENSMUSP00000040775,10090.ENSMUSP00000040919,10090.ENSMUSP00000041411,10090.ENSMUSP00000041635,10090.ENSMUSP00000042150,10090.ENSMUSP00000042224,10090.ENSMUSP00000042291,10090.ENSMUSP00000042457,10090.ENSMUSP00000042691,10090.ENSMUSP00000042785,10090.ENSMUSP00000042857,10090.ENSMUSP00000043066,10090.ENSMUSP00000043108,10090.ENSMUSP00000043190,10090.ENSMUSP00000043210,10090.ENSMUSP00000043676,10090.ENSMUSP00000043691,10090.ENSMUSP00000044135,10090.ENSMUSP00000044292,10090.ENSMUSP00000044435,10090.ENSMUSP00000044645,10090.ENSMUSP00000045285,10090.ENSMUSP00000045454,10090.ENSMUSP00000046101,10090.ENSMUSP00000047356,10090.ENSMUSP00000048340,10090.ENSMUSP00000049739,10090.ENSMUSP00000050689,10090.ENSMUSP00000051492,10090.ENSMUSP00000052452,10090.ENSMUSP00000052584,10090.ENSMUSP00000053389,10090.ENSMUSP00000054634,10090.ENSMUSP00000054797,10090.ENSMUSP00000055605,10090.ENSMUSP00000055747,10090.ENSMUSP00000056464,10090.ENSMUSP00000057197,10090.ENSMUSP00000057543,10090.ENSMUSP00000058391,10090.ENSMUSP00000058746,10090.ENSMUSP00000061517,10090.ENSMUSP00000061923,10090.ENSMUSP00000062108,10090.ENSMUSP00000062771,10090.ENSMUSP00000063054,10090.ENSMUSP00000063804,10090.ENSMUSP00000064246,10090.ENSMUSP00000064758,10090.ENSMUSP00000065146,10090.ENSMUSP00000065456,10090.ENSMUSP00000066238,10090.ENSMUSP00000067241,10090.ENSMUSP00000067448,10090.ENSMUSP00000068195,10090.ENSMUSP00000068940,10090.ENSMUSP00000069371,10090.ENSMUSP00000069751,10090.ENSMUSP00000069752,10090.ENSMUSP00000069962,10090.ENSMUSP00000070279,10090.ENSMUSP00000071569,10090.ENSMUSP00000074259,10090.ENSMUSP00000075242,10090.ENSMUSP00000076208,10090.ENSMUSP00000076503,10090.ENSMUSP00000077438,10090.ENSMUSP00000077716,10090.ENSMUSP00000077984,10090.ENSMUSP00000078540,10090.ENSMUSP00000078572,10090.ENSMUSP00000079105,10090.ENSMUSP00000079380,10090.ENSMUSP00000081678,10090.ENSMUSP00000082941,10090.ENSMUSP00000083742,10090.ENSMUSP00000084480,10090.ENSMUSP00000084523,10090.ENSMUSP00000084887,10090.ENSMUSP00000085497,10090.ENSMUSP00000085499,10090.ENSMUSP00000087879,10090.ENSMUSP00000088174,10090.ENSMUSP00000088801,10090.ENSMUSP00000090672,10090.ENSMUSP00000091429,10090.ENSMUSP00000091435,10090.ENSMUSP00000092021,10090.ENSMUSP00000092230,10090.ENSMUSP00000094750,10090.ENSMUSP00000097093,10090.ENSMUSP00000097743,10090.ENSMUSP00000097904,10090.ENSMUSP00000099364,10090.ENSMUSP00000099652,10090.ENSMUSP00000101981,10090.ENSMUSP00000102377,10090.ENSMUSP00000103531,10090.ENSMUSP00000104293,10090.ENSMUSP00000104436,10090.ENSMUSP00000105719,10090.ENSMUSP00000106087,10090.ENSMUSP00000106353,10090.ENSMUSP00000107434,10090.ENSMUSP00000109230,10090.ENSMUSP00000111101,10090.ENSMUSP00000113886,10090.ENSMUSP00000114094,10090.ENSMUSP00000114323,10090.ENSMUSP00000116679,10090.ENSMUSP00000118070,10090.ENSMUSP00000119399,10090.ENSMUSP00000119482,10090.ENSMUSP00000119552,10090.ENSMUSP00000121496,10090.ENSMUSP00000122855,10090.ENSMUSP00000124223,10090.ENSMUSP00000124462,10090.ENSMUSP00000124712,10090.ENSMUSP00000127034,10090.ENSMUSP00000127199,10090.ENSMUSP00000129220,10090.ENSMUSP00000130696,10090.ENSMUSP00000131734,10090.ENSMUSP00000132514,10090.ENSMUSP00000133341,10090.ENSMUSP00000134572,10090.ENSMUSP00000137256,10090.ENSMUSP00000139359</t>
  </si>
  <si>
    <t>Gnai3,Rab5b,Sult5a1,Rnd2,Afg3l1,Rhoc,Pex6,Cacnb3,Rnd1,Abcb4,Kifc2,Ralb,Tep1,Rhoa,Rala,Lrrk1,Myh9,Ift27,Rnd3,Rac3,Dhx40,Myh8,Ddx50,Supv3l1,Rab21,Gna13,Abca8b,Cmpk2,Dnajc27,Kif3c,Rab10,Mthfd1,Atl1,Wrnip1,Rhobtb3,Skiv2l2,Rhobtb2,Rabl2,Gtpbp2,Abcg1,Ehd3,Rhoq,Msh2,Tap2,Afg3l2,Gnaq,Gna14,Ehd1,Ak3,Hells,Hras,Arl10,Abcb6,Agap1,Mcm6,Arl8a,Uck2,Tor1a,Ehd4,Kif3b,Rab22a,Dhx36,Nras,Rit1,Chd1l,Abca1,Cmpk1,Gnl2,Xrcc2,Chd5,Abcb9,Rab35,Ddx54,Rasl11a,Abcg2,Ruvbl1,Psmc4,Rab30,Kif22,Abcc8,Rab33a,Abcb7,Vps4a,Srpr,Ddx25,Myo1e,Mras,Rab6b,Abca6,Arl4d,Gnaz,Ascc3,Abcf1,Rap2b,Rhou,Rragb,Rfc3,Chst2,Hs3st6,Rhov,Sbno2,Rras,Zfyve1,Chd6,Eef1a1,Ddx21,Ak5,Dnah3,Hs2st1,Brip1,Gna11,Katnal1,Dicer1,Atad2,Mfhas1,Nubpl,Slfn9,Smc1a,Abca3,Rad54l2,Eef2,Igtp,Ythdc2,Rab9b,Arf3,Setx,Thnsl1,Lrrk2,Rasl11b,Cdc42,Fancm,Diras1,Nod1,Rnf112,Pfkfb4,Gnai2,Rap2c,Rabl6,Gal3st3,Mcm2,Gimap1,Rasef,Rab33b,Rab39,Chst1,Atl2,Lrguk,Rab7b,Rap1b,Nav1,Nav2,Rab31,Abcd2,Trim23,Dnah5,Rras2,Atad1,Ddx55,Mdn1,Gnai1,Arhgap35,Ttf2,Gfm1,Cacnb4,Rab43,Kifc5b,Myo1a,Tor3a,Chst15,Rac1,Hs3st2,Card11,Dhx57,Guf1,Abca12,Myo1f,Hs6st2,Hs6st1,Dlg5,Rap1a,Mfn1,Myh7b,Rnf213,Sept9,Wscd2,Vps4b,Sept5,Btaf1,Abcc1,Tanc2,Nsf,Tjp1,Sult1a1,Gm4070,Myh14,Nlrp12,Arfrp1,Rab3a,Myo10,Arhgap5,Recql,Rab7,Gtpbp10,Rab4a,Rab27b,Rit2,Dync2h1,Rasd2,Rab36,Kif26a,Spg7,Nkiras1,Fign,Opa1,Kif26b,Nwd2,Eif4a1,Rem2,Myo9b,Myo18a,Dhx37,Katna1,Ndst4,Kifc1,Fignl2,Kif7</t>
  </si>
  <si>
    <t>P-loop containing nucleoside triphosphate hydrolase</t>
  </si>
  <si>
    <t>GO:0034220</t>
  </si>
  <si>
    <t>10090.ENSMUSP00000000199,10090.ENSMUSP00000000201,10090.ENSMUSP00000001051,10090.ENSMUSP00000002152,10090.ENSMUSP00000003442,10090.ENSMUSP00000003622,10090.ENSMUSP00000007257,10090.ENSMUSP00000008734,10090.ENSMUSP00000009522,10090.ENSMUSP00000009875,10090.ENSMUSP00000010267,10090.ENSMUSP00000011152,10090.ENSMUSP00000013304,10090.ENSMUSP00000015484,10090.ENSMUSP00000017900,10090.ENSMUSP00000018651,10090.ENSMUSP00000019231,10090.ENSMUSP00000019290,10090.ENSMUSP00000020107,10090.ENSMUSP00000020362,10090.ENSMUSP00000020964,10090.ENSMUSP00000021066,10090.ENSMUSP00000021077,10090.ENSMUSP00000021195,10090.ENSMUSP00000021693,10090.ENSMUSP00000021750,10090.ENSMUSP00000021772,10090.ENSMUSP00000021930,10090.ENSMUSP00000022048,10090.ENSMUSP00000022378,10090.ENSMUSP00000022567,10090.ENSMUSP00000022787,10090.ENSMUSP00000022875,10090.ENSMUSP00000022908,10090.ENSMUSP00000023040,10090.ENSMUSP00000023441,10090.ENSMUSP00000023758,10090.ENSMUSP00000023776,10090.ENSMUSP00000024932,10090.ENSMUSP00000025408,10090.ENSMUSP00000025520,10090.ENSMUSP00000025646,10090.ENSMUSP00000025908,10090.ENSMUSP00000025912,10090.ENSMUSP00000026899,10090.ENSMUSP00000027137,10090.ENSMUSP00000027396,10090.ENSMUSP00000027422,10090.ENSMUSP00000027554,10090.ENSMUSP00000027800,10090.ENSMUSP00000027940,10090.ENSMUSP00000028129,10090.ENSMUSP00000028465,10090.ENSMUSP00000028515,10090.ENSMUSP00000028727,10090.ENSMUSP00000028815,10090.ENSMUSP00000029266,10090.ENSMUSP00000029271,10090.ENSMUSP00000029297,10090.ENSMUSP00000029477,10090.ENSMUSP00000029569,10090.ENSMUSP00000029624,10090.ENSMUSP00000029654,10090.ENSMUSP00000029686,10090.ENSMUSP00000029919,10090.ENSMUSP00000029970,10090.ENSMUSP00000030317,10090.ENSMUSP00000030398,10090.ENSMUSP00000030669,10090.ENSMUSP00000030676,10090.ENSMUSP00000031119,10090.ENSMUSP00000031122,10090.ENSMUSP00000031263,10090.ENSMUSP00000031822,10090.ENSMUSP00000032065,10090.ENSMUSP00000032168,10090.ENSMUSP00000032185,10090.ENSMUSP00000032476,10090.ENSMUSP00000032710,10090.ENSMUSP00000032985,10090.ENSMUSP00000033828,10090.ENSMUSP00000033882,10090.ENSMUSP00000033915,10090.ENSMUSP00000034049,10090.ENSMUSP00000034378,10090.ENSMUSP00000034756,10090.ENSMUSP00000034889,10090.ENSMUSP00000034983,10090.ENSMUSP00000035106,10090.ENSMUSP00000035222,10090.ENSMUSP00000035257,10090.ENSMUSP00000036029,10090.ENSMUSP00000036690,10090.ENSMUSP00000036991,10090.ENSMUSP00000037447,10090.ENSMUSP00000037473,10090.ENSMUSP00000037629,10090.ENSMUSP00000037694,10090.ENSMUSP00000037821,10090.ENSMUSP00000037854,10090.ENSMUSP00000037958,10090.ENSMUSP00000038729,10090.ENSMUSP00000038901,10090.ENSMUSP00000039058,10090.ENSMUSP00000039648,10090.ENSMUSP00000039657,10090.ENSMUSP00000039737,10090.ENSMUSP00000040019,10090.ENSMUSP00000040859,10090.ENSMUSP00000041453,10090.ENSMUSP00000041503,10090.ENSMUSP00000041557,10090.ENSMUSP00000041702,10090.ENSMUSP00000041872,10090.ENSMUSP00000042188,10090.ENSMUSP00000043370,10090.ENSMUSP00000043594,10090.ENSMUSP00000044009,10090.ENSMUSP00000044838,10090.ENSMUSP00000045214,10090.ENSMUSP00000046103,10090.ENSMUSP00000046864,10090.ENSMUSP00000046927,10090.ENSMUSP00000047270,10090.ENSMUSP00000047682,10090.ENSMUSP00000047705,10090.ENSMUSP00000047774,10090.ENSMUSP00000049063,10090.ENSMUSP00000052172,10090.ENSMUSP00000052297,10090.ENSMUSP00000053692,10090.ENSMUSP00000053871,10090.ENSMUSP00000055225,10090.ENSMUSP00000055637,10090.ENSMUSP00000056530,10090.ENSMUSP00000056552,10090.ENSMUSP00000057965,10090.ENSMUSP00000057981,10090.ENSMUSP00000058028,10090.ENSMUSP00000058840,10090.ENSMUSP00000059419,10090.ENSMUSP00000060110,10090.ENSMUSP00000061754,10090.ENSMUSP00000062507,10090.ENSMUSP00000063329,10090.ENSMUSP00000063380,10090.ENSMUSP00000063812,10090.ENSMUSP00000064462,10090.ENSMUSP00000064667,10090.ENSMUSP00000065384,10090.ENSMUSP00000065433,10090.ENSMUSP00000065713,10090.ENSMUSP00000065764,10090.ENSMUSP00000066050,10090.ENSMUSP00000066108,10090.ENSMUSP00000067632,10090.ENSMUSP00000071770,10090.ENSMUSP00000071829,10090.ENSMUSP00000074563,10090.ENSMUSP00000074787,10090.ENSMUSP00000075687,10090.ENSMUSP00000076012,10090.ENSMUSP00000076697,10090.ENSMUSP00000077438,10090.ENSMUSP00000078384,10090.ENSMUSP00000078416,10090.ENSMUSP00000078972,10090.ENSMUSP00000079991,10090.ENSMUSP00000080257,10090.ENSMUSP00000080842,10090.ENSMUSP00000081578,10090.ENSMUSP00000081845,10090.ENSMUSP00000082302,10090.ENSMUSP00000083077,10090.ENSMUSP00000090567,10090.ENSMUSP00000091365,10090.ENSMUSP00000092380,10090.ENSMUSP00000092951,10090.ENSMUSP00000093536,10090.ENSMUSP00000096148,10090.ENSMUSP00000096972,10090.ENSMUSP00000097113,10090.ENSMUSP00000097219,10090.ENSMUSP00000097642,10090.ENSMUSP00000097743,10090.ENSMUSP00000097833,10090.ENSMUSP00000097882,10090.ENSMUSP00000099366,10090.ENSMUSP00000099975,10090.ENSMUSP00000101003,10090.ENSMUSP00000101040,10090.ENSMUSP00000103539,10090.ENSMUSP00000103861,10090.ENSMUSP00000104136,10090.ENSMUSP00000104485,10090.ENSMUSP00000104500,10090.ENSMUSP00000104815,10090.ENSMUSP00000104906,10090.ENSMUSP00000105223,10090.ENSMUSP00000105634,10090.ENSMUSP00000105708,10090.ENSMUSP00000107069,10090.ENSMUSP00000108039,10090.ENSMUSP00000108327,10090.ENSMUSP00000109151,10090.ENSMUSP00000109608,10090.ENSMUSP00000110221,10090.ENSMUSP00000110515,10090.ENSMUSP00000111081,10090.ENSMUSP00000119872,10090.ENSMUSP00000121317,10090.ENSMUSP00000122103,10090.ENSMUSP00000122915,10090.ENSMUSP00000124223,10090.ENSMUSP00000124569,10090.ENSMUSP00000124938,10090.ENSMUSP00000125058,10090.ENSMUSP00000126405,10090.ENSMUSP00000126656,10090.ENSMUSP00000128223,10090.ENSMUSP00000133065,10090.ENSMUSP00000133957,10090.ENSMUSP00000134758,10090.ENSMUSP00000136002,10090.ENSMUSP00000139389,10090.ENSMUSP00000139672,10090.ENSMUSP00000140438</t>
  </si>
  <si>
    <t>Ncs1,Nalcn,S100a6,Bbc3,Cacnb3,Slc25a1,Clic1,Htr3b,Slc16a12,Kcnd1,Slc47a1,Mcoln2,Atp6v0d1,Cybb,Slc12a7,Trpv2,Atp6ap1,Cacng2,Atp2b1,Kcnmb1,Fkbp1b,Cacng4,Slc9a3r1,Slc6a4,Slc25a29,Ryr2,Mrs2,Sfxn1,Slc6a19,Ero1l,Cacna2d3,Slc7a8,Ank,Slc25a32,Slc25a17,P2rx6,Asic1,Slc4a8,Atp6v0c,Afg3l2,Slc6a7,Slc15a3,Kcnk4,Plcb3,Slc25a10,Slc40a1,Abcb6,Slc16a14,Cln8,Tmem63a,Tmem206,Slc2a8,P2rx3,Chrna1,Snap25,Slc23a2,Anxa5,Trpc3,Slc7a11,Slc25a24,Slc35a3,Ccdc109b,Glrb,Hcn3,Clca3,Slc35a1,Pdpn,Slc2a1,Slc9a1,Grik3,Gabrg1,Gabrb1,Slc10a6,Abcg2,Pcyox1,Sec61a1,Slc6a6,Slc2a3,Slc17a6,Slco2b1,Gas6,Chrna6,Gpm6a,Slc25a4,Slc7a6,Anxa2,Hcn4,Atp1b3,Slc25a38,Slc25a20,Slc30a8,Clca5,Slc41a2,Trpm8,Ttyh3,Slc41a3,Slc16a2,Fgf2,Ttyh2,Plcl1,Kcna4,Kcnk9,Kcns1,Kcnt1,Atp13a2,Atp1a1,Atp6v0a2,Piezo2,Tmc1,Clic4,Arl6ip5,Slc7a5,Kcna2,Sfxn5,Tpcn1,Slc25a16,Trpa1,Grid1,Atp6v0a1,Ano10,Kcnk1,Kcnh5,Tmc7,Chrnb1,Atp6v0b,Kcnh2,Htr2a,Trpc5,Slc38a9,Chrnb3,Unc80,Nipa1,Kcna1,Marcksl1,Phlpp1,Kcng4,Trpc6,Kcnb1,Slc25a26,Atp7a,Sfxn3,Kcnj9,F2r,Scn4b,Kcnj3,Kcnq3,Gabrg2,Fam26e,Slc39a6,Kcnmb4,Slc16a7,Kcnk18,Slc30a5,Epm2a,Slc39a14,Gabrg3,Ano6,Kcnj14,Kcnh7,Gria2,Gria3,Slc39a1,Scn1a,Cacnb4,Ttyh1,Kcnk2,Slc4a2,Plcg2,Kcnd2,Scn8a,Slc31a2,Scn10a,Slc25a36,Atp1a2,Cacng7,Chrna5,Slc34a2,Pawr,Grid2,Scn1b,Cnnm2,Hcn2,Ano3,Scn9a,Abcc1,Slc38a1,Alg10b,Plcd3,Slc44a1,Ndufs7,Trpm2,Kcnc3,Pex5l,Slc1a5,Atox1,Slc36a1,Kcng1,Slc2a13,Slc1a4,Slc24a3,Kcnn1,Ccr5,Slc38a11,Lrrc8b,Tmem63b,Slc5a3,Glp1r,Grik4,Steap4,Tmem63c,Cnnm4,Slc25a12,Kcnq2,Opa1,Slc37a2,Kcnc1,Kcnab2,Panx1,Kcnb2,Slc37a1,Kcnn4,Grm7,Kcnip4,Kcnj11,Htr1b,Trpc1,Ano7</t>
  </si>
  <si>
    <t>Ion transmembrane transport</t>
  </si>
  <si>
    <t>GO:0008219</t>
  </si>
  <si>
    <t>10090.ENSMUSP00000000122,10090.ENSMUSP00000000544,10090.ENSMUSP00000000939,10090.ENSMUSP00000001059,10090.ENSMUSP00000001456,10090.ENSMUSP00000001780,10090.ENSMUSP00000002152,10090.ENSMUSP00000002180,10090.ENSMUSP00000002708,10090.ENSMUSP00000002737,10090.ENSMUSP00000003123,10090.ENSMUSP00000003659,10090.ENSMUSP00000004281,10090.ENSMUSP00000004565,10090.ENSMUSP00000004756,10090.ENSMUSP00000004868,10090.ENSMUSP00000004990,10090.ENSMUSP00000005548,10090.ENSMUSP00000007012,10090.ENSMUSP00000007757,10090.ENSMUSP00000008462,10090.ENSMUSP00000009157,10090.ENSMUSP00000009774,10090.ENSMUSP00000009777,10090.ENSMUSP00000013842,10090.ENSMUSP00000015456,10090.ENSMUSP00000017348,10090.ENSMUSP00000018353,10090.ENSMUSP00000018361,10090.ENSMUSP00000019231,10090.ENSMUSP00000019723,10090.ENSMUSP00000019791,10090.ENSMUSP00000020308,10090.ENSMUSP00000020504,10090.ENSMUSP00000020640,10090.ENSMUSP00000020662,10090.ENSMUSP00000020904,10090.ENSMUSP00000020982,10090.ENSMUSP00000020991,10090.ENSMUSP00000021428,10090.ENSMUSP00000021706,10090.ENSMUSP00000021750,10090.ENSMUSP00000021903,10090.ENSMUSP00000021933,10090.ENSMUSP00000021942,10090.ENSMUSP00000022102,10090.ENSMUSP00000022304,10090.ENSMUSP00000022368,10090.ENSMUSP00000022378,10090.ENSMUSP00000022419,10090.ENSMUSP00000022469,10090.ENSMUSP00000022616,10090.ENSMUSP00000022623,10090.ENSMUSP00000022663,10090.ENSMUSP00000022793,10090.ENSMUSP00000023119,10090.ENSMUSP00000023365,10090.ENSMUSP00000023448,10090.ENSMUSP00000023467,10090.ENSMUSP00000023736,10090.ENSMUSP00000023750,10090.ENSMUSP00000024099,10090.ENSMUSP00000024575,10090.ENSMUSP00000024708,10090.ENSMUSP00000024839,10090.ENSMUSP00000024894,10090.ENSMUSP00000024967,10090.ENSMUSP00000025374,10090.ENSMUSP00000025399,10090.ENSMUSP00000025961,10090.ENSMUSP00000025981,10090.ENSMUSP00000026062,10090.ENSMUSP00000026243,10090.ENSMUSP00000026572,10090.ENSMUSP00000026670,10090.ENSMUSP00000027247,10090.ENSMUSP00000027263,10090.ENSMUSP00000027488,10090.ENSMUSP00000027499,10090.ENSMUSP00000027559,10090.ENSMUSP00000027688,10090.ENSMUSP00000027777,10090.ENSMUSP00000028178,10090.ENSMUSP00000028866,10090.ENSMUSP00000029018,10090.ENSMUSP00000029199,10090.ENSMUSP00000029382,10090.ENSMUSP00000029438,10090.ENSMUSP00000029626,10090.ENSMUSP00000029712,10090.ENSMUSP00000029769,10090.ENSMUSP00000029842,10090.ENSMUSP00000030336,10090.ENSMUSP00000030669,10090.ENSMUSP00000030747,10090.ENSMUSP00000030816,10090.ENSMUSP00000031009,10090.ENSMUSP00000031411,10090.ENSMUSP00000031434,10090.ENSMUSP00000031613,10090.ENSMUSP00000032265,10090.ENSMUSP00000032491,10090.ENSMUSP00000032779,10090.ENSMUSP00000032877,10090.ENSMUSP00000032888,10090.ENSMUSP00000032998,10090.ENSMUSP00000033189,10090.ENSMUSP00000033495,10090.ENSMUSP00000033617,10090.ENSMUSP00000033671,10090.ENSMUSP00000033828,10090.ENSMUSP00000034049,10090.ENSMUSP00000034060,10090.ENSMUSP00000034093,10090.ENSMUSP00000034115,10090.ENSMUSP00000034775,10090.ENSMUSP00000034944,10090.ENSMUSP00000035092,10090.ENSMUSP00000036721,10090.ENSMUSP00000037126,10090.ENSMUSP00000038576,10090.ENSMUSP00000039604,10090.ENSMUSP00000040614,10090.ENSMUSP00000041250,10090.ENSMUSP00000041282,10090.ENSMUSP00000041503,10090.ENSMUSP00000041747,10090.ENSMUSP00000041819,10090.ENSMUSP00000041874,10090.ENSMUSP00000043676,10090.ENSMUSP00000043926,10090.ENSMUSP00000046212,10090.ENSMUSP00000046368,10090.ENSMUSP00000046645,10090.ENSMUSP00000047774,10090.ENSMUSP00000048643,10090.ENSMUSP00000048780,10090.ENSMUSP00000050103,10090.ENSMUSP00000050374,10090.ENSMUSP00000050683,10090.ENSMUSP00000051619,10090.ENSMUSP00000052584,10090.ENSMUSP00000053900,10090.ENSMUSP00000055104,10090.ENSMUSP00000055308,10090.ENSMUSP00000055747,10090.ENSMUSP00000055757,10090.ENSMUSP00000056027,10090.ENSMUSP00000056464,10090.ENSMUSP00000056530,10090.ENSMUSP00000056774,10090.ENSMUSP00000057532,10090.ENSMUSP00000057983,10090.ENSMUSP00000058840,10090.ENSMUSP00000059026,10090.ENSMUSP00000059033,10090.ENSMUSP00000060798,10090.ENSMUSP00000061185,10090.ENSMUSP00000061923,10090.ENSMUSP00000062392,10090.ENSMUSP00000062464,10090.ENSMUSP00000062841,10090.ENSMUSP00000064394,10090.ENSMUSP00000064961,10090.ENSMUSP00000065571,10090.ENSMUSP00000065810,10090.ENSMUSP00000066448,10090.ENSMUSP00000066857,10090.ENSMUSP00000069238,10090.ENSMUSP00000070019,10090.ENSMUSP00000070339,10090.ENSMUSP00000070648,10090.ENSMUSP00000071231,10090.ENSMUSP00000071289,10090.ENSMUSP00000075224,10090.ENSMUSP00000077080,10090.ENSMUSP00000077446,10090.ENSMUSP00000078042,10090.ENSMUSP00000078746,10090.ENSMUSP00000079038,10090.ENSMUSP00000079818,10090.ENSMUSP00000082816,10090.ENSMUSP00000084701,10090.ENSMUSP00000086321,10090.ENSMUSP00000086795,10090.ENSMUSP00000091238,10090.ENSMUSP00000091318,10090.ENSMUSP00000092009,10090.ENSMUSP00000092951,10090.ENSMUSP00000093830,10090.ENSMUSP00000098677,10090.ENSMUSP00000099434,10090.ENSMUSP00000099536,10090.ENSMUSP00000099785,10090.ENSMUSP00000099837,10090.ENSMUSP00000099890,10090.ENSMUSP00000101718,10090.ENSMUSP00000101843,10090.ENSMUSP00000102711,10090.ENSMUSP00000104272,10090.ENSMUSP00000104890,10090.ENSMUSP00000105154,10090.ENSMUSP00000105926,10090.ENSMUSP00000106845,10090.ENSMUSP00000107069,10090.ENSMUSP00000107492,10090.ENSMUSP00000108300,10090.ENSMUSP00000108371,10090.ENSMUSP00000109084,10090.ENSMUSP00000112975,10090.ENSMUSP00000113851,10090.ENSMUSP00000114074,10090.ENSMUSP00000115275,10090.ENSMUSP00000117725,10090.ENSMUSP00000119552,10090.ENSMUSP00000119715,10090.ENSMUSP00000120938,10090.ENSMUSP00000124133,10090.ENSMUSP00000124223,10090.ENSMUSP00000124258,10090.ENSMUSP00000125434,10090.ENSMUSP00000126020,10090.ENSMUSP00000129800,10090.ENSMUSP00000130176,10090.ENSMUSP00000130535,10090.ENSMUSP00000132815,10090.ENSMUSP00000134201,10090.ENSMUSP00000140116</t>
  </si>
  <si>
    <t>Ngfr,Acvr1b,Hip1r,Ern1,Tmem79,Akt1,Bbc3,Spi1,Shh,Alkbh7,Fam32a,Comp,Dyrk2,Ralb,Wwox,Mtfp1,Mapk14,Hmox1,Sod2,Tgfbr1,Relt,Dynll1,Ppp2cb,G0s2,Pea15a,Gadd45b,Gsdma,Stk4,Pmp22,Atp6ap1,D17Wsu104e,Sema6a,Ddit4,Hint1,Gnb2l1,Kremen1,Rock2,Klf11,Dnmt3a,Snw1,Traf3,Ryr2,Gadd45g,Ctsl,Prelid1,Clptm1l,Thrb,Plau,Ero1l,Ppif,Nisch,Clu,Trim35,Tnfrsf10b,Acin1,Vdr,Bfar,Aifm3,Pak2,Lmbr1l,Faim2,Ache,Rps6ka2,Tnfrsf21,Sik1,Cyp1b1,Msh2,Pou4f3,Pmaip1,Prdx3,Tctn3,Casp7,Mgea5,Hras,Nptx1,Pdcl3,Stk17b,Capn10,Bok,Tnfrsf11a,Rassf5,Parp1,Acvr1c,Zc3h8,Zbp1,Zmat3,Ppid,Hipk1,Casp6,Ntrk1,Gclm,Bcl10,Tnfrsf1b,Slc9a1,Casp9,Dffa,Nsg1,Aldh2,Rnf34,Aimp2,Olr1,Tnfrsf1a,Ctsc,Ddias,Arl6ip1,Rps3,Cckbr,Pim2,Btk,Rps6ka3,Gas6,Slc25a4,Sh3rf1,Eif2ak3,Pou4f2,Fem1b,Dapk2,Myd88,Atcay,Bub1b,Brca2,Mul1,Phlda3,Serpina3g,Map2k4,Arl6ip5,Trib3,Map3k9,Egln3,Dicer1,Pnp,Ghitm,Tmtc4,Ift57,Htr2a,Tigar,Arel1,Rnf152,Sfn,Foxo3,Mapk3,Lrrk2,Zmpste24,Ticam1,Foxo1,Nod1,Pcsk9,Sigmar1,Rnf112,Phlpp1,Pik3r1,Hrk,Cd24a,Atp7a,Six1,Hip1,Pou4f1,Crh,Mcm2,Prkca,Ppp1r13b,Them4,Jak2,Susd6,Rtkn,Rtn3,Mllt11,Slit3,Cers3,Prkcb,Jmy,Xkr4,Pygl,Nf1,Jag2,Unc5b,Mff,Bloc1s2,Stk24,Tmem117,Etv6,Pml,Bmpr2,Gramd4,Lgals1,Casp3,Plscr1,Tchp,Pawr,Asah2,Rybp,E2f1,Aldoc,Faf1,Rnf130,Ifit2,Bnip3,Unc5c,Jun,Plscr3,Map3k1,Blcap,Oxr1,Ifi204,Ccr5,Pdcd6ip,Epb4.1l3,Bcl2,Col4a3,Sgpl1,Bcl3,Sgk1,Fnip2,Zpr1,Spg7,Rps6kb1,Sh3rf3,Hipk2,Opa1,Parp4,Exoc5,Tiam1,Sh3glb1,Zfp385a,Suds3,Phlda1,Brsk2,Apbb1</t>
  </si>
  <si>
    <t>Cell death</t>
  </si>
  <si>
    <t>GO:0043066</t>
  </si>
  <si>
    <t>10090.ENSMUSP00000000001,10090.ENSMUSP00000000049,10090.ENSMUSP00000000122,10090.ENSMUSP00000000194,10090.ENSMUSP00000000317,10090.ENSMUSP00000000579,10090.ENSMUSP00000000939,10090.ENSMUSP00000001652,10090.ENSMUSP00000001780,10090.ENSMUSP00000002284,10090.ENSMUSP00000002487,10090.ENSMUSP00000002708,10090.ENSMUSP00000003659,10090.ENSMUSP00000005077,10090.ENSMUSP00000005548,10090.ENSMUSP00000005647,10090.ENSMUSP00000005651,10090.ENSMUSP00000005671,10090.ENSMUSP00000006137,10090.ENSMUSP00000007012,10090.ENSMUSP00000007130,10090.ENSMUSP00000007757,10090.ENSMUSP00000007959,10090.ENSMUSP00000010753,10090.ENSMUSP00000013842,10090.ENSMUSP00000014917,10090.ENSMUSP00000015197,10090.ENSMUSP00000016138,10090.ENSMUSP00000016670,10090.ENSMUSP00000018841,10090.ENSMUSP00000019109,10090.ENSMUSP00000019516,10090.ENSMUSP00000019723,10090.ENSMUSP00000020273,10090.ENSMUSP00000020329,10090.ENSMUSP00000020543,10090.ENSMUSP00000020657,10090.ENSMUSP00000020692,10090.ENSMUSP00000021217,10090.ENSMUSP00000021550,10090.ENSMUSP00000021942,10090.ENSMUSP00000022038,10090.ENSMUSP00000022176,10090.ENSMUSP00000022419,10090.ENSMUSP00000022597,10090.ENSMUSP00000022616,10090.ENSMUSP00000022639,10090.ENSMUSP00000022709,10090.ENSMUSP00000022734,10090.ENSMUSP00000022881,10090.ENSMUSP00000023128,10090.ENSMUSP00000023151,10090.ENSMUSP00000023356,10090.ENSMUSP00000023365,10090.ENSMUSP00000023467,10090.ENSMUSP00000023750,10090.ENSMUSP00000024823,10090.ENSMUSP00000024967,10090.ENSMUSP00000025025,10090.ENSMUSP00000025541,10090.ENSMUSP00000025649,10090.ENSMUSP00000025834,10090.ENSMUSP00000025867,10090.ENSMUSP00000025961,10090.ENSMUSP00000025965,10090.ENSMUSP00000026572,10090.ENSMUSP00000026917,10090.ENSMUSP00000027050,10090.ENSMUSP00000027137,10090.ENSMUSP00000027393,10090.ENSMUSP00000027499,10090.ENSMUSP00000027554,10090.ENSMUSP00000027888,10090.ENSMUSP00000028135,10090.ENSMUSP00000028610,10090.ENSMUSP00000028763,10090.ENSMUSP00000028955,10090.ENSMUSP00000029053,10090.ENSMUSP00000029175,10090.ENSMUSP00000029201,10090.ENSMUSP00000029566,10090.ENSMUSP00000029699,10090.ENSMUSP00000029712,10090.ENSMUSP00000029769,10090.ENSMUSP00000029842,10090.ENSMUSP00000030039,10090.ENSMUSP00000030296,10090.ENSMUSP00000030317,10090.ENSMUSP00000030412,10090.ENSMUSP00000030536,10090.ENSMUSP00000030669,10090.ENSMUSP00000030773,10090.ENSMUSP00000030816,10090.ENSMUSP00000030862,10090.ENSMUSP00000030922,10090.ENSMUSP00000031224,10090.ENSMUSP00000031411,10090.ENSMUSP00000031434,10090.ENSMUSP00000031474,10090.ENSMUSP00000032066,10090.ENSMUSP00000032180,10090.ENSMUSP00000032309,10090.ENSMUSP00000032322,10090.ENSMUSP00000032491,10090.ENSMUSP00000032877,10090.ENSMUSP00000032888,10090.ENSMUSP00000032916,10090.ENSMUSP00000032949,10090.ENSMUSP00000033182,10090.ENSMUSP00000033495,10090.ENSMUSP00000033671,10090.ENSMUSP00000033673,10090.ENSMUSP00000033828,10090.ENSMUSP00000033846,10090.ENSMUSP00000033979,10090.ENSMUSP00000034029,10090.ENSMUSP00000034049,10090.ENSMUSP00000034060,10090.ENSMUSP00000034093,10090.ENSMUSP00000034689,10090.ENSMUSP00000034787,10090.ENSMUSP00000034905,10090.ENSMUSP00000034920,10090.ENSMUSP00000035321,10090.ENSMUSP00000035358,10090.ENSMUSP00000036150,10090.ENSMUSP00000036285,10090.ENSMUSP00000036330,10090.ENSMUSP00000038063,10090.ENSMUSP00000038514,10090.ENSMUSP00000038540,10090.ENSMUSP00000039172,10090.ENSMUSP00000039440,10090.ENSMUSP00000039586,10090.ENSMUSP00000041282,10090.ENSMUSP00000043074,10090.ENSMUSP00000043926,10090.ENSMUSP00000044938,10090.ENSMUSP00000046340,10090.ENSMUSP00000046595,10090.ENSMUSP00000047771,10090.ENSMUSP00000048053,10090.ENSMUSP00000048780,10090.ENSMUSP00000049007,10090.ENSMUSP00000049355,10090.ENSMUSP00000050374,10090.ENSMUSP00000050773,10090.ENSMUSP00000051492,10090.ENSMUSP00000052584,10090.ENSMUSP00000052648,10090.ENSMUSP00000053897,10090.ENSMUSP00000055308,10090.ENSMUSP00000056774,10090.ENSMUSP00000057375,10090.ENSMUSP00000057543,10090.ENSMUSP00000057635,10090.ENSMUSP00000058680,10090.ENSMUSP00000058840,10090.ENSMUSP00000059026,10090.ENSMUSP00000059034,10090.ENSMUSP00000059129,10090.ENSMUSP00000060798,10090.ENSMUSP00000061427,10090.ENSMUSP00000061754,10090.ENSMUSP00000062277,10090.ENSMUSP00000062392,10090.ENSMUSP00000062556,10090.ENSMUSP00000063933,10090.ENSMUSP00000064394,10090.ENSMUSP00000067057,10090.ENSMUSP00000068258,10090.ENSMUSP00000069024,10090.ENSMUSP00000072481,10090.ENSMUSP00000072669,10090.ENSMUSP00000077080,10090.ENSMUSP00000077584,10090.ENSMUSP00000078087,10090.ENSMUSP00000078589,10090.ENSMUSP00000078945,10090.ENSMUSP00000080038,10090.ENSMUSP00000080425,10090.ENSMUSP00000080791,10090.ENSMUSP00000085416,10090.ENSMUSP00000087457,10090.ENSMUSP00000087736,10090.ENSMUSP00000088453,10090.ENSMUSP00000091238,10090.ENSMUSP00000091940,10090.ENSMUSP00000092354,10090.ENSMUSP00000093830,10090.ENSMUSP00000094667,10090.ENSMUSP00000094874,10090.ENSMUSP00000095171,10090.ENSMUSP00000097547,10090.ENSMUSP00000097776,10090.ENSMUSP00000099368,10090.ENSMUSP00000099733,10090.ENSMUSP00000099889,10090.ENSMUSP00000100045,10090.ENSMUSP00000101164,10090.ENSMUSP00000101495,10090.ENSMUSP00000101684,10090.ENSMUSP00000101718,10090.ENSMUSP00000102711,10090.ENSMUSP00000103884,10090.ENSMUSP00000104485,10090.ENSMUSP00000105149,10090.ENSMUSP00000105663,10090.ENSMUSP00000105926,10090.ENSMUSP00000107069,10090.ENSMUSP00000108371,10090.ENSMUSP00000108651,10090.ENSMUSP00000110093,10090.ENSMUSP00000110221,10090.ENSMUSP00000111443,10090.ENSMUSP00000111977,10090.ENSMUSP00000113672,10090.ENSMUSP00000113851,10090.ENSMUSP00000114074,10090.ENSMUSP00000114350,10090.ENSMUSP00000117040,10090.ENSMUSP00000117725,10090.ENSMUSP00000119715,10090.ENSMUSP00000121940,10090.ENSMUSP00000124133,10090.ENSMUSP00000124223,10090.ENSMUSP00000125806,10090.ENSMUSP00000126137,10090.ENSMUSP00000126961,10090.ENSMUSP00000129565,10090.ENSMUSP00000129800,10090.ENSMUSP00000130176,10090.ENSMUSP00000130696,10090.ENSMUSP00000132603,10090.ENSMUSP00000133815,10090.ENSMUSP00000133957,10090.ENSMUSP00000136153</t>
  </si>
  <si>
    <t>Gnai3,Apoh,Ngfr,Ccl12,Ckmt1,Sox9,Hip1r,Bdkrb2,Akt1,Plaur,Braf,Shh,Comp,Hspb1,Hmox1,Ndufs3,Por,Igf1r,Trap1,Sod2,Ctnnb1,Tgfbr1,Rhoa,Psen2,Pea15a,Dll1,Gata2,Fnta,Dyrk3,Aatf,Ywhah,Nrbp2,D17Wsu104e,Supv3l1,Egfr,Cpeb4,Ube2b,Btg2,Nme2,Arg2,Prelid1,Naa35,Hmgcr,Ppif,Naa16,Clu,Nefl,Spry2,Dnajc3,Fam134b,Itga5,Bcl6,Snai2,Bfar,Pak2,Faim2,Glo1,Msh2,Dusp1,Gnaq,Ddb1,Peli3,Rela,Prdx3,Hells,Hras,Nrp1,Cops5,Slc40a1,Bard1,Bok,Cln8,Abl2,Fam129b,Cat,Tyro3,Angpt4,Ptpn1,Src,Pik3ca,Efna1,Lmna,Ntrk1,Gclm,Bcl10,Fmn2,Txndc12,Pdpn,Ppt1,Pink1,Slc9a1,Xrcc2,Dffa,Draxin,Prkcz,Tgfbr3,Aldh2,Rnf34,Ankle2,Tgfa,Wnt7a,Ybx3,Lrp6,Tnfrsf1a,Ddias,Arl6ip1,Maz,Coro1a,Ilk,Pim2,Rps6ka3,Nono,Gas6,Angpt2,Star,Ednra,Slc25a4,Sh3rf1,Eif2ak3,Pin1,Phip,Gclc,Map2k5,Ucn,Dstyk,Six4,Smad6,Adamts20,Dhcr24,Irs2,Pdxk,Hspb6,Syne1,Serpine1,Map2k4,Sncb,Pnp,Mitf,Grn,Eef2k,Atf5,Wfs1,Arel1,Ctnna1,Gpi1,Sfn,Mapk8ip1,Setx,Lrrk2,Ar,Erbb2,Foxo1,Pik3r1,Golph3,Gnai2,Gpam,Slc35f6,Atp7a,Six1,Prokr1,Socs3,Pou4f1,Nog,F2r,Trim32,Prkca,Scg2,Chl1,Jak2,Adcyap1,Bcl11b,Sema5a,Tle1,Armc10,Unc5b,Rag1,Mapk7,Ybx1,Htt,Syngap1,Eya3,Ube2o,Ncoa3,Itgb1,Actc1,Acvr1,Casp3,Shc1,Stk40,Asah2,Reg3b,Prkce,Cd74,Fyn,Rnf157,Cttn,Nfe2l2,Ifit3,Akr1b3,Ahi1,Pafah2,Adam8,Bnip3,Jun,Prkci,Atox1,Vstm2l,Ptk2,Oxr1,Ccr5,Bcl2,Dipk2a,Maea,Glp1r,Ube2v2,Kdm1a,Cth,Bcl3,Sgk1,Lgals3,Ppargc1a,Zpr1,Rps6kb1,Aamdc,Hipk2,Opa1,Rpl10-ps3,Lifr,Map4k4,Gstp1,Sh3glb1,Zfp385a,Myo18a,Gbe1,Hspa1b,Grm7,Evi2b</t>
  </si>
  <si>
    <t>Negative regulation of apoptotic process</t>
  </si>
  <si>
    <t>GO:0009986</t>
  </si>
  <si>
    <t>10090.ENSMUSP00000000049,10090.ENSMUSP00000000122,10090.ENSMUSP00000000312,10090.ENSMUSP00000000544,10090.ENSMUSP00000001569,10090.ENSMUSP00000001824,10090.ENSMUSP00000002284,10090.ENSMUSP00000002708,10090.ENSMUSP00000003061,10090.ENSMUSP00000003512,10090.ENSMUSP00000004378,10090.ENSMUSP00000004728,10090.ENSMUSP00000006235,10090.ENSMUSP00000006467,10090.ENSMUSP00000007253,10090.ENSMUSP00000007757,10090.ENSMUSP00000008734,10090.ENSMUSP00000009003,10090.ENSMUSP00000010753,10090.ENSMUSP00000015460,10090.ENSMUSP00000016400,10090.ENSMUSP00000017153,10090.ENSMUSP00000017610,10090.ENSMUSP00000018361,10090.ENSMUSP00000018644,10090.ENSMUSP00000018651,10090.ENSMUSP00000019290,10090.ENSMUSP00000020301,10090.ENSMUSP00000020329,10090.ENSMUSP00000020911,10090.ENSMUSP00000021028,10090.ENSMUSP00000021066,10090.ENSMUSP00000021458,10090.ENSMUSP00000021933,10090.ENSMUSP00000021940,10090.ENSMUSP00000022368,10090.ENSMUSP00000022616,10090.ENSMUSP00000022663,10090.ENSMUSP00000022699,10090.ENSMUSP00000023128,10090.ENSMUSP00000023312,10090.ENSMUSP00000023370,10090.ENSMUSP00000023758,10090.ENSMUSP00000024099,10090.ENSMUSP00000024599,10090.ENSMUSP00000024696,10090.ENSMUSP00000024829,10090.ENSMUSP00000024988,10090.ENSMUSP00000025166,10090.ENSMUSP00000025224,10090.ENSMUSP00000025515,10090.ENSMUSP00000025561,10090.ENSMUSP00000026076,10090.ENSMUSP00000026122,10090.ENSMUSP00000026911,10090.ENSMUSP00000026917,10090.ENSMUSP00000027559,10090.ENSMUSP00000027650,10090.ENSMUSP00000028045,10090.ENSMUSP00000028178,10090.ENSMUSP00000028328,10090.ENSMUSP00000028515,10090.ENSMUSP00000028763,10090.ENSMUSP00000028836,10090.ENSMUSP00000029266,10090.ENSMUSP00000029297,10090.ENSMUSP00000029404,10090.ENSMUSP00000029623,10090.ENSMUSP00000029654,10090.ENSMUSP00000029676,10090.ENSMUSP00000029712,10090.ENSMUSP00000029748,10090.ENSMUSP00000030010,10090.ENSMUSP00000030187,10090.ENSMUSP00000030317,10090.ENSMUSP00000030669,10090.ENSMUSP00000030971,10090.ENSMUSP00000031224,10090.ENSMUSP00000031281,10090.ENSMUSP00000031325,10090.ENSMUSP00000031378,10090.ENSMUSP00000031822,10090.ENSMUSP00000032066,10090.ENSMUSP00000032180,10090.ENSMUSP00000032322,10090.ENSMUSP00000032491,10090.ENSMUSP00000033313,10090.ENSMUSP00000033418,10090.ENSMUSP00000033450,10090.ENSMUSP00000033664,10090.ENSMUSP00000033876,10090.ENSMUSP00000033941,10090.ENSMUSP00000033992,10090.ENSMUSP00000034591,10090.ENSMUSP00000034713,10090.ENSMUSP00000034756,10090.ENSMUSP00000034992,10090.ENSMUSP00000035027,10090.ENSMUSP00000035158,10090.ENSMUSP00000035208,10090.ENSMUSP00000036962,10090.ENSMUSP00000036991,10090.ENSMUSP00000037958,10090.ENSMUSP00000039041,10090.ENSMUSP00000040859,10090.ENSMUSP00000041008,10090.ENSMUSP00000041453,10090.ENSMUSP00000041557,10090.ENSMUSP00000042211,10090.ENSMUSP00000043302,10090.ENSMUSP00000043918,10090.ENSMUSP00000044554,10090.ENSMUSP00000045770,10090.ENSMUSP00000046105,10090.ENSMUSP00000046558,10090.ENSMUSP00000046692,10090.ENSMUSP00000046864,10090.ENSMUSP00000047029,10090.ENSMUSP00000047199,10090.ENSMUSP00000047646,10090.ENSMUSP00000047705,10090.ENSMUSP00000048183,10090.ENSMUSP00000051895,10090.ENSMUSP00000051921,10090.ENSMUSP00000052185,10090.ENSMUSP00000052306,10090.ENSMUSP00000053027,10090.ENSMUSP00000055225,10090.ENSMUSP00000055757,10090.ENSMUSP00000056080,10090.ENSMUSP00000056669,10090.ENSMUSP00000057112,10090.ENSMUSP00000057981,10090.ENSMUSP00000057983,10090.ENSMUSP00000058045,10090.ENSMUSP00000058613,10090.ENSMUSP00000060646,10090.ENSMUSP00000061754,10090.ENSMUSP00000062030,10090.ENSMUSP00000062588,10090.ENSMUSP00000062924,10090.ENSMUSP00000063329,10090.ENSMUSP00000063380,10090.ENSMUSP00000063656,10090.ENSMUSP00000063839,10090.ENSMUSP00000065877,10090.ENSMUSP00000066777,10090.ENSMUSP00000067325,10090.ENSMUSP00000069457,10090.ENSMUSP00000074578,10090.ENSMUSP00000074787,10090.ENSMUSP00000074898,10090.ENSMUSP00000078416,10090.ENSMUSP00000079306,10090.ENSMUSP00000079727,10090.ENSMUSP00000080938,10090.ENSMUSP00000083707,10090.ENSMUSP00000084701,10090.ENSMUSP00000085394,10090.ENSMUSP00000086460,10090.ENSMUSP00000086795,10090.ENSMUSP00000087457,10090.ENSMUSP00000088491,10090.ENSMUSP00000089728,10090.ENSMUSP00000090089,10090.ENSMUSP00000095171,10090.ENSMUSP00000097833,10090.ENSMUSP00000099073,10090.ENSMUSP00000099483,10090.ENSMUSP00000099534,10090.ENSMUSP00000099572,10090.ENSMUSP00000099652,10090.ENSMUSP00000099935,10090.ENSMUSP00000101271,10090.ENSMUSP00000101622,10090.ENSMUSP00000101684,10090.ENSMUSP00000101843,10090.ENSMUSP00000103923,10090.ENSMUSP00000107069,10090.ENSMUSP00000107121,10090.ENSMUSP00000108144,10090.ENSMUSP00000109633,10090.ENSMUSP00000110489,10090.ENSMUSP00000113071,10090.ENSMUSP00000114350,10090.ENSMUSP00000118362,10090.ENSMUSP00000119715,10090.ENSMUSP00000121358,10090.ENSMUSP00000122915,10090.ENSMUSP00000124938,10090.ENSMUSP00000126137,10090.ENSMUSP00000127329,10090.ENSMUSP00000127615,10090.ENSMUSP00000130518,10090.ENSMUSP00000130668,10090.ENSMUSP00000131938,10090.ENSMUSP00000133957,10090.ENSMUSP00000137004,10090.ENSMUSP00000138836,10090.ENSMUSP00000140173</t>
  </si>
  <si>
    <t>Apoh,Ngfr,Cdh1,Acvr1b,Flot1,Folh1,Plaur,Shh,Bcam,Fcgrt,Eno2,Cd33,Ctsb,Arpc2,Neu1,Tgfbr1,Htr3b,Rala,Psen2,Slamf1,Ctsz,Sdc4,Timp2,Pmp22,Adora2b,Trpv2,Cacng2,Vsir,Egfr,Sdc1,Itgb3,Cacng4,Sptb,Ctsl,Lman2,Plau,Clu,Tnfrsf10b,Gfra2,Itga5,Alcam,Boc,Asic1,Ache,Igf2r,Mmp25,Abcg1,C3,Cdh2,Gfra3,Tmx3,Anxa1,Gfra1,P4hb,Ccr1,Nrp1,Tnfrsf11a,Cd55,Mrc1,Acvr1c,Entpd2,Chrna1,Tyro3,Bmp2,Anxa5,Slc7a11,Ppfia2,Tlr2,Glrb,Adam15,Ntrk1,Fcgr1,Abca1,Tln1,Pdpn,Slc9a1,Gpr125,Tgfbr3,Antxr2,Areg,Stx2,Abcg2,Tgfa,Wnt7a,Lrp6,Tnfrsf1a,Atp6ap2,Il13ra1,Gpc4,Il2rg,Gpr124,Plat,Gsr,Bace1,Ldlr,Anxa2,Nt5e,Clstn2,Trf,Bsn,Clstn1,Trpm8,Kcna4,Flt3,Tmc1,H2-Ab1,Clic4,Slc7a5,Sema7a,Ptger3,Bace2,Fermt2,Tlr4,H2-Aa,Igsf21,Ndp,Kcnh5,Tspan15,Gpc1,Cxcl10,Kcnh2,Capn5,Gp5,Bst2,Gpr37,D3Bwg0562e,Fut4,Kcna1,Pcsk9,Gldn,Cd14,Pam,Kcnb1,Cd24a,Il31ra,Sorl1,Epha5,F2r,Hist1h1a,Ccr10,Rtn4r,Kcnj3,Kcnq3,Neo1,Adam10,Sdc3,Lrrc15,Rspo2,Ghr,Ntm,Gria2,Pvrl2,Kcnk2,Hspa2,Eno1,Cr2,Cntn2,Bmpr2,Clec9a,H13,Lgals1,Itgb1,Bcan,Usp14,Ank3,Cd74,Slc38a1,Ptn,Car4,B2m,Rtn4rl1,Tjp1,L1cam,Ajap1,Cd151,Adam8,Unc5c,Lrfn1,Ccr5,Ptprj,Pla2r1,Dmd,Thy1,Msn,Lgals3,Rtn4rl2,Rps6kb1,Ide,Kcnq2,Kcnc1,Lifr,Vldlr,Slit2,Cd200,Ncam1,Fcgr3,Grm7,Cd99,Il6st,Ly6g</t>
  </si>
  <si>
    <t>GO:0030334</t>
  </si>
  <si>
    <t>10090.ENSMUSP00000000049,10090.ENSMUSP00000000129,10090.ENSMUSP00000000193,10090.ENSMUSP00000000194,10090.ENSMUSP00000000312,10090.ENSMUSP00000000544,10090.ENSMUSP00000000579,10090.ENSMUSP00000000641,10090.ENSMUSP00000001592,10090.ENSMUSP00000001780,10090.ENSMUSP00000002303,10090.ENSMUSP00000002487,10090.ENSMUSP00000002708,10090.ENSMUSP00000003762,10090.ENSMUSP00000004326,10090.ENSMUSP00000004646,10090.ENSMUSP00000004715,10090.ENSMUSP00000004990,10090.ENSMUSP00000005077,10090.ENSMUSP00000005255,10090.ENSMUSP00000005548,10090.ENSMUSP00000005671,10090.ENSMUSP00000006467,10090.ENSMUSP00000007012,10090.ENSMUSP00000007757,10090.ENSMUSP00000007959,10090.ENSMUSP00000008893,10090.ENSMUSP00000014743,10090.ENSMUSP00000015197,10090.ENSMUSP00000015449,10090.ENSMUSP00000015460,10090.ENSMUSP00000015511,10090.ENSMUSP00000015791,10090.ENSMUSP00000015858,10090.ENSMUSP00000017153,10090.ENSMUSP00000017920,10090.ENSMUSP00000018353,10090.ENSMUSP00000018437,10090.ENSMUSP00000018644,10090.ENSMUSP00000019064,10090.ENSMUSP00000019791,10090.ENSMUSP00000020301,10090.ENSMUSP00000020329,10090.ENSMUSP00000020507,10090.ENSMUSP00000020640,10090.ENSMUSP00000020702,10090.ENSMUSP00000020904,10090.ENSMUSP00000020930,10090.ENSMUSP00000021011,10090.ENSMUSP00000021028,10090.ENSMUSP00000021077,10090.ENSMUSP00000021166,10090.ENSMUSP00000021773,10090.ENSMUSP00000022185,10090.ENSMUSP00000022368,10090.ENSMUSP00000022369,10090.ENSMUSP00000022469,10090.ENSMUSP00000022545,10090.ENSMUSP00000022566,10090.ENSMUSP00000022709,10090.ENSMUSP00000023128,10090.ENSMUSP00000023356,10090.ENSMUSP00000023610,10090.ENSMUSP00000024636,10090.ENSMUSP00000024706,10090.ENSMUSP00000024894,10090.ENSMUSP00000025025,10090.ENSMUSP00000025379,10090.ENSMUSP00000025561,10090.ENSMUSP00000026572,10090.ENSMUSP00000026698,10090.ENSMUSP00000026911,10090.ENSMUSP00000026917,10090.ENSMUSP00000027232,10090.ENSMUSP00000027269,10090.ENSMUSP00000028062,10090.ENSMUSP00000028178,10090.ENSMUSP00000028735,10090.ENSMUSP00000028829,10090.ENSMUSP00000028836,10090.ENSMUSP00000028955,10090.ENSMUSP00000029175,10090.ENSMUSP00000029515,10090.ENSMUSP00000029566,10090.ENSMUSP00000029623,10090.ENSMUSP00000029653,10090.ENSMUSP00000029676,10090.ENSMUSP00000029699,10090.ENSMUSP00000029912,10090.ENSMUSP00000030142,10090.ENSMUSP00000030202,10090.ENSMUSP00000030317,10090.ENSMUSP00000030568,10090.ENSMUSP00000030834,10090.ENSMUSP00000031224,10090.ENSMUSP00000031695,10090.ENSMUSP00000031879,10090.ENSMUSP00000032180,10090.ENSMUSP00000032201,10090.ENSMUSP00000032344,10090.ENSMUSP00000032835,10090.ENSMUSP00000032916,10090.ENSMUSP00000032949,10090.ENSMUSP00000033182,10090.ENSMUSP00000033751,10090.ENSMUSP00000033828,10090.ENSMUSP00000033846,10090.ENSMUSP00000033876,10090.ENSMUSP00000034029,10090.ENSMUSP00000034187,10090.ENSMUSP00000034920,10090.ENSMUSP00000034944,10090.ENSMUSP00000035092,10090.ENSMUSP00000036674,10090.ENSMUSP00000037180,10090.ENSMUSP00000037694,10090.ENSMUSP00000038359,10090.ENSMUSP00000038361,10090.ENSMUSP00000038514,10090.ENSMUSP00000038613,10090.ENSMUSP00000038841,10090.ENSMUSP00000039206,10090.ENSMUSP00000039580,10090.ENSMUSP00000039586,10090.ENSMUSP00000039966,10090.ENSMUSP00000041378,10090.ENSMUSP00000041453,10090.ENSMUSP00000042150,10090.ENSMUSP00000042155,10090.ENSMUSP00000042207,10090.ENSMUSP00000042211,10090.ENSMUSP00000043077,10090.ENSMUSP00000043085,10090.ENSMUSP00000043302,10090.ENSMUSP00000043957,10090.ENSMUSP00000044034,10090.ENSMUSP00000044430,10090.ENSMUSP00000044938,10090.ENSMUSP00000045304,10090.ENSMUSP00000045603,10090.ENSMUSP00000045710,10090.ENSMUSP00000046340,10090.ENSMUSP00000047387,10090.ENSMUSP00000047646,10090.ENSMUSP00000048092,10090.ENSMUSP00000048648,10090.ENSMUSP00000049355,10090.ENSMUSP00000050683,10090.ENSMUSP00000051034,10090.ENSMUSP00000051282,10090.ENSMUSP00000051619,10090.ENSMUSP00000051921,10090.ENSMUSP00000053027,10090.ENSMUSP00000054389,10090.ENSMUSP00000056774,10090.ENSMUSP00000057543,10090.ENSMUSP00000057573,10090.ENSMUSP00000058020,10090.ENSMUSP00000058391,10090.ENSMUSP00000058613,10090.ENSMUSP00000058840,10090.ENSMUSP00000061427,10090.ENSMUSP00000061754,10090.ENSMUSP00000061893,10090.ENSMUSP00000062171,10090.ENSMUSP00000062212,10090.ENSMUSP00000062277,10090.ENSMUSP00000062392,10090.ENSMUSP00000062758,10090.ENSMUSP00000063277,10090.ENSMUSP00000063656,10090.ENSMUSP00000063714,10090.ENSMUSP00000063795,10090.ENSMUSP00000063839,10090.ENSMUSP00000064392,10090.ENSMUSP00000064394,10090.ENSMUSP00000064801,10090.ENSMUSP00000065533,10090.ENSMUSP00000065877,10090.ENSMUSP00000066396,10090.ENSMUSP00000066554,10090.ENSMUSP00000066777,10090.ENSMUSP00000069024,10090.ENSMUSP00000069752,10090.ENSMUSP00000070413,10090.ENSMUSP00000071289,10090.ENSMUSP00000071486,10090.ENSMUSP00000071770,10090.ENSMUSP00000072397,10090.ENSMUSP00000073612,10090.ENSMUSP00000075429,10090.ENSMUSP00000077099,10090.ENSMUSP00000078746,10090.ENSMUSP00000079380,10090.ENSMUSP00000079495,10090.ENSMUSP00000079991,10090.ENSMUSP00000080533,10090.ENSMUSP00000082682,10090.ENSMUSP00000083375,10090.ENSMUSP00000084701,10090.ENSMUSP00000084887,10090.ENSMUSP00000085683,10090.ENSMUSP00000085712,10090.ENSMUSP00000087457,10090.ENSMUSP00000087879,10090.ENSMUSP00000088453,10090.ENSMUSP00000089703,10090.ENSMUSP00000092951,10090.ENSMUSP00000094093,10090.ENSMUSP00000094874,10090.ENSMUSP00000095171,10090.ENSMUSP00000095195,10090.ENSMUSP00000096847,10090.ENSMUSP00000096939,10090.ENSMUSP00000097743,10090.ENSMUSP00000099073,10090.ENSMUSP00000099652,10090.ENSMUSP00000099696,10090.ENSMUSP00000099733,10090.ENSMUSP00000099885,10090.ENSMUSP00000099907,10090.ENSMUSP00000100911,10090.ENSMUSP00000100924,10090.ENSMUSP00000101622,10090.ENSMUSP00000101684,10090.ENSMUSP00000101843,10090.ENSMUSP00000102711,10090.ENSMUSP00000103306,10090.ENSMUSP00000103903,10090.ENSMUSP00000104890,10090.ENSMUSP00000105438,10090.ENSMUSP00000105663,10090.ENSMUSP00000106353,10090.ENSMUSP00000106789,10090.ENSMUSP00000107062,10090.ENSMUSP00000107069,10090.ENSMUSP00000107121,10090.ENSMUSP00000107539,10090.ENSMUSP00000107856,10090.ENSMUSP00000108371,10090.ENSMUSP00000110489,10090.ENSMUSP00000110748,10090.ENSMUSP00000111103,10090.ENSMUSP00000113071,10090.ENSMUSP00000113778,10090.ENSMUSP00000114350,10090.ENSMUSP00000114467,10090.ENSMUSP00000117040,10090.ENSMUSP00000117636,10090.ENSMUSP00000118958,10090.ENSMUSP00000119715,10090.ENSMUSP00000119827,10090.ENSMUSP00000120152,10090.ENSMUSP00000124376,10090.ENSMUSP00000126020,10090.ENSMUSP00000126961,10090.ENSMUSP00000127615,10090.ENSMUSP00000128757,10090.ENSMUSP00000129169,10090.ENSMUSP00000129624,10090.ENSMUSP00000130518,10090.ENSMUSP00000130985,10090.ENSMUSP00000131318,10090.ENSMUSP00000135703,10090.ENSMUSP00000137004,10090.ENSMUSP00000138836,10090.ENSMUSP00000140030</t>
  </si>
  <si>
    <t>Apoh,Fer,Ccl2,Ccl12,Cdh1,Acvr1b,Sox9,Sema4f,Jup,Akt1,Rhoc,Braf,Shh,Has1,Plxna3,Coro1c,Mospd2,Mapk14,Hspb1,Wisp1,Hmox1,Igf1r,Arpc2,Sod2,Tgfbr1,Rhoa,Coro1b,Csf1,Gata2,Sash1,Slamf1,Plxnd1,Lama5,Cers2,Sdc4,Crk,Stk4,Pfn1,Adora2b,Cxcl16,Sema6a,Vsir,Egfr,Fgf18,Gnb2l1,Igfbp3,Rock2,Gna13,Ccl7,Itgb3,Slc9a3r1,Cygb,Gpld1,F2rl1,Plau,Vcl,Nisch,Fgf9,Spata13,Spry2,Itga5,Snai2,Adamts1,Fgfr1op,Pla2g7,Cyp1b1,Dusp1,Dpysl3,Anxa1,Hras,Podxl,Ccr1,Nrp1,Ptp4a1,Mstn,Vim,Acvr1c,Jag1,Spred1,Bmp2,Angpt4,Src,S100a11,Efna1,Tlr2,Egf,Adam15,Lmna,Sdcbp,Epb4.1l4b,Glipr2,Pdpn,Sema3c,Nos3,Tgfbr3,Wasl,Fam115c,Wnt7a,Ret,Arhgdib,Acan,Maz,Coro1a,Ilk,Figf,Gas6,Angpt2,Gpr124,Ednra,Mmp2,Map2k5,Dapk2,Myd88,Dock5,Prex1,Fgf2,Mgat5,Abhd2,Irs2,Jcad,Rap2b,Hace1,Ptpn23,Serpine1,Fam65a,Shtn1,Clic4,Rras,Oxsr1,Ago2,Sema7a,Mgat3,Syde1,Ptger3,Lama1,Gadd45a,Tldc1,Mitf,Prkx,Ptprm,Fgf1,Grn,Dock4,Cxcl10,C3ar1,Hoxa7,Gpi1,Foxo3,D1Ertd622e,Pip5kl1,Mapk3,Bst2,Fut4,Nov,Pik3r1,Gnai2,Fbxo31,Onecut1,Rap2c,Sorl1,Atp7a,Nog,F2r,Abi3,Flrt2,Has2,Trim32,Prkca,Bmerb1,Cemip,Neo1,Arhgdia,Irs1,Adam10,Ptprr,Jak2,Mia3,Gpr173,Sdc3,Prr5,Epha3,Lrrc15,Sema5a,Rras2,Dnaja4,Nf1,Actg1,Ano6,Ntng1,Sema3e,Prcp,Dock10,Stk24,Rac1,Ndrg4,Plcg2,Tmeff2,Hmgb1,Glul,Bmpr2,Myo1f,Mapk8ip3,Srgap3,Itgb1,Dlg5,Acvr1,Lama3,Pawr,Scrt1,Prkce,Cd74,Srgap2,Ccl28,Plxnc1,Abcc1,Ptn,Tjp1,Akirin1,Nfe2l2,Stk10,Rtn4,Osbpl8,Dcn,Cd151,Adam8,Unc5c,Jun,Fbxw7,Lgals9,Map3k1,Camk2b,Ptk2,Arhgap5,Akt3,Mpzl1,Ccr5,Ptprj,Mmrn2,Adipor1,Bcl2,Thy1,Plxna4,Met,Msn,Rapgef2,Lgals3,Osgin1,Ppargc1a,Ccbe1,Mctp1,Rps6kb1,Apod,Stat3,Ctnna2,Tiam1,Map4k4,Slit2,Zfp703,Abhd6,Ddr2,Cd200,Sema6b,Myadm,Prox1,Cd99,Il6st,Iqsec1</t>
  </si>
  <si>
    <t>Regulation of cell migration</t>
  </si>
  <si>
    <t>GO:0055114</t>
  </si>
  <si>
    <t>10090.ENSMUSP00000000219,10090.ENSMUSP00000000260,10090.ENSMUSP00000000828,10090.ENSMUSP00000001713,10090.ENSMUSP00000001780,10090.ENSMUSP00000002305,10090.ENSMUSP00000002403,10090.ENSMUSP00000002452,10090.ENSMUSP00000002737,10090.ENSMUSP00000003720,10090.ENSMUSP00000003907,10090.ENSMUSP00000004137,10090.ENSMUSP00000004327,10090.ENSMUSP00000004756,10090.ENSMUSP00000004968,10090.ENSMUSP00000004990,10090.ENSMUSP00000005003,10090.ENSMUSP00000005548,10090.ENSMUSP00000005647,10090.ENSMUSP00000005651,10090.ENSMUSP00000006853,10090.ENSMUSP00000007005,10090.ENSMUSP00000007012,10090.ENSMUSP00000008579,10090.ENSMUSP00000010049,10090.ENSMUSP00000010807,10090.ENSMUSP00000011526,10090.ENSMUSP00000015278,10090.ENSMUSP00000015484,10090.ENSMUSP00000015796,10090.ENSMUSP00000018803,10090.ENSMUSP00000020182,10090.ENSMUSP00000020298,10090.ENSMUSP00000020522,10090.ENSMUSP00000020957,10090.ENSMUSP00000021158,10090.ENSMUSP00000021166,10090.ENSMUSP00000021443,10090.ENSMUSP00000021471,10090.ENSMUSP00000021684,10090.ENSMUSP00000021843,10090.ENSMUSP00000021993,10090.ENSMUSP00000022062,10090.ENSMUSP00000022176,10090.ENSMUSP00000022218,10090.ENSMUSP00000022268,10090.ENSMUSP00000022317,10090.ENSMUSP00000022378,10090.ENSMUSP00000022529,10090.ENSMUSP00000022660,10090.ENSMUSP00000022977,10090.ENSMUSP00000023040,10090.ENSMUSP00000023085,10090.ENSMUSP00000023116,10090.ENSMUSP00000023448,10090.ENSMUSP00000023550,10090.ENSMUSP00000023856,10090.ENSMUSP00000024706,10090.ENSMUSP00000024866,10090.ENSMUSP00000024894,10090.ENSMUSP00000024946,10090.ENSMUSP00000025439,10090.ENSMUSP00000025515,10090.ENSMUSP00000025567,10090.ENSMUSP00000025656,10090.ENSMUSP00000025713,10090.ENSMUSP00000025940,10090.ENSMUSP00000025946,10090.ENSMUSP00000025961,10090.ENSMUSP00000026013,10090.ENSMUSP00000026122,10090.ENSMUSP00000026537,10090.ENSMUSP00000026538,10090.ENSMUSP00000027053,10090.ENSMUSP00000027726,10090.ENSMUSP00000027975,10090.ENSMUSP00000027989,10090.ENSMUSP00000028004,10090.ENSMUSP00000028207,10090.ENSMUSP00000028610,10090.ENSMUSP00000028619,10090.ENSMUSP00000028704,10090.ENSMUSP00000028807,10090.ENSMUSP00000028836,10090.ENSMUSP00000029877,10090.ENSMUSP00000030051,10090.ENSMUSP00000030078,10090.ENSMUSP00000030102,10090.ENSMUSP00000030296,10090.ENSMUSP00000030303,10090.ENSMUSP00000030536,10090.ENSMUSP00000030651,10090.ENSMUSP00000030724,10090.ENSMUSP00000030784,10090.ENSMUSP00000030834,10090.ENSMUSP00000031103,10090.ENSMUSP00000031291,10090.ENSMUSP00000031411,10090.ENSMUSP00000031524,10090.ENSMUSP00000031707,10090.ENSMUSP00000031788,10090.ENSMUSP00000032065,10090.ENSMUSP00000032373,10090.ENSMUSP00000032882,10090.ENSMUSP00000033074,10090.ENSMUSP00000033157,10090.ENSMUSP00000033198,10090.ENSMUSP00000033715,10090.ENSMUSP00000033749,10090.ENSMUSP00000033992,10090.ENSMUSP00000034015,10090.ENSMUSP00000034058,10090.ENSMUSP00000034264,10090.ENSMUSP00000034299,10090.ENSMUSP00000034375,10090.ENSMUSP00000034400,10090.ENSMUSP00000034469,10090.ENSMUSP00000034552,10090.ENSMUSP00000034866,10090.ENSMUSP00000034989,10090.ENSMUSP00000035321,10090.ENSMUSP00000035325,10090.ENSMUSP00000035326,10090.ENSMUSP00000035743,10090.ENSMUSP00000036936,10090.ENSMUSP00000037341,10090.ENSMUSP00000037487,10090.ENSMUSP00000037628,10090.ENSMUSP00000038063,10090.ENSMUSP00000038943,10090.ENSMUSP00000039109,10090.ENSMUSP00000040244,10090.ENSMUSP00000040591,10090.ENSMUSP00000040956,10090.ENSMUSP00000041175,10090.ENSMUSP00000041220,10090.ENSMUSP00000041874,10090.ENSMUSP00000041967,10090.ENSMUSP00000043467,10090.ENSMUSP00000043543,10090.ENSMUSP00000044371,10090.ENSMUSP00000045154,10090.ENSMUSP00000046196,10090.ENSMUSP00000046639,10090.ENSMUSP00000047954,10090.ENSMUSP00000047968,10090.ENSMUSP00000048350,10090.ENSMUSP00000048519,10090.ENSMUSP00000048929,10090.ENSMUSP00000049054,10090.ENSMUSP00000049116,10090.ENSMUSP00000049355,10090.ENSMUSP00000051163,10090.ENSMUSP00000052544,10090.ENSMUSP00000052872,10090.ENSMUSP00000053431,10090.ENSMUSP00000054322,10090.ENSMUSP00000054776,10090.ENSMUSP00000055297,10090.ENSMUSP00000056276,10090.ENSMUSP00000057112,10090.ENSMUSP00000058783,10090.ENSMUSP00000060026,10090.ENSMUSP00000061991,10090.ENSMUSP00000062662,10090.ENSMUSP00000063325,10090.ENSMUSP00000063412,10090.ENSMUSP00000065113,10090.ENSMUSP00000065542,10090.ENSMUSP00000066050,10090.ENSMUSP00000068380,10090.ENSMUSP00000068568,10090.ENSMUSP00000068940,10090.ENSMUSP00000069539,10090.ENSMUSP00000069631,10090.ENSMUSP00000071231,10090.ENSMUSP00000071636,10090.ENSMUSP00000072483,10090.ENSMUSP00000072616,10090.ENSMUSP00000075107,10090.ENSMUSP00000076433,10090.ENSMUSP00000079727,10090.ENSMUSP00000079888,10090.ENSMUSP00000081011,10090.ENSMUSP00000081141,10090.ENSMUSP00000087049,10090.ENSMUSP00000087633,10090.ENSMUSP00000088349,10090.ENSMUSP00000091964,10090.ENSMUSP00000092041,10090.ENSMUSP00000092354,10090.ENSMUSP00000093460,10090.ENSMUSP00000095316,10090.ENSMUSP00000096203,10090.ENSMUSP00000098768,10090.ENSMUSP00000099768,10090.ENSMUSP00000099939,10090.ENSMUSP00000100045,10090.ENSMUSP00000101003,10090.ENSMUSP00000101719,10090.ENSMUSP00000101944,10090.ENSMUSP00000103530,10090.ENSMUSP00000105926,10090.ENSMUSP00000106180,10090.ENSMUSP00000106481,10090.ENSMUSP00000106957,10090.ENSMUSP00000107234,10090.ENSMUSP00000107856,10090.ENSMUSP00000108203,10090.ENSMUSP00000111081,10090.ENSMUSP00000111659,10090.ENSMUSP00000111977,10090.ENSMUSP00000114095,10090.ENSMUSP00000114304,10090.ENSMUSP00000114963,10090.ENSMUSP00000115704,10090.ENSMUSP00000117030,10090.ENSMUSP00000117040,10090.ENSMUSP00000117509,10090.ENSMUSP00000122103,10090.ENSMUSP00000123765,10090.ENSMUSP00000124066,10090.ENSMUSP00000124480,10090.ENSMUSP00000124569,10090.ENSMUSP00000125058,10090.ENSMUSP00000126119,10090.ENSMUSP00000129565,10090.ENSMUSP00000130532,10090.ENSMUSP00000132603,10090.ENSMUSP00000136313,10090.ENSMUSP00000138836,10090.ENSMUSP00000140185</t>
  </si>
  <si>
    <t>Th,Gmpr,Txnrd3,Gstt1,Akt1,Kdm7a,Dhrs1,Ndufa11,Alkbh7,Crot,Gcdh,Gstm7,G6pdx,Wwox,Plod3,Mapk14,Lbr,Hmox1,Ndufs3,Por,P4htm,Acat2,Sod2,Rdh13,Kdsr,Fads1,Dhdh,Aldh1a3,Cybb,Steap1,Pnpo,Pex7,Pcbd1,Pfkl,Adi1,Txndc17,Cygb,Mthfd1,Tmx1,Cyp46a1,Nqo2,Uqcrb,Sdha,Hmgcr,Dhfr,Pdhb,Fam213a,Ero1l,Tkt,Loxl2,Sqle,Slc25a17,Ndufa6,Aco2,Aifm3,Pdia5,Msrb2,Pla2g7,Xdh,Cyp1b1,Eci1,Me2,Tmx3,Fads2,Aldh1a7,Tm7sf2,C1qtnf9,Cyp26a1,Prdx3,Maoa,P4hb,Paox,Echs1,Rdh10,Cyb5r1,Phyh,Hsd17b7,Aldh9a1,Crat,Cat,Hsd17b12,Hao1,Ivd,Bmp2,Decr1,Txn1,Hsdl2,Kdm4c,Txndc12,Cyp2j6,Pink1,Sh3bgrl3,Sesn2,Prkag2,Nos3,Ugdh,Asphd2,Aldh2,Acads,Aass,Hibadh,Pcyox1,Ldhb,Ndufc2,Vkorc1,Ndufab1,Crym,Nsdhl,Pir,Gsr,Msmo1,Cbr4,Pgls,Ifi30,Dus2,Cyb5b,Egln1,Fdx1,Etfa,Me1,Ucn,Ndufaf5,Hif1an,Pygb,Scd1,Ndufb7,Cyp7b1,Kdm3b,Dhcr24,Sepw1,Ppp1ca,Akr1b8,Aldh5a1,Sccpdh,Cyp2s1,Jmjd7,Egln3,Agps,Dhrs11,Ndufb10,Hsdl1,Tmx4,Srxn1,Pdpr,Cyp24a1,S100b,Vat1,Degs1,Aox4,Ppp1r3a,Alkbh5,Gpi1,Mical2,Zadh2,Fasn,Vat1l,Stbd1,Mc4r,P4ha3,Aldh3b1,Pam,Fads6,Sepn1,Phka1,Gfod1,Acox1,Acox3,Suclg1,Chdh,Epm2a,Fto,Retsat,Abcd2,Cpt1c,Dhrs9,Pygl,Prdx6,Acadm,Foxk1,Ado,Ethe1,Eno1,Impdh2,Gpx3,Pgd,Tet3,Adh7,Selenbp1,Uevld,Selm,Stk40,Moxd1,Idh1,Tet2,Sod3,Cyp4b1,Ugp2,Akr1b3,Ndufs7,Foxk2,Cyp2u1,Coil,Oxr1,Sord,Dld,Sdr39u1,Far2,Adipor1,Kdm5c,Steap4,Fads3,Kdm1a,Ndufb2,Aldh1l1,Ndufb5,Ptgr2,Pfkp,Ppargc1a,Gpd1l,Slc25a12,Sucla2,Rdh11,Cyb5a,Slc37a2,Kcnab2,Cyb5r4,Gstp1,Ndufaf2,Gbe1,Ndufa12,Il6st,Rsbn1</t>
  </si>
  <si>
    <t>Oxidation-reduction process</t>
  </si>
  <si>
    <t>KW-0488</t>
  </si>
  <si>
    <t>10090.ENSMUSP00000000543,10090.ENSMUSP00000000793,10090.ENSMUSP00000000828,10090.ENSMUSP00000001042,10090.ENSMUSP00000001319,10090.ENSMUSP00000001347,10090.ENSMUSP00000001566,10090.ENSMUSP00000001620,10090.ENSMUSP00000001809,10090.ENSMUSP00000002303,10090.ENSMUSP00000002403,10090.ENSMUSP00000002487,10090.ENSMUSP00000002840,10090.ENSMUSP00000003049,10090.ENSMUSP00000003310,10090.ENSMUSP00000003320,10090.ENSMUSP00000003386,10090.ENSMUSP00000003451,10090.ENSMUSP00000003527,10090.ENSMUSP00000004565,10090.ENSMUSP00000005077,10090.ENSMUSP00000005714,10090.ENSMUSP00000006037,10090.ENSMUSP00000007959,10090.ENSMUSP00000009003,10090.ENSMUSP00000009774,10090.ENSMUSP00000010241,10090.ENSMUSP00000014684,10090.ENSMUSP00000015197,10090.ENSMUSP00000016081,10090.ENSMUSP00000016771,10090.ENSMUSP00000017288,10090.ENSMUSP00000018156,10090.ENSMUSP00000018653,10090.ENSMUSP00000019625,10090.ENSMUSP00000020329,10090.ENSMUSP00000020343,10090.ENSMUSP00000020608,10090.ENSMUSP00000020991,10090.ENSMUSP00000021381,10090.ENSMUSP00000022507,10090.ENSMUSP00000022638,10090.ENSMUSP00000022639,10090.ENSMUSP00000022693,10090.ENSMUSP00000022793,10090.ENSMUSP00000023007,10090.ENSMUSP00000023165,10090.ENSMUSP00000023673,10090.ENSMUSP00000024599,10090.ENSMUSP00000024956,10090.ENSMUSP00000024958,10090.ENSMUSP00000025218,10090.ENSMUSP00000025702,10090.ENSMUSP00000025818,10090.ENSMUSP00000025867,10090.ENSMUSP00000026572,10090.ENSMUSP00000027226,10090.ENSMUSP00000027232,10090.ENSMUSP00000027475,10090.ENSMUSP00000028279,10090.ENSMUSP00000028509,10090.ENSMUSP00000028829,10090.ENSMUSP00000028921,10090.ENSMUSP00000029445,10090.ENSMUSP00000029699,10090.ENSMUSP00000029766,10090.ENSMUSP00000029773,10090.ENSMUSP00000030367,10090.ENSMUSP00000030636,10090.ENSMUSP00000030637,10090.ENSMUSP00000030775,10090.ENSMUSP00000031167,10090.ENSMUSP00000031273,10090.ENSMUSP00000031286,10090.ENSMUSP00000031695,10090.ENSMUSP00000032138,10090.ENSMUSP00000032309,10090.ENSMUSP00000032500,10090.ENSMUSP00000032508,10090.ENSMUSP00000032879,10090.ENSMUSP00000032998,10090.ENSMUSP00000033430,10090.ENSMUSP00000033506,10090.ENSMUSP00000033673,10090.ENSMUSP00000034049,10090.ENSMUSP00000034279,10090.ENSMUSP00000035045,10090.ENSMUSP00000035155,10090.ENSMUSP00000035158,10090.ENSMUSP00000035208,10090.ENSMUSP00000035415,10090.ENSMUSP00000036214,10090.ENSMUSP00000036285,10090.ENSMUSP00000036304,10090.ENSMUSP00000036705,10090.ENSMUSP00000037136,10090.ENSMUSP00000038412,10090.ENSMUSP00000038514,10090.ENSMUSP00000038841,10090.ENSMUSP00000039065,10090.ENSMUSP00000039110,10090.ENSMUSP00000039175,10090.ENSMUSP00000039361,10090.ENSMUSP00000039517,10090.ENSMUSP00000039580,10090.ENSMUSP00000040596,10090.ENSMUSP00000041243,10090.ENSMUSP00000041282,10090.ENSMUSP00000042150,10090.ENSMUSP00000042211,10090.ENSMUSP00000042219,10090.ENSMUSP00000042457,10090.ENSMUSP00000042658,10090.ENSMUSP00000042705,10090.ENSMUSP00000042727,10090.ENSMUSP00000043555,10090.ENSMUSP00000044472,10090.ENSMUSP00000045110,10090.ENSMUSP00000045816,10090.ENSMUSP00000046101,10090.ENSMUSP00000046152,10090.ENSMUSP00000046185,10090.ENSMUSP00000046196,10090.ENSMUSP00000046625,10090.ENSMUSP00000046641,10090.ENSMUSP00000046939,10090.ENSMUSP00000047551,10090.ENSMUSP00000047705,10090.ENSMUSP00000048016,10090.ENSMUSP00000048084,10090.ENSMUSP00000048230,10090.ENSMUSP00000048240,10090.ENSMUSP00000049116,10090.ENSMUSP00000049335,10090.ENSMUSP00000050087,10090.ENSMUSP00000050683,10090.ENSMUSP00000051033,10090.ENSMUSP00000052863,10090.ENSMUSP00000054634,10090.ENSMUSP00000055036,10090.ENSMUSP00000055308,10090.ENSMUSP00000055605,10090.ENSMUSP00000056276,10090.ENSMUSP00000058391,10090.ENSMUSP00000060246,10090.ENSMUSP00000062449,10090.ENSMUSP00000062464,10090.ENSMUSP00000063054,10090.ENSMUSP00000063335,10090.ENSMUSP00000063804,10090.ENSMUSP00000064691,10090.ENSMUSP00000064758,10090.ENSMUSP00000064801,10090.ENSMUSP00000065571,10090.ENSMUSP00000066238,10090.ENSMUSP00000066516,10090.ENSMUSP00000066561,10090.ENSMUSP00000067241,10090.ENSMUSP00000068258,10090.ENSMUSP00000068374,10090.ENSMUSP00000069669,10090.ENSMUSP00000069752,10090.ENSMUSP00000070413,10090.ENSMUSP00000071486,10090.ENSMUSP00000071521,10090.ENSMUSP00000072616,10090.ENSMUSP00000073778,10090.ENSMUSP00000073855,10090.ENSMUSP00000074142,10090.ENSMUSP00000074516,10090.ENSMUSP00000074899,10090.ENSMUSP00000075178,10090.ENSMUSP00000076777,10090.ENSMUSP00000077438,10090.ENSMUSP00000077477,10090.ENSMUSP00000077716,10090.ENSMUSP00000077814,10090.ENSMUSP00000078198,10090.ENSMUSP00000078303,10090.ENSMUSP00000078972,10090.ENSMUSP00000079306,10090.ENSMUSP00000079380,10090.ENSMUSP00000080203,10090.ENSMUSP00000080808,10090.ENSMUSP00000082971,10090.ENSMUSP00000084586,10090.ENSMUSP00000085260,10090.ENSMUSP00000085400,10090.ENSMUSP00000085416,10090.ENSMUSP00000086094,10090.ENSMUSP00000087049,10090.ENSMUSP00000087736,10090.ENSMUSP00000088089,10090.ENSMUSP00000088174,10090.ENSMUSP00000090941,10090.ENSMUSP00000092157,10090.ENSMUSP00000092268,10090.ENSMUSP00000092375,10090.ENSMUSP00000094750,10090.ENSMUSP00000094778,10090.ENSMUSP00000095195,10090.ENSMUSP00000095953,10090.ENSMUSP00000095966,10090.ENSMUSP00000096096,10090.ENSMUSP00000097113,10090.ENSMUSP00000097904,10090.ENSMUSP00000098066,10090.ENSMUSP00000098365,10090.ENSMUSP00000099368,10090.ENSMUSP00000099487,10090.ENSMUSP00000099698,10090.ENSMUSP00000099848,10090.ENSMUSP00000100964,10090.ENSMUSP00000101197,10090.ENSMUSP00000101719,10090.ENSMUSP00000101862,10090.ENSMUSP00000102062,10090.ENSMUSP00000103539,10090.ENSMUSP00000103571,10090.ENSMUSP00000103610,10090.ENSMUSP00000104932,10090.ENSMUSP00000105386,10090.ENSMUSP00000105719,10090.ENSMUSP00000106772,10090.ENSMUSP00000106861,10090.ENSMUSP00000107047,10090.ENSMUSP00000107492,10090.ENSMUSP00000109230,10090.ENSMUSP00000110645,10090.ENSMUSP00000111002,10090.ENSMUSP00000112919,10090.ENSMUSP00000113886,10090.ENSMUSP00000113975,10090.ENSMUSP00000114094,10090.ENSMUSP00000117017,10090.ENSMUSP00000117686,10090.ENSMUSP00000118070,10090.ENSMUSP00000118723,10090.ENSMUSP00000119711,10090.ENSMUSP00000120240,10090.ENSMUSP00000121005,10090.ENSMUSP00000121032,10090.ENSMUSP00000123374,10090.ENSMUSP00000124258,10090.ENSMUSP00000124520,10090.ENSMUSP00000125058,10090.ENSMUSP00000125697,10090.ENSMUSP00000126850,10090.ENSMUSP00000126980,10090.ENSMUSP00000128757,10090.ENSMUSP00000128889,10090.ENSMUSP00000129823,10090.ENSMUSP00000130858,10090.ENSMUSP00000130985,10090.ENSMUSP00000132735,10090.ENSMUSP00000133523,10090.ENSMUSP00000133815,10090.ENSMUSP00000138287,10090.ENSMUSP00000138351,10090.ENSMUSP00000140657</t>
  </si>
  <si>
    <t>Grasp,Polr3d,Txnrd3,Ilf2,Efnb2,Rnd2,Tubb5,Fxr1,Pabpc1,Rhoc,Dhrs1,Braf,Pex6,Med25,Ranbp2,Eif2b5,Mrpl4,Rnd1,Supt5,Ralb,Hspb1,Ube2m,Ncoa2,Rhoa,Rala,Ppp2cb,Nxf1,U2af1,Gata2,H2afy,Myh9,Rnd3,Rac3,Cenpv,Myh8,Egfr,Rab21,Ppp2ca,Dnmt3a,Pnn,Pspc1,Nefm,Nefl,Bmp1,Acin1,Adcy8,Crebbp,Runx1,Igf2r,Rhoq,Caskin1,Etf1,Snx15,Rin1,Rela,Hras,Khdrbs2,Ptp4a1,Gigyf2,Strbp,Gorasp2,Spred1,Xrn2,Nras,Lmna,Bcar3,Cnn3,Ssbp3,Stmn1,Ncdn,Chd5,Polr2b,Cds1,Crybb1,Wasl,Cnbp,Ybx3,Prmt8,Fkbp4,Rab30,Rps3,Rab33a,Wdr13,Nono,Slc25a4,Gse1,Mras,Rab6b,Trf,Bsn,Atxn2l,Usp54,Smad6,Lpp,Gak,Disp2,Arhgap33,Irs2,Rap2b,Fam103a1,Serbp1,Nr0b2,Dennd6a,Brsk1,Ptpn23,Palm,Ablim3,Map2k4,Rras,Sema7a,Fbxl4,Eef1a1,Hnrnpa1,Gng10,Zc3h10,Smg6,Scaf4,Ppp1r14c,Hist1h1c,Eef2,Bcl9,Mbp,Srxn1,Inpp5j,Zfp503,Hoxa9,Ephx1,Kcnh2,Taf6,Nup133,Fam101a,Gpbp1,Alkbh5,Ift172,Tesk1,Foxo3,Tuba1c,Nfib,Cdc42,Lsm14b,Foxo1,Diras1,Aldh3b1,Rap2c,Tubb2a,Rbm33,Ppp1r13b,Rab33b,Rcor2,Rab39,Gfap,Atl2,Mia3,Rtkn,Rap1b,Khdrbs1,Ppm1h,Nav1,Bcl11b,Map1b,Klhdc10,Rras2,Dnaja4,Actg1,Prmt7,Foxk1,Dcaf8,Synm,H2afj,Bcl9l,Nfia,Tubb2b,Tuba1b,Cacnb4,Hist1h2ab,Rab43,Hist2h2aa2,Rph3a,Ubl3,Slc4a2,Hspa2,Rac1,Rpl29,Fat3,Ncoa1,Hspa1a,Med12,Dpysl5,Ncoa3,Smarcc1,Tet3,Actc1,Cttnbp2,Rap1a,Ccdc85a,Sec31a,Wipf1,Inpp5b,Sept5,Tuba1a,Srgap2,Scap,Necab2,Snap91,Hcn2,Tanc2,Actb,Nufip2,Cttn,Nop56,Ampd2,Dennd1a,Pip5k1c,Perm1,Foxk2,Cap1,H3f3b,Kcnc3,Shank1,N28178,Shank3,Nfix,Rab3a,Dtx2,Tagln2,Ildr2,Pdcd6ip,Rab7,Cnot4,Syn1,Snrk,Rab4a,Csnk1e,Rab27b,Igsf9b,Akap13,Rasd2,Cpeb3,Plekhd1,Wipf3,Hnrnpdl,Sik3,Ccdc6,Parp4,Prrt2,Kcnab2,Gng2,Nap1l1,Dlgap4,Zfp703,Fbll1,Chtf8,Tpi1,Sema6b,Hnrnpd,Cct4,Hspa1b,Osbpl10,Sowahc,Tuba4a</t>
  </si>
  <si>
    <t>Methylation</t>
  </si>
  <si>
    <t>GO:0030234</t>
  </si>
  <si>
    <t>10090.ENSMUSP00000000049,10090.ENSMUSP00000000724,10090.ENSMUSP00000001565,10090.ENSMUSP00000001780,10090.ENSMUSP00000003681,10090.ENSMUSP00000005077,10090.ENSMUSP00000006618,10090.ENSMUSP00000009157,10090.ENSMUSP00000014221,10090.ENSMUSP00000016081,10090.ENSMUSP00000016951,10090.ENSMUSP00000017443,10090.ENSMUSP00000017610,10090.ENSMUSP00000018437,10090.ENSMUSP00000019577,10090.ENSMUSP00000020215,10090.ENSMUSP00000020234,10090.ENSMUSP00000020301,10090.ENSMUSP00000020329,10090.ENSMUSP00000020339,10090.ENSMUSP00000020640,10090.ENSMUSP00000020702,10090.ENSMUSP00000020922,10090.ENSMUSP00000021375,10090.ENSMUSP00000021506,10090.ENSMUSP00000021832,10090.ENSMUSP00000022553,10090.ENSMUSP00000022590,10090.ENSMUSP00000022709,10090.ENSMUSP00000022734,10090.ENSMUSP00000023467,10090.ENSMUSP00000024636,10090.ENSMUSP00000024696,10090.ENSMUSP00000024840,10090.ENSMUSP00000024988,10090.ENSMUSP00000025019,10090.ENSMUSP00000025020,10090.ENSMUSP00000025541,10090.ENSMUSP00000025561,10090.ENSMUSP00000025695,10090.ENSMUSP00000025818,10090.ENSMUSP00000025961,10090.ENSMUSP00000025983,10090.ENSMUSP00000026558,10090.ENSMUSP00000026917,10090.ENSMUSP00000027339,10090.ENSMUSP00000027521,10090.ENSMUSP00000027587,10090.ENSMUSP00000027650,10090.ENSMUSP00000027991,10090.ENSMUSP00000027997,10090.ENSMUSP00000028049,10090.ENSMUSP00000028829,10090.ENSMUSP00000028836,10090.ENSMUSP00000028955,10090.ENSMUSP00000028963,10090.ENSMUSP00000029201,10090.ENSMUSP00000029423,10090.ENSMUSP00000029769,10090.ENSMUSP00000029842,10090.ENSMUSP00000029910,10090.ENSMUSP00000030464,10090.ENSMUSP00000030581,10090.ENSMUSP00000030724,10090.ENSMUSP00000030784,10090.ENSMUSP00000030816,10090.ENSMUSP00000031304,10090.ENSMUSP00000031736,10090.ENSMUSP00000032203,10090.ENSMUSP00000032322,10090.ENSMUSP00000032344,10090.ENSMUSP00000032779,10090.ENSMUSP00000033133,10090.ENSMUSP00000033282,10090.ENSMUSP00000033473,10090.ENSMUSP00000033544,10090.ENSMUSP00000033671,10090.ENSMUSP00000033721,10090.ENSMUSP00000033828,10090.ENSMUSP00000034375,10090.ENSMUSP00000034400,10090.ENSMUSP00000034756,10090.ENSMUSP00000034983,10090.ENSMUSP00000035220,10090.ENSMUSP00000035321,10090.ENSMUSP00000035800,10090.ENSMUSP00000035908,10090.ENSMUSP00000036674,10090.ENSMUSP00000037210,10090.ENSMUSP00000038121,10090.ENSMUSP00000038359,10090.ENSMUSP00000038412,10090.ENSMUSP00000038591,10090.ENSMUSP00000039427,10090.ENSMUSP00000039586,10090.ENSMUSP00000039797,10090.ENSMUSP00000040321,10090.ENSMUSP00000040531,10090.ENSMUSP00000040647,10090.ENSMUSP00000041250,10090.ENSMUSP00000041747,10090.ENSMUSP00000041751,10090.ENSMUSP00000042070,10090.ENSMUSP00000043085,10090.ENSMUSP00000043311,10090.ENSMUSP00000044276,10090.ENSMUSP00000045110,10090.ENSMUSP00000045413,10090.ENSMUSP00000045676,10090.ENSMUSP00000046191,10090.ENSMUSP00000046544,10090.ENSMUSP00000047387,10090.ENSMUSP00000047431,10090.ENSMUSP00000048222,10090.ENSMUSP00000049967,10090.ENSMUSP00000050189,10090.ENSMUSP00000050211,10090.ENSMUSP00000050496,10090.ENSMUSP00000050658,10090.ENSMUSP00000051921,10090.ENSMUSP00000052584,10090.ENSMUSP00000053678,10090.ENSMUSP00000053869,10090.ENSMUSP00000056500,10090.ENSMUSP00000056774,10090.ENSMUSP00000057339,10090.ENSMUSP00000057859,10090.ENSMUSP00000057983,10090.ENSMUSP00000058840,10090.ENSMUSP00000059129,10090.ENSMUSP00000059304,10090.ENSMUSP00000059883,10090.ENSMUSP00000059894,10090.ENSMUSP00000060349,10090.ENSMUSP00000060732,10090.ENSMUSP00000061760,10090.ENSMUSP00000063714,10090.ENSMUSP00000064893,10090.ENSMUSP00000065544,10090.ENSMUSP00000065571,10090.ENSMUSP00000065633,10090.ENSMUSP00000066396,10090.ENSMUSP00000067581,10090.ENSMUSP00000069257,10090.ENSMUSP00000069418,10090.ENSMUSP00000070037,10090.ENSMUSP00000070466,10090.ENSMUSP00000070488,10090.ENSMUSP00000071289,10090.ENSMUSP00000072848,10090.ENSMUSP00000074387,10090.ENSMUSP00000075242,10090.ENSMUSP00000075690,10090.ENSMUSP00000075924,10090.ENSMUSP00000079974,10090.ENSMUSP00000080038,10090.ENSMUSP00000080325,10090.ENSMUSP00000080791,10090.ENSMUSP00000080854,10090.ENSMUSP00000081670,10090.ENSMUSP00000082125,10090.ENSMUSP00000082183,10090.ENSMUSP00000082682,10090.ENSMUSP00000084454,10090.ENSMUSP00000085712,10090.ENSMUSP00000085960,10090.ENSMUSP00000086167,10090.ENSMUSP00000089517,10090.ENSMUSP00000089728,10090.ENSMUSP00000090825,10090.ENSMUSP00000091093,10090.ENSMUSP00000091238,10090.ENSMUSP00000091330,10090.ENSMUSP00000091419,10090.ENSMUSP00000092138,10090.ENSMUSP00000093141,10090.ENSMUSP00000093329,10090.ENSMUSP00000094036,10090.ENSMUSP00000094874,10090.ENSMUSP00000095195,10090.ENSMUSP00000099073,10090.ENSMUSP00000099302,10090.ENSMUSP00000099385,10090.ENSMUSP00000099580,10090.ENSMUSP00000099728,10090.ENSMUSP00000099874,10090.ENSMUSP00000101461,10090.ENSMUSP00000101651,10090.ENSMUSP00000102711,10090.ENSMUSP00000103306,10090.ENSMUSP00000103903,10090.ENSMUSP00000105027,10090.ENSMUSP00000105613,10090.ENSMUSP00000105709,10090.ENSMUSP00000105719,10090.ENSMUSP00000106353,10090.ENSMUSP00000106963,10090.ENSMUSP00000107237,10090.ENSMUSP00000107587,10090.ENSMUSP00000108117,10090.ENSMUSP00000108261,10090.ENSMUSP00000108987,10090.ENSMUSP00000110489,10090.ENSMUSP00000110986,10090.ENSMUSP00000111309,10090.ENSMUSP00000112277,10090.ENSMUSP00000113778,10090.ENSMUSP00000113886,10090.ENSMUSP00000114356,10090.ENSMUSP00000115275,10090.ENSMUSP00000116231,10090.ENSMUSP00000121182,10090.ENSMUSP00000125322,10090.ENSMUSP00000127615,10090.ENSMUSP00000129220,10090.ENSMUSP00000129565,10090.ENSMUSP00000130811,10090.ENSMUSP00000131406,10090.ENSMUSP00000133957,10090.ENSMUSP00000140106,10090.ENSMUSP00000140409,10090.ENSMUSP00000140785</t>
  </si>
  <si>
    <t>Apoh,Kat2b,Gtf2h4,Akt1,Sec14l2,Hspb1,Arhgef19,Dynll1,Chp1,H2afy,Serpinb1b,Dnttip1,Timp2,Pfn1,Gipc1,Socs2,Timp3,Vsir,Egfr,Tbc1d15,Gnb2l1,Igfbp3,Trib2,Sec23a,Serpina3n,Wrnip1,Cab39l,Dnajc15,Spry2,Dnajc3,Pak2,Fgfr1op,Mmp25,Arhgap28,C3,Arhgdig,Rgs11,Gnaq,Anxa1,Ppp2r5b,Rin1,Prdx3,Ccnj,Ric8,Nrp1,Smap1,Agap1,Ccnt2,Cd55,Rgs4,Rgs5,Rabgap1l,Spred1,Bmp2,Angpt4,Tbc1d20,Pik3ca,Serpini1,Gclm,Bcl10,Nsmaf,Pik3r3,Adc,Sesn2,Prkag2,Dffa,Tesc,Agfg2,A2m,Lrp6,Arhgdib,Ctsc,Rgs10,Bccip,Fgf13,Brcc3,Rps6ka3,Arhgap6,Gas6,Dus2,Cyb5b,Anxa2,Atp1b3,Prkar2a,Ucn,Smap2,Chn2,Dock5,Git1,Socs1,Mgat5,Arhgap33,Socs5,Arhgap27,Serpine1,Prkar2b,Ppp2r2d,Arhgef10l,Wdtc1,Serpina3g,Trib3,Ankrd27,Rab3gap1,Syde1,Sgsm3,Sh3pxd2b,Ppp1r14c,Tbc1d2b,Gmip,Elmod1,Sgsm1,Dock4,Tagap,Mat2b,Tbc1d8,Ccni,Mtss1l,Sgsm2,Fam58b,Bst2,Lrrk2,Hexim2,Elfn1,Prkar1a,Pik3r1,Hexim1,Dgkq,Cd24a,Atp7a,Socs3,Tefm,Cdc42ep2,Mtmr9,Camk2n1,Lxn,Gprc5c,Arhgdia,Arfgap3,Azin1,Rtkn,Arhgap20,Prr5,Sh3bp4,Ppp1r12a,C4b,Fam150b,Tagap1,Tbc1d30,Nf1,Ppp4r1,Preb,Arhgap35,Serpinb1a,Arap2,Wdr91,Syngap1,Sh3pxd2a,Ube2o,Rpl5,Tbc1d2,Serpina3c,Cish,Hmgb1,Fry,Srgap3,Elfn2,Ppp6r2,Sh3bp5,Usp14,Tbc1d9b,Tbc1d9,Casp3,Cd109,Arhgap42,Arhgap24,Wfikkn1,Pkib,Tbc1d8b,Prkce,Srgap2,Ptn,Tbcd,Wfdc3,Rap1gap2,Smcr8,Garnl3,Rap1gap,Rnh1,Jun,Fbxw7,Lgals9,Pkig,Ralgapa2,Calm1,Rab3a,Arhgap5,Arhgap1,Hnrnpc,Arhgap22,Crim1,Evi5,Cab39,Thy1,Pot1a,Ranbp1,Renbp,Rapgef2,Rab4a,Dnajb4,Fnip2,Bai3,Faf2,Cdk5r2,Slit2,Myo9b,Gstp1,Lamtor3,Ppp1r12b,Grm7,Uchl5,Spock1,Agfg1</t>
  </si>
  <si>
    <t>Enzyme regulator activity</t>
  </si>
  <si>
    <t>GO:0014070</t>
  </si>
  <si>
    <t>10090.ENSMUSP00000000001,10090.ENSMUSP00000000193,10090.ENSMUSP00000000194,10090.ENSMUSP00000000219,10090.ENSMUSP00000000312,10090.ENSMUSP00000000466,10090.ENSMUSP00000001280,10090.ENSMUSP00000001569,10090.ENSMUSP00000001592,10090.ENSMUSP00000001713,10090.ENSMUSP00000001780,10090.ENSMUSP00000002466,10090.ENSMUSP00000002487,10090.ENSMUSP00000003717,10090.ENSMUSP00000004137,10090.ENSMUSP00000004565,10090.ENSMUSP00000006037,10090.ENSMUSP00000006286,10090.ENSMUSP00000006467,10090.ENSMUSP00000006911,10090.ENSMUSP00000007130,10090.ENSMUSP00000007757,10090.ENSMUSP00000007959,10090.ENSMUSP00000008016,10090.ENSMUSP00000008734,10090.ENSMUSP00000010807,10090.ENSMUSP00000013773,10090.ENSMUSP00000013842,10090.ENSMUSP00000015484,10090.ENSMUSP00000016138,10090.ENSMUSP00000019109,10090.ENSMUSP00000020107,10090.ENSMUSP00000020118,10090.ENSMUSP00000020215,10090.ENSMUSP00000020308,10090.ENSMUSP00000020323,10090.ENSMUSP00000020329,10090.ENSMUSP00000020362,10090.ENSMUSP00000020692,10090.ENSMUSP00000020706,10090.ENSMUSP00000020904,10090.ENSMUSP00000020911,10090.ENSMUSP00000020964,10090.ENSMUSP00000020991,10090.ENSMUSP00000021066,10090.ENSMUSP00000021077,10090.ENSMUSP00000021195,10090.ENSMUSP00000021413,10090.ENSMUSP00000021750,10090.ENSMUSP00000021773,10090.ENSMUSP00000021921,10090.ENSMUSP00000021933,10090.ENSMUSP00000022013,10090.ENSMUSP00000022218,10090.ENSMUSP00000022304,10090.ENSMUSP00000022639,10090.ENSMUSP00000022986,10090.ENSMUSP00000023007,10090.ENSMUSP00000023119,10090.ENSMUSP00000023441,10090.ENSMUSP00000023467,10090.ENSMUSP00000024894,10090.ENSMUSP00000025025,10090.ENSMUSP00000025270,10090.ENSMUSP00000025279,10090.ENSMUSP00000025541,10090.ENSMUSP00000025561,10090.ENSMUSP00000025602,10090.ENSMUSP00000025718,10090.ENSMUSP00000025850,10090.ENSMUSP00000025867,10090.ENSMUSP00000026062,10090.ENSMUSP00000026196,10090.ENSMUSP00000026411,10090.ENSMUSP00000026879,10090.ENSMUSP00000027269,10090.ENSMUSP00000027777,10090.ENSMUSP00000027906,10090.ENSMUSP00000028465,10090.ENSMUSP00000028610,10090.ENSMUSP00000028836,10090.ENSMUSP00000028995,10090.ENSMUSP00000029078,10090.ENSMUSP00000029175,10090.ENSMUSP00000029271,10090.ENSMUSP00000029297,10090.ENSMUSP00000029331,10090.ENSMUSP00000029336,10090.ENSMUSP00000029371,10090.ENSMUSP00000029626,10090.ENSMUSP00000029686,10090.ENSMUSP00000029769,10090.ENSMUSP00000030010,10090.ENSMUSP00000030303,10090.ENSMUSP00000030669,10090.ENSMUSP00000030747,10090.ENSMUSP00000030834,10090.ENSMUSP00000031009,10090.ENSMUSP00000031017,10090.ENSMUSP00000031122,10090.ENSMUSP00000031325,10090.ENSMUSP00000031411,10090.ENSMUSP00000031445,10090.ENSMUSP00000031850,10090.ENSMUSP00000032180,10090.ENSMUSP00000032322,10090.ENSMUSP00000032508,10090.ENSMUSP00000033074,10090.ENSMUSP00000033846,10090.ENSMUSP00000033880,10090.ENSMUSP00000033979,10090.ENSMUSP00000034029,10090.ENSMUSP00000034115,10090.ENSMUSP00000034187,10090.ENSMUSP00000034243,10090.ENSMUSP00000034408,10090.ENSMUSP00000034552,10090.ENSMUSP00000034889,10090.ENSMUSP00000034905,10090.ENSMUSP00000035321,10090.ENSMUSP00000037039,10090.ENSMUSP00000038121,10090.ENSMUSP00000038361,10090.ENSMUSP00000038527,10090.ENSMUSP00000038820,10090.ENSMUSP00000039175,10090.ENSMUSP00000039604,10090.ENSMUSP00000039657,10090.ENSMUSP00000039797,10090.ENSMUSP00000042187,10090.ENSMUSP00000042691,10090.ENSMUSP00000043190,10090.ENSMUSP00000043302,10090.ENSMUSP00000043594,10090.ENSMUSP00000044918,10090.ENSMUSP00000045285,10090.ENSMUSP00000045639,10090.ENSMUSP00000046101,10090.ENSMUSP00000046340,10090.ENSMUSP00000046595,10090.ENSMUSP00000047551,10090.ENSMUSP00000047774,10090.ENSMUSP00000047954,10090.ENSMUSP00000047968,10090.ENSMUSP00000049007,10090.ENSMUSP00000049355,10090.ENSMUSP00000050683,10090.ENSMUSP00000051619,10090.ENSMUSP00000051726,10090.ENSMUSP00000052584,10090.ENSMUSP00000052648,10090.ENSMUSP00000055104,10090.ENSMUSP00000055308,10090.ENSMUSP00000056774,10090.ENSMUSP00000057375,10090.ENSMUSP00000057815,10090.ENSMUSP00000057859,10090.ENSMUSP00000059026,10090.ENSMUSP00000060026,10090.ENSMUSP00000060646,10090.ENSMUSP00000060798,10090.ENSMUSP00000061185,10090.ENSMUSP00000061877,10090.ENSMUSP00000062392,10090.ENSMUSP00000062747,10090.ENSMUSP00000063136,10090.ENSMUSP00000063331,10090.ENSMUSP00000063714,10090.ENSMUSP00000063734,10090.ENSMUSP00000063795,10090.ENSMUSP00000063812,10090.ENSMUSP00000064394,10090.ENSMUSP00000064680,10090.ENSMUSP00000065645,10090.ENSMUSP00000066238,10090.ENSMUSP00000066857,10090.ENSMUSP00000067057,10090.ENSMUSP00000068374,10090.ENSMUSP00000069457,10090.ENSMUSP00000071035,10090.ENSMUSP00000071933,10090.ENSMUSP00000072074,10090.ENSMUSP00000074259,10090.ENSMUSP00000078847,10090.ENSMUSP00000078945,10090.ENSMUSP00000079991,10090.ENSMUSP00000080240,10090.ENSMUSP00000081545,10090.ENSMUSP00000082207,10090.ENSMUSP00000082682,10090.ENSMUSP00000082822,10090.ENSMUSP00000082928,10090.ENSMUSP00000082971,10090.ENSMUSP00000083077,10090.ENSMUSP00000085416,10090.ENSMUSP00000086052,10090.ENSMUSP00000086795,10090.ENSMUSP00000088031,10090.ENSMUSP00000088174,10090.ENSMUSP00000091238,10090.ENSMUSP00000091455,10090.ENSMUSP00000094874,10090.ENSMUSP00000095316,10090.ENSMUSP00000096813,10090.ENSMUSP00000097113,10090.ENSMUSP00000097221,10090.ENSMUSP00000098066,10090.ENSMUSP00000099073,10090.ENSMUSP00000099428,10090.ENSMUSP00000099889,10090.ENSMUSP00000101040,10090.ENSMUSP00000101981,10090.ENSMUSP00000102711,10090.ENSMUSP00000103161,10090.ENSMUSP00000105709,10090.ENSMUSP00000105833,10090.ENSMUSP00000105965,10090.ENSMUSP00000107069,10090.ENSMUSP00000108371,10090.ENSMUSP00000111309,10090.ENSMUSP00000111393,10090.ENSMUSP00000112137,10090.ENSMUSP00000112259,10090.ENSMUSP00000113071,10090.ENSMUSP00000113372,10090.ENSMUSP00000113778,10090.ENSMUSP00000114074,10090.ENSMUSP00000117040,10090.ENSMUSP00000119715,10090.ENSMUSP00000120152,10090.ENSMUSP00000126405,10090.ENSMUSP00000128757,10090.ENSMUSP00000129565,10090.ENSMUSP00000130050,10090.ENSMUSP00000130668,10090.ENSMUSP00000130874,10090.ENSMUSP00000132735,10090.ENSMUSP00000135437,10090.ENSMUSP00000136002,10090.ENSMUSP00000136493,10090.ENSMUSP00000139389,10090.ENSMUSP00000140131,10090.ENSMUSP00000140815</t>
  </si>
  <si>
    <t>Gnai3,Ccl2,Ccl12,Th,Cdh1,Plin2,Gramd1a,Flot1,Jup,Gstt1,Akt1,Nr2f6,Braf,Abcb4,Gstm7,Ralb,Ncoa2,Inpp5k,Arpc2,Cdk4,Ctnnb1,Tgfbr1,Rhoa,Id3,Htr3b,Fads1,Cad,Pea15a,Cybb,Fnta,Ywhah,Atp2b1,Dusp6,Socs2,Ddit4,Avpr1a,Egfr,Kcnmb1,Btg2,Adcy1,Rock2,Sdc1,Fkbp1b,Dnmt3a,Cacng4,Slc9a3r1,Slc6a4,Nfkbia,Ryr2,Gpld1,Ptch1,Ctsl,Adcy2,Dhfr,Thrb,Nefl,Fbxo32,Adcy8,Vdr,P2rx6,Pak2,Cyp1b1,Dusp1,Riok3,Npc1,Gnaq,Anxa1,Gna14,Ankrd1,Fosl1,Rela,Casp7,Got1,Mmp19,Gdap1,Mstn,Parp1,Esrrg,P2rx3,Cat,Bmp2,Fam210b,Car2,Src,Trpc3,Slc7a11,P2ry1,Dhx36,Smad9,Casp6,Hcn3,Gclm,Abca1,Cyp2j6,Slc9a1,Casp9,Nos3,Nsg1,Fosl2,Gabrb1,Areg,Aldh2,Aacs,Zc3hav1,Wnt7a,Lrp6,Fkbp4,Vkorc1,Angpt2,Eif4ebp1,Star,Ednra,Pou4f2,Mmp2,Mmp15,Gpr83,Fdx1,Hcn4,Gclc,Ucn,Tspo,Socs1,Abhd2,Cib2,Spidr,Nr0b2,Mul1,Atp1a1,Prkar2b,Smpd1,Ddx21,Gna11,Ptger3,Trpa1,Inhbb,Abca3,Klf9,Eef2,Grn,Eef2k,Ephx1,Htr2a,Cyp24a1,S100b,Ctnna1,Gpi1,Foxo3,Mapk3,Nrip1,Lrrk2,Ar,Ticam1,Foxo1,Pik3r1,Golph3,Zfp36,Dgkq,Six1,Sepn1,Epha5,Pou4f1,Crh,Insig1,Prkca,Hnmt,Htr1f,Mb21d1,Arhgdia,Ezr,Irs1,Gabrg2,Jak2,Junb,Taf7,Rap1b,Slit3,Adcyap1,Map1b,Ghr,Smad1,Chka,Ggt5,Gnai1,Reg1,Htt,Plcg2,Paqr7,Pappa,Tlr9,Hmgb1,Arpc1b,Sdk1,Ncoa1,Atp1a2,Ncoa3,Htr1d,Lgals1,Nr1d2,Rap1a,Casp3,Crhr1,Prkce,Idh1,Zcchc3,Hcn2,Fibin,Actb,Ptn,Thra,Ifit3,Trpm2,Sult1a1,Jun,Ube3a,Calm1,Esrrb,Ubr5,Ccr5,Bcl2,Ranbp1,Tmem173,Ahr,Cfl1,Msn,Srr,Rapgef2,Sgk1,Ppargc1a,Rps6kb1,Stat3,Panx1,Zfp703,Gstp1,Gramd1b,Ncam1,Chrm2,Hnrnpd,Mrgpra3,Kcnj11,Tomm20,Htr1b,Chrm3,Vgf</t>
  </si>
  <si>
    <t>Response to organic cyclic compound</t>
  </si>
  <si>
    <t>GO:0043069</t>
  </si>
  <si>
    <t>10090.ENSMUSP00000000001,10090.ENSMUSP00000000049,10090.ENSMUSP00000000122,10090.ENSMUSP00000000194,10090.ENSMUSP00000000317,10090.ENSMUSP00000000579,10090.ENSMUSP00000000939,10090.ENSMUSP00000001652,10090.ENSMUSP00000001780,10090.ENSMUSP00000002284,10090.ENSMUSP00000002487,10090.ENSMUSP00000002708,10090.ENSMUSP00000003659,10090.ENSMUSP00000005077,10090.ENSMUSP00000005548,10090.ENSMUSP00000005647,10090.ENSMUSP00000005651,10090.ENSMUSP00000005671,10090.ENSMUSP00000006137,10090.ENSMUSP00000007012,10090.ENSMUSP00000007130,10090.ENSMUSP00000007757,10090.ENSMUSP00000007959,10090.ENSMUSP00000010753,10090.ENSMUSP00000013842,10090.ENSMUSP00000014917,10090.ENSMUSP00000015197,10090.ENSMUSP00000016138,10090.ENSMUSP00000016670,10090.ENSMUSP00000018841,10090.ENSMUSP00000019109,10090.ENSMUSP00000019516,10090.ENSMUSP00000019723,10090.ENSMUSP00000020273,10090.ENSMUSP00000020329,10090.ENSMUSP00000020543,10090.ENSMUSP00000020657,10090.ENSMUSP00000020692,10090.ENSMUSP00000021217,10090.ENSMUSP00000021550,10090.ENSMUSP00000021942,10090.ENSMUSP00000022038,10090.ENSMUSP00000022176,10090.ENSMUSP00000022419,10090.ENSMUSP00000022597,10090.ENSMUSP00000022616,10090.ENSMUSP00000022639,10090.ENSMUSP00000022709,10090.ENSMUSP00000022734,10090.ENSMUSP00000022881,10090.ENSMUSP00000023128,10090.ENSMUSP00000023151,10090.ENSMUSP00000023356,10090.ENSMUSP00000023365,10090.ENSMUSP00000023467,10090.ENSMUSP00000023750,10090.ENSMUSP00000024823,10090.ENSMUSP00000024932,10090.ENSMUSP00000024967,10090.ENSMUSP00000025025,10090.ENSMUSP00000025541,10090.ENSMUSP00000025649,10090.ENSMUSP00000025834,10090.ENSMUSP00000025867,10090.ENSMUSP00000025961,10090.ENSMUSP00000025965,10090.ENSMUSP00000026572,10090.ENSMUSP00000026917,10090.ENSMUSP00000027050,10090.ENSMUSP00000027137,10090.ENSMUSP00000027393,10090.ENSMUSP00000027499,10090.ENSMUSP00000027554,10090.ENSMUSP00000027888,10090.ENSMUSP00000028135,10090.ENSMUSP00000028610,10090.ENSMUSP00000028763,10090.ENSMUSP00000028955,10090.ENSMUSP00000029053,10090.ENSMUSP00000029175,10090.ENSMUSP00000029201,10090.ENSMUSP00000029566,10090.ENSMUSP00000029699,10090.ENSMUSP00000029712,10090.ENSMUSP00000029769,10090.ENSMUSP00000029842,10090.ENSMUSP00000030039,10090.ENSMUSP00000030296,10090.ENSMUSP00000030317,10090.ENSMUSP00000030412,10090.ENSMUSP00000030536,10090.ENSMUSP00000030669,10090.ENSMUSP00000030773,10090.ENSMUSP00000030816,10090.ENSMUSP00000030862,10090.ENSMUSP00000030922,10090.ENSMUSP00000031224,10090.ENSMUSP00000031411,10090.ENSMUSP00000031434,10090.ENSMUSP00000031474,10090.ENSMUSP00000032066,10090.ENSMUSP00000032180,10090.ENSMUSP00000032309,10090.ENSMUSP00000032322,10090.ENSMUSP00000032491,10090.ENSMUSP00000032877,10090.ENSMUSP00000032888,10090.ENSMUSP00000032916,10090.ENSMUSP00000032949,10090.ENSMUSP00000033182,10090.ENSMUSP00000033495,10090.ENSMUSP00000033671,10090.ENSMUSP00000033673,10090.ENSMUSP00000033828,10090.ENSMUSP00000033846,10090.ENSMUSP00000033979,10090.ENSMUSP00000034029,10090.ENSMUSP00000034049,10090.ENSMUSP00000034060,10090.ENSMUSP00000034093,10090.ENSMUSP00000034689,10090.ENSMUSP00000034787,10090.ENSMUSP00000034905,10090.ENSMUSP00000034920,10090.ENSMUSP00000035321,10090.ENSMUSP00000035358,10090.ENSMUSP00000036150,10090.ENSMUSP00000036285,10090.ENSMUSP00000036330,10090.ENSMUSP00000038063,10090.ENSMUSP00000038514,10090.ENSMUSP00000038540,10090.ENSMUSP00000039172,10090.ENSMUSP00000039440,10090.ENSMUSP00000039586,10090.ENSMUSP00000041282,10090.ENSMUSP00000043074,10090.ENSMUSP00000043926,10090.ENSMUSP00000044938,10090.ENSMUSP00000046340,10090.ENSMUSP00000046595,10090.ENSMUSP00000047771,10090.ENSMUSP00000048053,10090.ENSMUSP00000048643,10090.ENSMUSP00000048780,10090.ENSMUSP00000049007,10090.ENSMUSP00000049355,10090.ENSMUSP00000050374,10090.ENSMUSP00000050773,10090.ENSMUSP00000051492,10090.ENSMUSP00000052584,10090.ENSMUSP00000052648,10090.ENSMUSP00000053897,10090.ENSMUSP00000055308,10090.ENSMUSP00000056774,10090.ENSMUSP00000057375,10090.ENSMUSP00000057543,10090.ENSMUSP00000057635,10090.ENSMUSP00000058680,10090.ENSMUSP00000058840,10090.ENSMUSP00000059026,10090.ENSMUSP00000059034,10090.ENSMUSP00000059129,10090.ENSMUSP00000060798,10090.ENSMUSP00000061427,10090.ENSMUSP00000061754,10090.ENSMUSP00000062277,10090.ENSMUSP00000062392,10090.ENSMUSP00000062556,10090.ENSMUSP00000063933,10090.ENSMUSP00000064394,10090.ENSMUSP00000067057,10090.ENSMUSP00000068258,10090.ENSMUSP00000069024,10090.ENSMUSP00000072481,10090.ENSMUSP00000072669,10090.ENSMUSP00000077080,10090.ENSMUSP00000077584,10090.ENSMUSP00000078087,10090.ENSMUSP00000078589,10090.ENSMUSP00000078945,10090.ENSMUSP00000079991,10090.ENSMUSP00000080038,10090.ENSMUSP00000080425,10090.ENSMUSP00000080791,10090.ENSMUSP00000085416,10090.ENSMUSP00000087457,10090.ENSMUSP00000087736,10090.ENSMUSP00000088453,10090.ENSMUSP00000091238,10090.ENSMUSP00000091940,10090.ENSMUSP00000092354,10090.ENSMUSP00000093830,10090.ENSMUSP00000094667,10090.ENSMUSP00000094874,10090.ENSMUSP00000095171,10090.ENSMUSP00000097547,10090.ENSMUSP00000097776,10090.ENSMUSP00000099368,10090.ENSMUSP00000099733,10090.ENSMUSP00000099889,10090.ENSMUSP00000100045,10090.ENSMUSP00000101164,10090.ENSMUSP00000101495,10090.ENSMUSP00000101684,10090.ENSMUSP00000101718,10090.ENSMUSP00000102711,10090.ENSMUSP00000103884,10090.ENSMUSP00000104485,10090.ENSMUSP00000105149,10090.ENSMUSP00000105473,10090.ENSMUSP00000105663,10090.ENSMUSP00000105926,10090.ENSMUSP00000107069,10090.ENSMUSP00000108371,10090.ENSMUSP00000108651,10090.ENSMUSP00000110093,10090.ENSMUSP00000110221,10090.ENSMUSP00000111103,10090.ENSMUSP00000111443,10090.ENSMUSP00000111977,10090.ENSMUSP00000113672,10090.ENSMUSP00000113851,10090.ENSMUSP00000114074,10090.ENSMUSP00000114350,10090.ENSMUSP00000117040,10090.ENSMUSP00000117725,10090.ENSMUSP00000119715,10090.ENSMUSP00000121940,10090.ENSMUSP00000124133,10090.ENSMUSP00000124223,10090.ENSMUSP00000125806,10090.ENSMUSP00000126137,10090.ENSMUSP00000126961,10090.ENSMUSP00000129565,10090.ENSMUSP00000129800,10090.ENSMUSP00000130176,10090.ENSMUSP00000130696,10090.ENSMUSP00000132603,10090.ENSMUSP00000133815,10090.ENSMUSP00000133957,10090.ENSMUSP00000136153</t>
  </si>
  <si>
    <t>Gnai3,Apoh,Ngfr,Ccl12,Ckmt1,Sox9,Hip1r,Bdkrb2,Akt1,Plaur,Braf,Shh,Comp,Hspb1,Hmox1,Ndufs3,Por,Igf1r,Trap1,Sod2,Ctnnb1,Tgfbr1,Rhoa,Psen2,Pea15a,Dll1,Gata2,Fnta,Dyrk3,Aatf,Ywhah,Nrbp2,D17Wsu104e,Supv3l1,Egfr,Cpeb4,Ube2b,Btg2,Nme2,Arg2,Prelid1,Naa35,Hmgcr,Ppif,Naa16,Clu,Nefl,Spry2,Dnajc3,Fam134b,Itga5,Bcl6,Snai2,Bfar,Pak2,Faim2,Glo1,Atp6v0c,Msh2,Dusp1,Gnaq,Ddb1,Peli3,Rela,Prdx3,Hells,Hras,Nrp1,Cops5,Slc40a1,Bard1,Bok,Cln8,Abl2,Fam129b,Cat,Tyro3,Angpt4,Ptpn1,Src,Pik3ca,Efna1,Lmna,Ntrk1,Gclm,Bcl10,Fmn2,Txndc12,Pdpn,Ppt1,Pink1,Slc9a1,Xrcc2,Dffa,Draxin,Prkcz,Tgfbr3,Aldh2,Rnf34,Ankle2,Tgfa,Wnt7a,Ybx3,Lrp6,Tnfrsf1a,Ddias,Arl6ip1,Maz,Coro1a,Ilk,Pim2,Rps6ka3,Nono,Gas6,Angpt2,Star,Ednra,Slc25a4,Sh3rf1,Eif2ak3,Pin1,Phip,Gclc,Map2k5,Ucn,Dstyk,Six4,Smad6,Adamts20,Dhcr24,Irs2,Pdxk,Hspb6,Syne1,Serpine1,Map2k4,Sncb,Pnp,Mitf,Grn,Eef2k,Atf5,Wfs1,Tigar,Arel1,Ctnna1,Gpi1,Sfn,Mapk8ip1,Setx,Lrrk2,Ar,Erbb2,Foxo1,Pik3r1,Golph3,Gnai2,Gpam,Slc35f6,Atp7a,Six1,Prokr1,Socs3,Pou4f1,Nog,F2r,Trim32,Prkca,Scg2,Chl1,Jak2,Adcyap1,Bcl11b,Sema5a,Tle1,Armc10,Unc5b,Rag1,Mapk7,Ybx1,Htt,Plcg2,Syngap1,Eya3,Ube2o,Ncoa3,Itgb1,Actc1,Acvr1,Casp3,Shc1,Stk40,Asah2,Reg3b,Prkce,Cd74,Fyn,Rnf157,Cttn,Nfe2l2,Ifit3,Akr1b3,Ahi1,Pafah2,Adam8,Bnip3,Jun,Prkci,Atox1,Vstm2l,Rbck1,Ptk2,Oxr1,Ccr5,Bcl2,Dipk2a,Maea,Glp1r,Met,Ube2v2,Kdm1a,Cth,Bcl3,Sgk1,Lgals3,Ppargc1a,Zpr1,Rps6kb1,Aamdc,Hipk2,Opa1,Rpl10-ps3,Lifr,Map4k4,Gstp1,Sh3glb1,Zfp385a,Myo18a,Gbe1,Hspa1b,Grm7,Evi2b</t>
  </si>
  <si>
    <t>Negative regulation of programmed cell death</t>
  </si>
  <si>
    <t>GO:0072359</t>
  </si>
  <si>
    <t>10090.ENSMUSP00000000122,10090.ENSMUSP00000000193,10090.ENSMUSP00000000194,10090.ENSMUSP00000000219,10090.ENSMUSP00000000579,10090.ENSMUSP00000000724,10090.ENSMUSP00000001319,10090.ENSMUSP00000001780,10090.ENSMUSP00000002180,10090.ENSMUSP00000002708,10090.ENSMUSP00000003659,10090.ENSMUSP00000004208,10090.ENSMUSP00000004990,10090.ENSMUSP00000005548,10090.ENSMUSP00000007012,10090.ENSMUSP00000007130,10090.ENSMUSP00000007757,10090.ENSMUSP00000008016,10090.ENSMUSP00000008542,10090.ENSMUSP00000009713,10090.ENSMUSP00000011400,10090.ENSMUSP00000012281,10090.ENSMUSP00000013773,10090.ENSMUSP00000014370,10090.ENSMUSP00000014917,10090.ENSMUSP00000015197,10090.ENSMUSP00000015511,10090.ENSMUSP00000016771,10090.ENSMUSP00000018353,10090.ENSMUSP00000018875,10090.ENSMUSP00000019723,10090.ENSMUSP00000020381,10090.ENSMUSP00000020507,10090.ENSMUSP00000020930,10090.ENSMUSP00000020939,10090.ENSMUSP00000021443,10090.ENSMUSP00000021750,10090.ENSMUSP00000021773,10090.ENSMUSP00000021921,10090.ENSMUSP00000022153,10090.ENSMUSP00000022368,10090.ENSMUSP00000022545,10090.ENSMUSP00000022660,10090.ENSMUSP00000023064,10090.ENSMUSP00000023356,10090.ENSMUSP00000023561,10090.ENSMUSP00000023572,10090.ENSMUSP00000023610,10090.ENSMUSP00000024575,10090.ENSMUSP00000024839,10090.ENSMUSP00000024894,10090.ENSMUSP00000024954,10090.ENSMUSP00000024984,10090.ENSMUSP00000025166,10090.ENSMUSP00000025393,10090.ENSMUSP00000025541,10090.ENSMUSP00000025718,10090.ENSMUSP00000025850,10090.ENSMUSP00000026062,10090.ENSMUSP00000026411,10090.ENSMUSP00000026558,10090.ENSMUSP00000026917,10090.ENSMUSP00000026999,10090.ENSMUSP00000027247,10090.ENSMUSP00000027888,10090.ENSMUSP00000028386,10090.ENSMUSP00000028735,10090.ENSMUSP00000028829,10090.ENSMUSP00000028836,10090.ENSMUSP00000028955,10090.ENSMUSP00000029201,10090.ENSMUSP00000029222,10090.ENSMUSP00000029566,10090.ENSMUSP00000029653,10090.ENSMUSP00000029676,10090.ENSMUSP00000029699,10090.ENSMUSP00000030317,10090.ENSMUSP00000030336,10090.ENSMUSP00000030464,10090.ENSMUSP00000030568,10090.ENSMUSP00000030669,10090.ENSMUSP00000030834,10090.ENSMUSP00000031104,10090.ENSMUSP00000031224,10090.ENSMUSP00000031681,10090.ENSMUSP00000032066,10090.ENSMUSP00000032180,10090.ENSMUSP00000032322,10090.ENSMUSP00000032491,10090.ENSMUSP00000032835,10090.ENSMUSP00000032909,10090.ENSMUSP00000033182,10090.ENSMUSP00000033715,10090.ENSMUSP00000033751,10090.ENSMUSP00000033846,10090.ENSMUSP00000033876,10090.ENSMUSP00000034029,10090.ENSMUSP00000034093,10090.ENSMUSP00000034115,10090.ENSMUSP00000034187,10090.ENSMUSP00000034429,10090.ENSMUSP00000034469,10090.ENSMUSP00000034713,10090.ENSMUSP00000034745,10090.ENSMUSP00000034756,10090.ENSMUSP00000034920,10090.ENSMUSP00000035129,10090.ENSMUSP00000036240,10090.ENSMUSP00000036270,10090.ENSMUSP00000036285,10090.ENSMUSP00000037694,10090.ENSMUSP00000037719,10090.ENSMUSP00000038351,10090.ENSMUSP00000039660,10090.ENSMUSP00000040176,10090.ENSMUSP00000041282,10090.ENSMUSP00000041453,10090.ENSMUSP00000041499,10090.ENSMUSP00000043085,10090.ENSMUSP00000043190,10090.ENSMUSP00000043676,10090.ENSMUSP00000043703,10090.ENSMUSP00000043957,10090.ENSMUSP00000044072,10090.ENSMUSP00000044276,10090.ENSMUSP00000045304,10090.ENSMUSP00000045530,10090.ENSMUSP00000045710,10090.ENSMUSP00000046111,10090.ENSMUSP00000046645,10090.ENSMUSP00000046692,10090.ENSMUSP00000047012,10090.ENSMUSP00000048320,10090.ENSMUSP00000048555,10090.ENSMUSP00000048648,10090.ENSMUSP00000048971,10090.ENSMUSP00000049003,10090.ENSMUSP00000049335,10090.ENSMUSP00000051163,10090.ENSMUSP00000051619,10090.ENSMUSP00000053399,10090.ENSMUSP00000053897,10090.ENSMUSP00000053900,10090.ENSMUSP00000054389,10090.ENSMUSP00000054634,10090.ENSMUSP00000055308,10090.ENSMUSP00000056500,10090.ENSMUSP00000057339,10090.ENSMUSP00000058037,10090.ENSMUSP00000058840,10090.ENSMUSP00000059026,10090.ENSMUSP00000059034,10090.ENSMUSP00000059129,10090.ENSMUSP00000060798,10090.ENSMUSP00000061427,10090.ENSMUSP00000061836,10090.ENSMUSP00000062171,10090.ENSMUSP00000062212,10090.ENSMUSP00000062392,10090.ENSMUSP00000062556,10090.ENSMUSP00000062782,10090.ENSMUSP00000064680,10090.ENSMUSP00000064801,10090.ENSMUSP00000066554,10090.ENSMUSP00000066857,10090.ENSMUSP00000069024,10090.ENSMUSP00000069751,10090.ENSMUSP00000070270,10090.ENSMUSP00000071035,10090.ENSMUSP00000071289,10090.ENSMUSP00000071486,10090.ENSMUSP00000071984,10090.ENSMUSP00000072483,10090.ENSMUSP00000073612,10090.ENSMUSP00000075429,10090.ENSMUSP00000076459,10090.ENSMUSP00000077080,10090.ENSMUSP00000078070,10090.ENSMUSP00000078416,10090.ENSMUSP00000079495,10090.ENSMUSP00000079937,10090.ENSMUSP00000080630,10090.ENSMUSP00000081263,10090.ENSMUSP00000082777,10090.ENSMUSP00000083375,10090.ENSMUSP00000084701,10090.ENSMUSP00000085260,10090.ENSMUSP00000085499,10090.ENSMUSP00000085734,10090.ENSMUSP00000087457,10090.ENSMUSP00000087736,10090.ENSMUSP00000088453,10090.ENSMUSP00000089793,10090.ENSMUSP00000090443,10090.ENSMUSP00000091238,10090.ENSMUSP00000091429,10090.ENSMUSP00000091940,10090.ENSMUSP00000092138,10090.ENSMUSP00000093382,10090.ENSMUSP00000093961,10090.ENSMUSP00000095051,10090.ENSMUSP00000098333,10090.ENSMUSP00000099073,10090.ENSMUSP00000099366,10090.ENSMUSP00000099907,10090.ENSMUSP00000100615,10090.ENSMUSP00000101164,10090.ENSMUSP00000101684,10090.ENSMUSP00000102711,10090.ENSMUSP00000102783,10090.ENSMUSP00000103306,10090.ENSMUSP00000105413,10090.ENSMUSP00000105663,10090.ENSMUSP00000106247,10090.ENSMUSP00000106318,10090.ENSMUSP00000107121,10090.ENSMUSP00000107539,10090.ENSMUSP00000107587,10090.ENSMUSP00000108651,10090.ENSMUSP00000109794,10090.ENSMUSP00000110077,10090.ENSMUSP00000110489,10090.ENSMUSP00000111103,10090.ENSMUSP00000112137,10090.ENSMUSP00000112975,10090.ENSMUSP00000113768,10090.ENSMUSP00000113778,10090.ENSMUSP00000113912,10090.ENSMUSP00000116679,10090.ENSMUSP00000117636,10090.ENSMUSP00000117686,10090.ENSMUSP00000118221,10090.ENSMUSP00000122925,10090.ENSMUSP00000125761,10090.ENSMUSP00000127615,10090.ENSMUSP00000130758,10090.ENSMUSP00000130899,10090.ENSMUSP00000131991,10090.ENSMUSP00000135703,10090.ENSMUSP00000139359</t>
  </si>
  <si>
    <t>Ngfr,Ccl2,Ccl12,Th,Sox9,Kat2b,Efnb2,Akt1,Spi1,Shh,Comp,Angptl2,Mapk14,Hmox1,Sod2,Ctnnb1,Tgfbr1,Id3,Elk3,Mkl2,Adam19,Bmp5,Cad,Cacybp,Dll1,Gata2,Plxnd1,Myh9,Stk4,Ap2b1,D17Wsu104e,Frs2,Fgf18,Gna13,Nrcam,Mthfd1,Ryr2,Gpld1,Ptch1,Ptcd2,Plau,Fgf9,Loxl2,Cby1,Snai2,Senp2,Cxadr,Adamts1,Rps6ka2,Sik1,Cyp1b1,Epas1,Tmem204,Cdh2,Smad4,Gnaq,Ankrd1,Fosl1,Casp7,Mmp19,Ric8,Nrp1,Smad7,Pdcl3,Abl2,Nckap1,Jag1,Spred1,Bmp2,Angpt4,Pik3ca,Ccdc39,Efna1,Egf,Adam15,Lmna,Pdpn,Tnfrsf1b,Pik3r3,Sema3c,Slc9a1,Nos3,Pds5a,Tgfbr3,Wnt16,Tgfa,Wnt7a,Lrp6,Tnfrsf1a,Acan,Pde3b,Ilk,Nsdhl,Figf,Angpt2,Gpr124,Ednra,Eif2ak3,Pou4f2,Mmp2,Tmem231,Egln1,Ldlr,Myo1e,Anxa2,Map2k5,Ephb1,Galnt11,Vav3,Smad6,Fgf2,Tgfbi,Foxj1,Fzd8,Thsd7a,Map2k4,Clic4,Slitrk5,Syde1,Gna11,Dicer1,Ptk7,Lama1,Hpse,Sh3pxd2b,Prkx,Npy1r,Fgf1,AF529169,Ift57,Ndp,Fbxw8,Cc2d2a,Cpe,Hoxa7,Sirt6,Greb1l,Ift172,Mical2,Mapk3,Flrt3,Erbb2,Zmpste24,Nov,Cdc42,Foxo1,Prkar1a,Hexim1,Zfpm1,Atp7a,Six1,Prokr1,Socs3,Pou4f1,Nog,Fat4,Flrt2,Has2,Prkca,Scg2,Vav2,Junb,Mia3,Epha3,Slit3,Sema5a,Dnah5,Col8a2,Smad1,Nf1,Actg1,Tmem65,Acadm,Sema3e,Prcp,Sgcd,Unc5b,Sox11,Kcnk2,Ndrg4,Sgcb,Hopx,Wasf2,Mfsd7b,Glul,Bmpr2,Med12,Hs6st1,Srpk2,Itgb1,Actc1,Acvr1,Col11a1,Dlx3,Casp3,Rnf213,Shc1,Arhgap24,Bves,Rom1,Ptpn14,Ptpn11,Ptn,Plcd3,Rtn4,Nrarp,Ahi1,Adam8,Jun,Tenm4,Fbxw7,Asxl1,Ptk2,Jbts17,Oxct1,Ptprj,Mmrn2,Arhgap22,Dipk2a,Nrp2,Hoxa3,Thy1,Met,Ahr,Sgpl1,Ift88,Rapgef2,Sgcz,Dync2h1,Ccbe1,Akap13,Sri,Tnni1,Matr3,Slit2,Luzp1,Cep290,Tnnc1,Prox1,Kif7</t>
  </si>
  <si>
    <t>Circulatory system development</t>
  </si>
  <si>
    <t>GO:0005789</t>
  </si>
  <si>
    <t>10090.ENSMUSP00000000001,10090.ENSMUSP00000000895,10090.ENSMUSP00000001059,10090.ENSMUSP00000001280,10090.ENSMUSP00000001989,10090.ENSMUSP00000004381,10090.ENSMUSP00000004508,10090.ENSMUSP00000004968,10090.ENSMUSP00000005003,10090.ENSMUSP00000005548,10090.ENSMUSP00000005651,10090.ENSMUSP00000006557,10090.ENSMUSP00000006853,10090.ENSMUSP00000008350,10090.ENSMUSP00000008748,10090.ENSMUSP00000010049,10090.ENSMUSP00000010753,10090.ENSMUSP00000010807,10090.ENSMUSP00000014022,10090.ENSMUSP00000015011,10090.ENSMUSP00000015858,10090.ENSMUSP00000018478,10090.ENSMUSP00000019231,10090.ENSMUSP00000020329,10090.ENSMUSP00000020343,10090.ENSMUSP00000020804,10090.ENSMUSP00000020964,10090.ENSMUSP00000021001,10090.ENSMUSP00000021329,10090.ENSMUSP00000021375,10090.ENSMUSP00000021424,10090.ENSMUSP00000021466,10090.ENSMUSP00000021471,10090.ENSMUSP00000021684,10090.ENSMUSP00000021750,10090.ENSMUSP00000021793,10090.ENSMUSP00000021920,10090.ENSMUSP00000021940,10090.ENSMUSP00000021990,10090.ENSMUSP00000022176,10090.ENSMUSP00000022207,10090.ENSMUSP00000022378,10090.ENSMUSP00000022529,10090.ENSMUSP00000022881,10090.ENSMUSP00000022977,10090.ENSMUSP00000023365,10090.ENSMUSP00000023453,10090.ENSMUSP00000023736,10090.ENSMUSP00000023762,10090.ENSMUSP00000024594,10090.ENSMUSP00000024829,10090.ENSMUSP00000024894,10090.ENSMUSP00000024957,10090.ENSMUSP00000025092,10090.ENSMUSP00000025197,10090.ENSMUSP00000025208,10090.ENSMUSP00000025515,10090.ENSMUSP00000025567,10090.ENSMUSP00000025713,10090.ENSMUSP00000025946,10090.ENSMUSP00000026357,10090.ENSMUSP00000026427,10090.ENSMUSP00000026568,10090.ENSMUSP00000027053,10090.ENSMUSP00000027266,10090.ENSMUSP00000027396,10090.ENSMUSP00000027499,10090.ENSMUSP00000027554,10090.ENSMUSP00000028200,10090.ENSMUSP00000028509,10090.ENSMUSP00000028554,10090.ENSMUSP00000028619,10090.ENSMUSP00000028623,10090.ENSMUSP00000028763,10090.ENSMUSP00000028963,10090.ENSMUSP00000029053,10090.ENSMUSP00000029256,10090.ENSMUSP00000029385,10090.ENSMUSP00000029414,10090.ENSMUSP00000029575,10090.ENSMUSP00000029632,10090.ENSMUSP00000029912,10090.ENSMUSP00000030039,10090.ENSMUSP00000030189,10090.ENSMUSP00000030303,10090.ENSMUSP00000030628,10090.ENSMUSP00000030643,10090.ENSMUSP00000030669,10090.ENSMUSP00000030865,10090.ENSMUSP00000031009,10090.ENSMUSP00000031045,10090.ENSMUSP00000031273,10090.ENSMUSP00000031354,10090.ENSMUSP00000031474,10090.ENSMUSP00000032168,10090.ENSMUSP00000032559,10090.ENSMUSP00000032888,10090.ENSMUSP00000033001,10090.ENSMUSP00000033074,10090.ENSMUSP00000033142,10090.ENSMUSP00000033210,10090.ENSMUSP00000033313,10090.ENSMUSP00000033509,10090.ENSMUSP00000033634,10090.ENSMUSP00000033715,10090.ENSMUSP00000033873,10090.ENSMUSP00000034015,10090.ENSMUSP00000034093,10090.ENSMUSP00000034431,10090.ENSMUSP00000034541,10090.ENSMUSP00000034796,10090.ENSMUSP00000034904,10090.ENSMUSP00000035010,10090.ENSMUSP00000035027,10090.ENSMUSP00000035110,10090.ENSMUSP00000036065,10090.ENSMUSP00000036471,10090.ENSMUSP00000036656,10090.ENSMUSP00000036936,10090.ENSMUSP00000036962,10090.ENSMUSP00000036996,10090.ENSMUSP00000037107,10090.ENSMUSP00000037487,10090.ENSMUSP00000038063,10090.ENSMUSP00000038490,10090.ENSMUSP00000038662,10090.ENSMUSP00000041175,10090.ENSMUSP00000041503,10090.ENSMUSP00000041543,10090.ENSMUSP00000041702,10090.ENSMUSP00000041727,10090.ENSMUSP00000041985,10090.ENSMUSP00000042224,10090.ENSMUSP00000042825,10090.ENSMUSP00000044682,10090.ENSMUSP00000044734,10090.ENSMUSP00000046480,10090.ENSMUSP00000046686,10090.ENSMUSP00000047105,10090.ENSMUSP00000047551,10090.ENSMUSP00000047569,10090.ENSMUSP00000048053,10090.ENSMUSP00000048519,10090.ENSMUSP00000050289,10090.ENSMUSP00000050773,10090.ENSMUSP00000052185,10090.ENSMUSP00000052258,10090.ENSMUSP00000052584,10090.ENSMUSP00000053399,10090.ENSMUSP00000053558,10090.ENSMUSP00000053900,10090.ENSMUSP00000054322,10090.ENSMUSP00000056027,10090.ENSMUSP00000057509,10090.ENSMUSP00000058613,10090.ENSMUSP00000059313,10090.ENSMUSP00000060026,10090.ENSMUSP00000061877,10090.ENSMUSP00000062108,10090.ENSMUSP00000062171,10090.ENSMUSP00000063264,10090.ENSMUSP00000064758,10090.ENSMUSP00000064801,10090.ENSMUSP00000065225,10090.ENSMUSP00000065233,10090.ENSMUSP00000065810,10090.ENSMUSP00000066050,10090.ENSMUSP00000068568,10090.ENSMUSP00000068610,10090.ENSMUSP00000068690,10090.ENSMUSP00000069238,10090.ENSMUSP00000069539,10090.ENSMUSP00000069631,10090.ENSMUSP00000070109,10090.ENSMUSP00000070551,10090.ENSMUSP00000070572,10090.ENSMUSP00000071351,10090.ENSMUSP00000071719,10090.ENSMUSP00000071720,10090.ENSMUSP00000072170,10090.ENSMUSP00000072669,10090.ENSMUSP00000073061,10090.ENSMUSP00000073860,10090.ENSMUSP00000074387,10090.ENSMUSP00000074787,10090.ENSMUSP00000077123,10090.ENSMUSP00000077594,10090.ENSMUSP00000078384,10090.ENSMUSP00000078392,10090.ENSMUSP00000078971,10090.ENSMUSP00000079495,10090.ENSMUSP00000082207,10090.ENSMUSP00000082816,10090.ENSMUSP00000086321,10090.ENSMUSP00000086460,10090.ENSMUSP00000087641,10090.ENSMUSP00000087694,10090.ENSMUSP00000087709,10090.ENSMUSP00000092157,10090.ENSMUSP00000092988,10090.ENSMUSP00000093460,10090.ENSMUSP00000093644,10090.ENSMUSP00000095346,10090.ENSMUSP00000095392,10090.ENSMUSP00000095953,10090.ENSMUSP00000096014,10090.ENSMUSP00000096880,10090.ENSMUSP00000096930,10090.ENSMUSP00000097792,10090.ENSMUSP00000097972,10090.ENSMUSP00000098548,10090.ENSMUSP00000099532,10090.ENSMUSP00000099534,10090.ENSMUSP00000099593,10090.ENSMUSP00000099755,10090.ENSMUSP00000099768,10090.ENSMUSP00000099785,10090.ENSMUSP00000099907,10090.ENSMUSP00000100046,10090.ENSMUSP00000100911,10090.ENSMUSP00000101028,10090.ENSMUSP00000101495,10090.ENSMUSP00000101944,10090.ENSMUSP00000102236,10090.ENSMUSP00000104234,10090.ENSMUSP00000105045,10090.ENSMUSP00000105438,10090.ENSMUSP00000105457,10090.ENSMUSP00000107047,10090.ENSMUSP00000107221,10090.ENSMUSP00000107749,10090.ENSMUSP00000108327,10090.ENSMUSP00000108371,10090.ENSMUSP00000109010,10090.ENSMUSP00000109716,10090.ENSMUSP00000110112,10090.ENSMUSP00000110804,10090.ENSMUSP00000111393,10090.ENSMUSP00000111659,10090.ENSMUSP00000112975,10090.ENSMUSP00000114074,10090.ENSMUSP00000118221,10090.ENSMUSP00000118958,10090.ENSMUSP00000121182,10090.ENSMUSP00000123234,10090.ENSMUSP00000124066,10090.ENSMUSP00000124272,10090.ENSMUSP00000124480,10090.ENSMUSP00000124569,10090.ENSMUSP00000126405,10090.ENSMUSP00000128223,10090.ENSMUSP00000130050,10090.ENSMUSP00000131241,10090.ENSMUSP00000140131,10090.ENSMUSP00000140324</t>
  </si>
  <si>
    <t>Gnai3,Necab3,Ern1,Gramd1a,Uba1,Lpcat3,Tmed4,Plod3,Lbr,Hmox1,Por,Elovl1,P4htm,Cers4,Ubqln4,Kdsr,Psen2,Fads1,Rnf170,Surf4,Cers2,Ksr1,Atp6ap1,Egfr,Rab21,Gdpd1,Fkbp1b,Rab10,Gosr2,Sec23a,Sptlc2,Atl1,Tmx1,Cyp46a1,Ryr2,Elovl2,Sptlc1,Lman2,Ptdss1,Hmgcr,Elovl7,Ero1l,Tkt,Fam134b,Sqle,Bfar,Sdf2l1,Lmbr1l,Cers5,Agpat4,Abcg1,Cyp1b1,Pigf,Tmem178,Tap2,Dnajc18,Tmx3,Fads2,Tm7sf2,Cyp26a1,Jph3,Esyt1,Ptdss2,Rdh10,Ormdl1,Abcb6,Bok,Cln8,Tor1a,Gorasp2,Lpcat4,Hsd17b12,Ext2,Tyro3,Tbc1d20,Ptpn1,Sec62,Serp1,Ssr3,Extl2,Lrat,Sdcbp,Fmn2,Gba2,Cyp2j6,Tmem57,Extl1,Slc9a1,Agtrap,Nsg1,Yipf7,Cds1,Abcb9,Ankle2,Sec61a1,Rtn2,Arl6ip1,Dgat2,Vkorc1,Ptpn5,Tmem159,Atp6ap2,Ebp,Acsl4,Nsdhl,Erlin2,Msmo1,Eif2ak3,Tmem170,Srpr,Elovl4,Elovl5,Stt3b,Clstn2,Hhatl,Reep2,Zdhhc1,Sgpp2,Scd1,Clstn1,Man1b1,Mboat7,Cyp7b1,Dhcr24,Ptchd2,Ankrd13c,Cyp2s1,Arl6ip5,Faah,Kcna2,Zdhhc2,Tex2,Zfyve1,Tmem98,Psenen,Zdhhc9,Ostc,Hhat,Tapbpl,Ephx1,Card19,Wfs1,Degs1,Eif5a2,Mapk8ip1,Gpr37,Amfr,Lrrk2,Flrt3,Abhd12,Zmpste24,Stbd1,Sigmar1,Pigz,Sorl1,Nat8l,Sepn1,Insig1,Gimap1,Flrt2,Tmcc3,Atl2,Mia3,March2,C2cd2l,Rtn3,Epm2a,Retsat,Emc7,Lclat1,Cers3,Cpt1c,Dhrs9,Ggcx,Tmem119,Ctage5,Elovl6,Ficd,Camk2g,Dtnbp1,Armc10,Pgrmc1,Fam69b,Preb,Gria2,Osbpl6,Rtn1,Ttyh1,Fam57b,Slc27a4,Ndrg4,Tlr9,Pml,Gramd4,H13,Dnajb14,March6,Slc37a3,Sec31a,Mboat4,Moxd1,Vti1a,Pgap1,Dst,Scap,Svip,Pdzd8,Rasgrf2,Dolk,B3glct,Esyt2,Tmem97,B2m,Rasgrp1,Ptgfrn,Cyp4b1,Faf1,Rtn4,Sec61a2,Osbpl8,Agpat3,Pafah2,Cyp2u1,Kiaa1324,Ctdnep1,Fitm2,Camk2b,Clgn,Ildr2,Pigc,Mlec,Lrrc8b,Bcl2,Flrt1,Sec16a,Osbpl3,Ubxn7,Tmem173,Fads3,Sgpl1,Sgk1,Sri,Mctp1,Faf2,Grip1,Rdh11,Unc93b1,Cyb5a,Slc37a2,Panx1,Slc37a1,Gramd1b,Sptssb,Chrm3,Ktn1</t>
  </si>
  <si>
    <t>GO:0008092</t>
  </si>
  <si>
    <t>10090.ENSMUSP00000000129,10090.ENSMUSP00000000312,10090.ENSMUSP00000000939,10090.ENSMUSP00000001051,10090.ENSMUSP00000001479,10090.ENSMUSP00000002640,10090.ENSMUSP00000002889,10090.ENSMUSP00000003575,10090.ENSMUSP00000004294,10090.ENSMUSP00000004646,10090.ENSMUSP00000005234,10090.ENSMUSP00000005509,10090.ENSMUSP00000006467,10090.ENSMUSP00000007959,10090.ENSMUSP00000008893,10090.ENSMUSP00000009003,10090.ENSMUSP00000009713,10090.ENSMUSP00000010298,10090.ENSMUSP00000014221,10090.ENSMUSP00000014370,10090.ENSMUSP00000014922,10090.ENSMUSP00000016138,10090.ENSMUSP00000016143,10090.ENSMUSP00000016771,10090.ENSMUSP00000016897,10090.ENSMUSP00000017920,10090.ENSMUSP00000018437,10090.ENSMUSP00000018841,10090.ENSMUSP00000019109,10090.ENSMUSP00000019577,10090.ENSMUSP00000019625,10090.ENSMUSP00000020329,10090.ENSMUSP00000020608,10090.ENSMUSP00000020939,10090.ENSMUSP00000020999,10090.ENSMUSP00000021001,10090.ENSMUSP00000021077,10090.ENSMUSP00000021091,10090.ENSMUSP00000021190,10090.ENSMUSP00000021195,10090.ENSMUSP00000021207,10090.ENSMUSP00000021458,10090.ENSMUSP00000021950,10090.ENSMUSP00000022369,10090.ENSMUSP00000022616,10090.ENSMUSP00000022666,10090.ENSMUSP00000022682,10090.ENSMUSP00000022842,10090.ENSMUSP00000023007,10090.ENSMUSP00000023072,10090.ENSMUSP00000023087,10090.ENSMUSP00000023826,10090.ENSMUSP00000023856,10090.ENSMUSP00000024047,10090.ENSMUSP00000025234,10090.ENSMUSP00000025379,10090.ENSMUSP00000025393,10090.ENSMUSP00000025718,10090.ENSMUSP00000025867,10090.ENSMUSP00000026122,10090.ENSMUSP00000026635,10090.ENSMUSP00000027404,10090.ENSMUSP00000027488,10090.ENSMUSP00000028200,10090.ENSMUSP00000028279,10090.ENSMUSP00000028583,10090.ENSMUSP00000028727,10090.ENSMUSP00000028977,10090.ENSMUSP00000029002,10090.ENSMUSP00000029773,10090.ENSMUSP00000030039,10090.ENSMUSP00000030142,10090.ENSMUSP00000030187,10090.ENSMUSP00000030628,10090.ENSMUSP00000030636,10090.ENSMUSP00000030834,10090.ENSMUSP00000031426,10090.ENSMUSP00000031565,10090.ENSMUSP00000031695,10090.ENSMUSP00000031822,10090.ENSMUSP00000032069,10090.ENSMUSP00000032264,10090.ENSMUSP00000032508,10090.ENSMUSP00000032915,10090.ENSMUSP00000032949,10090.ENSMUSP00000032998,10090.ENSMUSP00000033282,10090.ENSMUSP00000033473,10090.ENSMUSP00000034745,10090.ENSMUSP00000034756,10090.ENSMUSP00000035155,10090.ENSMUSP00000036065,10090.ENSMUSP00000036721,10090.ENSMUSP00000036962,10090.ENSMUSP00000038576,10090.ENSMUSP00000038781,10090.ENSMUSP00000038783,10090.ENSMUSP00000039394,10090.ENSMUSP00000039440,10090.ENSMUSP00000039517,10090.ENSMUSP00000039657,10090.ENSMUSP00000039707,10090.ENSMUSP00000040309,10090.ENSMUSP00000041243,10090.ENSMUSP00000041294,10090.ENSMUSP00000041378,10090.ENSMUSP00000041702,10090.ENSMUSP00000041920,10090.ENSMUSP00000042364,10090.ENSMUSP00000043074,10090.ENSMUSP00000043210,10090.ENSMUSP00000043724,10090.ENSMUSP00000044554,10090.ENSMUSP00000045200,10090.ENSMUSP00000045286,10090.ENSMUSP00000046101,10090.ENSMUSP00000046296,10090.ENSMUSP00000046636,10090.ENSMUSP00000046891,10090.ENSMUSP00000047771,10090.ENSMUSP00000047968,10090.ENSMUSP00000048230,10090.ENSMUSP00000048489,10090.ENSMUSP00000049007,10090.ENSMUSP00000049063,10090.ENSMUSP00000050211,10090.ENSMUSP00000050773,10090.ENSMUSP00000051080,10090.ENSMUSP00000051163,10090.ENSMUSP00000052584,10090.ENSMUSP00000053129,10090.ENSMUSP00000055637,10090.ENSMUSP00000055823,10090.ENSMUSP00000057965,10090.ENSMUSP00000058305,10090.ENSMUSP00000059033,10090.ENSMUSP00000062277,10090.ENSMUSP00000063734,10090.ENSMUSP00000065643,10090.ENSMUSP00000067779,10090.ENSMUSP00000068374,10090.ENSMUSP00000070339,10090.ENSMUSP00000071289,10090.ENSMUSP00000072087,10090.ENSMUSP00000072729,10090.ENSMUSP00000073855,10090.ENSMUSP00000074113,10090.ENSMUSP00000074787,10090.ENSMUSP00000076933,10090.ENSMUSP00000077262,10090.ENSMUSP00000078042,10090.ENSMUSP00000078540,10090.ENSMUSP00000078945,10090.ENSMUSP00000079239,10090.ENSMUSP00000079306,10090.ENSMUSP00000081263,10090.ENSMUSP00000081912,10090.ENSMUSP00000082406,10090.ENSMUSP00000082694,10090.ENSMUSP00000082822,10090.ENSMUSP00000083559,10090.ENSMUSP00000084887,10090.ENSMUSP00000085400,10090.ENSMUSP00000085578,10090.ENSMUSP00000085683,10090.ENSMUSP00000087457,10090.ENSMUSP00000087611,10090.ENSMUSP00000087736,10090.ENSMUSP00000087879,10090.ENSMUSP00000088525,10090.ENSMUSP00000089173,10090.ENSMUSP00000090089,10090.ENSMUSP00000090245,10090.ENSMUSP00000090672,10090.ENSMUSP00000091312,10090.ENSMUSP00000091317,10090.ENSMUSP00000091769,10090.ENSMUSP00000092223,10090.ENSMUSP00000092268,10090.ENSMUSP00000092951,10090.ENSMUSP00000094874,10090.ENSMUSP00000095392,10090.ENSMUSP00000097547,10090.ENSMUSP00000098066,10090.ENSMUSP00000098591,10090.ENSMUSP00000099302,10090.ENSMUSP00000099368,10090.ENSMUSP00000099413,10090.ENSMUSP00000099425,10090.ENSMUSP00000099506,10090.ENSMUSP00000099536,10090.ENSMUSP00000100964,10090.ENSMUSP00000101843,10090.ENSMUSP00000101862,10090.ENSMUSP00000103531,10090.ENSMUSP00000104890,10090.ENSMUSP00000104932,10090.ENSMUSP00000104977,10090.ENSMUSP00000105363,10090.ENSMUSP00000105536,10090.ENSMUSP00000105663,10090.ENSMUSP00000105709,10090.ENSMUSP00000105719,10090.ENSMUSP00000106087,10090.ENSMUSP00000107069,10090.ENSMUSP00000107927,10090.ENSMUSP00000108300,10090.ENSMUSP00000108483,10090.ENSMUSP00000109633,10090.ENSMUSP00000109795,10090.ENSMUSP00000109979,10090.ENSMUSP00000110093,10090.ENSMUSP00000110389,10090.ENSMUSP00000111002,10090.ENSMUSP00000111221,10090.ENSMUSP00000112072,10090.ENSMUSP00000112259,10090.ENSMUSP00000112442,10090.ENSMUSP00000112725,10090.ENSMUSP00000113071,10090.ENSMUSP00000113660,10090.ENSMUSP00000113768,10090.ENSMUSP00000114074,10090.ENSMUSP00000114094,10090.ENSMUSP00000114359,10090.ENSMUSP00000114839,10090.ENSMUSP00000115882,10090.ENSMUSP00000116271,10090.ENSMUSP00000117040,10090.ENSMUSP00000117606,10090.ENSMUSP00000119482,10090.ENSMUSP00000120240,10090.ENSMUSP00000121038,10090.ENSMUSP00000122915,10090.ENSMUSP00000122925,10090.ENSMUSP00000124223,10090.ENSMUSP00000124376,10090.ENSMUSP00000124462,10090.ENSMUSP00000124938,10090.ENSMUSP00000125322,10090.ENSMUSP00000126020,10090.ENSMUSP00000126405,10090.ENSMUSP00000126961,10090.ENSMUSP00000129220,10090.ENSMUSP00000129369,10090.ENSMUSP00000130696,10090.ENSMUSP00000131991,10090.ENSMUSP00000132514,10090.ENSMUSP00000134572,10090.ENSMUSP00000136002,10090.ENSMUSP00000139117,10090.ENSMUSP00000139359,10090.ENSMUSP00000140116,10090.ENSMUSP00000140324</t>
  </si>
  <si>
    <t>Fer,Cdh1,Hip1r,S100a6,Kpnb1,Scin,Flii,Tpm4,Kifc2,Coro1c,Wdr1,Stx1a,Arpc2,Rhoa,Coro1b,Rala,Mkl2,Spire2,Chp1,Cacybp,Fhod1,Fnta,Wasf3,Myh9,Ttll1,Crk,Pfn1,Aatf,Ywhah,Gipc1,Myh8,Egfr,Ppp2ca,Nrcam,Kif3c,Rab10,Slc9a3r1,Pafah1b1,Coro6,Slc6a4,Fam101b,Sptb,Dbn1,Vcl,Clu,Klhl1,Sorbs3,Cct5,Adcy8,Parvb,Twf1,Sncg,Msrb2,Twf2,Epb4.1l4a,Dpysl3,Smad4,Ankrd1,Rela,P4hb,Farp1,Ptprn,Capn10,Tor1a,Strbp,Lin7c,Snap25,Kif3b,Stmn2,Cnn3,Fmn2,Epb4.1l4b,Tln1,Tmem57,Stmn1,Nos3,Ift81,Fscn1,Wasl,Abcg2,Add2,Gabarapl1,Fkbp4,Kif22,Coro1a,Rps3,Bccip,Fgf13,Myo1e,Anxa2,Rab6b,Reep2,Atcay,Clstn1,Brca2,Tbca,Enc1,Bicd2,Syne1,Brsk1,Atp1a1,Micall2,Larp6,Ablim3,Sntb1,Shtn1,Kcna2,Camsap2,Myl12b,Sncb,Katnal1,Rcsd1,Fermt2,Neil2,Spag5,Eef2,Fmnl1,Gc,Myrip,Atf5,S100b,Fam101a,Coro7,Ctnna1,Trpc5,Mtss1l,Mapk8ip1,Eml6,Mical2,Lrrk2,Baiap2l1,Marcksl1,Pstpip1,Trpc6,Rab11fip5,Hip1,Trim32,Ezr,Eml5,Afap1,Map1b,Jmy,Nf1,Tmod3,Vps41,Synm,Stmn4,Gria2,Arpc5,Cfl2,Bloc1s2,Myo1a,Htt,Mtss1,Hspa2,Wasf2,Numa1,Daam1,Mtus2,Arpc1b,Eps8l1,Myo1f,Dpysl5,Actr3b,Mapk8ip3,Itgb1,Ncald,Actc1,Dlg5,Fhdc1,Klhl3,Ank3,Marcks,Myh7b,Cep70,Pls1,Mesdc1,Map1a,Wipf1,Pawr,Prkce,Dst,Fyn,Actb,Inf2,Tbcd,Cttn,Hap1,Epb4.1l1,Pex14,Aldoc,Pip5k1c,Unc5c,Cap1,Myh14,Map3k1,Shank3,Tubgcp6,Mast1,Nf2,Ptk2,Calm1,Rab3a,Myo10,Ccr5,Lrpprc,Epb4.1l3,Arpc5l,Dmd,Crmp1,Add1,Maea,Pstpip2,Syn1,Dync1i1,Mprip,Cfl1,Palld,Farp2,Msn,Dyrk1a,Ift88,Sgk1,Rab27b,Fam179a,Arpc4,Med28,Lcp1,Ppargc1a,Fcho1,Kif26a,Wipf3,Dnal1,Kcnq2,Tnni1,Opa1,Ctnna2,Kif26b,Kcnc1,Cdk5r2,Tiam1,Panx1,Map4k4,Myo9b,Ttll7,Myo18a,Tnnc1,Katna1,Kifc1,Kcnj11,Lzts1,Kif7,Apbb1,Ktn1</t>
  </si>
  <si>
    <t>Cytoskeletal protein binding</t>
  </si>
  <si>
    <t>GO:0050767</t>
  </si>
  <si>
    <t>10090.ENSMUSP00000000122,10090.ENSMUSP00000000199,10090.ENSMUSP00000000312,10090.ENSMUSP00000000314,10090.ENSMUSP00000000579,10090.ENSMUSP00000000641,10090.ENSMUSP00000000724,10090.ENSMUSP00000001319,10090.ENSMUSP00000001347,10090.ENSMUSP00000001672,10090.ENSMUSP00000001780,10090.ENSMUSP00000002487,10090.ENSMUSP00000002708,10090.ENSMUSP00000004133,10090.ENSMUSP00000004326,10090.ENSMUSP00000004920,10090.ENSMUSP00000005077,10090.ENSMUSP00000005234,10090.ENSMUSP00000005671,10090.ENSMUSP00000006893,10090.ENSMUSP00000007130,10090.ENSMUSP00000007253,10090.ENSMUSP00000007959,10090.ENSMUSP00000012281,10090.ENSMUSP00000014743,10090.ENSMUSP00000014917,10090.ENSMUSP00000015137,10090.ENSMUSP00000015197,10090.ENSMUSP00000015511,10090.ENSMUSP00000015858,10090.ENSMUSP00000016400,10090.ENSMUSP00000017610,10090.ENSMUSP00000017920,10090.ENSMUSP00000017946,10090.ENSMUSP00000018156,10090.ENSMUSP00000018361,10090.ENSMUSP00000018651,10090.ENSMUSP00000019109,10090.ENSMUSP00000019791,10090.ENSMUSP00000020215,10090.ENSMUSP00000020343,10090.ENSMUSP00000020662,10090.ENSMUSP00000020939,10090.ENSMUSP00000020964,10090.ENSMUSP00000020999,10090.ENSMUSP00000021091,10090.ENSMUSP00000021195,10090.ENSMUSP00000021217,10090.ENSMUSP00000021428,10090.ENSMUSP00000021810,10090.ENSMUSP00000021950,10090.ENSMUSP00000022304,10090.ENSMUSP00000022638,10090.ENSMUSP00000022639,10090.ENSMUSP00000023087,10090.ENSMUSP00000023151,10090.ENSMUSP00000023610,10090.ENSMUSP00000024047,10090.ENSMUSP00000024099,10090.ENSMUSP00000024708,10090.ENSMUSP00000025081,10090.ENSMUSP00000025110,10090.ENSMUSP00000025166,10090.ENSMUSP00000025379,10090.ENSMUSP00000025684,10090.ENSMUSP00000025695,10090.ENSMUSP00000025718,10090.ENSMUSP00000025867,10090.ENSMUSP00000025993,10090.ENSMUSP00000026408,10090.ENSMUSP00000026917,10090.ENSMUSP00000027379,10090.ENSMUSP00000027425,10090.ENSMUSP00000027888,10090.ENSMUSP00000027929,10090.ENSMUSP00000028062,10090.ENSMUSP00000028727,10090.ENSMUSP00000028735,10090.ENSMUSP00000028836,10090.ENSMUSP00000029002,10090.ENSMUSP00000029336,10090.ENSMUSP00000029404,10090.ENSMUSP00000029423,10090.ENSMUSP00000029566,10090.ENSMUSP00000029623,10090.ENSMUSP00000029673,10090.ENSMUSP00000029712,10090.ENSMUSP00000030102,10090.ENSMUSP00000030336,10090.ENSMUSP00000030568,10090.ENSMUSP00000030773,10090.ENSMUSP00000030862,10090.ENSMUSP00000031377,10090.ENSMUSP00000032180,10090.ENSMUSP00000032194,10090.ENSMUSP00000032201,10090.ENSMUSP00000032322,10090.ENSMUSP00000032386,10090.ENSMUSP00000032409,10090.ENSMUSP00000032508,10090.ENSMUSP00000032892,10090.ENSMUSP00000033142,10090.ENSMUSP00000033182,10090.ENSMUSP00000033473,10090.ENSMUSP00000033979,10090.ENSMUSP00000034115,10090.ENSMUSP00000034713,10090.ENSMUSP00000034832,10090.ENSMUSP00000035158,10090.ENSMUSP00000036705,10090.ENSMUSP00000037039,10090.ENSMUSP00000037109,10090.ENSMUSP00000037180,10090.ENSMUSP00000037712,10090.ENSMUSP00000037966,10090.ENSMUSP00000038412,10090.ENSMUSP00000038490,10090.ENSMUSP00000038783,10090.ENSMUSP00000039440,10090.ENSMUSP00000039517,10090.ENSMUSP00000039604,10090.ENSMUSP00000039709,10090.ENSMUSP00000040078,10090.ENSMUSP00000040596,10090.ENSMUSP00000040601,10090.ENSMUSP00000041288,10090.ENSMUSP00000041378,10090.ENSMUSP00000041751,10090.ENSMUSP00000041920,10090.ENSMUSP00000042211,10090.ENSMUSP00000042457,10090.ENSMUSP00000042825,10090.ENSMUSP00000043302,10090.ENSMUSP00000043676,10090.ENSMUSP00000043703,10090.ENSMUSP00000045910,10090.ENSMUSP00000045993,10090.ENSMUSP00000046111,10090.ENSMUSP00000046340,10090.ENSMUSP00000046595,10090.ENSMUSP00000046625,10090.ENSMUSP00000046883,10090.ENSMUSP00000047012,10090.ENSMUSP00000047388,10090.ENSMUSP00000047567,10090.ENSMUSP00000047771,10090.ENSMUSP00000049007,10090.ENSMUSP00000049063,10090.ENSMUSP00000050586,10090.ENSMUSP00000050683,10090.ENSMUSP00000051492,10090.ENSMUSP00000052584,10090.ENSMUSP00000052919,10090.ENSMUSP00000055815,10090.ENSMUSP00000055934,10090.ENSMUSP00000056040,10090.ENSMUSP00000056464,10090.ENSMUSP00000057573,10090.ENSMUSP00000057965,10090.ENSMUSP00000057983,10090.ENSMUSP00000058142,10090.ENSMUSP00000058613,10090.ENSMUSP00000059026,10090.ENSMUSP00000059705,10090.ENSMUSP00000060798,10090.ENSMUSP00000061427,10090.ENSMUSP00000062171,10090.ENSMUSP00000062277,10090.ENSMUSP00000062758,10090.ENSMUSP00000062924,10090.ENSMUSP00000063656,10090.ENSMUSP00000063839,10090.ENSMUSP00000064691,10090.ENSMUSP00000065533,10090.ENSMUSP00000066554,10090.ENSMUSP00000067057,10090.ENSMUSP00000067197,10090.ENSMUSP00000068258,10090.ENSMUSP00000068374,10090.ENSMUSP00000069024,10090.ENSMUSP00000070037,10090.ENSMUSP00000071289,10090.ENSMUSP00000071720,10090.ENSMUSP00000072170,10090.ENSMUSP00000072397,10090.ENSMUSP00000073612,10090.ENSMUSP00000073847,10090.ENSMUSP00000074201,10090.ENSMUSP00000074578,10090.ENSMUSP00000075178,10090.ENSMUSP00000075242,10090.ENSMUSP00000076120,10090.ENSMUSP00000078070,10090.ENSMUSP00000078245,10090.ENSMUSP00000078623,10090.ENSMUSP00000078746,10090.ENSMUSP00000078847,10090.ENSMUSP00000079238,10090.ENSMUSP00000079295,10090.ENSMUSP00000079380,10090.ENSMUSP00000079495,10090.ENSMUSP00000080038,10090.ENSMUSP00000080410,10090.ENSMUSP00000080808,10090.ENSMUSP00000081880,10090.ENSMUSP00000082137,10090.ENSMUSP00000082928,10090.ENSMUSP00000082971,10090.ENSMUSP00000083707,10090.ENSMUSP00000083928,10090.ENSMUSP00000084342,10090.ENSMUSP00000084701,10090.ENSMUSP00000085683,10090.ENSMUSP00000086795,10090.ENSMUSP00000087457,10090.ENSMUSP00000087879,10090.ENSMUSP00000088174,10090.ENSMUSP00000088801,10090.ENSMUSP00000090567,10090.ENSMUSP00000093536,10090.ENSMUSP00000094093,10090.ENSMUSP00000094164,10090.ENSMUSP00000095195,10090.ENSMUSP00000096096,10090.ENSMUSP00000096148,10090.ENSMUSP00000096939,10090.ENSMUSP00000097547,10090.ENSMUSP00000097776,10090.ENSMUSP00000097904,10090.ENSMUSP00000099026,10090.ENSMUSP00000099073,10090.ENSMUSP00000099368,10090.ENSMUSP00000099413,10090.ENSMUSP00000099434,10090.ENSMUSP00000099534,10090.ENSMUSP00000099572,10090.ENSMUSP00000099580,10090.ENSMUSP00000099716,10090.ENSMUSP00000099733,10090.ENSMUSP00000099907,10090.ENSMUSP00000099935,10090.ENSMUSP00000101164,10090.ENSMUSP00000101461,10090.ENSMUSP00000102267,10090.ENSMUSP00000102783,10090.ENSMUSP00000103161,10090.ENSMUSP00000103571,10090.ENSMUSP00000103884,10090.ENSMUSP00000103922,10090.ENSMUSP00000104438,10090.ENSMUSP00000104932,10090.ENSMUSP00000105303,10090.ENSMUSP00000105438,10090.ENSMUSP00000105536,10090.ENSMUSP00000105663,10090.ENSMUSP00000106118,10090.ENSMUSP00000106145,10090.ENSMUSP00000107069,10090.ENSMUSP00000107195,10090.ENSMUSP00000107381,10090.ENSMUSP00000108371,10090.ENSMUSP00000108886,10090.ENSMUSP00000109633,10090.ENSMUSP00000109795,10090.ENSMUSP00000110489,10090.ENSMUSP00000110611,10090.ENSMUSP00000110748,10090.ENSMUSP00000111103,10090.ENSMUSP00000111309,10090.ENSMUSP00000111443,10090.ENSMUSP00000111977,10090.ENSMUSP00000112259,10090.ENSMUSP00000112438,10090.ENSMUSP00000112978,10090.ENSMUSP00000113283,10090.ENSMUSP00000113778,10090.ENSMUSP00000114074,10090.ENSMUSP00000114323,10090.ENSMUSP00000116231,10090.ENSMUSP00000118362,10090.ENSMUSP00000118723,10090.ENSMUSP00000120152,10090.ENSMUSP00000123090,10090.ENSMUSP00000123234,10090.ENSMUSP00000124223,10090.ENSMUSP00000124293,10090.ENSMUSP00000124376,10090.ENSMUSP00000125081,10090.ENSMUSP00000126020,10090.ENSMUSP00000126850,10090.ENSMUSP00000126961,10090.ENSMUSP00000127329,10090.ENSMUSP00000127615,10090.ENSMUSP00000129800,10090.ENSMUSP00000130985,10090.ENSMUSP00000132338,10090.ENSMUSP00000132514,10090.ENSMUSP00000132918,10090.ENSMUSP00000134201,10090.ENSMUSP00000135516,10090.ENSMUSP00000135703,10090.ENSMUSP00000137171,10090.ENSMUSP00000138836,10090.ENSMUSP00000139117,10090.ENSMUSP00000140116,10090.ENSMUSP00000140141,10090.ENSMUSP00000140409</t>
  </si>
  <si>
    <t>Ngfr,Ncs1,Cdh1,Cdh4,Sox9,Sema4f,Kat2b,Efnb2,Rnd2,Ifrd1,Akt1,Braf,Shh,Brinp2,Plxna3,Ulk2,Hspb1,Wdr1,Igf1r,Kiaa0319,Ctnnb1,Neu1,Rhoa,Bmp5,Csf1,Dll1,Limk1,Gata2,Plxnd1,Cers2,Ctsz,Timp2,Crk,Fam134c,Rac3,Pmp22,Trpv2,Ywhah,Sema6a,Socs2,Rab21,Kremen1,Nrcam,Fkbp1b,Kif3c,Pafah1b1,Slc6a4,Nme2,Snw1,Id4,Dbn1,Thrb,Nefm,Nefl,Twf1,Bcl6,Adamts1,Twf2,Ache,Tnfrsf21,Zeb1,Syt4,Cdh2,Dpysl3,Ehd1,Ppp2r5b,Ankrd1,Rela,Slit1,Gdf11,Nrp1,Xrcc5,Itm2c,Abl2,Mark1,Vim,Snap25,Jag1,Bmp2,Stmn2,Dhx36,Ppfia2,Serpini1,Efna1,Tlr2,Efna3,Ntrk1,Kdm4c,Tnfrsf1b,Sema3c,Xrcc2,Draxin,Scarb2,Wnt7a,Bhlhe40,Ret,Lrp6,Bhlhe41,Camk1,Fkbp4,Xylt1,Ptpn5,Ilk,Fgf13,Star,Pou4f2,Ldlr,Ptpn9,Trf,Gak,Tspo,Lzts3,Prex1,Lpar3,Tox,Arhgap33,Ptchd2,Enc1,Syne1,Brsk1,Mul1,Pcm1,Zswim4,Palm,Trim67,Ss18l1,Shtn1,Ankrd27,Camsap2,Sema7a,Eef1a1,Tmem98,Ptger3,Dicer1,Ptk7,Inpp5f,Mycn,AF529169,Grn,Eef2k,Inpp5j,Ttl,Fbxw8,Map3k13,Sox5,Atf5,Ctnna1,Trpc5,Kndc1,Foxo3,Setx,Lrrk2,Bend6,Prtg,BC030336,Dscam,Rnf112,Fbxo31,Trpc6,Cd24a,Vwc2l,Sorl1,Six1,Adra2c,Pou4f1,Nog,Flrt2,Trim32,Bmerb1,Rtn4r,Neo1,Adam10,Gfap,Gpr173,Epha3,Adcyap1,Zfp365,Bcl11b,Map1b,Sema5a,Fam150b,Nf1,Camk2g,Dtnbp1,Ntng1,Sema3e,Cpne6,Brinp3,Ntm,Tubb2b,Arhgap35,Il34,Sox11,Numbl,Cyb5d2,Stk24,Reg1,Atp8a2,Dennd5a,Rac1,Ndrg4,Syngap1,Dync1i2,Fat3,Golga4,Amigo3,Sdk1,Ncoa1,Cntn2,Man2a1,Cdkl5,Bmpr2,Mapk8ip3,Lgals1,Itgb1,Dlg5,Rap1a,Mfn1,Cacng7,Grid2,Scrt1,Zhx2,Srgap2,Snap91,Scn1b,Plxnc1,Fyn,Rnf157,Tanc2,Xlr3b,Ptn,Cttn,Hap1,E2f1,B2m,Rtn4rl1,Rap1gap2,Foxo6,Nfe2l2,Rtn4,L1cam,Ahi1,Rap1gap,Amigo1,Tenm4,Ube3a,Shank1,Prkci,Sarm1,Trim11,Shank3,Vwc2,Camk2b,Nf2,Ptk2,D8Ertd82e,Hecw1,Ccr5,Caprin2,Cux2,Bcl2,Cntn4,Dmd,Crmp1,Thy1,Kalrn,Plxna4,Met,Ranbp1,Ube2v2,Kdm1a,Cfl1,Syt2,Casz1,Hecw2,Rapgef2,Sgk1,Rit2,Bai3,Rtn4rl2,Cpeb3,Stat3,Dusp15,Grip1,Opa1,Rnf6,Ctnna2,Tnik,Tiam1,Nap1l1,Map4k4,Vldlr,Slit2,Sh3glb1,Sema6b,Skor2,Katna1,Omg,Brsk2,Pbx1,Prox1,Dynlt1b,Il6st,Lzts1,Apbb1,Tenm3,Spock1</t>
  </si>
  <si>
    <t>Regulation of neurogenesis</t>
  </si>
  <si>
    <t>GO:0051338</t>
  </si>
  <si>
    <t>10090.ENSMUSP00000000724,10090.ENSMUSP00000001059,10090.ENSMUSP00000001780,10090.ENSMUSP00000001825,10090.ENSMUSP00000002436,10090.ENSMUSP00000002487,10090.ENSMUSP00000003310,10090.ENSMUSP00000004565,10090.ENSMUSP00000004646,10090.ENSMUSP00000005077,10090.ENSMUSP00000005671,10090.ENSMUSP00000006286,10090.ENSMUSP00000007130,10090.ENSMUSP00000007757,10090.ENSMUSP00000007959,10090.ENSMUSP00000009138,10090.ENSMUSP00000010753,10090.ENSMUSP00000014221,10090.ENSMUSP00000014743,10090.ENSMUSP00000015137,10090.ENSMUSP00000015449,10090.ENSMUSP00000015456,10090.ENSMUSP00000016081,10090.ENSMUSP00000017153,10090.ENSMUSP00000018353,10090.ENSMUSP00000018361,10090.ENSMUSP00000018478,10090.ENSMUSP00000018966,10090.ENSMUSP00000020118,10090.ENSMUSP00000020215,10090.ENSMUSP00000020329,10090.ENSMUSP00000020381,10090.ENSMUSP00000020507,10090.ENSMUSP00000020608,10090.ENSMUSP00000020640,10090.ENSMUSP00000020922,10090.ENSMUSP00000021028,10090.ENSMUSP00000021077,10090.ENSMUSP00000021903,10090.ENSMUSP00000022150,10090.ENSMUSP00000022176,10090.ENSMUSP00000022553,10090.ENSMUSP00000022616,10090.ENSMUSP00000022709,10090.ENSMUSP00000022734,10090.ENSMUSP00000023007,10090.ENSMUSP00000023467,10090.ENSMUSP00000024636,10090.ENSMUSP00000025025,10090.ENSMUSP00000025295,10090.ENSMUSP00000025541,10090.ENSMUSP00000025897,10090.ENSMUSP00000025940,10090.ENSMUSP00000025961,10090.ENSMUSP00000025983,10090.ENSMUSP00000026142,10090.ENSMUSP00000026572,10090.ENSMUSP00000026900,10090.ENSMUSP00000026999,10090.ENSMUSP00000027269,10090.ENSMUSP00000027379,10090.ENSMUSP00000027559,10090.ENSMUSP00000027587,10090.ENSMUSP00000028763,10090.ENSMUSP00000028829,10090.ENSMUSP00000028836,10090.ENSMUSP00000028955,10090.ENSMUSP00000029053,10090.ENSMUSP00000029175,10090.ENSMUSP00000029201,10090.ENSMUSP00000029566,10090.ENSMUSP00000029653,10090.ENSMUSP00000029711,10090.ENSMUSP00000029712,10090.ENSMUSP00000029748,10090.ENSMUSP00000029842,10090.ENSMUSP00000030464,10090.ENSMUSP00000030691,10090.ENSMUSP00000030724,10090.ENSMUSP00000030784,10090.ENSMUSP00000030922,10090.ENSMUSP00000031304,10090.ENSMUSP00000031325,10090.ENSMUSP00000032066,10090.ENSMUSP00000032201,10090.ENSMUSP00000032322,10090.ENSMUSP00000032409,10090.ENSMUSP00000032998,10090.ENSMUSP00000033142,10090.ENSMUSP00000033182,10090.ENSMUSP00000033282,10090.ENSMUSP00000033473,10090.ENSMUSP00000033776,10090.ENSMUSP00000033828,10090.ENSMUSP00000033930,10090.ENSMUSP00000034091,10090.ENSMUSP00000034375,10090.ENSMUSP00000034689,10090.ENSMUSP00000034775,10090.ENSMUSP00000034920,10090.ENSMUSP00000035129,10090.ENSMUSP00000035158,10090.ENSMUSP00000035208,10090.ENSMUSP00000035220,10090.ENSMUSP00000035321,10090.ENSMUSP00000035358,10090.ENSMUSP00000036270,10090.ENSMUSP00000037694,10090.ENSMUSP00000037712,10090.ENSMUSP00000037971,10090.ENSMUSP00000038121,10090.ENSMUSP00000038514,10090.ENSMUSP00000038591,10090.ENSMUSP00000038841,10090.ENSMUSP00000039041,10090.ENSMUSP00000039604,10090.ENSMUSP00000039621,10090.ENSMUSP00000039660,10090.ENSMUSP00000039797,10090.ENSMUSP00000041282,10090.ENSMUSP00000041747,10090.ENSMUSP00000041819,10090.ENSMUSP00000042155,10090.ENSMUSP00000042187,10090.ENSMUSP00000042457,10090.ENSMUSP00000042844,10090.ENSMUSP00000044034,10090.ENSMUSP00000044578,10090.ENSMUSP00000045297,10090.ENSMUSP00000045710,10090.ENSMUSP00000045770,10090.ENSMUSP00000046794,10090.ENSMUSP00000047208,10090.ENSMUSP00000047388,10090.ENSMUSP00000047547,10090.ENSMUSP00000047774,10090.ENSMUSP00000048643,10090.ENSMUSP00000049414,10090.ENSMUSP00000050087,10090.ENSMUSP00000050189,10090.ENSMUSP00000050374,10090.ENSMUSP00000050658,10090.ENSMUSP00000050773,10090.ENSMUSP00000050810,10090.ENSMUSP00000051619,10090.ENSMUSP00000052584,10090.ENSMUSP00000053678,10090.ENSMUSP00000053897,10090.ENSMUSP00000054634,10090.ENSMUSP00000056500,10090.ENSMUSP00000056621,10090.ENSMUSP00000056774,10090.ENSMUSP00000057339,10090.ENSMUSP00000057815,10090.ENSMUSP00000057859,10090.ENSMUSP00000057983,10090.ENSMUSP00000058391,10090.ENSMUSP00000058572,10090.ENSMUSP00000058613,10090.ENSMUSP00000059129,10090.ENSMUSP00000059705,10090.ENSMUSP00000060349,10090.ENSMUSP00000060646,10090.ENSMUSP00000061278,10090.ENSMUSP00000061754,10090.ENSMUSP00000061760,10090.ENSMUSP00000062392,10090.ENSMUSP00000062782,10090.ENSMUSP00000063277,10090.ENSMUSP00000063795,10090.ENSMUSP00000064394,10090.ENSMUSP00000065645,10090.ENSMUSP00000066050,10090.ENSMUSP00000066554,10090.ENSMUSP00000066734,10090.ENSMUSP00000067057,10090.ENSMUSP00000068516,10090.ENSMUSP00000069457,10090.ENSMUSP00000070037,10090.ENSMUSP00000071289,10090.ENSMUSP00000072170,10090.ENSMUSP00000076364,10090.ENSMUSP00000078087,10090.ENSMUSP00000078746,10090.ENSMUSP00000078945,10090.ENSMUSP00000079380,10090.ENSMUSP00000079974,10090.ENSMUSP00000080854,10090.ENSMUSP00000082183,10090.ENSMUSP00000082207,10090.ENSMUSP00000082682,10090.ENSMUSP00000082816,10090.ENSMUSP00000085555,10090.ENSMUSP00000085683,10090.ENSMUSP00000088174,10090.ENSMUSP00000088334,10090.ENSMUSP00000089517,10090.ENSMUSP00000091238,10090.ENSMUSP00000091940,10090.ENSMUSP00000092464,10090.ENSMUSP00000093329,10090.ENSMUSP00000094167,10090.ENSMUSP00000094326,10090.ENSMUSP00000095171,10090.ENSMUSP00000097254,10090.ENSMUSP00000098066,10090.ENSMUSP00000098333,10090.ENSMUSP00000099593,10090.ENSMUSP00000099728,10090.ENSMUSP00000099885,10090.ENSMUSP00000100911,10090.ENSMUSP00000101684,10090.ENSMUSP00000103306,10090.ENSMUSP00000103903,10090.ENSMUSP00000104890,10090.ENSMUSP00000104973,10090.ENSMUSP00000105027,10090.ENSMUSP00000105536,10090.ENSMUSP00000105663,10090.ENSMUSP00000107121,10090.ENSMUSP00000107297,10090.ENSMUSP00000108249,10090.ENSMUSP00000108651,10090.ENSMUSP00000108987,10090.ENSMUSP00000110489,10090.ENSMUSP00000110986,10090.ENSMUSP00000111103,10090.ENSMUSP00000112578,10090.ENSMUSP00000113778,10090.ENSMUSP00000116108,10090.ENSMUSP00000117686,10090.ENSMUSP00000124258,10090.ENSMUSP00000125081,10090.ENSMUSP00000125322,10090.ENSMUSP00000126020,10090.ENSMUSP00000126961,10090.ENSMUSP00000127250,10090.ENSMUSP00000127329,10090.ENSMUSP00000129491,10090.ENSMUSP00000129565,10090.ENSMUSP00000129624,10090.ENSMUSP00000129800,10090.ENSMUSP00000129823,10090.ENSMUSP00000130811,10090.ENSMUSP00000131241,10090.ENSMUSP00000132735,10090.ENSMUSP00000133523,10090.ENSMUSP00000135372,10090.ENSMUSP00000135524,10090.ENSMUSP00000135703</t>
  </si>
  <si>
    <t>Kat2b,Ern1,Akt1,Chordc1,Snx9,Braf,Ranbp2,Ralb,Coro1c,Hspb1,Igf1r,Inpp5k,Ctnnb1,Tgfbr1,Rhoa,Stk38,Psen2,Chp1,Csf1,Limk1,Sash1,Gadd45b,H2afy,Sdc4,Stk4,Pmp22,Ksr1,Sfrp5,Dusp6,Socs2,Egfr,Frs2,Fgf18,Ppp2ca,Gnb2l1,Trib2,Itgb3,Slc9a3r1,Gadd45g,Cartpt,Hmgcr,Cab39l,Clu,Spry2,Dnajc3,Adcy8,Pak2,Fgfr1op,Dusp1,Spry4,Gnaq,Map4k2,C1qtnf9,Prdx3,Ccnj,Maged1,Hras,Hgs,Smad7,Mstn,Xrcc5,Tnfrsf11a,Ccnt2,Tyro3,Spred1,Bmp2,Angpt4,Ptpn1,Src,Pik3ca,Efna1,Egf,Insrr,Ntrk1,Fcgr1,Bcl10,Pik3r3,Pclo,Sesn2,Prkag2,Prkcz,Tesc,Areg,Tgfa,Ret,Lrp6,Camk1,Rps3,Ptpn5,Ilk,Bccip,Fgf13,Dkc1,Gas6,Dusp4,Rbl2,Dus2,Pin1,Fem1b,Map2k5,Ephb1,Trf,Bsn,Prkar2a,Ucn,Dstyk,Vav3,Fgf2,Lpar3,Zfp91,Socs1,Irs2,Socs5,Rap2b,Flt3,Mul1,Rfc3,Fzd8,Prkar2b,Map2k4,Trib3,Map3k9,Oxsr1,Smpd1,Eef1a1,Parm1,Gadd45a,Arrdc4,Uvrag,Fgf1,Tlr4,Dusp26,Dcun1d2,Map3k13,Serinc5,Htr2a,Tigar,Dusp8,Tesk1,Ccni,Sfn,Fam58b,Mapk8ip1,Epha10,Mapk3,Lrrk2,Hexim2,Erbb2,Cdc42,Prkar1a,Lcp2,Pik3r1,Hexim1,Zfp36,Dgkq,Cd24a,Rap2c,Ptprq,Sorl1,Socs3,Adra2c,Camk2n1,Epha5,Ppm1e,F2r,Gprc5c,Prkca,Vav2,Cemip,Irs1,Jak2,Taf7,Epm2a,Epha3,Epha6,Adcyap1,Mapkbp1,Ghr,Fam150b,Nf1,Dtnbp1,Ptpro,Mapk7,Stk24,Htt,Rac1,Wdr91,Rpl5,Cish,Tlr9,Hmgb1,Pml,Trpt1,Mapk8ip3,Rap1a,Zak,Sh3bp5,Casp3,Shc1,Zfyve28,Pkib,Deptor,Map3k2,Cd74,Nrbf2,Actb,Ptpn11,Rasgrp1,Smcr8,Stk10,Osbpl8,Adam8,Fbxw7,Lgals9,Map3k1,Dbndd2,Pkig,Nf2,Ptk2,Ptprj,Camkk2,Nek10,Dipk2a,Cab39,Thy1,Pot1a,Met,Grm4,Rapgef2,Tcp1,Akap13,Parp4,Tnik,Cdk5r2,Tiam1,Map4k4,Mvp,Vldlr,Shc2,Gstp1,Ddr2,Sh3glb1,Chtf8,Lamtor3,Sptssb,Hnrnpd,Cct4,Hmbox1,Dbndd1,Prox1</t>
  </si>
  <si>
    <t>Regulation of transferase activity</t>
  </si>
  <si>
    <t>MMU-168249</t>
  </si>
  <si>
    <t>10090.ENSMUSP00000000727,10090.ENSMUSP00000001042,10090.ENSMUSP00000001479,10090.ENSMUSP00000001566,10090.ENSMUSP00000001592,10090.ENSMUSP00000001950,10090.ENSMUSP00000002284,10090.ENSMUSP00000003038,10090.ENSMUSP00000003117,10090.ENSMUSP00000004715,10090.ENSMUSP00000004990,10090.ENSMUSP00000005714,10090.ENSMUSP00000006235,10090.ENSMUSP00000006467,10090.ENSMUSP00000006764,10090.ENSMUSP00000007130,10090.ENSMUSP00000007253,10090.ENSMUSP00000007959,10090.ENSMUSP00000009157,10090.ENSMUSP00000009693,10090.ENSMUSP00000009727,10090.ENSMUSP00000009774,10090.ENSMUSP00000011896,10090.ENSMUSP00000013304,10090.ENSMUSP00000015011,10090.ENSMUSP00000015137,10090.ENSMUSP00000015171,10090.ENSMUSP00000015484,10090.ENSMUSP00000016143,10090.ENSMUSP00000016400,10090.ENSMUSP00000016672,10090.ENSMUSP00000016771,10090.ENSMUSP00000017572,10090.ENSMUSP00000017610,10090.ENSMUSP00000017891,10090.ENSMUSP00000017920,10090.ENSMUSP00000019649,10090.ENSMUSP00000020000,10090.ENSMUSP00000020118,10090.ENSMUSP00000020316,10090.ENSMUSP00000020522,10090.ENSMUSP00000020608,10090.ENSMUSP00000021001,10090.ENSMUSP00000021090,10090.ENSMUSP00000021217,10090.ENSMUSP00000021413,10090.ENSMUSP00000021610,10090.ENSMUSP00000021706,10090.ENSMUSP00000021933,10090.ENSMUSP00000022197,10090.ENSMUSP00000022368,10090.ENSMUSP00000022369,10090.ENSMUSP00000022616,10090.ENSMUSP00000022734,10090.ENSMUSP00000023165,10090.ENSMUSP00000023449,10090.ENSMUSP00000023467,10090.ENSMUSP00000024575,10090.ENSMUSP00000024599,10090.ENSMUSP00000024696,10090.ENSMUSP00000024932,10090.ENSMUSP00000024988,10090.ENSMUSP00000025834,10090.ENSMUSP00000025867,10090.ENSMUSP00000026217,10090.ENSMUSP00000026572,10090.ENSMUSP00000027379,10090.ENSMUSP00000027650,10090.ENSMUSP00000027684,10090.ENSMUSP00000027800,10090.ENSMUSP00000028225,10090.ENSMUSP00000028241,10090.ENSMUSP00000028386,10090.ENSMUSP00000028610,10090.ENSMUSP00000028727,10090.ENSMUSP00000029046,10090.ENSMUSP00000029175,10090.ENSMUSP00000029201,10090.ENSMUSP00000029336,10090.ENSMUSP00000029421,10090.ENSMUSP00000029445,10090.ENSMUSP00000029515,10090.ENSMUSP00000029623,10090.ENSMUSP00000029748,10090.ENSMUSP00000029814,10090.ENSMUSP00000029842,10090.ENSMUSP00000029912,10090.ENSMUSP00000030051,10090.ENSMUSP00000030336,10090.ENSMUSP00000030747,10090.ENSMUSP00000030826,10090.ENSMUSP00000030834,10090.ENSMUSP00000031695,10090.ENSMUSP00000032265,10090.ENSMUSP00000032476,10090.ENSMUSP00000032779,10090.ENSMUSP00000032824,10090.ENSMUSP00000032882,10090.ENSMUSP00000033313,10090.ENSMUSP00000033617,10090.ENSMUSP00000033621,10090.ENSMUSP00000033671,10090.ENSMUSP00000033930,10090.ENSMUSP00000034000,10090.ENSMUSP00000034689,10090.ENSMUSP00000034756,10090.ENSMUSP00000035092,10090.ENSMUSP00000035194,10090.ENSMUSP00000035743,10090.ENSMUSP00000036270,10090.ENSMUSP00000036747,10090.ENSMUSP00000037867,10090.ENSMUSP00000038540,10090.ENSMUSP00000038841,10090.ENSMUSP00000039668,10090.ENSMUSP00000039737,10090.ENSMUSP00000040229,10090.ENSMUSP00000040246,10090.ENSMUSP00000041250,10090.ENSMUSP00000041282,10090.ENSMUSP00000041644,10090.ENSMUSP00000041855,10090.ENSMUSP00000042457,10090.ENSMUSP00000043926,10090.ENSMUSP00000044012,10090.ENSMUSP00000044072,10090.ENSMUSP00000044838,10090.ENSMUSP00000045770,10090.ENSMUSP00000046101,10090.ENSMUSP00000046131,10090.ENSMUSP00000046340,10090.ENSMUSP00000047326,10090.ENSMUSP00000047682,10090.ENSMUSP00000047968,10090.ENSMUSP00000048092,10090.ENSMUSP00000048350,10090.ENSMUSP00000048519,10090.ENSMUSP00000048836,10090.ENSMUSP00000049355,10090.ENSMUSP00000049739,10090.ENSMUSP00000050309,10090.ENSMUSP00000051619,10090.ENSMUSP00000051921,10090.ENSMUSP00000052283,10090.ENSMUSP00000052942,10090.ENSMUSP00000054036,10090.ENSMUSP00000054322,10090.ENSMUSP00000054634,10090.ENSMUSP00000055104,10090.ENSMUSP00000055747,10090.ENSMUSP00000055823,10090.ENSMUSP00000056276,10090.ENSMUSP00000056621,10090.ENSMUSP00000056669,10090.ENSMUSP00000056774,10090.ENSMUSP00000057263,10090.ENSMUSP00000058237,10090.ENSMUSP00000058391,10090.ENSMUSP00000058840,10090.ENSMUSP00000059889,10090.ENSMUSP00000061493,10090.ENSMUSP00000062277,10090.ENSMUSP00000062782,10090.ENSMUSP00000063677,10090.ENSMUSP00000063839,10090.ENSMUSP00000064410,10090.ENSMUSP00000064934,10090.ENSMUSP00000066238,10090.ENSMUSP00000068195,10090.ENSMUSP00000069418,10090.ENSMUSP00000071231,10090.ENSMUSP00000071486,10090.ENSMUSP00000071636,10090.ENSMUSP00000071770,10090.ENSMUSP00000073061,10090.ENSMUSP00000075429,10090.ENSMUSP00000075690,10090.ENSMUSP00000076933,10090.ENSMUSP00000077074,10090.ENSMUSP00000078087,10090.ENSMUSP00000079380,10090.ENSMUSP00000079888,10090.ENSMUSP00000079991,10090.ENSMUSP00000080938,10090.ENSMUSP00000081263,10090.ENSMUSP00000082207,10090.ENSMUSP00000082682,10090.ENSMUSP00000082822,10090.ENSMUSP00000082941,10090.ENSMUSP00000084582,10090.ENSMUSP00000084586,10090.ENSMUSP00000087327,10090.ENSMUSP00000088174,10090.ENSMUSP00000088779,10090.ENSMUSP00000091557,10090.ENSMUSP00000091940,10090.ENSMUSP00000092268,10090.ENSMUSP00000092355,10090.ENSMUSP00000093992,10090.ENSMUSP00000094667,10090.ENSMUSP00000094874,10090.ENSMUSP00000095316,10090.ENSMUSP00000096014,10090.ENSMUSP00000097547,10090.ENSMUSP00000098066,10090.ENSMUSP00000098333,10090.ENSMUSP00000099534,10090.ENSMUSP00000099536,10090.ENSMUSP00000099885,10090.ENSMUSP00000101040,10090.ENSMUSP00000101684,10090.ENSMUSP00000101862,10090.ENSMUSP00000102711,10090.ENSMUSP00000103012,10090.ENSMUSP00000103922,10090.ENSMUSP00000104485,10090.ENSMUSP00000104890,10090.ENSMUSP00000105536,10090.ENSMUSP00000105663,10090.ENSMUSP00000105719,10090.ENSMUSP00000106087,10090.ENSMUSP00000106845,10090.ENSMUSP00000107060,10090.ENSMUSP00000107121,10090.ENSMUSP00000107749,10090.ENSMUSP00000108371,10090.ENSMUSP00000108987,10090.ENSMUSP00000109230,10090.ENSMUSP00000111393,10090.ENSMUSP00000111479,10090.ENSMUSP00000112935,10090.ENSMUSP00000113091,10090.ENSMUSP00000113499,10090.ENSMUSP00000114350,10090.ENSMUSP00000114839,10090.ENSMUSP00000118416,10090.ENSMUSP00000120240,10090.ENSMUSP00000121182,10090.ENSMUSP00000121496,10090.ENSMUSP00000123798,10090.ENSMUSP00000124272,10090.ENSMUSP00000125058,10090.ENSMUSP00000126405,10090.ENSMUSP00000127250,10090.ENSMUSP00000129220,10090.ENSMUSP00000129565,10090.ENSMUSP00000130811,10090.ENSMUSP00000130899,10090.ENSMUSP00000131938,10090.ENSMUSP00000133815,10090.ENSMUSP00000134735</t>
  </si>
  <si>
    <t>Rab5b,Ilf2,Kpnb1,Tubb5,Jup,Tollip,Plaur,Ap2a2,Ap1m1,Mospd2,Mapk14,Ube2m,Ctsb,Arpc2,Aprt,Ctnnb1,Neu1,Rhoa,Dynll1,Srp14,Syngr1,Ppp2cb,Pgam1,Atp6v0d1,Surf4,Limk1,Galns,Cybb,Wasf3,Ctsz,Mapkapk2,Myh9,Psmd11,Timp2,Ghdc,Crk,Ubb,Hebp2,Dusp6,Tbk1,Pfkl,Ppp2ca,Rab10,Grb2,Nme2,Nfkbia,Chga,Traf3,Ctsl,Scamp1,Plau,Vcl,Clu,Dnajc3,Crebbp,Snap29,Pak2,Rps6ka2,Igf2r,Mmp25,Atp6v0c,C3,Peli3,Rela,Chuk,Hras,Xrcc5,Cd55,Arl8a,Tmem63a,Psmd5,Stom,Nckap1,Cat,Snap25,Fabp5,Src,Pik3ca,Dhx36,Ptx3,Nras,S100a11,Tlr2,Fcgr1,Manba,Bcl10,Sdcbp,Txn1,Tnfrsf1b,Casp9,Slc2a5,Nos3,Wasl,Olr1,Slc2a3,Ctsc,Psmc4,Ndufc2,Atp6ap2,Btk,Gla,Rps6ka3,Dusp4,Asah1,Pin1,Anxa2,Myd88,Mapkapk3,Pygb,Vav3,C1qc,Colec10,Pdxk,Rap2b,Tab3,Atp6v0a2,Dtx4,C1qb,Serpina3g,Map2k4,Brk1,C8g,Eef1a1,Pnp,Agl,Hpse,Atp6v0a1,Tlr4,Eef2,Fgl2,Grn,Actr1b,Atp6v0b,S100b,C3ar1,Vat1,Degs1,C1qa,Gpi1,Rab9b,Cnpy3,Mapk3,Bst2,Lamp2,Sugt1,Tifa,Stbd1,Cdc42,Ticam1,Nod1,Pstpip1,Aldh3b1,Lcp2,Cd14,Pik3r1,Bri3,S100a1,Rap2c,Atp7a,Acpp,Eea1,Trim32,Vav2,Plekho2,Adam10,Kcmf1,Cd177,Rap1b,Rab31,C4b,Pygl,Actg1,Prdx6,Ano6,Pgrmc1,Prcp,Serpinb1a,Arpc5,Cfi,Mapk7,Rac1,Impdh2,Plcg2,Cr2,Wasf2,Tlr9,Hmgb1,Arpc1b,Card11,Pgm1,Hspa1a,Masp1,Rap1a,Atp11a,Ppapdc1a,Shc1,Wipf1,Relb,Cpped1,Reg3b,Prkce,Idh1,Svip,Fyn,Actb,Ptpn11,B2m,Aldoc,Stk10,Trpm2,Adam8,Cap1,Jun,Acly,Sarm1,Atox1,Map3k1,Nf2,Ptk2,Rab3a,Myo10,Ifi204,Creg1,Ptprj,Mlec,Bcl2,Cab39,Rab7,Tmem173,Pik3c3,Golga7,Lilra5,Fuca2,Lgals3,Arpc4,Gm20431,Wipf3,Faf2,Nkiras1,Psme2,Unc93b1,Kcnab2,Panx1,Mvp,Myo9b,Gstp1,Lamtor3,Cep290,Fcgr3,Hspa1b,Psme1</t>
  </si>
  <si>
    <t>Innate Immune System</t>
  </si>
  <si>
    <t>GO:0046983</t>
  </si>
  <si>
    <t>10090.ENSMUSP00000000939,10090.ENSMUSP00000001051,10090.ENSMUSP00000001059,10090.ENSMUSP00000001620,10090.ENSMUSP00000001652,10090.ENSMUSP00000001780,10090.ENSMUSP00000002436,10090.ENSMUSP00000003527,10090.ENSMUSP00000003572,10090.ENSMUSP00000003575,10090.ENSMUSP00000003870,10090.ENSMUSP00000004137,10090.ENSMUSP00000004327,10090.ENSMUSP00000005077,10090.ENSMUSP00000005548,10090.ENSMUSP00000006037,10090.ENSMUSP00000006611,10090.ENSMUSP00000006692,10090.ENSMUSP00000008016,10090.ENSMUSP00000012348,10090.ENSMUSP00000014370,10090.ENSMUSP00000014743,10090.ENSMUSP00000015003,10090.ENSMUSP00000015146,10090.ENSMUSP00000015278,10090.ENSMUSP00000015484,10090.ENSMUSP00000016081,10090.ENSMUSP00000016771,10090.ENSMUSP00000017443,10090.ENSMUSP00000018353,10090.ENSMUSP00000018803,10090.ENSMUSP00000018990,10090.ENSMUSP00000019109,10090.ENSMUSP00000020112,10090.ENSMUSP00000020182,10090.ENSMUSP00000020273,10090.ENSMUSP00000020608,10090.ENSMUSP00000020640,10090.ENSMUSP00000021810,10090.ENSMUSP00000021843,10090.ENSMUSP00000022529,10090.ENSMUSP00000023007,10090.ENSMUSP00000023064,10090.ENSMUSP00000023334,10090.ENSMUSP00000023673,10090.ENSMUSP00000024099,10090.ENSMUSP00000024636,10090.ENSMUSP00000024786,10090.ENSMUSP00000024829,10090.ENSMUSP00000024866,10090.ENSMUSP00000024954,10090.ENSMUSP00000024967,10090.ENSMUSP00000025110,10090.ENSMUSP00000025197,10090.ENSMUSP00000025393,10090.ENSMUSP00000025403,10090.ENSMUSP00000025632,10090.ENSMUSP00000025867,10090.ENSMUSP00000026122,10090.ENSMUSP00000026217,10090.ENSMUSP00000026262,10090.ENSMUSP00000026595,10090.ENSMUSP00000026699,10090.ENSMUSP00000026839,10090.ENSMUSP00000027269,10090.ENSMUSP00000027393,10090.ENSMUSP00000027499,10090.ENSMUSP00000027517,10090.ENSMUSP00000027532,10090.ENSMUSP00000027941,10090.ENSMUSP00000028241,10090.ENSMUSP00000028610,10090.ENSMUSP00000028623,10090.ENSMUSP00000029331,10090.ENSMUSP00000029515,10090.ENSMUSP00000029712,10090.ENSMUSP00000029752,10090.ENSMUSP00000029842,10090.ENSMUSP00000029912,10090.ENSMUSP00000030051,10090.ENSMUSP00000030091,10090.ENSMUSP00000030202,10090.ENSMUSP00000031304,10090.ENSMUSP00000031354,10090.ENSMUSP00000031377,10090.ENSMUSP00000031822,10090.ENSMUSP00000032069,10090.ENSMUSP00000032194,10090.ENSMUSP00000032322,10090.ENSMUSP00000032386,10090.ENSMUSP00000032500,10090.ENSMUSP00000032761,10090.ENSMUSP00000032949,10090.ENSMUSP00000033001,10090.ENSMUSP00000033009,10090.ENSMUSP00000033198,10090.ENSMUSP00000033241,10090.ENSMUSP00000033621,10090.ENSMUSP00000034510,10090.ENSMUSP00000034862,10090.ENSMUSP00000034946,10090.ENSMUSP00000035257,10090.ENSMUSP00000035326,10090.ENSMUSP00000035437,10090.ENSMUSP00000036949,10090.ENSMUSP00000037238,10090.ENSMUSP00000038188,10090.ENSMUSP00000038527,10090.ENSMUSP00000038540,10090.ENSMUSP00000039071,10090.ENSMUSP00000039172,10090.ENSMUSP00000039175,10090.ENSMUSP00000039243,10090.ENSMUSP00000039440,10090.ENSMUSP00000039657,10090.ENSMUSP00000041307,10090.ENSMUSP00000041675,10090.ENSMUSP00000041727,10090.ENSMUSP00000041955,10090.ENSMUSP00000042188,10090.ENSMUSP00000042988,10090.ENSMUSP00000043562,10090.ENSMUSP00000043580,10090.ENSMUSP00000044034,10090.ENSMUSP00000044645,10090.ENSMUSP00000044918,10090.ENSMUSP00000044938,10090.ENSMUSP00000045770,10090.ENSMUSP00000045910,10090.ENSMUSP00000045993,10090.ENSMUSP00000046692,10090.ENSMUSP00000047388,10090.ENSMUSP00000047705,10090.ENSMUSP00000047737,10090.ENSMUSP00000047968,10090.ENSMUSP00000048016,10090.ENSMUSP00000048929,10090.ENSMUSP00000049057,10090.ENSMUSP00000050014,10090.ENSMUSP00000050516,10090.ENSMUSP00000052014,10090.ENSMUSP00000052584,10090.ENSMUSP00000053399,10090.ENSMUSP00000053897,10090.ENSMUSP00000054980,10090.ENSMUSP00000055747,10090.ENSMUSP00000056774,10090.ENSMUSP00000057965,10090.ENSMUSP00000057981,10090.ENSMUSP00000058237,10090.ENSMUSP00000059033,10090.ENSMUSP00000059705,10090.ENSMUSP00000059889,10090.ENSMUSP00000061427,10090.ENSMUSP00000061488,10090.ENSMUSP00000061493,10090.ENSMUSP00000063325,10090.ENSMUSP00000063839,10090.ENSMUSP00000065645,10090.ENSMUSP00000066050,10090.ENSMUSP00000066737,10090.ENSMUSP00000067197,10090.ENSMUSP00000068174,10090.ENSMUSP00000068940,10090.ENSMUSP00000069457,10090.ENSMUSP00000071719,10090.ENSMUSP00000071720,10090.ENSMUSP00000071770,10090.ENSMUSP00000072836,10090.ENSMUSP00000073061,10090.ENSMUSP00000074142,10090.ENSMUSP00000074290,10090.ENSMUSP00000074656,10090.ENSMUSP00000074898,10090.ENSMUSP00000075178,10090.ENSMUSP00000075566,10090.ENSMUSP00000076189,10090.ENSMUSP00000076364,10090.ENSMUSP00000077446,10090.ENSMUSP00000077584,10090.ENSMUSP00000079727,10090.ENSMUSP00000080938,10090.ENSMUSP00000082207,10090.ENSMUSP00000082694,10090.ENSMUSP00000082816,10090.ENSMUSP00000082971,10090.ENSMUSP00000083077,10090.ENSMUSP00000084466,10090.ENSMUSP00000085416,10090.ENSMUSP00000086460,10090.ENSMUSP00000087327,10090.ENSMUSP00000087405,10090.ENSMUSP00000087457,10090.ENSMUSP00000088453,10090.ENSMUSP00000092230,10090.ENSMUSP00000093393,10090.ENSMUSP00000094164,10090.ENSMUSP00000094750,10090.ENSMUSP00000095195,10090.ENSMUSP00000095316,10090.ENSMUSP00000095392,10090.ENSMUSP00000096510,10090.ENSMUSP00000097219,10090.ENSMUSP00000097221,10090.ENSMUSP00000098056,10090.ENSMUSP00000098975,10090.ENSMUSP00000099428,10090.ENSMUSP00000099434,10090.ENSMUSP00000099534,10090.ENSMUSP00000099885,10090.ENSMUSP00000099907,10090.ENSMUSP00000101461,10090.ENSMUSP00000101718,10090.ENSMUSP00000102783,10090.ENSMUSP00000103378,10090.ENSMUSP00000104279,10090.ENSMUSP00000105438,10090.ENSMUSP00000105613,10090.ENSMUSP00000106851,10090.ENSMUSP00000107492,10090.ENSMUSP00000108371,10090.ENSMUSP00000109796,10090.ENSMUSP00000109979,10090.ENSMUSP00000111393,10090.ENSMUSP00000112137,10090.ENSMUSP00000113372,10090.ENSMUSP00000113521,10090.ENSMUSP00000117509,10090.ENSMUSP00000117690,10090.ENSMUSP00000118221,10090.ENSMUSP00000120152,10090.ENSMUSP00000121358,10090.ENSMUSP00000122403,10090.ENSMUSP00000125662,10090.ENSMUSP00000126656,10090.ENSMUSP00000127615,10090.ENSMUSP00000128661,10090.ENSMUSP00000129800,10090.ENSMUSP00000130858,10090.ENSMUSP00000130941,10090.ENSMUSP00000131991,10090.ENSMUSP00000132514,10090.ENSMUSP00000132918,10090.ENSMUSP00000135215,10090.ENSMUSP00000140031,10090.ENSMUSP00000140141,10090.ENSMUSP00000140438</t>
  </si>
  <si>
    <t>Hip1r,S100a6,Ern1,Fxr1,Bdkrb2,Akt1,Snx9,Supt5,Gars,Tpm4,Mxi1,Gstm7,G6pdx,Hspb1,Hmox1,Ncoa2,Srm,Mvd,Id3,Gstm2,Cacybp,Csf1,E2f4,Efr3a,Aldh1a3,Cybb,H2afy,Myh9,Dnttip1,Stk4,Pnpo,Pank3,Ywhah,Uhrf1bp1l,Pex7,Supv3l1,Ppp2ca,Gnb2l1,Id4,Nqo2,Tkt,Adcy8,Cby1,Pvrl3,Runx1,Ache,Fgfr1op,Tfeb,Abcg1,Xdh,Epas1,Msh2,Syt4,Tap2,Smad4,Impa2,Carnmt1,Rela,P4hb,Chuk,Hexa,Tmem192,Mkln1,Prps2,Mstn,Bard1,Bok,Dgkd,Scly,Atf3,Stom,Cat,Ext2,P2ry1,S100a11,Ntrk1,Tars2,Bcl10,Sdcbp,Txn1,Pole3,Glipr2,Tesc,Abcb9,Scarb2,Abcg2,Add2,Bhlhe40,Lrp6,Bhlhe41,Prmt8,Pex11a,Coro1a,Dgat2,Prkrir,Crym,Lhpp,Gla,Pvrl1,AI118078,Snx1,Slc30a8,Hif1an,Zbed4,S100a10,Rilp,Cenpt,Cib2,Pdxk,Mxd4,Hspb6,Nr0b2,Snx2,Syne1,Atp1a1,Sgtb,Ccbl2,Zdhhc2,Zbtb1,Tpcn1,Thrsp,Pank1,Alg2,Gadd45a,Smc1a,Inhbb,Mitf,Tlr4,Inpp5f,Mycn,Ndp,Map3k13,Kcnh2,S100a13,S100b,Taf6,Aox4,Trim37,Rilpl1,Bhlha9,Tenm2,Lrrk2,Flrt3,Erbb2,Exd1,Nod1,Pik3r1,Trpc6,Kcnb1,S100a1,Hip1,Adra2c,Acpp,Nog,Gphb5,Eea1,Acox1,Adam10,Taf7,Epm2a,Npr3,Zfp365,Impa1,Abcd2,Ghr,Ficd,Camk2g,Ano6,Fam73a,Pgrmc1,H2afj,Dgkh,Clock,Pvrl2,Tubb2b,Abtb2,Trim30a,Ptpro,Mff,Rag1,Eno1,Cr2,Tlr9,Mtus2,Pml,Ncoa1,Atp1a2,Rqcd1,Ncoa3,H13,Masp1,Gch1,Itgb1,Acvr1,Vps4b,Pdss2,Zhx2,Sept5,Srgap2,Idh1,Dst,S100a16,Ano3,Fibin,Eif2ak1,Npas3,Thra,E2f1,B2m,Stk10,Rtn4,Rap1gap,Bnip3,Tenm4,Gabbr2,Zbtb4,Camk2b,Ralgapa2,Cadm3,Pdcd6ip,Bcl2,Nacc2,Add1,Tmem173,Ahr,Srr,Rab11fip3,Gpd1l,Tpd52l2,Sri,Stat3,Ide,Nfyb,Hps1,Kcnb2,Slit2,Odc1,Sh3glb1,Tpi1,Mut,Tnnc1,Katna1,Omg,Hist2h3c2,Naa60,Tenm3,Ano7</t>
  </si>
  <si>
    <t>Protein dimerization activity</t>
  </si>
  <si>
    <t>GO:0048646</t>
  </si>
  <si>
    <t>10090.ENSMUSP00000000193,10090.ENSMUSP00000000194,10090.ENSMUSP00000000312,10090.ENSMUSP00000000579,10090.ENSMUSP00000000828,10090.ENSMUSP00000001319,10090.ENSMUSP00000001780,10090.ENSMUSP00000002121,10090.ENSMUSP00000002708,10090.ENSMUSP00000002889,10090.ENSMUSP00000003870,10090.ENSMUSP00000004208,10090.ENSMUSP00000004990,10090.ENSMUSP00000005234,10090.ENSMUSP00000005548,10090.ENSMUSP00000006311,10090.ENSMUSP00000007130,10090.ENSMUSP00000007757,10090.ENSMUSP00000008462,10090.ENSMUSP00000008542,10090.ENSMUSP00000008579,10090.ENSMUSP00000009003,10090.ENSMUSP00000010753,10090.ENSMUSP00000012281,10090.ENSMUSP00000014917,10090.ENSMUSP00000015197,10090.ENSMUSP00000015278,10090.ENSMUSP00000015511,10090.ENSMUSP00000015889,10090.ENSMUSP00000016315,10090.ENSMUSP00000016771,10090.ENSMUSP00000016897,10090.ENSMUSP00000017153,10090.ENSMUSP00000018353,10090.ENSMUSP00000018361,10090.ENSMUSP00000018437,10090.ENSMUSP00000018966,10090.ENSMUSP00000019723,10090.ENSMUSP00000020381,10090.ENSMUSP00000020507,10090.ENSMUSP00000020904,10090.ENSMUSP00000020930,10090.ENSMUSP00000020939,10090.ENSMUSP00000021090,10090.ENSMUSP00000021091,10090.ENSMUSP00000021443,10090.ENSMUSP00000021773,10090.ENSMUSP00000021921,10090.ENSMUSP00000022368,10090.ENSMUSP00000022545,10090.ENSMUSP00000022660,10090.ENSMUSP00000023128,10090.ENSMUSP00000023151,10090.ENSMUSP00000023356,10090.ENSMUSP00000023610,10090.ENSMUSP00000023612,10090.ENSMUSP00000023750,10090.ENSMUSP00000024894,10090.ENSMUSP00000024906,10090.ENSMUSP00000024954,10090.ENSMUSP00000025025,10090.ENSMUSP00000025393,10090.ENSMUSP00000026411,10090.ENSMUSP00000026698,10090.ENSMUSP00000026917,10090.ENSMUSP00000026972,10090.ENSMUSP00000027053,10090.ENSMUSP00000027137,10090.ENSMUSP00000027247,10090.ENSMUSP00000027888,10090.ENSMUSP00000028386,10090.ENSMUSP00000028623,10090.ENSMUSP00000028955,10090.ENSMUSP00000028963,10090.ENSMUSP00000029201,10090.ENSMUSP00000029214,10090.ENSMUSP00000029438,10090.ENSMUSP00000029566,10090.ENSMUSP00000029623,10090.ENSMUSP00000029653,10090.ENSMUSP00000029676,10090.ENSMUSP00000029842,10090.ENSMUSP00000029876,10090.ENSMUSP00000030102,10090.ENSMUSP00000030317,10090.ENSMUSP00000030367,10090.ENSMUSP00000030464,10090.ENSMUSP00000030568,10090.ENSMUSP00000030773,10090.ENSMUSP00000030834,10090.ENSMUSP00000031224,10090.ENSMUSP00000031866,10090.ENSMUSP00000032066,10090.ENSMUSP00000032180,10090.ENSMUSP00000032201,10090.ENSMUSP00000032322,10090.ENSMUSP00000032909,10090.ENSMUSP00000033182,10090.ENSMUSP00000033751,10090.ENSMUSP00000033846,10090.ENSMUSP00000033876,10090.ENSMUSP00000033930,10090.ENSMUSP00000034029,10090.ENSMUSP00000034093,10090.ENSMUSP00000034187,10090.ENSMUSP00000034243,10090.ENSMUSP00000034466,10090.ENSMUSP00000034469,10090.ENSMUSP00000034510,10090.ENSMUSP00000034756,10090.ENSMUSP00000035129,10090.ENSMUSP00000036003,10090.ENSMUSP00000036150,10090.ENSMUSP00000036270,10090.ENSMUSP00000037107,10090.ENSMUSP00000037694,10090.ENSMUSP00000037719,10090.ENSMUSP00000038972,10090.ENSMUSP00000039586,10090.ENSMUSP00000039660,10090.ENSMUSP00000040176,10090.ENSMUSP00000041453,10090.ENSMUSP00000041635,10090.ENSMUSP00000043066,10090.ENSMUSP00000043676,10090.ENSMUSP00000043703,10090.ENSMUSP00000044072,10090.ENSMUSP00000045304,10090.ENSMUSP00000045603,10090.ENSMUSP00000045710,10090.ENSMUSP00000046111,10090.ENSMUSP00000046645,10090.ENSMUSP00000046905,10090.ENSMUSP00000047199,10090.ENSMUSP00000048320,10090.ENSMUSP00000048648,10090.ENSMUSP00000049335,10090.ENSMUSP00000049355,10090.ENSMUSP00000050586,10090.ENSMUSP00000051433,10090.ENSMUSP00000051619,10090.ENSMUSP00000052648,10090.ENSMUSP00000052863,10090.ENSMUSP00000053325,10090.ENSMUSP00000054389,10090.ENSMUSP00000054634,10090.ENSMUSP00000055308,10090.ENSMUSP00000056040,10090.ENSMUSP00000056500,10090.ENSMUSP00000058037,10090.ENSMUSP00000058840,10090.ENSMUSP00000059026,10090.ENSMUSP00000061427,10090.ENSMUSP00000062392,10090.ENSMUSP00000062556,10090.ENSMUSP00000062758,10090.ENSMUSP00000062782,10090.ENSMUSP00000063656,10090.ENSMUSP00000064680,10090.ENSMUSP00000064801,10090.ENSMUSP00000069024,10090.ENSMUSP00000070018,10090.ENSMUSP00000070270,10090.ENSMUSP00000071035,10090.ENSMUSP00000071486,10090.ENSMUSP00000071662,10090.ENSMUSP00000072087,10090.ENSMUSP00000073612,10090.ENSMUSP00000074898,10090.ENSMUSP00000075242,10090.ENSMUSP00000075429,10090.ENSMUSP00000077080,10090.ENSMUSP00000077262,10090.ENSMUSP00000078070,10090.ENSMUSP00000078597,10090.ENSMUSP00000078718,10090.ENSMUSP00000078945,10090.ENSMUSP00000079238,10090.ENSMUSP00000079395,10090.ENSMUSP00000080325,10090.ENSMUSP00000080630,10090.ENSMUSP00000080808,10090.ENSMUSP00000081263,10090.ENSMUSP00000082928,10090.ENSMUSP00000083375,10090.ENSMUSP00000084701,10090.ENSMUSP00000085260,10090.ENSMUSP00000085499,10090.ENSMUSP00000085734,10090.ENSMUSP00000087457,10090.ENSMUSP00000087736,10090.ENSMUSP00000088453,10090.ENSMUSP00000089703,10090.ENSMUSP00000089793,10090.ENSMUSP00000090717,10090.ENSMUSP00000091238,10090.ENSMUSP00000091330,10090.ENSMUSP00000091429,10090.ENSMUSP00000091940,10090.ENSMUSP00000092138,10090.ENSMUSP00000093536,10090.ENSMUSP00000095051,10090.ENSMUSP00000097270,10090.ENSMUSP00000098333,10090.ENSMUSP00000099366,10090.ENSMUSP00000099398,10090.ENSMUSP00000099652,10090.ENSMUSP00000099755,10090.ENSMUSP00000099907,10090.ENSMUSP00000100615,10090.ENSMUSP00000101164,10090.ENSMUSP00000101481,10090.ENSMUSP00000101518,10090.ENSMUSP00000101684,10090.ENSMUSP00000102711,10090.ENSMUSP00000102783,10090.ENSMUSP00000104932,10090.ENSMUSP00000105386,10090.ENSMUSP00000105536,10090.ENSMUSP00000105663,10090.ENSMUSP00000105833,10090.ENSMUSP00000107539,10090.ENSMUSP00000107587,10090.ENSMUSP00000108300,10090.ENSMUSP00000109794,10090.ENSMUSP00000110077,10090.ENSMUSP00000110489,10090.ENSMUSP00000112137,10090.ENSMUSP00000112259,10090.ENSMUSP00000113768,10090.ENSMUSP00000113851,10090.ENSMUSP00000114223,10090.ENSMUSP00000116231,10090.ENSMUSP00000117636,10090.ENSMUSP00000121317,10090.ENSMUSP00000124133,10090.ENSMUSP00000124223,10090.ENSMUSP00000124462,10090.ENSMUSP00000125322,10090.ENSMUSP00000125761,10090.ENSMUSP00000127615,10090.ENSMUSP00000130176,10090.ENSMUSP00000130758,10090.ENSMUSP00000130899,10090.ENSMUSP00000132338,10090.ENSMUSP00000135703,10090.ENSMUSP00000140785</t>
  </si>
  <si>
    <t>Ccl2,Ccl12,Cdh1,Sox9,Txnrd3,Efnb2,Akt1,Supt6,Shh,Flii,Mxi1,Angptl2,Mapk14,Wdr1,Hmox1,Tead4,Ctnnb1,Tgfbr1,Relt,Elk3,Rdh13,Rala,Psen2,Bmp5,Dll1,Gata2,Aldh1a3,Plxnd1,Plekho1,Lamb3,Myh9,Ttll1,Sdc4,Stk4,Pmp22,Pfn1,Sfrp5,D17Wsu104e,Frs2,Fgf18,Rock2,Gna13,Nrcam,Grb2,Pafah1b1,Mthfd1,Gpld1,Ptch1,Plau,Fgf9,Loxl2,Itga5,Bcl6,Snai2,Adamts1,Ets2,Faim2,Cyp1b1,Twsg1,Epas1,Dusp1,Smad4,Mmp19,Podxl,Nrp1,Fam20c,Rdh10,Slc40a1,Pdcl3,Abl2,Nckap1,Ext2,Angpt4,Tbc1d20,Pik3ca,Actl6a,Hipk1,Efna1,Tlr2,Egf,Adam15,Bcl10,Calb1,Kdm4c,Pdpn,Ssbp3,Pik3r3,Sema3c,Xrcc2,Nos3,Tgfbr3,Mtpn,Tgfa,Wnt7a,Ret,Lrp6,Pde3b,Ilk,Figf,Angpt2,Gpr124,Dusp4,Ednra,Eif2ak3,Mmp2,Mmp15,Gnpat,Egln1,Pvrl1,Anxa2,Ephb1,Tanc1,Six4,Vav3,Mboat7,Fgf2,Tgfbi,Sdk2,Serpine1,Fzd8,Thsd7a,Clic4,Sbno2,Hs2st1,Dicer1,Ptk7,Hpse,Prkx,Ptprm,Fgf1,AF529169,Ift57,Leo1,Gpc1,Cc2d2a,Hoxa7,Ift172,Gpi1,Kndc1,Pthlh,Mapk3,Ar,Nfib,Slc25a46,Nov,Cdc42,Foxo1,Dscam,Prkar1a,Zfpm1,Atp7a,Six1,Nog,Prkca,Scg2,Bmerb1,Vav2,Neo1,Junb,Mia3,Sema5a,Cthrc1,Col8a2,Smad1,Actg1,Col12a1,Tmod3,Sema3e,Pvrl2,Arhgap35,Prcp,Unc5b,Cfl2,Sox11,Sox7,Mkx,Htt,Atp8a2,Deaf1,Sh3pxd2a,Hopx,Fat3,Wasf2,Sdk1,Glul,Bmpr2,Med12,Hs6st1,Srpk2,Itgb1,Actc1,Acvr1,Lama3,Col11a1,Capn9,Casp3,Cd109,Rnf213,Shc1,Arhgap24,Grid2,Ptpn14,Fjx1,Ptpn11,Plcd3,Cntnap1,Tjp1,Ptgfrn,Rtn4,Nrarp,Ahi1,Grhl3,Fgf3,Adam8,Jun,Tenm4,Shank3,Nfix,Nf2,Ptk2,Esrrb,Mmrn2,Arhgap22,Epb4.1l3,Nrp2,Hoxa3,Thy1,Ahr,Cfl1,Ift88,Bcl3,Tbpl1,Bai3,Ccbe1,Cnnm4,Hipk2,Opa1,Kif26b,Cdk5r2,Matr3,Slit2,Zfp385a,Luzp1,Cep290,Skor2,Prox1,Agfg1</t>
  </si>
  <si>
    <t>Anatomical structure formation involved in morphogenesis</t>
  </si>
  <si>
    <t>GO:0022857</t>
  </si>
  <si>
    <t>10090.ENSMUSP00000000199,10090.ENSMUSP00000000201,10090.ENSMUSP00000001051,10090.ENSMUSP00000001166,10090.ENSMUSP00000003442,10090.ENSMUSP00000003622,10090.ENSMUSP00000003717,10090.ENSMUSP00000007257,10090.ENSMUSP00000008734,10090.ENSMUSP00000009522,10090.ENSMUSP00000009875,10090.ENSMUSP00000010267,10090.ENSMUSP00000011152,10090.ENSMUSP00000013304,10090.ENSMUSP00000015484,10090.ENSMUSP00000017900,10090.ENSMUSP00000018651,10090.ENSMUSP00000019290,10090.ENSMUSP00000020107,10090.ENSMUSP00000020362,10090.ENSMUSP00000020948,10090.ENSMUSP00000021066,10090.ENSMUSP00000021077,10090.ENSMUSP00000021195,10090.ENSMUSP00000021693,10090.ENSMUSP00000021750,10090.ENSMUSP00000021772,10090.ENSMUSP00000021930,10090.ENSMUSP00000022048,10090.ENSMUSP00000022567,10090.ENSMUSP00000022787,10090.ENSMUSP00000022875,10090.ENSMUSP00000022908,10090.ENSMUSP00000023040,10090.ENSMUSP00000023441,10090.ENSMUSP00000023758,10090.ENSMUSP00000023776,10090.ENSMUSP00000024829,10090.ENSMUSP00000024932,10090.ENSMUSP00000025197,10090.ENSMUSP00000025520,10090.ENSMUSP00000025646,10090.ENSMUSP00000025908,10090.ENSMUSP00000026899,10090.ENSMUSP00000027137,10090.ENSMUSP00000027396,10090.ENSMUSP00000027422,10090.ENSMUSP00000027800,10090.ENSMUSP00000027940,10090.ENSMUSP00000028129,10090.ENSMUSP00000028465,10090.ENSMUSP00000028515,10090.ENSMUSP00000028727,10090.ENSMUSP00000028815,10090.ENSMUSP00000029266,10090.ENSMUSP00000029271,10090.ENSMUSP00000029297,10090.ENSMUSP00000029477,10090.ENSMUSP00000029499,10090.ENSMUSP00000029568,10090.ENSMUSP00000029569,10090.ENSMUSP00000029654,10090.ENSMUSP00000029686,10090.ENSMUSP00000029919,10090.ENSMUSP00000029970,10090.ENSMUSP00000030010,10090.ENSMUSP00000030398,10090.ENSMUSP00000030669,10090.ENSMUSP00000030676,10090.ENSMUSP00000030826,10090.ENSMUSP00000031119,10090.ENSMUSP00000031122,10090.ENSMUSP00000031263,10090.ENSMUSP00000031354,10090.ENSMUSP00000031822,10090.ENSMUSP00000032065,10090.ENSMUSP00000032168,10090.ENSMUSP00000032185,10090.ENSMUSP00000032322,10090.ENSMUSP00000032476,10090.ENSMUSP00000032710,10090.ENSMUSP00000032985,10090.ENSMUSP00000033695,10090.ENSMUSP00000033882,10090.ENSMUSP00000033915,10090.ENSMUSP00000034049,10090.ENSMUSP00000034378,10090.ENSMUSP00000034756,10090.ENSMUSP00000034889,10090.ENSMUSP00000034983,10090.ENSMUSP00000035106,10090.ENSMUSP00000035222,10090.ENSMUSP00000035257,10090.ENSMUSP00000035458,10090.ENSMUSP00000036029,10090.ENSMUSP00000036116,10090.ENSMUSP00000036690,10090.ENSMUSP00000036991,10090.ENSMUSP00000037447,10090.ENSMUSP00000037473,10090.ENSMUSP00000037561,10090.ENSMUSP00000037629,10090.ENSMUSP00000037821,10090.ENSMUSP00000037958,10090.ENSMUSP00000038502,10090.ENSMUSP00000038729,10090.ENSMUSP00000038901,10090.ENSMUSP00000039058,10090.ENSMUSP00000039657,10090.ENSMUSP00000039737,10090.ENSMUSP00000040019,10090.ENSMUSP00000040859,10090.ENSMUSP00000041453,10090.ENSMUSP00000041557,10090.ENSMUSP00000041702,10090.ENSMUSP00000041872,10090.ENSMUSP00000042188,10090.ENSMUSP00000042742,10090.ENSMUSP00000043370,10090.ENSMUSP00000043594,10090.ENSMUSP00000044009,10090.ENSMUSP00000044418,10090.ENSMUSP00000044838,10090.ENSMUSP00000045214,10090.ENSMUSP00000045241,10090.ENSMUSP00000045285,10090.ENSMUSP00000046103,10090.ENSMUSP00000046528,10090.ENSMUSP00000046636,10090.ENSMUSP00000046759,10090.ENSMUSP00000046864,10090.ENSMUSP00000046927,10090.ENSMUSP00000047270,10090.ENSMUSP00000047682,10090.ENSMUSP00000047705,10090.ENSMUSP00000049063,10090.ENSMUSP00000049676,10090.ENSMUSP00000052172,10090.ENSMUSP00000052297,10090.ENSMUSP00000053692,10090.ENSMUSP00000053871,10090.ENSMUSP00000055225,10090.ENSMUSP00000055637,10090.ENSMUSP00000056530,10090.ENSMUSP00000056552,10090.ENSMUSP00000057965,10090.ENSMUSP00000057981,10090.ENSMUSP00000058028,10090.ENSMUSP00000058680,10090.ENSMUSP00000058840,10090.ENSMUSP00000059419,10090.ENSMUSP00000060110,10090.ENSMUSP00000062507,10090.ENSMUSP00000063329,10090.ENSMUSP00000063380,10090.ENSMUSP00000063461,10090.ENSMUSP00000063812,10090.ENSMUSP00000064462,10090.ENSMUSP00000064667,10090.ENSMUSP00000065384,10090.ENSMUSP00000065433,10090.ENSMUSP00000065713,10090.ENSMUSP00000065764,10090.ENSMUSP00000066108,10090.ENSMUSP00000067632,10090.ENSMUSP00000068940,10090.ENSMUSP00000071770,10090.ENSMUSP00000071829,10090.ENSMUSP00000073972,10090.ENSMUSP00000074563,10090.ENSMUSP00000074787,10090.ENSMUSP00000075687,10090.ENSMUSP00000076012,10090.ENSMUSP00000076697,10090.ENSMUSP00000077438,10090.ENSMUSP00000078384,10090.ENSMUSP00000078416,10090.ENSMUSP00000078972,10090.ENSMUSP00000079883,10090.ENSMUSP00000080257,10090.ENSMUSP00000080842,10090.ENSMUSP00000081845,10090.ENSMUSP00000082302,10090.ENSMUSP00000082777,10090.ENSMUSP00000083077,10090.ENSMUSP00000087709,10090.ENSMUSP00000087742,10090.ENSMUSP00000088227,10090.ENSMUSP00000090567,10090.ENSMUSP00000091365,10090.ENSMUSP00000092380,10090.ENSMUSP00000093536,10090.ENSMUSP00000093743,10090.ENSMUSP00000096148,10090.ENSMUSP00000096972,10090.ENSMUSP00000097113,10090.ENSMUSP00000097219,10090.ENSMUSP00000097642,10090.ENSMUSP00000097743,10090.ENSMUSP00000097833,10090.ENSMUSP00000099975,10090.ENSMUSP00000100046,10090.ENSMUSP00000101040,10090.ENSMUSP00000101113,10090.ENSMUSP00000101311,10090.ENSMUSP00000103539,10090.ENSMUSP00000103861,10090.ENSMUSP00000104136,10090.ENSMUSP00000104500,10090.ENSMUSP00000104815,10090.ENSMUSP00000104906,10090.ENSMUSP00000105223,10090.ENSMUSP00000105634,10090.ENSMUSP00000105708,10090.ENSMUSP00000108039,10090.ENSMUSP00000108327,10090.ENSMUSP00000108371,10090.ENSMUSP00000109151,10090.ENSMUSP00000109608,10090.ENSMUSP00000110515,10090.ENSMUSP00000119872,10090.ENSMUSP00000121317,10090.ENSMUSP00000122103,10090.ENSMUSP00000122915,10090.ENSMUSP00000124354,10090.ENSMUSP00000124569,10090.ENSMUSP00000124938,10090.ENSMUSP00000125058,10090.ENSMUSP00000126405,10090.ENSMUSP00000126656,10090.ENSMUSP00000127245,10090.ENSMUSP00000128223,10090.ENSMUSP00000128324,10090.ENSMUSP00000133065,10090.ENSMUSP00000133957,10090.ENSMUSP00000134758,10090.ENSMUSP00000136002,10090.ENSMUSP00000136493,10090.ENSMUSP00000139389,10090.ENSMUSP00000139672,10090.ENSMUSP00000140438</t>
  </si>
  <si>
    <t>Ncs1,Nalcn,S100a6,Cnnm3,Cacnb3,Slc25a1,Abcb4,Clic1,Htr3b,Slc16a12,Kcnd1,Slc47a1,Mcoln2,Atp6v0d1,Cybb,Slc12a7,Trpv2,Cacng2,Atp2b1,Kcnmb1,Abca8b,Cacng4,Slc9a3r1,Slc6a4,Slc25a29,Ryr2,Mrs2,Sfxn1,Slc6a19,Cacna2d3,Slc7a8,Ank,Slc25a32,Slc25a17,P2rx6,Asic1,Slc4a8,Abcg1,Atp6v0c,Tap2,Slc6a7,Slc15a3,Kcnk4,Slc25a10,Slc40a1,Abcb6,Slc16a14,Tmem63a,Tmem206,Slc2a8,P2rx3,Chrna1,Snap25,Slc23a2,Anxa5,Trpc3,Slc7a11,Slc25a24,Slc6a17,Tmem144,Slc35a3,Glrb,Hcn3,Clca3,Slc35a1,Abca1,Slc2a1,Slc9a1,Grik3,Slc2a5,Gabrg1,Gabrb1,Slc10a6,Abcb9,Abcg2,Pcyox1,Sec61a1,Slc6a6,Lrp6,Slc2a3,Slc17a6,Slco2b1,Abcb7,Chrna6,Gpm6a,Slc25a4,Slc7a6,Anxa2,Hcn4,Atp1b3,Slc25a38,Slc25a20,Slc30a8,Abca6,Clca5,Mfsd12,Slc41a2,Trpm8,Ttyh3,Slc41a3,Slc19a2,Slc16a2,Ttyh2,Kcna4,Cplx1,Kcnk9,Kcns1,Kcnt1,Atp1a1,Atp6v0a2,Piezo2,Tmc1,Clic4,Slc7a5,Kcna2,Sfxn5,Tpcn1,Slc22a23,Slc25a16,Trpa1,Grid1,Spns2,Atp6v0a1,Ano10,Oscp1,Abca3,Kcnk1,Slc35f2,Gc,Ipo8,Kcnh5,Tmc7,Chrnb1,Atp6v0b,Kcnh2,Trpc5,Slc22a17,Slc38a9,Chrnb3,Unc80,Nipa1,Kcna1,Marcksl1,Phlpp1,Kcng4,Trpc6,Kcnb1,Slc25a26,Slc35f6,Atp7a,Sfxn3,Kcnj9,Scn4b,Kcnj3,Kcnq3,Slc35c1,Gabrg2,Fam26e,Slc39a6,Kcnmb4,Slc16a7,Kcnk18,Slc30a5,Slc39a14,Gabrg3,Abcd2,Ano6,Kcnj14,Slc35f4,Kcnh7,Gria2,Gria3,Slc39a1,Scn1a,Cacnb4,Ttyh1,Kcnk2,Slc4a2,Timm17a,Kcnd2,Scn8a,Scn10a,Slc25a36,Mfsd7b,Atp1a2,Slc37a3,Gjd2,Slc43a3,Cacng7,Chrna5,Slc34a2,Grid2,Svopl,Scn1b,Cnnm2,Hcn2,Ano3,Scn9a,Abcc1,Slc38a1,Slc44a1,Sec61a2,Trpm2,Slc35f1,Slc25a33,Kcnc3,Pex5l,Slc1a5,Slc36a1,Kcng1,Slc2a13,Slc1a4,Slc24a3,Kcnn1,Slc38a11,Lrrc8b,Bcl2,Tmem63b,Slc5a3,Grik4,Tmem63c,Cnnm4,Slc25a12,Kcnq2,Panx2,Slc37a2,Kcnc1,Kcnab2,Panx1,Kcnb2,Sv2b,Slc37a1,AI317395,Kcnn4,Grm7,Kcnip4,Kcnj11,Tomm20,Htr1b,Trpc1,Ano7</t>
  </si>
  <si>
    <t>Transmembrane transporter activity</t>
  </si>
  <si>
    <t>GO:0035295</t>
  </si>
  <si>
    <t>10090.ENSMUSP00000000193,10090.ENSMUSP00000000194,10090.ENSMUSP00000000312,10090.ENSMUSP00000000579,10090.ENSMUSP00000001319,10090.ENSMUSP00000001780,10090.ENSMUSP00000002180,10090.ENSMUSP00000002395,10090.ENSMUSP00000002708,10090.ENSMUSP00000003659,10090.ENSMUSP00000004097,10090.ENSMUSP00000004208,10090.ENSMUSP00000004968,10090.ENSMUSP00000004990,10090.ENSMUSP00000005548,10090.ENSMUSP00000007130,10090.ENSMUSP00000007757,10090.ENSMUSP00000007959,10090.ENSMUSP00000008542,10090.ENSMUSP00000009003,10090.ENSMUSP00000009713,10090.ENSMUSP00000010753,10090.ENSMUSP00000012281,10090.ENSMUSP00000014743,10090.ENSMUSP00000014917,10090.ENSMUSP00000015197,10090.ENSMUSP00000015511,10090.ENSMUSP00000015791,10090.ENSMUSP00000016400,10090.ENSMUSP00000016771,10090.ENSMUSP00000017153,10090.ENSMUSP00000018353,10090.ENSMUSP00000018437,10090.ENSMUSP00000018966,10090.ENSMUSP00000019649,10090.ENSMUSP00000019723,10090.ENSMUSP00000020329,10090.ENSMUSP00000020507,10090.ENSMUSP00000020904,10090.ENSMUSP00000020911,10090.ENSMUSP00000020930,10090.ENSMUSP00000020939,10090.ENSMUSP00000021443,10090.ENSMUSP00000021550,10090.ENSMUSP00000021750,10090.ENSMUSP00000021773,10090.ENSMUSP00000021921,10090.ENSMUSP00000022304,10090.ENSMUSP00000022368,10090.ENSMUSP00000022545,10090.ENSMUSP00000022660,10090.ENSMUSP00000022709,10090.ENSMUSP00000022946,10090.ENSMUSP00000023064,10090.ENSMUSP00000023119,10090.ENSMUSP00000024894,10090.ENSMUSP00000024954,10090.ENSMUSP00000025081,10090.ENSMUSP00000025166,10090.ENSMUSP00000025393,10090.ENSMUSP00000026408,10090.ENSMUSP00000026411,10090.ENSMUSP00000026698,10090.ENSMUSP00000026917,10090.ENSMUSP00000026999,10090.ENSMUSP00000027053,10090.ENSMUSP00000027247,10090.ENSMUSP00000027888,10090.ENSMUSP00000028386,10090.ENSMUSP00000028610,10090.ENSMUSP00000028735,10090.ENSMUSP00000028829,10090.ENSMUSP00000028836,10090.ENSMUSP00000028928,10090.ENSMUSP00000028955,10090.ENSMUSP00000028963,10090.ENSMUSP00000029175,10090.ENSMUSP00000029201,10090.ENSMUSP00000029222,10090.ENSMUSP00000029297,10090.ENSMUSP00000029371,10090.ENSMUSP00000029566,10090.ENSMUSP00000029653,10090.ENSMUSP00000029676,10090.ENSMUSP00000029842,10090.ENSMUSP00000029876,10090.ENSMUSP00000030317,10090.ENSMUSP00000030367,10090.ENSMUSP00000030464,10090.ENSMUSP00000030568,10090.ENSMUSP00000030834,10090.ENSMUSP00000031224,10090.ENSMUSP00000031325,10090.ENSMUSP00000031378,10090.ENSMUSP00000031613,10090.ENSMUSP00000032066,10090.ENSMUSP00000032180,10090.ENSMUSP00000032201,10090.ENSMUSP00000032322,10090.ENSMUSP00000032909,10090.ENSMUSP00000033182,10090.ENSMUSP00000033189,10090.ENSMUSP00000033313,10090.ENSMUSP00000033751,10090.ENSMUSP00000033846,10090.ENSMUSP00000033876,10090.ENSMUSP00000033880,10090.ENSMUSP00000034000,10090.ENSMUSP00000034029,10090.ENSMUSP00000034093,10090.ENSMUSP00000034187,10090.ENSMUSP00000034713,10090.ENSMUSP00000034745,10090.ENSMUSP00000034756,10090.ENSMUSP00000035129,10090.ENSMUSP00000036270,10090.ENSMUSP00000036285,10090.ENSMUSP00000036705,10090.ENSMUSP00000037694,10090.ENSMUSP00000037719,10090.ENSMUSP00000038351,10090.ENSMUSP00000039109,10090.ENSMUSP00000039660,10090.ENSMUSP00000040171,10090.ENSMUSP00000040176,10090.ENSMUSP00000040230,10090.ENSMUSP00000041453,10090.ENSMUSP00000041495,10090.ENSMUSP00000042509,10090.ENSMUSP00000043066,10090.ENSMUSP00000043108,10090.ENSMUSP00000043676,10090.ENSMUSP00000043703,10090.ENSMUSP00000043957,10090.ENSMUSP00000044072,10090.ENSMUSP00000045304,10090.ENSMUSP00000045710,10090.ENSMUSP00000045993,10090.ENSMUSP00000046111,10090.ENSMUSP00000046645,10090.ENSMUSP00000048084,10090.ENSMUSP00000048320,10090.ENSMUSP00000048643,10090.ENSMUSP00000048648,10090.ENSMUSP00000049003,10090.ENSMUSP00000049335,10090.ENSMUSP00000051163,10090.ENSMUSP00000051433,10090.ENSMUSP00000051619,10090.ENSMUSP00000051638,10090.ENSMUSP00000052648,10090.ENSMUSP00000052863,10090.ENSMUSP00000053270,10090.ENSMUSP00000054389,10090.ENSMUSP00000054634,10090.ENSMUSP00000058840,10090.ENSMUSP00000059026,10090.ENSMUSP00000060026,10090.ENSMUSP00000061185,10090.ENSMUSP00000061427,10090.ENSMUSP00000061836,10090.ENSMUSP00000062212,10090.ENSMUSP00000062392,10090.ENSMUSP00000062556,10090.ENSMUSP00000062782,10090.ENSMUSP00000064680,10090.ENSMUSP00000064801,10090.ENSMUSP00000067325,10090.ENSMUSP00000069024,10090.ENSMUSP00000070018,10090.ENSMUSP00000070270,10090.ENSMUSP00000071035,10090.ENSMUSP00000071289,10090.ENSMUSP00000071486,10090.ENSMUSP00000073612,10090.ENSMUSP00000074899,10090.ENSMUSP00000075242,10090.ENSMUSP00000075429,10090.ENSMUSP00000076459,10090.ENSMUSP00000077080,10090.ENSMUSP00000078070,10090.ENSMUSP00000078847,10090.ENSMUSP00000079239,10090.ENSMUSP00000079395,10090.ENSMUSP00000080214,10090.ENSMUSP00000080630,10090.ENSMUSP00000081263,10090.ENSMUSP00000082682,10090.ENSMUSP00000082816,10090.ENSMUSP00000083375,10090.ENSMUSP00000083928,10090.ENSMUSP00000084701,10090.ENSMUSP00000085260,10090.ENSMUSP00000085416,10090.ENSMUSP00000085499,10090.ENSMUSP00000085683,10090.ENSMUSP00000085734,10090.ENSMUSP00000087457,10090.ENSMUSP00000087479,10090.ENSMUSP00000087879,10090.ENSMUSP00000088453,10090.ENSMUSP00000089173,10090.ENSMUSP00000091238,10090.ENSMUSP00000091429,10090.ENSMUSP00000091940,10090.ENSMUSP00000092138,10090.ENSMUSP00000092354,10090.ENSMUSP00000099073,10090.ENSMUSP00000099366,10090.ENSMUSP00000099428,10090.ENSMUSP00000099907,10090.ENSMUSP00000100045,10090.ENSMUSP00000100615,10090.ENSMUSP00000101164,10090.ENSMUSP00000101481,10090.ENSMUSP00000101518,10090.ENSMUSP00000101684,10090.ENSMUSP00000102711,10090.ENSMUSP00000103306,10090.ENSMUSP00000104932,10090.ENSMUSP00000105413,10090.ENSMUSP00000105663,10090.ENSMUSP00000105719,10090.ENSMUSP00000107121,10090.ENSMUSP00000107539,10090.ENSMUSP00000107587,10090.ENSMUSP00000108371,10090.ENSMUSP00000109794,10090.ENSMUSP00000110077,10090.ENSMUSP00000110489,10090.ENSMUSP00000111103,10090.ENSMUSP00000112137,10090.ENSMUSP00000112259,10090.ENSMUSP00000112975,10090.ENSMUSP00000113768,10090.ENSMUSP00000115722,10090.ENSMUSP00000117636,10090.ENSMUSP00000124223,10090.ENSMUSP00000124462,10090.ENSMUSP00000125662,10090.ENSMUSP00000127615,10090.ENSMUSP00000130758,10090.ENSMUSP00000130899,10090.ENSMUSP00000135516,10090.ENSMUSP00000135703</t>
  </si>
  <si>
    <t>Ccl2,Ccl12,Cdh1,Sox9,Efnb2,Akt1,Spi1,Rec8,Shh,Comp,Cux1,Angptl2,Plod3,Mapk14,Hmox1,Ctnnb1,Tgfbr1,Rhoa,Elk3,Rala,Mkl2,Psen2,Bmp5,Csf1,Dll1,Gata2,Plxnd1,Lama5,Ctsz,Myh9,Sdc4,Stk4,Pfn1,Sfrp5,Ubb,D17Wsu104e,Egfr,Fgf18,Rock2,Sdc1,Gna13,Nrcam,Mthfd1,Arg2,Ryr2,Gpld1,Ptch1,Thrb,Plau,Fgf9,Loxl2,Spry2,Hrsp12,Cby1,Vdr,Cyp1b1,Epas1,Zeb1,Cdh2,Smad4,Gdf11,Mmp19,Podxl,Nrp1,Smad7,Rdh10,Pdcl3,Abl2,Nckap1,Cat,Jag1,Spred1,Bmp2,Gzf1,Angpt4,Tbc1d20,Src,Pik3ca,Ccdc39,Slc7a11,Smad9,Efna1,Egf,Adam15,Bcl10,Calb1,Pdpn,Ssbp3,Pik3r3,Sema3c,Nos3,Tgfbr3,Areg,Stx2,Aimp2,Tgfa,Wnt7a,Ret,Lrp6,Pde3b,Ilk,Cckbr,Atp6ap2,Figf,Angpt2,Gpr124,Eif4ebp1,Asah1,Ednra,Eif2ak3,Mmp2,Ldlr,Myo1e,Anxa2,Ephb1,Vav3,Smad6,Gak,Fgf2,Tgfbi,Foxj1,Ppp1ca,Fzd8,Adamts2,Thsd7a,Sostdc1,Clic4,Fndc3b,Wdr48,Hs2st1,Brip1,Dicer1,Ptk7,Lama1,Hpse,Prkx,Fgf1,Mycn,AF529169,Ift57,Nup133,Cc2d2a,Tigar,Hoxa7,Greb1l,Ift172,Mical2,Pthlh,Mapk3,Dact2,Ar,Nfib,Lipa,Nov,Cdc42,Atp7a,Six1,Sepn1,Crh,Nog,Fat4,Has2,Prkca,Scg2,Vav2,Junb,Mia3,Rspo2,Sema5a,Cthrc1,Col8a2,Smad1,Nf1,Actg1,Sema3e,Nfia,Arhgap35,Prcp,Sgcd,Unc5b,Sox11,Reg1,Mtss1,Deaf1,Ltbp3,Hopx,Wasf2,Hmgb1,Pml,Glul,Man2a1,Bmpr2,Med12,Ncoa3,Hs6st1,Mapk8ip3,Srpk2,Itgb1,Aard,Dlg5,Acvr1,Klhl3,Casp3,Rnf213,Shc1,Arhgap24,Stk40,Ptn,Plcd3,Thra,Rtn4,Akr1b3,Nrarp,Ahi1,Grhl3,Fgf3,Adam8,Jun,Fbxw7,Shank3,Asxl1,Ptk2,Rab3a,Ptprj,Mmrn2,Arhgap22,Bcl2,Nrp2,Hoxa3,Thy1,Met,Ahr,Cfl1,Sgpl1,Ift88,Rpl13a,Ccbe1,Opa1,Kif26b,Hps1,Slit2,Luzp1,Cep290,Pbx1,Prox1</t>
  </si>
  <si>
    <t>Tube development</t>
  </si>
  <si>
    <t>GO:0046914</t>
  </si>
  <si>
    <t>10090.ENSMUSP00000000219,10090.ENSMUSP00000001051,10090.ENSMUSP00000001520,10090.ENSMUSP00000001825,10090.ENSMUSP00000002305,10090.ENSMUSP00000002466,10090.ENSMUSP00000002708,10090.ENSMUSP00000004281,10090.ENSMUSP00000004968,10090.ENSMUSP00000006853,10090.ENSMUSP00000007012,10090.ENSMUSP00000009220,10090.ENSMUSP00000013773,10090.ENSMUSP00000015197,10090.ENSMUSP00000017610,10090.ENSMUSP00000017908,10090.ENSMUSP00000018383,10090.ENSMUSP00000020022,10090.ENSMUSP00000020234,10090.ENSMUSP00000020399,10090.ENSMUSP00000020826,10090.ENSMUSP00000020957,10090.ENSMUSP00000021166,10090.ENSMUSP00000021201,10090.ENSMUSP00000021375,10090.ENSMUSP00000021514,10090.ENSMUSP00000021550,10090.ENSMUSP00000021611,10090.ENSMUSP00000021684,10090.ENSMUSP00000021706,10090.ENSMUSP00000021843,10090.ENSMUSP00000021921,10090.ENSMUSP00000022013,10090.ENSMUSP00000022304,10090.ENSMUSP00000022511,10090.ENSMUSP00000022623,10090.ENSMUSP00000022660,10090.ENSMUSP00000022693,10090.ENSMUSP00000022946,10090.ENSMUSP00000023116,10090.ENSMUSP00000023119,10090.ENSMUSP00000023143,10090.ENSMUSP00000023165,10090.ENSMUSP00000023610,10090.ENSMUSP00000023856,10090.ENSMUSP00000024696,10090.ENSMUSP00000024823,10090.ENSMUSP00000024866,10090.ENSMUSP00000024894,10090.ENSMUSP00000024954,10090.ENSMUSP00000025350,10090.ENSMUSP00000025408,10090.ENSMUSP00000025851,10090.ENSMUSP00000025946,10090.ENSMUSP00000026411,10090.ENSMUSP00000026972,10090.ENSMUSP00000027777,10090.ENSMUSP00000027888,10090.ENSMUSP00000027906,10090.ENSMUSP00000027956,10090.ENSMUSP00000027975,10090.ENSMUSP00000029053,10090.ENSMUSP00000029076,10090.ENSMUSP00000029078,10090.ENSMUSP00000029199,10090.ENSMUSP00000029575,10090.ENSMUSP00000029845,10090.ENSMUSP00000029876,10090.ENSMUSP00000029881,10090.ENSMUSP00000029938,10090.ENSMUSP00000030102,10090.ENSMUSP00000030303,10090.ENSMUSP00000030446,10090.ENSMUSP00000030709,10090.ENSMUSP00000031359,10090.ENSMUSP00000031414,10090.ENSMUSP00000032138,10090.ENSMUSP00000032376,10090.ENSMUSP00000032566,10090.ENSMUSP00000033811,10090.ENSMUSP00000034015,10090.ENSMUSP00000034187,10090.ENSMUSP00000034243,10090.ENSMUSP00000034458,10090.ENSMUSP00000034469,10090.ENSMUSP00000034552,10090.ENSMUSP00000034856,10090.ENSMUSP00000034989,10090.ENSMUSP00000034992,10090.ENSMUSP00000035158,10090.ENSMUSP00000035326,10090.ENSMUSP00000035660,10090.ENSMUSP00000036330,10090.ENSMUSP00000036472,10090.ENSMUSP00000036936,10090.ENSMUSP00000036998,10090.ENSMUSP00000037459,10090.ENSMUSP00000037487,10090.ENSMUSP00000038335,10090.ENSMUSP00000038359,10090.ENSMUSP00000038540,10090.ENSMUSP00000038775,10090.ENSMUSP00000040078,10090.ENSMUSP00000040171,10090.ENSMUSP00000040229,10090.ENSMUSP00000040601,10090.ENSMUSP00000041175,10090.ENSMUSP00000041263,10090.ENSMUSP00000041299,10090.ENSMUSP00000041874,10090.ENSMUSP00000042187,10090.ENSMUSP00000042803,10090.ENSMUSP00000043074,10090.ENSMUSP00000044038,10090.ENSMUSP00000044435,10090.ENSMUSP00000045200,10090.ENSMUSP00000047199,10090.ENSMUSP00000047475,10090.ENSMUSP00000047737,10090.ENSMUSP00000047954,10090.ENSMUSP00000047968,10090.ENSMUSP00000048350,10090.ENSMUSP00000048555,10090.ENSMUSP00000048730,10090.ENSMUSP00000048929,10090.ENSMUSP00000048971,10090.ENSMUSP00000049057,10090.ENSMUSP00000049430,10090.ENSMUSP00000050970,10090.ENSMUSP00000052544,10090.ENSMUSP00000052648,10090.ENSMUSP00000053431,10090.ENSMUSP00000054177,10090.ENSMUSP00000054307,10090.ENSMUSP00000055297,10090.ENSMUSP00000057112,10090.ENSMUSP00000057928,10090.ENSMUSP00000058264,10090.ENSMUSP00000058840,10090.ENSMUSP00000059717,10090.ENSMUSP00000061851,10090.ENSMUSP00000062277,10090.ENSMUSP00000062392,10090.ENSMUSP00000063511,10090.ENSMUSP00000064410,10090.ENSMUSP00000065225,10090.ENSMUSP00000068174,10090.ENSMUSP00000068380,10090.ENSMUSP00000068790,10090.ENSMUSP00000069371,10090.ENSMUSP00000070019,10090.ENSMUSP00000070560,10090.ENSMUSP00000071191,10090.ENSMUSP00000071623,10090.ENSMUSP00000072688,10090.ENSMUSP00000072808,10090.ENSMUSP00000075266,10090.ENSMUSP00000075376,10090.ENSMUSP00000075476,10090.ENSMUSP00000075683,10090.ENSMUSP00000076189,10090.ENSMUSP00000076208,10090.ENSMUSP00000076433,10090.ENSMUSP00000077584,10090.ENSMUSP00000078198,10090.ENSMUSP00000079107,10090.ENSMUSP00000079832,10090.ENSMUSP00000080043,10090.ENSMUSP00000080832,10090.ENSMUSP00000082816,10090.ENSMUSP00000083375,10090.ENSMUSP00000084882,10090.ENSMUSP00000087049,10090.ENSMUSP00000087405,10090.ENSMUSP00000087633,10090.ENSMUSP00000087694,10090.ENSMUSP00000088031,10090.ENSMUSP00000091925,10090.ENSMUSP00000092002,10090.ENSMUSP00000093460,10090.ENSMUSP00000093830,10090.ENSMUSP00000096203,10090.ENSMUSP00000096813,10090.ENSMUSP00000096874,10090.ENSMUSP00000097089,10090.ENSMUSP00000098594,10090.ENSMUSP00000098768,10090.ENSMUSP00000099428,10090.ENSMUSP00000099448,10090.ENSMUSP00000099483,10090.ENSMUSP00000099593,10090.ENSMUSP00000099768,10090.ENSMUSP00000101684,10090.ENSMUSP00000101944,10090.ENSMUSP00000104438,10090.ENSMUSP00000104485,10090.ENSMUSP00000104890,10090.ENSMUSP00000104932,10090.ENSMUSP00000105833,10090.ENSMUSP00000105965,10090.ENSMUSP00000106180,10090.ENSMUSP00000106692,10090.ENSMUSP00000106772,10090.ENSMUSP00000108203,10090.ENSMUSP00000108961,10090.ENSMUSP00000109612,10090.ENSMUSP00000109633,10090.ENSMUSP00000111127,10090.ENSMUSP00000111498,10090.ENSMUSP00000112052,10090.ENSMUSP00000113265,10090.ENSMUSP00000116865,10090.ENSMUSP00000117687,10090.ENSMUSP00000117725,10090.ENSMUSP00000118911,10090.ENSMUSP00000119552,10090.ENSMUSP00000121358,10090.ENSMUSP00000125469,10090.ENSMUSP00000125761,10090.ENSMUSP00000129220,10090.ENSMUSP00000130142,10090.ENSMUSP00000130176,10090.ENSMUSP00000138000</t>
  </si>
  <si>
    <t>Th,S100a6,Afg3l1,Chordc1,Kdm7a,Nr2f6,Shh,Dyrk2,Plod3,P4htm,Sod2,Zmat5,Cad,Gata2,Timp2,Zswim1,Zcchc10,Smpdl3a,Timp3,Cpm,Sap30l,Adi1,Cygb,Cpd,Sec23a,Ppm1a,Arg2,Pitrm1,Cyp46a1,Traf3,Nqo2,Ptch1,Adcy2,Thrb,Zmym2,Trim35,Loxl2,Bmp1,Hrsp12,Aco2,Vdr,Litaf,Crebbp,Adamts1,Msrb2,Mmp25,Glo1,Xdh,Cyp1b1,Epas1,Dcp2,Afg3l2,Dpp3,Cyp26a1,Mmp19,Fam20c,Parp1,Abl2,Esrrg,Suv39h2,Phyh,Ptpn1,Car3,Car2,Zmat3,Extl2,Ddah1,Calb1,Mmp16,Gtf2b,Kdm4c,Cyp2j6,Urod,Smpdl3b,Ppef2,Brap,Cnbp,Lmcd1,Qpctl,Morc4,Msmo1,Mmp2,Mmp15,Galnt2,Egln1,Fdx1,Mpi,Me1,Nt5e,Trf,Hif1an,Tdp2,Adamts20,Rnf167,Scd1,Lnpep,Zfand1,Cyp7b1,Rabif,Mgat5,Pdxk,Ltn1,Zswim4,Adamts2,Dtx4,Trim67,Cyp2s1,Usp22,Usp5,Egln3,Smpd1,March4,Sncb,L3mbtl1,Slfn9,Neil2,Gpc1,Trafd1,S100a13,Cyp24a1,S100b,Vat1,Cpe,Zcwpw1,Aox4,Sirt6,Trim37,Zmat4,Zswim3,Zadh2,Ar,Vat1l,Pnma3,Cxxc5,P4ha3,Pam,Trim10,Myt1l,Atp7a,Samhd1,Ahcy,Trim32,Prkca,Car8,Kcmf1,March2,Impa1,Fto,Zzef1,Trim23,Prkcb,Tll1,Ppef1,Zcchc6,Zswim7,Mppe1,Fbxo40,Pdzrn3,Rnf2,Pepd,Trim30a,Ttf2,Ethe1,Rag1,Rph3a,Ppm1b,Trim72,Cyhr1,Hdac10,Pml,Glul,Gda,Tet3,Gch1,Adh7,March6,Nr1d2,Car1,Ftl1,Moxd1,Asah2,Tet2,Zcchc3,Nanos1,Nsd1,March8,Sod3,Thra,Kat7,Car4,Rasgrp1,Cyp4b1,Adam8,Cyp2u1,Trim11,Atox1,Map3k1,Shank3,Esrrb,Ubr5,Sord,Mpped2,Dtx2,Kdm5c,Ubr2,Lancl1,Dmd,Tes,Dtna,Xylt2,Usp33,Dnajc21,Fbxo30,Zpr1,Zfr,Spg7,Ide,Sytl3,Matr3,Myo9b,Phc3,Zfp385a,Cxxc4</t>
  </si>
  <si>
    <t>Transition metal ion binding</t>
  </si>
  <si>
    <t>GO:2000145</t>
  </si>
  <si>
    <t>10090.ENSMUSP00000000049,10090.ENSMUSP00000000129,10090.ENSMUSP00000000193,10090.ENSMUSP00000000194,10090.ENSMUSP00000000312,10090.ENSMUSP00000000544,10090.ENSMUSP00000000579,10090.ENSMUSP00000000641,10090.ENSMUSP00000001592,10090.ENSMUSP00000001780,10090.ENSMUSP00000002303,10090.ENSMUSP00000002487,10090.ENSMUSP00000002708,10090.ENSMUSP00000003762,10090.ENSMUSP00000004326,10090.ENSMUSP00000004646,10090.ENSMUSP00000004715,10090.ENSMUSP00000004990,10090.ENSMUSP00000005077,10090.ENSMUSP00000005255,10090.ENSMUSP00000005548,10090.ENSMUSP00000005671,10090.ENSMUSP00000006467,10090.ENSMUSP00000007012,10090.ENSMUSP00000007757,10090.ENSMUSP00000007959,10090.ENSMUSP00000008893,10090.ENSMUSP00000014743,10090.ENSMUSP00000015197,10090.ENSMUSP00000015449,10090.ENSMUSP00000015460,10090.ENSMUSP00000015511,10090.ENSMUSP00000015791,10090.ENSMUSP00000015858,10090.ENSMUSP00000017153,10090.ENSMUSP00000017920,10090.ENSMUSP00000018353,10090.ENSMUSP00000018437,10090.ENSMUSP00000018644,10090.ENSMUSP00000019064,10090.ENSMUSP00000019791,10090.ENSMUSP00000020301,10090.ENSMUSP00000020329,10090.ENSMUSP00000020507,10090.ENSMUSP00000020640,10090.ENSMUSP00000020702,10090.ENSMUSP00000020904,10090.ENSMUSP00000020930,10090.ENSMUSP00000021011,10090.ENSMUSP00000021028,10090.ENSMUSP00000021077,10090.ENSMUSP00000021166,10090.ENSMUSP00000021773,10090.ENSMUSP00000022185,10090.ENSMUSP00000022368,10090.ENSMUSP00000022369,10090.ENSMUSP00000022469,10090.ENSMUSP00000022545,10090.ENSMUSP00000022566,10090.ENSMUSP00000022709,10090.ENSMUSP00000023128,10090.ENSMUSP00000023356,10090.ENSMUSP00000023610,10090.ENSMUSP00000024636,10090.ENSMUSP00000024706,10090.ENSMUSP00000024894,10090.ENSMUSP00000025025,10090.ENSMUSP00000025379,10090.ENSMUSP00000025561,10090.ENSMUSP00000026572,10090.ENSMUSP00000026698,10090.ENSMUSP00000026911,10090.ENSMUSP00000026917,10090.ENSMUSP00000027232,10090.ENSMUSP00000027269,10090.ENSMUSP00000028062,10090.ENSMUSP00000028178,10090.ENSMUSP00000028735,10090.ENSMUSP00000028829,10090.ENSMUSP00000028836,10090.ENSMUSP00000028955,10090.ENSMUSP00000029175,10090.ENSMUSP00000029266,10090.ENSMUSP00000029515,10090.ENSMUSP00000029566,10090.ENSMUSP00000029623,10090.ENSMUSP00000029653,10090.ENSMUSP00000029676,10090.ENSMUSP00000029699,10090.ENSMUSP00000029912,10090.ENSMUSP00000030142,10090.ENSMUSP00000030202,10090.ENSMUSP00000030317,10090.ENSMUSP00000030568,10090.ENSMUSP00000030834,10090.ENSMUSP00000031224,10090.ENSMUSP00000031695,10090.ENSMUSP00000031879,10090.ENSMUSP00000032180,10090.ENSMUSP00000032201,10090.ENSMUSP00000032344,10090.ENSMUSP00000032835,10090.ENSMUSP00000032916,10090.ENSMUSP00000032949,10090.ENSMUSP00000033182,10090.ENSMUSP00000033751,10090.ENSMUSP00000033828,10090.ENSMUSP00000033846,10090.ENSMUSP00000033876,10090.ENSMUSP00000034029,10090.ENSMUSP00000034187,10090.ENSMUSP00000034206,10090.ENSMUSP00000034689,10090.ENSMUSP00000034920,10090.ENSMUSP00000034944,10090.ENSMUSP00000035092,10090.ENSMUSP00000035158,10090.ENSMUSP00000036674,10090.ENSMUSP00000037180,10090.ENSMUSP00000037694,10090.ENSMUSP00000038359,10090.ENSMUSP00000038361,10090.ENSMUSP00000038514,10090.ENSMUSP00000038613,10090.ENSMUSP00000038841,10090.ENSMUSP00000039206,10090.ENSMUSP00000039580,10090.ENSMUSP00000039586,10090.ENSMUSP00000039966,10090.ENSMUSP00000041378,10090.ENSMUSP00000041453,10090.ENSMUSP00000042150,10090.ENSMUSP00000042155,10090.ENSMUSP00000042207,10090.ENSMUSP00000042211,10090.ENSMUSP00000043077,10090.ENSMUSP00000043085,10090.ENSMUSP00000043302,10090.ENSMUSP00000043957,10090.ENSMUSP00000044034,10090.ENSMUSP00000044430,10090.ENSMUSP00000044938,10090.ENSMUSP00000045304,10090.ENSMUSP00000045603,10090.ENSMUSP00000045710,10090.ENSMUSP00000045910,10090.ENSMUSP00000046340,10090.ENSMUSP00000047387,10090.ENSMUSP00000047646,10090.ENSMUSP00000048092,10090.ENSMUSP00000048648,10090.ENSMUSP00000049007,10090.ENSMUSP00000049355,10090.ENSMUSP00000050683,10090.ENSMUSP00000051034,10090.ENSMUSP00000051282,10090.ENSMUSP00000051619,10090.ENSMUSP00000051921,10090.ENSMUSP00000053027,10090.ENSMUSP00000054389,10090.ENSMUSP00000055321,10090.ENSMUSP00000056774,10090.ENSMUSP00000057543,10090.ENSMUSP00000057573,10090.ENSMUSP00000058020,10090.ENSMUSP00000058391,10090.ENSMUSP00000058613,10090.ENSMUSP00000058840,10090.ENSMUSP00000061427,10090.ENSMUSP00000061754,10090.ENSMUSP00000061893,10090.ENSMUSP00000062171,10090.ENSMUSP00000062212,10090.ENSMUSP00000062277,10090.ENSMUSP00000062392,10090.ENSMUSP00000062758,10090.ENSMUSP00000063277,10090.ENSMUSP00000063656,10090.ENSMUSP00000063714,10090.ENSMUSP00000063795,10090.ENSMUSP00000063839,10090.ENSMUSP00000064392,10090.ENSMUSP00000064394,10090.ENSMUSP00000064801,10090.ENSMUSP00000065533,10090.ENSMUSP00000065877,10090.ENSMUSP00000066396,10090.ENSMUSP00000066554,10090.ENSMUSP00000066777,10090.ENSMUSP00000066880,10090.ENSMUSP00000069024,10090.ENSMUSP00000069752,10090.ENSMUSP00000070413,10090.ENSMUSP00000071289,10090.ENSMUSP00000071486,10090.ENSMUSP00000071770,10090.ENSMUSP00000072397,10090.ENSMUSP00000073612,10090.ENSMUSP00000075429,10090.ENSMUSP00000077099,10090.ENSMUSP00000078746,10090.ENSMUSP00000079380,10090.ENSMUSP00000079495,10090.ENSMUSP00000079991,10090.ENSMUSP00000080533,10090.ENSMUSP00000082682,10090.ENSMUSP00000083375,10090.ENSMUSP00000084701,10090.ENSMUSP00000084887,10090.ENSMUSP00000085683,10090.ENSMUSP00000085712,10090.ENSMUSP00000087457,10090.ENSMUSP00000087879,10090.ENSMUSP00000088453,10090.ENSMUSP00000089703,10090.ENSMUSP00000092951,10090.ENSMUSP00000094093,10090.ENSMUSP00000094874,10090.ENSMUSP00000095171,10090.ENSMUSP00000095195,10090.ENSMUSP00000096847,10090.ENSMUSP00000096939,10090.ENSMUSP00000097743,10090.ENSMUSP00000099073,10090.ENSMUSP00000099652,10090.ENSMUSP00000099696,10090.ENSMUSP00000099733,10090.ENSMUSP00000099885,10090.ENSMUSP00000099907,10090.ENSMUSP00000100911,10090.ENSMUSP00000100924,10090.ENSMUSP00000101622,10090.ENSMUSP00000101684,10090.ENSMUSP00000101759,10090.ENSMUSP00000101843,10090.ENSMUSP00000102711,10090.ENSMUSP00000103306,10090.ENSMUSP00000103903,10090.ENSMUSP00000104890,10090.ENSMUSP00000105438,10090.ENSMUSP00000105663,10090.ENSMUSP00000106118,10090.ENSMUSP00000106353,10090.ENSMUSP00000106789,10090.ENSMUSP00000107062,10090.ENSMUSP00000107069,10090.ENSMUSP00000107121,10090.ENSMUSP00000107539,10090.ENSMUSP00000107856,10090.ENSMUSP00000108371,10090.ENSMUSP00000110489,10090.ENSMUSP00000110748,10090.ENSMUSP00000111103,10090.ENSMUSP00000112259,10090.ENSMUSP00000113071,10090.ENSMUSP00000113778,10090.ENSMUSP00000114350,10090.ENSMUSP00000114467,10090.ENSMUSP00000117040,10090.ENSMUSP00000117636,10090.ENSMUSP00000118958,10090.ENSMUSP00000119715,10090.ENSMUSP00000119827,10090.ENSMUSP00000120152,10090.ENSMUSP00000124376,10090.ENSMUSP00000126020,10090.ENSMUSP00000126961,10090.ENSMUSP00000127615,10090.ENSMUSP00000128757,10090.ENSMUSP00000129169,10090.ENSMUSP00000129624,10090.ENSMUSP00000130518,10090.ENSMUSP00000130985,10090.ENSMUSP00000131318,10090.ENSMUSP00000135703,10090.ENSMUSP00000137004,10090.ENSMUSP00000138836,10090.ENSMUSP00000140030</t>
  </si>
  <si>
    <t>Apoh,Fer,Ccl2,Ccl12,Cdh1,Acvr1b,Sox9,Sema4f,Jup,Akt1,Rhoc,Braf,Shh,Has1,Plxna3,Coro1c,Mospd2,Mapk14,Hspb1,Wisp1,Hmox1,Igf1r,Arpc2,Sod2,Tgfbr1,Rhoa,Coro1b,Csf1,Gata2,Sash1,Slamf1,Plxnd1,Lama5,Cers2,Sdc4,Crk,Stk4,Pfn1,Adora2b,Cxcl16,Sema6a,Vsir,Egfr,Fgf18,Gnb2l1,Igfbp3,Rock2,Gna13,Ccl7,Itgb3,Slc9a3r1,Cygb,Gpld1,F2rl1,Plau,Vcl,Nisch,Fgf9,Spata13,Spry2,Itga5,Snai2,Adamts1,Fgfr1op,Pla2g7,Cyp1b1,Dusp1,Dpysl3,Anxa1,Hras,Podxl,Ccr1,Nrp1,Ptp4a1,Mstn,Vim,Acvr1c,Jag1,Spred1,Bmp2,Angpt4,Src,Anxa5,S100a11,Efna1,Tlr2,Egf,Adam15,Lmna,Sdcbp,Epb4.1l4b,Glipr2,Pdpn,Sema3c,Nos3,Tgfbr3,Wasl,Fam115c,Wnt7a,Ret,Arhgdib,Acan,Maz,Coro1a,Ilk,Figf,Gas6,Angpt2,Gpr124,Ednra,Mmp2,Bbs2,Pin1,Map2k5,Dapk2,Myd88,Trf,Dock5,Prex1,Fgf2,Mgat5,Abhd2,Irs2,Jcad,Rap2b,Hace1,Ptpn23,Serpine1,Fam65a,Shtn1,Clic4,Rras,Oxsr1,Ago2,Sema7a,Mgat3,Syde1,Ptger3,Lama1,Gadd45a,Tldc1,Mitf,Prkx,Ptprm,Fgf1,Inpp5f,Grn,Dock4,Cxcl10,C3ar1,Hoxa7,Ctnna1,Gpi1,Foxo3,D1Ertd622e,Pip5kl1,Mapk3,Bst2,Fut4,Nov,Bbs1,Pik3r1,Gnai2,Fbxo31,Onecut1,Rap2c,Sorl1,Atp7a,Nog,F2r,Abi3,Flrt2,Has2,Trim32,Prkca,Bmerb1,Cemip,Neo1,Arhgdia,Irs1,Adam10,Ptprr,Jak2,Mia3,Gpr173,Sdc3,Prr5,Epha3,Lrrc15,Cadm4,Sema5a,Rras2,Dnaja4,Nf1,Actg1,Ano6,Ntng1,Sema3e,Prcp,Dock10,Stk24,Rac1,Ndrg4,Plcg2,Tmeff2,Hmgb1,Glul,Bmpr2,Myo1f,Mapk8ip3,Srgap3,Itgb1,Dlg5,Acvr1,Lama3,Pawr,Scrt1,Prkce,Cd74,Srgap2,Ccl28,Plxnc1,Abcc1,Ptn,Tjp1,Akirin1,Nfe2l2,Stk10,Rtn4,Osbpl8,Dcn,Cd151,Adam8,Ssx2ip,Unc5c,Jun,Fbxw7,Lgals9,Map3k1,Camk2b,Ptk2,D8Ertd82e,Arhgap5,Akt3,Mpzl1,Ccr5,Ptprj,Mmrn2,Adipor1,Bcl2,Thy1,Plxna4,Met,Cfl1,Msn,Rapgef2,Lgals3,Osgin1,Ppargc1a,Ccbe1,Mctp1,Rps6kb1,Apod,Stat3,Ctnna2,Tiam1,Map4k4,Slit2,Zfp703,Abhd6,Ddr2,Cd200,Sema6b,Myadm,Prox1,Cd99,Il6st,Iqsec1</t>
  </si>
  <si>
    <t>Regulation of cell motility</t>
  </si>
  <si>
    <t>GO:0042175</t>
  </si>
  <si>
    <t>10090.ENSMUSP00000000001,10090.ENSMUSP00000000895,10090.ENSMUSP00000001059,10090.ENSMUSP00000001280,10090.ENSMUSP00000001989,10090.ENSMUSP00000003310,10090.ENSMUSP00000004381,10090.ENSMUSP00000004508,10090.ENSMUSP00000004968,10090.ENSMUSP00000005003,10090.ENSMUSP00000005548,10090.ENSMUSP00000005651,10090.ENSMUSP00000006557,10090.ENSMUSP00000006853,10090.ENSMUSP00000008350,10090.ENSMUSP00000008594,10090.ENSMUSP00000008748,10090.ENSMUSP00000010049,10090.ENSMUSP00000010753,10090.ENSMUSP00000010807,10090.ENSMUSP00000014022,10090.ENSMUSP00000015011,10090.ENSMUSP00000015858,10090.ENSMUSP00000018478,10090.ENSMUSP00000019231,10090.ENSMUSP00000020329,10090.ENSMUSP00000020343,10090.ENSMUSP00000020804,10090.ENSMUSP00000020964,10090.ENSMUSP00000021001,10090.ENSMUSP00000021329,10090.ENSMUSP00000021375,10090.ENSMUSP00000021424,10090.ENSMUSP00000021466,10090.ENSMUSP00000021471,10090.ENSMUSP00000021684,10090.ENSMUSP00000021750,10090.ENSMUSP00000021793,10090.ENSMUSP00000021920,10090.ENSMUSP00000021940,10090.ENSMUSP00000021990,10090.ENSMUSP00000022176,10090.ENSMUSP00000022207,10090.ENSMUSP00000022378,10090.ENSMUSP00000022529,10090.ENSMUSP00000022881,10090.ENSMUSP00000022977,10090.ENSMUSP00000023365,10090.ENSMUSP00000023453,10090.ENSMUSP00000023736,10090.ENSMUSP00000023762,10090.ENSMUSP00000024594,10090.ENSMUSP00000024829,10090.ENSMUSP00000024894,10090.ENSMUSP00000024957,10090.ENSMUSP00000025092,10090.ENSMUSP00000025197,10090.ENSMUSP00000025208,10090.ENSMUSP00000025515,10090.ENSMUSP00000025567,10090.ENSMUSP00000025713,10090.ENSMUSP00000025946,10090.ENSMUSP00000026357,10090.ENSMUSP00000026427,10090.ENSMUSP00000026568,10090.ENSMUSP00000027053,10090.ENSMUSP00000027266,10090.ENSMUSP00000027396,10090.ENSMUSP00000027499,10090.ENSMUSP00000027554,10090.ENSMUSP00000028200,10090.ENSMUSP00000028509,10090.ENSMUSP00000028554,10090.ENSMUSP00000028619,10090.ENSMUSP00000028623,10090.ENSMUSP00000028763,10090.ENSMUSP00000028963,10090.ENSMUSP00000029053,10090.ENSMUSP00000029256,10090.ENSMUSP00000029385,10090.ENSMUSP00000029414,10090.ENSMUSP00000029575,10090.ENSMUSP00000029632,10090.ENSMUSP00000029912,10090.ENSMUSP00000030039,10090.ENSMUSP00000030189,10090.ENSMUSP00000030303,10090.ENSMUSP00000030628,10090.ENSMUSP00000030643,10090.ENSMUSP00000030669,10090.ENSMUSP00000030865,10090.ENSMUSP00000030950,10090.ENSMUSP00000031009,10090.ENSMUSP00000031045,10090.ENSMUSP00000031273,10090.ENSMUSP00000031354,10090.ENSMUSP00000031474,10090.ENSMUSP00000032168,10090.ENSMUSP00000032559,10090.ENSMUSP00000032888,10090.ENSMUSP00000033001,10090.ENSMUSP00000033074,10090.ENSMUSP00000033142,10090.ENSMUSP00000033210,10090.ENSMUSP00000033313,10090.ENSMUSP00000033509,10090.ENSMUSP00000033634,10090.ENSMUSP00000033715,10090.ENSMUSP00000033873,10090.ENSMUSP00000034015,10090.ENSMUSP00000034093,10090.ENSMUSP00000034431,10090.ENSMUSP00000034541,10090.ENSMUSP00000034796,10090.ENSMUSP00000034904,10090.ENSMUSP00000035010,10090.ENSMUSP00000035027,10090.ENSMUSP00000035110,10090.ENSMUSP00000036065,10090.ENSMUSP00000036471,10090.ENSMUSP00000036656,10090.ENSMUSP00000036936,10090.ENSMUSP00000036962,10090.ENSMUSP00000036996,10090.ENSMUSP00000037107,10090.ENSMUSP00000037487,10090.ENSMUSP00000038063,10090.ENSMUSP00000038490,10090.ENSMUSP00000038662,10090.ENSMUSP00000039394,10090.ENSMUSP00000039440,10090.ENSMUSP00000041175,10090.ENSMUSP00000041503,10090.ENSMUSP00000041543,10090.ENSMUSP00000041702,10090.ENSMUSP00000041727,10090.ENSMUSP00000041985,10090.ENSMUSP00000042224,10090.ENSMUSP00000042825,10090.ENSMUSP00000044682,10090.ENSMUSP00000044734,10090.ENSMUSP00000046480,10090.ENSMUSP00000046686,10090.ENSMUSP00000047105,10090.ENSMUSP00000047551,10090.ENSMUSP00000047569,10090.ENSMUSP00000048053,10090.ENSMUSP00000048519,10090.ENSMUSP00000050289,10090.ENSMUSP00000050773,10090.ENSMUSP00000052185,10090.ENSMUSP00000052258,10090.ENSMUSP00000052584,10090.ENSMUSP00000053399,10090.ENSMUSP00000053558,10090.ENSMUSP00000053900,10090.ENSMUSP00000054322,10090.ENSMUSP00000056027,10090.ENSMUSP00000056774,10090.ENSMUSP00000057509,10090.ENSMUSP00000058613,10090.ENSMUSP00000059313,10090.ENSMUSP00000060026,10090.ENSMUSP00000061877,10090.ENSMUSP00000062108,10090.ENSMUSP00000062171,10090.ENSMUSP00000063264,10090.ENSMUSP00000064758,10090.ENSMUSP00000064801,10090.ENSMUSP00000065225,10090.ENSMUSP00000065233,10090.ENSMUSP00000065810,10090.ENSMUSP00000066050,10090.ENSMUSP00000068568,10090.ENSMUSP00000068610,10090.ENSMUSP00000068690,10090.ENSMUSP00000069238,10090.ENSMUSP00000069539,10090.ENSMUSP00000069631,10090.ENSMUSP00000070109,10090.ENSMUSP00000070551,10090.ENSMUSP00000070572,10090.ENSMUSP00000071351,10090.ENSMUSP00000071719,10090.ENSMUSP00000071720,10090.ENSMUSP00000072170,10090.ENSMUSP00000072669,10090.ENSMUSP00000073061,10090.ENSMUSP00000073860,10090.ENSMUSP00000074387,10090.ENSMUSP00000074787,10090.ENSMUSP00000077123,10090.ENSMUSP00000077594,10090.ENSMUSP00000078384,10090.ENSMUSP00000078392,10090.ENSMUSP00000078971,10090.ENSMUSP00000079495,10090.ENSMUSP00000082207,10090.ENSMUSP00000082816,10090.ENSMUSP00000086321,10090.ENSMUSP00000086460,10090.ENSMUSP00000087641,10090.ENSMUSP00000087694,10090.ENSMUSP00000087709,10090.ENSMUSP00000092157,10090.ENSMUSP00000092988,10090.ENSMUSP00000093460,10090.ENSMUSP00000093644,10090.ENSMUSP00000095346,10090.ENSMUSP00000095392,10090.ENSMUSP00000095953,10090.ENSMUSP00000096014,10090.ENSMUSP00000096880,10090.ENSMUSP00000096930,10090.ENSMUSP00000097792,10090.ENSMUSP00000097972,10090.ENSMUSP00000098548,10090.ENSMUSP00000099532,10090.ENSMUSP00000099534,10090.ENSMUSP00000099593,10090.ENSMUSP00000099755,10090.ENSMUSP00000099768,10090.ENSMUSP00000099785,10090.ENSMUSP00000099907,10090.ENSMUSP00000100046,10090.ENSMUSP00000100911,10090.ENSMUSP00000101028,10090.ENSMUSP00000101495,10090.ENSMUSP00000101944,10090.ENSMUSP00000102236,10090.ENSMUSP00000104234,10090.ENSMUSP00000105045,10090.ENSMUSP00000105438,10090.ENSMUSP00000105457,10090.ENSMUSP00000107047,10090.ENSMUSP00000107221,10090.ENSMUSP00000107749,10090.ENSMUSP00000107927,10090.ENSMUSP00000108327,10090.ENSMUSP00000108371,10090.ENSMUSP00000109010,10090.ENSMUSP00000109716,10090.ENSMUSP00000110112,10090.ENSMUSP00000110804,10090.ENSMUSP00000111393,10090.ENSMUSP00000111659,10090.ENSMUSP00000112975,10090.ENSMUSP00000114074,10090.ENSMUSP00000118221,10090.ENSMUSP00000118958,10090.ENSMUSP00000121182,10090.ENSMUSP00000123234,10090.ENSMUSP00000124066,10090.ENSMUSP00000124272,10090.ENSMUSP00000124480,10090.ENSMUSP00000124569,10090.ENSMUSP00000126405,10090.ENSMUSP00000128223,10090.ENSMUSP00000130050,10090.ENSMUSP00000131241,10090.ENSMUSP00000140131,10090.ENSMUSP00000140324</t>
  </si>
  <si>
    <t>Gnai3,Necab3,Ern1,Gramd1a,Uba1,Ranbp2,Lpcat3,Tmed4,Plod3,Lbr,Hmox1,Por,Elovl1,P4htm,Cers4,Nutf2,Ubqln4,Kdsr,Psen2,Fads1,Rnf170,Surf4,Cers2,Ksr1,Atp6ap1,Egfr,Rab21,Gdpd1,Fkbp1b,Rab10,Gosr2,Sec23a,Sptlc2,Atl1,Tmx1,Cyp46a1,Ryr2,Elovl2,Sptlc1,Lman2,Ptdss1,Hmgcr,Elovl7,Ero1l,Tkt,Fam134b,Sqle,Bfar,Sdf2l1,Lmbr1l,Cers5,Agpat4,Abcg1,Cyp1b1,Pigf,Tmem178,Tap2,Dnajc18,Tmx3,Fads2,Tm7sf2,Cyp26a1,Jph3,Esyt1,Ptdss2,Rdh10,Ormdl1,Abcb6,Bok,Cln8,Tor1a,Gorasp2,Lpcat4,Hsd17b12,Ext2,Tyro3,Tbc1d20,Ptpn1,Sec62,Serp1,Ssr3,Extl2,Lrat,Sdcbp,Fmn2,Gba2,Cyp2j6,Tmem57,Extl1,Slc9a1,Agtrap,Gltpd1,Nsg1,Yipf7,Cds1,Abcb9,Ankle2,Sec61a1,Rtn2,Arl6ip1,Dgat2,Vkorc1,Ptpn5,Tmem159,Atp6ap2,Ebp,Acsl4,Nsdhl,Erlin2,Msmo1,Eif2ak3,Tmem170,Srpr,Elovl4,Elovl5,Stt3b,Clstn2,Hhatl,Reep2,Zdhhc1,Sgpp2,Scd1,Clstn1,Man1b1,Mboat7,Cyp7b1,Dhcr24,Ptchd2,Ankrd13c,Bicd2,Syne1,Cyp2s1,Arl6ip5,Faah,Kcna2,Zdhhc2,Tex2,Zfyve1,Tmem98,Psenen,Zdhhc9,Ostc,Hhat,Tapbpl,Ephx1,Card19,Wfs1,Degs1,Eif5a2,Mapk8ip1,Gpr37,Amfr,Lrrk2,Flrt3,Abhd12,Zmpste24,Stbd1,Sigmar1,Pik3r1,Pigz,Sorl1,Nat8l,Sepn1,Insig1,Gimap1,Flrt2,Tmcc3,Atl2,Mia3,March2,C2cd2l,Rtn3,Epm2a,Retsat,Emc7,Lclat1,Cers3,Cpt1c,Dhrs9,Ggcx,Tmem119,Ctage5,Elovl6,Ficd,Camk2g,Dtnbp1,Armc10,Pgrmc1,Fam69b,Preb,Gria2,Osbpl6,Rtn1,Ttyh1,Fam57b,Slc27a4,Ndrg4,Tlr9,Pml,Gramd4,H13,Dnajb14,March6,Slc37a3,Sec31a,Mboat4,Moxd1,Vti1a,Pgap1,Dst,Scap,Svip,Pdzd8,Rasgrf2,Dolk,B3glct,Esyt2,Tmem97,B2m,Rasgrp1,Ptgfrn,Cyp4b1,Faf1,Rtn4,Sec61a2,Osbpl8,Agpat3,Pafah2,Cyp2u1,Kiaa1324,Ctdnep1,Fitm2,Camk2b,Clgn,Ildr2,Pigc,Mlec,Lrpprc,Lrrc8b,Bcl2,Flrt1,Sec16a,Osbpl3,Ubxn7,Tmem173,Fads3,Sgpl1,Sgk1,Sri,Mctp1,Faf2,Grip1,Rdh11,Unc93b1,Cyb5a,Slc37a2,Panx1,Slc37a1,Gramd1b,Sptssb,Chrm3,Ktn1</t>
  </si>
  <si>
    <t>GO:0008284</t>
  </si>
  <si>
    <t>10090.ENSMUSP00000000001,10090.ENSMUSP00000000122,10090.ENSMUSP00000000129,10090.ENSMUSP00000000193,10090.ENSMUSP00000000579,10090.ENSMUSP00000000767,10090.ENSMUSP00000001059,10090.ENSMUSP00000001319,10090.ENSMUSP00000001780,10090.ENSMUSP00000002708,10090.ENSMUSP00000003238,10090.ENSMUSP00000003659,10090.ENSMUSP00000004587,10090.ENSMUSP00000004990,10090.ENSMUSP00000005255,10090.ENSMUSP00000005548,10090.ENSMUSP00000005671,10090.ENSMUSP00000006692,10090.ENSMUSP00000006911,10090.ENSMUSP00000007130,10090.ENSMUSP00000007757,10090.ENSMUSP00000010278,10090.ENSMUSP00000012281,10090.ENSMUSP00000014743,10090.ENSMUSP00000014917,10090.ENSMUSP00000015197,10090.ENSMUSP00000015460,10090.ENSMUSP00000016138,10090.ENSMUSP00000016400,10090.ENSMUSP00000018644,10090.ENSMUSP00000019723,10090.ENSMUSP00000020323,10090.ENSMUSP00000020329,10090.ENSMUSP00000020381,10090.ENSMUSP00000020507,10090.ENSMUSP00000021028,10090.ENSMUSP00000021217,10090.ENSMUSP00000021346,10090.ENSMUSP00000021810,10090.ENSMUSP00000021843,10090.ENSMUSP00000022176,10090.ENSMUSP00000022304,10090.ENSMUSP00000022368,10090.ENSMUSP00000022545,10090.ENSMUSP00000022616,10090.ENSMUSP00000023151,10090.ENSMUSP00000023572,10090.ENSMUSP00000023610,10090.ENSMUSP00000024636,10090.ENSMUSP00000024857,10090.ENSMUSP00000025075,10090.ENSMUSP00000025393,10090.ENSMUSP00000025541,10090.ENSMUSP00000025561,10090.ENSMUSP00000025867,10090.ENSMUSP00000025961,10090.ENSMUSP00000026572,10090.ENSMUSP00000026817,10090.ENSMUSP00000027247,10090.ENSMUSP00000027404,10090.ENSMUSP00000027941,10090.ENSMUSP00000028059,10090.ENSMUSP00000028062,10090.ENSMUSP00000028825,10090.ENSMUSP00000028836,10090.ENSMUSP00000029201,10090.ENSMUSP00000029213,10090.ENSMUSP00000029438,10090.ENSMUSP00000029445,10090.ENSMUSP00000029653,10090.ENSMUSP00000029912,10090.ENSMUSP00000030102,10090.ENSMUSP00000030367,10090.ENSMUSP00000030922,10090.ENSMUSP00000031017,10090.ENSMUSP00000031224,10090.ENSMUSP00000031280,10090.ENSMUSP00000031325,10090.ENSMUSP00000032066,10090.ENSMUSP00000032138,10090.ENSMUSP00000032180,10090.ENSMUSP00000032322,10090.ENSMUSP00000032421,10090.ENSMUSP00000032916,10090.ENSMUSP00000032949,10090.ENSMUSP00000032998,10090.ENSMUSP00000033152,10090.ENSMUSP00000033182,10090.ENSMUSP00000033189,10090.ENSMUSP00000033683,10090.ENSMUSP00000033751,10090.ENSMUSP00000033776,10090.ENSMUSP00000033828,10090.ENSMUSP00000034029,10090.ENSMUSP00000034187,10090.ENSMUSP00000034756,10090.ENSMUSP00000034787,10090.ENSMUSP00000034912,10090.ENSMUSP00000034920,10090.ENSMUSP00000035092,10090.ENSMUSP00000035158,10090.ENSMUSP00000036270,10090.ENSMUSP00000036705,10090.ENSMUSP00000037039,10090.ENSMUSP00000037487,10090.ENSMUSP00000037694,10090.ENSMUSP00000037966,10090.ENSMUSP00000038490,10090.ENSMUSP00000038514,10090.ENSMUSP00000038613,10090.ENSMUSP00000039440,10090.ENSMUSP00000039586,10090.ENSMUSP00000040232,10090.ENSMUSP00000041495,10090.ENSMUSP00000041644,10090.ENSMUSP00000042509,10090.ENSMUSP00000043926,10090.ENSMUSP00000044072,10090.ENSMUSP00000045542,10090.ENSMUSP00000045710,10090.ENSMUSP00000045770,10090.ENSMUSP00000045993,10090.ENSMUSP00000046340,10090.ENSMUSP00000047646,10090.ENSMUSP00000047665,10090.ENSMUSP00000047737,10090.ENSMUSP00000047774,10090.ENSMUSP00000047968,10090.ENSMUSP00000048092,10090.ENSMUSP00000048427,10090.ENSMUSP00000048971,10090.ENSMUSP00000049063,10090.ENSMUSP00000050289,10090.ENSMUSP00000051433,10090.ENSMUSP00000052648,10090.ENSMUSP00000053897,10090.ENSMUSP00000054634,10090.ENSMUSP00000055104,10090.ENSMUSP00000055637,10090.ENSMUSP00000057543,10090.ENSMUSP00000057635,10090.ENSMUSP00000057983,10090.ENSMUSP00000058045,10090.ENSMUSP00000058680,10090.ENSMUSP00000058840,10090.ENSMUSP00000059026,10090.ENSMUSP00000059404,10090.ENSMUSP00000060026,10090.ENSMUSP00000061185,10090.ENSMUSP00000061427,10090.ENSMUSP00000061754,10090.ENSMUSP00000062212,10090.ENSMUSP00000062392,10090.ENSMUSP00000062556,10090.ENSMUSP00000063795,10090.ENSMUSP00000063839,10090.ENSMUSP00000064394,10090.ENSMUSP00000064691,10090.ENSMUSP00000065544,10090.ENSMUSP00000067057,10090.ENSMUSP00000069024,10090.ENSMUSP00000070018,10090.ENSMUSP00000070551,10090.ENSMUSP00000071289,10090.ENSMUSP00000076120,10090.ENSMUSP00000077733,10090.ENSMUSP00000078042,10090.ENSMUSP00000078070,10090.ENSMUSP00000078589,10090.ENSMUSP00000078847,10090.ENSMUSP00000080214,10090.ENSMUSP00000081322,10090.ENSMUSP00000081943,10090.ENSMUSP00000082207,10090.ENSMUSP00000082682,10090.ENSMUSP00000082816,10090.ENSMUSP00000082941,10090.ENSMUSP00000083375,10090.ENSMUSP00000083611,10090.ENSMUSP00000084701,10090.ENSMUSP00000085734,10090.ENSMUSP00000087457,10090.ENSMUSP00000091882,10090.ENSMUSP00000091940,10090.ENSMUSP00000094667,10090.ENSMUSP00000095171,10090.ENSMUSP00000099073,10090.ENSMUSP00000099434,10090.ENSMUSP00000099448,10090.ENSMUSP00000099907,10090.ENSMUSP00000100045,10090.ENSMUSP00000100615,10090.ENSMUSP00000101311,10090.ENSMUSP00000101518,10090.ENSMUSP00000102711,10090.ENSMUSP00000103884,10090.ENSMUSP00000105663,10090.ENSMUSP00000106353,10090.ENSMUSP00000106789,10090.ENSMUSP00000108371,10090.ENSMUSP00000109633,10090.ENSMUSP00000109884,10090.ENSMUSP00000110077,10090.ENSMUSP00000110221,10090.ENSMUSP00000111977,10090.ENSMUSP00000114350,10090.ENSMUSP00000117040,10090.ENSMUSP00000119715,10090.ENSMUSP00000119975,10090.ENSMUSP00000120152,10090.ENSMUSP00000122966,10090.ENSMUSP00000124133,10090.ENSMUSP00000126020,10090.ENSMUSP00000126137,10090.ENSMUSP00000126850,10090.ENSMUSP00000128661,10090.ENSMUSP00000128757,10090.ENSMUSP00000129624,10090.ENSMUSP00000130668,10090.ENSMUSP00000135516,10090.ENSMUSP00000135703,10090.ENSMUSP00000138836,10090.ENSMUSP00000139389</t>
  </si>
  <si>
    <t>Gnai3,Ngfr,Fer,Ccl2,Sox9,Rpa1,Ern1,Efnb2,Akt1,Shh,Foxj2,Comp,Clec11a,Mapk14,Wisp1,Hmox1,Igf1r,Mvd,Cdk4,Ctnnb1,Tgfbr1,Wdr77,Bmp5,Csf1,Dll1,Gata2,Slamf1,Fnta,Ctsz,Adora2b,D17Wsu104e,Avpr1a,Egfr,Frs2,Fgf18,Itgb3,Nme2,Tshr,Id4,Nqo2,Hmgcr,Thrb,Plau,Fgf9,Clu,Bcl6,Cxadr,Adamts1,Fgfr1op,Lbh,Bambi,Smad4,Gnaq,Anxa1,Rela,Prdx3,Hras,Nmb,Pdcl3,Ptprn,Atf3,Rsu1,Vim,Fam98b,Bmp2,Pik3ca,Ocstamp,Hipk1,Nras,Egf,Sdcbp,Kdm4c,Ssbp3,Prkcz,Fosl2,Tgfbr3,Fgf5,Areg,Tgfa,Cnbp,Wnt7a,Lrp6,St8sia1,Maz,Coro1a,Rps3,Chp2,Ilk,Cckbr,Rps4x,Figf,Dkc1,Gas6,Ednra,Mmp2,Anxa2,Phip,Rasgrf1,Map2k5,Myd88,Trf,Vav3,Gak,Tspo,Cyp7b1,Fgf2,Tox,Ptchd2,Irs2,Jcad,Syne1,Serpine1,Wapal,Fndc3b,Brk1,Wdr48,Pnp,Hpse,Tspyl5,Fgf1,Tlr4,Mycn,Grn,Cxcl10,Adk,S100a13,Htr2a,S100b,C3ar1,Mustn1,Sirt6,Trpc5,Eif5a2,Pthlh,Ar,Erbb2,Cdc42,Ticam1,Marcksl1,Gnai2,Gpam,Cd24a,Il31ra,Slc35f6,Atp7a,Six1,Pura,Sepn1,Crh,Nog,F2r,Has2,Prkca,Scg2,Irs1,Adam10,Jak2,Gfap,Azin1,Adcyap1,Sema5a,Cthrc1,Tmem119,Nf1,Il34,Dhps,Bloc1s2,Sox11,Ybx1,Reg1,Ltbp3,Akirin2,Crip2,Tlr9,Hmgb1,Pml,Card11,Glul,Nck2,Bmpr2,Srpk2,Itgb1,Cdc25a,Shc1,Reg3b,Cd74,Ptn,E2f1,Kat7,Rtn4,Akr1b3,Nrarp,Slc25a33,Fgf3,Jun,Prkci,Ptk2,Arhgap5,Akt3,Bcl2,Dmd,Fzd7,Hoxa3,Glp1r,Kdm1a,Lgals3,Ppargc1a,Rps6kb1,Rps15a,Stat3,Ccpg1,Hipk2,Tiam1,Lifr,Nap1l1,Odc1,Zfp703,Ddr2,Ncam1,Pbx1,Prox1,Il6st,Htr1b</t>
  </si>
  <si>
    <t>Positive regulation of cell population proliferation</t>
  </si>
  <si>
    <t>GO:1902533</t>
  </si>
  <si>
    <t>10090.ENSMUSP00000000122,10090.ENSMUSP00000000193,10090.ENSMUSP00000000194,10090.ENSMUSP00000000579,10090.ENSMUSP00000001059,10090.ENSMUSP00000001757,10090.ENSMUSP00000001780,10090.ENSMUSP00000002152,10090.ENSMUSP00000002487,10090.ENSMUSP00000004137,10090.ENSMUSP00000005671,10090.ENSMUSP00000006750,10090.ENSMUSP00000007130,10090.ENSMUSP00000007757,10090.ENSMUSP00000007959,10090.ENSMUSP00000009329,10090.ENSMUSP00000014743,10090.ENSMUSP00000015277,10090.ENSMUSP00000015449,10090.ENSMUSP00000015456,10090.ENSMUSP00000015460,10090.ENSMUSP00000017610,10090.ENSMUSP00000018478,10090.ENSMUSP00000018644,10090.ENSMUSP00000018993,10090.ENSMUSP00000019231,10090.ENSMUSP00000019649,10090.ENSMUSP00000019723,10090.ENSMUSP00000020316,10090.ENSMUSP00000020329,10090.ENSMUSP00000020381,10090.ENSMUSP00000020504,10090.ENSMUSP00000020507,10090.ENSMUSP00000020640,10090.ENSMUSP00000020702,10090.ENSMUSP00000020904,10090.ENSMUSP00000020986,10090.ENSMUSP00000021011,10090.ENSMUSP00000021028,10090.ENSMUSP00000021077,10090.ENSMUSP00000021610,10090.ENSMUSP00000021706,10090.ENSMUSP00000021738,10090.ENSMUSP00000021843,10090.ENSMUSP00000021903,10090.ENSMUSP00000022150,10090.ENSMUSP00000022176,10090.ENSMUSP00000022185,10090.ENSMUSP00000022545,10090.ENSMUSP00000022616,10090.ENSMUSP00000022682,10090.ENSMUSP00000022709,10090.ENSMUSP00000023143,10090.ENSMUSP00000023165,10090.ENSMUSP00000024866,10090.ENSMUSP00000024932,10090.ENSMUSP00000024988,10090.ENSMUSP00000025166,10090.ENSMUSP00000025399,10090.ENSMUSP00000025718,10090.ENSMUSP00000025740,10090.ENSMUSP00000025834,10090.ENSMUSP00000025867,10090.ENSMUSP00000025897,10090.ENSMUSP00000026142,10090.ENSMUSP00000026217,10090.ENSMUSP00000026572,10090.ENSMUSP00000026833,10090.ENSMUSP00000026911,10090.ENSMUSP00000026917,10090.ENSMUSP00000027499,10090.ENSMUSP00000027559,10090.ENSMUSP00000027888,10090.ENSMUSP00000028610,10090.ENSMUSP00000028829,10090.ENSMUSP00000028836,10090.ENSMUSP00000029053,10090.ENSMUSP00000029175,10090.ENSMUSP00000029331,10090.ENSMUSP00000029336,10090.ENSMUSP00000029566,10090.ENSMUSP00000029623,10090.ENSMUSP00000029653,10090.ENSMUSP00000029712,10090.ENSMUSP00000029766,10090.ENSMUSP00000029842,10090.ENSMUSP00000030202,10090.ENSMUSP00000030469,10090.ENSMUSP00000030536,10090.ENSMUSP00000030669,10090.ENSMUSP00000030775,10090.ENSMUSP00000030922,10090.ENSMUSP00000031681,10090.ENSMUSP00000031850,10090.ENSMUSP00000032066,10090.ENSMUSP00000032180,10090.ENSMUSP00000032201,10090.ENSMUSP00000032376,10090.ENSMUSP00000032491,10090.ENSMUSP00000032916,10090.ENSMUSP00000032998,10090.ENSMUSP00000033152,10090.ENSMUSP00000033182,10090.ENSMUSP00000033495,10090.ENSMUSP00000033828,10090.ENSMUSP00000034029,10090.ENSMUSP00000034060,10090.ENSMUSP00000034093,10090.ENSMUSP00000034912,10090.ENSMUSP00000034920,10090.ENSMUSP00000035092,10090.ENSMUSP00000035158,10090.ENSMUSP00000035321,10090.ENSMUSP00000035358,10090.ENSMUSP00000037694,10090.ENSMUSP00000037712,10090.ENSMUSP00000037971,10090.ENSMUSP00000038613,10090.ENSMUSP00000039013,10090.ENSMUSP00000039604,10090.ENSMUSP00000039660,10090.ENSMUSP00000039668,10090.ENSMUSP00000041282,10090.ENSMUSP00000041503,10090.ENSMUSP00000041819,10090.ENSMUSP00000042211,10090.ENSMUSP00000042691,10090.ENSMUSP00000043302,10090.ENSMUSP00000043554,10090.ENSMUSP00000044034,10090.ENSMUSP00000044072,10090.ENSMUSP00000044135,10090.ENSMUSP00000044979,10090.ENSMUSP00000045527,10090.ENSMUSP00000045542,10090.ENSMUSP00000045710,10090.ENSMUSP00000045770,10090.ENSMUSP00000046311,10090.ENSMUSP00000046486,10090.ENSMUSP00000047388,10090.ENSMUSP00000047737,10090.ENSMUSP00000047774,10090.ENSMUSP00000047968,10090.ENSMUSP00000048016,10090.ENSMUSP00000050658,10090.ENSMUSP00000050773,10090.ENSMUSP00000051619,10090.ENSMUSP00000052172,10090.ENSMUSP00000052185,10090.ENSMUSP00000052584,10090.ENSMUSP00000052648,10090.ENSMUSP00000052777,10090.ENSMUSP00000053391,10090.ENSMUSP00000053897,10090.ENSMUSP00000054036,10090.ENSMUSP00000054634,10090.ENSMUSP00000054804,10090.ENSMUSP00000055104,10090.ENSMUSP00000055747,10090.ENSMUSP00000056530,10090.ENSMUSP00000056669,10090.ENSMUSP00000056693,10090.ENSMUSP00000057339,10090.ENSMUSP00000057375,10090.ENSMUSP00000057543,10090.ENSMUSP00000057983,10090.ENSMUSP00000059705,10090.ENSMUSP00000061185,10090.ENSMUSP00000061754,10090.ENSMUSP00000062277,10090.ENSMUSP00000062392,10090.ENSMUSP00000062628,10090.ENSMUSP00000062924,10090.ENSMUSP00000063331,10090.ENSMUSP00000064394,10090.ENSMUSP00000066238,10090.ENSMUSP00000066396,10090.ENSMUSP00000067057,10090.ENSMUSP00000068516,10090.ENSMUSP00000069024,10090.ENSMUSP00000069457,10090.ENSMUSP00000069669,10090.ENSMUSP00000070019,10090.ENSMUSP00000070037,10090.ENSMUSP00000076189,10090.ENSMUSP00000077080,10090.ENSMUSP00000078070,10090.ENSMUSP00000078945,10090.ENSMUSP00000079495,10090.ENSMUSP00000082207,10090.ENSMUSP00000082682,10090.ENSMUSP00000082941,10090.ENSMUSP00000083611,10090.ENSMUSP00000085683,10090.ENSMUSP00000087457,10090.ENSMUSP00000087879,10090.ENSMUSP00000088174,10090.ENSMUSP00000088334,10090.ENSMUSP00000091318,10090.ENSMUSP00000091455,10090.ENSMUSP00000091940,10090.ENSMUSP00000094326,10090.ENSMUSP00000094874,10090.ENSMUSP00000095171,10090.ENSMUSP00000095929,10090.ENSMUSP00000095966,10090.ENSMUSP00000096813,10090.ENSMUSP00000097547,10090.ENSMUSP00000098333,10090.ENSMUSP00000099413,10090.ENSMUSP00000099521,10090.ENSMUSP00000099593,10090.ENSMUSP00000099728,10090.ENSMUSP00000099907,10090.ENSMUSP00000099935,10090.ENSMUSP00000100911,10090.ENSMUSP00000100924,10090.ENSMUSP00000101684,10090.ENSMUSP00000102711,10090.ENSMUSP00000103161,10090.ENSMUSP00000103306,10090.ENSMUSP00000104293,10090.ENSMUSP00000104890,10090.ENSMUSP00000105473,10090.ENSMUSP00000105663,10090.ENSMUSP00000105709,10090.ENSMUSP00000106118,10090.ENSMUSP00000106789,10090.ENSMUSP00000107121,10090.ENSMUSP00000108144,10090.ENSMUSP00000108249,10090.ENSMUSP00000109796,10090.ENSMUSP00000111103,10090.ENSMUSP00000112578,10090.ENSMUSP00000113672,10090.ENSMUSP00000113778,10090.ENSMUSP00000114323,10090.ENSMUSP00000117686,10090.ENSMUSP00000118070,10090.ENSMUSP00000120938,10090.ENSMUSP00000121032,10090.ENSMUSP00000123090,10090.ENSMUSP00000124133,10090.ENSMUSP00000125081,10090.ENSMUSP00000126020,10090.ENSMUSP00000126961,10090.ENSMUSP00000129491,10090.ENSMUSP00000129800,10090.ENSMUSP00000130176,10090.ENSMUSP00000130668,10090.ENSMUSP00000130811,10090.ENSMUSP00000130969,10090.ENSMUSP00000137670</t>
  </si>
  <si>
    <t>Ngfr,Ccl2,Ccl12,Sox9,Ern1,Eef1e1,Akt1,Bbc3,Braf,Gstm7,Igf1r,Rundc3a,Ctnnb1,Tgfbr1,Rhoa,Ccl8,Csf1,Lrrk1,Sash1,Gadd45b,Slamf1,Timp2,Ksr1,Adora2b,Wwc1,Atp6ap1,Ubb,D17Wsu104e,Tbk1,Egfr,Frs2,Hint1,Fgf18,Gnb2l1,Igfbp3,Rock2,Dnajc27,Ccl7,Itgb3,Slc9a3r1,Chga,Traf3,Gpr137b,Nqo2,Gadd45g,Cartpt,Hmgcr,F2rl1,Fgf9,Clu,Sorbs3,Spry2,Litaf,Crebbp,Xdh,Atp6v0c,C3,Cdh2,Pmaip1,Ankrd1,Rad9a,Peli3,Rela,Map4k2,Maged1,Chuk,Hras,Wdr24,Ccr1,Nrp1,Bok,Tnfrsf11a,Abl2,Cat,Spred1,Bmp2,Ptpn1,Src,P2ry1,Dhx36,Efna1,Tlr2,Egf,Ntrk1,Bcar3,Bcl10,Glipr2,Lurap1,Pink1,Slc9a1,Chd5,Prkcz,Wnt16,Zc3hav1,Tgfa,Wnt7a,Ret,Lmcd1,Tnfrsf1a,Maz,Rps3,Chp2,Ilk,Pim2,Gas6,Ednra,Sh3rf1,Eif2ak3,Rasgrf1,Map2k5,Myd88,Trf,Ucn,Dstyk,Fgf2,Lpar3,Zfp91,Jcad,Rragb,Mul1,Fzd8,Tab3,Map2k4,Arl6ip5,Map3k9,Sema7a,Ddx21,Ptger3,Dok4,Gadd45a,Hpse,Mfhas1,Prkcdbp,Cdk10,Tspyl5,Fgf1,Tlr4,Nenf,Arhgef3,Map3k13,S100a13,Htr2a,S100b,Taf6,Fam58b,Mapk8ip1,Mapk3,Slc38a9,Gpr37,Lrrk2,Ar,Pik3ap1,Il1f9,Erbb2,Tifa,Cdc42,Camta1,Ticam1,Nod1,Phlpp1,Cd14,Lamtor4,Hexim1,Golph3,Gnai2,Cd24a,Adra2c,Crh,F2r,Trim32,Prkca,Lurap1l,Rtn4r,Mb21d1,Jak2,Rap1b,Prr5,Adcyap1,Mapkbp1,Sema5a,Ghr,Klhdc10,Prkcb,Fam150b,Trim30a,Unc5b,Sox11,Htt,Ndrg4,Tlr9,Hmgb1,Card11,Nck2,Mapk8ip3,Itgb1,Dlg5,Rap1a,Zak,Plscr1,Crhr1,Shc1,Map3k2,Prkce,Cd74,Mc1r,Necab2,Zcchc3,Fyn,Ptpn11,Hap1,Nppb,Rasgrp1,Smcr8,Rtn4,L1cam,Osbpl8,Dcn,Adam8,Jun,Ube3a,Fbxw7,Nlrp12,Map3k1,Rbck1,Ptk2,Calm1,D8Ertd82e,Akt3,Ptprj,Pla2r1,Nek10,Nacc2,Met,Grm4,Cth,Rapgef2,Rit2,Akap13,Rasd2,Sh3rf3,Sik3,Dusp15,Hipk2,Tnik,Tiam1,Map4k4,Shc2,Sh3glb1,Zfp385a,Ncam1,Lamtor3,Gpr137,Ksr2</t>
  </si>
  <si>
    <t>Positive regulation of intracellular signal transduction</t>
  </si>
  <si>
    <t>GO:0048870</t>
  </si>
  <si>
    <t>10090.ENSMUSP00000000010,10090.ENSMUSP00000000129,10090.ENSMUSP00000000193,10090.ENSMUSP00000000194,10090.ENSMUSP00000000641,10090.ENSMUSP00000001319,10090.ENSMUSP00000001592,10090.ENSMUSP00000001780,10090.ENSMUSP00000002303,10090.ENSMUSP00000002708,10090.ENSMUSP00000002976,10090.ENSMUSP00000004646,10090.ENSMUSP00000005234,10090.ENSMUSP00000006893,10090.ENSMUSP00000007130,10090.ENSMUSP00000007757,10090.ENSMUSP00000007959,10090.ENSMUSP00000008893,10090.ENSMUSP00000009329,10090.ENSMUSP00000009713,10090.ENSMUSP00000009740,10090.ENSMUSP00000011152,10090.ENSMUSP00000015197,10090.ENSMUSP00000015460,10090.ENSMUSP00000015511,10090.ENSMUSP00000015791,10090.ENSMUSP00000015889,10090.ENSMUSP00000016315,10090.ENSMUSP00000016569,10090.ENSMUSP00000016771,10090.ENSMUSP00000016897,10090.ENSMUSP00000017153,10090.ENSMUSP00000017920,10090.ENSMUSP00000018361,10090.ENSMUSP00000018653,10090.ENSMUSP00000018993,10090.ENSMUSP00000019064,10090.ENSMUSP00000019577,10090.ENSMUSP00000019791,10090.ENSMUSP00000020182,10090.ENSMUSP00000020204,10090.ENSMUSP00000020308,10090.ENSMUSP00000020329,10090.ENSMUSP00000020657,10090.ENSMUSP00000020911,10090.ENSMUSP00000021011,10090.ENSMUSP00000021028,10090.ENSMUSP00000021091,10090.ENSMUSP00000021190,10090.ENSMUSP00000021610,10090.ENSMUSP00000021773,10090.ENSMUSP00000022185,10090.ENSMUSP00000022368,10090.ENSMUSP00000022566,10090.ENSMUSP00000022660,10090.ENSMUSP00000023128,10090.ENSMUSP00000023294,10090.ENSMUSP00000023356,10090.ENSMUSP00000023572,10090.ENSMUSP00000024894,10090.ENSMUSP00000024956,10090.ENSMUSP00000025075,10090.ENSMUSP00000025166,10090.ENSMUSP00000025224,10090.ENSMUSP00000025561,10090.ENSMUSP00000025993,10090.ENSMUSP00000026076,10090.ENSMUSP00000026269,10090.ENSMUSP00000026558,10090.ENSMUSP00000026698,10090.ENSMUSP00000026911,10090.ENSMUSP00000026917,10090.ENSMUSP00000027269,10090.ENSMUSP00000027888,10090.ENSMUSP00000027929,10090.ENSMUSP00000028200,10090.ENSMUSP00000028386,10090.ENSMUSP00000028763,10090.ENSMUSP00000029175,10090.ENSMUSP00000029201,10090.ENSMUSP00000029222,10090.ENSMUSP00000029331,10090.ENSMUSP00000029566,10090.ENSMUSP00000030317,10090.ENSMUSP00000030464,10090.ENSMUSP00000030469,10090.ENSMUSP00000030568,10090.ENSMUSP00000030834,10090.ENSMUSP00000030922,10090.ENSMUSP00000031093,10090.ENSMUSP00000031104,10090.ENSMUSP00000031224,10090.ENSMUSP00000031565,10090.ENSMUSP00000032069,10090.ENSMUSP00000032180,10090.ENSMUSP00000032201,10090.ENSMUSP00000032322,10090.ENSMUSP00000032501,10090.ENSMUSP00000032949,10090.ENSMUSP00000033182,10090.ENSMUSP00000033450,10090.ENSMUSP00000033473,10090.ENSMUSP00000033828,10090.ENSMUSP00000033876,10090.ENSMUSP00000033915,10090.ENSMUSP00000033941,10090.ENSMUSP00000034060,10090.ENSMUSP00000034187,10090.ENSMUSP00000034206,10090.ENSMUSP00000034944,10090.ENSMUSP00000035129,10090.ENSMUSP00000036150,10090.ENSMUSP00000036270,10090.ENSMUSP00000036674,10090.ENSMUSP00000037039,10090.ENSMUSP00000037107,10090.ENSMUSP00000037180,10090.ENSMUSP00000037487,10090.ENSMUSP00000037694,10090.ENSMUSP00000038351,10090.ENSMUSP00000038915,10090.ENSMUSP00000039709,10090.ENSMUSP00000041025,10090.ENSMUSP00000041378,10090.ENSMUSP00000041411,10090.ENSMUSP00000041495,10090.ENSMUSP00000041644,10090.ENSMUSP00000042211,10090.ENSMUSP00000043085,10090.ENSMUSP00000043703,10090.ENSMUSP00000044227,10090.ENSMUSP00000044418,10090.ENSMUSP00000045304,10090.ENSMUSP00000046296,10090.ENSMUSP00000047199,10090.ENSMUSP00000047387,10090.ENSMUSP00000047646,10090.ENSMUSP00000048489,10090.ENSMUSP00000050034,10090.ENSMUSP00000052254,10090.ENSMUSP00000052584,10090.ENSMUSP00000053399,10090.ENSMUSP00000054389,10090.ENSMUSP00000054634,10090.ENSMUSP00000055321,10090.ENSMUSP00000057375,10090.ENSMUSP00000057983,10090.ENSMUSP00000058613,10090.ENSMUSP00000059026,10090.ENSMUSP00000060246,10090.ENSMUSP00000060275,10090.ENSMUSP00000060798,10090.ENSMUSP00000062392,10090.ENSMUSP00000062556,10090.ENSMUSP00000062588,10090.ENSMUSP00000062758,10090.ENSMUSP00000062782,10090.ENSMUSP00000063656,10090.ENSMUSP00000063933,10090.ENSMUSP00000064107,10090.ENSMUSP00000064801,10090.ENSMUSP00000064934,10090.ENSMUSP00000065877,10090.ENSMUSP00000066554,10090.ENSMUSP00000067241,10090.ENSMUSP00000068258,10090.ENSMUSP00000069024,10090.ENSMUSP00000069751,10090.ENSMUSP00000070018,10090.ENSMUSP00000070339,10090.ENSMUSP00000071770,10090.ENSMUSP00000073612,10090.ENSMUSP00000075178,10090.ENSMUSP00000075242,10090.ENSMUSP00000076364,10090.ENSMUSP00000076933,10090.ENSMUSP00000077262,10090.ENSMUSP00000079380,10090.ENSMUSP00000079495,10090.ENSMUSP00000080533,10090.ENSMUSP00000080808,10090.ENSMUSP00000081263,10090.ENSMUSP00000082682,10090.ENSMUSP00000082816,10090.ENSMUSP00000083611,10090.ENSMUSP00000083707,10090.ENSMUSP00000084342,10090.ENSMUSP00000087457,10090.ENSMUSP00000088046,10090.ENSMUSP00000088453,10090.ENSMUSP00000089703,10090.ENSMUSP00000091011,10090.ENSMUSP00000092138,10090.ENSMUSP00000092375,10090.ENSMUSP00000093382,10090.ENSMUSP00000095195,10090.ENSMUSP00000096847,10090.ENSMUSP00000096874,10090.ENSMUSP00000097547,10090.ENSMUSP00000097743,10090.ENSMUSP00000098066,10090.ENSMUSP00000098333,10090.ENSMUSP00000099073,10090.ENSMUSP00000099368,10090.ENSMUSP00000099696,10090.ENSMUSP00000099907,10090.ENSMUSP00000099935,10090.ENSMUSP00000101040,10090.ENSMUSP00000101622,10090.ENSMUSP00000101684,10090.ENSMUSP00000101862,10090.ENSMUSP00000102982,10090.ENSMUSP00000103884,10090.ENSMUSP00000103912,10090.ENSMUSP00000104293,10090.ENSMUSP00000105663,10090.ENSMUSP00000106087,10090.ENSMUSP00000106118,10090.ENSMUSP00000106180,10090.ENSMUSP00000106188,10090.ENSMUSP00000106534,10090.ENSMUSP00000107069,10090.ENSMUSP00000107539,10090.ENSMUSP00000108483,10090.ENSMUSP00000109794,10090.ENSMUSP00000110057,10090.ENSMUSP00000110389,10090.ENSMUSP00000110752,10090.ENSMUSP00000111103,10090.ENSMUSP00000111497,10090.ENSMUSP00000112259,10090.ENSMUSP00000112442,10090.ENSMUSP00000112975,10090.ENSMUSP00000113071,10090.ENSMUSP00000113265,10090.ENSMUSP00000113768,10090.ENSMUSP00000113778,10090.ENSMUSP00000114350,10090.ENSMUSP00000115722,10090.ENSMUSP00000116271,10090.ENSMUSP00000119715,10090.ENSMUSP00000120314,10090.ENSMUSP00000124376,10090.ENSMUSP00000125322,10090.ENSMUSP00000126020,10090.ENSMUSP00000126529,10090.ENSMUSP00000127615,10090.ENSMUSP00000129220,10090.ENSMUSP00000130696,10090.ENSMUSP00000130985,10090.ENSMUSP00000131647,10090.ENSMUSP00000131938,10090.ENSMUSP00000132514,10090.ENSMUSP00000135703,10090.ENSMUSP00000137004,10090.ENSMUSP00000140116,10090.ENSMUSP00000140219,10090.ENSMUSP00000140409</t>
  </si>
  <si>
    <t>Hoxb9,Fer,Ccl2,Ccl12,Sema4f,Efnb2,Jup,Akt1,Rhoc,Shh,Il17ra,Coro1c,Wdr1,Kiaa0319,Ctnnb1,Tgfbr1,Rhoa,Coro1b,Ccl8,Mkl2,Taf7l,Mcoln2,Gata2,Slamf1,Plxnd1,Lama5,Plekho1,Lamb3,Pds5b,Myh9,Ttll1,Sdc4,Crk,Pmp22,Cenpv,Wwc1,Cxcl16,Gipc1,Sema6a,Pex7,Ntn4,Ddit4,Egfr,Ube2b,Sdc1,Ccl7,Itgb3,Pafah1b1,Coro6,Chga,Gpld1,F2rl1,Plau,Spata13,Loxl2,Itga5,Rabl2,Snai2,Cxadr,Cyp1b1,Rhoq,Bambi,Cdh2,Gfra3,Anxa1,Slit1,Gfra1,Limd1,Ric8,Podxl,Ccr1,Nrp1,Mstn,Abl2,Mark1,Tor1a,Nckap1,Tyro3,Src,Pik3ca,Ccdc39,P2ry1,Efna1,Pdpn,Pik3r3,Lurap1,Sema3c,Nos3,Prkcz,Cckar,Pds5a,Tgfbr3,Fscn1,Add2,Wnt7a,Ret,Lrp6,Tspan11,Coro1a,Ilk,Gpc4,Fgf13,Gas6,Gpr124,Gpm6a,Plat,Sh3rf1,Mmp2,Bbs2,Dapk2,Ephb1,Six4,Vav3,Dock5,Tspo,Mboat7,Prex1,Cyp7b1,Fgf2,Foxj1,Rhou,Pcm1,Pkn3,Shtn1,Rhov,Fndc3b,Brk1,Sema7a,Syde1,Ptk7,Itga9,Spns2,Prkx,Fmnl1,Gpc1,Dock4,Cxcl10,Coro7,Dclk1,Clrn1,Lrrk2,Flrt3,Nov,Cdc42,Bbs1,Golph3,Cd24a,Sorl1,Six1,Tubb2a,Ier2,Pou4f1,Prkca,Scg2,Ccr10,Bmerb1,Vav2,Neo1,Chl1,Prrxl1,Mia3,Cd177,Sdc3,Epha3,Nav1,Bcl11b,Sema5a,Dnah5,Cthrc1,Jmy,Ano6,Sema3e,Tubb2b,Arhgap35,Ptpro,Arpc5,Cfl2,Rac1,Ndrg4,Tmeff2,Fat3,Wasf2,Hmgb1,Pml,Nck2,Cntn2,Cdkl5,Itgb1,Celsr2,Acvr1,Lama3,Grb10,Arhgap24,Inpp5b,Bves,Srgap2,Ccl28,Nanos1,Fyn,Abcc1,Actb,Ptpn11,Ptn,Cttn,Akirin1,Rtn4,L1cam,Trpm2,Cd151,Adam8,Cap1,Megf9,Prkci,Tnfaip1,Nlrp12,Ptk2,Myo10,D8Ertd82e,Sord,Lyst,Arhgef7,Ccr5,Mmrn2,Arpc5l,Nrp2,Satb2,Pstpip2,Iqcg,Met,Tekt5,Cfl1,Palld,Sgpl1,Msn,Usp33,Ift88,Rapgef2,Lgals3,Rpl13a,Lcp1,Rps6kb1,Fsip2,Ctnna2,Cdk5r2,Tiam1,Mdga1,Slit2,Myo9b,Myo18a,Sema6b,Rsph4a,Fcgr3,Katna1,Prox1,Cd99,Apbb1,Kirrel3,Spock1</t>
  </si>
  <si>
    <t>Cell motility</t>
  </si>
  <si>
    <t>GO:0010243</t>
  </si>
  <si>
    <t>10090.ENSMUSP00000000001,10090.ENSMUSP00000000122,10090.ENSMUSP00000000129,10090.ENSMUSP00000000193,10090.ENSMUSP00000000219,10090.ENSMUSP00000000312,10090.ENSMUSP00000000579,10090.ENSMUSP00000000724,10090.ENSMUSP00000001592,10090.ENSMUSP00000001780,10090.ENSMUSP00000002487,10090.ENSMUSP00000003310,10090.ENSMUSP00000003320,10090.ENSMUSP00000004137,10090.ENSMUSP00000004990,10090.ENSMUSP00000005651,10090.ENSMUSP00000005671,10090.ENSMUSP00000006286,10090.ENSMUSP00000006467,10090.ENSMUSP00000006764,10090.ENSMUSP00000006911,10090.ENSMUSP00000007130,10090.ENSMUSP00000007959,10090.ENSMUSP00000008734,10090.ENSMUSP00000010807,10090.ENSMUSP00000013773,10090.ENSMUSP00000013842,10090.ENSMUSP00000014370,10090.ENSMUSP00000015049,10090.ENSMUSP00000015484,10090.ENSMUSP00000016088,10090.ENSMUSP00000017920,10090.ENSMUSP00000018644,10090.ENSMUSP00000019722,10090.ENSMUSP00000020215,10090.ENSMUSP00000020329,10090.ENSMUSP00000020543,10090.ENSMUSP00000020692,10090.ENSMUSP00000020904,10090.ENSMUSP00000020911,10090.ENSMUSP00000020982,10090.ENSMUSP00000020991,10090.ENSMUSP00000021001,10090.ENSMUSP00000021066,10090.ENSMUSP00000021077,10090.ENSMUSP00000021090,10090.ENSMUSP00000021195,10090.ENSMUSP00000021217,10090.ENSMUSP00000021346,10090.ENSMUSP00000021413,10090.ENSMUSP00000021506,10090.ENSMUSP00000021750,10090.ENSMUSP00000021773,10090.ENSMUSP00000022218,10090.ENSMUSP00000022639,10090.ENSMUSP00000023007,10090.ENSMUSP00000023441,10090.ENSMUSP00000023453,10090.ENSMUSP00000023758,10090.ENSMUSP00000024956,10090.ENSMUSP00000025025,10090.ENSMUSP00000025081,10090.ENSMUSP00000025208,10090.ENSMUSP00000025279,10090.ENSMUSP00000025541,10090.ENSMUSP00000025561,10090.ENSMUSP00000025602,10090.ENSMUSP00000025842,10090.ENSMUSP00000025850,10090.ENSMUSP00000025867,10090.ENSMUSP00000026016,10090.ENSMUSP00000026062,10090.ENSMUSP00000026196,10090.ENSMUSP00000026217,10090.ENSMUSP00000026411,10090.ENSMUSP00000027488,10090.ENSMUSP00000027532,10090.ENSMUSP00000027777,10090.ENSMUSP00000028062,10090.ENSMUSP00000028129,10090.ENSMUSP00000028178,10090.ENSMUSP00000028200,10090.ENSMUSP00000028252,10090.ENSMUSP00000028465,10090.ENSMUSP00000028610,10090.ENSMUSP00000028735,10090.ENSMUSP00000029053,10090.ENSMUSP00000029078,10090.ENSMUSP00000029175,10090.ENSMUSP00000029266,10090.ENSMUSP00000029271,10090.ENSMUSP00000029331,10090.ENSMUSP00000029623,10090.ENSMUSP00000029626,10090.ENSMUSP00000029654,10090.ENSMUSP00000029686,10090.ENSMUSP00000029711,10090.ENSMUSP00000029766,10090.ENSMUSP00000029769,10090.ENSMUSP00000030398,10090.ENSMUSP00000030464,10090.ENSMUSP00000030669,10090.ENSMUSP00000030724,10090.ENSMUSP00000030865,10090.ENSMUSP00000030922,10090.ENSMUSP00000031009,10090.ENSMUSP00000031122,10090.ENSMUSP00000031224,10090.ENSMUSP00000031325,10090.ENSMUSP00000031445,10090.ENSMUSP00000032322,10090.ENSMUSP00000032898,10090.ENSMUSP00000032909,10090.ENSMUSP00000033074,10090.ENSMUSP00000033133,10090.ENSMUSP00000033873,10090.ENSMUSP00000033880,10090.ENSMUSP00000033979,10090.ENSMUSP00000034029,10090.ENSMUSP00000034115,10090.ENSMUSP00000034187,10090.ENSMUSP00000034552,10090.ENSMUSP00000034591,10090.ENSMUSP00000034713,10090.ENSMUSP00000034787,10090.ENSMUSP00000034889,10090.ENSMUSP00000034905,10090.ENSMUSP00000035010,10090.ENSMUSP00000035092,10090.ENSMUSP00000036996,10090.ENSMUSP00000037039,10090.ENSMUSP00000037930,10090.ENSMUSP00000038121,10090.ENSMUSP00000038514,10090.ENSMUSP00000038527,10090.ENSMUSP00000038591,10090.ENSMUSP00000038820,10090.ENSMUSP00000039013,10090.ENSMUSP00000039797,10090.ENSMUSP00000040647,10090.ENSMUSP00000041250,10090.ENSMUSP00000041307,10090.ENSMUSP00000041747,10090.ENSMUSP00000042187,10090.ENSMUSP00000043108,10090.ENSMUSP00000043190,10090.ENSMUSP00000044430,10090.ENSMUSP00000044918,10090.ENSMUSP00000045770,10090.ENSMUSP00000046101,10090.ENSMUSP00000046595,10090.ENSMUSP00000047774,10090.ENSMUSP00000048053,10090.ENSMUSP00000049007,10090.ENSMUSP00000049355,10090.ENSMUSP00000050683,10090.ENSMUSP00000051619,10090.ENSMUSP00000052172,10090.ENSMUSP00000052258,10090.ENSMUSP00000052584,10090.ENSMUSP00000054776,10090.ENSMUSP00000055104,10090.ENSMUSP00000055308,10090.ENSMUSP00000055602,10090.ENSMUSP00000055747,10090.ENSMUSP00000055757,10090.ENSMUSP00000056693,10090.ENSMUSP00000056774,10090.ENSMUSP00000056888,10090.ENSMUSP00000057375,10090.ENSMUSP00000057635,10090.ENSMUSP00000057859,10090.ENSMUSP00000058840,10090.ENSMUSP00000059026,10090.ENSMUSP00000060026,10090.ENSMUSP00000061185,10090.ENSMUSP00000061634,10090.ENSMUSP00000061877,10090.ENSMUSP00000062747,10090.ENSMUSP00000063136,10090.ENSMUSP00000063734,10090.ENSMUSP00000063795,10090.ENSMUSP00000063812,10090.ENSMUSP00000064394,10090.ENSMUSP00000064680,10090.ENSMUSP00000064801,10090.ENSMUSP00000065533,10090.ENSMUSP00000066108,10090.ENSMUSP00000066238,10090.ENSMUSP00000066556,10090.ENSMUSP00000067581,10090.ENSMUSP00000068195,10090.ENSMUSP00000068374,10090.ENSMUSP00000069457,10090.ENSMUSP00000073690,10090.ENSMUSP00000078847,10090.ENSMUSP00000078945,10090.ENSMUSP00000079991,10090.ENSMUSP00000082125,10090.ENSMUSP00000082207,10090.ENSMUSP00000082928,10090.ENSMUSP00000086052,10090.ENSMUSP00000086094,10090.ENSMUSP00000086460,10090.ENSMUSP00000087457,10090.ENSMUSP00000087641,10090.ENSMUSP00000087694,10090.ENSMUSP00000088174,10090.ENSMUSP00000091011,10090.ENSMUSP00000091238,10090.ENSMUSP00000091455,10090.ENSMUSP00000091940,10090.ENSMUSP00000094667,10090.ENSMUSP00000094874,10090.ENSMUSP00000095953,10090.ENSMUSP00000097113,10090.ENSMUSP00000097547,10090.ENSMUSP00000097743,10090.ENSMUSP00000098066,10090.ENSMUSP00000099073,10090.ENSMUSP00000099448,10090.ENSMUSP00000099716,10090.ENSMUSP00000099733,10090.ENSMUSP00000100045,10090.ENSMUSP00000101040,10090.ENSMUSP00000101311,10090.ENSMUSP00000102267,10090.ENSMUSP00000102711,10090.ENSMUSP00000103161,10090.ENSMUSP00000103884,10090.ENSMUSP00000105663,10090.ENSMUSP00000105709,10090.ENSMUSP00000106789,10090.ENSMUSP00000108961,10090.ENSMUSP00000110221,10090.ENSMUSP00000111479,10090.ENSMUSP00000112137,10090.ENSMUSP00000112259,10090.ENSMUSP00000113372,10090.ENSMUSP00000113778,10090.ENSMUSP00000114074,10090.ENSMUSP00000114572,10090.ENSMUSP00000116327,10090.ENSMUSP00000117040,10090.ENSMUSP00000118723,10090.ENSMUSP00000119715,10090.ENSMUSP00000120152,10090.ENSMUSP00000121182,10090.ENSMUSP00000124938,10090.ENSMUSP00000126405,10090.ENSMUSP00000127615,10090.ENSMUSP00000128914,10090.ENSMUSP00000129363,10090.ENSMUSP00000129565,10090.ENSMUSP00000130668,10090.ENSMUSP00000130811,10090.ENSMUSP00000130874,10090.ENSMUSP00000132735,10090.ENSMUSP00000134201,10090.ENSMUSP00000135437,10090.ENSMUSP00000136002,10090.ENSMUSP00000136493,10090.ENSMUSP00000139389,10090.ENSMUSP00000140131,10090.ENSMUSP00000140815</t>
  </si>
  <si>
    <t>Gnai3,Ngfr,Fer,Ccl2,Th,Cdh1,Sox9,Kat2b,Jup,Akt1,Braf,Ranbp2,Eif2b5,Gstm7,Mapk14,Por,Igf1r,Inpp5k,Arpc2,Aprt,Cdk4,Ctnnb1,Rhoa,Htr3b,Fads1,Cad,Pea15a,Cacybp,Dnajb9,Cybb,Gatsl2,Crk,Adora2b,Ubxn6,Socs2,Egfr,Cpeb4,Btg2,Rock2,Sdc1,Klf11,Dnmt3a,Rab10,Cacng4,Slc9a3r1,Grb2,Slc6a4,Nme2,Tshr,Nfkbia,Serpina3n,Ryr2,Gpld1,Dhfr,Nefl,Adcy8,P2rx6,Sdf2l1,Asic1,Rhoq,Dusp1,Zeb1,Dnajc18,Npc1,Gnaq,Anxa1,Gna14,Gal,Fosl1,Rela,Fundc1,Casp7,Got1,Chuk,Mmp19,Capn10,Scly,Parp1,Vim,Slc2a8,Acvr1c,Tor1a,Grb14,P2rx3,Cat,Jag1,Ptpn1,Car2,Src,Anxa5,Trpc3,P2ry1,Tlr2,Casp6,Glrb,Hcn3,Insrr,Bcar3,Gclm,Slc2a1,Pik3r3,Slc9a1,Sesn2,Agtrap,Prkcz,Nsg1,Gabrb1,Tgfbr3,Areg,Aacs,Lrp6,Ipo5,Pde3b,Vkorc1,Rgs10,Erlin2,Eif4ebp1,Star,Ednra,Pou4f2,Mmp2,Fdx1,Bace1,Ldlr,Phip,Hcn4,Gclc,Stt3b,Myd88,Man1b1,Tspo,Uggt1,Socs1,Irs2,Cib2,Socs5,Spidr,Rragb,Prkar2b,Wdtc1,Serpina3g,Sgtb,Trib3,Smpd1,Brip1,Gna11,Tldc1,Inhbb,Tlr4,Eef2,Eef2k,Htr2a,Wfs1,Ctnna1,Gpi1,Foxo3,Mapk3,Slc38a9,Amfr,Lrrk2,Mc4r,Ticam1,Foxo1,Zfp106,Nod1,Pcsk9,Lamtor4,Pik3r1,Ubqln2,Golph3,Gpam,Dgkq,Atp7a,Six1,Sepn1,Crh,Tusc5,Insig1,Hnmt,Htr1f,Ezr,Irs1,Gabrg2,Jak2,Junb,Mia3,Gpr173,Slc39a14,Rap1b,Soga1,Sh3bp4,Rab31,Map1b,Ghr,Klf10,Reg1,Htt,Plcg2,Serpina3c,Tlr9,Sdk1,Htr1d,Smarcc1,H13,Itgb1,Dnajb14,March6,Rap1a,Grb10,Casp3,Crhr1,Shc1,Reg3b,Prkce,Scap,Hcn2,Fyn,Abcc1,Actb,Ptn,Kat7,Foxo6,Nfe2l2,Akr1b3,Trpm2,Slc25a33,Amigo1,Jun,Ube3a,Prkci,Ptk2,Calm1,Akt3,Ubr2,Glp1r,Pik3c3,Ahr,Cfl1,Srr,Rapgef2,Sgk1,Trdmt1,Tmub2,Ppargc1a,Cpeb3,Rps6kb1,Stat3,Faf2,Kcnc1,Panx1,Slit2,Os9,Klf3,Gstp1,Ncam1,Lamtor3,Chrm2,Hnrnpd,Brsk2,Mrgpra3,Kcnj11,Tomm20,Htr1b,Chrm3,Vgf</t>
  </si>
  <si>
    <t>Response to organonitrogen compound</t>
  </si>
  <si>
    <t>GO:0044087</t>
  </si>
  <si>
    <t>10090.ENSMUSP00000000129,10090.ENSMUSP00000000579,10090.ENSMUSP00000000724,10090.ENSMUSP00000000939,10090.ENSMUSP00000001569,10090.ENSMUSP00000001620,10090.ENSMUSP00000002011,10090.ENSMUSP00000002152,10090.ENSMUSP00000002303,10090.ENSMUSP00000002436,10090.ENSMUSP00000002487,10090.ENSMUSP00000002640,10090.ENSMUSP00000003049,10090.ENSMUSP00000004565,10090.ENSMUSP00000004646,10090.ENSMUSP00000005509,10090.ENSMUSP00000006181,10090.ENSMUSP00000006286,10090.ENSMUSP00000006467,10090.ENSMUSP00000006912,10090.ENSMUSP00000007757,10090.ENSMUSP00000007959,10090.ENSMUSP00000008893,10090.ENSMUSP00000009003,10090.ENSMUSP00000009157,10090.ENSMUSP00000010298,10090.ENSMUSP00000010753,10090.ENSMUSP00000014922,10090.ENSMUSP00000015137,10090.ENSMUSP00000016143,10090.ENSMUSP00000017153,10090.ENSMUSP00000018437,10090.ENSMUSP00000018798,10090.ENSMUSP00000020375,10090.ENSMUSP00000020640,10090.ENSMUSP00000020904,10090.ENSMUSP00000020911,10090.ENSMUSP00000020997,10090.ENSMUSP00000021090,10090.ENSMUSP00000021458,10090.ENSMUSP00000021514,10090.ENSMUSP00000021610,10090.ENSMUSP00000021950,10090.ENSMUSP00000022164,10090.ENSMUSP00000022185,10090.ENSMUSP00000022369,10090.ENSMUSP00000022590,10090.ENSMUSP00000022616,10090.ENSMUSP00000022682,10090.ENSMUSP00000023057,10090.ENSMUSP00000023087,10090.ENSMUSP00000023270,10090.ENSMUSP00000023356,10090.ENSMUSP00000023467,10090.ENSMUSP00000024047,10090.ENSMUSP00000024840,10090.ENSMUSP00000024956,10090.ENSMUSP00000025270,10090.ENSMUSP00000025379,10090.ENSMUSP00000025393,10090.ENSMUSP00000025695,10090.ENSMUSP00000025993,10090.ENSMUSP00000026572,10090.ENSMUSP00000026635,10090.ENSMUSP00000026670,10090.ENSMUSP00000026698,10090.ENSMUSP00000026900,10090.ENSMUSP00000026917,10090.ENSMUSP00000027266,10090.ENSMUSP00000027269,10090.ENSMUSP00000027379,10090.ENSMUSP00000027777,10090.ENSMUSP00000028386,10090.ENSMUSP00000028926,10090.ENSMUSP00000029002,10090.ENSMUSP00000029175,10090.ENSMUSP00000029623,10090.ENSMUSP00000029712,10090.ENSMUSP00000029912,10090.ENSMUSP00000030010,10090.ENSMUSP00000030039,10090.ENSMUSP00000030189,10090.ENSMUSP00000030536,10090.ENSMUSP00000030636,10090.ENSMUSP00000030922,10090.ENSMUSP00000030950,10090.ENSMUSP00000031565,10090.ENSMUSP00000031651,10090.ENSMUSP00000031695,10090.ENSMUSP00000031866,10090.ENSMUSP00000032069,10090.ENSMUSP00000032180,10090.ENSMUSP00000032508,10090.ENSMUSP00000032824,10090.ENSMUSP00000032931,10090.ENSMUSP00000032949,10090.ENSMUSP00000032998,10090.ENSMUSP00000033450,10090.ENSMUSP00000033721,10090.ENSMUSP00000033880,10090.ENSMUSP00000033915,10090.ENSMUSP00000034388,10090.ENSMUSP00000034413,10090.ENSMUSP00000034510,10090.ENSMUSP00000035027,10090.ENSMUSP00000035129,10090.ENSMUSP00000035415,10090.ENSMUSP00000036150,10090.ENSMUSP00000036285,10090.ENSMUSP00000036471,10090.ENSMUSP00000036482,10090.ENSMUSP00000036949,10090.ENSMUSP00000036962,10090.ENSMUSP00000037180,10090.ENSMUSP00000038820,10090.ENSMUSP00000039440,10090.ENSMUSP00000039648,10090.ENSMUSP00000039950,10090.ENSMUSP00000040531,10090.ENSMUSP00000040596,10090.ENSMUSP00000041499,10090.ENSMUSP00000041644,10090.ENSMUSP00000041751,10090.ENSMUSP00000041920,10090.ENSMUSP00000042070,10090.ENSMUSP00000044276,10090.ENSMUSP00000044645,10090.ENSMUSP00000045286,10090.ENSMUSP00000045527,10090.ENSMUSP00000045770,10090.ENSMUSP00000046595,10090.ENSMUSP00000046625,10090.ENSMUSP00000047327,10090.ENSMUSP00000048971,10090.ENSMUSP00000049057,10090.ENSMUSP00000049387,10090.ENSMUSP00000050077,10090.ENSMUSP00000050087,10090.ENSMUSP00000052014,10090.ENSMUSP00000052254,10090.ENSMUSP00000052283,10090.ENSMUSP00000052584,10090.ENSMUSP00000053123,10090.ENSMUSP00000053129,10090.ENSMUSP00000053399,10090.ENSMUSP00000054263,10090.ENSMUSP00000054634,10090.ENSMUSP00000055104,10090.ENSMUSP00000056774,10090.ENSMUSP00000056888,10090.ENSMUSP00000057532,10090.ENSMUSP00000057983,10090.ENSMUSP00000058050,10090.ENSMUSP00000058613,10090.ENSMUSP00000058840,10090.ENSMUSP00000059026,10090.ENSMUSP00000059457,10090.ENSMUSP00000059883,10090.ENSMUSP00000061278,10090.ENSMUSP00000062171,10090.ENSMUSP00000062212,10090.ENSMUSP00000062392,10090.ENSMUSP00000062433,10090.ENSMUSP00000063734,10090.ENSMUSP00000064443,10090.ENSMUSP00000066238,10090.ENSMUSP00000066554,10090.ENSMUSP00000067217,10090.ENSMUSP00000068374,10090.ENSMUSP00000070339,10090.ENSMUSP00000070413,10090.ENSMUSP00000070488,10090.ENSMUSP00000071135,10090.ENSMUSP00000071486,10090.ENSMUSP00000072087,10090.ENSMUSP00000072672,10090.ENSMUSP00000072729,10090.ENSMUSP00000074387,10090.ENSMUSP00000075242,10090.ENSMUSP00000076189,10090.ENSMUSP00000076933,10090.ENSMUSP00000078945,10090.ENSMUSP00000079239,10090.ENSMUSP00000079306,10090.ENSMUSP00000079380,10090.ENSMUSP00000080533,10090.ENSMUSP00000081263,10090.ENSMUSP00000081912,10090.ENSMUSP00000082137,10090.ENSMUSP00000082822,10090.ENSMUSP00000083559,10090.ENSMUSP00000083611,10090.ENSMUSP00000084342,10090.ENSMUSP00000084586,10090.ENSMUSP00000084882,10090.ENSMUSP00000085578,10090.ENSMUSP00000087879,10090.ENSMUSP00000088174,10090.ENSMUSP00000088561,10090.ENSMUSP00000088935,10090.ENSMUSP00000090651,10090.ENSMUSP00000091435,10090.ENSMUSP00000092009,10090.ENSMUSP00000092138,10090.ENSMUSP00000092230,10090.ENSMUSP00000092268,10090.ENSMUSP00000093536,10090.ENSMUSP00000094874,10090.ENSMUSP00000096014,10090.ENSMUSP00000096096,10090.ENSMUSP00000098333,10090.ENSMUSP00000099026,10090.ENSMUSP00000099302,10090.ENSMUSP00000099368,10090.ENSMUSP00000099413,10090.ENSMUSP00000099428,10090.ENSMUSP00000099652,10090.ENSMUSP00000099696,10090.ENSMUSP00000099728,10090.ENSMUSP00000099785,10090.ENSMUSP00000099851,10090.ENSMUSP00000099881,10090.ENSMUSP00000101040,10090.ENSMUSP00000101079,10090.ENSMUSP00000101461,10090.ENSMUSP00000102236,10090.ENSMUSP00000102267,10090.ENSMUSP00000103571,10090.ENSMUSP00000103923,10090.ENSMUSP00000104727,10090.ENSMUSP00000104890,10090.ENSMUSP00000104932,10090.ENSMUSP00000105536,10090.ENSMUSP00000105663,10090.ENSMUSP00000105719,10090.ENSMUSP00000106087,10090.ENSMUSP00000107121,10090.ENSMUSP00000107381,10090.ENSMUSP00000107492,10090.ENSMUSP00000107658,10090.ENSMUSP00000108483,10090.ENSMUSP00000108825,10090.ENSMUSP00000108865,10090.ENSMUSP00000109010,10090.ENSMUSP00000109230,10090.ENSMUSP00000109979,10090.ENSMUSP00000110489,10090.ENSMUSP00000111103,10090.ENSMUSP00000111443,10090.ENSMUSP00000112137,10090.ENSMUSP00000112170,10090.ENSMUSP00000112259,10090.ENSMUSP00000112442,10090.ENSMUSP00000112551,10090.ENSMUSP00000112725,10090.ENSMUSP00000113071,10090.ENSMUSP00000113660,10090.ENSMUSP00000113695,10090.ENSMUSP00000113768,10090.ENSMUSP00000113778,10090.ENSMUSP00000114074,10090.ENSMUSP00000114350,10090.ENSMUSP00000114839,10090.ENSMUSP00000115275,10090.ENSMUSP00000115722,10090.ENSMUSP00000116231,10090.ENSMUSP00000116271,10090.ENSMUSP00000117686,10090.ENSMUSP00000118182,10090.ENSMUSP00000119827,10090.ENSMUSP00000120240,10090.ENSMUSP00000124376,10090.ENSMUSP00000124470,10090.ENSMUSP00000124520,10090.ENSMUSP00000125207,10090.ENSMUSP00000126529,10090.ENSMUSP00000126961,10090.ENSMUSP00000127615,10090.ENSMUSP00000129800,10090.ENSMUSP00000130057,10090.ENSMUSP00000130668,10090.ENSMUSP00000131318,10090.ENSMUSP00000133815,10090.ENSMUSP00000135703,10090.ENSMUSP00000141107</t>
  </si>
  <si>
    <t>Fer,Sox9,Kat2b,Hip1r,Flot1,Fxr1,Esam,Bbc3,Rhoc,Snx9,Braf,Scin,Med25,Ralb,Coro1c,Stx1a,Napa,Inpp5k,Arpc2,Pip4k2a,Tgfbr1,Rhoa,Coro1b,Rala,Dynll1,Spire2,Psen2,Fhod1,Limk1,Wasf3,Sdc4,Pfn1,Ikzf1,Rab3ip,Gnb2l1,Rock2,Sdc1,Sh3yl1,Grb2,Sptb,Ppm1a,Chga,Dbn1,Ankra2,F2rl1,Vcl,Dnajc15,Clu,Sorbs3,Nptxr,Twf1,Cep97,Snai2,Pak2,Twf2,Arhgap28,Rhoq,Riok3,Dpysl3,Smad4,Ppp2r5b,Slit1,Hras,Farp1,Nptx1,Podxl,Hgs,Nrp1,Ormdl1,Mstn,Xrcc5,Parp1,Nckap1,Napb,Stmn2,Src,Tlr2,Ntrk1,Sdcbp,Abca1,Fmn2,Gba2,Pink1,Stmn1,Prkcz,Gltpd1,Fscn1,Pan3,Wasl,Mtpn,Add2,Wnt7a,Fkbp4,Psmc4,Fchsd2,Coro1a,Rps3,Gpc4,Arhgap6,Eif4ebp1,Gpm6a,Vps4a,Vstm5,Pvrl1,Clstn2,Ephb1,Atxn2l,Six4,Smad6,Zdhhc1,BC018507,S100a10,Clstn1,Prex1,Spidr,Syne1,Atp13a2,Pmepa1,Arhgef10l,Palm,Slitrk5,Brk1,Ankrd27,Camsap2,Rab3gap1,Sh3pxd2b,Smc1a,Spag5,Cdk10,Tlr4,Eef2k,Inpp5j,Plekhm1,Sirt6,Trim37,Bbs10,Oprd1,Tesk1,Tenm2,Clrn1,Lamp2,Lrrk2,Lrrc4b,Baiap2l1,Flrt3,Hjurp,Cdc42,Ticam1,Pik3r1,Ubqln2,Hrk,Cd24a,Lingo4,Sorl1,Atp7a,Six1,Spty2d1,Cdc42ep2,Ppm1e,Flrt2,Has2,Prkca,Cep120,Ezr,Slitrk4,Rap1b,Epha3,Cdc42ep3,Map1b,Jmy,Dnaja4,Tbc1d30,Tubb4a,Actg1,Tmod3,Cgnl1,Vps41,Preb,Arhgap35,Trim30a,Arpc5,Htt,Mtss1,Hspa2,Rac1,Tmeff2,Wasf2,Numa1,Amigo3,Arpc1b,Eps8l1,Nck2,Cdkl5,Hspa1a,Gda,Actr3b,Dlg5,Rap1a,Slitrk3,Sumo1,Cntrob,Sept9,Tchp,Arhgap24,Vps4b,Wipf1,Grid2,Prkce,Svip,Snap91,Ptpn11,Xlr3b,Tbcd,Cttn,Hap1,Thra,Tjp1,Akirin1,Smcr8,Faf1,Kank4,Gap43,Trpm2,Lrrtm3,Rap1gap,Kiaa1324,Amigo1,Shank1,Lrfn1,Atmin,Map3k1,Shank3,Nf2,Ptk2,Rab3a,Myo10,Ptprj,Cux2,Pdcd6ip,Colq,Arpc5l,Lrsam1,Crbn,Flrt1,Rab7,Add1,Thy1,Met,Ube2v2,Ahr,Mphosph8,Cfl1,Palld,Stxbp6,Farp2,Msn,Dyrk1a,Cbln2,Ift88,Rapgef2,Sgk1,Lgals3,Arpc4,Fnip2,Rpl13a,Bai3,Lcp1,Akap13,Slx1b,Apod,Wipf3,Ctnna2,Lhfpl4,Prrt2,Lrrtm1,Mdga1,Map4k4,Slit2,Sh3glb1,Slitrk2,Ncam1,Myadm,Hspa1b,Prox1,Mtln</t>
  </si>
  <si>
    <t>Regulation of cellular component biogenesis</t>
  </si>
  <si>
    <t>GO:0032880</t>
  </si>
  <si>
    <t>10090.ENSMUSP00000000122,10090.ENSMUSP00000000193,10090.ENSMUSP00000000312,10090.ENSMUSP00000000543,10090.ENSMUSP00000001319,10090.ENSMUSP00000001452,10090.ENSMUSP00000001592,10090.ENSMUSP00000001780,10090.ENSMUSP00000002121,10090.ENSMUSP00000002152,10090.ENSMUSP00000002708,10090.ENSMUSP00000003442,10090.ENSMUSP00000004565,10090.ENSMUSP00000004990,10090.ENSMUSP00000005255,10090.ENSMUSP00000006286,10090.ENSMUSP00000006467,10090.ENSMUSP00000007130,10090.ENSMUSP00000008594,10090.ENSMUSP00000009157,10090.ENSMUSP00000009772,10090.ENSMUSP00000014221,10090.ENSMUSP00000014447,10090.ENSMUSP00000016081,10090.ENSMUSP00000018875,10090.ENSMUSP00000019290,10090.ENSMUSP00000020329,10090.ENSMUSP00000020522,10090.ENSMUSP00000020608,10090.ENSMUSP00000020640,10090.ENSMUSP00000020904,10090.ENSMUSP00000020964,10090.ENSMUSP00000020986,10090.ENSMUSP00000021028,10090.ENSMUSP00000021209,10090.ENSMUSP00000021285,10090.ENSMUSP00000021514,10090.ENSMUSP00000021610,10090.ENSMUSP00000021738,10090.ENSMUSP00000021773,10090.ENSMUSP00000021921,10090.ENSMUSP00000021950,10090.ENSMUSP00000022150,10090.ENSMUSP00000022176,10090.ENSMUSP00000022185,10090.ENSMUSP00000022369,10090.ENSMUSP00000022842,10090.ENSMUSP00000023007,10090.ENSMUSP00000024829,10090.ENSMUSP00000024956,10090.ENSMUSP00000025019,10090.ENSMUSP00000025110,10090.ENSMUSP00000025166,10090.ENSMUSP00000025399,10090.ENSMUSP00000025506,10090.ENSMUSP00000025561,10090.ENSMUSP00000025718,10090.ENSMUSP00000026142,10090.ENSMUSP00000026243,10090.ENSMUSP00000026572,10090.ENSMUSP00000027393,10090.ENSMUSP00000027488,10090.ENSMUSP00000027688,10090.ENSMUSP00000027777,10090.ENSMUSP00000027979,10090.ENSMUSP00000028049,10090.ENSMUSP00000028178,10090.ENSMUSP00000028200,10090.ENSMUSP00000028241,10090.ENSMUSP00000028386,10090.ENSMUSP00000028727,10090.ENSMUSP00000029053,10090.ENSMUSP00000029175,10090.ENSMUSP00000029266,10090.ENSMUSP00000029297,10090.ENSMUSP00000029382,10090.ENSMUSP00000029385,10090.ENSMUSP00000029623,10090.ENSMUSP00000029653,10090.ENSMUSP00000029699,10090.ENSMUSP00000030051,10090.ENSMUSP00000030361,10090.ENSMUSP00000030536,10090.ENSMUSP00000030724,10090.ENSMUSP00000030922,10090.ENSMUSP00000031445,10090.ENSMUSP00000031519,10090.ENSMUSP00000031695,10090.ENSMUSP00000031879,10090.ENSMUSP00000032409,10090.ENSMUSP00000032491,10090.ENSMUSP00000032898,10090.ENSMUSP00000032909,10090.ENSMUSP00000033142,10090.ENSMUSP00000033152,10090.ENSMUSP00000033450,10090.ENSMUSP00000033634,10090.ENSMUSP00000033776,10090.ENSMUSP00000033828,10090.ENSMUSP00000034093,10090.ENSMUSP00000034388,10090.ENSMUSP00000034429,10090.ENSMUSP00000034689,10090.ENSMUSP00000034832,10090.ENSMUSP00000035083,10090.ENSMUSP00000035257,10090.ENSMUSP00000035898,10090.ENSMUSP00000036150,10090.ENSMUSP00000036471,10090.ENSMUSP00000036482,10090.ENSMUSP00000036721,10090.ENSMUSP00000037459,10090.ENSMUSP00000038121,10090.ENSMUSP00000038514,10090.ENSMUSP00000038820,10090.ENSMUSP00000039175,10090.ENSMUSP00000039440,10090.ENSMUSP00000039580,10090.ENSMUSP00000039648,10090.ENSMUSP00000039709,10090.ENSMUSP00000039966,10090.ENSMUSP00000040232,10090.ENSMUSP00000041727,10090.ENSMUSP00000042825,10090.ENSMUSP00000043077,10090.ENSMUSP00000043302,10090.ENSMUSP00000043594,10090.ENSMUSP00000044135,10090.ENSMUSP00000044430,10090.ENSMUSP00000044918,10090.ENSMUSP00000045580,10090.ENSMUSP00000045770,10090.ENSMUSP00000046539,10090.ENSMUSP00000046601,10090.ENSMUSP00000046891,10090.ENSMUSP00000047199,10090.ENSMUSP00000047410,10090.ENSMUSP00000048205,10090.ENSMUSP00000049355,10090.ENSMUSP00000050034,10090.ENSMUSP00000050087,10090.ENSMUSP00000050374,10090.ENSMUSP00000052584,10090.ENSMUSP00000052648,10090.ENSMUSP00000053897,10090.ENSMUSP00000054033,10090.ENSMUSP00000054389,10090.ENSMUSP00000054634,10090.ENSMUSP00000056669,10090.ENSMUSP00000056774,10090.ENSMUSP00000057112,10090.ENSMUSP00000057375,10090.ENSMUSP00000057635,10090.ENSMUSP00000057981,10090.ENSMUSP00000058305,10090.ENSMUSP00000058613,10090.ENSMUSP00000059026,10090.ENSMUSP00000060349,10090.ENSMUSP00000060646,10090.ENSMUSP00000061185,10090.ENSMUSP00000061754,10090.ENSMUSP00000061877,10090.ENSMUSP00000062433,10090.ENSMUSP00000062632,10090.ENSMUSP00000063277,10090.ENSMUSP00000063656,10090.ENSMUSP00000063714,10090.ENSMUSP00000063734,10090.ENSMUSP00000063795,10090.ENSMUSP00000063839,10090.ENSMUSP00000064394,10090.ENSMUSP00000065233,10090.ENSMUSP00000066050,10090.ENSMUSP00000066554,10090.ENSMUSP00000066777,10090.ENSMUSP00000067057,10090.ENSMUSP00000069962,10090.ENSMUSP00000070554,10090.ENSMUSP00000071025,10090.ENSMUSP00000071289,10090.ENSMUSP00000071720,10090.ENSMUSP00000072145,10090.ENSMUSP00000073061,10090.ENSMUSP00000074259,10090.ENSMUSP00000074656,10090.ENSMUSP00000076189,10090.ENSMUSP00000077438,10090.ENSMUSP00000077446,10090.ENSMUSP00000078540,10090.ENSMUSP00000078945,10090.ENSMUSP00000079380,10090.ENSMUSP00000081912,10090.ENSMUSP00000082207,10090.ENSMUSP00000082816,10090.ENSMUSP00000083375,10090.ENSMUSP00000084257,10090.ENSMUSP00000084353,10090.ENSMUSP00000085394,10090.ENSMUSP00000087457,10090.ENSMUSP00000088046,10090.ENSMUSP00000088174,10090.ENSMUSP00000090089,10090.ENSMUSP00000090121,10090.ENSMUSP00000091317,10090.ENSMUSP00000092223,10090.ENSMUSP00000092268,10090.ENSMUSP00000094874,10090.ENSMUSP00000095051,10090.ENSMUSP00000095966,10090.ENSMUSP00000096014,10090.ENSMUSP00000096096,10090.ENSMUSP00000097547,10090.ENSMUSP00000098066,10090.ENSMUSP00000098333,10090.ENSMUSP00000099073,10090.ENSMUSP00000099413,10090.ENSMUSP00000099448,10090.ENSMUSP00000099638,10090.ENSMUSP00000099907,10090.ENSMUSP00000100964,10090.ENSMUSP00000101040,10090.ENSMUSP00000101164,10090.ENSMUSP00000103306,10090.ENSMUSP00000103884,10090.ENSMUSP00000104293,10090.ENSMUSP00000104932,10090.ENSMUSP00000105027,10090.ENSMUSP00000105438,10090.ENSMUSP00000105536,10090.ENSMUSP00000105613,10090.ENSMUSP00000105965,10090.ENSMUSP00000106318,10090.ENSMUSP00000108225,10090.ENSMUSP00000108371,10090.ENSMUSP00000109608,10090.ENSMUSP00000109716,10090.ENSMUSP00000109720,10090.ENSMUSP00000110221,10090.ENSMUSP00000110611,10090.ENSMUSP00000111479,10090.ENSMUSP00000111977,10090.ENSMUSP00000112259,10090.ENSMUSP00000112988,10090.ENSMUSP00000113071,10090.ENSMUSP00000113521,10090.ENSMUSP00000113975,10090.ENSMUSP00000114074,10090.ENSMUSP00000114350,10090.ENSMUSP00000116108,10090.ENSMUSP00000116271,10090.ENSMUSP00000117509,10090.ENSMUSP00000117725,10090.ENSMUSP00000118221,10090.ENSMUSP00000119827,10090.ENSMUSP00000121032,10090.ENSMUSP00000125058,10090.ENSMUSP00000125081,10090.ENSMUSP00000126020,10090.ENSMUSP00000126405,10090.ENSMUSP00000126961,10090.ENSMUSP00000128914,10090.ENSMUSP00000129800,10090.ENSMUSP00000130518,10090.ENSMUSP00000130532,10090.ENSMUSP00000130696,10090.ENSMUSP00000130899,10090.ENSMUSP00000132224,10090.ENSMUSP00000133065,10090.ENSMUSP00000133523,10090.ENSMUSP00000134201,10090.ENSMUSP00000136002,10090.ENSMUSP00000137875,10090.ENSMUSP00000137902,10090.ENSMUSP00000140030,10090.ENSMUSP00000140116</t>
  </si>
  <si>
    <t>Ngfr,Ccl2,Cdh1,Grasp,Efnb2,Cct3,Jup,Akt1,Supt6,Bbc3,Shh,Cacnb3,Ralb,Mapk14,Wisp1,Inpp5k,Arpc2,Ctnnb1,Nutf2,Dynll1,Tex15,Chp1,Glis2,H2afy,Ap2b1,Cacng2,Egfr,Pfkl,Ppp2ca,Gnb2l1,Rock2,Fkbp1b,Dnajc27,Itgb3,Doc2b,Stx8,Ppm1a,Chga,Gpr137b,Gpld1,Ptch1,Dbn1,Cartpt,Hmgcr,F2rl1,Vcl,Cct5,Adcy8,Abcg1,Rhoq,Arhgdig,Syt4,Cdh2,Pmaip1,Rbm22,Anxa1,Ankrd1,Maged1,Mgea5,Hras,Bard1,Capn10,Rassf5,Parp1,Uhmk1,Rabgap1l,Acvr1c,Tor1a,Stom,Nckap1,Snap25,Ptpn1,Src,Anxa5,Slc7a11,Ppid,Serp1,Tlr2,Egf,Lmna,Txn1,Tmem59,Pink1,Sesn2,Prkcz,Aacs,Cabp1,Wasl,Fam115c,Camk1,Tnfrsf1a,Ipo5,Pde3b,Ptpn5,Chp2,Gpc4,Acsl4,Dkc1,Gas6,Eif2ak3,Vps4a,Tmem231,Pin1,Ptpn9,Stac,Slc30a8,Scamp5,Six4,Zdhhc1,BC018507,Atcay,Zfand1,Socs1,Irs2,Spidr,Nr0b2,Syne1,Ptpn23,Atp13a2,Pcm1,Fam65a,Wapal,Zdhhc2,Tmem98,Mgat3,Ptger3,Trpa1,Mfhas1,Tldc1,Inhbb,Thoc5,Tlr4,Camk4,Pde1c,Myrip,Gpc1,Tax1bp3,Cnst,Gpi1,Dclk1,Tesk1,Sfn,Lrrk2,Ar,Erbb2,Gcc2,Nov,Cdc42,Cd14,Pik3r1,Pam,Golph3,Gpam,Kcnb1,Rab11fip5,Sorl1,Six1,Camk2n1,Epha5,Crh,F2r,Insig1,Cep120,Exph5,Cemip,Neo1,Arhgdia,Ezr,Irs1,Adam10,Jak2,C2cd2l,Epm2a,Epha3,Lrrc15,Adcyap1,Atad1,Usp46,Shisa6,Nf1,Camk2g,Vsnl1,Pgrmc1,Gnai1,Clock,Trim30a,Cacnb4,Mff,Myo1a,Htt,Rac1,Numa1,Tlr9,Pml,Glul,Xpo5,Cenpq,Clec9a,Itgb1,Celsr2,Rap1a,Ank3,AF251705,Pls1,Map1a,Wipf1,Prkce,Ptpn14,Necab2,Svip,Snap91,Fyn,Actb,Ptpn11,Ptn,Hap1,Kat7,Ankrd13a,Rtn4,Pip5k1c,Trpm2,Ahi1,Fbxw7,Prkci,Nlrp12,Shank3,Pkig,Camk2b,Nf2,Ralgapa2,Ubr5,Oxct1,Dpp10,Bcl2,Slc5a3,Sec16a,Klf7,Glp1r,Kalrn,Pik3c3,Kdm1a,Cfl1,Abhd17c,Msn,Rab11fip3,Csnk1e,Sgk1,Lgals3,Tcp1,Lcp1,Gpd1l,Zpr1,Sri,Apod,Sik3,Kcnab2,Tnik,Tiam1,Panx1,Map4k4,Os9,Sh3glb1,Cd200,Ndufaf2,Myo18a,Cep290,Wwp2,Kcnn4,Cct4,Brsk2,Kcnj11,Ndfip2,Enho,Iqsec1,Apbb1</t>
  </si>
  <si>
    <t>Regulation of protein localization</t>
  </si>
  <si>
    <t>BTO:0000562</t>
  </si>
  <si>
    <t>10090.ENSMUSP00000000193,10090.ENSMUSP00000000260,10090.ENSMUSP00000000466,10090.ENSMUSP00000000767,10090.ENSMUSP00000001042,10090.ENSMUSP00000001242,10090.ENSMUSP00000001319,10090.ENSMUSP00000001780,10090.ENSMUSP00000002572,10090.ENSMUSP00000003720,10090.ENSMUSP00000004208,10090.ENSMUSP00000004381,10090.ENSMUSP00000006911,10090.ENSMUSP00000007012,10090.ENSMUSP00000008748,10090.ENSMUSP00000009157,10090.ENSMUSP00000010241,10090.ENSMUSP00000015791,10090.ENSMUSP00000018506,10090.ENSMUSP00000019577,10090.ENSMUSP00000020012,10090.ENSMUSP00000020258,10090.ENSMUSP00000020316,10090.ENSMUSP00000020381,10090.ENSMUSP00000020657,10090.ENSMUSP00000021166,10090.ENSMUSP00000021190,10090.ENSMUSP00000021285,10090.ENSMUSP00000021329,10090.ENSMUSP00000021413,10090.ENSMUSP00000021750,10090.ENSMUSP00000022062,10090.ENSMUSP00000022153,10090.ENSMUSP00000022218,10090.ENSMUSP00000022268,10090.ENSMUSP00000022369,10090.ENSMUSP00000022469,10090.ENSMUSP00000022511,10090.ENSMUSP00000022682,10090.ENSMUSP00000023072,10090.ENSMUSP00000023116,10090.ENSMUSP00000023143,10090.ENSMUSP00000023165,10090.ENSMUSP00000023449,10090.ENSMUSP00000023612,10090.ENSMUSP00000023826,10090.ENSMUSP00000024857,10090.ENSMUSP00000024932,10090.ENSMUSP00000025050,10090.ENSMUSP00000025166,10090.ENSMUSP00000025279,10090.ENSMUSP00000025542,10090.ENSMUSP00000025718,10090.ENSMUSP00000025797,10090.ENSMUSP00000025925,10090.ENSMUSP00000026062,10090.ENSMUSP00000026196,10090.ENSMUSP00000026243,10090.ENSMUSP00000026269,10090.ENSMUSP00000026506,10090.ENSMUSP00000027247,10090.ENSMUSP00000027777,10090.ENSMUSP00000027781,10090.ENSMUSP00000027888,10090.ENSMUSP00000027975,10090.ENSMUSP00000028062,10090.ENSMUSP00000028129,10090.ENSMUSP00000028252,10090.ENSMUSP00000028328,10090.ENSMUSP00000028583,10090.ENSMUSP00000028794,10090.ENSMUSP00000028815,10090.ENSMUSP00000028829,10090.ENSMUSP00000029053,10090.ENSMUSP00000029175,10090.ENSMUSP00000029214,10090.ENSMUSP00000029635,10090.ENSMUSP00000029686,10090.ENSMUSP00000029804,10090.ENSMUSP00000029845,10090.ENSMUSP00000029912,10090.ENSMUSP00000030317,10090.ENSMUSP00000030361,10090.ENSMUSP00000030651,10090.ENSMUSP00000030816,10090.ENSMUSP00000030834,10090.ENSMUSP00000030865,10090.ENSMUSP00000031045,10090.ENSMUSP00000031249,10090.ENSMUSP00000031281,10090.ENSMUSP00000031378,10090.ENSMUSP00000032233,10090.ENSMUSP00000032373,10090.ENSMUSP00000032476,10090.ENSMUSP00000032559,10090.ENSMUSP00000032779,10090.ENSMUSP00000032949,10090.ENSMUSP00000033157,10090.ENSMUSP00000033473,10090.ENSMUSP00000033486,10090.ENSMUSP00000033509,10090.ENSMUSP00000033751,10090.ENSMUSP00000034049,10090.ENSMUSP00000034466,10090.ENSMUSP00000034469,10090.ENSMUSP00000034552,10090.ENSMUSP00000034591,10090.ENSMUSP00000034689,10090.ENSMUSP00000034866,10090.ENSMUSP00000034889,10090.ENSMUSP00000034992,10090.ENSMUSP00000035110,10090.ENSMUSP00000036747,10090.ENSMUSP00000037025,10090.ENSMUSP00000037694,10090.ENSMUSP00000037719,10090.ENSMUSP00000038110,10090.ENSMUSP00000039109,10090.ENSMUSP00000039172,10090.ENSMUSP00000039440,10090.ENSMUSP00000039657,10090.ENSMUSP00000039668,10090.ENSMUSP00000039737,10090.ENSMUSP00000040244,10090.ENSMUSP00000041495,10090.ENSMUSP00000042844,10090.ENSMUSP00000043355,10090.ENSMUSP00000043703,10090.ENSMUSP00000044227,10090.ENSMUSP00000044838,10090.ENSMUSP00000045110,10090.ENSMUSP00000045154,10090.ENSMUSP00000045297,10090.ENSMUSP00000045603,10090.ENSMUSP00000045710,10090.ENSMUSP00000045927,10090.ENSMUSP00000046105,10090.ENSMUSP00000046212,10090.ENSMUSP00000046506,10090.ENSMUSP00000046601,10090.ENSMUSP00000047199,10090.ENSMUSP00000047551,10090.ENSMUSP00000047705,10090.ENSMUSP00000047737,10090.ENSMUSP00000048053,10090.ENSMUSP00000048555,10090.ENSMUSP00000049054,10090.ENSMUSP00000049355,10090.ENSMUSP00000051163,10090.ENSMUSP00000051838,10090.ENSMUSP00000051921,10090.ENSMUSP00000053900,10090.ENSMUSP00000053971,10090.ENSMUSP00000056774,10090.ENSMUSP00000059304,10090.ENSMUSP00000062670,10090.ENSMUSP00000063329,10090.ENSMUSP00000063656,10090.ENSMUSP00000063795,10090.ENSMUSP00000064680,10090.ENSMUSP00000065113,10090.ENSMUSP00000065571,10090.ENSMUSP00000066516,10090.ENSMUSP00000066737,10090.ENSMUSP00000067680,10090.ENSMUSP00000067830,10090.ENSMUSP00000068690,10090.ENSMUSP00000070339,10090.ENSMUSP00000070413,10090.ENSMUSP00000071135,10090.ENSMUSP00000071720,10090.ENSMUSP00000071984,10090.ENSMUSP00000072074,10090.ENSMUSP00000072136,10090.ENSMUSP00000072483,10090.ENSMUSP00000074898,10090.ENSMUSP00000075266,10090.ENSMUSP00000075690,10090.ENSMUSP00000076459,10090.ENSMUSP00000077074,10090.ENSMUSP00000077972,10090.ENSMUSP00000079295,10090.ENSMUSP00000079832,10090.ENSMUSP00000079883,10090.ENSMUSP00000079937,10090.ENSMUSP00000079991,10090.ENSMUSP00000080257,10090.ENSMUSP00000081011,10090.ENSMUSP00000082406,10090.ENSMUSP00000082822,10090.ENSMUSP00000083077,10090.ENSMUSP00000083707,10090.ENSMUSP00000084701,10090.ENSMUSP00000086816,10090.ENSMUSP00000087736,10090.ENSMUSP00000087947,10090.ENSMUSP00000088227,10090.ENSMUSP00000089198,10090.ENSMUSP00000089800,10090.ENSMUSP00000090086,10090.ENSMUSP00000090089,10090.ENSMUSP00000091238,10090.ENSMUSP00000091330,10090.ENSMUSP00000092041,10090.ENSMUSP00000093382,10090.ENSMUSP00000094778,10090.ENSMUSP00000094874,10090.ENSMUSP00000098066,10090.ENSMUSP00000098768,10090.ENSMUSP00000099353,10090.ENSMUSP00000099483,10090.ENSMUSP00000099521,10090.ENSMUSP00000099580,10090.ENSMUSP00000099652,10090.ENSMUSP00000099711,10090.ENSMUSP00000099768,10090.ENSMUSP00000099881,10090.ENSMUSP00000099890,10090.ENSMUSP00000100058,10090.ENSMUSP00000100924,10090.ENSMUSP00000101197,10090.ENSMUSP00000102267,10090.ENSMUSP00000102711,10090.ENSMUSP00000105045,10090.ENSMUSP00000105719,10090.ENSMUSP00000106318,10090.ENSMUSP00000106481,10090.ENSMUSP00000106983,10090.ENSMUSP00000107539,10090.ENSMUSP00000108140,10090.ENSMUSP00000108483,10090.ENSMUSP00000109151,10090.ENSMUSP00000109612,10090.ENSMUSP00000109794,10090.ENSMUSP00000110489,10090.ENSMUSP00000111081,10090.ENSMUSP00000111498,10090.ENSMUSP00000113499,10090.ENSMUSP00000113660,10090.ENSMUSP00000113807,10090.ENSMUSP00000114095,10090.ENSMUSP00000116090,10090.ENSMUSP00000117687,10090.ENSMUSP00000118723,10090.ENSMUSP00000119552,10090.ENSMUSP00000119564,10090.ENSMUSP00000119715,10090.ENSMUSP00000121005,10090.ENSMUSP00000122925,10090.ENSMUSP00000123765,10090.ENSMUSP00000124133,10090.ENSMUSP00000124370,10090.ENSMUSP00000125623,10090.ENSMUSP00000126980,10090.ENSMUSP00000127329,10090.ENSMUSP00000128915,10090.ENSMUSP00000130518,10090.ENSMUSP00000130668,10090.ENSMUSP00000130858,10090.ENSMUSP00000130874,10090.ENSMUSP00000131991,10090.ENSMUSP00000135703,10090.ENSMUSP00000140116</t>
  </si>
  <si>
    <t>Ccl2,Gmpr,Plin2,Rpa1,Ilf2,D10Jhu81e,Efnb2,Akt1,Slc9a3r2,Crot,Angptl2,Lpcat3,Cdk4,Sod2,Ubqln4,Dynll1,Nxf1,Lama5,Kpna2,Gipc1,Qrsl1,Herc4,Tbk1,Frs2,Ube2b,Cygb,Coro6,Stx8,Gosr2,Nfkbia,Ryr2,Sdha,Ptcd2,Dhfr,Pdhb,Vcl,Nisch,Zmym2,Sorbs3,Parvb,Aco2,Litaf,Crebbp,Snap29,Ets2,Sncg,Lbh,Atp6v0c,Nudt3,Cdh2,Npc1,Psat1,Ankrd1,Mbl2,Pla2g16,Casp7,Got1,Mgea5,Limd1,Clns1a,Pdcl3,Parp1,Cox20,Abl2,Phyh,Vim,Slc2a8,Grb14,Entpd2,Lin7c,Siglec1,Slc23a2,Spred1,Ptpn1,Src,Actl6a,Gucy1b3,Hcn3,Metap1,Ddah1,Sdcbp,Pdpn,Tmem59,Sh3bgrl3,Dffa,Nos3,Agtrap,Yipf7,Sparcl1,Antxr2,Stx2,Tuba8,Ldhb,Slc2a3,Rtn2,Ctsc,Coro1a,Ndufab1,Fgf13,Plp2,Ebp,Figf,Slc25a4,Gnpat,Egln1,Fdx1,Bace1,Pin1,Etfa,Hcn4,Nt5e,Hhatl,C1qc,Pde4a,Fgf2,Tgfbi,Sh3bgr,Ppp1ca,Hspb6,Syne1,Atp1a1,Tab3,Atp6v0a2,Akr1b8,Fndc3b,Parm1,Rmnd1,Ptk7,Itga9,Atp6v0a1,Ppp1r14c,Tmx4,Uvrag,Ptprm,Fgf1,Fam210a,H2-Aa,Ghitm,Rpl37,Pde1c,Gpc1,Ephx1,Kcnh2,S100a13,Wfs1,Cpe,Ppp1r3a,Gpi1,Mical2,Pptc7,Bst2,Zmpste24,Aasdhppt,Pik3r1,Tefm,Pon2,Kcnj3,Neo1,Irs1,Junb,Suclg1,Rtkn,Khdrbs1,Npr3,Klf13,Dglucy,Lclat1,Jmy,Dnaja4,Tubb4a,Camk2g,Tmem65,Ggt5,Flot2,Acadm,Pvrl2,Fbxo40,Serpinb1a,Sgcd,Cfi,Grsf1,Dennd5a,Trim72,Timm17a,Sgcb,Plcg2,Kcnd2,Gpx3,Daam1,Arpc1b,Atp1a2,Cntn2,Bmpr2,Sacs,Actc1,Fyb,Slc43a3,Cltb,Lyz1,Tfam,Ank3,Casp3,Cd109,Selm,Bves,Tuba1a,Prkce,Actb,Sod3,Pitpnc1,Car4,Nppb,Rap1gap2,Tjp1,Pde1a,Cyp4b1,Gap43,Ifit2,Ube2h,Dcn,Perm1,Amigo1,Jun,Fitm2,Rab3a,Oxct1,Dld,Uap1,Mmrn2,Smpx,Arpc5l,Tmem63b,Lancl1,Nrp2,Thy1,Steap4,Dtna,Fuca2,Dyrk1a,Aip,Ndufb2,Mrpl48,Fbxo30,Cpeb3,Spg7,Gyk,Rps6kb1,Hnrnpdl,Tnni1,Sucla2,Hipk2,Osbpl9,Trove2,Dlgap4,Vldlr,Mrpl16,Cd200,Ncam1,Tpi1,Chrm2,Tnnc1,Prox1,Apbb1</t>
  </si>
  <si>
    <t>Heart</t>
  </si>
  <si>
    <t>KW-0966</t>
  </si>
  <si>
    <t>10090.ENSMUSP00000000122,10090.ENSMUSP00000000129,10090.ENSMUSP00000000641,10090.ENSMUSP00000002436,10090.ENSMUSP00000002640,10090.ENSMUSP00000002840,10090.ENSMUSP00000003268,10090.ENSMUSP00000003572,10090.ENSMUSP00000004646,10090.ENSMUSP00000004673,10090.ENSMUSP00000005234,10090.ENSMUSP00000006467,10090.ENSMUSP00000007130,10090.ENSMUSP00000007959,10090.ENSMUSP00000009875,10090.ENSMUSP00000014922,10090.ENSMUSP00000015137,10090.ENSMUSP00000015511,10090.ENSMUSP00000016781,10090.ENSMUSP00000018156,10090.ENSMUSP00000018478,10090.ENSMUSP00000018993,10090.ENSMUSP00000020343,10090.ENSMUSP00000020375,10090.ENSMUSP00000020543,10090.ENSMUSP00000020640,10090.ENSMUSP00000020754,10090.ENSMUSP00000020939,10090.ENSMUSP00000021001,10090.ENSMUSP00000021028,10090.ENSMUSP00000021077,10090.ENSMUSP00000021217,10090.ENSMUSP00000021466,10090.ENSMUSP00000021684,10090.ENSMUSP00000021939,10090.ENSMUSP00000021950,10090.ENSMUSP00000022566,10090.ENSMUSP00000022709,10090.ENSMUSP00000022867,10090.ENSMUSP00000023007,10090.ENSMUSP00000023064,10090.ENSMUSP00000023072,10090.ENSMUSP00000023312,10090.ENSMUSP00000023449,10090.ENSMUSP00000023509,10090.ENSMUSP00000024047,10090.ENSMUSP00000024572,10090.ENSMUSP00000024636,10090.ENSMUSP00000024860,10090.ENSMUSP00000025379,10090.ENSMUSP00000025561,10090.ENSMUSP00000025568,10090.ENSMUSP00000025684,10090.ENSMUSP00000026296,10090.ENSMUSP00000026635,10090.ENSMUSP00000026698,10090.ENSMUSP00000026699,10090.ENSMUSP00000026985,10090.ENSMUSP00000027404,10090.ENSMUSP00000027684,10090.ENSMUSP00000027775,10090.ENSMUSP00000027929,10090.ENSMUSP00000028200,10090.ENSMUSP00000028386,10090.ENSMUSP00000028977,10090.ENSMUSP00000029002,10090.ENSMUSP00000029024,10090.ENSMUSP00000029222,10090.ENSMUSP00000029336,10090.ENSMUSP00000029404,10090.ENSMUSP00000029499,10090.ENSMUSP00000029654,10090.ENSMUSP00000029676,10090.ENSMUSP00000030187,10090.ENSMUSP00000030317,10090.ENSMUSP00000030581,10090.ENSMUSP00000030637,10090.ENSMUSP00000030691,10090.ENSMUSP00000030896,10090.ENSMUSP00000031009,10090.ENSMUSP00000031304,10090.ENSMUSP00000031426,10090.ENSMUSP00000031565,10090.ENSMUSP00000032476,10090.ENSMUSP00000032931,10090.ENSMUSP00000033182,10090.ENSMUSP00000033313,10090.ENSMUSP00000033473,10090.ENSMUSP00000033876,10090.ENSMUSP00000033915,10090.ENSMUSP00000034060,10090.ENSMUSP00000034162,10090.ENSMUSP00000034206,10090.ENSMUSP00000034413,10090.ENSMUSP00000034429,10090.ENSMUSP00000034510,10090.ENSMUSP00000034591,10090.ENSMUSP00000034632,10090.ENSMUSP00000034862,10090.ENSMUSP00000034904,10090.ENSMUSP00000034946,10090.ENSMUSP00000035027,10090.ENSMUSP00000035129,10090.ENSMUSP00000035208,10090.ENSMUSP00000036721,10090.ENSMUSP00000036962,10090.ENSMUSP00000037109,10090.ENSMUSP00000037596,10090.ENSMUSP00000037958,10090.ENSMUSP00000038502,10090.ENSMUSP00000038527,10090.ENSMUSP00000038915,10090.ENSMUSP00000039243,10090.ENSMUSP00000039416,10090.ENSMUSP00000039484,10090.ENSMUSP00000039517,10090.ENSMUSP00000039580,10090.ENSMUSP00000039707,10090.ENSMUSP00000039709,10090.ENSMUSP00000040176,10090.ENSMUSP00000040596,10090.ENSMUSP00000041110,10090.ENSMUSP00000041378,10090.ENSMUSP00000041702,10090.ENSMUSP00000042857,10090.ENSMUSP00000042904,10090.ENSMUSP00000044276,10090.ENSMUSP00000044554,10090.ENSMUSP00000045527,10090.ENSMUSP00000045770,10090.ENSMUSP00000046103,10090.ENSMUSP00000046645,10090.ENSMUSP00000047334,10090.ENSMUSP00000047774,10090.ENSMUSP00000048234,10090.ENSMUSP00000048320,10090.ENSMUSP00000049335,10090.ENSMUSP00000049387,10090.ENSMUSP00000050014,10090.ENSMUSP00000050211,10090.ENSMUSP00000050586,10090.ENSMUSP00000051034,10090.ENSMUSP00000051492,10090.ENSMUSP00000052014,10090.ENSMUSP00000052584,10090.ENSMUSP00000053123,10090.ENSMUSP00000053399,10090.ENSMUSP00000053869,10090.ENSMUSP00000053943,10090.ENSMUSP00000054634,10090.ENSMUSP00000055048,10090.ENSMUSP00000055225,10090.ENSMUSP00000055321,10090.ENSMUSP00000055599,10090.ENSMUSP00000055823,10090.ENSMUSP00000055934,10090.ENSMUSP00000056027,10090.ENSMUSP00000056040,10090.ENSMUSP00000056080,10090.ENSMUSP00000056464,10090.ENSMUSP00000057981,10090.ENSMUSP00000058045,10090.ENSMUSP00000059894,10090.ENSMUSP00000060646,10090.ENSMUSP00000062841,10090.ENSMUSP00000062924,10090.ENSMUSP00000063734,10090.ENSMUSP00000063812,10090.ENSMUSP00000063839,10090.ENSMUSP00000065146,10090.ENSMUSP00000066108,10090.ENSMUSP00000068374,10090.ENSMUSP00000068972,10090.ENSMUSP00000069418,10090.ENSMUSP00000069539,10090.ENSMUSP00000069751,10090.ENSMUSP00000070725,10090.ENSMUSP00000071134,10090.ENSMUSP00000073847,10090.ENSMUSP00000074113,10090.ENSMUSP00000075242,10090.ENSMUSP00000076933,10090.ENSMUSP00000077099,10090.ENSMUSP00000078198,10090.ENSMUSP00000079238,10090.ENSMUSP00000079380,10090.ENSMUSP00000080257,10090.ENSMUSP00000080325,10090.ENSMUSP00000080512,10090.ENSMUSP00000080842,10090.ENSMUSP00000081263,10090.ENSMUSP00000082406,10090.ENSMUSP00000084342,10090.ENSMUSP00000085578,10090.ENSMUSP00000085683,10090.ENSMUSP00000087457,10090.ENSMUSP00000087773,10090.ENSMUSP00000087879,10090.ENSMUSP00000088089,10090.ENSMUSP00000088525,10090.ENSMUSP00000090089,10090.ENSMUSP00000092020,10090.ENSMUSP00000092138,10090.ENSMUSP00000092268,10090.ENSMUSP00000093961,10090.ENSMUSP00000095195,10090.ENSMUSP00000095198,10090.ENSMUSP00000095392,10090.ENSMUSP00000095966,10090.ENSMUSP00000096148,10090.ENSMUSP00000097642,10090.ENSMUSP00000097904,10090.ENSMUSP00000099368,10090.ENSMUSP00000099413,10090.ENSMUSP00000099572,10090.ENSMUSP00000099848,10090.ENSMUSP00000099881,10090.ENSMUSP00000099935,10090.ENSMUSP00000100964,10090.ENSMUSP00000101040,10090.ENSMUSP00000101164,10090.ENSMUSP00000101759,10090.ENSMUSP00000101843,10090.ENSMUSP00000102267,10090.ENSMUSP00000102783,10090.ENSMUSP00000103539,10090.ENSMUSP00000103920,10090.ENSMUSP00000103922,10090.ENSMUSP00000104363,10090.ENSMUSP00000104932,10090.ENSMUSP00000105363,10090.ENSMUSP00000105536,10090.ENSMUSP00000106087,10090.ENSMUSP00000106180,10090.ENSMUSP00000106247,10090.ENSMUSP00000106481,10090.ENSMUSP00000106534,10090.ENSMUSP00000107121,10090.ENSMUSP00000107297,10090.ENSMUSP00000107777,10090.ENSMUSP00000109010,10090.ENSMUSP00000109795,10090.ENSMUSP00000110112,10090.ENSMUSP00000110752,10090.ENSMUSP00000111242,10090.ENSMUSP00000111497,10090.ENSMUSP00000112259,10090.ENSMUSP00000112442,10090.ENSMUSP00000112988,10090.ENSMUSP00000113071,10090.ENSMUSP00000113768,10090.ENSMUSP00000114839,10090.ENSMUSP00000116271,10090.ENSMUSP00000116679,10090.ENSMUSP00000117725,10090.ENSMUSP00000118362,10090.ENSMUSP00000118723,10090.ENSMUSP00000120830,10090.ENSMUSP00000121038,10090.ENSMUSP00000123234,10090.ENSMUSP00000124293,10090.ENSMUSP00000124376,10090.ENSMUSP00000124470,10090.ENSMUSP00000124520,10090.ENSMUSP00000124938,10090.ENSMUSP00000125058,10090.ENSMUSP00000126515,10090.ENSMUSP00000126656,10090.ENSMUSP00000129369,10090.ENSMUSP00000130176,10090.ENSMUSP00000130899,10090.ENSMUSP00000131647,10090.ENSMUSP00000133523,10090.ENSMUSP00000138539,10090.ENSMUSP00000139117,10090.ENSMUSP00000139261,10090.ENSMUSP00000139359,10090.ENSMUSP00000140027,10090.ENSMUSP00000140116,10090.ENSMUSP00000140141,10090.ENSMUSP00000140219</t>
  </si>
  <si>
    <t>Ngfr,Fer,Sema4f,Snx9,Scin,Pex6,Sh3gl1,Gars,Coro1c,Ndrg2,Wdr1,Arpc2,Ctnnb1,Rhoa,Kcnd1,Fhod1,Limk1,Plxnd1,Ift27,Rac3,Ksr1,Wwc1,Rab21,Rab3ip,Cpeb4,Gnb2l1,Ccdc104,Nrcam,Rab10,Itgb3,Slc9a3r1,Nme2,Atl1,Cyp46a1,Cdk20,Dbn1,Spata13,Spry2,Laptm4b,Adcy8,Cby1,Parvb,Alcam,Snap29,Klhl24,Twf2,Rsph3b,Fgfr1op,Ehd3,Dpysl3,Anxa1,Tmem138,Ehd1,Fgd1,Farp1,Podxl,Mkln1,Cplx2,Ptprn,Arl8a,Efcab2,Mark1,Tor1a,Nckap1,Kif3b,Stmn2,Rab22a,Ccdc39,Dhx36,Ppfia2,Slc6a17,Glrb,Adam15,Tln1,Pdpn,Adc,Ncdn,Pclo,Tprgl,Nsg1,Tesc,Ift81,Fscn1,Slc2a3,Fchsd2,Ilk,Atp6ap2,Fgf13,Gpr124,Gpm6a,Sh3rf1,Pmfbp1,Bbs2,Vstm5,Tmem231,Pvrl1,Bace1,Tmem218,AI118078,Elovl5,Snx1,Clstn2,Ephb1,Bsn,Atcay,Clstn1,Lzts3,Cep78,Kcna4,Cplx1,Cib2,Rhou,Snx2,Exoc3,Ankmy2,Brsk1,Ptpn23,Micall2,Pcm1,Thsd7a,Palm,Nmnat2,Shtn1,Kcna2,Dnah3,AK129341,Sh3pxd2b,Fermt2,Cdk10,Tlr4,Kcnk1,Ift57,Wdr60,Htr2a,Ick,Cc2d2a,Ift172,Bbs10,Rilpl1,Mtss1l,Kndc1,D1Ertd622e,Setx,Tenm2,Lrrk2,Lrrc4b,Flrt3,Elfn1,Basp1,Cdc42,Nrsn1,Kcna1,Bbs1,Egflam,Pstpip1,BC030336,Sigmar1,Dscam,Gldn,Rnf112,Kcnb1,Il31ra,Mtmr9,Epha5,Them4,Rtn4r,Ezr,Gabrg2,Adam10,Lrguk,Slc39a14,Map1b,Ccdc172,C4b,Cpt1c,Dnah5,Cdc42se2,Tubb3,Cpne6,Stmn4,Arhgap35,Arpc5,Dock10,Rph3a,Atp8a2,Rac1,Kcnd2,Sh3pxd2a,Ccdc176,Scn8a,Wasf2,Daam1,Cdkl5,Actr3b,Mapk8ip3,Itgb1,Erc2,Dlg5,Cttnbp2,Fhdc1,Ank3,Gpr157,Arhgap24,Wipf1,Rom1,Srgap2,Grxcr2,Dst,Necab2,Scn1b,Scn9a,Tanc2,Cttn,Hap1,Rtn4rl1,Dennd1a,Gap43,L1cam,Pip5k1c,Trpm2,Ahi1,Ssx2ip,Unc5c,Amigo1,Tenm4,Kcnc3,Fam92a,Sarm1,Lrrc48,Shank3,Mast1,Nf2,Myo10,Sord,Jbts17,Dld,Arhgef7,Ptprj,Camkk2,Frmpd4,Flrt1,Crmp1,Osbpl3,Iqcg,Sgce,Tekt5,Cfl1,Palld,Abhd17c,Msn,Ift88,Arpc4,Lcp1,Dync2h1,Zpr1,Rtn4rl2,Cpeb3,Strn,Dnal1,Grip1,Rnf6,Ctnna2,Lhfpl4,Prrt2,Kcnc1,Kcnab2,Ccdc37,Kcnb2,Ttll7,Zfp385a,Cep290,Rsph4a,Cct4,Anks1b,Lzts1,Kctd12,Kif7,Tmem108,Apbb1,Tenm3,Kirrel3</t>
  </si>
  <si>
    <t>Cell projection</t>
  </si>
  <si>
    <t>GO:0007417</t>
  </si>
  <si>
    <t>10090.ENSMUSP00000000001,10090.ENSMUSP00000000122,10090.ENSMUSP00000000219,10090.ENSMUSP00000000544,10090.ENSMUSP00000000579,10090.ENSMUSP00000001699,10090.ENSMUSP00000001780,10090.ENSMUSP00000002305,10090.ENSMUSP00000002412,10090.ENSMUSP00000002640,10090.ENSMUSP00000002708,10090.ENSMUSP00000003320,10090.ENSMUSP00000004326,10090.ENSMUSP00000005671,10090.ENSMUSP00000006181,10090.ENSMUSP00000007130,10090.ENSMUSP00000007738,10090.ENSMUSP00000007959,10090.ENSMUSP00000008016,10090.ENSMUSP00000009713,10090.ENSMUSP00000010753,10090.ENSMUSP00000012281,10090.ENSMUSP00000013304,10090.ENSMUSP00000014174,10090.ENSMUSP00000014447,10090.ENSMUSP00000014917,10090.ENSMUSP00000015197,10090.ENSMUSP00000015278,10090.ENSMUSP00000016143,10090.ENSMUSP00000016897,10090.ENSMUSP00000017920,10090.ENSMUSP00000018156,10090.ENSMUSP00000018353,10090.ENSMUSP00000018798,10090.ENSMUSP00000019649,10090.ENSMUSP00000020107,10090.ENSMUSP00000020308,10090.ENSMUSP00000020323,10090.ENSMUSP00000020329,10090.ENSMUSP00000020381,10090.ENSMUSP00000020692,10090.ENSMUSP00000020706,10090.ENSMUSP00000020939,10090.ENSMUSP00000021091,10090.ENSMUSP00000021195,10090.ENSMUSP00000021810,10090.ENSMUSP00000021921,10090.ENSMUSP00000022108,10090.ENSMUSP00000022616,10090.ENSMUSP00000022639,10090.ENSMUSP00000022666,10090.ENSMUSP00000022721,10090.ENSMUSP00000022946,10090.ENSMUSP00000023673,10090.ENSMUSP00000023750,10090.ENSMUSP00000024906,10090.ENSMUSP00000025081,10090.ENSMUSP00000025110,10090.ENSMUSP00000025166,10090.ENSMUSP00000025541,10090.ENSMUSP00000025946,10090.ENSMUSP00000025993,10090.ENSMUSP00000026408,10090.ENSMUSP00000026911,10090.ENSMUSP00000026917,10090.ENSMUSP00000027379,10090.ENSMUSP00000027396,10090.ENSMUSP00000027475,10090.ENSMUSP00000027499,10090.ENSMUSP00000027554,10090.ENSMUSP00000027888,10090.ENSMUSP00000028062,10090.ENSMUSP00000028763,10090.ENSMUSP00000028836,10090.ENSMUSP00000028921,10090.ENSMUSP00000029175,10090.ENSMUSP00000029214,10090.ENSMUSP00000029222,10090.ENSMUSP00000029297,10090.ENSMUSP00000029371,10090.ENSMUSP00000029429,10090.ENSMUSP00000029451,10090.ENSMUSP00000029499,10090.ENSMUSP00000029623,10090.ENSMUSP00000029759,10090.ENSMUSP00000030189,10090.ENSMUSP00000030266,10090.ENSMUSP00000030367,10090.ENSMUSP00000030398,10090.ENSMUSP00000030412,10090.ENSMUSP00000030628,10090.ENSMUSP00000030636,10090.ENSMUSP00000030775,10090.ENSMUSP00000030862,10090.ENSMUSP00000031093,10090.ENSMUSP00000031122,10090.ENSMUSP00000031474,10090.ENSMUSP00000031843,10090.ENSMUSP00000031866,10090.ENSMUSP00000032180,10090.ENSMUSP00000032322,10090.ENSMUSP00000032827,10090.ENSMUSP00000032835,10090.ENSMUSP00000033473,10090.ENSMUSP00000033876,10090.ENSMUSP00000033979,10090.ENSMUSP00000034206,10090.ENSMUSP00000034413,10090.ENSMUSP00000034466,10090.ENSMUSP00000035129,10090.ENSMUSP00000036705,10090.ENSMUSP00000037107,10090.ENSMUSP00000037694,10090.ENSMUSP00000037966,10090.ENSMUSP00000038351,10090.ENSMUSP00000038514,10090.ENSMUSP00000038576,10090.ENSMUSP00000039245,10090.ENSMUSP00000039709,10090.ENSMUSP00000040464,10090.ENSMUSP00000040591,10090.ENSMUSP00000041499,10090.ENSMUSP00000042070,10090.ENSMUSP00000042211,10090.ENSMUSP00000043676,10090.ENSMUSP00000043828,10090.ENSMUSP00000045770,10090.ENSMUSP00000046340,10090.ENSMUSP00000047567,10090.ENSMUSP00000047771,10090.ENSMUSP00000047968,10090.ENSMUSP00000048836,10090.ENSMUSP00000049335,10090.ENSMUSP00000050034,10090.ENSMUSP00000050586,10090.ENSMUSP00000050683,10090.ENSMUSP00000051619,10090.ENSMUSP00000052496,10090.ENSMUSP00000052584,10090.ENSMUSP00000052863,10090.ENSMUSP00000053175,10090.ENSMUSP00000053325,10090.ENSMUSP00000053897,10090.ENSMUSP00000055225,10090.ENSMUSP00000055321,10090.ENSMUSP00000058840,10090.ENSMUSP00000059026,10090.ENSMUSP00000060646,10090.ENSMUSP00000060798,10090.ENSMUSP00000061185,10090.ENSMUSP00000061427,10090.ENSMUSP00000061836,10090.ENSMUSP00000062392,10090.ENSMUSP00000062433,10090.ENSMUSP00000062747,10090.ENSMUSP00000062758,10090.ENSMUSP00000062924,10090.ENSMUSP00000064107,10090.ENSMUSP00000064691,10090.ENSMUSP00000067057,10090.ENSMUSP00000067197,10090.ENSMUSP00000068258,10090.ENSMUSP00000069024,10090.ENSMUSP00000069751,10090.ENSMUSP00000071035,10090.ENSMUSP00000071289,10090.ENSMUSP00000075242,10090.ENSMUSP00000076933,10090.ENSMUSP00000077532,10090.ENSMUSP00000078070,10090.ENSMUSP00000078245,10090.ENSMUSP00000078945,10090.ENSMUSP00000079380,10090.ENSMUSP00000079495,10090.ENSMUSP00000080219,10090.ENSMUSP00000081043,10090.ENSMUSP00000082137,10090.ENSMUSP00000082971,10090.ENSMUSP00000083077,10090.ENSMUSP00000083707,10090.ENSMUSP00000084701,10090.ENSMUSP00000085260,10090.ENSMUSP00000085683,10090.ENSMUSP00000087457,10090.ENSMUSP00000087879,10090.ENSMUSP00000088046,10090.ENSMUSP00000088089,10090.ENSMUSP00000088491,10090.ENSMUSP00000091061,10090.ENSMUSP00000091238,10090.ENSMUSP00000091455,10090.ENSMUSP00000093536,10090.ENSMUSP00000094318,10090.ENSMUSP00000095195,10090.ENSMUSP00000095346,10090.ENSMUSP00000096148,10090.ENSMUSP00000096874,10090.ENSMUSP00000097547,10090.ENSMUSP00000098333,10090.ENSMUSP00000099073,10090.ENSMUSP00000099398,10090.ENSMUSP00000099413,10090.ENSMUSP00000099434,10090.ENSMUSP00000099572,10090.ENSMUSP00000099907,10090.ENSMUSP00000101164,10090.ENSMUSP00000101481,10090.ENSMUSP00000101718,10090.ENSMUSP00000101843,10090.ENSMUSP00000102267,10090.ENSMUSP00000102783,10090.ENSMUSP00000103571,10090.ENSMUSP00000104844,10090.ENSMUSP00000104932,10090.ENSMUSP00000105363,10090.ENSMUSP00000105386,10090.ENSMUSP00000105536,10090.ENSMUSP00000105663,10090.ENSMUSP00000106247,10090.ENSMUSP00000106318,10090.ENSMUSP00000106789,10090.ENSMUSP00000107121,10090.ENSMUSP00000108371,10090.ENSMUSP00000108886,10090.ENSMUSP00000109633,10090.ENSMUSP00000109794,10090.ENSMUSP00000110057,10090.ENSMUSP00000110748,10090.ENSMUSP00000111103,10090.ENSMUSP00000111977,10090.ENSMUSP00000112259,10090.ENSMUSP00000113372,10090.ENSMUSP00000113768,10090.ENSMUSP00000113778,10090.ENSMUSP00000116679,10090.ENSMUSP00000116886,10090.ENSMUSP00000117040,10090.ENSMUSP00000117725,10090.ENSMUSP00000118362,10090.ENSMUSP00000119827,10090.ENSMUSP00000120152,10090.ENSMUSP00000124376,10090.ENSMUSP00000124938,10090.ENSMUSP00000125322,10090.ENSMUSP00000126529,10090.ENSMUSP00000127329,10090.ENSMUSP00000127615,10090.ENSMUSP00000129565,10090.ENSMUSP00000129613,10090.ENSMUSP00000130668,10090.ENSMUSP00000130899,10090.ENSMUSP00000132338,10090.ENSMUSP00000132735,10090.ENSMUSP00000132918,10090.ENSMUSP00000135516,10090.ENSMUSP00000135703,10090.ENSMUSP00000138293,10090.ENSMUSP00000140027,10090.ENSMUSP00000140106,10090.ENSMUSP00000140219,10090.ENSMUSP00000140409</t>
  </si>
  <si>
    <t>Gnai3,Ngfr,Th,Acvr1b,Sox9,Hoxc10,Akt1,Kdm7a,Ncan,Scin,Shh,Eif2b5,Plxna3,Igf1r,Napa,Ctnnb1,Hapln4,Rhoa,Id3,Mkl2,Psen2,Bmp5,Atp6v0d1,Pax5,Glis2,Dll1,Gata2,Aldh1a3,Wasf3,Ttll1,Crk,Rac3,Stk4,Ikzf1,Ubb,Atp2b1,Ddit4,Avpr1a,Egfr,Frs2,Btg2,Adcy1,Nrcam,Pafah1b1,Slc6a4,Id4,Ptch1,Hapln1,Clu,Nefl,Klhl1,Cln5,Hrsp12,Runx1,Faim2,Twsg1,Zeb1,Syt4,Cdh2,Gnaq,Cyp26a1,Slit1,Gdf11,Ccr1,Nrp1,Xrcc5,Abcb6,Gigyf2,Bok,Cln8,Abl2,Vim,Tyro3,Bmp2,Xrn2,Src,Actl6a,Ccdc39,Slc7a11,Smad9,Wnt2b,Tspan2,Slc6a17,Tlr2,Mettl14,Gba2,B4galt2,Ssbp3,Slc2a1,Ppt1,Tmem57,Stmn1,Chd5,Draxin,Cckar,Gabrb1,Ankle2,Npy,Mtpn,Wnt7a,Lrp6,Hapln3,Acan,Fgf13,Gpr124,Star,Bbs2,Vstm5,Gnpat,Ephb1,Gak,Mboat7,Fgf2,Tox,Foxj1,Irs2,Brca2,Pcdh18,Pcm1,Pbx2,Aldh5a1,Slitrk5,Rab3gap1,Sema7a,Dicer1,Hdac11,Tlr4,Grn,Sox5,Atf5,S100b,C1qa,Ift172,Dclk1,Kndc1,Foxo3,Mapk3,Hoxb8,Lrrk2,Nfib,Sdf4,Slc25a46,Erbb2,Kcna1,Bbs1,Atp7a,Six1,Epha5,Pou4f1,Crh,Nog,Fat4,Prkca,Cep120,Hnmt,Bmerb1,Rtn4r,Prrxl1,Gfap,Adcyap1,Zfp365,Bcl11b,Sema5a,Dnah5,Smad1,Nf1,Arhgap35,Arpc5,Ppp3cc,Sox11,Numbl,Htt,Rac1,Ndrg4,Pbx4,Tacc1,Amigo3,Ncoa1,Atp1a2,Cntn2,Bmpr2,Med12,Mapk8ip3,Itgb1,Dlg5,Celsr2,Cttnbp2,Bcan,Nefh,Casp3,Crhr1,Grid2,Dnajc30,Srgap2,Pgap1,Scn1b,Nanos1,Fyn,Ptpn11,Ptn,Cntnap1,Hap1,E2f1,Rtn4rl1,Rtn4,Ahi1,Grhl3,Bnip3,Unc5c,Amigo1,Tenm4,Shank1,B4galt5,Shank3,Mast1,Nfix,Nf2,Ptk2,Jbts17,Oxct1,Akt3,Ptprj,Bcl2,Cntn4,Dmd,Nrp2,Satb2,Plxna4,Met,Kdm1a,Cfl1,Srr,Ift88,Rapgef2,Dync2h1,Pcdh19,Ppargc1a,Zpr1,Rtn4rl2,Apod,Stat3,Ctnna2,Kcnc1,Cdk5r2,Mdga1,Vldlr,Slit2,Gstp1,Trnp1,Ncam1,Cep290,Skor2,Hnrnpd,Omg,Pbx1,Prox1,Sox12,Tmem108,Uchl5,Kirrel3,Spock1</t>
  </si>
  <si>
    <t>Central nervous system development</t>
  </si>
  <si>
    <t>MMU-2022854</t>
  </si>
  <si>
    <t>Keratan sulfate biosynthesis</t>
  </si>
  <si>
    <t>MMU-2022928</t>
  </si>
  <si>
    <t>HS-GAG biosynthesis</t>
  </si>
  <si>
    <t>MMU-1638074</t>
  </si>
  <si>
    <t>Keratan sulfate/keratin metabolism</t>
  </si>
  <si>
    <t>NADH dehydrogenase complex</t>
  </si>
  <si>
    <t>GOCC:0044295</t>
  </si>
  <si>
    <t>Axonal growth cone</t>
  </si>
  <si>
    <t>GO:0044295</t>
  </si>
  <si>
    <t>GOCC:0005747</t>
  </si>
  <si>
    <t>Mitochondrial respiratory chain complex i</t>
  </si>
  <si>
    <t>GOCC:0030964</t>
  </si>
  <si>
    <t>GOCC:0045271</t>
  </si>
  <si>
    <t>Respiratory chain complex i</t>
  </si>
  <si>
    <t>GO:0046825</t>
  </si>
  <si>
    <t>Regulation of protein export from nucleus</t>
  </si>
  <si>
    <t>KW-0654</t>
  </si>
  <si>
    <t>Proteoglycan</t>
  </si>
  <si>
    <t>GO:0032981</t>
  </si>
  <si>
    <t>Mitochondrial respiratory chain complex i assembly</t>
  </si>
  <si>
    <t>GO:0005747</t>
  </si>
  <si>
    <t>MMU-1638091</t>
  </si>
  <si>
    <t>Heparan sulfate/heparin (HS-GAG) metabolism</t>
  </si>
  <si>
    <t>MMU-6799198</t>
  </si>
  <si>
    <t>Complex I biogenesis</t>
  </si>
  <si>
    <t>WP1248</t>
  </si>
  <si>
    <t>Oxidative phosphorylation</t>
  </si>
  <si>
    <t>GO:2001238</t>
  </si>
  <si>
    <t>Positive regulation of extrinsic apoptotic signaling pathway</t>
  </si>
  <si>
    <t>GO:0050840</t>
  </si>
  <si>
    <t>Extracellular matrix binding</t>
  </si>
  <si>
    <t>GO:1904115</t>
  </si>
  <si>
    <t>Axon cytoplasm</t>
  </si>
  <si>
    <t>KW-0679</t>
  </si>
  <si>
    <t>Respiratory chain</t>
  </si>
  <si>
    <t>GOCC:0005746</t>
  </si>
  <si>
    <t>Mitochondrial respirasome</t>
  </si>
  <si>
    <t>GO:1990138</t>
  </si>
  <si>
    <t>Neuron projection extension</t>
  </si>
  <si>
    <t>GO:0050771</t>
  </si>
  <si>
    <t>Negative regulation of axonogenesis</t>
  </si>
  <si>
    <t>GOCC:0098803</t>
  </si>
  <si>
    <t>Respiratory chain complex</t>
  </si>
  <si>
    <t>GO:0006906</t>
  </si>
  <si>
    <t>Vesicle fusion</t>
  </si>
  <si>
    <t>GO:0032589</t>
  </si>
  <si>
    <t>Neuron projection membrane</t>
  </si>
  <si>
    <t>GO:0005746</t>
  </si>
  <si>
    <t>GO:0030203</t>
  </si>
  <si>
    <t>Glycosaminoglycan metabolic process</t>
  </si>
  <si>
    <t>GO:0098803</t>
  </si>
  <si>
    <t>GOCC:0070469</t>
  </si>
  <si>
    <t>Respirasome</t>
  </si>
  <si>
    <t>GO:0048524</t>
  </si>
  <si>
    <t>Positive regulation of viral process</t>
  </si>
  <si>
    <t>GO:0090174</t>
  </si>
  <si>
    <t>Organelle membrane fusion</t>
  </si>
  <si>
    <t>GO:0070469</t>
  </si>
  <si>
    <t>GO:0006892</t>
  </si>
  <si>
    <t>post-Golgi vesicle-mediated transport</t>
  </si>
  <si>
    <t>GO:0007041</t>
  </si>
  <si>
    <t>Lysosomal transport</t>
  </si>
  <si>
    <t>MMU-611105</t>
  </si>
  <si>
    <t>Respiratory electron transport</t>
  </si>
  <si>
    <t>GO:0007009</t>
  </si>
  <si>
    <t>Plasma membrane organization</t>
  </si>
  <si>
    <t>GO:0031594</t>
  </si>
  <si>
    <t>Neuromuscular junction</t>
  </si>
  <si>
    <t>GO:2001243</t>
  </si>
  <si>
    <t>Negative regulation of intrinsic apoptotic signaling pathway</t>
  </si>
  <si>
    <t>GO:0010771</t>
  </si>
  <si>
    <t>Negative regulation of cell morphogenesis involved in differentiation</t>
  </si>
  <si>
    <t>WP295</t>
  </si>
  <si>
    <t>Electron transport chain</t>
  </si>
  <si>
    <t>GOCC:0030136</t>
  </si>
  <si>
    <t>Clathrin-coated vesicle</t>
  </si>
  <si>
    <t>GO:0007006</t>
  </si>
  <si>
    <t>Mitochondrial membrane organization</t>
  </si>
  <si>
    <t>Macroautophagy</t>
  </si>
  <si>
    <t>GOCC:0030672</t>
  </si>
  <si>
    <t>Synaptic vesicle membrane</t>
  </si>
  <si>
    <t>GOCC:0099501</t>
  </si>
  <si>
    <t>Exocytic vesicle membrane</t>
  </si>
  <si>
    <t>GOCC:0043230</t>
  </si>
  <si>
    <t>Extracellular organelle</t>
  </si>
  <si>
    <t>GO:1990204</t>
  </si>
  <si>
    <t>Oxidoreductase complex</t>
  </si>
  <si>
    <t>KW-0249</t>
  </si>
  <si>
    <t>Electron transport</t>
  </si>
  <si>
    <t>MMU-5610787</t>
  </si>
  <si>
    <t>Hedgehog off state</t>
  </si>
  <si>
    <t>GO:0048661</t>
  </si>
  <si>
    <t>Positive regulation of smooth muscle cell proliferation</t>
  </si>
  <si>
    <t>GOCC:0005798</t>
  </si>
  <si>
    <t>Golgi-associated vesicle</t>
  </si>
  <si>
    <t>GO:0042552</t>
  </si>
  <si>
    <t>Myelination</t>
  </si>
  <si>
    <t>MMU-5576891</t>
  </si>
  <si>
    <t>Cardiac conduction</t>
  </si>
  <si>
    <t>MMU-72737</t>
  </si>
  <si>
    <t>Cap-dependent Translation Initiation</t>
  </si>
  <si>
    <t>GO:0008366</t>
  </si>
  <si>
    <t>Axon ensheathment</t>
  </si>
  <si>
    <t>MMU-163200</t>
  </si>
  <si>
    <t>Respiratory electron transport, ATP synthesis by chemiosmotic coupling, and heat production by uncoupling proteins.</t>
  </si>
  <si>
    <t>GOCC:0055037</t>
  </si>
  <si>
    <t>Recycling endosome</t>
  </si>
  <si>
    <t>Intrinsic component of endoplasmic reticulum membrane</t>
  </si>
  <si>
    <t>GO:0021782</t>
  </si>
  <si>
    <t>Glial cell development</t>
  </si>
  <si>
    <t>MMU-1630316</t>
  </si>
  <si>
    <t>Glycosaminoglycan metabolism</t>
  </si>
  <si>
    <t>GOCC:0098800</t>
  </si>
  <si>
    <t>Inner mitochondrial membrane protein complex</t>
  </si>
  <si>
    <t>GO:0022900</t>
  </si>
  <si>
    <t>MMU-1632852</t>
  </si>
  <si>
    <t>KW-0254</t>
  </si>
  <si>
    <t>Mitochondrial outer membrane</t>
  </si>
  <si>
    <t>GO:0099504</t>
  </si>
  <si>
    <t>Synaptic vesicle cycle</t>
  </si>
  <si>
    <t>GO:0090090</t>
  </si>
  <si>
    <t>Negative regulation of canonical wnt signaling pathway</t>
  </si>
  <si>
    <t>GO:1901216</t>
  </si>
  <si>
    <t>Positive regulation of neuron death</t>
  </si>
  <si>
    <t>GO:0010508</t>
  </si>
  <si>
    <t>Positive regulation of autophagy</t>
  </si>
  <si>
    <t>GO:0048640</t>
  </si>
  <si>
    <t>Negative regulation of developmental growth</t>
  </si>
  <si>
    <t>GO:0098800</t>
  </si>
  <si>
    <t>GO:0030136</t>
  </si>
  <si>
    <t>GO:0045182</t>
  </si>
  <si>
    <t>Translation regulator activity</t>
  </si>
  <si>
    <t>GOCC:0031256</t>
  </si>
  <si>
    <t>GO:0042542</t>
  </si>
  <si>
    <t>Response to hydrogen peroxide</t>
  </si>
  <si>
    <t>GOCC:0030658</t>
  </si>
  <si>
    <t>Transport vesicle membrane</t>
  </si>
  <si>
    <t>GO:0016482</t>
  </si>
  <si>
    <t>Cytosolic transport</t>
  </si>
  <si>
    <t>GO:0046822</t>
  </si>
  <si>
    <t>Regulation of nucleocytoplasmic transport</t>
  </si>
  <si>
    <t>GO:0030672</t>
  </si>
  <si>
    <t>GO:0007034</t>
  </si>
  <si>
    <t>Vacuolar transport</t>
  </si>
  <si>
    <t>GO:0035304</t>
  </si>
  <si>
    <t>Regulation of protein dephosphorylation</t>
  </si>
  <si>
    <t>GO:0031901</t>
  </si>
  <si>
    <t>Early endosome membrane</t>
  </si>
  <si>
    <t>mmu00190</t>
  </si>
  <si>
    <t>GO:0060560</t>
  </si>
  <si>
    <t>Developmental growth involved in morphogenesis</t>
  </si>
  <si>
    <t>GO:0010811</t>
  </si>
  <si>
    <t>Positive regulation of cell-substrate adhesion</t>
  </si>
  <si>
    <t>GO:0005178</t>
  </si>
  <si>
    <t>Integrin binding</t>
  </si>
  <si>
    <t>GO:1903900</t>
  </si>
  <si>
    <t>Regulation of viral life cycle</t>
  </si>
  <si>
    <t>GO:0010821</t>
  </si>
  <si>
    <t>Regulation of mitochondrion organization</t>
  </si>
  <si>
    <t>KW-0648</t>
  </si>
  <si>
    <t>Protein biosynthesis</t>
  </si>
  <si>
    <t>MMU-5358351</t>
  </si>
  <si>
    <t>Signaling by Hedgehog</t>
  </si>
  <si>
    <t>GO:0072006</t>
  </si>
  <si>
    <t>Nephron development</t>
  </si>
  <si>
    <t>GO:0032434</t>
  </si>
  <si>
    <t>Regulation of proteasomal ubiquitin-dependent protein catabolic process</t>
  </si>
  <si>
    <t>GO:0120161</t>
  </si>
  <si>
    <t>Regulation of cold-induced thermogenesis</t>
  </si>
  <si>
    <t>mmu04723</t>
  </si>
  <si>
    <t>Retrograde endocannabinoid signaling</t>
  </si>
  <si>
    <t>GOCC:1990204</t>
  </si>
  <si>
    <t>GO:0006457</t>
  </si>
  <si>
    <t>Protein folding</t>
  </si>
  <si>
    <t>GO:0019838</t>
  </si>
  <si>
    <t>Growth factor binding</t>
  </si>
  <si>
    <t>MMU-199977</t>
  </si>
  <si>
    <t>ER to Golgi Anterograde Transport</t>
  </si>
  <si>
    <t>mmu04932</t>
  </si>
  <si>
    <t>Non-alcoholic fatty liver disease</t>
  </si>
  <si>
    <t>GO:0031227</t>
  </si>
  <si>
    <t>GO:0051592</t>
  </si>
  <si>
    <t>Response to calcium ion</t>
  </si>
  <si>
    <t>GO:0009267</t>
  </si>
  <si>
    <t>Cellular response to starvation</t>
  </si>
  <si>
    <t>GO:0016032</t>
  </si>
  <si>
    <t>Viral process</t>
  </si>
  <si>
    <t>GO:0051235</t>
  </si>
  <si>
    <t>Maintenance of location</t>
  </si>
  <si>
    <t>GO:1903364</t>
  </si>
  <si>
    <t>Positive regulation of cellular protein catabolic process</t>
  </si>
  <si>
    <t>GO:0030178</t>
  </si>
  <si>
    <t>Negative regulation of wnt signaling pathway</t>
  </si>
  <si>
    <t>GO:0048754</t>
  </si>
  <si>
    <t>Branching morphogenesis of an epithelial tube</t>
  </si>
  <si>
    <t>GOCC:0030135</t>
  </si>
  <si>
    <t>Coated vesicle</t>
  </si>
  <si>
    <t>GO:0048660</t>
  </si>
  <si>
    <t>Regulation of smooth muscle cell proliferation</t>
  </si>
  <si>
    <t>mmu04218</t>
  </si>
  <si>
    <t>Cellular senescence</t>
  </si>
  <si>
    <t>MMU-1428517</t>
  </si>
  <si>
    <t>The citric acid (TCA) cycle and respiratory electron transport</t>
  </si>
  <si>
    <t>mmu04141</t>
  </si>
  <si>
    <t>Protein processing in endoplasmic reticulum</t>
  </si>
  <si>
    <t>PMID:31151297</t>
  </si>
  <si>
    <t>(2019) Identification of Proteins Differentially Expressed by Adipose-derived Mesenchymal Stem Cells Isolated from Immunodeficient Mice.</t>
  </si>
  <si>
    <t>GO:0019903</t>
  </si>
  <si>
    <t>Protein phosphatase binding</t>
  </si>
  <si>
    <t>GO:0050792</t>
  </si>
  <si>
    <t>Regulation of viral process</t>
  </si>
  <si>
    <t>MMU-948021</t>
  </si>
  <si>
    <t>Transport to the Golgi and subsequent modification</t>
  </si>
  <si>
    <t>GO:0055037</t>
  </si>
  <si>
    <t>GOCC:0000139</t>
  </si>
  <si>
    <t>GO:0006839</t>
  </si>
  <si>
    <t>Mitochondrial transport</t>
  </si>
  <si>
    <t>BTO:0000141</t>
  </si>
  <si>
    <t>Bone marrow</t>
  </si>
  <si>
    <t>GO:0006470</t>
  </si>
  <si>
    <t>Protein dephosphorylation</t>
  </si>
  <si>
    <t>GO:0098562</t>
  </si>
  <si>
    <t>KW-0879</t>
  </si>
  <si>
    <t>GO:0050806</t>
  </si>
  <si>
    <t>Positive regulation of synaptic transmission</t>
  </si>
  <si>
    <t>GO:0030658</t>
  </si>
  <si>
    <t>MMU-5617833</t>
  </si>
  <si>
    <t>Cilium Assembly</t>
  </si>
  <si>
    <t>GO:0043903</t>
  </si>
  <si>
    <t>Regulation of symbiotic process</t>
  </si>
  <si>
    <t>GO:0061138</t>
  </si>
  <si>
    <t>Morphogenesis of a branching epithelium</t>
  </si>
  <si>
    <t>KW-0143</t>
  </si>
  <si>
    <t>Chaperone</t>
  </si>
  <si>
    <t>GO:0035303</t>
  </si>
  <si>
    <t>Regulation of dephosphorylation</t>
  </si>
  <si>
    <t>GO:0010001</t>
  </si>
  <si>
    <t>Glial cell differentiation</t>
  </si>
  <si>
    <t>GO:0031669</t>
  </si>
  <si>
    <t>Cellular response to nutrient levels</t>
  </si>
  <si>
    <t>GO:0061136</t>
  </si>
  <si>
    <t>Regulation of proteasomal protein catabolic process</t>
  </si>
  <si>
    <t>Microtubule</t>
  </si>
  <si>
    <t>GO:0001763</t>
  </si>
  <si>
    <t>Morphogenesis of a branching structure</t>
  </si>
  <si>
    <t>GO:0031396</t>
  </si>
  <si>
    <t>Regulation of protein ubiquitination</t>
  </si>
  <si>
    <t>GO:0030135</t>
  </si>
  <si>
    <t>GOCC:0062023</t>
  </si>
  <si>
    <t>Collagen-containing extracellular matrix</t>
  </si>
  <si>
    <t>GO:0006605</t>
  </si>
  <si>
    <t>Protein targeting</t>
  </si>
  <si>
    <t>GO:0034976</t>
  </si>
  <si>
    <t>Response to endoplasmic reticulum stress</t>
  </si>
  <si>
    <t>GO:0030323</t>
  </si>
  <si>
    <t>Respiratory tube development</t>
  </si>
  <si>
    <t>GO:0051604</t>
  </si>
  <si>
    <t>Protein maturation</t>
  </si>
  <si>
    <t>KW-0328</t>
  </si>
  <si>
    <t>Glycosyltransferase</t>
  </si>
  <si>
    <t>GO:0048167</t>
  </si>
  <si>
    <t>Regulation of synaptic plasticity</t>
  </si>
  <si>
    <t>MMU-1852241</t>
  </si>
  <si>
    <t>Organelle biogenesis and maintenance</t>
  </si>
  <si>
    <t>MMU-72766</t>
  </si>
  <si>
    <t>Translation</t>
  </si>
  <si>
    <t>mmu04714</t>
  </si>
  <si>
    <t>Thermogenesis</t>
  </si>
  <si>
    <t>GO:0045732</t>
  </si>
  <si>
    <t>Positive regulation of protein catabolic process</t>
  </si>
  <si>
    <t>GO:0097485</t>
  </si>
  <si>
    <t>Neuron projection guidance</t>
  </si>
  <si>
    <t>GO:1903050</t>
  </si>
  <si>
    <t>Regulation of proteolysis involved in cellular protein catabolic process</t>
  </si>
  <si>
    <t>mmu05012</t>
  </si>
  <si>
    <t>Parkinson disease</t>
  </si>
  <si>
    <t>GO:0001503</t>
  </si>
  <si>
    <t>Ossification</t>
  </si>
  <si>
    <t>GO:1903320</t>
  </si>
  <si>
    <t>Regulation of protein modification by small protein conjugation or removal</t>
  </si>
  <si>
    <t>GO:0048193</t>
  </si>
  <si>
    <t>Golgi vesicle transport</t>
  </si>
  <si>
    <t>GO:0044403</t>
  </si>
  <si>
    <t>Symbiotic process</t>
  </si>
  <si>
    <t>GO:0016757</t>
  </si>
  <si>
    <t>Transferase activity, transferring glycosyl groups</t>
  </si>
  <si>
    <t>MMU-449147</t>
  </si>
  <si>
    <t>Signaling by Interleukins</t>
  </si>
  <si>
    <t>KW-0493</t>
  </si>
  <si>
    <t>GO:0098798</t>
  </si>
  <si>
    <t>Mitochondrial protein complex</t>
  </si>
  <si>
    <t>GO:0060090</t>
  </si>
  <si>
    <t>Molecular adaptor activity</t>
  </si>
  <si>
    <t>MMU-446203</t>
  </si>
  <si>
    <t>Asparagine N-linked glycosylation</t>
  </si>
  <si>
    <t>mmu05020</t>
  </si>
  <si>
    <t>Prion disease</t>
  </si>
  <si>
    <t>GOCC:0098798</t>
  </si>
  <si>
    <t>GO:1903362</t>
  </si>
  <si>
    <t>Regulation of cellular protein catabolic process</t>
  </si>
  <si>
    <t>PMID:31201651</t>
  </si>
  <si>
    <t>(2019) Altered Levels of Proteins and Phosphoproteins, in the Absence of Early Causative Transcriptional Changes, Shape the Molecular Pathogenesis in the Brain of Young Presymptomatic Ki91 SCA3MJD Mouse.</t>
  </si>
  <si>
    <t>MMU-9675108</t>
  </si>
  <si>
    <t>Nervous system development</t>
  </si>
  <si>
    <t>GO:0006790</t>
  </si>
  <si>
    <t>Sulfur compound metabolic process</t>
  </si>
  <si>
    <t>BTO:0000672</t>
  </si>
  <si>
    <t>Hindbrain</t>
  </si>
  <si>
    <t>KW-0999</t>
  </si>
  <si>
    <t>Mitochondrion inner membrane</t>
  </si>
  <si>
    <t>BTO:0000817</t>
  </si>
  <si>
    <t>Mammary gland</t>
  </si>
  <si>
    <t>GO:0070838</t>
  </si>
  <si>
    <t>Divalent metal ion transport</t>
  </si>
  <si>
    <t>GO:0021537</t>
  </si>
  <si>
    <t>Telencephalon development</t>
  </si>
  <si>
    <t>mmu05016</t>
  </si>
  <si>
    <t>Huntington disease</t>
  </si>
  <si>
    <t>GOCC:0031012</t>
  </si>
  <si>
    <t>GOCC:0005743</t>
  </si>
  <si>
    <t>Mitochondrial inner membrane</t>
  </si>
  <si>
    <t>GO:0022804</t>
  </si>
  <si>
    <t>Active transmembrane transporter activity</t>
  </si>
  <si>
    <t>GO:0006412</t>
  </si>
  <si>
    <t>GO:0019932</t>
  </si>
  <si>
    <t>Second-messenger-mediated signaling</t>
  </si>
  <si>
    <t>GO:0044389</t>
  </si>
  <si>
    <t>Ubiquitin-like protein ligase binding</t>
  </si>
  <si>
    <t>WP2841</t>
  </si>
  <si>
    <t>Focal adhesion: PI3K-Akt-mTOR signaling pathway</t>
  </si>
  <si>
    <t>GO:0006091</t>
  </si>
  <si>
    <t>Generation of precursor metabolites and energy</t>
  </si>
  <si>
    <t>GO:0071902</t>
  </si>
  <si>
    <t>Positive regulation of protein serine/threonine kinase activity</t>
  </si>
  <si>
    <t>GO:0032147</t>
  </si>
  <si>
    <t>Activation of protein kinase activity</t>
  </si>
  <si>
    <t>GO:0015077</t>
  </si>
  <si>
    <t>Monovalent inorganic cation transmembrane transporter activity</t>
  </si>
  <si>
    <t>GO:0043043</t>
  </si>
  <si>
    <t>Peptide biosynthetic process</t>
  </si>
  <si>
    <t>BTO:0000146</t>
  </si>
  <si>
    <t>Brain stem</t>
  </si>
  <si>
    <t>mmu05165</t>
  </si>
  <si>
    <t>Human papillomavirus infection</t>
  </si>
  <si>
    <t>GOCC:0019866</t>
  </si>
  <si>
    <t>Organelle inner membrane</t>
  </si>
  <si>
    <t>GO:0001883</t>
  </si>
  <si>
    <t>Purine nucleoside binding</t>
  </si>
  <si>
    <t>GO:0050708</t>
  </si>
  <si>
    <t>Regulation of protein secretion</t>
  </si>
  <si>
    <t>GO:0062023</t>
  </si>
  <si>
    <t>mmu05010</t>
  </si>
  <si>
    <t>Alzheimer disease</t>
  </si>
  <si>
    <t>GO:0032102</t>
  </si>
  <si>
    <t>Negative regulation of response to external stimulus</t>
  </si>
  <si>
    <t>mmu05014</t>
  </si>
  <si>
    <t>Amyotrophic lateral sclerosis</t>
  </si>
  <si>
    <t>GO:0060562</t>
  </si>
  <si>
    <t>Epithelial tube morphogenesis</t>
  </si>
  <si>
    <t>GO:0006417</t>
  </si>
  <si>
    <t>Regulation of translation</t>
  </si>
  <si>
    <t>GO:0015672</t>
  </si>
  <si>
    <t>Monovalent inorganic cation transport</t>
  </si>
  <si>
    <t>MMU-2262752</t>
  </si>
  <si>
    <t>Cellular responses to stress</t>
  </si>
  <si>
    <t>GO:0001654</t>
  </si>
  <si>
    <t>Eye development</t>
  </si>
  <si>
    <t>GO:0002791</t>
  </si>
  <si>
    <t>Regulation of peptide secretion</t>
  </si>
  <si>
    <t>GO:0008015</t>
  </si>
  <si>
    <t>Blood circulation</t>
  </si>
  <si>
    <t>GO:0003013</t>
  </si>
  <si>
    <t>Circulatory system process</t>
  </si>
  <si>
    <t>GO:0005743</t>
  </si>
  <si>
    <t>GOCC:0031966</t>
  </si>
  <si>
    <t>GOCC:0098552</t>
  </si>
  <si>
    <t>Side of membrane</t>
  </si>
  <si>
    <t>GO:0048589</t>
  </si>
  <si>
    <t>Developmental growth</t>
  </si>
  <si>
    <t>GO:0006874</t>
  </si>
  <si>
    <t>Cellular calcium ion homeostasis</t>
  </si>
  <si>
    <t>KW-0391</t>
  </si>
  <si>
    <t>Immunity</t>
  </si>
  <si>
    <t>GO:0040007</t>
  </si>
  <si>
    <t>Growth</t>
  </si>
  <si>
    <t>GO:0055074</t>
  </si>
  <si>
    <t>Calcium ion homeostasis</t>
  </si>
  <si>
    <t>GO:0010608</t>
  </si>
  <si>
    <t>Posttranscriptional regulation of gene expression</t>
  </si>
  <si>
    <t>GO:0072503</t>
  </si>
  <si>
    <t>Cellular divalent inorganic cation homeostasis</t>
  </si>
  <si>
    <t>GOCC:0005740</t>
  </si>
  <si>
    <t>GO:0042330</t>
  </si>
  <si>
    <t>Taxis</t>
  </si>
  <si>
    <t>GO:0019866</t>
  </si>
  <si>
    <t>GO:0045860</t>
  </si>
  <si>
    <t>Positive regulation of protein kinase activity</t>
  </si>
  <si>
    <t>BTO:0001486</t>
  </si>
  <si>
    <t>Skeletal system</t>
  </si>
  <si>
    <t>GO:0072507</t>
  </si>
  <si>
    <t>Divalent inorganic cation homeostasis</t>
  </si>
  <si>
    <t>GO:0001701</t>
  </si>
  <si>
    <t>In utero embryonic development</t>
  </si>
  <si>
    <t>GOCC:1990904</t>
  </si>
  <si>
    <t>Ribonucleoprotein complex</t>
  </si>
  <si>
    <t>GO:0008283</t>
  </si>
  <si>
    <t>Cell population proliferation</t>
  </si>
  <si>
    <t>GO:0006875</t>
  </si>
  <si>
    <t>Cellular metal ion homeostasis</t>
  </si>
  <si>
    <t>GO:0050865</t>
  </si>
  <si>
    <t>Regulation of cell activation</t>
  </si>
  <si>
    <t>GO:0016567</t>
  </si>
  <si>
    <t>Protein ubiquitination</t>
  </si>
  <si>
    <t>GO:0030003</t>
  </si>
  <si>
    <t>Cellular cation homeostasis</t>
  </si>
  <si>
    <t>GO:0032446</t>
  </si>
  <si>
    <t>Protein modification by small protein conjugation</t>
  </si>
  <si>
    <t>GO:0055065</t>
  </si>
  <si>
    <t>Metal ion homeostasis</t>
  </si>
  <si>
    <t>GO:0006873</t>
  </si>
  <si>
    <t>Cellular ion homeostasis</t>
  </si>
  <si>
    <t>GO:1990904</t>
  </si>
  <si>
    <t>GO:0034622</t>
  </si>
  <si>
    <t>Cellular protein-containing complex assembly</t>
  </si>
  <si>
    <t>GO:0071345</t>
  </si>
  <si>
    <t>Cellular response to cytokine stimulus</t>
  </si>
  <si>
    <t>GO:0008134</t>
  </si>
  <si>
    <t>Transcription factor binding</t>
  </si>
  <si>
    <t>MMU-1280218</t>
  </si>
  <si>
    <t>Adaptive Immune System</t>
  </si>
  <si>
    <t>GO:0070647</t>
  </si>
  <si>
    <t>Protein modification by small protein conjugation or removal</t>
  </si>
  <si>
    <t>GO:0030162</t>
  </si>
  <si>
    <t>Regulation of proteolysis</t>
  </si>
  <si>
    <t>GO:0018130</t>
  </si>
  <si>
    <t>Heterocycle biosynthetic process</t>
  </si>
  <si>
    <t>GO:0043009</t>
  </si>
  <si>
    <t>Chordate embryonic development</t>
  </si>
  <si>
    <t>GO:0009792</t>
  </si>
  <si>
    <t>Embryo development ending in birth or egg hatching</t>
  </si>
  <si>
    <t>GO:0000122</t>
  </si>
  <si>
    <t>Negative regulation of transcription by rna polymerase ii</t>
  </si>
  <si>
    <t>GO:1901362</t>
  </si>
  <si>
    <t>Organic cyclic compound biosynthetic process</t>
  </si>
  <si>
    <t>GO:1901565</t>
  </si>
  <si>
    <t>Organonitrogen compound catabolic process</t>
  </si>
  <si>
    <t>GOCC:0005654</t>
  </si>
  <si>
    <t>Nucleoplasm</t>
  </si>
  <si>
    <t>GO:0060052</t>
  </si>
  <si>
    <t>10090.ENSMUSP00000018880,10090.ENSMUSP00000022638,10090.ENSMUSP00000022639,10090.ENSMUSP00000023707,10090.ENSMUSP00000027554,10090.ENSMUSP00000041347,10090.ENSMUSP00000079238,10090.ENSMUSP00000091061</t>
  </si>
  <si>
    <t>Ndel1,Nefm,Nefl,Sod1,Cln8,Ina,Atp8a2,Nefh</t>
  </si>
  <si>
    <t>Neurofilament cytoskeleton organization</t>
  </si>
  <si>
    <t>GO:0016717</t>
  </si>
  <si>
    <t>10090.ENSMUSP00000010807,10090.ENSMUSP00000025567,10090.ENSMUSP00000025946,10090.ENSMUSP00000026220,10090.ENSMUSP00000026221,10090.ENSMUSP00000036936,10090.ENSMUSP00000057354,10090.ENSMUSP00000076886,10090.ENSMUSP00000124480</t>
  </si>
  <si>
    <t>Fads1,Fads2,Cyp26a1,Scd3,Scd2,Scd1,Sc5d,Cyp26b1,Cyb5a</t>
  </si>
  <si>
    <t>Oxidoreductase activity, acting on paired donors, with oxidation of a pair of donors resulting in the reduction of molecular oxygen to two molecules of water</t>
  </si>
  <si>
    <t>GO:0018401</t>
  </si>
  <si>
    <t>10090.ENSMUSP00000006853,10090.ENSMUSP00000022378,10090.ENSMUSP00000026122,10090.ENSMUSP00000026328,10090.ENSMUSP00000034469,10090.ENSMUSP00000041874,10090.ENSMUSP00000055297,10090.ENSMUSP00000078966</t>
  </si>
  <si>
    <t>P4htm,Ero1l,P4hb,Prdx4,Egln1,Egln3,P4ha3,Egln2</t>
  </si>
  <si>
    <t>Peptidyl-proline hydroxylation to 4-hydroxy-l-proline</t>
  </si>
  <si>
    <t>KW-0523</t>
  </si>
  <si>
    <t>10090.ENSMUSP00000006828,10090.ENSMUSP00000022040,10090.ENSMUSP00000022721,10090.ENSMUSP00000027554,10090.ENSMUSP00000030814,10090.ENSMUSP00000039598,10090.ENSMUSP00000124904</t>
  </si>
  <si>
    <t>Aplp1,Agtpbp1,Cln5,Cln8,Cdk5,Fig4,Gan</t>
  </si>
  <si>
    <t>Neurodegeneration</t>
  </si>
  <si>
    <t>MMU-167044</t>
  </si>
  <si>
    <t>10090.ENSMUSP00000004990,10090.ENSMUSP00000016672,10090.ENSMUSP00000021090,10090.ENSMUSP00000021898,10090.ENSMUSP00000029445,10090.ENSMUSP00000067786,10090.ENSMUSP00000086204,10090.ENSMUSP00000091940,10090.ENSMUSP00000097812,10090.ENSMUSP00000129491</t>
  </si>
  <si>
    <t>Mapk14,Mapkapk2,Grb2,Shc3,Nras,Sos1,Mapk11,Shc1,Ralgds,Shc2</t>
  </si>
  <si>
    <t>Signalling to RAS</t>
  </si>
  <si>
    <t>GO:1905668</t>
  </si>
  <si>
    <t>10090.ENSMUSP00000000590,10090.ENSMUSP00000020329,10090.ENSMUSP00000036471,10090.ENSMUSP00000043077,10090.ENSMUSP00000056099,10090.ENSMUSP00000058613,10090.ENSMUSP00000063734,10090.ENSMUSP00000112988,10090.ENSMUSP00000113071</t>
  </si>
  <si>
    <t>Rdx,Egfr,Zdhhc1,Mgat3,Abhd17b,Sorl1,Ezr,Abhd17c,Msn</t>
  </si>
  <si>
    <t>Positive regulation of protein localization to endosome</t>
  </si>
  <si>
    <t>MMU-200425</t>
  </si>
  <si>
    <t>10090.ENSMUSP00000002320,10090.ENSMUSP00000019044,10090.ENSMUSP00000025835,10090.ENSMUSP00000030243,10090.ENSMUSP00000030345,10090.ENSMUSP00000030784,10090.ENSMUSP00000035222,10090.ENSMUSP00000036410,10090.ENSMUSP00000042988,10090.ENSMUSP00000099642,10090.ENSMUSP00000111186</t>
  </si>
  <si>
    <t>Ppard,Slc22a5,Cpt1a,Prkaa2,Cpt2,Prkag2,Slc25a20,Prkab2,Thrsp,Acacb,Mid1ip1</t>
  </si>
  <si>
    <t>Carnitine metabolism</t>
  </si>
  <si>
    <t>10090.ENSMUSP00000000590,10090.ENSMUSP00000020329,10090.ENSMUSP00000036471,10090.ENSMUSP00000043077,10090.ENSMUSP00000056099,10090.ENSMUSP00000058613,10090.ENSMUSP00000063734,10090.ENSMUSP00000099638,10090.ENSMUSP00000112988,10090.ENSMUSP00000113071</t>
  </si>
  <si>
    <t>Rdx,Egfr,Zdhhc1,Mgat3,Abhd17b,Sorl1,Ezr,Ankrd13a,Abhd17c,Msn</t>
  </si>
  <si>
    <t>GO:0031115</t>
  </si>
  <si>
    <t>10090.ENSMUSP00000028981,10090.ENSMUSP00000029002,10090.ENSMUSP00000030636,10090.ENSMUSP00000032508,10090.ENSMUSP00000034339,10090.ENSMUSP00000046625,10090.ENSMUSP00000076577,10090.ENSMUSP00000099302,10090.ENSMUSP00000114074</t>
  </si>
  <si>
    <t>Mapre1,Stmn2,Stmn1,Fkbp4,Cdh5,Inpp5j,Map2,Tbcd,Sgk1</t>
  </si>
  <si>
    <t>Negative regulation of microtubule polymerization</t>
  </si>
  <si>
    <t>GO:0032367</t>
  </si>
  <si>
    <t>10090.ENSMUSP00000021668,10090.ENSMUSP00000024829,10090.ENSMUSP00000025236,10090.ENSMUSP00000025590,10090.ENSMUSP00000030010,10090.ENSMUSP00000032322,10090.ENSMUSP00000033979,10090.ENSMUSP00000034713,10090.ENSMUSP00000046538</t>
  </si>
  <si>
    <t>Npc2,Abcg1,Stard4,Osbp,Abca1,Lrp6,Star,Ldlr,Osbpl2</t>
  </si>
  <si>
    <t>Intracellular cholesterol transport</t>
  </si>
  <si>
    <t>mmu00604</t>
  </si>
  <si>
    <t>10090.ENSMUSP00000022169,10090.ENSMUSP00000026262,10090.ENSMUSP00000032421,10090.ENSMUSP00000034197,10090.ENSMUSP00000036227,10090.ENSMUSP00000070414,10090.ENSMUSP00000090307,10090.ENSMUSP00000099882</t>
  </si>
  <si>
    <t>Hexb,Hexa,St8sia1,St3gal2,St6galnac5,St3gal5,St3gal1,St6galnac4</t>
  </si>
  <si>
    <t>Glycosphingolipid biosynthesis - ganglio series</t>
  </si>
  <si>
    <t>WP103</t>
  </si>
  <si>
    <t>10090.ENSMUSP00000001507,10090.ENSMUSP00000006692,10090.ENSMUSP00000022176,10090.ENSMUSP00000022977,10090.ENSMUSP00000033715,10090.ENSMUSP00000034015,10090.ENSMUSP00000046856,10090.ENSMUSP00000057354,10090.ENSMUSP00000136944</t>
  </si>
  <si>
    <t>Cyp51,Mvd,Hmgcr,Sqle,Nsdhl,Msmo1,Lss,Sc5d,Hmgcs1</t>
  </si>
  <si>
    <t>Cholesterol biosynthesis</t>
  </si>
  <si>
    <t>GO:0071437</t>
  </si>
  <si>
    <t>10090.ENSMUSP00000001548,10090.ENSMUSP00000006467,10090.ENSMUSP00000030317,10090.ENSMUSP00000031229,10090.ENSMUSP00000031565,10090.ENSMUSP00000033040,10090.ENSMUSP00000063734,10090.ENSMUSP00000087457,10090.ENSMUSP00000113071</t>
  </si>
  <si>
    <t>Itga3,Arpc2,Pdpn,Rufy3,Fscn1,Pak1,Ezr,Itgb1,Msn</t>
  </si>
  <si>
    <t>Invadopodium</t>
  </si>
  <si>
    <t>mmu00603</t>
  </si>
  <si>
    <t>10090.ENSMUSP00000022169,10090.ENSMUSP00000023088,10090.ENSMUSP00000026262,10090.ENSMUSP00000032421,10090.ENSMUSP00000034197,10090.ENSMUSP00000058363,10090.ENSMUSP00000090307,10090.ENSMUSP00000127071,10090.ENSMUSP00000129719</t>
  </si>
  <si>
    <t>Hexb,Naga,Hexa,St8sia1,St3gal2,B3galnt1,St3gal1,Gbgt1,A4galt</t>
  </si>
  <si>
    <t>Glycosphingolipid biosynthesis - globo and isoglobo series</t>
  </si>
  <si>
    <t>10090.ENSMUSP00000015858,10090.ENSMUSP00000020662,10090.ENSMUSP00000032892,10090.ENSMUSP00000045910,10090.ENSMUSP00000063656,10090.ENSMUSP00000064048,10090.ENSMUSP00000091870,10090.ENSMUSP00000099907,10090.ENSMUSP00000107298,10090.ENSMUSP00000110489,10090.ENSMUSP00000126961</t>
  </si>
  <si>
    <t>Cers2,Kremen1,Xylt1,Inpp5f,Neo1,Ptprs,Rgma,Rtn4,Tnr,Thy1,Map4k4</t>
  </si>
  <si>
    <t>KW-0152</t>
  </si>
  <si>
    <t>10090.ENSMUSP00000001507,10090.ENSMUSP00000005003,10090.ENSMUSP00000006692,10090.ENSMUSP00000022176,10090.ENSMUSP00000025713,10090.ENSMUSP00000030243,10090.ENSMUSP00000033509,10090.ENSMUSP00000033715,10090.ENSMUSP00000038063,10090.ENSMUSP00000136944</t>
  </si>
  <si>
    <t>Cyp51,Lbr,Mvd,Hmgcr,Tm7sf2,Prkaa2,Ebp,Nsdhl,Dhcr24,Hmgcs1</t>
  </si>
  <si>
    <t>10090.ENSMUSP00000001507,10090.ENSMUSP00000005003,10090.ENSMUSP00000022977,10090.ENSMUSP00000025713,10090.ENSMUSP00000033509,10090.ENSMUSP00000033715,10090.ENSMUSP00000034015,10090.ENSMUSP00000038063,10090.ENSMUSP00000046856,10090.ENSMUSP00000047954,10090.ENSMUSP00000053270,10090.ENSMUSP00000057354,10090.ENSMUSP00000140721</t>
  </si>
  <si>
    <t>Cyp51,Lbr,Sqle,Tm7sf2,Ebp,Nsdhl,Msmo1,Dhcr24,Lss,Cyp24a1,Lipa,Sc5d,Soat1</t>
  </si>
  <si>
    <t>WP3663</t>
  </si>
  <si>
    <t>10090.ENSMUSP00000002708,10090.ENSMUSP00000020329,10090.ENSMUSP00000025393,10090.ENSMUSP00000032066,10090.ENSMUSP00000033952,10090.ENSMUSP00000044918,10090.ENSMUSP00000051619,10090.ENSMUSP00000071035,10090.ENSMUSP00000102711,10090.ENSMUSP00000105502</t>
  </si>
  <si>
    <t>Shh,Egfr,Smad4,Tgfa,Sfrp1,Inhbb,Mapk3,Smad1,Jun,Smad5</t>
  </si>
  <si>
    <t>BMP signaling pathway in eyelid development</t>
  </si>
  <si>
    <t>GO:0098974</t>
  </si>
  <si>
    <t>10090.ENSMUSP00000026635,10090.ENSMUSP00000031695,10090.ENSMUSP00000041347,10090.ENSMUSP00000061014,10090.ENSMUSP00000071486,10090.ENSMUSP00000081263,10090.ENSMUSP00000098066,10090.ENSMUSP00000099368,10090.ENSMUSP00000105438,10090.ENSMUSP00000106534,10090.ENSMUSP00000125251,10090.ENSMUSP00000137503</t>
  </si>
  <si>
    <t>Farp1,Wasl,Ina,Sipa1l1,Actg1,Wasf2,Actb,Cttn,Camk2b,Arhgef7,Nos1ap,Actr3</t>
  </si>
  <si>
    <t>Postsynaptic actin cytoskeleton organization</t>
  </si>
  <si>
    <t>WP336</t>
  </si>
  <si>
    <t>10090.ENSMUSP00000020034,10090.ENSMUSP00000029135,10090.ENSMUSP00000029877,10090.ENSMUSP00000033634,10090.ENSMUSP00000034046,10090.ENSMUSP00000036936,10090.ENSMUSP00000037348,10090.ENSMUSP00000046585,10090.ENSMUSP00000099642,10090.ENSMUSP00000104533</t>
  </si>
  <si>
    <t>Echdc1,Acss2,Decr1,Acsl4,Acsl1,Scd1,Acaa2,Acsl5,Acacb,Acsl6</t>
  </si>
  <si>
    <t>Fatty acid biosynthesis</t>
  </si>
  <si>
    <t>GO:0032365</t>
  </si>
  <si>
    <t>10090.ENSMUSP00000021450,10090.ENSMUSP00000021668,10090.ENSMUSP00000024829,10090.ENSMUSP00000025236,10090.ENSMUSP00000025590,10090.ENSMUSP00000030010,10090.ENSMUSP00000032322,10090.ENSMUSP00000033979,10090.ENSMUSP00000034713,10090.ENSMUSP00000046538,10090.ENSMUSP00000070709,10090.ENSMUSP00000107551,10090.ENSMUSP00000112466</t>
  </si>
  <si>
    <t>Sgpp1,Npc2,Abcg1,Stard4,Osbp,Abca1,Lrp6,Star,Ldlr,Osbpl2,Fabp3,Plekha3,Plekha8</t>
  </si>
  <si>
    <t>Intracellular lipid transport</t>
  </si>
  <si>
    <t>10090.ENSMUSP00000022639,10090.ENSMUSP00000026635,10090.ENSMUSP00000031695,10090.ENSMUSP00000041347,10090.ENSMUSP00000061014,10090.ENSMUSP00000071486,10090.ENSMUSP00000081263,10090.ENSMUSP00000091061,10090.ENSMUSP00000098066,10090.ENSMUSP00000099368,10090.ENSMUSP00000105438,10090.ENSMUSP00000106534,10090.ENSMUSP00000125251,10090.ENSMUSP00000137503</t>
  </si>
  <si>
    <t>Nefl,Farp1,Wasl,Ina,Sipa1l1,Actg1,Wasf2,Nefh,Actb,Cttn,Camk2b,Arhgef7,Nos1ap,Actr3</t>
  </si>
  <si>
    <t>GO:1903204</t>
  </si>
  <si>
    <t>10090.ENSMUSP00000007130,10090.ENSMUSP00000020640,10090.ENSMUSP00000021530,10090.ENSMUSP00000029297,10090.ENSMUSP00000030025,10090.ENSMUSP00000030536,10090.ENSMUSP00000033673,10090.ENSMUSP00000058629,10090.ENSMUSP00000105234,10090.ENSMUSP00000105926,10090.ENSMUSP00000109500,10090.ENSMUSP00000127005</t>
  </si>
  <si>
    <t>Ctnnb1,Gnb2l1,Hif1a,Slc7a11,Nr4a3,Pink1,Nono,Fzd1,Atf4,Oxr1,Tsc1,Tbc1d24</t>
  </si>
  <si>
    <t>Negative regulation of oxidative stress-induced neuron death</t>
  </si>
  <si>
    <t>MMU-191273</t>
  </si>
  <si>
    <t>10090.ENSMUSP00000001507,10090.ENSMUSP00000005003,10090.ENSMUSP00000006692,10090.ENSMUSP00000007005,10090.ENSMUSP00000022176,10090.ENSMUSP00000022977,10090.ENSMUSP00000025713,10090.ENSMUSP00000033509,10090.ENSMUSP00000033715,10090.ENSMUSP00000034015,10090.ENSMUSP00000038063,10090.ENSMUSP00000046856,10090.ENSMUSP00000047776,10090.ENSMUSP00000057354,10090.ENSMUSP00000126603,10090.ENSMUSP00000136944</t>
  </si>
  <si>
    <t>Cyp51,Lbr,Mvd,Acat2,Hmgcr,Sqle,Tm7sf2,Ebp,Nsdhl,Msmo1,Dhcr24,Lss,Ppapdc2,Sc5d,Ggps1,Hmgcs1</t>
  </si>
  <si>
    <t>MMU-373752</t>
  </si>
  <si>
    <t>10090.ENSMUSP00000004990,10090.ENSMUSP00000020204,10090.ENSMUSP00000026994,10090.ENSMUSP00000031695,10090.ENSMUSP00000033040,10090.ENSMUSP00000044123,10090.ENSMUSP00000054634,10090.ENSMUSP00000056040,10090.ENSMUSP00000063734,10090.ENSMUSP00000079380,10090.ENSMUSP00000086204,10090.ENSMUSP00000087714,10090.ENSMUSP00000110593,10090.ENSMUSP00000112221</t>
  </si>
  <si>
    <t>Mapk14,Ntn4,Unc5a,Wasl,Pak1,Siah1a,Cdc42,Dscam,Ezr,Rac1,Mapk11,Trio,Dcc,Nck1</t>
  </si>
  <si>
    <t>Netrin-1 signaling</t>
  </si>
  <si>
    <t>GO:0007413</t>
  </si>
  <si>
    <t>10090.ENSMUSP00000024708,10090.ENSMUSP00000029626,10090.ENSMUSP00000030714,10090.ENSMUSP00000045369,10090.ENSMUSP00000066554,10090.ENSMUSP00000069024,10090.ENSMUSP00000075242,10090.ENSMUSP00000083707,10090.ENSMUSP00000091238,10090.ENSMUSP00000099907,10090.ENSMUSP00000099935,10090.ENSMUSP00000101472,10090.ENSMUSP00000102267,10090.ENSMUSP00000130668</t>
  </si>
  <si>
    <t>Tnfrsf21,Casp6,Sema3a,Ndn,Epha3,Sema5a,Arhgap35,Cntn2,Casp3,Rtn4,L1cam,Ephb2,Amigo1,Ncam1</t>
  </si>
  <si>
    <t>Axonal fasciculation</t>
  </si>
  <si>
    <t>GO:0099560</t>
  </si>
  <si>
    <t>10090.ENSMUSP00000031249,10090.ENSMUSP00000039368,10090.ENSMUSP00000053123,10090.ENSMUSP00000053399,10090.ENSMUSP00000062158,10090.ENSMUSP00000064048,10090.ENSMUSP00000066554,10090.ENSMUSP00000076115,10090.ENSMUSP00000088561,10090.ENSMUSP00000097897,10090.ENSMUSP00000117017,10090.ENSMUSP00000130057,10090.ENSMUSP00000131795</t>
  </si>
  <si>
    <t>Sparcl1,Ptprf,Lrrc4b,Flrt3,Lrrc4,Ptprs,Epha3,Efna5,Slitrk3,Slitrk1,Igsf9b,Slitrk2,Lrrc4c</t>
  </si>
  <si>
    <t>Synaptic membrane adhesion</t>
  </si>
  <si>
    <t>KW-0756</t>
  </si>
  <si>
    <t>10090.ENSMUSP00000001507,10090.ENSMUSP00000005003,10090.ENSMUSP00000006692,10090.ENSMUSP00000022176,10090.ENSMUSP00000025713,10090.ENSMUSP00000030243,10090.ENSMUSP00000033509,10090.ENSMUSP00000033715,10090.ENSMUSP00000034015,10090.ENSMUSP00000038063,10090.ENSMUSP00000057354,10090.ENSMUSP00000136944</t>
  </si>
  <si>
    <t>Cyp51,Lbr,Mvd,Hmgcr,Tm7sf2,Prkaa2,Ebp,Nsdhl,Msmo1,Dhcr24,Sc5d,Hmgcs1</t>
  </si>
  <si>
    <t>Sterol biosynthesis</t>
  </si>
  <si>
    <t>WP3654</t>
  </si>
  <si>
    <t>10090.ENSMUSP00000002487,10090.ENSMUSP00000005066,10090.ENSMUSP00000021674,10090.ENSMUSP00000022701,10090.ENSMUSP00000023612,10090.ENSMUSP00000029445,10090.ENSMUSP00000042150,10090.ENSMUSP00000051619,10090.ENSMUSP00000064680,10090.ENSMUSP00000068053,10090.ENSMUSP00000102711</t>
  </si>
  <si>
    <t>Braf,Map2k1,Fos,Rb1,Ets2,Nras,Rras,Mapk3,Junb,Dmp1,Jun</t>
  </si>
  <si>
    <t>Novel Jun-Dmp1 pathway</t>
  </si>
  <si>
    <t>10090.ENSMUSP00000002487,10090.ENSMUSP00000004990,10090.ENSMUSP00000005066,10090.ENSMUSP00000016672,10090.ENSMUSP00000018470,10090.ENSMUSP00000021090,10090.ENSMUSP00000021898,10090.ENSMUSP00000029445,10090.ENSMUSP00000051619,10090.ENSMUSP00000067786,10090.ENSMUSP00000086204,10090.ENSMUSP00000091940,10090.ENSMUSP00000097812,10090.ENSMUSP00000129491</t>
  </si>
  <si>
    <t>Braf,Mapk14,Map2k1,Mapkapk2,Ywhab,Grb2,Shc3,Nras,Mapk3,Sos1,Mapk11,Shc1,Ralgds,Shc2</t>
  </si>
  <si>
    <t>10090.ENSMUSP00000021822,10090.ENSMUSP00000030121,10090.ENSMUSP00000032835,10090.ENSMUSP00000034197,10090.ENSMUSP00000034430,10090.ENSMUSP00000034537,10090.ENSMUSP00000040775,10090.ENSMUSP00000040877,10090.ENSMUSP00000066515,10090.ENSMUSP00000090307,10090.ENSMUSP00000097040,10090.ENSMUSP00000100923,10090.ENSMUSP00000104844</t>
  </si>
  <si>
    <t>Ogn,B4galt1,Acan,St3gal2,Chst5,St3gal4,Chst2,Lum,B4galt6,St3gal1,Slc35d2,Kera,B4galt5</t>
  </si>
  <si>
    <t>10090.ENSMUSP00000001513,10090.ENSMUSP00000007130,10090.ENSMUSP00000032233,10090.ENSMUSP00000051033,10090.ENSMUSP00000054634,10090.ENSMUSP00000060246,10090.ENSMUSP00000071134,10090.ENSMUSP00000071486,10090.ENSMUSP00000075178,10090.ENSMUSP00000076777,10090.ENSMUSP00000079380,10090.ENSMUSP00000094778,10090.ENSMUSP00000098066</t>
  </si>
  <si>
    <t>Tubb6,Ctnnb1,Tuba8,Tuba1c,Cdc42,Tubb2a,Tubb3,Actg1,Tubb2b,Tuba1b,Rac1,Tuba1a,Actb</t>
  </si>
  <si>
    <t>10090.ENSMUSP00000001780,10090.ENSMUSP00000007130,10090.ENSMUSP00000007959,10090.ENSMUSP00000022369,10090.ENSMUSP00000029266,10090.ENSMUSP00000054634,10090.ENSMUSP00000079380,10090.ENSMUSP00000091238,10090.ENSMUSP00000098066,10090.ENSMUSP00000099368,10090.ENSMUSP00000099878,10090.ENSMUSP00000102711,10090.ENSMUSP00000112259,10090.ENSMUSP00000128661</t>
  </si>
  <si>
    <t>Akt1,Ctnnb1,Rhoa,Vcl,Anxa5,Cdc42,Rac1,Casp3,Actb,Cttn,Rps6,Jun,Cfl1,Odc1</t>
  </si>
  <si>
    <t>WP251</t>
  </si>
  <si>
    <t>10090.ENSMUSP00000002487,10090.ENSMUSP00000004990,10090.ENSMUSP00000005066,10090.ENSMUSP00000009550,10090.ENSMUSP00000020949,10090.ENSMUSP00000029445,10090.ENSMUSP00000041282,10090.ENSMUSP00000042150,10090.ENSMUSP00000051619,10090.ENSMUSP00000076577,10090.ENSMUSP00000094326,10090.ENSMUSP00000102711,10090.ENSMUSP00000108468,10090.ENSMUSP00000112998</t>
  </si>
  <si>
    <t>Braf,Mapk14,Map2k1,Elk1,Map2k6,Nras,Map2k4,Rras,Mapk3,Map2,Map3k2,Jun,Mapk10,Rasa3</t>
  </si>
  <si>
    <t>Mapk cascade</t>
  </si>
  <si>
    <t>10090.ENSMUSP00000003754,10090.ENSMUSP00000018437,10090.ENSMUSP00000023441,10090.ENSMUSP00000034076,10090.ENSMUSP00000060110,10090.ENSMUSP00000062284,10090.ENSMUSP00000063329,10090.ENSMUSP00000075687,10090.ENSMUSP00000080842,10090.ENSMUSP00000086623,10090.ENSMUSP00000096096,10090.ENSMUSP00000106851,10090.ENSMUSP00000111501,10090.ENSMUSP00000112578</t>
  </si>
  <si>
    <t>Calb2,Pfn1,P2rx6,Cbln1,Kcnj9,Grin2b,Kcnj3,Gria3,Scn8a,Cntn6,Snap91,Cadm3,Grin2a,Grm4</t>
  </si>
  <si>
    <t>GO:0071402</t>
  </si>
  <si>
    <t>10090.ENSMUSP00000000193,10090.ENSMUSP00000000299,10090.ENSMUSP00000001780,10090.ENSMUSP00000024829,10090.ENSMUSP00000032492,10090.ENSMUSP00000034713,10090.ENSMUSP00000035092,10090.ENSMUSP00000038591,10090.ENSMUSP00000043768,10090.ENSMUSP00000047403,10090.ENSMUSP00000064801,10090.ENSMUSP00000087457,10090.ENSMUSP00000113527,10090.ENSMUSP00000136944</t>
  </si>
  <si>
    <t>Ccl2,Itgb2,Akt1,Abcg1,Cd9,Ldlr,Myd88,Socs5,Cd81,Mylip,Mia3,Itgb1,Cdh13,Hmgcs1</t>
  </si>
  <si>
    <t>Cellular response to lipoprotein particle stimulus</t>
  </si>
  <si>
    <t>WP1246</t>
  </si>
  <si>
    <t>10090.ENSMUSP00000002848,10090.ENSMUSP00000005066,10090.ENSMUSP00000020706,10090.ENSMUSP00000023007,10090.ENSMUSP00000027020,10090.ENSMUSP00000037255,10090.ENSMUSP00000046539,10090.ENSMUSP00000051619,10090.ENSMUSP00000062284,10090.ENSMUSP00000075170,10090.ENSMUSP00000075687,10090.ENSMUSP00000094164,10090.ENSMUSP00000094874,10090.ENSMUSP00000105438,10090.ENSMUSP00000111501</t>
  </si>
  <si>
    <t>Grin2d,Map2k1,Adcy1,Adcy8,Gria4,Grm1,Camk4,Mapk3,Grin2b,Drd2,Gria3,Zhx2,Prkce,Camk2b,Grin2a</t>
  </si>
  <si>
    <t>Hypothetical network for drug addiction</t>
  </si>
  <si>
    <t>MMU-418990</t>
  </si>
  <si>
    <t>10090.ENSMUSP00000001592,10090.ENSMUSP00000007130,10090.ENSMUSP00000023334,10090.ENSMUSP00000034339,10090.ENSMUSP00000034510,10090.ENSMUSP00000037113,10090.ENSMUSP00000039205,10090.ENSMUSP00000066005,10090.ENSMUSP00000071486,10090.ENSMUSP00000074632,10090.ENSMUSP00000074681,10090.ENSMUSP00000098066,10090.ENSMUSP00000106851,10090.ENSMUSP00000113527,10090.ENSMUSP00000118318,10090.ENSMUSP00000130851</t>
  </si>
  <si>
    <t>Jup,Ctnnb1,Pvrl3,Cdh5,Pvrl1,Cdh6,Pvr,Cdh24,Actg1,Cdh12,Cdh11,Actb,Cadm3,Cdh13,Mllt4,Cdh18</t>
  </si>
  <si>
    <t>Adherens junctions interactions</t>
  </si>
  <si>
    <t>CL:24696</t>
  </si>
  <si>
    <t>10090.ENSMUSP00000001507,10090.ENSMUSP00000005003,10090.ENSMUSP00000006692,10090.ENSMUSP00000021684,10090.ENSMUSP00000022176,10090.ENSMUSP00000022977,10090.ENSMUSP00000025713,10090.ENSMUSP00000027356,10090.ENSMUSP00000033509,10090.ENSMUSP00000033715,10090.ENSMUSP00000034015,10090.ENSMUSP00000038063,10090.ENSMUSP00000046856,10090.ENSMUSP00000056027,10090.ENSMUSP00000057354,10090.ENSMUSP00000126603,10090.ENSMUSP00000136944,10090.ENSMUSP00000140721</t>
  </si>
  <si>
    <t>Cyp51,Lbr,Mvd,Cyp46a1,Hmgcr,Sqle,Tm7sf2,Cyp27a1,Ebp,Nsdhl,Msmo1,Dhcr24,Lss,Sigmar1,Sc5d,Ggps1,Hmgcs1,Soat1</t>
  </si>
  <si>
    <t>Cholesterol biosynthesis, and Primary bile acid biosynthesis</t>
  </si>
  <si>
    <t>GO:0090314</t>
  </si>
  <si>
    <t>10090.ENSMUSP00000000193,10090.ENSMUSP00000003442,10090.ENSMUSP00000006467,10090.ENSMUSP00000023048,10090.ENSMUSP00000028241,10090.ENSMUSP00000030814,10090.ENSMUSP00000033040,10090.ENSMUSP00000036379,10090.ENSMUSP00000053897,10090.ENSMUSP00000057981,10090.ENSMUSP00000063277,10090.ENSMUSP00000077446,10090.ENSMUSP00000090089,10090.ENSMUSP00000137503</t>
  </si>
  <si>
    <t>Ccl2,Cacnb3,Arpc2,Mief1,Stom,Cdk5,Pak1,Fam115a,Erbb2,Kcnb1,Cemip,Mff,Ank3,Actr3</t>
  </si>
  <si>
    <t>Positive regulation of protein targeting to membrane</t>
  </si>
  <si>
    <t>GO:0031045</t>
  </si>
  <si>
    <t>10090.ENSMUSP00000000199,10090.ENSMUSP00000021610,10090.ENSMUSP00000023707,10090.ENSMUSP00000025110,10090.ENSMUSP00000027217,10090.ENSMUSP00000031843,10090.ENSMUSP00000033941,10090.ENSMUSP00000046891,10090.ENSMUSP00000048555,10090.ENSMUSP00000050077,10090.ENSMUSP00000077040,10090.ENSMUSP00000101684,10090.ENSMUSP00000112438,10090.ENSMUSP00000123253</t>
  </si>
  <si>
    <t>Ncs1,Chga,Sod1,Syt4,Ecrg4,Npy,Plat,Myrip,Cpe,Oprd1,Vps13c,Adam8,Syt2,Stxbp5</t>
  </si>
  <si>
    <t>Dense core granule</t>
  </si>
  <si>
    <t>KW-0762</t>
  </si>
  <si>
    <t>10090.ENSMUSP00000001780,10090.ENSMUSP00000013842,10090.ENSMUSP00000019143,10090.ENSMUSP00000029970,10090.ENSMUSP00000030398,10090.ENSMUSP00000032476,10090.ENSMUSP00000033035,10090.ENSMUSP00000036774,10090.ENSMUSP00000049103,10090.ENSMUSP00000060589,10090.ENSMUSP00000063461,10090.ENSMUSP00000097040,10090.ENSMUSP00000128223</t>
  </si>
  <si>
    <t>Akt1,Pea15a,Slc35b4,Slc35a1,Slc2a1,Slc2a3,Slc5a11,Slc45a1,Slc2a6,Slc35d3,Slc35c1,Slc35d2,Slc37a1</t>
  </si>
  <si>
    <t>Sugar transport</t>
  </si>
  <si>
    <t>10090.ENSMUSP00000015171,10090.ENSMUSP00000021822,10090.ENSMUSP00000022169,10090.ENSMUSP00000026262,10090.ENSMUSP00000030121,10090.ENSMUSP00000032835,10090.ENSMUSP00000034197,10090.ENSMUSP00000034430,10090.ENSMUSP00000034537,10090.ENSMUSP00000040775,10090.ENSMUSP00000040877,10090.ENSMUSP00000043167,10090.ENSMUSP00000066515,10090.ENSMUSP00000090307,10090.ENSMUSP00000097040,10090.ENSMUSP00000100923,10090.ENSMUSP00000104844</t>
  </si>
  <si>
    <t>Galns,Ogn,Hexb,Hexa,B4galt1,Acan,St3gal2,Chst5,St3gal4,Chst2,Lum,Gns,B4galt6,St3gal1,Slc35d2,Kera,B4galt5</t>
  </si>
  <si>
    <t>WP350</t>
  </si>
  <si>
    <t>10090.ENSMUSP00000004990,10090.ENSMUSP00000005077,10090.ENSMUSP00000007757,10090.ENSMUSP00000009550,10090.ENSMUSP00000016672,10090.ENSMUSP00000020949,10090.ENSMUSP00000021090,10090.ENSMUSP00000034912,10090.ENSMUSP00000041282,10090.ENSMUSP00000041819,10090.ENSMUSP00000042987,10090.ENSMUSP00000054634,10090.ENSMUSP00000079380,10090.ENSMUSP00000091940</t>
  </si>
  <si>
    <t>Mapk14,Hspb1,Tgfbr1,Elk1,Mapkapk2,Map2k6,Grb2,Rasgrf1,Map2k4,Map3k9,Rps6ka5,Cdc42,Rac1,Shc1</t>
  </si>
  <si>
    <t>p38 Mapk signaling pathway</t>
  </si>
  <si>
    <t>10090.ENSMUSP00000000122,10090.ENSMUSP00000020107,10090.ENSMUSP00000023007,10090.ENSMUSP00000023776,10090.ENSMUSP00000026994,10090.ENSMUSP00000041702,10090.ENSMUSP00000057981,10090.ENSMUSP00000080257,10090.ENSMUSP00000088837,10090.ENSMUSP00000102267,10090.ENSMUSP00000103539,10090.ENSMUSP00000109010,10090.ENSMUSP00000110489,10090.ENSMUSP00000126656,10090.ENSMUSP00000138836</t>
  </si>
  <si>
    <t>Ngfr,Atp2b1,Adcy8,Slc4a8,Unc5a,Kcna2,Kcnb1,Kcnd2,Insr,Amigo1,Kcnc3,Flrt1,Thy1,Kcnb2,Il6st</t>
  </si>
  <si>
    <t>GO:0006695</t>
  </si>
  <si>
    <t>10090.ENSMUSP00000001507,10090.ENSMUSP00000004327,10090.ENSMUSP00000005003,10090.ENSMUSP00000006692,10090.ENSMUSP00000022176,10090.ENSMUSP00000025713,10090.ENSMUSP00000030243,10090.ENSMUSP00000033509,10090.ENSMUSP00000033715,10090.ENSMUSP00000034015,10090.ENSMUSP00000038063,10090.ENSMUSP00000046856,10090.ENSMUSP00000057354,10090.ENSMUSP00000061877,10090.ENSMUSP00000136944</t>
  </si>
  <si>
    <t>Cyp51,G6pdx,Lbr,Mvd,Hmgcr,Tm7sf2,Prkaa2,Ebp,Nsdhl,Msmo1,Dhcr24,Lss,Sc5d,Insig1,Hmgcs1</t>
  </si>
  <si>
    <t>Cholesterol biosynthetic process</t>
  </si>
  <si>
    <t>GO:1903203</t>
  </si>
  <si>
    <t>10090.ENSMUSP00000007130,10090.ENSMUSP00000020640,10090.ENSMUSP00000021530,10090.ENSMUSP00000027777,10090.ENSMUSP00000029297,10090.ENSMUSP00000030025,10090.ENSMUSP00000030536,10090.ENSMUSP00000033673,10090.ENSMUSP00000044048,10090.ENSMUSP00000058629,10090.ENSMUSP00000101040,10090.ENSMUSP00000105234,10090.ENSMUSP00000105926,10090.ENSMUSP00000109500,10090.ENSMUSP00000127005</t>
  </si>
  <si>
    <t>Ctnnb1,Gnb2l1,Hif1a,Parp1,Slc7a11,Nr4a3,Pink1,Nono,Mcl1,Fzd1,Trpm2,Atf4,Oxr1,Tsc1,Tbc1d24</t>
  </si>
  <si>
    <t>Regulation of oxidative stress-induced neuron death</t>
  </si>
  <si>
    <t>MMU-2871796</t>
  </si>
  <si>
    <t>10090.ENSMUSP00000021090,10090.ENSMUSP00000021674,10090.ENSMUSP00000023467,10090.ENSMUSP00000029445,10090.ENSMUSP00000033040,10090.ENSMUSP00000036270,10090.ENSMUSP00000041282,10090.ENSMUSP00000051619,10090.ENSMUSP00000062782,10090.ENSMUSP00000067786,10090.ENSMUSP00000079380,10090.ENSMUSP00000091940,10090.ENSMUSP00000099404,10090.ENSMUSP00000102711,10090.ENSMUSP00000108468</t>
  </si>
  <si>
    <t>Grb2,Fos,Pak2,Nras,Pak1,Vav3,Map2k4,Mapk3,Vav2,Sos1,Rac1,Shc1,Plcg1,Jun,Mapk10</t>
  </si>
  <si>
    <t>FCERI mediated MAPK activation</t>
  </si>
  <si>
    <t>WP1269</t>
  </si>
  <si>
    <t>10090.ENSMUSP00000024946,10090.ENSMUSP00000025835,10090.ENSMUSP00000027153,10090.ENSMUSP00000028207,10090.ENSMUSP00000029135,10090.ENSMUSP00000029877,10090.ENSMUSP00000030345,10090.ENSMUSP00000031524,10090.ENSMUSP00000033634,10090.ENSMUSP00000034046,10090.ENSMUSP00000034547,10090.ENSMUSP00000035222,10090.ENSMUSP00000046585,10090.ENSMUSP00000104533,10090.ENSMUSP00000130858</t>
  </si>
  <si>
    <t>Eci1,Cpt1a,Acadl,Crat,Acss2,Decr1,Cpt2,Acads,Acsl4,Acsl1,Acat1,Slc25a20,Acsl5,Acsl6,Tpi1</t>
  </si>
  <si>
    <t>Fatty acid beta-oxidation</t>
  </si>
  <si>
    <t>GOCC:0032590</t>
  </si>
  <si>
    <t>10090.ENSMUSP00000000122,10090.ENSMUSP00000000572,10090.ENSMUSP00000020107,10090.ENSMUSP00000032264,10090.ENSMUSP00000046358,10090.ENSMUSP00000050077,10090.ENSMUSP00000057981,10090.ENSMUSP00000063812,10090.ENSMUSP00000088837,10090.ENSMUSP00000096690,10090.ENSMUSP00000097113,10090.ENSMUSP00000103539,10090.ENSMUSP00000105234,10090.ENSMUSP00000110489,10090.ENSMUSP00000138618</t>
  </si>
  <si>
    <t>Ngfr,Gabra2,Atp2b1,Gabarapl1,Dagla,Oprd1,Kcnb1,Gabrg2,Insr,Slc12a5,Hcn2,Kcnc3,Atf4,Thy1,Cacng8</t>
  </si>
  <si>
    <t>Dendrite membrane</t>
  </si>
  <si>
    <t>10090.ENSMUSP00000003575,10090.ENSMUSP00000005234,10090.ENSMUSP00000006467,10090.ENSMUSP00000022369,10090.ENSMUSP00000028239,10090.ENSMUSP00000031565,10090.ENSMUSP00000039269,10090.ENSMUSP00000044276,10090.ENSMUSP00000080325,10090.ENSMUSP00000098066,10090.ENSMUSP00000099368,10090.ENSMUSP00000101684,10090.ENSMUSP00000112442,10090.ENSMUSP00000137503</t>
  </si>
  <si>
    <t>Tpm4,Wdr1,Arpc2,Vcl,Gsn,Fscn1,Hnrnpk,Sh3pxd2b,Sh3pxd2a,Actb,Cttn,Adam8,Palld,Actr3</t>
  </si>
  <si>
    <t>GO:0048679</t>
  </si>
  <si>
    <t>10090.ENSMUSP00000002487,10090.ENSMUSP00000005066,10090.ENSMUSP00000015858,10090.ENSMUSP00000018880,10090.ENSMUSP00000020662,10090.ENSMUSP00000032892,10090.ENSMUSP00000039368,10090.ENSMUSP00000044004,10090.ENSMUSP00000045910,10090.ENSMUSP00000063656,10090.ENSMUSP00000064048,10090.ENSMUSP00000078746,10090.ENSMUSP00000091870,10090.ENSMUSP00000099073,10090.ENSMUSP00000099907,10090.ENSMUSP00000107298,10090.ENSMUSP00000132918</t>
  </si>
  <si>
    <t>Braf,Map2k1,Cers2,Ndel1,Kremen1,Xylt1,Ptprf,Lrp1,Inpp5f,Neo1,Ptprs,Stk24,Rgma,Ptn,Rtn4,Tnr,Omg</t>
  </si>
  <si>
    <t>Regulation of axon regeneration</t>
  </si>
  <si>
    <t>GO:1902653</t>
  </si>
  <si>
    <t>10090.ENSMUSP00000001507,10090.ENSMUSP00000004327,10090.ENSMUSP00000005003,10090.ENSMUSP00000006692,10090.ENSMUSP00000022176,10090.ENSMUSP00000025713,10090.ENSMUSP00000025946,10090.ENSMUSP00000030243,10090.ENSMUSP00000033509,10090.ENSMUSP00000033715,10090.ENSMUSP00000034015,10090.ENSMUSP00000038063,10090.ENSMUSP00000046856,10090.ENSMUSP00000057354,10090.ENSMUSP00000061877,10090.ENSMUSP00000076886,10090.ENSMUSP00000136944</t>
  </si>
  <si>
    <t>Cyp51,G6pdx,Lbr,Mvd,Hmgcr,Tm7sf2,Cyp26a1,Prkaa2,Ebp,Nsdhl,Msmo1,Dhcr24,Lss,Sc5d,Insig1,Cyp26b1,Hmgcs1</t>
  </si>
  <si>
    <t>Secondary alcohol biosynthetic process</t>
  </si>
  <si>
    <t>10090.ENSMUSP00000000590,10090.ENSMUSP00000001513,10090.ENSMUSP00000003038,10090.ENSMUSP00000022629,10090.ENSMUSP00000032233,10090.ENSMUSP00000051033,10090.ENSMUSP00000060246,10090.ENSMUSP00000063734,10090.ENSMUSP00000064538,10090.ENSMUSP00000071134,10090.ENSMUSP00000071486,10090.ENSMUSP00000075178,10090.ENSMUSP00000076777,10090.ENSMUSP00000094778,10090.ENSMUSP00000098066,10090.ENSMUSP00000099935,10090.ENSMUSP00000113071</t>
  </si>
  <si>
    <t>Rdx,Tubb6,Ap2a2,Dpysl2,Tuba8,Tuba1c,Tubb2a,Ezr,Dnm3,Tubb3,Actg1,Tubb2b,Tuba1b,Tuba1a,Actb,L1cam,Msn</t>
  </si>
  <si>
    <t>mmu00250</t>
  </si>
  <si>
    <t>10090.ENSMUSP00000001824,10090.ENSMUSP00000020629,10090.ENSMUSP00000022322,10090.ENSMUSP00000034136,10090.ENSMUSP00000040591,10090.ENSMUSP00000047376,10090.ENSMUSP00000051709,10090.ENSMUSP00000058996,10090.ENSMUSP00000059313,10090.ENSMUSP00000063548,10090.ENSMUSP00000083375,10090.ENSMUSP00000092539,10090.ENSMUSP00000099904,10090.ENSMUSP00000110158</t>
  </si>
  <si>
    <t>Folh1,Gfpt2,Glud1,Gpt2,Aldh5a1,Gls2,Asrgl1,Rimkla,Nat8l,Abat,Glul,Gad1,Ass1,Gls</t>
  </si>
  <si>
    <t>Alanine, aspartate and glutamate metabolism</t>
  </si>
  <si>
    <t>10090.ENSMUSP00000005077,10090.ENSMUSP00000016672,10090.ENSMUSP00000022701,10090.ENSMUSP00000023467,10090.ENSMUSP00000025691,10090.ENSMUSP00000027777,10090.ENSMUSP00000029626,10090.ENSMUSP00000029699,10090.ENSMUSP00000030747,10090.ENSMUSP00000030816,10090.ENSMUSP00000033040,10090.ENSMUSP00000041282,10090.ENSMUSP00000091238,10090.ENSMUSP00000099785,10090.ENSMUSP00000102711,10090.ENSMUSP00000108371</t>
  </si>
  <si>
    <t>Hspb1,Mapkapk2,Rb1,Pak2,Fas,Parp1,Casp6,Lmna,Casp9,Dffa,Pak1,Map2k4,Casp3,Faf1,Jun,Bcl2</t>
  </si>
  <si>
    <t>GOCC:0097386</t>
  </si>
  <si>
    <t>10090.ENSMUSP00000023776,10090.ENSMUSP00000025110,10090.ENSMUSP00000025875,10090.ENSMUSP00000029297,10090.ENSMUSP00000030536,10090.ENSMUSP00000030626,10090.ENSMUSP00000043676,10090.ENSMUSP00000047667,10090.ENSMUSP00000056080,10090.ENSMUSP00000063734,10090.ENSMUSP00000064691,10090.ENSMUSP00000071719,10090.ENSMUSP00000072732,10090.ENSMUSP00000083375,10090.ENSMUSP00000087457,10090.ENSMUSP00000104906</t>
  </si>
  <si>
    <t>Slc4a8,Syt4,Slc1a1,Slc7a11,Pink1,Tmem50a,Dicer1,Mlc1,Gldn,Ezr,Gfap,Ficd,Sirt2,Glul,Itgb1,Slc2a13</t>
  </si>
  <si>
    <t>Glial cell projection</t>
  </si>
  <si>
    <t>10090.ENSMUSP00000000641,10090.ENSMUSP00000004326,10090.ENSMUSP00000030568,10090.ENSMUSP00000030714,10090.ENSMUSP00000030868,10090.ENSMUSP00000042211,10090.ENSMUSP00000051731,10090.ENSMUSP00000052181,10090.ENSMUSP00000063714,10090.ENSMUSP00000069024,10090.ENSMUSP00000073612,10090.ENSMUSP00000079380,10090.ENSMUSP00000096939,10090.ENSMUSP00000109795,10090.ENSMUSP00000110748,10090.ENSMUSP00000111103,10090.ENSMUSP00000130985,10090.ENSMUSP00000131840</t>
  </si>
  <si>
    <t>Sema4f,Plxna3,Sema3c,Sema3a,Sema3d,Sema7a,Plxnb2,Sh3bp1,Arhgdia,Sema5a,Sema3e,Rac1,Plxnc1,Crmp1,Plxna4,Met,Sema6b,Plxna1</t>
  </si>
  <si>
    <t>mmu00620</t>
  </si>
  <si>
    <t>10090.ENSMUSP00000007005,10090.ENSMUSP00000022268,10090.ENSMUSP00000024823,10090.ENSMUSP00000025439,10090.ENSMUSP00000027810,10090.ENSMUSP00000028004,10090.ENSMUSP00000029135,10090.ENSMUSP00000031411,10090.ENSMUSP00000032373,10090.ENSMUSP00000034547,10090.ENSMUSP00000034989,10090.ENSMUSP00000038555,10090.ENSMUSP00000047218,10090.ENSMUSP00000074195,10090.ENSMUSP00000099642,10090.ENSMUSP00000113051</t>
  </si>
  <si>
    <t>Acat2,Pdhb,Glo1,Me2,Fh1,Aldh9a1,Acss2,Aldh2,Ldhb,Acat1,Me1,Pck2,Grhpr,Acyp2,Acacb,Hagh</t>
  </si>
  <si>
    <t>Pyruvate metabolism</t>
  </si>
  <si>
    <t>10090.ENSMUSP00000002487,10090.ENSMUSP00000005066,10090.ENSMUSP00000015858,10090.ENSMUSP00000018880,10090.ENSMUSP00000020662,10090.ENSMUSP00000032892,10090.ENSMUSP00000039368,10090.ENSMUSP00000044004,10090.ENSMUSP00000045910,10090.ENSMUSP00000063656,10090.ENSMUSP00000064048,10090.ENSMUSP00000078746,10090.ENSMUSP00000091870,10090.ENSMUSP00000099073,10090.ENSMUSP00000099907,10090.ENSMUSP00000107298,10090.ENSMUSP00000110489,10090.ENSMUSP00000126961,10090.ENSMUSP00000132918</t>
  </si>
  <si>
    <t>Braf,Map2k1,Cers2,Ndel1,Kremen1,Xylt1,Ptprf,Lrp1,Inpp5f,Neo1,Ptprs,Stk24,Rgma,Ptn,Rtn4,Tnr,Thy1,Map4k4,Omg</t>
  </si>
  <si>
    <t>KW-0752</t>
  </si>
  <si>
    <t>10090.ENSMUSP00000001507,10090.ENSMUSP00000005003,10090.ENSMUSP00000006692,10090.ENSMUSP00000022176,10090.ENSMUSP00000025713,10090.ENSMUSP00000027356,10090.ENSMUSP00000028619,10090.ENSMUSP00000030243,10090.ENSMUSP00000033509,10090.ENSMUSP00000033715,10090.ENSMUSP00000034015,10090.ENSMUSP00000038063,10090.ENSMUSP00000046856,10090.ENSMUSP00000057354,10090.ENSMUSP00000136944</t>
  </si>
  <si>
    <t>Cyp51,Lbr,Mvd,Hmgcr,Tm7sf2,Cyp27a1,Hsd17b12,Prkaa2,Ebp,Nsdhl,Msmo1,Dhcr24,Lss,Sc5d,Hmgcs1</t>
  </si>
  <si>
    <t>10090.ENSMUSP00000001592,10090.ENSMUSP00000007130,10090.ENSMUSP00000023334,10090.ENSMUSP00000034339,10090.ENSMUSP00000034510,10090.ENSMUSP00000037113,10090.ENSMUSP00000038972,10090.ENSMUSP00000039205,10090.ENSMUSP00000052619,10090.ENSMUSP00000066005,10090.ENSMUSP00000071486,10090.ENSMUSP00000074632,10090.ENSMUSP00000074681,10090.ENSMUSP00000082928,10090.ENSMUSP00000098066,10090.ENSMUSP00000106851,10090.ENSMUSP00000113527,10090.ENSMUSP00000118318,10090.ENSMUSP00000130851</t>
  </si>
  <si>
    <t>Jup,Ctnnb1,Pvrl3,Cdh5,Pvrl1,Cdh6,Sdk2,Pvr,Pard6b,Cdh24,Actg1,Cdh12,Cdh11,Sdk1,Actb,Cadm3,Cdh13,Mllt4,Cdh18</t>
  </si>
  <si>
    <t>GO:0016126</t>
  </si>
  <si>
    <t>10090.ENSMUSP00000001507,10090.ENSMUSP00000004327,10090.ENSMUSP00000005003,10090.ENSMUSP00000006692,10090.ENSMUSP00000022176,10090.ENSMUSP00000022977,10090.ENSMUSP00000025713,10090.ENSMUSP00000025946,10090.ENSMUSP00000030243,10090.ENSMUSP00000033509,10090.ENSMUSP00000033715,10090.ENSMUSP00000034015,10090.ENSMUSP00000038063,10090.ENSMUSP00000046856,10090.ENSMUSP00000057354,10090.ENSMUSP00000061877,10090.ENSMUSP00000076886,10090.ENSMUSP00000136944</t>
  </si>
  <si>
    <t>Cyp51,G6pdx,Lbr,Mvd,Hmgcr,Sqle,Tm7sf2,Cyp26a1,Prkaa2,Ebp,Nsdhl,Msmo1,Dhcr24,Lss,Sc5d,Insig1,Cyp26b1,Hmgcs1</t>
  </si>
  <si>
    <t>Sterol biosynthetic process</t>
  </si>
  <si>
    <t>10090.ENSMUSP00000000058,10090.ENSMUSP00000020107,10090.ENSMUSP00000021428,10090.ENSMUSP00000030637,10090.ENSMUSP00000036962,10090.ENSMUSP00000062284,10090.ENSMUSP00000063656,10090.ENSMUSP00000063812,10090.ENSMUSP00000063933,10090.ENSMUSP00000076115,10090.ENSMUSP00000089462,10090.ENSMUSP00000090089,10090.ENSMUSP00000099425,10090.ENSMUSP00000102443,10090.ENSMUSP00000103378,10090.ENSMUSP00000105736,10090.ENSMUSP00000106851</t>
  </si>
  <si>
    <t>Cav2,Atp2b1,Snw1,Ncdn,Clstn1,Grin2b,Neo1,Gabrg2,Chl1,Efna5,Mapk4,Ank3,Epb4.1l1,Dab1,Gabbr2,Plcb4,Cadm3</t>
  </si>
  <si>
    <t>GOCC:0008328</t>
  </si>
  <si>
    <t>10090.ENSMUSP00000002848,10090.ENSMUSP00000019290,10090.ENSMUSP00000025805,10090.ENSMUSP00000027020,10090.ENSMUSP00000030676,10090.ENSMUSP00000048576,10090.ENSMUSP00000052776,10090.ENSMUSP00000053558,10090.ENSMUSP00000062284,10090.ENSMUSP00000071025,10090.ENSMUSP00000075687,10090.ENSMUSP00000076790,10090.ENSMUSP00000081664,10090.ENSMUSP00000090567,10090.ENSMUSP00000110515,10090.ENSMUSP00000111501,10090.ENSMUSP00000129169,10090.ENSMUSP00000138618</t>
  </si>
  <si>
    <t>Grin2d,Cacng2,Cnih2,Gria4,Grik3,Grin3b,Eps8,Abhd12,Grin2b,Shisa6,Gria3,Porcn,Cacng3,Cacng7,Grik4,Grin2a,Abhd6,Cacng8</t>
  </si>
  <si>
    <t>Ionotropic glutamate receptor complex</t>
  </si>
  <si>
    <t>GOCC:0120111</t>
  </si>
  <si>
    <t>10090.ENSMUSP00000005066,10090.ENSMUSP00000009157,10090.ENSMUSP00000020999,10090.ENSMUSP00000022639,10090.ENSMUSP00000023707,10090.ENSMUSP00000027979,10090.ENSMUSP00000030676,10090.ENSMUSP00000032264,10090.ENSMUSP00000035208,10090.ENSMUSP00000041282,10090.ENSMUSP00000053558,10090.ENSMUSP00000076577,10090.ENSMUSP00000078945,10090.ENSMUSP00000084342,10090.ENSMUSP00000096775,10090.ENSMUSP00000111309,10090.ENSMUSP00000126849</t>
  </si>
  <si>
    <t>Map2k1,Dynll1,Kif3c,Nefl,Sod1,Uhmk1,Grik3,Gabarapl1,Bsn,Map2k4,Abhd12,Map2,Htt,Cdkl5,Kif5a,Ranbp1,Rangap1</t>
  </si>
  <si>
    <t>GO:0032456</t>
  </si>
  <si>
    <t>10090.ENSMUSP00000017783,10090.ENSMUSP00000019939,10090.ENSMUSP00000023615,10090.ENSMUSP00000024860,10090.ENSMUSP00000025684,10090.ENSMUSP00000027743,10090.ENSMUSP00000028755,10090.ENSMUSP00000031492,10090.ENSMUSP00000035007,10090.ENSMUSP00000039580,10090.ENSMUSP00000039707,10090.ENSMUSP00000042053,10090.ENSMUSP00000055862,10090.ENSMUSP00000061317,10090.ENSMUSP00000096397,10090.ENSMUSP00000099790,10090.ENSMUSP00000099848,10090.ENSMUSP00000113521</t>
  </si>
  <si>
    <t>Rab11fip4,Snx3,Dscr3,Ehd3,Ehd1,Stx6,Ehd4,Rab35,Cmtm6,Ptpn23,Micall2,Micall1,Arf6,Vps53,Ehd2,Eps15,Dennd1a,Rab11fip3</t>
  </si>
  <si>
    <t>Endocytic recycling</t>
  </si>
  <si>
    <t>GO:0008374</t>
  </si>
  <si>
    <t>10090.ENSMUSP00000003720,10090.ENSMUSP00000004381,10090.ENSMUSP00000024594,10090.ENSMUSP00000025835,10090.ENSMUSP00000028207,10090.ENSMUSP00000028286,10090.ENSMUSP00000028554,10090.ENSMUSP00000029632,10090.ENSMUSP00000030345,10090.ENSMUSP00000033001,10090.ENSMUSP00000034377,10090.ENSMUSP00000068690,10090.ENSMUSP00000070865,10090.ENSMUSP00000076790,10090.ENSMUSP00000087257,10090.ENSMUSP00000092988,10090.ENSMUSP00000101028,10090.ENSMUSP00000122274,10090.ENSMUSP00000140721</t>
  </si>
  <si>
    <t>Crot,Lpcat3,Agpat4,Cpt1a,Crat,Agpat2,Lpcat4,Lrat,Cpt2,Dgat2,Pla2g15,Lclat1,Chat,Porcn,Hrasls,Mboat4,Agpat3,Abhd5,Soat1</t>
  </si>
  <si>
    <t>O-acyltransferase activity</t>
  </si>
  <si>
    <t>GOCC:0031201</t>
  </si>
  <si>
    <t>10090.ENSMUSP00000005509,10090.ENSMUSP00000006181,10090.ENSMUSP00000009538,10090.ENSMUSP00000015725,10090.ENSMUSP00000021285,10090.ENSMUSP00000021329,10090.ENSMUSP00000027743,10090.ENSMUSP00000028727,10090.ENSMUSP00000028926,10090.ENSMUSP00000029476,10090.ENSMUSP00000030698,10090.ENSMUSP00000033075,10090.ENSMUSP00000038502,10090.ENSMUSP00000044877,10090.ENSMUSP00000048603,10090.ENSMUSP00000057462,10090.ENSMUSP00000085218,10090.ENSMUSP00000093644,10090.ENSMUSP00000123253</t>
  </si>
  <si>
    <t>Stx1a,Napa,Syn2,Bnip1,Stx8,Gosr2,Stx6,Snap25,Napb,Sec22b,Stx12,Stx4a,Cplx1,Bet1,Cog6,Vti1b,Stx16,Vti1a,Stxbp5</t>
  </si>
  <si>
    <t>SNARE complex</t>
  </si>
  <si>
    <t>GO:0008328</t>
  </si>
  <si>
    <t>10090.ENSMUSP00000002848,10090.ENSMUSP00000019290,10090.ENSMUSP00000025805,10090.ENSMUSP00000027020,10090.ENSMUSP00000030676,10090.ENSMUSP00000048576,10090.ENSMUSP00000052776,10090.ENSMUSP00000053558,10090.ENSMUSP00000062284,10090.ENSMUSP00000071025,10090.ENSMUSP00000075687,10090.ENSMUSP00000076790,10090.ENSMUSP00000081664,10090.ENSMUSP00000090567,10090.ENSMUSP00000103571,10090.ENSMUSP00000110515,10090.ENSMUSP00000111501,10090.ENSMUSP00000129169,10090.ENSMUSP00000138618</t>
  </si>
  <si>
    <t>Grin2d,Cacng2,Cnih2,Gria4,Grik3,Grin3b,Eps8,Abhd12,Grin2b,Shisa6,Gria3,Porcn,Cacng3,Cacng7,Shank1,Grik4,Grin2a,Abhd6,Cacng8</t>
  </si>
  <si>
    <t>10090.ENSMUSP00000002412,10090.ENSMUSP00000005218,10090.ENSMUSP00000006697,10090.ENSMUSP00000014743,10090.ENSMUSP00000020911,10090.ENSMUSP00000032835,10090.ENSMUSP00000040877,10090.ENSMUSP00000047199,10090.ENSMUSP00000065877,10090.ENSMUSP00000071662,10090.ENSMUSP00000088491,10090.ENSMUSP00000096877,10090.ENSMUSP00000100923,10090.ENSMUSP00000100924,10090.ENSMUSP00000107298,10090.ENSMUSP00000108929,10090.ENSMUSP00000135085,10090.ENSMUSP00000140409</t>
  </si>
  <si>
    <t>Ncan,Cd44,Itih3,Csf1,Sdc1,Acan,Lum,Gpc1,Sdc3,Col12a1,Bcan,Thbd,Kera,Dcn,Tnr,Srpx2,Gpc5,Spock1</t>
  </si>
  <si>
    <t>GOCC:0055038</t>
  </si>
  <si>
    <t>10090.ENSMUSP00000005256,10090.ENSMUSP00000017783,10090.ENSMUSP00000022197,10090.ENSMUSP00000023486,10090.ENSMUSP00000024860,10090.ENSMUSP00000025684,10090.ENSMUSP00000025875,10090.ENSMUSP00000028755,10090.ENSMUSP00000031009,10090.ENSMUSP00000034713,10090.ENSMUSP00000035007,10090.ENSMUSP00000035898,10090.ENSMUSP00000041727,10090.ENSMUSP00000042053,10090.ENSMUSP00000045222,10090.ENSMUSP00000055862,10090.ENSMUSP00000056099,10090.ENSMUSP00000057462,10090.ENSMUSP00000072274,10090.ENSMUSP00000079380,10090.ENSMUSP00000096397,10090.ENSMUSP00000104805,10090.ENSMUSP00000109884</t>
  </si>
  <si>
    <t>Ndrg1,Rab11fip4,Scamp1,Tfrc,Ehd3,Ehd1,Slc1a1,Ehd4,Nsg1,Ldlr,Cmtm6,Scamp5,Zdhhc2,Micall1,Neu3,Arf6,Abhd17b,Vti1b,Slc9a7,Rac1,Ehd2,Atp9a,Fzd7</t>
  </si>
  <si>
    <t>GO:0031201</t>
  </si>
  <si>
    <t>10090.ENSMUSP00000005509,10090.ENSMUSP00000006181,10090.ENSMUSP00000009538,10090.ENSMUSP00000015725,10090.ENSMUSP00000021285,10090.ENSMUSP00000021329,10090.ENSMUSP00000027743,10090.ENSMUSP00000028727,10090.ENSMUSP00000028926,10090.ENSMUSP00000029476,10090.ENSMUSP00000030698,10090.ENSMUSP00000033075,10090.ENSMUSP00000038502,10090.ENSMUSP00000044877,10090.ENSMUSP00000057462,10090.ENSMUSP00000085218,10090.ENSMUSP00000093644,10090.ENSMUSP00000123253</t>
  </si>
  <si>
    <t>Stx1a,Napa,Syn2,Bnip1,Stx8,Gosr2,Stx6,Snap25,Napb,Sec22b,Stx12,Stx4a,Cplx1,Bet1,Vti1b,Stx16,Vti1a,Stxbp5</t>
  </si>
  <si>
    <t>KW-0594</t>
  </si>
  <si>
    <t>10090.ENSMUSP00000004381,10090.ENSMUSP00000021990,10090.ENSMUSP00000024594,10090.ENSMUSP00000026129,10090.ENSMUSP00000028286,10090.ENSMUSP00000028554,10090.ENSMUSP00000028835,10090.ENSMUSP00000031273,10090.ENSMUSP00000044280,10090.ENSMUSP00000047547,10090.ENSMUSP00000068690,10090.ENSMUSP00000099470,10090.ENSMUSP00000101028,10090.ENSMUSP00000106480,10090.ENSMUSP00000118368,10090.ENSMUSP00000121973,10090.ENSMUSP00000122274</t>
  </si>
  <si>
    <t>Lpcat3,Ptdss1,Agpat4,Pcyt2,Agpat2,Lpcat4,Crls1,Cds1,Pcyt1b,Serinc5,Lclat1,Cds2,Agpat3,Lpgat1,Ept1,Pgs1,Abhd5</t>
  </si>
  <si>
    <t>Phospholipid biosynthesis</t>
  </si>
  <si>
    <t>GOCC:0098878</t>
  </si>
  <si>
    <t>10090.ENSMUSP00000002848,10090.ENSMUSP00000019290,10090.ENSMUSP00000025805,10090.ENSMUSP00000027020,10090.ENSMUSP00000030676,10090.ENSMUSP00000048576,10090.ENSMUSP00000052776,10090.ENSMUSP00000053558,10090.ENSMUSP00000062284,10090.ENSMUSP00000071025,10090.ENSMUSP00000075687,10090.ENSMUSP00000076790,10090.ENSMUSP00000081664,10090.ENSMUSP00000090567,10090.ENSMUSP00000110515,10090.ENSMUSP00000111501,10090.ENSMUSP00000129169,10090.ENSMUSP00000138618,10090.ENSMUSP00000139389</t>
  </si>
  <si>
    <t>Grin2d,Cacng2,Cnih2,Gria4,Grik3,Grin3b,Eps8,Abhd12,Grin2b,Shisa6,Gria3,Porcn,Cacng3,Cacng7,Grik4,Grin2a,Abhd6,Cacng8,Htr1b</t>
  </si>
  <si>
    <t>Neurotransmitter receptor complex</t>
  </si>
  <si>
    <t>GO:0030517</t>
  </si>
  <si>
    <t>10090.ENSMUSP00000000127,10090.ENSMUSP00000000641,10090.ENSMUSP00000004326,10090.ENSMUSP00000025993,10090.ENSMUSP00000030568,10090.ENSMUSP00000030714,10090.ENSMUSP00000030814,10090.ENSMUSP00000030862,10090.ENSMUSP00000030868,10090.ENSMUSP00000042211,10090.ENSMUSP00000064048,10090.ENSMUSP00000069024,10090.ENSMUSP00000073612,10090.ENSMUSP00000076577,10090.ENSMUSP00000099907,10090.ENSMUSP00000107298,10090.ENSMUSP00000124293,10090.ENSMUSP00000127615,10090.ENSMUSP00000130985,10090.ENSMUSP00000137503</t>
  </si>
  <si>
    <t>Wnt3,Sema4f,Plxna3,Slit1,Sema3c,Sema3a,Cdk5,Draxin,Sema3d,Sema7a,Ptprs,Sema5a,Sema3e,Map2,Rtn4,Tnr,Rnf6,Slit2,Sema6b,Actr3</t>
  </si>
  <si>
    <t>Negative regulation of axon extension</t>
  </si>
  <si>
    <t>10090.ENSMUSP00000001319,10090.ENSMUSP00000007130,10090.ENSMUSP00000022369,10090.ENSMUSP00000023467,10090.ENSMUSP00000026999,10090.ENSMUSP00000029438,10090.ENSMUSP00000034339,10090.ENSMUSP00000037113,10090.ENSMUSP00000054634,10090.ENSMUSP00000063839,10090.ENSMUSP00000066005,10090.ENSMUSP00000074632,10090.ENSMUSP00000074681,10090.ENSMUSP00000078245,10090.ENSMUSP00000079239,10090.ENSMUSP00000098066,10090.ENSMUSP00000099302,10090.ENSMUSP00000107333,10090.ENSMUSP00000113527,10090.ENSMUSP00000118318</t>
  </si>
  <si>
    <t>Efnb2,Ctnnb1,Vcl,Pak2,Smad7,Hipk1,Cdh5,Cdh6,Cdc42,Adam10,Cdh24,Cdh12,Cdh11,Numbl,Mtss1,Actb,Tbcd,Rassf8,Cdh13,Mllt4</t>
  </si>
  <si>
    <t>GO:0050919</t>
  </si>
  <si>
    <t>10090.ENSMUSP00000000641,10090.ENSMUSP00000004326,10090.ENSMUSP00000007959,10090.ENSMUSP00000023600,10090.ENSMUSP00000025993,10090.ENSMUSP00000030568,10090.ENSMUSP00000030714,10090.ENSMUSP00000030868,10090.ENSMUSP00000042211,10090.ENSMUSP00000053399,10090.ENSMUSP00000062171,10090.ENSMUSP00000066857,10090.ENSMUSP00000073612,10090.ENSMUSP00000076115,10090.ENSMUSP00000101843,10090.ENSMUSP00000110748,10090.ENSMUSP00000127615,10090.ENSMUSP00000130985</t>
  </si>
  <si>
    <t>Sema4f,Plxna3,Rhoa,Robo1,Slit1,Sema3c,Sema3a,Sema3d,Sema7a,Flrt3,Flrt2,Slit3,Sema3e,Efna5,Unc5c,Plxna4,Slit2,Sema6b</t>
  </si>
  <si>
    <t>Negative chemotaxis</t>
  </si>
  <si>
    <t>KW-0021</t>
  </si>
  <si>
    <t>10090.ENSMUSP00000000642,10090.ENSMUSP00000002487,10090.ENSMUSP00000003964,10090.ENSMUSP00000004202,10090.ENSMUSP00000016323,10090.ENSMUSP00000020241,10090.ENSMUSP00000020522,10090.ENSMUSP00000023467,10090.ENSMUSP00000025439,10090.ENSMUSP00000031103,10090.ENSMUSP00000032409,10090.ENSMUSP00000033040,10090.ENSMUSP00000037028,10090.ENSMUSP00000059717,10090.ENSMUSP00000071231,10090.ENSMUSP00000087405,10090.ENSMUSP00000097572,10090.ENSMUSP00000099642,10090.ENSMUSP00000117030,10090.ENSMUSP00000121358</t>
  </si>
  <si>
    <t>Hk2,Braf,Gys1,Dnmt1,Camk1g,Pah,Pfkl,Pak2,Me2,Ugdh,Camk1,Pak1,Camk1d,Samhd1,Pygl,Gch1,Pde11a,Acacb,Pfkp,Ide</t>
  </si>
  <si>
    <t>Allosteric enzyme</t>
  </si>
  <si>
    <t>GO:0072523</t>
  </si>
  <si>
    <t>10090.ENSMUSP00000020217,10090.ENSMUSP00000024866,10090.ENSMUSP00000025050,10090.ENSMUSP00000026723,10090.ENSMUSP00000029837,10090.ENSMUSP00000031250,10090.ENSMUSP00000034547,10090.ENSMUSP00000034992,10090.ENSMUSP00000037025,10090.ENSMUSP00000048929,10090.ENSMUSP00000059717,10090.ENSMUSP00000061851,10090.ENSMUSP00000074827,10090.ENSMUSP00000084882,10090.ENSMUSP00000099482,10090.ENSMUSP00000099711,10090.ENSMUSP00000100071,10090.ENSMUSP00000124068</t>
  </si>
  <si>
    <t>Nudt4,Xdh,Nudt3,Hprt,Uox,Nudt9,Acat1,Nt5e,Pde4a,Aox4,Samhd1,Ahcy,Acot7,Gda,Itpa,Pde1a,Nudt10,Pde8b</t>
  </si>
  <si>
    <t>Purine-containing compound catabolic process</t>
  </si>
  <si>
    <t>10090.ENSMUSP00000000186,10090.ENSMUSP00000002487,10090.ENSMUSP00000021090,10090.ENSMUSP00000022545,10090.ENSMUSP00000022709,10090.ENSMUSP00000028829,10090.ENSMUSP00000029445,10090.ENSMUSP00000041902,10090.ENSMUSP00000045710,10090.ENSMUSP00000051619,10090.ENSMUSP00000053399,10090.ENSMUSP00000056774,10090.ENSMUSP00000062171,10090.ENSMUSP00000067786,10090.ENSMUSP00000090988,10090.ENSMUSP00000091940,10090.ENSMUSP00000099404,10090.ENSMUSP00000101518,10090.ENSMUSP00000109010</t>
  </si>
  <si>
    <t>Fgf23,Braf,Grb2,Fgf9,Spry2,Spred1,Nras,Cbl,Fgf1,Mapk3,Flrt3,Pik3r1,Flrt2,Sos1,Spred2,Shc1,Plcg1,Fgf3,Flrt1</t>
  </si>
  <si>
    <t>WP307</t>
  </si>
  <si>
    <t>10090.ENSMUSP00000001809,10090.ENSMUSP00000003320,10090.ENSMUSP00000004206,10090.ENSMUSP00000020288,10090.ENSMUSP00000022960,10090.ENSMUSP00000024884,10090.ENSMUSP00000025218,10090.ENSMUSP00000029142,10090.ENSMUSP00000029803,10090.ENSMUSP00000041538,10090.ENSMUSP00000042457,10090.ENSMUSP00000081233,10090.ENSMUSP00000093955,10090.ENSMUSP00000098056,10090.ENSMUSP00000098076,10090.ENSMUSP00000116492,10090.ENSMUSP00000127034</t>
  </si>
  <si>
    <t>Pabpc1,Eif2b5,Eif3g,Eif4ebp2,Eif3e,Eif2ak2,Etf1,Eif6,Eif4e,Eif1,Eef1a1,Eif4g3,Eef1g,Eif2ak1,Eif3b,Eef1b2,Eif4a1</t>
  </si>
  <si>
    <t>Translation factors</t>
  </si>
  <si>
    <t>CL:24694</t>
  </si>
  <si>
    <t>10090.ENSMUSP00000001507,10090.ENSMUSP00000005003,10090.ENSMUSP00000006692,10090.ENSMUSP00000019333,10090.ENSMUSP00000020846,10090.ENSMUSP00000021684,10090.ENSMUSP00000022176,10090.ENSMUSP00000022977,10090.ENSMUSP00000024829,10090.ENSMUSP00000025713,10090.ENSMUSP00000027356,10090.ENSMUSP00000033509,10090.ENSMUSP00000033715,10090.ENSMUSP00000034015,10090.ENSMUSP00000034713,10090.ENSMUSP00000038063,10090.ENSMUSP00000046856,10090.ENSMUSP00000047403,10090.ENSMUSP00000056027,10090.ENSMUSP00000057354,10090.ENSMUSP00000059471,10090.ENSMUSP00000061877,10090.ENSMUSP00000126603,10090.ENSMUSP00000136944,10090.ENSMUSP00000140721</t>
  </si>
  <si>
    <t>Cyp51,Lbr,Mvd,Rnf145,Srebf1,Cyp46a1,Hmgcr,Sqle,Abcg1,Tm7sf2,Cyp27a1,Ebp,Nsdhl,Msmo1,Ldlr,Dhcr24,Lss,Mylip,Sigmar1,Sc5d,Mbtps2,Insig1,Ggps1,Hmgcs1,Soat1</t>
  </si>
  <si>
    <t>Sterol metabolism, and ABC-2 type transporter</t>
  </si>
  <si>
    <t>GO:0032590</t>
  </si>
  <si>
    <t>10090.ENSMUSP00000000122,10090.ENSMUSP00000000572,10090.ENSMUSP00000020107,10090.ENSMUSP00000031119,10090.ENSMUSP00000032264,10090.ENSMUSP00000033313,10090.ENSMUSP00000046358,10090.ENSMUSP00000050077,10090.ENSMUSP00000057981,10090.ENSMUSP00000063812,10090.ENSMUSP00000071025,10090.ENSMUSP00000088837,10090.ENSMUSP00000096690,10090.ENSMUSP00000097113,10090.ENSMUSP00000103539,10090.ENSMUSP00000105234,10090.ENSMUSP00000110489,10090.ENSMUSP00000138618</t>
  </si>
  <si>
    <t>Ngfr,Gabra2,Atp2b1,Gabrg1,Gabarapl1,Atp6ap2,Dagla,Oprd1,Kcnb1,Gabrg2,Shisa6,Insr,Slc12a5,Hcn2,Kcnc3,Atf4,Thy1,Cacng8</t>
  </si>
  <si>
    <t>10090.ENSMUSP00000007130,10090.ENSMUSP00000007757,10090.ENSMUSP00000021674,10090.ENSMUSP00000022287,10090.ENSMUSP00000025075,10090.ENSMUSP00000025393,10090.ENSMUSP00000026999,10090.ENSMUSP00000029371,10090.ENSMUSP00000029611,10090.ENSMUSP00000039852,10090.ENSMUSP00000044903,10090.ENSMUSP00000051619,10090.ENSMUSP00000061427,10090.ENSMUSP00000066789,10090.ENSMUSP00000071035,10090.ENSMUSP00000102711,10090.ENSMUSP00000105282,10090.ENSMUSP00000105502,10090.ENSMUSP00000120152</t>
  </si>
  <si>
    <t>Ctnnb1,Tgfbr1,Fos,Fst,Bambi,Smad4,Smad7,Smad9,Lef1,Zfyve9,Thbs1,Mapk3,Nog,Ep300,Smad1,Jun,Zfp423,Smad5,Stat3</t>
  </si>
  <si>
    <t>GO:0008038</t>
  </si>
  <si>
    <t>10090.ENSMUSP00000022894,10090.ENSMUSP00000023600,10090.ENSMUSP00000024708,10090.ENSMUSP00000029626,10090.ENSMUSP00000030714,10090.ENSMUSP00000045369,10090.ENSMUSP00000056040,10090.ENSMUSP00000066554,10090.ENSMUSP00000069024,10090.ENSMUSP00000075242,10090.ENSMUSP00000083707,10090.ENSMUSP00000086623,10090.ENSMUSP00000091238,10090.ENSMUSP00000099881,10090.ENSMUSP00000099907,10090.ENSMUSP00000099935,10090.ENSMUSP00000101472,10090.ENSMUSP00000102267,10090.ENSMUSP00000105149,10090.ENSMUSP00000110288,10090.ENSMUSP00000130668</t>
  </si>
  <si>
    <t>Ywhaz,Robo1,Tnfrsf21,Casp6,Sema3a,Ndn,Dscam,Epha3,Sema5a,Arhgap35,Cntn2,Cntn6,Casp3,Gap43,Rtn4,L1cam,Ephb2,Amigo1,Vstm2l,Cntnap2,Ncam1</t>
  </si>
  <si>
    <t>Neuron recognition</t>
  </si>
  <si>
    <t>10090.ENSMUSP00000005234,10090.ENSMUSP00000007959,10090.ENSMUSP00000015791,10090.ENSMUSP00000021001,10090.ENSMUSP00000021077,10090.ENSMUSP00000034280,10090.ENSMUSP00000039517,10090.ENSMUSP00000043957,10090.ENSMUSP00000052181,10090.ENSMUSP00000054634,10090.ENSMUSP00000061836,10090.ENSMUSP00000065786,10090.ENSMUSP00000070018,10090.ENSMUSP00000071486,10090.ENSMUSP00000098066,10090.ENSMUSP00000106247,10090.ENSMUSP00000113071,10090.ENSMUSP00000125434,10090.ENSMUSP00000137662</t>
  </si>
  <si>
    <t>Wdr1,Rhoa,Lama5,Rab10,Slc9a3r1,Zdhhc7,Brsk1,Lama1,Sh3bp1,Cdc42,Fat4,Astn2,Cthrc1,Actg1,Actb,Jbts17,Msn,Exoc5,Foxf1</t>
  </si>
  <si>
    <t>GO:1903202</t>
  </si>
  <si>
    <t>10090.ENSMUSP00000005077,10090.ENSMUSP00000006137,10090.ENSMUSP00000007130,10090.ENSMUSP00000014920,10090.ENSMUSP00000020640,10090.ENSMUSP00000021530,10090.ENSMUSP00000029297,10090.ENSMUSP00000030025,10090.ENSMUSP00000030051,10090.ENSMUSP00000030536,10090.ENSMUSP00000033673,10090.ENSMUSP00000058629,10090.ENSMUSP00000081010,10090.ENSMUSP00000099733,10090.ENSMUSP00000105234,10090.ENSMUSP00000105926,10090.ENSMUSP00000109500,10090.ENSMUSP00000111103,10090.ENSMUSP00000127005</t>
  </si>
  <si>
    <t>Hspb1,Trap1,Ctnnb1,Nol3,Gnb2l1,Hif1a,Slc7a11,Nr4a3,Txn1,Pink1,Nono,Fzd1,Gpx1,Nfe2l2,Atf4,Oxr1,Tsc1,Met,Tbc1d24</t>
  </si>
  <si>
    <t>Negative regulation of oxidative stress-induced cell death</t>
  </si>
  <si>
    <t>KW-1208</t>
  </si>
  <si>
    <t>10090.ENSMUSP00000002549,10090.ENSMUSP00000004381,10090.ENSMUSP00000021990,10090.ENSMUSP00000024594,10090.ENSMUSP00000026129,10090.ENSMUSP00000028286,10090.ENSMUSP00000028554,10090.ENSMUSP00000028835,10090.ENSMUSP00000031273,10090.ENSMUSP00000044280,10090.ENSMUSP00000047547,10090.ENSMUSP00000064046,10090.ENSMUSP00000068690,10090.ENSMUSP00000099470,10090.ENSMUSP00000101028,10090.ENSMUSP00000106480,10090.ENSMUSP00000118368,10090.ENSMUSP00000121973,10090.ENSMUSP00000122274</t>
  </si>
  <si>
    <t>Abhd3,Lpcat3,Ptdss1,Agpat4,Pcyt2,Agpat2,Lpcat4,Crls1,Cds1,Pcyt1b,Serinc5,Ptprn2,Lclat1,Cds2,Agpat3,Lpgat1,Ept1,Pgs1,Abhd5</t>
  </si>
  <si>
    <t>Phospholipid metabolism</t>
  </si>
  <si>
    <t>10090.ENSMUSP00000002303,10090.ENSMUSP00000003451,10090.ENSMUSP00000004326,10090.ENSMUSP00000007959,10090.ENSMUSP00000015137,10090.ENSMUSP00000022629,10090.ENSMUSP00000023467,10090.ENSMUSP00000025379,10090.ENSMUSP00000030187,10090.ENSMUSP00000030714,10090.ENSMUSP00000030814,10090.ENSMUSP00000033040,10090.ENSMUSP00000039900,10090.ENSMUSP00000042150,10090.ENSMUSP00000042211,10090.ENSMUSP00000053897,10090.ENSMUSP00000069024,10090.ENSMUSP00000073612,10090.ENSMUSP00000075242,10090.ENSMUSP00000079380,10090.ENSMUSP00000085400,10090.ENSMUSP00000096939,10090.ENSMUSP00000109795,10090.ENSMUSP00000110748,10090.ENSMUSP00000111103,10090.ENSMUSP00000131840</t>
  </si>
  <si>
    <t>Rhoc,Rnd1,Plxna3,Rhoa,Limk1,Dpysl2,Pak2,Dpysl3,Tln1,Sema3a,Cdk5,Pak1,Arhgef11,Rras,Sema7a,Erbb2,Sema5a,Sema3e,Arhgap35,Rac1,Dpysl5,Plxnc1,Crmp1,Plxna4,Met,Plxna1</t>
  </si>
  <si>
    <t>10090.ENSMUSP00000001513,10090.ENSMUSP00000009157,10090.ENSMUSP00000020775,10090.ENSMUSP00000025918,10090.ENSMUSP00000026479,10090.ENSMUSP00000032233,10090.ENSMUSP00000032508,10090.ENSMUSP00000039844,10090.ENSMUSP00000050292,10090.ENSMUSP00000051033,10090.ENSMUSP00000052648,10090.ENSMUSP00000060246,10090.ENSMUSP00000063562,10090.ENSMUSP00000070413,10090.ENSMUSP00000071134,10090.ENSMUSP00000075178,10090.ENSMUSP00000076777,10090.ENSMUSP00000078382,10090.ENSMUSP00000079306,10090.ENSMUSP00000094778,10090.ENSMUSP00000109552</t>
  </si>
  <si>
    <t>Tubb6,Dynll1,Dynll2,Stip1,Dctn2,Tuba8,Fkbp4,Actr1a,Ptges3,Tuba1c,Ar,Tubb2a,Pgr,Dnaja4,Tubb3,Tubb2b,Tuba1b,Fkbp5,Hspa2,Tuba1a,Dctn1</t>
  </si>
  <si>
    <t>10090.ENSMUSP00000001507,10090.ENSMUSP00000005003,10090.ENSMUSP00000006692,10090.ENSMUSP00000007005,10090.ENSMUSP00000010807,10090.ENSMUSP00000020846,10090.ENSMUSP00000021684,10090.ENSMUSP00000022176,10090.ENSMUSP00000022977,10090.ENSMUSP00000024829,10090.ENSMUSP00000025567,10090.ENSMUSP00000025713,10090.ENSMUSP00000026221,10090.ENSMUSP00000027356,10090.ENSMUSP00000030010,10090.ENSMUSP00000033509,10090.ENSMUSP00000033634,10090.ENSMUSP00000033715,10090.ENSMUSP00000034015,10090.ENSMUSP00000034046,10090.ENSMUSP00000034547,10090.ENSMUSP00000036936,10090.ENSMUSP00000038063,10090.ENSMUSP00000046856,10090.ENSMUSP00000047403,10090.ENSMUSP00000057354,10090.ENSMUSP00000126603,10090.ENSMUSP00000136944,10090.ENSMUSP00000140721</t>
  </si>
  <si>
    <t>Cyp51,Lbr,Mvd,Acat2,Fads1,Srebf1,Cyp46a1,Hmgcr,Sqle,Abcg1,Fads2,Tm7sf2,Scd2,Cyp27a1,Abca1,Ebp,Acsl4,Nsdhl,Msmo1,Acsl1,Acat1,Scd1,Dhcr24,Lss,Mylip,Sc5d,Ggps1,Hmgcs1,Soat1</t>
  </si>
  <si>
    <t>GO:0006081</t>
  </si>
  <si>
    <t>10090.ENSMUSP00000008579,10090.ENSMUSP00000018803,10090.ENSMUSP00000022529,10090.ENSMUSP00000022573,10090.ENSMUSP00000024823,10090.ENSMUSP00000024894,10090.ENSMUSP00000025867,10090.ENSMUSP00000027053,10090.ENSMUSP00000028004,10090.ENSMUSP00000030455,10090.ENSMUSP00000031411,10090.ENSMUSP00000038540,10090.ENSMUSP00000047218,10090.ENSMUSP00000049355,10090.ENSMUSP00000052181,10090.ENSMUSP00000056276,10090.ENSMUSP00000095316,10090.ENSMUSP00000113051,10090.ENSMUSP00000124066,10090.ENSMUSP00000130858</t>
  </si>
  <si>
    <t>Rdh13,Pnpo,Tkt,Esd,Glo1,Cyp1b1,Rela,Rdh10,Aldh9a1,Akr1a1,Aldh2,Pdxk,Grhpr,Gpi1,Sh3bp1,Aldh3b1,Idh1,Hagh,Rdh11,Tpi1</t>
  </si>
  <si>
    <t>Cellular aldehyde metabolic process</t>
  </si>
  <si>
    <t>GO:0046902</t>
  </si>
  <si>
    <t>10090.ENSMUSP00000000642,10090.ENSMUSP00000000939,10090.ENSMUSP00000014920,10090.ENSMUSP00000020000,10090.ENSMUSP00000022806,10090.ENSMUSP00000023360,10090.ENSMUSP00000025399,10090.ENSMUSP00000030669,10090.ENSMUSP00000034905,10090.ENSMUSP00000037348,10090.ENSMUSP00000053551,10090.ENSMUSP00000058680,10090.ENSMUSP00000062841,10090.ENSMUSP00000064282,10090.ENSMUSP00000101718,10090.ENSMUSP00000108371,10090.ENSMUSP00000111178,10090.ENSMUSP00000120152,10090.ENSMUSP00000129800</t>
  </si>
  <si>
    <t>Hk2,Hip1r,Nol3,Hebp2,Bcl2l2,Mpv17l,Pmaip1,Slc9a1,Gclc,Acaa2,Fzd9,Slc35f6,Them4,Atpif1,Bnip3,Bcl2,Zfp13,Stat3,Sh3glb1</t>
  </si>
  <si>
    <t>Regulation of mitochondrial membrane permeability</t>
  </si>
  <si>
    <t>10090.ENSMUSP00000007130,10090.ENSMUSP00000019911,10090.ENSMUSP00000021530,10090.ENSMUSP00000022629,10090.ENSMUSP00000025867,10090.ENSMUSP00000027777,10090.ENSMUSP00000028062,10090.ENSMUSP00000029053,10090.ENSMUSP00000029266,10090.ENSMUSP00000029845,10090.ENSMUSP00000030051,10090.ENSMUSP00000034469,10090.ENSMUSP00000037192,10090.ENSMUSP00000047199,10090.ENSMUSP00000050014,10090.ENSMUSP00000063734,10090.ENSMUSP00000071829,10090.ENSMUSP00000091238,10090.ENSMUSP00000113071,10090.ENSMUSP00000126405,10090.ENSMUSP00000128661</t>
  </si>
  <si>
    <t>Ctnnb1,Hdac2,Hif1a,Dpysl2,Rela,Parp1,Vim,Ptpn1,Anxa5,Ddah1,Txn1,Egln1,Kcnj2,Gpc1,Rilpl1,Ezr,Kcnj14,Casp3,Msn,Panx1,Odc1</t>
  </si>
  <si>
    <t>10090.ENSMUSP00000019290,10090.ENSMUSP00000020420,10090.ENSMUSP00000021329,10090.ENSMUSP00000029047,10090.ENSMUSP00000031377,10090.ENSMUSP00000039648,10090.ENSMUSP00000043768,10090.ENSMUSP00000045089,10090.ENSMUSP00000052283,10090.ENSMUSP00000054033,10090.ENSMUSP00000057462,10090.ENSMUSP00000058613,10090.ENSMUSP00000067581,10090.ENSMUSP00000072729,10090.ENSMUSP00000075559,10090.ENSMUSP00000077040,10090.ENSMUSP00000081664,10090.ENSMUSP00000093644,10090.ENSMUSP00000099907,10090.ENSMUSP00000129800,10090.ENSMUSP00000138618</t>
  </si>
  <si>
    <t>Cacng2,Ap3d1,Gosr2,Snx16,Scarb2,Atp13a2,Cd81,Mon1b,Lamp2,Gcc2,Vti1b,Sorl1,Sh3bp4,Vps41,Vps37d,Vps13c,Cacng3,Vti1a,Rtn4,Sh3glb1,Cacng8</t>
  </si>
  <si>
    <t>GO:1900449</t>
  </si>
  <si>
    <t>10090.ENSMUSP00000000193,10090.ENSMUSP00000019290,10090.ENSMUSP00000023509,10090.ENSMUSP00000025805,10090.ENSMUSP00000030536,10090.ENSMUSP00000034230,10090.ENSMUSP00000034912,10090.ENSMUSP00000052507,10090.ENSMUSP00000061185,10090.ENSMUSP00000066304,10090.ENSMUSP00000071025,10090.ENSMUSP00000078198,10090.ENSMUSP00000081664,10090.ENSMUSP00000090567,10090.ENSMUSP00000096930,10090.ENSMUSP00000101472,10090.ENSMUSP00000103571,10090.ENSMUSP00000111501,10090.ENSMUSP00000112259,10090.ENSMUSP00000117040,10090.ENSMUSP00000138618</t>
  </si>
  <si>
    <t>Ccl2,Cacng2,Klhl24,Cnih2,Pink1,Cx3cl1,Rasgrf1,Frrs1l,Crh,Nlgn3,Shisa6,Rph3a,Cacng3,Cacng7,Rasgrf2,Ephb2,Shank1,Grin2a,Cfl1,Ppargc1a,Cacng8</t>
  </si>
  <si>
    <t>Regulation of glutamate receptor signaling pathway</t>
  </si>
  <si>
    <t>GO:0031113</t>
  </si>
  <si>
    <t>10090.ENSMUSP00000020741,10090.ENSMUSP00000028981,10090.ENSMUSP00000029002,10090.ENSMUSP00000030189,10090.ENSMUSP00000030636,10090.ENSMUSP00000032508,10090.ENSMUSP00000032998,10090.ENSMUSP00000033040,10090.ENSMUSP00000034339,10090.ENSMUSP00000046625,10090.ENSMUSP00000076577,10090.ENSMUSP00000079380,10090.ENSMUSP00000081912,10090.ENSMUSP00000084882,10090.ENSMUSP00000099302,10090.ENSMUSP00000109552,10090.ENSMUSP00000109804,10090.ENSMUSP00000111103,10090.ENSMUSP00000114074,10090.ENSMUSP00000119891</t>
  </si>
  <si>
    <t>Drg1,Mapre1,Stmn2,Gba2,Stmn1,Fkbp4,Rps3,Pak1,Cdh5,Inpp5j,Map2,Rac1,Numa1,Gda,Tbcd,Dctn1,Camsap1,Met,Sgk1,Cdk5rap2</t>
  </si>
  <si>
    <t>Regulation of microtubule polymerization</t>
  </si>
  <si>
    <t>10090.ENSMUSP00000005077,10090.ENSMUSP00000020640,10090.ENSMUSP00000020922,10090.ENSMUSP00000025290,10090.ENSMUSP00000028829,10090.ENSMUSP00000030784,10090.ENSMUSP00000031304,10090.ENSMUSP00000039797,10090.ENSMUSP00000041145,10090.ENSMUSP00000041747,10090.ENSMUSP00000057339,10090.ENSMUSP00000057368,10090.ENSMUSP00000060349,10090.ENSMUSP00000068834,10090.ENSMUSP00000083561,10090.ENSMUSP00000089517,10090.ENSMUSP00000090988,10090.ENSMUSP00000091238,10090.ENSMUSP00000112221,10090.ENSMUSP00000120659,10090.ENSMUSP00000128828</t>
  </si>
  <si>
    <t>Hspb1,Gnb2l1,Trib2,Impact,Spred1,Prkag2,Tesc,Prkar2b,Ibtk,Trib3,Hexim1,Camk2n2,Camk2n1,Trib1,Cdkn2d,Sh3bp5,Spred2,Casp3,Nck1,Prkrip1,Cdkn1c</t>
  </si>
  <si>
    <t>GO:1902883</t>
  </si>
  <si>
    <t>10090.ENSMUSP00000005077,10090.ENSMUSP00000006137,10090.ENSMUSP00000007130,10090.ENSMUSP00000014920,10090.ENSMUSP00000020640,10090.ENSMUSP00000021530,10090.ENSMUSP00000029297,10090.ENSMUSP00000030025,10090.ENSMUSP00000030051,10090.ENSMUSP00000030536,10090.ENSMUSP00000033673,10090.ENSMUSP00000058629,10090.ENSMUSP00000081010,10090.ENSMUSP00000099733,10090.ENSMUSP00000105234,10090.ENSMUSP00000105926,10090.ENSMUSP00000109500,10090.ENSMUSP00000111103,10090.ENSMUSP00000118958,10090.ENSMUSP00000127005</t>
  </si>
  <si>
    <t>Hspb1,Trap1,Ctnnb1,Nol3,Gnb2l1,Hif1a,Slc7a11,Nr4a3,Txn1,Pink1,Nono,Fzd1,Gpx1,Nfe2l2,Atf4,Oxr1,Tsc1,Met,Mctp1,Tbc1d24</t>
  </si>
  <si>
    <t>Negative regulation of response to oxidative stress</t>
  </si>
  <si>
    <t>GO:0010812</t>
  </si>
  <si>
    <t>10090.ENSMUSP00000000542,10090.ENSMUSP00000004646,10090.ENSMUSP00000007959,10090.ENSMUSP00000023151,10090.ENSMUSP00000028735,10090.ENSMUSP00000040048,10090.ENSMUSP00000044004,10090.ENSMUSP00000044903,10090.ENSMUSP00000048648,10090.ENSMUSP00000056774,10090.ENSMUSP00000070942,10090.ENSMUSP00000071289,10090.ENSMUSP00000073612,10090.ENSMUSP00000076115,10090.ENSMUSP00000086795,10090.ENSMUSP00000087119,10090.ENSMUSP00000099302,10090.ENSMUSP00000101271,10090.ENSMUSP00000109884,10090.ENSMUSP00000110118,10090.ENSMUSP00000129584,10090.ENSMUSP00000140409</t>
  </si>
  <si>
    <t>Acvrl1,Coro1c,Rhoa,Bcl6,Jag1,Acer2,Lrp1,Thbs1,Hoxa7,Pik3r1,Gcnt2,Nf1,Sema3e,Efna5,Lgals1,Mmp14,Tbcd,Ajap1,Fzd7,Plet1,Bcar1,Spock1</t>
  </si>
  <si>
    <t>Negative regulation of cell-substrate adhesion</t>
  </si>
  <si>
    <t>GO:0002011</t>
  </si>
  <si>
    <t>10090.ENSMUSP00000000542,10090.ENSMUSP00000002303,10090.ENSMUSP00000005218,10090.ENSMUSP00000007959,10090.ENSMUSP00000009143,10090.ENSMUSP00000028735,10090.ENSMUSP00000029846,10090.ENSMUSP00000030317,10090.ENSMUSP00000032322,10090.ENSMUSP00000043957,10090.ENSMUSP00000048002,10090.ENSMUSP00000053399,10090.ENSMUSP00000067786,10090.ENSMUSP00000075242,10090.ENSMUSP00000078070,10090.ENSMUSP00000078741,10090.ENSMUSP00000101622,10090.ENSMUSP00000110118,10090.ENSMUSP00000125752,10090.ENSMUSP00000138585</t>
  </si>
  <si>
    <t>Acvrl1,Rhoc,Cd44,Rhoa,Bmp7,Jag1,Cyr61,Pdpn,Lrp6,Lama1,Hoxb4,Flrt3,Sos1,Arhgap35,Sox11,Notch2,Cd151,Plet1,Pdcd10,Arhgap12</t>
  </si>
  <si>
    <t>Morphogenesis of an epithelial sheet</t>
  </si>
  <si>
    <t>10090.ENSMUSP00000000590,10090.ENSMUSP00000003754,10090.ENSMUSP00000016771,10090.ENSMUSP00000022369,10090.ENSMUSP00000023087,10090.ENSMUSP00000028239,10090.ENSMUSP00000029876,10090.ENSMUSP00000030398,10090.ENSMUSP00000031695,10090.ENSMUSP00000038527,10090.ENSMUSP00000039628,10090.ENSMUSP00000042457,10090.ENSMUSP00000050211,10090.ENSMUSP00000070019,10090.ENSMUSP00000099368,10090.ENSMUSP00000099461,10090.ENSMUSP00000105536,10090.ENSMUSP00000110093,10090.ENSMUSP00000112259,10090.ENSMUSP00000131318</t>
  </si>
  <si>
    <t>Rdx,Calb2,Myh9,Vcl,Twf1,Gsn,Calb1,Slc2a1,Wasl,Cib2,Plekhh2,Eef1a1,Mtss1l,Prkcb,Cttn,Dstn,Nf2,Maea,Cfl1,Myadm</t>
  </si>
  <si>
    <t>10090.ENSMUSP00000001780,10090.ENSMUSP00000004990,10090.ENSMUSP00000005066,10090.ENSMUSP00000005077,10090.ENSMUSP00000016672,10090.ENSMUSP00000029445,10090.ENSMUSP00000030747,10090.ENSMUSP00000051619,10090.ENSMUSP00000053101,10090.ENSMUSP00000054634,10090.ENSMUSP00000056774,10090.ENSMUSP00000070019,10090.ENSMUSP00000079380,10090.ENSMUSP00000086204,10090.ENSMUSP00000087525,10090.ENSMUSP00000097874,10090.ENSMUSP00000099404,10090.ENSMUSP00000106789,10090.ENSMUSP00000129491</t>
  </si>
  <si>
    <t>Akt1,Mapk14,Map2k1,Hspb1,Mapkapk2,Nras,Casp9,Mapk3,Ppp3ca,Cdc42,Pik3r1,Prkcb,Rac1,Mapk11,Pla2g4e,Prkcg,Plcg1,Akt3,Shc2</t>
  </si>
  <si>
    <t>10090.ENSMUSP00000001780,10090.ENSMUSP00000002487,10090.ENSMUSP00000005066,10090.ENSMUSP00000007130,10090.ENSMUSP00000009550,10090.ENSMUSP00000020329,10090.ENSMUSP00000021090,10090.ENSMUSP00000021903,10090.ENSMUSP00000029445,10090.ENSMUSP00000029611,10090.ENSMUSP00000030747,10090.ENSMUSP00000033182,10090.ENSMUSP00000044034,10090.ENSMUSP00000051619,10090.ENSMUSP00000053897,10090.ENSMUSP00000056774,10090.ENSMUSP00000067786,10090.ENSMUSP00000106789</t>
  </si>
  <si>
    <t>Akt1,Braf,Map2k1,Ctnnb1,Elk1,Egfr,Grb2,Gadd45g,Nras,Lef1,Casp9,Ilk,Gadd45a,Mapk3,Erbb2,Pik3r1,Sos1,Akt3</t>
  </si>
  <si>
    <t>GOCC:0032589</t>
  </si>
  <si>
    <t>10090.ENSMUSP00000000122,10090.ENSMUSP00000000572,10090.ENSMUSP00000020107,10090.ENSMUSP00000023600,10090.ENSMUSP00000025338,10090.ENSMUSP00000026994,10090.ENSMUSP00000032264,10090.ENSMUSP00000037955,10090.ENSMUSP00000046358,10090.ENSMUSP00000050077,10090.ENSMUSP00000057981,10090.ENSMUSP00000063812,10090.ENSMUSP00000088837,10090.ENSMUSP00000096690,10090.ENSMUSP00000097113,10090.ENSMUSP00000103539,10090.ENSMUSP00000105234,10090.ENSMUSP00000110288,10090.ENSMUSP00000110489,10090.ENSMUSP00000113571,10090.ENSMUSP00000136002,10090.ENSMUSP00000138618</t>
  </si>
  <si>
    <t>Ngfr,Gabra2,Atp2b1,Robo1,Gabbr1,Unc5a,Gabarapl1,Vezt,Dagla,Oprd1,Kcnb1,Gabrg2,Insr,Slc12a5,Hcn2,Kcnc3,Atf4,Cntnap2,Thy1,Ank1,Kcnj11,Cacng8</t>
  </si>
  <si>
    <t>GO:0002040</t>
  </si>
  <si>
    <t>10090.ENSMUSP00000001319,10090.ENSMUSP00000001780,10090.ENSMUSP00000022660,10090.ENSMUSP00000022921,10090.ENSMUSP00000023600,10090.ENSMUSP00000029611,10090.ENSMUSP00000029708,10090.ENSMUSP00000033876,10090.ENSMUSP00000044903,10090.ENSMUSP00000054634,10090.ENSMUSP00000064801,10090.ENSMUSP00000069024,10090.ENSMUSP00000073612,10090.ENSMUSP00000087457,10090.ENSMUSP00000090287,10090.ENSMUSP00000099862,10090.ENSMUSP00000099907,10090.ENSMUSP00000100615,10090.ENSMUSP00000113527,10090.ENSMUSP00000118931,10090.ENSMUSP00000127615</t>
  </si>
  <si>
    <t>Efnb2,Akt1,Loxl2,Angpt1,Robo1,Lef1,Apoa1bp,Gpr124,Thbs1,Cdc42,Mia3,Sema5a,Sema3e,Itgb1,Rspo3,Tek,Rtn4,Nrarp,Cdh13,Yjefn3,Slit2</t>
  </si>
  <si>
    <t>Sprouting angiogenesis</t>
  </si>
  <si>
    <t>10090.ENSMUSP00000005077,10090.ENSMUSP00000009157,10090.ENSMUSP00000018880,10090.ENSMUSP00000020420,10090.ENSMUSP00000021530,10090.ENSMUSP00000022040,10090.ENSMUSP00000022639,10090.ENSMUSP00000023707,10090.ENSMUSP00000027684,10090.ENSMUSP00000028102,10090.ENSMUSP00000031131,10090.ENSMUSP00000035208,10090.ENSMUSP00000036614,10090.ENSMUSP00000075082,10090.ENSMUSP00000096775,10090.ENSMUSP00000099413,10090.ENSMUSP00000111309,10090.ENSMUSP00000114094,10090.ENSMUSP00000122090,10090.ENSMUSP00000126849</t>
  </si>
  <si>
    <t>Hspb1,Dynll1,Ndel1,Ap3d1,Hif1a,Agtpbp1,Nefl,Sod1,Arl8a,Kif5c,Uchl1,Bsn,Bloc1s5,Ap3s2,Kif5a,Hap1,Ranbp1,Rab27b,Snapin,Rangap1</t>
  </si>
  <si>
    <t>10090.ENSMUSP00000005077,10090.ENSMUSP00000020640,10090.ENSMUSP00000020922,10090.ENSMUSP00000025290,10090.ENSMUSP00000028829,10090.ENSMUSP00000030784,10090.ENSMUSP00000031304,10090.ENSMUSP00000032322,10090.ENSMUSP00000038591,10090.ENSMUSP00000039797,10090.ENSMUSP00000041145,10090.ENSMUSP00000041747,10090.ENSMUSP00000057339,10090.ENSMUSP00000057368,10090.ENSMUSP00000060349,10090.ENSMUSP00000068834,10090.ENSMUSP00000083561,10090.ENSMUSP00000089517,10090.ENSMUSP00000090988,10090.ENSMUSP00000091238,10090.ENSMUSP00000112221,10090.ENSMUSP00000120659,10090.ENSMUSP00000128828</t>
  </si>
  <si>
    <t>Hspb1,Gnb2l1,Trib2,Impact,Spred1,Prkag2,Tesc,Lrp6,Socs5,Prkar2b,Ibtk,Trib3,Hexim1,Camk2n2,Camk2n1,Trib1,Cdkn2d,Sh3bp5,Spred2,Casp3,Nck1,Prkrip1,Cdkn1c</t>
  </si>
  <si>
    <t>KW-0153</t>
  </si>
  <si>
    <t>10090.ENSMUSP00000001507,10090.ENSMUSP00000005003,10090.ENSMUSP00000006692,10090.ENSMUSP00000020846,10090.ENSMUSP00000021668,10090.ENSMUSP00000021684,10090.ENSMUSP00000022176,10090.ENSMUSP00000025713,10090.ENSMUSP00000027356,10090.ENSMUSP00000030189,10090.ENSMUSP00000030243,10090.ENSMUSP00000033509,10090.ENSMUSP00000033715,10090.ENSMUSP00000034713,10090.ENSMUSP00000038063,10090.ENSMUSP00000038490,10090.ENSMUSP00000059471,10090.ENSMUSP00000061877,10090.ENSMUSP00000136944,10090.ENSMUSP00000140721</t>
  </si>
  <si>
    <t>Cyp51,Lbr,Mvd,Srebf1,Npc2,Cyp46a1,Hmgcr,Tm7sf2,Cyp27a1,Gba2,Prkaa2,Ebp,Nsdhl,Ldlr,Dhcr24,Ptchd2,Mbtps2,Insig1,Hmgcs1,Soat1</t>
  </si>
  <si>
    <t>Cholesterol metabolism</t>
  </si>
  <si>
    <t>WP1266</t>
  </si>
  <si>
    <t>10090.ENSMUSP00000006949,10090.ENSMUSP00000011315,10090.ENSMUSP00000020243,10090.ENSMUSP00000021195,10090.ENSMUSP00000021750,10090.ENSMUSP00000032201,10090.ENSMUSP00000046449,10090.ENSMUSP00000047457,10090.ENSMUSP00000047705,10090.ENSMUSP00000047774,10090.ENSMUSP00000052648,10090.ENSMUSP00000066789,10090.ENSMUSP00000067057,10090.ENSMUSP00000069418,10090.ENSMUSP00000073041,10090.ENSMUSP00000078589,10090.ENSMUSP00000078659,10090.ENSMUSP00000100041,10090.ENSMUSP00000117040,10090.ENSMUSP00000136147</t>
  </si>
  <si>
    <t>Tph2,Vipr2,Ascl1,Slc6a4,Ryr2,Ret,Cc2d1a,Tlx3,Kcnh2,Htr2a,Ar,Ep300,Adcyap1,C4b,Foxm1,Ybx1,En1,Gata3,Ppargc1a,Pou3f2</t>
  </si>
  <si>
    <t>SIDS susceptibility pathways</t>
  </si>
  <si>
    <t>KW-0771</t>
  </si>
  <si>
    <t>10090.ENSMUSP00000005509,10090.ENSMUSP00000006467,10090.ENSMUSP00000019290,10090.ENSMUSP00000025875,10090.ENSMUSP00000026635,10090.ENSMUSP00000028727,10090.ENSMUSP00000028951,10090.ENSMUSP00000032710,10090.ENSMUSP00000041702,10090.ENSMUSP00000044168,10090.ENSMUSP00000046705,10090.ENSMUSP00000052776,10090.ENSMUSP00000054702,10090.ENSMUSP00000057981,10090.ENSMUSP00000060349,10090.ENSMUSP00000061014,10090.ENSMUSP00000062171,10090.ENSMUSP00000064048,10090.ENSMUSP00000069284,10090.ENSMUSP00000097874,10090.ENSMUSP00000101843</t>
  </si>
  <si>
    <t>Stx1a,Arpc2,Cacng2,Slc1a1,Farp1,Snap25,Snph,Slc17a6,Kcna2,Pacsin1,Lgi3,Eps8,Prr12,Kcnb1,Camk2n1,Sipa1l1,Flrt2,Ptprs,Pi4k2a,Prkcg,Unc5c</t>
  </si>
  <si>
    <t>Synaptosome</t>
  </si>
  <si>
    <t>10090.ENSMUSP00000006557,10090.ENSMUSP00000007005,10090.ENSMUSP00000010807,10090.ENSMUSP00000025567,10090.ENSMUSP00000025835,10090.ENSMUSP00000026220,10090.ENSMUSP00000026221,10090.ENSMUSP00000027153,10090.ENSMUSP00000028619,10090.ENSMUSP00000030345,10090.ENSMUSP00000030412,10090.ENSMUSP00000031524,10090.ENSMUSP00000033634,10090.ENSMUSP00000034046,10090.ENSMUSP00000034547,10090.ENSMUSP00000036936,10090.ENSMUSP00000037348,10090.ENSMUSP00000046585,10090.ENSMUSP00000063325,10090.ENSMUSP00000104533</t>
  </si>
  <si>
    <t>Elovl1,Acat2,Fads1,Fads2,Cpt1a,Scd3,Scd2,Acadl,Hsd17b12,Cpt2,Ppt1,Acads,Acsl4,Acsl1,Acat1,Scd1,Acaa2,Acsl5,Acox1,Acsl6</t>
  </si>
  <si>
    <t>GO:1903078</t>
  </si>
  <si>
    <t>10090.ENSMUSP00000001548,10090.ENSMUSP00000001780,10090.ENSMUSP00000020329,10090.ENSMUSP00000020640,10090.ENSMUSP00000033075,10090.ENSMUSP00000034832,10090.ENSMUSP00000035083,10090.ENSMUSP00000041727,10090.ENSMUSP00000044004,10090.ENSMUSP00000048205,10090.ENSMUSP00000055862,10090.ENSMUSP00000063734,10090.ENSMUSP00000066554,10090.ENSMUSP00000073061,10090.ENSMUSP00000073790,10090.ENSMUSP00000087457,10090.ENSMUSP00000097066,10090.ENSMUSP00000099835,10090.ENSMUSP00000101472,10090.ENSMUSP00000106559,10090.ENSMUSP00000113441,10090.ENSMUSP00000136002,10090.ENSMUSP00000137503</t>
  </si>
  <si>
    <t>Itga3,Akt1,Egfr,Gnb2l1,Stx4a,Ptpn9,Stac,Zdhhc2,Lrp1,Cnst,Arf6,Ezr,Epha3,Pgrmc1,Myo5b,Itgb1,Sorbs1,Sqstm1,Ephb2,Cnpy4,Dpp6,Kcnj11,Actr3</t>
  </si>
  <si>
    <t>Positive regulation of protein localization to plasma membrane</t>
  </si>
  <si>
    <t>10090.ENSMUSP00000000299,10090.ENSMUSP00000001319,10090.ENSMUSP00000001780,10090.ENSMUSP00000007757,10090.ENSMUSP00000007959,10090.ENSMUSP00000008893,10090.ENSMUSP00000016771,10090.ENSMUSP00000019577,10090.ENSMUSP00000022660,10090.ENSMUSP00000023600,10090.ENSMUSP00000024894,10090.ENSMUSP00000033876,10090.ENSMUSP00000045304,10090.ENSMUSP00000054389,10090.ENSMUSP00000064801,10090.ENSMUSP00000081010,10090.ENSMUSP00000082682,10090.ENSMUSP00000087457,10090.ENSMUSP00000101684,10090.ENSMUSP00000113527,10090.ENSMUSP00000127615</t>
  </si>
  <si>
    <t>Itgb2,Efnb2,Akt1,Tgfbr1,Rhoa,Coro1b,Myh9,Gipc1,Loxl2,Robo1,Cyp1b1,Gpr124,Prkx,Nov,Mia3,Gpx1,Hmgb1,Itgb1,Adam8,Cdh13,Slit2</t>
  </si>
  <si>
    <t>GO:0099072</t>
  </si>
  <si>
    <t>10090.ENSMUSP00000001319,10090.ENSMUSP00000019290,10090.ENSMUSP00000026670,10090.ENSMUSP00000028727,10090.ENSMUSP00000031009,10090.ENSMUSP00000033075,10090.ENSMUSP00000036962,10090.ENSMUSP00000038502,10090.ENSMUSP00000052507,10090.ENSMUSP00000052776,10090.ENSMUSP00000064538,10090.ENSMUSP00000070993,10090.ENSMUSP00000071025,10090.ENSMUSP00000071687,10090.ENSMUSP00000072136,10090.ENSMUSP00000076790,10090.ENSMUSP00000081664,10090.ENSMUSP00000090567,10090.ENSMUSP00000099790,10090.ENSMUSP00000108468,10090.ENSMUSP00000138618</t>
  </si>
  <si>
    <t>Efnb2,Cacng2,Nptx1,Snap25,Nsg1,Stx4a,Clstn1,Cplx1,Frrs1l,Eps8,Dnm3,Ywhae,Shisa6,Nptx2,Flot2,Porcn,Cacng3,Cacng7,Eps15,Mapk10,Cacng8</t>
  </si>
  <si>
    <t>Regulation of postsynaptic membrane neurotransmitter receptor levels</t>
  </si>
  <si>
    <t>10090.ENSMUSP00000001513,10090.ENSMUSP00000001566,10090.ENSMUSP00000006467,10090.ENSMUSP00000022639,10090.ENSMUSP00000028062,10090.ENSMUSP00000030187,10090.ENSMUSP00000032069,10090.ENSMUSP00000032233,10090.ENSMUSP00000041347,10090.ENSMUSP00000051033,10090.ENSMUSP00000060246,10090.ENSMUSP00000064691,10090.ENSMUSP00000071134,10090.ENSMUSP00000071486,10090.ENSMUSP00000073855,10090.ENSMUSP00000075178,10090.ENSMUSP00000076777,10090.ENSMUSP00000076933,10090.ENSMUSP00000082822,10090.ENSMUSP00000090089,10090.ENSMUSP00000091061,10090.ENSMUSP00000094778,10090.ENSMUSP00000098066,10090.ENSMUSP00000105438,10090.ENSMUSP00000137503</t>
  </si>
  <si>
    <t>Tubb6,Tubb5,Arpc2,Nefl,Vim,Tln1,Add2,Tuba8,Ina,Tuba1c,Tubb2a,Gfap,Tubb3,Actg1,Synm,Tubb2b,Tuba1b,Arpc5,Arpc1b,Ank3,Nefh,Tuba1a,Actb,Camk2b,Actr3</t>
  </si>
  <si>
    <t>GO:0032507</t>
  </si>
  <si>
    <t>10090.ENSMUSP00000000642,10090.ENSMUSP00000001780,10090.ENSMUSP00000018437,10090.ENSMUSP00000020967,10090.ENSMUSP00000023087,10090.ENSMUSP00000028239,10090.ENSMUSP00000030051,10090.ENSMUSP00000030536,10090.ENSMUSP00000030814,10090.ENSMUSP00000037039,10090.ENSMUSP00000038662,10090.ENSMUSP00000057375,10090.ENSMUSP00000058613,10090.ENSMUSP00000061877,10090.ENSMUSP00000062110,10090.ENSMUSP00000066399,10090.ENSMUSP00000067337,10090.ENSMUSP00000077040,10090.ENSMUSP00000090089,10090.ENSMUSP00000114323,10090.ENSMUSP00000126849,10090.ENSMUSP00000128914</t>
  </si>
  <si>
    <t>Hk2,Akt1,Pfn1,Pfn4,Twf1,Gsn,Txn1,Pink1,Cdk5,Tspo,Ankrd13c,Golph3,Sorl1,Insig1,Tapt1,Sp100,Supt7l,Vps13c,Ank3,Rit2,Rangap1,Os9</t>
  </si>
  <si>
    <t>Maintenance of protein location in cell</t>
  </si>
  <si>
    <t>10090.ENSMUSP00000002487,10090.ENSMUSP00000002848,10090.ENSMUSP00000005066,10090.ENSMUSP00000020706,10090.ENSMUSP00000023007,10090.ENSMUSP00000023133,10090.ENSMUSP00000024575,10090.ENSMUSP00000029445,10090.ENSMUSP00000037255,10090.ENSMUSP00000039109,10090.ENSMUSP00000046539,10090.ENSMUSP00000051619,10090.ENSMUSP00000053101,10090.ENSMUSP00000062284,10090.ENSMUSP00000066238,10090.ENSMUSP00000066789,10090.ENSMUSP00000070019,10090.ENSMUSP00000097874,10090.ENSMUSP00000105234,10090.ENSMUSP00000105438,10090.ENSMUSP00000105736,10090.ENSMUSP00000111501</t>
  </si>
  <si>
    <t>Braf,Grin2d,Map2k1,Adcy1,Adcy8,Ppp1r1a,Rps6ka2,Nras,Grm1,Ppp1ca,Camk4,Mapk3,Ppp3ca,Grin2b,Rap1b,Ep300,Prkcb,Prkcg,Atf4,Camk2b,Plcb4,Grin2a</t>
  </si>
  <si>
    <t>10090.ENSMUSP00000002487,10090.ENSMUSP00000003038,10090.ENSMUSP00000004990,10090.ENSMUSP00000005066,10090.ENSMUSP00000007959,10090.ENSMUSP00000016672,10090.ENSMUSP00000018470,10090.ENSMUSP00000020118,10090.ENSMUSP00000021090,10090.ENSMUSP00000021898,10090.ENSMUSP00000024575,10090.ENSMUSP00000026469,10090.ENSMUSP00000029445,10090.ENSMUSP00000033930,10090.ENSMUSP00000038514,10090.ENSMUSP00000041053,10090.ENSMUSP00000042987,10090.ENSMUSP00000051619,10090.ENSMUSP00000056774,10090.ENSMUSP00000067786,10090.ENSMUSP00000086204,10090.ENSMUSP00000091940,10090.ENSMUSP00000097812,10090.ENSMUSP00000114074,10090.ENSMUSP00000129491</t>
  </si>
  <si>
    <t>Braf,Ap2a2,Mapk14,Map2k1,Rhoa,Mapkapk2,Ywhab,Dusp6,Grb2,Shc3,Rps6ka2,Nab2,Nras,Dusp4,Irs2,Egr2,Rps6ka5,Mapk3,Pik3r1,Sos1,Mapk11,Shc1,Ralgds,Sgk1,Shc2</t>
  </si>
  <si>
    <t>GO:0022029</t>
  </si>
  <si>
    <t>10090.ENSMUSP00000007130,10090.ENSMUSP00000007959,10090.ENSMUSP00000018880,10090.ENSMUSP00000020329,10090.ENSMUSP00000023600,10090.ENSMUSP00000025993,10090.ENSMUSP00000030814,10090.ENSMUSP00000032322,10090.ENSMUSP00000033473,10090.ENSMUSP00000034529,10090.ENSMUSP00000052088,10090.ENSMUSP00000062758,10090.ENSMUSP00000075170,10090.ENSMUSP00000079380,10090.ENSMUSP00000083707,10090.ENSMUSP00000099907,10090.ENSMUSP00000102443,10090.ENSMUSP00000107298,10090.ENSMUSP00000112410,10090.ENSMUSP00000126529,10090.ENSMUSP00000127615,10090.ENSMUSP00000136147</t>
  </si>
  <si>
    <t>Ctnnb1,Rhoa,Ndel1,Egfr,Robo1,Slit1,Cdk5,Lrp6,Fgf13,Cul5,Pou3f3,Bmerb1,Drd2,Rac1,Cntn2,Rtn4,Dab1,Tnr,Disc1,Mdga1,Slit2,Pou3f2</t>
  </si>
  <si>
    <t>Telencephalon cell migration</t>
  </si>
  <si>
    <t>GO:0031623</t>
  </si>
  <si>
    <t>10090.ENSMUSP00000000299,10090.ENSMUSP00000019290,10090.ENSMUSP00000021090,10090.ENSMUSP00000023486,10090.ENSMUSP00000024099,10090.ENSMUSP00000028727,10090.ENSMUSP00000032492,10090.ENSMUSP00000034946,10090.ENSMUSP00000043768,10090.ENSMUSP00000063734,10090.ENSMUSP00000064538,10090.ENSMUSP00000068195,10090.ENSMUSP00000069114,10090.ENSMUSP00000075170,10090.ENSMUSP00000081664,10090.ENSMUSP00000083707,10090.ENSMUSP00000087457,10090.ENSMUSP00000095253,10090.ENSMUSP00000099790,10090.ENSMUSP00000138618,10090.ENSMUSP00000139389,10090.ENSMUSP00000140783</t>
  </si>
  <si>
    <t>Itgb2,Cacng2,Grb2,Tfrc,Ache,Snap25,Cd9,Snx1,Cd81,Ezr,Dnm3,Rab31,Ackr3,Drd2,Cacng3,Cntn2,Itgb1,Ramp1,Eps15,Cacng8,Htr1b,Lmbrd1</t>
  </si>
  <si>
    <t>Receptor internalization</t>
  </si>
  <si>
    <t>GOCC:0031901</t>
  </si>
  <si>
    <t>10090.ENSMUSP00000005798,10090.ENSMUSP00000019939,10090.ENSMUSP00000020329,10090.ENSMUSP00000020643,10090.ENSMUSP00000025684,10090.ENSMUSP00000025875,10090.ENSMUSP00000026565,10090.ENSMUSP00000027396,10090.ENSMUSP00000031009,10090.ENSMUSP00000031539,10090.ENSMUSP00000034946,10090.ENSMUSP00000035007,10090.ENSMUSP00000045222,10090.ENSMUSP00000046358,10090.ENSMUSP00000057462,10090.ENSMUSP00000058085,10090.ENSMUSP00000069284,10090.ENSMUSP00000073462,10090.ENSMUSP00000077123,10090.ENSMUSP00000079380,10090.ENSMUSP00000087525,10090.ENSMUSP00000104805</t>
  </si>
  <si>
    <t>Snx6,Snx3,Egfr,Rufy1,Ehd1,Slc1a1,Ifitm3,Abcb6,Nsg1,Snx8,Snx1,Cmtm6,Neu3,Dagla,Vti1b,Olfr78,Pi4k2a,Mon2,Osbpl6,Rac1,Pla2g4e,Atp9a</t>
  </si>
  <si>
    <t>10090.ENSMUSP00000006467,10090.ENSMUSP00000007130,10090.ENSMUSP00000019577,10090.ENSMUSP00000022819,10090.ENSMUSP00000023758,10090.ENSMUSP00000025338,10090.ENSMUSP00000025805,10090.ENSMUSP00000025875,10090.ENSMUSP00000033182,10090.ENSMUSP00000039797,10090.ENSMUSP00000041941,10090.ENSMUSP00000046625,10090.ENSMUSP00000047774,10090.ENSMUSP00000066614,10090.ENSMUSP00000075687,10090.ENSMUSP00000076577,10090.ENSMUSP00000078093,10090.ENSMUSP00000080038,10090.ENSMUSP00000096690,10090.ENSMUSP00000097113,10090.ENSMUSP00000112578,10090.ENSMUSP00000139117</t>
  </si>
  <si>
    <t>Arpc2,Ctnnb1,Gipc1,Jph4,Asic1,Gabbr1,Cnih2,Slc1a1,Ilk,Prkar2b,Zfp804a,Inpp5j,Htr2a,Rgs7bp,Gria3,Map2,Homer1,Syngap1,Slc12a5,Hcn2,Grm4,Lzts1</t>
  </si>
  <si>
    <t>10090.ENSMUSP00000004326,10090.ENSMUSP00000004920,10090.ENSMUSP00000007130,10090.ENSMUSP00000018880,10090.ENSMUSP00000022369,10090.ENSMUSP00000023312,10090.ENSMUSP00000025290,10090.ENSMUSP00000025993,10090.ENSMUSP00000030714,10090.ENSMUSP00000042211,10090.ENSMUSP00000045369,10090.ENSMUSP00000053399,10090.ENSMUSP00000066304,10090.ENSMUSP00000066857,10090.ENSMUSP00000069024,10090.ENSMUSP00000086716,10090.ENSMUSP00000087457,10090.ENSMUSP00000088491,10090.ENSMUSP00000097153,10090.ENSMUSP00000099718,10090.ENSMUSP00000103762,10090.ENSMUSP00000105237,10090.ENSMUSP00000109010,10090.ENSMUSP00000127615,10090.ENSMUSP00000131840</t>
  </si>
  <si>
    <t>Plxna3,Ulk2,Ctnnb1,Ndel1,Vcl,Alcam,Impact,Slit1,Sema3a,Sema7a,Ndn,Flrt3,Nlgn3,Slit3,Sema5a,Usp9x,Itgb1,Bcan,Pak6,Itga4,C9orf72,Cpne1,Flrt1,Slit2,Plxna1</t>
  </si>
  <si>
    <t>GO:0050805</t>
  </si>
  <si>
    <t>10090.ENSMUSP00000002100,10090.ENSMUSP00000002487,10090.ENSMUSP00000021195,10090.ENSMUSP00000022212,10090.ENSMUSP00000023758,10090.ENSMUSP00000025110,10090.ENSMUSP00000025338,10090.ENSMUSP00000030676,10090.ENSMUSP00000030964,10090.ENSMUSP00000034076,10090.ENSMUSP00000047774,10090.ENSMUSP00000053394,10090.ENSMUSP00000057543,10090.ENSMUSP00000066238,10090.ENSMUSP00000066304,10090.ENSMUSP00000071289,10090.ENSMUSP00000074259,10090.ENSMUSP00000075170,10090.ENSMUSP00000085316,10090.ENSMUSP00000089051,10090.ENSMUSP00000107298,10090.ENSMUSP00000129169,10090.ENSMUSP00000139389</t>
  </si>
  <si>
    <t>Tmem25,Braf,Slc6a4,Plk2,Asic1,Syt4,Gabbr1,Grik3,Cd38,Cbln1,Htr2a,S1pr2,Gnai2,Rap1b,Nlgn3,Nf1,Gnai1,Drd2,Adnp,Stxbp1,Tnr,Abhd6,Htr1b</t>
  </si>
  <si>
    <t>Negative regulation of synaptic transmission</t>
  </si>
  <si>
    <t>10090.ENSMUSP00000001780,10090.ENSMUSP00000002487,10090.ENSMUSP00000005066,10090.ENSMUSP00000015987,10090.ENSMUSP00000020329,10090.ENSMUSP00000021090,10090.ENSMUSP00000021903,10090.ENSMUSP00000022701,10090.ENSMUSP00000027688,10090.ENSMUSP00000029445,10090.ENSMUSP00000030747,10090.ENSMUSP00000032066,10090.ENSMUSP00000036585,10090.ENSMUSP00000044034,10090.ENSMUSP00000051619,10090.ENSMUSP00000053897,10090.ENSMUSP00000056774,10090.ENSMUSP00000067786,10090.ENSMUSP00000070019,10090.ENSMUSP00000083840,10090.ENSMUSP00000097874,10090.ENSMUSP00000099404,10090.ENSMUSP00000106789,10090.ENSMUSP00000111103,10090.ENSMUSP00000120152,10090.ENSMUSP00000126024</t>
  </si>
  <si>
    <t>Akt1,Braf,Map2k1,Rxrg,Egfr,Grb2,Gadd45g,Rb1,Rassf5,Nras,Casp9,Tgfa,Rxrb,Gadd45a,Mapk3,Erbb2,Pik3r1,Sos1,Prkcb,Alk,Prkcg,Plcg1,Akt3,Met,Stat3,Cdk6</t>
  </si>
  <si>
    <t>10090.ENSMUSP00000001780,10090.ENSMUSP00000002487,10090.ENSMUSP00000005066,10090.ENSMUSP00000021090,10090.ENSMUSP00000021530,10090.ENSMUSP00000023467,10090.ENSMUSP00000027810,10090.ENSMUSP00000029445,10090.ENSMUSP00000030398,10090.ENSMUSP00000032066,10090.ENSMUSP00000033040,10090.ENSMUSP00000034469,10090.ENSMUSP00000041874,10090.ENSMUSP00000051619,10090.ENSMUSP00000054634,10090.ENSMUSP00000056774,10090.ENSMUSP00000066238,10090.ENSMUSP00000066789,10090.ENSMUSP00000067786,10090.ENSMUSP00000078966,10090.ENSMUSP00000079380,10090.ENSMUSP00000097153,10090.ENSMUSP00000102711,10090.ENSMUSP00000106789,10090.ENSMUSP00000111103</t>
  </si>
  <si>
    <t>Akt1,Braf,Map2k1,Grb2,Hif1a,Pak2,Fh1,Nras,Slc2a1,Tgfa,Pak1,Egln1,Egln3,Mapk3,Cdc42,Pik3r1,Rap1b,Ep300,Sos1,Egln2,Rac1,Pak6,Jun,Akt3,Met</t>
  </si>
  <si>
    <t>10090.ENSMUSP00000001780,10090.ENSMUSP00000007959,10090.ENSMUSP00000015791,10090.ENSMUSP00000016315,10090.ENSMUSP00000018470,10090.ENSMUSP00000020329,10090.ENSMUSP00000021090,10090.ENSMUSP00000022894,10090.ENSMUSP00000028062,10090.ENSMUSP00000028522,10090.ENSMUSP00000029142,10090.ENSMUSP00000029803,10090.ENSMUSP00000033040,10090.ENSMUSP00000038514,10090.ENSMUSP00000043957,10090.ENSMUSP00000052648,10090.ENSMUSP00000053897,10090.ENSMUSP00000056774,10090.ENSMUSP00000062864,10090.ENSMUSP00000070993,10090.ENSMUSP00000079380,10090.ENSMUSP00000091238,10090.ENSMUSP00000091940,10090.ENSMUSP00000101622,10090.ENSMUSP00000111103</t>
  </si>
  <si>
    <t>Akt1,Rhoa,Lama5,Lamb3,Ywhab,Egfr,Grb2,Ywhaz,Vim,Itga6,Eif6,Eif4e,Pak1,Irs2,Lama1,Ar,Erbb2,Pik3r1,Pik3cg,Ywhae,Rac1,Casp3,Shc1,Cd151,Met</t>
  </si>
  <si>
    <t>10090.ENSMUSP00000000127,10090.ENSMUSP00000000641,10090.ENSMUSP00000004326,10090.ENSMUSP00000004920,10090.ENSMUSP00000025993,10090.ENSMUSP00000030568,10090.ENSMUSP00000030714,10090.ENSMUSP00000030814,10090.ENSMUSP00000030862,10090.ENSMUSP00000030868,10090.ENSMUSP00000031229,10090.ENSMUSP00000033473,10090.ENSMUSP00000042211,10090.ENSMUSP00000064048,10090.ENSMUSP00000069024,10090.ENSMUSP00000073612,10090.ENSMUSP00000076577,10090.ENSMUSP00000080038,10090.ENSMUSP00000091870,10090.ENSMUSP00000099907,10090.ENSMUSP00000101472,10090.ENSMUSP00000102443,10090.ENSMUSP00000107298,10090.ENSMUSP00000110489,10090.ENSMUSP00000124293,10090.ENSMUSP00000127615,10090.ENSMUSP00000130985,10090.ENSMUSP00000137503</t>
  </si>
  <si>
    <t>Wnt3,Sema4f,Plxna3,Ulk2,Slit1,Sema3c,Sema3a,Cdk5,Draxin,Sema3d,Rufy3,Fgf13,Sema7a,Ptprs,Sema5a,Sema3e,Map2,Syngap1,Rgma,Rtn4,Ephb2,Dab1,Tnr,Thy1,Rnf6,Slit2,Sema6b,Actr3</t>
  </si>
  <si>
    <t>KW-1207</t>
  </si>
  <si>
    <t>10090.ENSMUSP00000001507,10090.ENSMUSP00000005003,10090.ENSMUSP00000006692,10090.ENSMUSP00000020846,10090.ENSMUSP00000021668,10090.ENSMUSP00000021684,10090.ENSMUSP00000022176,10090.ENSMUSP00000025713,10090.ENSMUSP00000027356,10090.ENSMUSP00000030189,10090.ENSMUSP00000030243,10090.ENSMUSP00000033509,10090.ENSMUSP00000033715,10090.ENSMUSP00000034015,10090.ENSMUSP00000034713,10090.ENSMUSP00000038063,10090.ENSMUSP00000038490,10090.ENSMUSP00000057354,10090.ENSMUSP00000059471,10090.ENSMUSP00000061877,10090.ENSMUSP00000136944,10090.ENSMUSP00000140721</t>
  </si>
  <si>
    <t>Cyp51,Lbr,Mvd,Srebf1,Npc2,Cyp46a1,Hmgcr,Tm7sf2,Cyp27a1,Gba2,Prkaa2,Ebp,Nsdhl,Msmo1,Ldlr,Dhcr24,Ptchd2,Sc5d,Mbtps2,Insig1,Hmgcs1,Soat1</t>
  </si>
  <si>
    <t>Sterol metabolism</t>
  </si>
  <si>
    <t>10090.ENSMUSP00000000590,10090.ENSMUSP00000001513,10090.ENSMUSP00000003038,10090.ENSMUSP00000005066,10090.ENSMUSP00000020329,10090.ENSMUSP00000022629,10090.ENSMUSP00000029912,10090.ENSMUSP00000032233,10090.ENSMUSP00000033040,10090.ENSMUSP00000051033,10090.ENSMUSP00000051619,10090.ENSMUSP00000060246,10090.ENSMUSP00000062782,10090.ENSMUSP00000063734,10090.ENSMUSP00000064538,10090.ENSMUSP00000071134,10090.ENSMUSP00000071486,10090.ENSMUSP00000075178,10090.ENSMUSP00000076777,10090.ENSMUSP00000079380,10090.ENSMUSP00000087457,10090.ENSMUSP00000094778,10090.ENSMUSP00000096829,10090.ENSMUSP00000098066,10090.ENSMUSP00000099881,10090.ENSMUSP00000099935,10090.ENSMUSP00000113071,10090.ENSMUSP00000113571,10090.ENSMUSP00000130668</t>
  </si>
  <si>
    <t>Rdx,Tubb6,Ap2a2,Map2k1,Egfr,Dpysl2,Sdcbp,Tuba8,Pak1,Tuba1c,Mapk3,Tubb2a,Vav2,Ezr,Dnm3,Tubb3,Actg1,Tubb2b,Tuba1b,Rac1,Itgb1,Tuba1a,Csnk2a1,Actb,Gap43,L1cam,Msn,Ank1,Ncam1</t>
  </si>
  <si>
    <t>10090.ENSMUSP00000001592,10090.ENSMUSP00000007130,10090.ENSMUSP00000016315,10090.ENSMUSP00000023334,10090.ENSMUSP00000028059,10090.ENSMUSP00000028522,10090.ENSMUSP00000033182,10090.ENSMUSP00000034339,10090.ENSMUSP00000034510,10090.ENSMUSP00000037113,10090.ENSMUSP00000038972,10090.ENSMUSP00000039205,10090.ENSMUSP00000052619,10090.ENSMUSP00000066005,10090.ENSMUSP00000071486,10090.ENSMUSP00000074632,10090.ENSMUSP00000074681,10090.ENSMUSP00000082928,10090.ENSMUSP00000087457,10090.ENSMUSP00000098066,10090.ENSMUSP00000101622,10090.ENSMUSP00000106851,10090.ENSMUSP00000113527,10090.ENSMUSP00000118318,10090.ENSMUSP00000130851</t>
  </si>
  <si>
    <t>Jup,Ctnnb1,Lamb3,Pvrl3,Rsu1,Itga6,Ilk,Cdh5,Pvrl1,Cdh6,Sdk2,Pvr,Pard6b,Cdh24,Actg1,Cdh12,Cdh11,Sdk1,Itgb1,Actb,Cd151,Cadm3,Cdh13,Mllt4,Cdh18</t>
  </si>
  <si>
    <t>10090.ENSMUSP00000000579,10090.ENSMUSP00000001780,10090.ENSMUSP00000007130,10090.ENSMUSP00000017799,10090.ENSMUSP00000020329,10090.ENSMUSP00000021929,10090.ENSMUSP00000025718,10090.ENSMUSP00000025908,10090.ENSMUSP00000029842,10090.ENSMUSP00000030398,10090.ENSMUSP00000031866,10090.ENSMUSP00000032489,10090.ENSMUSP00000032491,10090.ENSMUSP00000034905,10090.ENSMUSP00000037192,10090.ENSMUSP00000039657,10090.ENSMUSP00000040019,10090.ENSMUSP00000041282,10090.ENSMUSP00000043668,10090.ENSMUSP00000044034,10090.ENSMUSP00000051619,10090.ENSMUSP00000053891,10090.ENSMUSP00000063714,10090.ENSMUSP00000079380,10090.ENSMUSP00000101718,10090.ENSMUSP00000126999</t>
  </si>
  <si>
    <t>Sox9,Akt1,Ctnnb1,Cd40,Egfr,Habp4,Ankrd1,Kcnk4,Bcl10,Slc2a1,Mtpn,Ltbr,Tnfrsf1a,Gclc,Kcnj2,Atp1a1,Piezo2,Map2k4,Scx,Gadd45a,Mapk3,Itga2,Arhgdia,Rac1,Bnip3,Bmp6</t>
  </si>
  <si>
    <t>GO:1904377</t>
  </si>
  <si>
    <t>10090.ENSMUSP00000001548,10090.ENSMUSP00000001780,10090.ENSMUSP00000019290,10090.ENSMUSP00000020329,10090.ENSMUSP00000020640,10090.ENSMUSP00000033075,10090.ENSMUSP00000034832,10090.ENSMUSP00000035083,10090.ENSMUSP00000041727,10090.ENSMUSP00000044004,10090.ENSMUSP00000048205,10090.ENSMUSP00000055862,10090.ENSMUSP00000063734,10090.ENSMUSP00000066554,10090.ENSMUSP00000073061,10090.ENSMUSP00000073790,10090.ENSMUSP00000074259,10090.ENSMUSP00000081912,10090.ENSMUSP00000087457,10090.ENSMUSP00000097066,10090.ENSMUSP00000099835,10090.ENSMUSP00000101472,10090.ENSMUSP00000106559,10090.ENSMUSP00000113441,10090.ENSMUSP00000136002,10090.ENSMUSP00000137503</t>
  </si>
  <si>
    <t>Itga3,Akt1,Cacng2,Egfr,Gnb2l1,Stx4a,Ptpn9,Stac,Zdhhc2,Lrp1,Cnst,Arf6,Ezr,Epha3,Pgrmc1,Myo5b,Gnai1,Numa1,Itgb1,Sorbs1,Sqstm1,Ephb2,Cnpy4,Dpp6,Kcnj11,Actr3</t>
  </si>
  <si>
    <t>Positive regulation of protein localization to cell periphery</t>
  </si>
  <si>
    <t>GO:0032272</t>
  </si>
  <si>
    <t>10090.ENSMUSP00000000590,10090.ENSMUSP00000000939,10090.ENSMUSP00000018437,10090.ENSMUSP00000020967,10090.ENSMUSP00000022293,10090.ENSMUSP00000023087,10090.ENSMUSP00000028239,10090.ENSMUSP00000028981,10090.ENSMUSP00000029002,10090.ENSMUSP00000030636,10090.ENSMUSP00000032069,10090.ENSMUSP00000032508,10090.ENSMUSP00000034339,10090.ENSMUSP00000041361,10090.ENSMUSP00000046625,10090.ENSMUSP00000052776,10090.ENSMUSP00000072087,10090.ENSMUSP00000076577,10090.ENSMUSP00000099302,10090.ENSMUSP00000103402,10090.ENSMUSP00000114074,10090.ENSMUSP00000124312,10090.ENSMUSP00000127615,10090.ENSMUSP00000131318</t>
  </si>
  <si>
    <t>Rdx,Hip1r,Pfn1,Pfn4,Vdac2,Twf1,Gsn,Mapre1,Stmn2,Stmn1,Add2,Fkbp4,Cdh5,Fhod3,Inpp5j,Eps8,Tmod3,Map2,Tbcd,Tmod1,Sgk1,Ssh1,Slit2,Myadm</t>
  </si>
  <si>
    <t>Negative regulation of protein polymerization</t>
  </si>
  <si>
    <t>10090.ENSMUSP00000007130,10090.ENSMUSP00000007757,10090.ENSMUSP00000007959,10090.ENSMUSP00000016143,10090.ENSMUSP00000020329,10090.ENSMUSP00000022369,10090.ENSMUSP00000023334,10090.ENSMUSP00000025393,10090.ENSMUSP00000029053,10090.ENSMUSP00000029611,10090.ENSMUSP00000031695,10090.ENSMUSP00000034510,10090.ENSMUSP00000039368,10090.ENSMUSP00000051619,10090.ENSMUSP00000053897,10090.ENSMUSP00000054634,10090.ENSMUSP00000066789,10090.ENSMUSP00000071486,10090.ENSMUSP00000079380,10090.ENSMUSP00000081263,10090.ENSMUSP00000088837,10090.ENSMUSP00000096829,10090.ENSMUSP00000097910,10090.ENSMUSP00000098066,10090.ENSMUSP00000101759,10090.ENSMUSP00000111103,10090.ENSMUSP00000118318,10090.ENSMUSP00000119345</t>
  </si>
  <si>
    <t>Ctnnb1,Tgfbr1,Rhoa,Wasf3,Egfr,Vcl,Pvrl3,Smad4,Ptpn1,Lef1,Wasl,Pvrl1,Ptprf,Mapk3,Erbb2,Cdc42,Ep300,Actg1,Rac1,Wasf2,Insr,Csnk2a1,Lmo7,Actb,Ssx2ip,Met,Mllt4,Nlk</t>
  </si>
  <si>
    <t>10090.ENSMUSP00000000642,10090.ENSMUSP00000001780,10090.ENSMUSP00000004327,10090.ENSMUSP00000005066,10090.ENSMUSP00000011896,10090.ENSMUSP00000020329,10090.ENSMUSP00000020522,10090.ENSMUSP00000021530,10090.ENSMUSP00000022268,10090.ENSMUSP00000029445,10090.ENSMUSP00000030398,10090.ENSMUSP00000032201,10090.ENSMUSP00000032373,10090.ENSMUSP00000039041,10090.ENSMUSP00000047376,10090.ENSMUSP00000051619,10090.ENSMUSP00000053897,10090.ENSMUSP00000056774,10090.ENSMUSP00000095316,10090.ENSMUSP00000106789,10090.ENSMUSP00000110158,10090.ENSMUSP00000111103,10090.ENSMUSP00000117030</t>
  </si>
  <si>
    <t>Hk2,Akt1,G6pdx,Map2k1,Pgam1,Egfr,Pfkl,Hif1a,Pdhb,Nras,Slc2a1,Ret,Ldhb,Flt3,Gls2,Mapk3,Erbb2,Pik3r1,Idh1,Akt3,Gls,Met,Pfkp</t>
  </si>
  <si>
    <t>10090.ENSMUSP00000000590,10090.ENSMUSP00000003754,10090.ENSMUSP00000005234,10090.ENSMUSP00000016771,10090.ENSMUSP00000021802,10090.ENSMUSP00000022369,10090.ENSMUSP00000028239,10090.ENSMUSP00000029876,10090.ENSMUSP00000030398,10090.ENSMUSP00000031695,10090.ENSMUSP00000038527,10090.ENSMUSP00000039628,10090.ENSMUSP00000042457,10090.ENSMUSP00000046891,10090.ENSMUSP00000050211,10090.ENSMUSP00000070019,10090.ENSMUSP00000072136,10090.ENSMUSP00000099368,10090.ENSMUSP00000099461,10090.ENSMUSP00000104641,10090.ENSMUSP00000105536,10090.ENSMUSP00000110093,10090.ENSMUSP00000112259,10090.ENSMUSP00000131318</t>
  </si>
  <si>
    <t>Rdx,Calb2,Wdr1,Myh9,Cap2,Vcl,Gsn,Calb1,Slc2a1,Wasl,Cib2,Plekhh2,Eef1a1,Myrip,Mtss1l,Prkcb,Flot2,Cttn,Dstn,Shroom1,Nf2,Maea,Cfl1,Myadm</t>
  </si>
  <si>
    <t>10090.ENSMUSP00000009875,10090.ENSMUSP00000025908,10090.ENSMUSP00000034244,10090.ENSMUSP00000038729,10090.ENSMUSP00000039058,10090.ENSMUSP00000041702,10090.ENSMUSP00000046103,10090.ENSMUSP00000046864,10090.ENSMUSP00000047705,10090.ENSMUSP00000055225,10090.ENSMUSP00000056552,10090.ENSMUSP00000057981,10090.ENSMUSP00000060706,10090.ENSMUSP00000063380,10090.ENSMUSP00000074563,10090.ENSMUSP00000080257,10090.ENSMUSP00000097113,10090.ENSMUSP00000098987,10090.ENSMUSP00000103539,10090.ENSMUSP00000104815,10090.ENSMUSP00000125142,10090.ENSMUSP00000126656,10090.ENSMUSP00000134758</t>
  </si>
  <si>
    <t>Kcnd1,Kcnk4,Tmem38a,Kcnk9,Kcnt1,Kcna2,Kcnk1,Kcnh5,Kcnh2,Kcna1,Kcng4,Kcnb1,Kcns3,Kcnq3,Kcnh7,Kcnd2,Hcn2,Kcnk3,Kcnc3,Kcng1,Kcnip2,Kcnb2,Kcnip4</t>
  </si>
  <si>
    <t>10090.ENSMUSP00000001780,10090.ENSMUSP00000002487,10090.ENSMUSP00000005066,10090.ENSMUSP00000016323,10090.ENSMUSP00000020329,10090.ENSMUSP00000021090,10090.ENSMUSP00000021898,10090.ENSMUSP00000021903,10090.ENSMUSP00000022701,10090.ENSMUSP00000029445,10090.ENSMUSP00000032066,10090.ENSMUSP00000032409,10090.ENSMUSP00000044034,10090.ENSMUSP00000046539,10090.ENSMUSP00000051619,10090.ENSMUSP00000056774,10090.ENSMUSP00000067786,10090.ENSMUSP00000070019,10090.ENSMUSP00000091940,10090.ENSMUSP00000097874,10090.ENSMUSP00000099404,10090.ENSMUSP00000105438,10090.ENSMUSP00000106789,10090.ENSMUSP00000126024,10090.ENSMUSP00000129491</t>
  </si>
  <si>
    <t>Akt1,Braf,Map2k1,Camk1g,Egfr,Grb2,Shc3,Gadd45g,Rb1,Nras,Tgfa,Camk1,Gadd45a,Camk4,Mapk3,Pik3r1,Sos1,Prkcb,Shc1,Prkcg,Plcg1,Camk2b,Akt3,Cdk6,Shc2</t>
  </si>
  <si>
    <t>10090.ENSMUSP00000001592,10090.ENSMUSP00000001780,10090.ENSMUSP00000002320,10090.ENSMUSP00000002487,10090.ENSMUSP00000005066,10090.ENSMUSP00000020118,10090.ENSMUSP00000021090,10090.ENSMUSP00000024811,10090.ENSMUSP00000025749,10090.ENSMUSP00000025867,10090.ENSMUSP00000029445,10090.ENSMUSP00000029611,10090.ENSMUSP00000033495,10090.ENSMUSP00000039041,10090.ENSMUSP00000051619,10090.ENSMUSP00000056669,10090.ENSMUSP00000056774,10090.ENSMUSP00000066620,10090.ENSMUSP00000067786,10090.ENSMUSP00000106789,10090.ENSMUSP00000120152</t>
  </si>
  <si>
    <t>Jup,Akt1,Ppard,Braf,Map2k1,Dusp6,Grb2,Pim1,Rps6kb2,Rela,Nras,Lef1,Pim2,Flt3,Mapk3,Cd14,Pik3r1,Per2,Sos1,Akt3,Stat3</t>
  </si>
  <si>
    <t>10090.ENSMUSP00000001319,10090.ENSMUSP00000003550,10090.ENSMUSP00000006467,10090.ENSMUSP00000007959,10090.ENSMUSP00000017881,10090.ENSMUSP00000023467,10090.ENSMUSP00000029673,10090.ENSMUSP00000029912,10090.ENSMUSP00000031695,10090.ENSMUSP00000033040,10090.ENSMUSP00000036270,10090.ENSMUSP00000044682,10090.ENSMUSP00000050810,10090.ENSMUSP00000054634,10090.ENSMUSP00000062284,10090.ENSMUSP00000062782,10090.ENSMUSP00000066554,10090.ENSMUSP00000066734,10090.ENSMUSP00000071486,10090.ENSMUSP00000076115,10090.ENSMUSP00000076933,10090.ENSMUSP00000079380,10090.ENSMUSP00000082822,10090.ENSMUSP00000098066,10090.ENSMUSP00000101472,10090.ENSMUSP00000106534,10090.ENSMUSP00000110380,10090.ENSMUSP00000137503</t>
  </si>
  <si>
    <t>Efnb2,Ncstn,Arpc2,Rhoa,Mmp9,Pak2,Efna3,Sdcbp,Wasl,Pak1,Vav3,Psenen,Epha10,Cdc42,Grin2b,Vav2,Epha3,Epha6,Actg1,Efna5,Arpc5,Rac1,Arpc1b,Actb,Ephb2,Arhgef7,Ephb6,Actr3</t>
  </si>
  <si>
    <t>10090.ENSMUSP00000001507,10090.ENSMUSP00000005003,10090.ENSMUSP00000006557,10090.ENSMUSP00000006692,10090.ENSMUSP00000010807,10090.ENSMUSP00000019333,10090.ENSMUSP00000020846,10090.ENSMUSP00000021684,10090.ENSMUSP00000022176,10090.ENSMUSP00000022977,10090.ENSMUSP00000024829,10090.ENSMUSP00000025567,10090.ENSMUSP00000025713,10090.ENSMUSP00000026220,10090.ENSMUSP00000026221,10090.ENSMUSP00000027356,10090.ENSMUSP00000028619,10090.ENSMUSP00000033509,10090.ENSMUSP00000033715,10090.ENSMUSP00000034015,10090.ENSMUSP00000034713,10090.ENSMUSP00000036936,10090.ENSMUSP00000038063,10090.ENSMUSP00000046856,10090.ENSMUSP00000047403,10090.ENSMUSP00000056027,10090.ENSMUSP00000057354,10090.ENSMUSP00000059471,10090.ENSMUSP00000061877,10090.ENSMUSP00000111659,10090.ENSMUSP00000126603,10090.ENSMUSP00000136944,10090.ENSMUSP00000140721</t>
  </si>
  <si>
    <t>Cyp51,Lbr,Elovl1,Mvd,Fads1,Rnf145,Srebf1,Cyp46a1,Hmgcr,Sqle,Abcg1,Fads2,Tm7sf2,Scd3,Scd2,Cyp27a1,Hsd17b12,Ebp,Nsdhl,Msmo1,Ldlr,Scd1,Dhcr24,Lss,Mylip,Sigmar1,Sc5d,Mbtps2,Insig1,Fads3,Ggps1,Hmgcs1,Soat1</t>
  </si>
  <si>
    <t>10090.ENSMUSP00000001319,10090.ENSMUSP00000002848,10090.ENSMUSP00000019290,10090.ENSMUSP00000020706,10090.ENSMUSP00000023334,10090.ENSMUSP00000025805,10090.ENSMUSP00000027020,10090.ENSMUSP00000036962,10090.ENSMUSP00000037255,10090.ENSMUSP00000039368,10090.ENSMUSP00000048576,10090.ENSMUSP00000050077,10090.ENSMUSP00000052306,10090.ENSMUSP00000053123,10090.ENSMUSP00000059705,10090.ENSMUSP00000062158,10090.ENSMUSP00000062284,10090.ENSMUSP00000064048,10090.ENSMUSP00000071025,10090.ENSMUSP00000075687,10090.ENSMUSP00000076364,10090.ENSMUSP00000080842,10090.ENSMUSP00000081664,10090.ENSMUSP00000088561,10090.ENSMUSP00000090567,10090.ENSMUSP00000097897,10090.ENSMUSP00000099907,10090.ENSMUSP00000103923,10090.ENSMUSP00000110593,10090.ENSMUSP00000111501,10090.ENSMUSP00000114123,10090.ENSMUSP00000131795,10090.ENSMUSP00000138618,10090.ENSMUSP00000140131</t>
  </si>
  <si>
    <t>Efnb2,Grin2d,Cacng2,Adcy1,Pvrl3,Cnih2,Gria4,Clstn1,Grm1,Ptprf,Grin3b,Oprd1,D3Bwg0562e,Lrrc4b,Adra2c,Lrrc4,Grin2b,Ptprs,Shisa6,Gria3,Ptpro,Scn8a,Cacng3,Slitrk3,Cacng7,Slitrk1,Rtn4,Lrfn1,Dcc,Grin2a,Erbb4,Lrrc4c,Cacng8,Chrm3</t>
  </si>
  <si>
    <t>10090.ENSMUSP00000005509,10090.ENSMUSP00000009875,10090.ENSMUSP00000018614,10090.ENSMUSP00000028727,10090.ENSMUSP00000037192,10090.ENSMUSP00000041702,10090.ENSMUSP00000046103,10090.ENSMUSP00000047705,10090.ENSMUSP00000055225,10090.ENSMUSP00000056552,10090.ENSMUSP00000057981,10090.ENSMUSP00000060706,10090.ENSMUSP00000063329,10090.ENSMUSP00000063380,10090.ENSMUSP00000065384,10090.ENSMUSP00000080257,10090.ENSMUSP00000088935,10090.ENSMUSP00000097113,10090.ENSMUSP00000099368,10090.ENSMUSP00000103539,10090.ENSMUSP00000104815,10090.ENSMUSP00000105709,10090.ENSMUSP00000110288,10090.ENSMUSP00000113441,10090.ENSMUSP00000125142,10090.ENSMUSP00000126656,10090.ENSMUSP00000134758</t>
  </si>
  <si>
    <t>Stx1a,Kcnd1,Kcnab3,Snap25,Kcnj2,Kcna2,Kcnk1,Kcnh2,Kcna1,Kcng4,Kcnb1,Kcns3,Kcnj3,Kcnq3,Kcnmb4,Kcnd2,Sumo1,Hcn2,Cttn,Kcnc3,Kcng1,Calm1,Cntnap2,Dpp6,Kcnip2,Kcnb2,Kcnip4</t>
  </si>
  <si>
    <t>mmu04920</t>
  </si>
  <si>
    <t>10090.ENSMUSP00000001780,10090.ENSMUSP00000015987,10090.ENSMUSP00000025835,10090.ENSMUSP00000025867,10090.ENSMUSP00000030243,10090.ENSMUSP00000030336,10090.ENSMUSP00000030398,10090.ENSMUSP00000030784,10090.ENSMUSP00000031843,10090.ENSMUSP00000032491,10090.ENSMUSP00000033634,10090.ENSMUSP00000034046,10090.ENSMUSP00000036410,10090.ENSMUSP00000036585,10090.ENSMUSP00000038514,10090.ENSMUSP00000038555,10090.ENSMUSP00000046585,10090.ENSMUSP00000059129,10090.ENSMUSP00000077995,10090.ENSMUSP00000099642,10090.ENSMUSP00000104533,10090.ENSMUSP00000105049,10090.ENSMUSP00000106789,10090.ENSMUSP00000107297,10090.ENSMUSP00000107856,10090.ENSMUSP00000108468,10090.ENSMUSP00000117040,10090.ENSMUSP00000120152</t>
  </si>
  <si>
    <t>Akt1,Rxrg,Cpt1a,Rela,Prkaa2,Tnfrsf1b,Slc2a1,Prkag2,Npy,Tnfrsf1a,Acsl4,Acsl1,Prkab2,Rxrb,Irs2,Pck2,Acsl5,Socs3,G6pc3,Acacb,Acsl6,Ppara,Akt3,Camkk2,Adipor1,Mapk10,Ppargc1a,Stat3</t>
  </si>
  <si>
    <t>Adipocytokine signaling pathway</t>
  </si>
  <si>
    <t>10090.ENSMUSP00000000058,10090.ENSMUSP00000006467,10090.ENSMUSP00000007130,10090.ENSMUSP00000007959,10090.ENSMUSP00000021898,10090.ENSMUSP00000022369,10090.ENSMUSP00000031695,10090.ENSMUSP00000033182,10090.ENSMUSP00000041902,10090.ENSMUSP00000054634,10090.ENSMUSP00000056774,10090.ENSMUSP00000064538,10090.ENSMUSP00000071486,10090.ENSMUSP00000076933,10090.ENSMUSP00000079380,10090.ENSMUSP00000081263,10090.ENSMUSP00000082822,10090.ENSMUSP00000087457,10090.ENSMUSP00000091940,10090.ENSMUSP00000098066,10090.ENSMUSP00000099368,10090.ENSMUSP00000108483,10090.ENSMUSP00000111103,10090.ENSMUSP00000129491,10090.ENSMUSP00000129584</t>
  </si>
  <si>
    <t>Cav2,Arpc2,Ctnnb1,Rhoa,Shc3,Vcl,Wasl,Ilk,Cbl,Cdc42,Pik3r1,Dnm3,Actg1,Arpc5,Rac1,Wasf2,Arpc1b,Itgb1,Shc1,Actb,Cttn,Arpc5l,Met,Shc2,Bcar1</t>
  </si>
  <si>
    <t>10090.ENSMUSP00000001548,10090.ENSMUSP00000003754,10090.ENSMUSP00000018437,10090.ENSMUSP00000023007,10090.ENSMUSP00000023441,10090.ENSMUSP00000032710,10090.ENSMUSP00000034076,10090.ENSMUSP00000035208,10090.ENSMUSP00000039368,10090.ENSMUSP00000060110,10090.ENSMUSP00000062158,10090.ENSMUSP00000062284,10090.ENSMUSP00000063329,10090.ENSMUSP00000066304,10090.ENSMUSP00000071025,10090.ENSMUSP00000074578,10090.ENSMUSP00000075687,10090.ENSMUSP00000080842,10090.ENSMUSP00000081664,10090.ENSMUSP00000086623,10090.ENSMUSP00000096096,10090.ENSMUSP00000103571,10090.ENSMUSP00000106851,10090.ENSMUSP00000108929,10090.ENSMUSP00000110288,10090.ENSMUSP00000111103,10090.ENSMUSP00000111501,10090.ENSMUSP00000112442,10090.ENSMUSP00000112578,10090.ENSMUSP00000125207,10090.ENSMUSP00000137503</t>
  </si>
  <si>
    <t>Itga3,Calb2,Pfn1,Adcy8,P2rx6,Slc17a6,Cbln1,Bsn,Ptprf,Kcnj9,Lrrc4,Grin2b,Kcnj3,Nlgn3,Shisa6,Ntm,Gria3,Scn8a,Cacng3,Cntn6,Snap91,Shank1,Cadm3,Srpx2,Cntnap2,Met,Grin2a,Palld,Grm4,Lrrtm1,Actr3</t>
  </si>
  <si>
    <t>10090.ENSMUSP00000005256,10090.ENSMUSP00000017783,10090.ENSMUSP00000021001,10090.ENSMUSP00000022197,10090.ENSMUSP00000023486,10090.ENSMUSP00000024860,10090.ENSMUSP00000025684,10090.ENSMUSP00000025875,10090.ENSMUSP00000028755,10090.ENSMUSP00000030698,10090.ENSMUSP00000031009,10090.ENSMUSP00000034713,10090.ENSMUSP00000035007,10090.ENSMUSP00000035898,10090.ENSMUSP00000041727,10090.ENSMUSP00000042053,10090.ENSMUSP00000055862,10090.ENSMUSP00000056099,10090.ENSMUSP00000057462,10090.ENSMUSP00000058305,10090.ENSMUSP00000058613,10090.ENSMUSP00000072274,10090.ENSMUSP00000079380,10090.ENSMUSP00000088837,10090.ENSMUSP00000096397,10090.ENSMUSP00000109884,10090.ENSMUSP00000112988,10090.ENSMUSP00000113521,10090.ENSMUSP00000113886</t>
  </si>
  <si>
    <t>Ndrg1,Rab11fip4,Rab10,Scamp1,Tfrc,Ehd3,Ehd1,Slc1a1,Ehd4,Stx12,Nsg1,Ldlr,Cmtm6,Scamp5,Zdhhc2,Micall1,Arf6,Abhd17b,Vti1b,Rab11fip5,Sorl1,Slc9a7,Rac1,Insr,Ehd2,Fzd7,Abhd17c,Rab11fip3,Rab4a</t>
  </si>
  <si>
    <t>mmu00562</t>
  </si>
  <si>
    <t>10090.ENSMUSP00000003850,10090.ENSMUSP00000006912,10090.ENSMUSP00000013970,10090.ENSMUSP00000018691,10090.ENSMUSP00000025827,10090.ENSMUSP00000026550,10090.ENSMUSP00000039598,10090.ENSMUSP00000043851,10090.ENSMUSP00000045910,10090.ENSMUSP00000046027,10090.ENSMUSP00000046625,10090.ENSMUSP00000051282,10090.ENSMUSP00000062864,10090.ENSMUSP00000068174,10090.ENSMUSP00000069284,10090.ENSMUSP00000099404,10090.ENSMUSP00000099468,10090.ENSMUSP00000105736,10090.ENSMUSP00000108771,10090.ENSMUSP00000127941,10090.ENSMUSP00000130858</t>
  </si>
  <si>
    <t>Itpkc,Pip4k2a,Pip4k2c,Pip4k2b,Minpp1,Inpp5a,Fig4,Mtmr7,Inpp5f,Itpk1,Inpp5j,Pip5kl1,Pik3cg,Impa1,Pi4k2a,Plcg1,Mtmr4,Plcb4,Mtmr14,Inpp5d,Tpi1</t>
  </si>
  <si>
    <t>Inositol phosphate metabolism</t>
  </si>
  <si>
    <t>10090.ENSMUSP00000001548,10090.ENSMUSP00000001780,10090.ENSMUSP00000002284,10090.ENSMUSP00000007130,10090.ENSMUSP00000015791,10090.ENSMUSP00000016771,10090.ENSMUSP00000022369,10090.ENSMUSP00000026698,10090.ENSMUSP00000028062,10090.ENSMUSP00000028735,10090.ENSMUSP00000030187,10090.ENSMUSP00000031377,10090.ENSMUSP00000032322,10090.ENSMUSP00000033182,10090.ENSMUSP00000039395,10090.ENSMUSP00000076093,10090.ENSMUSP00000076364,10090.ENSMUSP00000087457,10090.ENSMUSP00000098591,10090.ENSMUSP00000099404,10090.ENSMUSP00000101622,10090.ENSMUSP00000105438,10090.ENSMUSP00000112221,10090.ENSMUSP00000119891,10090.ENSMUSP00000128828</t>
  </si>
  <si>
    <t>Itga3,Akt1,Plaur,Ctnnb1,Lama5,Myh9,Vcl,Podxl,Vim,Jag1,Tln1,Scarb2,Lrp6,Ilk,Kirrel2,Utrn,Ptpro,Itgb1,Inf2,Plcg1,Cd151,Camk2b,Nck1,Cdk5rap2,Cdkn1c</t>
  </si>
  <si>
    <t>10090.ENSMUSP00000000001,10090.ENSMUSP00000000058,10090.ENSMUSP00000005509,10090.ENSMUSP00000021285,10090.ENSMUSP00000021329,10090.ENSMUSP00000025110,10090.ENSMUSP00000027743,10090.ENSMUSP00000028727,10090.ENSMUSP00000028951,10090.ENSMUSP00000029476,10090.ENSMUSP00000030698,10090.ENSMUSP00000033075,10090.ENSMUSP00000036270,10090.ENSMUSP00000039648,10090.ENSMUSP00000044877,10090.ENSMUSP00000045297,10090.ENSMUSP00000057462,10090.ENSMUSP00000063804,10090.ENSMUSP00000065456,10090.ENSMUSP00000072729,10090.ENSMUSP00000085218,10090.ENSMUSP00000089051,10090.ENSMUSP00000093644,10090.ENSMUSP00000122090,10090.ENSMUSP00000124520</t>
  </si>
  <si>
    <t>Gnai3,Cav2,Stx1a,Stx8,Gosr2,Syt4,Stx6,Snap25,Snph,Sec22b,Stx12,Stx4a,Vav3,Atp13a2,Bet1,Uvrag,Vti1b,Rab39,Rab7b,Vps41,Stx16,Stxbp1,Vti1a,Snapin,Prrt2</t>
  </si>
  <si>
    <t>10090.ENSMUSP00000000122,10090.ENSMUSP00000000572,10090.ENSMUSP00000020107,10090.ENSMUSP00000023600,10090.ENSMUSP00000025338,10090.ENSMUSP00000026994,10090.ENSMUSP00000031119,10090.ENSMUSP00000032264,10090.ENSMUSP00000033313,10090.ENSMUSP00000037955,10090.ENSMUSP00000046358,10090.ENSMUSP00000050077,10090.ENSMUSP00000057981,10090.ENSMUSP00000063812,10090.ENSMUSP00000071025,10090.ENSMUSP00000088837,10090.ENSMUSP00000096690,10090.ENSMUSP00000097113,10090.ENSMUSP00000103539,10090.ENSMUSP00000105234,10090.ENSMUSP00000110288,10090.ENSMUSP00000110489,10090.ENSMUSP00000113571,10090.ENSMUSP00000136002,10090.ENSMUSP00000138618</t>
  </si>
  <si>
    <t>Ngfr,Gabra2,Atp2b1,Robo1,Gabbr1,Unc5a,Gabrg1,Gabarapl1,Atp6ap2,Vezt,Dagla,Oprd1,Kcnb1,Gabrg2,Shisa6,Insr,Slc12a5,Hcn2,Kcnc3,Atf4,Cntnap2,Thy1,Ank1,Kcnj11,Cacng8</t>
  </si>
  <si>
    <t>10090.ENSMUSP00000000001,10090.ENSMUSP00000000299,10090.ENSMUSP00000004990,10090.ENSMUSP00000007959,10090.ENSMUSP00000021674,10090.ENSMUSP00000025867,10090.ENSMUSP00000027015,10090.ENSMUSP00000035092,10090.ENSMUSP00000036747,10090.ENSMUSP00000040246,10090.ENSMUSP00000048836,10090.ENSMUSP00000051619,10090.ENSMUSP00000056669,10090.ENSMUSP00000057543,10090.ENSMUSP00000069418,10090.ENSMUSP00000074259,10090.ENSMUSP00000086204,10090.ENSMUSP00000087457,10090.ENSMUSP00000091238,10090.ENSMUSP00000102711,10090.ENSMUSP00000108468,10090.ENSMUSP00000112259</t>
  </si>
  <si>
    <t>Gnai3,Itgb2,Mapk14,Rhoa,Fos,Rela,Casp1,Myd88,C1qc,C1qb,C1qa,Mapk3,Cd14,Gnai2,C4b,Gnai1,Mapk11,Itgb1,Casp3,Jun,Mapk10,Cfl1</t>
  </si>
  <si>
    <t>10090.ENSMUSP00000009875,10090.ENSMUSP00000025908,10090.ENSMUSP00000027020,10090.ENSMUSP00000028727,10090.ENSMUSP00000030676,10090.ENSMUSP00000033123,10090.ENSMUSP00000037192,10090.ENSMUSP00000041702,10090.ENSMUSP00000046103,10090.ENSMUSP00000047705,10090.ENSMUSP00000055225,10090.ENSMUSP00000057981,10090.ENSMUSP00000063329,10090.ENSMUSP00000063380,10090.ENSMUSP00000065384,10090.ENSMUSP00000080257,10090.ENSMUSP00000097113,10090.ENSMUSP00000103539,10090.ENSMUSP00000105709,10090.ENSMUSP00000110288,10090.ENSMUSP00000110515,10090.ENSMUSP00000113441,10090.ENSMUSP00000125142,10090.ENSMUSP00000126656,10090.ENSMUSP00000134758,10090.ENSMUSP00000136002</t>
  </si>
  <si>
    <t>Kcnd1,Kcnk4,Gria4,Snap25,Grik3,Abcc8,Kcnj2,Kcna2,Kcnk1,Kcnh2,Kcna1,Kcnb1,Kcnj3,Kcnq3,Kcnmb4,Kcnd2,Hcn2,Kcnc3,Calm1,Cntnap2,Grik4,Dpp6,Kcnip2,Kcnb2,Kcnip4,Kcnj11</t>
  </si>
  <si>
    <t>GO:0014823</t>
  </si>
  <si>
    <t>10090.ENSMUSP00000000193,10090.ENSMUSP00000002320,10090.ENSMUSP00000004868,10090.ENSMUSP00000006949,10090.ENSMUSP00000015725,10090.ENSMUSP00000021530,10090.ENSMUSP00000021750,10090.ENSMUSP00000028610,10090.ENSMUSP00000029769,10090.ENSMUSP00000030243,10090.ENSMUSP00000033979,10090.ENSMUSP00000034905,10090.ENSMUSP00000038126,10090.ENSMUSP00000041902,10090.ENSMUSP00000053891,10090.ENSMUSP00000060026,10090.ENSMUSP00000091620,10090.ENSMUSP00000099073,10090.ENSMUSP00000099660,10090.ENSMUSP00000108987,10090.ENSMUSP00000112259,10090.ENSMUSP00000117040,10090.ENSMUSP00000126999,10090.ENSMUSP00000136493</t>
  </si>
  <si>
    <t>Ccl2,Ppard,Mtfp1,Tph2,Bnip1,Hif1a,Ryr2,Cat,Gclm,Prkaa2,Star,Gclc,Metrnl,Cbl,Itga2,Sepn1,Kdm6b,Ptn,Fndc5,Cab39,Cfl1,Ppargc1a,Bmp6,Tomm20</t>
  </si>
  <si>
    <t>Response to activity</t>
  </si>
  <si>
    <t>10090.ENSMUSP00000001780,10090.ENSMUSP00000002487,10090.ENSMUSP00000005066,10090.ENSMUSP00000007757,10090.ENSMUSP00000009003,10090.ENSMUSP00000020329,10090.ENSMUSP00000021903,10090.ENSMUSP00000022701,10090.ENSMUSP00000025393,10090.ENSMUSP00000025749,10090.ENSMUSP00000025867,10090.ENSMUSP00000030747,10090.ENSMUSP00000032066,10090.ENSMUSP00000044034,10090.ENSMUSP00000051619,10090.ENSMUSP00000053897,10090.ENSMUSP00000054634,10090.ENSMUSP00000056774,10090.ENSMUSP00000079380,10090.ENSMUSP00000097812,10090.ENSMUSP00000106789,10090.ENSMUSP00000108468,10090.ENSMUSP00000120152,10090.ENSMUSP00000126024</t>
  </si>
  <si>
    <t>Akt1,Braf,Map2k1,Tgfbr1,Rala,Egfr,Gadd45g,Rb1,Smad4,Rps6kb2,Rela,Casp9,Tgfa,Gadd45a,Mapk3,Erbb2,Cdc42,Pik3r1,Rac1,Ralgds,Akt3,Mapk10,Stat3,Cdk6</t>
  </si>
  <si>
    <t>10090.ENSMUSP00000001780,10090.ENSMUSP00000004990,10090.ENSMUSP00000005066,10090.ENSMUSP00000021090,10090.ENSMUSP00000021674,10090.ENSMUSP00000021898,10090.ENSMUSP00000025867,10090.ENSMUSP00000027559,10090.ENSMUSP00000029445,10090.ENSMUSP00000038591,10090.ENSMUSP00000051619,10090.ENSMUSP00000056774,10090.ENSMUSP00000059129,10090.ENSMUSP00000067786,10090.ENSMUSP00000082183,10090.ENSMUSP00000086204,10090.ENSMUSP00000091940,10090.ENSMUSP00000106789,10090.ENSMUSP00000108468,10090.ENSMUSP00000120152,10090.ENSMUSP00000122219,10090.ENSMUSP00000129491</t>
  </si>
  <si>
    <t>Akt1,Mapk14,Map2k1,Grb2,Fos,Shc3,Rela,Tnfrsf11a,Nras,Socs5,Mapk3,Pik3r1,Socs3,Sos1,Cish,Mapk11,Shc1,Akt3,Mapk10,Stat3,Prlr,Shc2</t>
  </si>
  <si>
    <t>10090.ENSMUSP00000001780,10090.ENSMUSP00000002487,10090.ENSMUSP00000005066,10090.ENSMUSP00000007757,10090.ENSMUSP00000019911,10090.ENSMUSP00000021090,10090.ENSMUSP00000021898,10090.ENSMUSP00000021903,10090.ENSMUSP00000022701,10090.ENSMUSP00000025393,10090.ENSMUSP00000025867,10090.ENSMUSP00000029445,10090.ENSMUSP00000041902,10090.ENSMUSP00000044034,10090.ENSMUSP00000051619,10090.ENSMUSP00000056774,10090.ENSMUSP00000067786,10090.ENSMUSP00000091940,10090.ENSMUSP00000106789,10090.ENSMUSP00000126024,10090.ENSMUSP00000126377,10090.ENSMUSP00000129491</t>
  </si>
  <si>
    <t>Akt1,Braf,Map2k1,Tgfbr1,Hdac2,Grb2,Shc3,Gadd45g,Rb1,Smad4,Rela,Nras,Cbl,Gadd45a,Mapk3,Pik3r1,Sos1,Shc1,Akt3,Cdk6,Bcr,Shc2</t>
  </si>
  <si>
    <t>GO:0045446</t>
  </si>
  <si>
    <t>10090.ENSMUSP00000000542,10090.ENSMUSP00000000590,10090.ENSMUSP00000004968,10090.ENSMUSP00000007130,10090.ENSMUSP00000022185,10090.ENSMUSP00000025393,10090.ENSMUSP00000030317,10090.ENSMUSP00000032768,10090.ENSMUSP00000035092,10090.ENSMUSP00000035423,10090.ENSMUSP00000038014,10090.ENSMUSP00000041453,10090.ENSMUSP00000063734,10090.ENSMUSP00000064048,10090.ENSMUSP00000066238,10090.ENSMUSP00000081010,10090.ENSMUSP00000088453,10090.ENSMUSP00000091620,10090.ENSMUSP00000099073,10090.ENSMUSP00000099907,10090.ENSMUSP00000111103,10090.ENSMUSP00000113071,10090.ENSMUSP00000113768,10090.ENSMUSP00000113778,10090.ENSMUSP00000118318,10090.ENSMUSP00000131318</t>
  </si>
  <si>
    <t>Acvrl1,Rdx,Plod3,Ctnnb1,F2rl1,Smad4,Pdpn,Nr2f2,Myd88,Hoxb5,Hey1,Clic4,Ezr,Ptprs,Rap1b,Gpx1,Acvr1,Kdm6b,Ptn,Rtn4,Met,Msn,Ift88,Rapgef2,Mllt4,Myadm</t>
  </si>
  <si>
    <t>Endothelial cell differentiation</t>
  </si>
  <si>
    <t>GO:0035418</t>
  </si>
  <si>
    <t>10090.ENSMUSP00000005077,10090.ENSMUSP00000019290,10090.ENSMUSP00000026670,10090.ENSMUSP00000028102,10090.ENSMUSP00000028727,10090.ENSMUSP00000030814,10090.ENSMUSP00000031009,10090.ENSMUSP00000033075,10090.ENSMUSP00000035208,10090.ENSMUSP00000036962,10090.ENSMUSP00000038502,10090.ENSMUSP00000041727,10090.ENSMUSP00000071025,10090.ENSMUSP00000071687,10090.ENSMUSP00000078093,10090.ENSMUSP00000081664,10090.ENSMUSP00000090567,10090.ENSMUSP00000096775,10090.ENSMUSP00000103571,10090.ENSMUSP00000108468,10090.ENSMUSP00000111501,10090.ENSMUSP00000114094,10090.ENSMUSP00000125207,10090.ENSMUSP00000138618</t>
  </si>
  <si>
    <t>Hspb1,Cacng2,Nptx1,Kif5c,Snap25,Cdk5,Nsg1,Stx4a,Bsn,Clstn1,Cplx1,Zdhhc2,Shisa6,Nptx2,Homer1,Cacng3,Cacng7,Kif5a,Shank1,Mapk10,Grin2a,Rab27b,Lrrtm1,Cacng8</t>
  </si>
  <si>
    <t>Protein localization to synapse</t>
  </si>
  <si>
    <t>10090.ENSMUSP00000001780,10090.ENSMUSP00000004990,10090.ENSMUSP00000005066,10090.ENSMUSP00000016672,10090.ENSMUSP00000020640,10090.ENSMUSP00000021090,10090.ENSMUSP00000023612,10090.ENSMUSP00000025867,10090.ENSMUSP00000029803,10090.ENSMUSP00000038514,10090.ENSMUSP00000041902,10090.ENSMUSP00000051619,10090.ENSMUSP00000056774,10090.ENSMUSP00000059129,10090.ENSMUSP00000060433,10090.ENSMUSP00000062864,10090.ENSMUSP00000067786,10090.ENSMUSP00000078589,10090.ENSMUSP00000082183,10090.ENSMUSP00000091940,10090.ENSMUSP00000098076,10090.ENSMUSP00000099820,10090.ENSMUSP00000108371,10090.ENSMUSP00000120152</t>
  </si>
  <si>
    <t>Akt1,Mapk14,Map2k1,Mapkapk2,Gnb2l1,Grb2,Ets2,Rela,Eif4e,Irs2,Cbl,Mapk3,Pik3r1,Socs3,Shb,Pik3cg,Sos1,Ybx1,Cish,Shc1,Eif3b,Stam2,Bcl2,Stat3</t>
  </si>
  <si>
    <t>10090.ENSMUSP00000001592,10090.ENSMUSP00000007130,10090.ENSMUSP00000022369,10090.ENSMUSP00000023334,10090.ENSMUSP00000023572,10090.ENSMUSP00000029266,10090.ENSMUSP00000030398,10090.ENSMUSP00000030669,10090.ENSMUSP00000033040,10090.ENSMUSP00000033473,10090.ENSMUSP00000034510,10090.ENSMUSP00000037192,10090.ENSMUSP00000039657,10090.ENSMUSP00000043204,10090.ENSMUSP00000062507,10090.ENSMUSP00000071984,10090.ENSMUSP00000072136,10090.ENSMUSP00000073228,10090.ENSMUSP00000076697,10090.ENSMUSP00000087457,10090.ENSMUSP00000090089,10090.ENSMUSP00000096148,10090.ENSMUSP00000101271,10090.ENSMUSP00000118318,10090.ENSMUSP00000136002</t>
  </si>
  <si>
    <t>Jup,Ctnnb1,Vcl,Pvrl3,Cxadr,Anxa5,Slc2a1,Slc9a1,Pak1,Fgf13,Pvrl1,Kcnj2,Atp1a1,Polr2l,Scn4b,Tmem65,Flot2,Nrap,Scn1a,Itgb1,Ank3,Scn1b,Ajap1,Mllt4,Kcnj11</t>
  </si>
  <si>
    <t>GO:1903201</t>
  </si>
  <si>
    <t>10090.ENSMUSP00000005077,10090.ENSMUSP00000006137,10090.ENSMUSP00000007130,10090.ENSMUSP00000014920,10090.ENSMUSP00000015481,10090.ENSMUSP00000020640,10090.ENSMUSP00000021530,10090.ENSMUSP00000023707,10090.ENSMUSP00000026122,10090.ENSMUSP00000027777,10090.ENSMUSP00000029297,10090.ENSMUSP00000030025,10090.ENSMUSP00000030051,10090.ENSMUSP00000030536,10090.ENSMUSP00000033673,10090.ENSMUSP00000044048,10090.ENSMUSP00000058629,10090.ENSMUSP00000081010,10090.ENSMUSP00000099733,10090.ENSMUSP00000101040,10090.ENSMUSP00000105234,10090.ENSMUSP00000105926,10090.ENSMUSP00000109500,10090.ENSMUSP00000111103,10090.ENSMUSP00000127005</t>
  </si>
  <si>
    <t>Hspb1,Trap1,Ctnnb1,Nol3,Endog,Gnb2l1,Hif1a,Sod1,P4hb,Parp1,Slc7a11,Nr4a3,Txn1,Pink1,Nono,Mcl1,Fzd1,Gpx1,Nfe2l2,Trpm2,Atf4,Oxr1,Tsc1,Met,Tbc1d24</t>
  </si>
  <si>
    <t>Regulation of oxidative stress-induced cell death</t>
  </si>
  <si>
    <t>10090.ENSMUSP00000001548,10090.ENSMUSP00000001592,10090.ENSMUSP00000002029,10090.ENSMUSP00000003442,10090.ENSMUSP00000007130,10090.ENSMUSP00000019290,10090.ENSMUSP00000021750,10090.ENSMUSP00000022567,10090.ENSMUSP00000026360,10090.ENSMUSP00000028522,10090.ENSMUSP00000029611,10090.ENSMUSP00000029699,10090.ENSMUSP00000043957,10090.ENSMUSP00000053891,10090.ENSMUSP00000071486,10090.ENSMUSP00000079937,10090.ENSMUSP00000081664,10090.ENSMUSP00000087457,10090.ENSMUSP00000090567,10090.ENSMUSP00000098066,10090.ENSMUSP00000099718,10090.ENSMUSP00000138618</t>
  </si>
  <si>
    <t>Itga3,Jup,Emd,Cacnb3,Ctnnb1,Cacng2,Ryr2,Cacna2d3,Itgb8,Itga6,Lef1,Lmna,Lama1,Itga2,Actg1,Sgcb,Cacng3,Itgb1,Cacng7,Actb,Itga4,Cacng8</t>
  </si>
  <si>
    <t>10090.ENSMUSP00000001319,10090.ENSMUSP00000002848,10090.ENSMUSP00000019290,10090.ENSMUSP00000020706,10090.ENSMUSP00000023334,10090.ENSMUSP00000025805,10090.ENSMUSP00000027020,10090.ENSMUSP00000036962,10090.ENSMUSP00000037255,10090.ENSMUSP00000039368,10090.ENSMUSP00000048576,10090.ENSMUSP00000050077,10090.ENSMUSP00000052306,10090.ENSMUSP00000053123,10090.ENSMUSP00000056099,10090.ENSMUSP00000059705,10090.ENSMUSP00000062158,10090.ENSMUSP00000062284,10090.ENSMUSP00000064048,10090.ENSMUSP00000066614,10090.ENSMUSP00000071025,10090.ENSMUSP00000075687,10090.ENSMUSP00000076364,10090.ENSMUSP00000080842,10090.ENSMUSP00000081664,10090.ENSMUSP00000088561,10090.ENSMUSP00000090567,10090.ENSMUSP00000097897,10090.ENSMUSP00000099907,10090.ENSMUSP00000103923,10090.ENSMUSP00000110593,10090.ENSMUSP00000111501,10090.ENSMUSP00000114123,10090.ENSMUSP00000131795,10090.ENSMUSP00000138618,10090.ENSMUSP00000140131</t>
  </si>
  <si>
    <t>Efnb2,Grin2d,Cacng2,Adcy1,Pvrl3,Cnih2,Gria4,Clstn1,Grm1,Ptprf,Grin3b,Oprd1,D3Bwg0562e,Lrrc4b,Abhd17b,Adra2c,Lrrc4,Grin2b,Ptprs,Rgs7bp,Shisa6,Gria3,Ptpro,Scn8a,Cacng3,Slitrk3,Cacng7,Slitrk1,Rtn4,Lrfn1,Dcc,Grin2a,Erbb4,Lrrc4c,Cacng8,Chrm3</t>
  </si>
  <si>
    <t>10090.ENSMUSP00000002487,10090.ENSMUSP00000003038,10090.ENSMUSP00000004990,10090.ENSMUSP00000005066,10090.ENSMUSP00000007959,10090.ENSMUSP00000016672,10090.ENSMUSP00000018470,10090.ENSMUSP00000020118,10090.ENSMUSP00000021090,10090.ENSMUSP00000021898,10090.ENSMUSP00000024575,10090.ENSMUSP00000026469,10090.ENSMUSP00000029445,10090.ENSMUSP00000033930,10090.ENSMUSP00000038514,10090.ENSMUSP00000041053,10090.ENSMUSP00000042987,10090.ENSMUSP00000047652,10090.ENSMUSP00000051619,10090.ENSMUSP00000053742,10090.ENSMUSP00000056774,10090.ENSMUSP00000067786,10090.ENSMUSP00000079380,10090.ENSMUSP00000086204,10090.ENSMUSP00000091940,10090.ENSMUSP00000097812,10090.ENSMUSP00000099404,10090.ENSMUSP00000114074,10090.ENSMUSP00000129491</t>
  </si>
  <si>
    <t>Braf,Ap2a2,Mapk14,Map2k1,Rhoa,Mapkapk2,Ywhab,Dusp6,Grb2,Shc3,Rps6ka2,Nab2,Nras,Dusp4,Irs2,Egr2,Rps6ka5,Dock3,Mapk3,Pcsk6,Pik3r1,Sos1,Rac1,Mapk11,Shc1,Ralgds,Plcg1,Sgk1,Shc2</t>
  </si>
  <si>
    <t>GO:0042147</t>
  </si>
  <si>
    <t>10090.ENSMUSP00000005798,10090.ENSMUSP00000014694,10090.ENSMUSP00000019939,10090.ENSMUSP00000021329,10090.ENSMUSP00000022721,10090.ENSMUSP00000024860,10090.ENSMUSP00000027693,10090.ENSMUSP00000027743,10090.ENSMUSP00000031539,10090.ENSMUSP00000032946,10090.ENSMUSP00000034470,10090.ENSMUSP00000034946,10090.ENSMUSP00000035155,10090.ENSMUSP00000039243,10090.ENSMUSP00000045367,10090.ENSMUSP00000054033,10090.ENSMUSP00000057462,10090.ENSMUSP00000061317,10090.ENSMUSP00000065456,10090.ENSMUSP00000080791,10090.ENSMUSP00000085218,10090.ENSMUSP00000093644,10090.ENSMUSP00000103518,10090.ENSMUSP00000109552,10090.ENSMUSP00000113307</t>
  </si>
  <si>
    <t>Snx6,Zfyve20,Snx3,Gosr2,Cln5,Ehd3,Rab29,Stx6,Snx8,Rab6a,Vps26b,Snx1,Rab6b,Snx2,Dennd2a,Gcc2,Vti1b,Vps53,Rab7b,Ube2o,Stx16,Vti1a,Rgp1,Dctn1,Tbc1d10b</t>
  </si>
  <si>
    <t>Retrograde transport, endosome to golgi</t>
  </si>
  <si>
    <t>10090.ENSMUSP00000006467,10090.ENSMUSP00000006912,10090.ENSMUSP00000007959,10090.ENSMUSP00000009157,10090.ENSMUSP00000013970,10090.ENSMUSP00000018691,10090.ENSMUSP00000018727,10090.ENSMUSP00000020911,10090.ENSMUSP00000029912,10090.ENSMUSP00000030895,10090.ENSMUSP00000031565,10090.ENSMUSP00000062110,10090.ENSMUSP00000062433,10090.ENSMUSP00000066789,10090.ENSMUSP00000075242,10090.ENSMUSP00000078945,10090.ENSMUSP00000081912,10090.ENSMUSP00000092230,10090.ENSMUSP00000099413,10090.ENSMUSP00000104727,10090.ENSMUSP00000107492,10090.ENSMUSP00000112442,10090.ENSMUSP00000113071,10090.ENSMUSP00000121239,10090.ENSMUSP00000129800</t>
  </si>
  <si>
    <t>Arpc2,Pip4k2a,Rhoa,Dynll1,Pip4k2c,Pip4k2b,G3bp1,Sdc1,Sdcbp,Wrap73,Fscn1,Tapt1,Cep120,Ep300,Arhgap35,Htt,Numa1,Vps4b,Hap1,Atmin,Pdcd6ip,Palld,Msn,Cnot6,Sh3glb1</t>
  </si>
  <si>
    <t>10090.ENSMUSP00000009875,10090.ENSMUSP00000018614,10090.ENSMUSP00000028727,10090.ENSMUSP00000037192,10090.ENSMUSP00000038729,10090.ENSMUSP00000039058,10090.ENSMUSP00000041702,10090.ENSMUSP00000046103,10090.ENSMUSP00000046864,10090.ENSMUSP00000047705,10090.ENSMUSP00000055225,10090.ENSMUSP00000056552,10090.ENSMUSP00000057981,10090.ENSMUSP00000060110,10090.ENSMUSP00000060706,10090.ENSMUSP00000063329,10090.ENSMUSP00000063380,10090.ENSMUSP00000071829,10090.ENSMUSP00000074563,10090.ENSMUSP00000080257,10090.ENSMUSP00000097113,10090.ENSMUSP00000098987,10090.ENSMUSP00000103539,10090.ENSMUSP00000104815,10090.ENSMUSP00000126656,10090.ENSMUSP00000136002</t>
  </si>
  <si>
    <t>Kcnd1,Kcnab3,Snap25,Kcnj2,Kcnk9,Kcnt1,Kcna2,Kcnk1,Kcnh5,Kcnh2,Kcna1,Kcng4,Kcnb1,Kcnj9,Kcns3,Kcnj3,Kcnq3,Kcnj14,Kcnh7,Kcnd2,Hcn2,Kcnk3,Kcnc3,Kcng1,Kcnb2,Kcnj11</t>
  </si>
  <si>
    <t>10090.ENSMUSP00000001780,10090.ENSMUSP00000002487,10090.ENSMUSP00000005066,10090.ENSMUSP00000020329,10090.ENSMUSP00000021090,10090.ENSMUSP00000021898,10090.ENSMUSP00000025749,10090.ENSMUSP00000029445,10090.ENSMUSP00000029803,10090.ENSMUSP00000032066,10090.ENSMUSP00000051619,10090.ENSMUSP00000053897,10090.ENSMUSP00000056774,10090.ENSMUSP00000067786,10090.ENSMUSP00000070019,10090.ENSMUSP00000071289,10090.ENSMUSP00000091940,10090.ENSMUSP00000097874,10090.ENSMUSP00000099404,10090.ENSMUSP00000099878,10090.ENSMUSP00000106789,10090.ENSMUSP00000108371,10090.ENSMUSP00000111103,10090.ENSMUSP00000120152,10090.ENSMUSP00000128388,10090.ENSMUSP00000129491</t>
  </si>
  <si>
    <t>Akt1,Braf,Map2k1,Egfr,Grb2,Shc3,Rps6kb2,Nras,Eif4e,Tgfa,Mapk3,Erbb2,Pik3r1,Sos1,Prkcb,Nf1,Shc1,Prkcg,Plcg1,Rps6,Akt3,Bcl2,Met,Stat3,Pdgfd,Shc2</t>
  </si>
  <si>
    <t>10090.ENSMUSP00000000001,10090.ENSMUSP00000000058,10090.ENSMUSP00000005509,10090.ENSMUSP00000015725,10090.ENSMUSP00000021285,10090.ENSMUSP00000021329,10090.ENSMUSP00000025110,10090.ENSMUSP00000027743,10090.ENSMUSP00000028727,10090.ENSMUSP00000028951,10090.ENSMUSP00000029476,10090.ENSMUSP00000030698,10090.ENSMUSP00000033075,10090.ENSMUSP00000036270,10090.ENSMUSP00000039648,10090.ENSMUSP00000044877,10090.ENSMUSP00000045297,10090.ENSMUSP00000057462,10090.ENSMUSP00000063804,10090.ENSMUSP00000065456,10090.ENSMUSP00000072729,10090.ENSMUSP00000085218,10090.ENSMUSP00000089051,10090.ENSMUSP00000093644,10090.ENSMUSP00000122090,10090.ENSMUSP00000124520</t>
  </si>
  <si>
    <t>Gnai3,Cav2,Stx1a,Bnip1,Stx8,Gosr2,Syt4,Stx6,Snap25,Snph,Sec22b,Stx12,Stx4a,Vav3,Atp13a2,Bet1,Uvrag,Vti1b,Rab39,Rab7b,Vps41,Stx16,Stxbp1,Vti1a,Snapin,Prrt2</t>
  </si>
  <si>
    <t>GO:0009062</t>
  </si>
  <si>
    <t>10090.ENSMUSP00000002320,10090.ENSMUSP00000003720,10090.ENSMUSP00000007005,10090.ENSMUSP00000020034,10090.ENSMUSP00000020182,10090.ENSMUSP00000023040,10090.ENSMUSP00000024946,10090.ENSMUSP00000025835,10090.ENSMUSP00000027153,10090.ENSMUSP00000028207,10090.ENSMUSP00000028704,10090.ENSMUSP00000028807,10090.ENSMUSP00000029877,10090.ENSMUSP00000030345,10090.ENSMUSP00000031524,10090.ENSMUSP00000034547,10090.ENSMUSP00000034866,10090.ENSMUSP00000037348,10090.ENSMUSP00000038555,10090.ENSMUSP00000041543,10090.ENSMUSP00000063325,10090.ENSMUSP00000068940,10090.ENSMUSP00000070583,10090.ENSMUSP00000074827,10090.ENSMUSP00000078971</t>
  </si>
  <si>
    <t>Ppard,Crot,Acat2,Echdc1,Pex7,Slc25a17,Eci1,Cpt1a,Acadl,Crat,Hao1,Ivd,Decr1,Cpt2,Acads,Acat1,Etfa,Acaa2,Pck2,Faah,Acox1,Abcd2,Lpin1,Acot7,Slc27a4</t>
  </si>
  <si>
    <t>Fatty acid catabolic process</t>
  </si>
  <si>
    <t>GO:0034404</t>
  </si>
  <si>
    <t>10090.ENSMUSP00000006764,10090.ENSMUSP00000020022,10090.ENSMUSP00000020217,10090.ENSMUSP00000021217,10090.ENSMUSP00000025050,10090.ENSMUSP00000026723,10090.ENSMUSP00000028328,10090.ENSMUSP00000029742,10090.ENSMUSP00000030164,10090.ENSMUSP00000031250,10090.ENSMUSP00000034547,10090.ENSMUSP00000034992,10090.ENSMUSP00000037025,10090.ENSMUSP00000047665,10090.ENSMUSP00000059717,10090.ENSMUSP00000061092,10090.ENSMUSP00000074827,10090.ENSMUSP00000079864,10090.ENSMUSP00000079888,10090.ENSMUSP00000099482,10090.ENSMUSP00000099711,10090.ENSMUSP00000100071,10090.ENSMUSP00000103922,10090.ENSMUSP00000117022,10090.ENSMUSP00000124068</t>
  </si>
  <si>
    <t>Aprt,Smpdl3a,Nudt4,Nme2,Nudt3,Hprt,Entpd2,Nudt17,Vcp,Nudt9,Acat1,Nt5e,Pde4a,Adk,Samhd1,Mtap,Acot7,Entpd7,Impdh2,Itpa,Pde1a,Nudt10,Sarm1,Nme1,Pde8b</t>
  </si>
  <si>
    <t>Nucleobase-containing small molecule biosynthetic process</t>
  </si>
  <si>
    <t>10090.ENSMUSP00000001592,10090.ENSMUSP00000007130,10090.ENSMUSP00000022369,10090.ENSMUSP00000023334,10090.ENSMUSP00000023572,10090.ENSMUSP00000029266,10090.ENSMUSP00000030398,10090.ENSMUSP00000030669,10090.ENSMUSP00000033040,10090.ENSMUSP00000033473,10090.ENSMUSP00000034510,10090.ENSMUSP00000037192,10090.ENSMUSP00000039657,10090.ENSMUSP00000062507,10090.ENSMUSP00000071984,10090.ENSMUSP00000072136,10090.ENSMUSP00000073228,10090.ENSMUSP00000076697,10090.ENSMUSP00000087457,10090.ENSMUSP00000090089,10090.ENSMUSP00000096148,10090.ENSMUSP00000101271,10090.ENSMUSP00000118318,10090.ENSMUSP00000136002</t>
  </si>
  <si>
    <t>Jup,Ctnnb1,Vcl,Pvrl3,Cxadr,Anxa5,Slc2a1,Slc9a1,Pak1,Fgf13,Pvrl1,Kcnj2,Atp1a1,Scn4b,Tmem65,Flot2,Nrap,Scn1a,Itgb1,Ank3,Scn1b,Ajap1,Mllt4,Kcnj11</t>
  </si>
  <si>
    <t>GOCC:0070062</t>
  </si>
  <si>
    <t>10090.ENSMUSP00000001963,10090.ENSMUSP00000003572,10090.ENSMUSP00000007257,10090.ENSMUSP00000008878,10090.ENSMUSP00000023486,10090.ENSMUSP00000025250,10090.ENSMUSP00000027396,10090.ENSMUSP00000029912,10090.ENSMUSP00000032492,10090.ENSMUSP00000034164,10090.ENSMUSP00000034756,10090.ENSMUSP00000042825,10090.ENSMUSP00000043676,10090.ENSMUSP00000043768,10090.ENSMUSP00000045162,10090.ENSMUSP00000052283,10090.ENSMUSP00000071486,10090.ENSMUSP00000078589,10090.ENSMUSP00000099483,10090.ENSMUSP00000099718,10090.ENSMUSP00000102724,10090.ENSMUSP00000104864,10090.ENSMUSP00000105321,10090.ENSMUSP00000106180,10090.ENSMUSP00000107492,10090.ENSMUSP00000113886</t>
  </si>
  <si>
    <t>Ace,Gars,Clic1,Gprc5b,Tfrc,Bag6,Abcb6,Sdcbp,Cd9,Ist1,Anxa2,Tmem98,Dicer1,Cd81,Vasn,Lamp2,Actg1,Ybx1,Car4,Itga4,Plaa,Snx18,Nsun2,Sord,Pdcd6ip,Rab4a</t>
  </si>
  <si>
    <t>Extracellular exosome</t>
  </si>
  <si>
    <t>10090.ENSMUSP00000000122,10090.ENSMUSP00000001780,10090.ENSMUSP00000007257,10090.ENSMUSP00000020000,10090.ENSMUSP00000020640,10090.ENSMUSP00000021410,10090.ENSMUSP00000023707,10090.ENSMUSP00000025399,10090.ENSMUSP00000025961,10090.ENSMUSP00000027015,10090.ENSMUSP00000027777,10090.ENSMUSP00000029769,10090.ENSMUSP00000030164,10090.ENSMUSP00000030169,10090.ENSMUSP00000030536,10090.ENSMUSP00000032882,10090.ENSMUSP00000034905,10090.ENSMUSP00000037039,10090.ENSMUSP00000040478,10090.ENSMUSP00000041503,10090.ENSMUSP00000050077,10090.ENSMUSP00000051282,10090.ENSMUSP00000053551,10090.ENSMUSP00000064282,10090.ENSMUSP00000066448,10090.ENSMUSP00000082302,10090.ENSMUSP00000094874,10090.ENSMUSP00000100924,10090.ENSMUSP00000101311,10090.ENSMUSP00000101718,10090.ENSMUSP00000108371</t>
  </si>
  <si>
    <t>Ngfr,Akt1,Clic1,Hebp2,Gnb2l1,Ppp2r3c,Sod1,Pmaip1,Prdx3,Casp1,Parp1,Gclm,Vcp,Stoml2,Pink1,Ndufc2,Gclc,Tspo,Rnf122,Arl6ip5,Oprd1,Pip5kl1,Fzd9,Atpif1,Mllt11,Slc25a36,Prkce,Dcn,Slc25a33,Bnip3,Bcl2</t>
  </si>
  <si>
    <t>GO:0099601</t>
  </si>
  <si>
    <t>10090.ENSMUSP00000000193,10090.ENSMUSP00000016138,10090.ENSMUSP00000019290,10090.ENSMUSP00000023259,10090.ENSMUSP00000023509,10090.ENSMUSP00000025805,10090.ENSMUSP00000026670,10090.ENSMUSP00000030536,10090.ENSMUSP00000030814,10090.ENSMUSP00000034912,10090.ENSMUSP00000061185,10090.ENSMUSP00000066304,10090.ENSMUSP00000071025,10090.ENSMUSP00000071687,10090.ENSMUSP00000078093,10090.ENSMUSP00000078198,10090.ENSMUSP00000081664,10090.ENSMUSP00000090567,10090.ENSMUSP00000096930,10090.ENSMUSP00000101472,10090.ENSMUSP00000103571,10090.ENSMUSP00000111501,10090.ENSMUSP00000112259,10090.ENSMUSP00000117040,10090.ENSMUSP00000125149,10090.ENSMUSP00000138618</t>
  </si>
  <si>
    <t>Ccl2,Fnta,Cacng2,Lynx1,Klhl24,Cnih2,Nptx1,Pink1,Cdk5,Rasgrf1,Crh,Nlgn3,Shisa6,Nptx2,Homer1,Rph3a,Cacng3,Cacng7,Rasgrf2,Ephb2,Shank1,Grin2a,Cfl1,Ppargc1a,Lypd1,Cacng8</t>
  </si>
  <si>
    <t>Regulation of neurotransmitter receptor activity</t>
  </si>
  <si>
    <t>BTO:0000614</t>
  </si>
  <si>
    <t>10090.ENSMUSP00000002885,10090.ENSMUSP00000003754,10090.ENSMUSP00000019723,10090.ENSMUSP00000019906,10090.ENSMUSP00000020040,10090.ENSMUSP00000020323,10090.ENSMUSP00000021674,10090.ENSMUSP00000022331,10090.ENSMUSP00000025842,10090.ENSMUSP00000031119,10090.ENSMUSP00000031843,10090.ENSMUSP00000032710,10090.ENSMUSP00000036379,10090.ENSMUSP00000045304,10090.ENSMUSP00000045369,10090.ENSMUSP00000061185,10090.ENSMUSP00000066493,10090.ENSMUSP00000067002,10090.ENSMUSP00000069505,10090.ENSMUSP00000074656,10090.ENSMUSP00000075170,10090.ENSMUSP00000084672,10090.ENSMUSP00000088031,10090.ENSMUSP00000088535,10090.ENSMUSP00000092539,10090.ENSMUSP00000098066,10090.ENSMUSP00000127199</t>
  </si>
  <si>
    <t>Epdr1,Calb2,D17Wsu104e,Vip,Nts,Avpr1a,Fos,Opn4,Gal,Gabrg1,Npy,Slc17a6,Fam115a,Prkx,Ndn,Crh,Mrpl35,Pld4,Nr1d1,Clock,Drd2,Zbtb46,Nr1d2,Map9,Gad1,Actb,Rem2</t>
  </si>
  <si>
    <t>Hypothalamus</t>
  </si>
  <si>
    <t>10090.ENSMUSP00000017799,10090.ENSMUSP00000023600,10090.ENSMUSP00000025338,10090.ENSMUSP00000030336,10090.ENSMUSP00000041702,10090.ENSMUSP00000046358,10090.ENSMUSP00000055225,10090.ENSMUSP00000061185,10090.ENSMUSP00000063380,10090.ENSMUSP00000067241,10090.ENSMUSP00000072732,10090.ENSMUSP00000076577,10090.ENSMUSP00000076697,10090.ENSMUSP00000080842,10090.ENSMUSP00000083707,10090.ENSMUSP00000088491,10090.ENSMUSP00000090089,10090.ENSMUSP00000096148,10090.ENSMUSP00000103539,10090.ENSMUSP00000103762,10090.ENSMUSP00000110288,10090.ENSMUSP00000110489,10090.ENSMUSP00000113571,10090.ENSMUSP00000136002,10090.ENSMUSP00000140409</t>
  </si>
  <si>
    <t>Cd40,Robo1,Gabbr1,Tnfrsf1b,Kcna2,Dagla,Kcna1,Crh,Kcnq3,Nav1,Sirt2,Map2,Scn1a,Scn8a,Cntn2,Bcan,Ank3,Scn1b,Kcnc3,C9orf72,Cntnap2,Thy1,Ank1,Kcnj11,Spock1</t>
  </si>
  <si>
    <t>10090.ENSMUSP00000022169,10090.ENSMUSP00000023088,10090.ENSMUSP00000024957,10090.ENSMUSP00000026081,10090.ENSMUSP00000026262,10090.ENSMUSP00000026360,10090.ENSMUSP00000026896,10090.ENSMUSP00000030074,10090.ENSMUSP00000030189,10090.ENSMUSP00000034197,10090.ENSMUSP00000034537,10090.ENSMUSP00000036227,10090.ENSMUSP00000040956,10090.ENSMUSP00000045222,10090.ENSMUSP00000057509,10090.ENSMUSP00000061517,10090.ENSMUSP00000066515,10090.ENSMUSP00000072018,10090.ENSMUSP00000072808,10090.ENSMUSP00000095346,10090.ENSMUSP00000095713,10090.ENSMUSP00000099390,10090.ENSMUSP00000099882,10090.ENSMUSP00000104844,10090.ENSMUSP00000116929,10090.ENSMUSP00000118776,10090.ENSMUSP00000129719</t>
  </si>
  <si>
    <t>Hexb,Naga,Pigf,Pnliprp2,Hexa,Itgb8,St8sia2,Ugcg,Gba2,St3gal2,St3gal4,St6galnac5,Sccpdh,Neu3,Pigz,Gal3st3,B4galt6,Pigh,Mppe1,Pgap1,Pigo,Pigt,St6galnac4,B4galt5,Pigyl,Dpm1,A4galt</t>
  </si>
  <si>
    <t>GO:0007416</t>
  </si>
  <si>
    <t>10090.ENSMUSP00000000572,10090.ENSMUSP00000001319,10090.ENSMUSP00000024099,10090.ENSMUSP00000026635,10090.ENSMUSP00000027693,10090.ENSMUSP00000029912,10090.ENSMUSP00000030814,10090.ENSMUSP00000032069,10090.ENSMUSP00000033473,10090.ENSMUSP00000033915,10090.ENSMUSP00000035208,10090.ENSMUSP00000038972,10090.ENSMUSP00000051731,10090.ENSMUSP00000053399,10090.ENSMUSP00000056040,10090.ENSMUSP00000062158,10090.ENSMUSP00000063812,10090.ENSMUSP00000064538,10090.ENSMUSP00000066304,10090.ENSMUSP00000075170,10090.ENSMUSP00000077492,10090.ENSMUSP00000082928,10090.ENSMUSP00000085263,10090.ENSMUSP00000097897,10090.ENSMUSP00000101472,10090.ENSMUSP00000103571,10090.ENSMUSP00000114123</t>
  </si>
  <si>
    <t>Gabra2,Efnb2,Ache,Farp1,Rab29,Sdcbp,Cdk5,Add2,Fgf13,Gpm6a,Bsn,Sdk2,Plxnb2,Flrt3,Dscam,Lrrc4,Gabrg2,Dnm3,Nlgn3,Drd2,Slitrk6,Sdk1,Cbln4,Slitrk1,Ephb2,Shank1,Erbb4</t>
  </si>
  <si>
    <t>Synapse assembly</t>
  </si>
  <si>
    <t>GO:0070062</t>
  </si>
  <si>
    <t>10090.ENSMUSP00000001963,10090.ENSMUSP00000003572,10090.ENSMUSP00000007257,10090.ENSMUSP00000008878,10090.ENSMUSP00000023486,10090.ENSMUSP00000025250,10090.ENSMUSP00000029912,10090.ENSMUSP00000032492,10090.ENSMUSP00000034164,10090.ENSMUSP00000034756,10090.ENSMUSP00000042825,10090.ENSMUSP00000043676,10090.ENSMUSP00000043768,10090.ENSMUSP00000045162,10090.ENSMUSP00000052283,10090.ENSMUSP00000071486,10090.ENSMUSP00000078589,10090.ENSMUSP00000099483,10090.ENSMUSP00000099718,10090.ENSMUSP00000102724,10090.ENSMUSP00000104864,10090.ENSMUSP00000105321,10090.ENSMUSP00000106180,10090.ENSMUSP00000107492,10090.ENSMUSP00000113886,10090.ENSMUSP00000121358</t>
  </si>
  <si>
    <t>Ace,Gars,Clic1,Gprc5b,Tfrc,Bag6,Sdcbp,Cd9,Ist1,Anxa2,Tmem98,Dicer1,Cd81,Vasn,Lamp2,Actg1,Ybx1,Car4,Itga4,Plaa,Snx18,Nsun2,Sord,Pdcd6ip,Rab4a,Ide</t>
  </si>
  <si>
    <t>10090.ENSMUSP00000001780,10090.ENSMUSP00000002487,10090.ENSMUSP00000005066,10090.ENSMUSP00000009550,10090.ENSMUSP00000020329,10090.ENSMUSP00000021090,10090.ENSMUSP00000021898,10090.ENSMUSP00000023467,10090.ENSMUSP00000025749,10090.ENSMUSP00000029445,10090.ENSMUSP00000032066,10090.ENSMUSP00000033040,10090.ENSMUSP00000041282,10090.ENSMUSP00000041902,10090.ENSMUSP00000051619,10090.ENSMUSP00000053897,10090.ENSMUSP00000056774,10090.ENSMUSP00000067786,10090.ENSMUSP00000070019,10090.ENSMUSP00000091940,10090.ENSMUSP00000097153,10090.ENSMUSP00000097874,10090.ENSMUSP00000099404,10090.ENSMUSP00000102711,10090.ENSMUSP00000105438,10090.ENSMUSP00000106789,10090.ENSMUSP00000108468,10090.ENSMUSP00000112221,10090.ENSMUSP00000114123,10090.ENSMUSP00000129491</t>
  </si>
  <si>
    <t>Akt1,Braf,Map2k1,Elk1,Egfr,Grb2,Shc3,Pak2,Rps6kb2,Nras,Tgfa,Pak1,Map2k4,Cbl,Mapk3,Erbb2,Pik3r1,Sos1,Prkcb,Shc1,Pak6,Prkcg,Plcg1,Jun,Camk2b,Akt3,Mapk10,Nck1,Erbb4,Shc2</t>
  </si>
  <si>
    <t>WP2316</t>
  </si>
  <si>
    <t>10090.ENSMUSP00000002320,10090.ENSMUSP00000015987,10090.ENSMUSP00000025567,10090.ENSMUSP00000025835,10090.ENSMUSP00000026220,10090.ENSMUSP00000026221,10090.ENSMUSP00000027153,10090.ENSMUSP00000027356,10090.ENSMUSP00000029046,10090.ENSMUSP00000030345,10090.ENSMUSP00000032265,10090.ENSMUSP00000033182,10090.ENSMUSP00000033634,10090.ENSMUSP00000034046,10090.ENSMUSP00000034989,10090.ENSMUSP00000036585,10090.ENSMUSP00000036936,10090.ENSMUSP00000038555,10090.ENSMUSP00000046585,10090.ENSMUSP00000063325,10090.ENSMUSP00000070709,10090.ENSMUSP00000078971,10090.ENSMUSP00000097066,10090.ENSMUSP00000104533,10090.ENSMUSP00000105049</t>
  </si>
  <si>
    <t>Ppard,Rxrg,Fads2,Cpt1a,Scd3,Scd2,Acadl,Cyp27a1,Fabp5,Cpt2,Olr1,Ilk,Acsl4,Acsl1,Me1,Rxrb,Scd1,Pck2,Acsl5,Acox1,Fabp3,Slc27a4,Sorbs1,Acsl6,Ppara</t>
  </si>
  <si>
    <t>PPAR signaling pathway</t>
  </si>
  <si>
    <t>10090.ENSMUSP00000000543,10090.ENSMUSP00000001319,10090.ENSMUSP00000007130,10090.ENSMUSP00000018437,10090.ENSMUSP00000019290,10090.ENSMUSP00000019577,10090.ENSMUSP00000030814,10090.ENSMUSP00000035208,10090.ENSMUSP00000037025,10090.ENSMUSP00000037255,10090.ENSMUSP00000038502,10090.ENSMUSP00000045333,10090.ENSMUSP00000054634,10090.ENSMUSP00000062158,10090.ENSMUSP00000064048,10090.ENSMUSP00000071486,10090.ENSMUSP00000073790,10090.ENSMUSP00000075178,10090.ENSMUSP00000081664,10090.ENSMUSP00000096096,10090.ENSMUSP00000098066,10090.ENSMUSP00000099935,10090.ENSMUSP00000103571,10090.ENSMUSP00000110593,10090.ENSMUSP00000120152,10090.ENSMUSP00000123253,10090.ENSMUSP00000130668,10090.ENSMUSP00000131795,10090.ENSMUSP00000138618,10090.ENSMUSP00000140030</t>
  </si>
  <si>
    <t>Grasp,Efnb2,Ctnnb1,Pfn1,Cacng2,Gipc1,Cdk5,Bsn,Pde4a,Grm1,Cplx1,Pcdh8,Cdc42,Lrrc4,Ptprs,Actg1,Myo5b,Tubb2b,Cacng3,Snap91,Actb,L1cam,Shank1,Dcc,Stat3,Stxbp5,Ncam1,Lrrc4c,Cacng8,Iqsec1</t>
  </si>
  <si>
    <t>10090.ENSMUSP00000005509,10090.ENSMUSP00000009875,10090.ENSMUSP00000018614,10090.ENSMUSP00000025908,10090.ENSMUSP00000027020,10090.ENSMUSP00000028727,10090.ENSMUSP00000030676,10090.ENSMUSP00000037192,10090.ENSMUSP00000041702,10090.ENSMUSP00000046103,10090.ENSMUSP00000047705,10090.ENSMUSP00000055225,10090.ENSMUSP00000056552,10090.ENSMUSP00000057981,10090.ENSMUSP00000060706,10090.ENSMUSP00000063329,10090.ENSMUSP00000063380,10090.ENSMUSP00000065384,10090.ENSMUSP00000080257,10090.ENSMUSP00000088935,10090.ENSMUSP00000097113,10090.ENSMUSP00000099368,10090.ENSMUSP00000103539,10090.ENSMUSP00000104815,10090.ENSMUSP00000105709,10090.ENSMUSP00000110288,10090.ENSMUSP00000110515,10090.ENSMUSP00000113441,10090.ENSMUSP00000125142,10090.ENSMUSP00000126656,10090.ENSMUSP00000134758,10090.ENSMUSP00000136002</t>
  </si>
  <si>
    <t>Stx1a,Kcnd1,Kcnab3,Kcnk4,Gria4,Snap25,Grik3,Kcnj2,Kcna2,Kcnk1,Kcnh2,Kcna1,Kcng4,Kcnb1,Kcns3,Kcnj3,Kcnq3,Kcnmb4,Kcnd2,Sumo1,Hcn2,Cttn,Kcnc3,Kcng1,Calm1,Cntnap2,Grik4,Dpp6,Kcnip2,Kcnb2,Kcnip4,Kcnj11</t>
  </si>
  <si>
    <t>10090.ENSMUSP00000000109,10090.ENSMUSP00000001780,10090.ENSMUSP00000003550,10090.ENSMUSP00000019911,10090.ENSMUSP00000020243,10090.ENSMUSP00000020329,10090.ENSMUSP00000021428,10090.ENSMUSP00000025183,10090.ENSMUSP00000025393,10090.ENSMUSP00000025867,10090.ENSMUSP00000028735,10090.ENSMUSP00000029611,10090.ENSMUSP00000031607,10090.ENSMUSP00000038014,10090.ENSMUSP00000044682,10090.ENSMUSP00000049834,10090.ENSMUSP00000051619,10090.ENSMUSP00000054389,10090.ENSMUSP00000056774,10090.ENSMUSP00000063839,10090.ENSMUSP00000066789,10090.ENSMUSP00000071035,10090.ENSMUSP00000075224,10090.ENSMUSP00000078245,10090.ENSMUSP00000078741,10090.ENSMUSP00000085016,10090.ENSMUSP00000100026,10090.ENSMUSP00000101914,10090.ENSMUSP00000102711,10090.ENSMUSP00000120152</t>
  </si>
  <si>
    <t>Cntn1,Akt1,Ncstn,Hdac2,Ascl1,Egfr,Snw1,Ring1,Smad4,Rela,Jag1,Lef1,Dtx1,Hey1,Psenen,Cir1,Mapk3,Nov,Pik3r1,Adam10,Ep300,Smad1,Jag2,Numbl,Notch2,Notch3,Cntfr,Hivep3,Jun,Stat3</t>
  </si>
  <si>
    <t>GO:0006497</t>
  </si>
  <si>
    <t>10090.ENSMUSP00000021314,10090.ENSMUSP00000021514,10090.ENSMUSP00000024957,10090.ENSMUSP00000030010,10090.ENSMUSP00000030074,10090.ENSMUSP00000030110,10090.ENSMUSP00000034280,10090.ENSMUSP00000036471,10090.ENSMUSP00000038489,10090.ENSMUSP00000041727,10090.ENSMUSP00000043279,10090.ENSMUSP00000044734,10090.ENSMUSP00000045201,10090.ENSMUSP00000056099,10090.ENSMUSP00000057509,10090.ENSMUSP00000072018,10090.ENSMUSP00000072808,10090.ENSMUSP00000076790,10090.ENSMUSP00000080600,10090.ENSMUSP00000083375,10090.ENSMUSP00000086589,10090.ENSMUSP00000092988,10090.ENSMUSP00000093177,10090.ENSMUSP00000095346,10090.ENSMUSP00000095713,10090.ENSMUSP00000099390,10090.ENSMUSP00000112498,10090.ENSMUSP00000112935,10090.ENSMUSP00000112988,10090.ENSMUSP00000116929,10090.ENSMUSP00000118776</t>
  </si>
  <si>
    <t>Nmt1,Ppm1a,Pigf,Abca1,Ugcg,Zdhhc21,Zdhhc7,Zdhhc1,Atg12,Zdhhc2,Zdhhc17,Zdhhc9,Wipi2,Abhd17b,Pigz,Pigh,Mppe1,Porcn,Nmt2,Glul,Zdhhc14,Mboat4,Zdhhc22,Pgap1,Pigo,Pigt,Zdhhc13,Golga7,Abhd17c,Pigyl,Dpm1</t>
  </si>
  <si>
    <t>Protein lipidation</t>
  </si>
  <si>
    <t>10090.ENSMUSP00000000001,10090.ENSMUSP00000001513,10090.ENSMUSP00000001566,10090.ENSMUSP00000005066,10090.ENSMUSP00000020329,10090.ENSMUSP00000020706,10090.ENSMUSP00000021090,10090.ENSMUSP00000022013,10090.ENSMUSP00000023007,10090.ENSMUSP00000029445,10090.ENSMUSP00000029635,10090.ENSMUSP00000032233,10090.ENSMUSP00000037255,10090.ENSMUSP00000047774,10090.ENSMUSP00000051033,10090.ENSMUSP00000051619,10090.ENSMUSP00000057543,10090.ENSMUSP00000060246,10090.ENSMUSP00000067786,10090.ENSMUSP00000070019,10090.ENSMUSP00000071134,10090.ENSMUSP00000074259,10090.ENSMUSP00000075170,10090.ENSMUSP00000075178,10090.ENSMUSP00000076777,10090.ENSMUSP00000087742,10090.ENSMUSP00000094326,10090.ENSMUSP00000094778,10090.ENSMUSP00000097874,10090.ENSMUSP00000105736,10090.ENSMUSP00000111398,10090.ENSMUSP00000128388</t>
  </si>
  <si>
    <t>Gnai3,Tubb6,Tubb5,Map2k1,Egfr,Adcy1,Grb2,Adcy2,Adcy8,Nras,Gucy1b3,Tuba8,Grm1,Htr2a,Tuba1c,Mapk3,Gnai2,Tubb2a,Sos1,Prkcb,Tubb3,Gnai1,Drd2,Tubb2b,Tuba1b,Gjd2,Map3k2,Tuba1a,Prkcg,Plcb4,Gucy1a2,Pdgfd</t>
  </si>
  <si>
    <t>10090.ENSMUSP00000001319,10090.ENSMUSP00000001347,10090.ENSMUSP00000003451,10090.ENSMUSP00000004326,10090.ENSMUSP00000023600,10090.ENSMUSP00000025993,10090.ENSMUSP00000026994,10090.ENSMUSP00000029673,10090.ENSMUSP00000030568,10090.ENSMUSP00000030714,10090.ENSMUSP00000030862,10090.ENSMUSP00000030971,10090.ENSMUSP00000038972,10090.ENSMUSP00000042150,10090.ENSMUSP00000042211,10090.ENSMUSP00000050810,10090.ENSMUSP00000051731,10090.ENSMUSP00000056040,10090.ENSMUSP00000066554,10090.ENSMUSP00000066734,10090.ENSMUSP00000066857,10090.ENSMUSP00000069024,10090.ENSMUSP00000073612,10090.ENSMUSP00000076115,10090.ENSMUSP00000096939,10090.ENSMUSP00000101472,10090.ENSMUSP00000101843,10090.ENSMUSP00000109010,10090.ENSMUSP00000110380,10090.ENSMUSP00000110593,10090.ENSMUSP00000110748,10090.ENSMUSP00000127615,10090.ENSMUSP00000130985,10090.ENSMUSP00000131840</t>
  </si>
  <si>
    <t>Efnb2,Rnd2,Rnd1,Plxna3,Robo1,Slit1,Unc5a,Efna3,Sema3c,Sema3a,Draxin,Gpr125,Sdk2,Rras,Sema7a,Epha10,Plxnb2,Dscam,Epha3,Epha6,Slit3,Sema5a,Sema3e,Efna5,Plxnc1,Ephb2,Unc5c,Flrt1,Ephb6,Dcc,Plxna4,Slit2,Sema6b,Plxna1</t>
  </si>
  <si>
    <t>10090.ENSMUSP00000001780,10090.ENSMUSP00000005066,10090.ENSMUSP00000006467,10090.ENSMUSP00000015137,10090.ENSMUSP00000016143,10090.ENSMUSP00000025749,10090.ENSMUSP00000028239,10090.ENSMUSP00000033040,10090.ENSMUSP00000036270,10090.ENSMUSP00000041899,10090.ENSMUSP00000051619,10090.ENSMUSP00000054634,10090.ENSMUSP00000055862,10090.ENSMUSP00000056774,10090.ENSMUSP00000062782,10090.ENSMUSP00000070019,10090.ENSMUSP00000076933,10090.ENSMUSP00000079380,10090.ENSMUSP00000081263,10090.ENSMUSP00000082822,10090.ENSMUSP00000087525,10090.ENSMUSP00000090245,10090.ENSMUSP00000094874,10090.ENSMUSP00000097874,10090.ENSMUSP00000099404,10090.ENSMUSP00000106087,10090.ENSMUSP00000106789,10090.ENSMUSP00000108483,10090.ENSMUSP00000112259,10090.ENSMUSP00000127941</t>
  </si>
  <si>
    <t>Akt1,Map2k1,Arpc2,Limk1,Wasf3,Rps6kb2,Gsn,Pak1,Vav3,Asap3,Mapk3,Cdc42,Arf6,Pik3r1,Vav2,Prkcb,Arpc5,Rac1,Wasf2,Arpc1b,Pla2g4e,Marcks,Prkce,Prkcg,Plcg1,Myo10,Akt3,Arpc5l,Cfl1,Inpp5d</t>
  </si>
  <si>
    <t>mmu04146</t>
  </si>
  <si>
    <t>10090.ENSMUSP00000000896,10090.ENSMUSP00000002840,10090.ENSMUSP00000003720,10090.ENSMUSP00000020182,10090.ENSMUSP00000023040,10090.ENSMUSP00000023360,10090.ENSMUSP00000023707,10090.ENSMUSP00000024866,10090.ENSMUSP00000028207,10090.ENSMUSP00000028610,10090.ENSMUSP00000028704,10090.ENSMUSP00000033634,10090.ENSMUSP00000034046,10090.ENSMUSP00000037929,10090.ENSMUSP00000041967,10090.ENSMUSP00000046585,10090.ENSMUSP00000063325,10090.ENSMUSP00000068940,10090.ENSMUSP00000085921,10090.ENSMUSP00000095316,10090.ENSMUSP00000099506,10090.ENSMUSP00000104533,10090.ENSMUSP00000107234,10090.ENSMUSP00000113365</t>
  </si>
  <si>
    <t>Pxmp4,Pex6,Crot,Pex7,Slc25a17,Mpv17l,Sod1,Xdh,Crat,Cat,Hao1,Acsl4,Acsl1,Mpv17l2,Agps,Acsl5,Acox1,Abcd2,Pex26,Idh1,Pex14,Acsl6,Far2,Pex11b</t>
  </si>
  <si>
    <t>GO:0051651</t>
  </si>
  <si>
    <t>10090.ENSMUSP00000000642,10090.ENSMUSP00000001780,10090.ENSMUSP00000018437,10090.ENSMUSP00000020967,10090.ENSMUSP00000023087,10090.ENSMUSP00000028239,10090.ENSMUSP00000030051,10090.ENSMUSP00000030536,10090.ENSMUSP00000030814,10090.ENSMUSP00000034720,10090.ENSMUSP00000037039,10090.ENSMUSP00000038662,10090.ENSMUSP00000045297,10090.ENSMUSP00000046129,10090.ENSMUSP00000057375,10090.ENSMUSP00000058613,10090.ENSMUSP00000061877,10090.ENSMUSP00000062110,10090.ENSMUSP00000066399,10090.ENSMUSP00000067337,10090.ENSMUSP00000077040,10090.ENSMUSP00000090089,10090.ENSMUSP00000092002,10090.ENSMUSP00000101866,10090.ENSMUSP00000114323,10090.ENSMUSP00000126849,10090.ENSMUSP00000128914</t>
  </si>
  <si>
    <t>Hk2,Akt1,Pfn1,Pfn4,Twf1,Gsn,Txn1,Pink1,Cdk5,Polr2m,Tspo,Ankrd13c,Uvrag,Akap9,Golph3,Sorl1,Insig1,Tapt1,Sp100,Supt7l,Vps13c,Ank3,Ftl1,Gaa,Rit2,Rangap1,Os9</t>
  </si>
  <si>
    <t>Maintenance of location in cell</t>
  </si>
  <si>
    <t>mmu04727</t>
  </si>
  <si>
    <t>10090.ENSMUSP00000000001,10090.ENSMUSP00000000572,10090.ENSMUSP00000018711,10090.ENSMUSP00000020706,10090.ENSMUSP00000022013,10090.ENSMUSP00000023007,10090.ENSMUSP00000025338,10090.ENSMUSP00000027186,10090.ENSMUSP00000030925,10090.ENSMUSP00000031119,10090.ENSMUSP00000032264,10090.ENSMUSP00000042705,10090.ENSMUSP00000047376,10090.ENSMUSP00000057543,10090.ENSMUSP00000063548,10090.ENSMUSP00000063812,10090.ENSMUSP00000070019,10090.ENSMUSP00000074259,10090.ENSMUSP00000083375,10090.ENSMUSP00000092539,10090.ENSMUSP00000093978,10090.ENSMUSP00000096690,10090.ENSMUSP00000097833,10090.ENSMUSP00000097874,10090.ENSMUSP00000099413,10090.ENSMUSP00000103378,10090.ENSMUSP00000110158,10090.ENSMUSP00000125697</t>
  </si>
  <si>
    <t>Gnai3,Gabra2,Gabarap,Adcy1,Adcy2,Adcy8,Gabbr1,Trak2,Gabrd,Gabrg1,Gabarapl1,Gng10,Gls2,Gnai2,Abat,Gabrg2,Prkcb,Gnai1,Glul,Gad1,Gng3,Slc12a5,Slc38a1,Prkcg,Hap1,Gabbr2,Gls,Gng2</t>
  </si>
  <si>
    <t>GABAergic synapse</t>
  </si>
  <si>
    <t>mmu04912</t>
  </si>
  <si>
    <t>10090.ENSMUSP00000004990,10090.ENSMUSP00000005066,10090.ENSMUSP00000009550,10090.ENSMUSP00000020329,10090.ENSMUSP00000020706,10090.ENSMUSP00000020949,10090.ENSMUSP00000021090,10090.ENSMUSP00000022013,10090.ENSMUSP00000023007,10090.ENSMUSP00000029445,10090.ENSMUSP00000041282,10090.ENSMUSP00000051619,10090.ENSMUSP00000054634,10090.ENSMUSP00000067786,10090.ENSMUSP00000070019,10090.ENSMUSP00000086204,10090.ENSMUSP00000086459,10090.ENSMUSP00000087119,10090.ENSMUSP00000087525,10090.ENSMUSP00000094326,10090.ENSMUSP00000102711,10090.ENSMUSP00000105234,10090.ENSMUSP00000105438,10090.ENSMUSP00000105736,10090.ENSMUSP00000108468</t>
  </si>
  <si>
    <t>Mapk14,Map2k1,Elk1,Egfr,Adcy1,Map2k6,Grb2,Adcy2,Adcy8,Nras,Map2k4,Mapk3,Cdc42,Sos1,Prkcb,Mapk11,Mekk4,Mmp14,Pla2g4e,Map3k2,Jun,Atf4,Camk2b,Plcb4,Mapk10</t>
  </si>
  <si>
    <t>GnRH signaling pathway</t>
  </si>
  <si>
    <t>GO:0045685</t>
  </si>
  <si>
    <t>10090.ENSMUSP00000002708,10090.ENSMUSP00000005234,10090.ENSMUSP00000007130,10090.ENSMUSP00000019911,10090.ENSMUSP00000024708,10090.ENSMUSP00000025867,10090.ENSMUSP00000030336,10090.ENSMUSP00000030787,10090.ENSMUSP00000034713,10090.ENSMUSP00000041053,10090.ENSMUSP00000042825,10090.ENSMUSP00000043676,10090.ENSMUSP00000045838,10090.ENSMUSP00000045993,10090.ENSMUSP00000061427,10090.ENSMUSP00000067197,10090.ENSMUSP00000069505,10090.ENSMUSP00000071289,10090.ENSMUSP00000072732,10090.ENSMUSP00000076120,10090.ENSMUSP00000076533,10090.ENSMUSP00000083707,10090.ENSMUSP00000099073,10090.ENSMUSP00000099907,10090.ENSMUSP00000102443,10090.ENSMUSP00000123090,10090.ENSMUSP00000136858,10090.ENSMUSP00000137503,10090.ENSMUSP00000138836</t>
  </si>
  <si>
    <t>Shh,Wdr1,Ctnnb1,Hdac2,Tnfrsf21,Rela,Tnfrsf1b,Rheb,Ldlr,Egr2,Tmem98,Dicer1,Dusp10,Mycn,Nog,Zfp365,Nr1d1,Nf1,Sirt2,Il34,Ptpra,Cntn2,Ptn,Rtn4,Dab1,Dusp15,Prpf19,Actr3,Il6st</t>
  </si>
  <si>
    <t>Regulation of glial cell differentiation</t>
  </si>
  <si>
    <t>GO:0008593</t>
  </si>
  <si>
    <t>10090.ENSMUSP00000009143,10090.ENSMUSP00000020243,10090.ENSMUSP00000023151,10090.ENSMUSP00000023600,10090.ENSMUSP00000028735,10090.ENSMUSP00000031607,10090.ENSMUSP00000035326,10090.ENSMUSP00000036175,10090.ENSMUSP00000037970,10090.ENSMUSP00000038014,10090.ENSMUSP00000038779,10090.ENSMUSP00000043676,10090.ENSMUSP00000047029,10090.ENSMUSP00000047333,10090.ENSMUSP00000052919,10090.ENSMUSP00000054389,10090.ENSMUSP00000063461,10090.ENSMUSP00000063839,10090.ENSMUSP00000075224,10090.ENSMUSP00000086623,10090.ENSMUSP00000087119,10090.ENSMUSP00000100615,10090.ENSMUSP00000105470,10090.ENSMUSP00000106118,10090.ENSMUSP00000118931,10090.ENSMUSP00000120152,10090.ENSMUSP00000125752,10090.ENSMUSP00000138836</t>
  </si>
  <si>
    <t>Bmp7,Ascl1,Bcl6,Robo1,Jag1,Dtx1,Hif1an,Gdpd5,Bmp2k,Hey1,BC027231,Dicer1,Tspan15,Zbtb7a,Bend6,Nov,Slc35c1,Adam10,Jag2,Cntn6,Mmp14,Nrarp,Dlk1,D8Ertd82e,Yjefn3,Stat3,Pdcd10,Il6st</t>
  </si>
  <si>
    <t>Regulation of notch signaling pathway</t>
  </si>
  <si>
    <t>GO:0014031</t>
  </si>
  <si>
    <t>10090.ENSMUSP00000000579,10090.ENSMUSP00000000641,10090.ENSMUSP00000002708,10090.ENSMUSP00000004646,10090.ENSMUSP00000015791,10090.ENSMUSP00000021530,10090.ENSMUSP00000025946,10090.ENSMUSP00000027053,10090.ENSMUSP00000028735,10090.ENSMUSP00000030568,10090.ENSMUSP00000030714,10090.ENSMUSP00000030868,10090.ENSMUSP00000032201,10090.ENSMUSP00000038014,10090.ENSMUSP00000042211,10090.ENSMUSP00000043676,10090.ENSMUSP00000046512,10090.ENSMUSP00000048508,10090.ENSMUSP00000051619,10090.ENSMUSP00000062110,10090.ENSMUSP00000073612,10090.ENSMUSP00000078070,10090.ENSMUSP00000088453,10090.ENSMUSP00000108371,10090.ENSMUSP00000112259,10090.ENSMUSP00000114123,10090.ENSMUSP00000130985</t>
  </si>
  <si>
    <t>Sox9,Sema4f,Shh,Coro1c,Lama5,Hif1a,Cyp26a1,Rdh10,Jag1,Sema3c,Sema3a,Sema3d,Ret,Hey1,Sema7a,Dicer1,Nrtn,Gbx2,Mapk3,Tapt1,Sema3e,Sox11,Acvr1,Bcl2,Cfl1,Erbb4,Sema6b</t>
  </si>
  <si>
    <t>Mesenchymal cell development</t>
  </si>
  <si>
    <t>GO:0014910</t>
  </si>
  <si>
    <t>10090.ENSMUSP00000001963,10090.ENSMUSP00000002320,10090.ENSMUSP00000005255,10090.ENSMUSP00000006467,10090.ENSMUSP00000008893,10090.ENSMUSP00000020702,10090.ENSMUSP00000022545,10090.ENSMUSP00000023610,10090.ENSMUSP00000024894,10090.ENSMUSP00000029515,10090.ENSMUSP00000030025,10090.ENSMUSP00000033040,10090.ENSMUSP00000033182,10090.ENSMUSP00000044004,10090.ENSMUSP00000053891,10090.ENSMUSP00000058613,10090.ENSMUSP00000062212,10090.ENSMUSP00000063562,10090.ENSMUSP00000068834,10090.ENSMUSP00000099733,10090.ENSMUSP00000108371,10090.ENSMUSP00000117040,10090.ENSMUSP00000124312,10090.ENSMUSP00000127615,10090.ENSMUSP00000128388,10090.ENSMUSP00000131840,10090.ENSMUSP00000138836</t>
  </si>
  <si>
    <t>Ace,Ppard,Wisp1,Arpc2,Coro1b,Igfbp3,Fgf9,Adamts1,Cyp1b1,S100a11,Nr4a3,Pak1,Ilk,Lrp1,Itga2,Sorl1,Has2,Pgr,Trib1,Nfe2l2,Bcl2,Ppargc1a,Ssh1,Slit2,Pdgfd,Plxna1,Il6st</t>
  </si>
  <si>
    <t>Regulation of smooth muscle cell migration</t>
  </si>
  <si>
    <t>mmu05032</t>
  </si>
  <si>
    <t>10090.ENSMUSP00000000001,10090.ENSMUSP00000000572,10090.ENSMUSP00000001115,10090.ENSMUSP00000003313,10090.ENSMUSP00000020706,10090.ENSMUSP00000022013,10090.ENSMUSP00000023007,10090.ENSMUSP00000023132,10090.ENSMUSP00000025338,10090.ENSMUSP00000030925,10090.ENSMUSP00000031119,10090.ENSMUSP00000037025,10090.ENSMUSP00000042705,10090.ENSMUSP00000046601,10090.ENSMUSP00000057543,10090.ENSMUSP00000060110,10090.ENSMUSP00000063329,10090.ENSMUSP00000063812,10090.ENSMUSP00000070019,10090.ENSMUSP00000074259,10090.ENSMUSP00000093978,10090.ENSMUSP00000097572,10090.ENSMUSP00000097874,10090.ENSMUSP00000099711,10090.ENSMUSP00000103378,10090.ENSMUSP00000124068,10090.ENSMUSP00000125697</t>
  </si>
  <si>
    <t>Gnai3,Gabra2,Grk6,Grk5,Adcy1,Adcy2,Adcy8,Pde1b,Gabbr1,Gabrd,Gabrg1,Pde4a,Gng10,Pde1c,Gnai2,Kcnj9,Kcnj3,Gabrg2,Prkcb,Gnai1,Gng3,Pde11a,Prkcg,Pde1a,Gabbr2,Pde8b,Gng2</t>
  </si>
  <si>
    <t>Morphine addiction</t>
  </si>
  <si>
    <t>mmu03320</t>
  </si>
  <si>
    <t>10090.ENSMUSP00000000466,10090.ENSMUSP00000002320,10090.ENSMUSP00000015987,10090.ENSMUSP00000025567,10090.ENSMUSP00000025835,10090.ENSMUSP00000026220,10090.ENSMUSP00000026221,10090.ENSMUSP00000027153,10090.ENSMUSP00000027356,10090.ENSMUSP00000029046,10090.ENSMUSP00000030345,10090.ENSMUSP00000032265,10090.ENSMUSP00000033182,10090.ENSMUSP00000033634,10090.ENSMUSP00000034046,10090.ENSMUSP00000034989,10090.ENSMUSP00000036585,10090.ENSMUSP00000036936,10090.ENSMUSP00000038555,10090.ENSMUSP00000046585,10090.ENSMUSP00000063325,10090.ENSMUSP00000070709,10090.ENSMUSP00000078971,10090.ENSMUSP00000104533,10090.ENSMUSP00000105049,10090.ENSMUSP00000136944</t>
  </si>
  <si>
    <t>Plin2,Ppard,Rxrg,Fads2,Cpt1a,Scd3,Scd2,Acadl,Cyp27a1,Fabp5,Cpt2,Olr1,Ilk,Acsl4,Acsl1,Me1,Rxrb,Scd1,Pck2,Acsl5,Acox1,Fabp3,Slc27a4,Acsl6,Ppara,Hmgcs1</t>
  </si>
  <si>
    <t>10090.ENSMUSP00000000109,10090.ENSMUSP00000000590,10090.ENSMUSP00000005256,10090.ENSMUSP00000021217,10090.ENSMUSP00000022638,10090.ENSMUSP00000022639,10090.ENSMUSP00000023707,10090.ENSMUSP00000028239,10090.ENSMUSP00000028727,10090.ENSMUSP00000029071,10090.ENSMUSP00000030164,10090.ENSMUSP00000031131,10090.ENSMUSP00000033075,10090.ENSMUSP00000034756,10090.ENSMUSP00000039657,10090.ENSMUSP00000041347,10090.ENSMUSP00000047547,10090.ENSMUSP00000053897,10090.ENSMUSP00000054634,10090.ENSMUSP00000055862,10090.ENSMUSP00000063734,10090.ENSMUSP00000064691,10090.ENSMUSP00000072732,10090.ENSMUSP00000083375,10090.ENSMUSP00000083707,10090.ENSMUSP00000087457,10090.ENSMUSP00000091061,10090.ENSMUSP00000098066,10090.ENSMUSP00000099907,10090.ENSMUSP00000105709,10090.ENSMUSP00000108371,10090.ENSMUSP00000110489,10090.ENSMUSP00000113071,10090.ENSMUSP00000130668,10090.ENSMUSP00000132918</t>
  </si>
  <si>
    <t>Cntn1,Rdx,Ndrg1,Nme2,Nefm,Nefl,Sod1,Gsn,Snap25,Car13,Vcp,Uchl1,Stx4a,Anxa2,Atp1a1,Ina,Serinc5,Erbb2,Cdc42,Arf6,Ezr,Gfap,Sirt2,Glul,Cntn2,Itgb1,Nefh,Actb,Rtn4,Calm1,Bcl2,Thy1,Msn,Ncam1,Omg</t>
  </si>
  <si>
    <t>GO:0003158</t>
  </si>
  <si>
    <t>10090.ENSMUSP00000000542,10090.ENSMUSP00000000590,10090.ENSMUSP00000004968,10090.ENSMUSP00000007130,10090.ENSMUSP00000007959,10090.ENSMUSP00000022185,10090.ENSMUSP00000025393,10090.ENSMUSP00000030317,10090.ENSMUSP00000032768,10090.ENSMUSP00000035092,10090.ENSMUSP00000035423,10090.ENSMUSP00000038014,10090.ENSMUSP00000041453,10090.ENSMUSP00000063734,10090.ENSMUSP00000064048,10090.ENSMUSP00000066238,10090.ENSMUSP00000081010,10090.ENSMUSP00000088453,10090.ENSMUSP00000091620,10090.ENSMUSP00000099073,10090.ENSMUSP00000099907,10090.ENSMUSP00000111103,10090.ENSMUSP00000113071,10090.ENSMUSP00000113768,10090.ENSMUSP00000113778,10090.ENSMUSP00000118318,10090.ENSMUSP00000131318</t>
  </si>
  <si>
    <t>Acvrl1,Rdx,Plod3,Ctnnb1,Rhoa,F2rl1,Smad4,Pdpn,Nr2f2,Myd88,Hoxb5,Hey1,Clic4,Ezr,Ptprs,Rap1b,Gpx1,Acvr1,Kdm6b,Ptn,Rtn4,Met,Msn,Ift88,Rapgef2,Mllt4,Myadm</t>
  </si>
  <si>
    <t>Endothelium development</t>
  </si>
  <si>
    <t>GO:0033273</t>
  </si>
  <si>
    <t>10090.ENSMUSP00000000186,10090.ENSMUSP00000000193,10090.ENSMUSP00000002320,10090.ENSMUSP00000009143,10090.ENSMUSP00000010807,10090.ENSMUSP00000017799,10090.ENSMUSP00000020107,10090.ENSMUSP00000020243,10090.ENSMUSP00000020329,10090.ENSMUSP00000023119,10090.ENSMUSP00000024811,10090.ENSMUSP00000024884,10090.ENSMUSP00000025867,10090.ENSMUSP00000028239,10090.ENSMUSP00000028610,10090.ENSMUSP00000029632,10090.ENSMUSP00000032322,10090.ENSMUSP00000033952,10090.ENSMUSP00000037039,10090.ENSMUSP00000047954,10090.ENSMUSP00000053891,10090.ENSMUSP00000074965,10090.ENSMUSP00000076886,10090.ENSMUSP00000083561,10090.ENSMUSP00000099073,10090.ENSMUSP00000103528,10090.ENSMUSP00000136944</t>
  </si>
  <si>
    <t>Fgf23,Ccl2,Ppard,Bmp7,Fads1,Cd40,Atp2b1,Ascl1,Egfr,Vdr,Pim1,Eif2ak2,Rela,Gsn,Cat,Lrat,Lrp6,Sfrp1,Tspo,Cyp24a1,Itga2,Bglap3,Cyp26b1,Cdkn2d,Ptn,Trim25,Hmgcs1</t>
  </si>
  <si>
    <t>Response to vitamin</t>
  </si>
  <si>
    <t>10090.ENSMUSP00000001780,10090.ENSMUSP00000002487,10090.ENSMUSP00000005066,10090.ENSMUSP00000005503,10090.ENSMUSP00000007130,10090.ENSMUSP00000007757,10090.ENSMUSP00000007959,10090.ENSMUSP00000009003,10090.ENSMUSP00000020329,10090.ENSMUSP00000021090,10090.ENSMUSP00000021674,10090.ENSMUSP00000021903,10090.ENSMUSP00000025393,10090.ENSMUSP00000025399,10090.ENSMUSP00000025749,10090.ENSMUSP00000029445,10090.ENSMUSP00000029611,10090.ENSMUSP00000030747,10090.ENSMUSP00000032066,10090.ENSMUSP00000044034,10090.ENSMUSP00000051619,10090.ENSMUSP00000056774,10090.ENSMUSP00000067786,10090.ENSMUSP00000079124,10090.ENSMUSP00000079380,10090.ENSMUSP00000091238,10090.ENSMUSP00000097812,10090.ENSMUSP00000102711,10090.ENSMUSP00000106789,10090.ENSMUSP00000108371,10090.ENSMUSP00000108468,10090.ENSMUSP00000110593</t>
  </si>
  <si>
    <t>Akt1,Braf,Map2k1,Msh6,Ctnnb1,Tgfbr1,Rhoa,Rala,Egfr,Grb2,Fos,Gadd45g,Smad4,Pmaip1,Rps6kb2,Nras,Lef1,Casp9,Tgfa,Gadd45a,Mapk3,Pik3r1,Sos1,Birc5,Rac1,Casp3,Ralgds,Jun,Akt3,Bcl2,Mapk10,Dcc</t>
  </si>
  <si>
    <t>mmu05410</t>
  </si>
  <si>
    <t>10090.ENSMUSP00000001548,10090.ENSMUSP00000001963,10090.ENSMUSP00000002029,10090.ENSMUSP00000003442,10090.ENSMUSP00000003575,10090.ENSMUSP00000019290,10090.ENSMUSP00000021750,10090.ENSMUSP00000022567,10090.ENSMUSP00000026360,10090.ENSMUSP00000028522,10090.ENSMUSP00000029699,10090.ENSMUSP00000030243,10090.ENSMUSP00000030784,10090.ENSMUSP00000036410,10090.ENSMUSP00000043957,10090.ENSMUSP00000053891,10090.ENSMUSP00000071486,10090.ENSMUSP00000079937,10090.ENSMUSP00000081664,10090.ENSMUSP00000087457,10090.ENSMUSP00000090567,10090.ENSMUSP00000098066,10090.ENSMUSP00000099718,10090.ENSMUSP00000131991,10090.ENSMUSP00000138618</t>
  </si>
  <si>
    <t>Itga3,Ace,Emd,Cacnb3,Tpm4,Cacng2,Ryr2,Cacna2d3,Itgb8,Itga6,Lmna,Prkaa2,Prkag2,Prkab2,Lama1,Itga2,Actg1,Sgcb,Cacng3,Itgb1,Cacng7,Actb,Itga4,Tnnc1,Cacng8</t>
  </si>
  <si>
    <t>Hypertrophic cardiomyopathy</t>
  </si>
  <si>
    <t>10090.ENSMUSP00000001592,10090.ENSMUSP00000007130,10090.ENSMUSP00000016315,10090.ENSMUSP00000021090,10090.ENSMUSP00000023334,10090.ENSMUSP00000028059,10090.ENSMUSP00000028522,10090.ENSMUSP00000031695,10090.ENSMUSP00000033182,10090.ENSMUSP00000034339,10090.ENSMUSP00000034510,10090.ENSMUSP00000037113,10090.ENSMUSP00000038972,10090.ENSMUSP00000039205,10090.ENSMUSP00000039395,10090.ENSMUSP00000052619,10090.ENSMUSP00000066005,10090.ENSMUSP00000071486,10090.ENSMUSP00000074632,10090.ENSMUSP00000074681,10090.ENSMUSP00000082928,10090.ENSMUSP00000087457,10090.ENSMUSP00000087947,10090.ENSMUSP00000098066,10090.ENSMUSP00000101622,10090.ENSMUSP00000106851,10090.ENSMUSP00000112221,10090.ENSMUSP00000113527,10090.ENSMUSP00000118318,10090.ENSMUSP00000130851</t>
  </si>
  <si>
    <t>Jup,Ctnnb1,Lamb3,Grb2,Pvrl3,Rsu1,Itga6,Wasl,Ilk,Cdh5,Pvrl1,Cdh6,Sdk2,Pvr,Kirrel2,Pard6b,Cdh24,Actg1,Cdh12,Cdh11,Sdk1,Itgb1,Fyb,Actb,Cd151,Cadm3,Nck1,Cdh13,Mllt4,Cdh18</t>
  </si>
  <si>
    <t>GO:0014033</t>
  </si>
  <si>
    <t>10090.ENSMUSP00000000579,10090.ENSMUSP00000000641,10090.ENSMUSP00000002708,10090.ENSMUSP00000004646,10090.ENSMUSP00000015791,10090.ENSMUSP00000021530,10090.ENSMUSP00000025393,10090.ENSMUSP00000025946,10090.ENSMUSP00000027053,10090.ENSMUSP00000028389,10090.ENSMUSP00000028735,10090.ENSMUSP00000030568,10090.ENSMUSP00000030714,10090.ENSMUSP00000030868,10090.ENSMUSP00000032201,10090.ENSMUSP00000032322,10090.ENSMUSP00000033952,10090.ENSMUSP00000042211,10090.ENSMUSP00000043676,10090.ENSMUSP00000046512,10090.ENSMUSP00000048508,10090.ENSMUSP00000051619,10090.ENSMUSP00000062110,10090.ENSMUSP00000073612,10090.ENSMUSP00000078070,10090.ENSMUSP00000088453,10090.ENSMUSP00000112259,10090.ENSMUSP00000114123,10090.ENSMUSP00000130985</t>
  </si>
  <si>
    <t>Sox9,Sema4f,Shh,Coro1c,Lama5,Hif1a,Smad4,Cyp26a1,Rdh10,Frzb,Jag1,Sema3c,Sema3a,Sema3d,Ret,Lrp6,Sfrp1,Sema7a,Dicer1,Nrtn,Gbx2,Mapk3,Tapt1,Sema3e,Sox11,Acvr1,Cfl1,Erbb4,Sema6b</t>
  </si>
  <si>
    <t>Neural crest cell differentiation</t>
  </si>
  <si>
    <t>GO:1903561</t>
  </si>
  <si>
    <t>10090.ENSMUSP00000001963,10090.ENSMUSP00000003572,10090.ENSMUSP00000007257,10090.ENSMUSP00000008878,10090.ENSMUSP00000023486,10090.ENSMUSP00000025110,10090.ENSMUSP00000025250,10090.ENSMUSP00000029912,10090.ENSMUSP00000032492,10090.ENSMUSP00000034164,10090.ENSMUSP00000034756,10090.ENSMUSP00000042825,10090.ENSMUSP00000043676,10090.ENSMUSP00000043768,10090.ENSMUSP00000044578,10090.ENSMUSP00000045162,10090.ENSMUSP00000052283,10090.ENSMUSP00000071486,10090.ENSMUSP00000078589,10090.ENSMUSP00000099483,10090.ENSMUSP00000099718,10090.ENSMUSP00000102724,10090.ENSMUSP00000104864,10090.ENSMUSP00000105321,10090.ENSMUSP00000106180,10090.ENSMUSP00000107492,10090.ENSMUSP00000113886,10090.ENSMUSP00000121358</t>
  </si>
  <si>
    <t>Ace,Gars,Clic1,Gprc5b,Tfrc,Syt4,Bag6,Sdcbp,Cd9,Ist1,Anxa2,Tmem98,Dicer1,Cd81,Arrdc4,Vasn,Lamp2,Actg1,Ybx1,Car4,Itga4,Plaa,Snx18,Nsun2,Sord,Pdcd6ip,Rab4a,Ide</t>
  </si>
  <si>
    <t>Extracellular vesicle</t>
  </si>
  <si>
    <t>10090.ENSMUSP00000000001,10090.ENSMUSP00000007959,10090.ENSMUSP00000020706,10090.ENSMUSP00000020930,10090.ENSMUSP00000022013,10090.ENSMUSP00000023007,10090.ENSMUSP00000023132,10090.ENSMUSP00000025402,10090.ENSMUSP00000025602,10090.ENSMUSP00000029445,10090.ENSMUSP00000030669,10090.ENSMUSP00000037025,10090.ENSMUSP00000039797,10090.ENSMUSP00000042150,10090.ENSMUSP00000042705,10090.ENSMUSP00000046129,10090.ENSMUSP00000046601,10090.ENSMUSP00000053101,10090.ENSMUSP00000057543,10090.ENSMUSP00000063329,10090.ENSMUSP00000070019,10090.ENSMUSP00000074259,10090.ENSMUSP00000093406,10090.ENSMUSP00000093978,10090.ENSMUSP00000094874,10090.ENSMUSP00000097874,10090.ENSMUSP00000099711,10090.ENSMUSP00000124068</t>
  </si>
  <si>
    <t>Gnai3,Rhoa,Adcy1,Gna13,Adcy2,Adcy8,Pde1b,Gnal,Gna14,Nras,Slc9a1,Pde4a,Prkar2b,Rras,Gng10,Akap9,Pde1c,Ppp3ca,Gnai2,Kcnj3,Prkcb,Gnai1,Akap6,Gng3,Prkce,Prkcg,Pde1a,Pde8b</t>
  </si>
  <si>
    <t>GO:0043401</t>
  </si>
  <si>
    <t>10090.ENSMUSP00000002320,10090.ENSMUSP00000002466,10090.ENSMUSP00000007959,10090.ENSMUSP00000009143,10090.ENSMUSP00000015987,10090.ENSMUSP00000021062,10090.ENSMUSP00000023119,10090.ENSMUSP00000023818,10090.ENSMUSP00000027906,10090.ENSMUSP00000029611,10090.ENSMUSP00000030025,10090.ENSMUSP00000032508,10090.ENSMUSP00000032768,10090.ENSMUSP00000036585,10090.ENSMUSP00000038361,10090.ENSMUSP00000050292,10090.ENSMUSP00000052648,10090.ENSMUSP00000058085,10090.ENSMUSP00000063562,10090.ENSMUSP00000069505,10090.ENSMUSP00000069554,10090.ENSMUSP00000080240,10090.ENSMUSP00000088031,10090.ENSMUSP00000089036,10090.ENSMUSP00000099428,10090.ENSMUSP00000103161,10090.ENSMUSP00000105049,10090.ENSMUSP00000105833,10090.ENSMUSP00000105965,10090.ENSMUSP00000110425,10090.ENSMUSP00000114074,10090.ENSMUSP00000141054</t>
  </si>
  <si>
    <t>Ppard,Nr2f6,Rhoa,Bmp7,Rxrg,Ddx5,Vdr,Calcoco1,Esrrg,Lef1,Nr4a3,Fkbp4,Nr2f2,Rxrb,Abhd2,Ptges3,Ar,Olfr78,Pgr,Nr1d1,Yap1,Paqr7,Nr1d2,Nr2f1,Thra,Ube3a,Ppara,Esrrb,Ubr5,Pias2,Sgk1,Paqr8</t>
  </si>
  <si>
    <t>Steroid hormone mediated signaling pathway</t>
  </si>
  <si>
    <t>GO:1900407</t>
  </si>
  <si>
    <t>10090.ENSMUSP00000005077,10090.ENSMUSP00000006137,10090.ENSMUSP00000007130,10090.ENSMUSP00000014920,10090.ENSMUSP00000015481,10090.ENSMUSP00000020640,10090.ENSMUSP00000021530,10090.ENSMUSP00000022218,10090.ENSMUSP00000023707,10090.ENSMUSP00000026122,10090.ENSMUSP00000027777,10090.ENSMUSP00000029297,10090.ENSMUSP00000030025,10090.ENSMUSP00000030051,10090.ENSMUSP00000030536,10090.ENSMUSP00000033673,10090.ENSMUSP00000044048,10090.ENSMUSP00000054530,10090.ENSMUSP00000058629,10090.ENSMUSP00000081010,10090.ENSMUSP00000087405,10090.ENSMUSP00000099733,10090.ENSMUSP00000101040,10090.ENSMUSP00000105234,10090.ENSMUSP00000105926,10090.ENSMUSP00000109500,10090.ENSMUSP00000111103,10090.ENSMUSP00000127005</t>
  </si>
  <si>
    <t>Hspb1,Trap1,Ctnnb1,Nol3,Endog,Gnb2l1,Hif1a,Dhfr,Sod1,P4hb,Parp1,Slc7a11,Nr4a3,Txn1,Pink1,Nono,Mcl1,Fut8,Fzd1,Gpx1,Gch1,Nfe2l2,Trpm2,Atf4,Oxr1,Tsc1,Met,Tbc1d24</t>
  </si>
  <si>
    <t>Regulation of cellular response to oxidative stress</t>
  </si>
  <si>
    <t>10090.ENSMUSP00000000939,10090.ENSMUSP00000004646,10090.ENSMUSP00000006467,10090.ENSMUSP00000007959,10090.ENSMUSP00000018993,10090.ENSMUSP00000020997,10090.ENSMUSP00000022709,10090.ENSMUSP00000030187,10090.ENSMUSP00000030317,10090.ENSMUSP00000031304,10090.ENSMUSP00000032998,10090.ENSMUSP00000033040,10090.ENSMUSP00000038613,10090.ENSMUSP00000042457,10090.ENSMUSP00000044168,10090.ENSMUSP00000050211,10090.ENSMUSP00000052181,10090.ENSMUSP00000052776,10090.ENSMUSP00000059894,10090.ENSMUSP00000062841,10090.ENSMUSP00000063734,10090.ENSMUSP00000076577,10090.ENSMUSP00000079380,10090.ENSMUSP00000084342,10090.ENSMUSP00000087457,10090.ENSMUSP00000091178,10090.ENSMUSP00000112259,10090.ENSMUSP00000117022,10090.ENSMUSP00000119600</t>
  </si>
  <si>
    <t>Hip1r,Coro1c,Arpc2,Rhoa,Wwc1,Sh3yl1,Spry2,Tln1,Pdpn,Tesc,Rps3,Pak1,Jcad,Eef1a1,Pacsin1,Mtss1l,Sh3bp1,Eps8,Mtmr9,Them4,Ezr,Map2,Rac1,Cdkl5,Itgb1,Psd3,Cfl1,Nme1,Macf1</t>
  </si>
  <si>
    <t>10090.ENSMUSP00000001780,10090.ENSMUSP00000002487,10090.ENSMUSP00000004990,10090.ENSMUSP00000005066,10090.ENSMUSP00000017881,10090.ENSMUSP00000020329,10090.ENSMUSP00000020706,10090.ENSMUSP00000021090,10090.ENSMUSP00000021674,10090.ENSMUSP00000021898,10090.ENSMUSP00000022013,10090.ENSMUSP00000022701,10090.ENSMUSP00000023007,10090.ENSMUSP00000025749,10090.ENSMUSP00000028735,10090.ENSMUSP00000029445,10090.ENSMUSP00000051619,10090.ENSMUSP00000053897,10090.ENSMUSP00000056774,10090.ENSMUSP00000067786,10090.ENSMUSP00000075224,10090.ENSMUSP00000078741,10090.ENSMUSP00000085016,10090.ENSMUSP00000085416,10090.ENSMUSP00000086204,10090.ENSMUSP00000091940,10090.ENSMUSP00000102711,10090.ENSMUSP00000106789,10090.ENSMUSP00000108371,10090.ENSMUSP00000108468,10090.ENSMUSP00000129491</t>
  </si>
  <si>
    <t>Akt1,Braf,Mapk14,Map2k1,Mmp9,Egfr,Adcy1,Grb2,Fos,Shc3,Adcy2,Rb1,Adcy8,Rps6kb2,Jag1,Nras,Mapk3,Erbb2,Pik3r1,Sos1,Jag2,Notch2,Notch3,Ncoa3,Mapk11,Shc1,Jun,Akt3,Bcl2,Mapk10,Shc2</t>
  </si>
  <si>
    <t>10090.ENSMUSP00000000590,10090.ENSMUSP00000001548,10090.ENSMUSP00000018909,10090.ENSMUSP00000023087,10090.ENSMUSP00000023572,10090.ENSMUSP00000026698,10090.ENSMUSP00000028522,10090.ENSMUSP00000028727,10090.ENSMUSP00000030317,10090.ENSMUSP00000030814,10090.ENSMUSP00000031229,10090.ENSMUSP00000031565,10090.ENSMUSP00000033473,10090.ENSMUSP00000033915,10090.ENSMUSP00000053551,10090.ENSMUSP00000055862,10090.ENSMUSP00000063734,10090.ENSMUSP00000067241,10090.ENSMUSP00000071134,10090.ENSMUSP00000076577,10090.ENSMUSP00000087457,10090.ENSMUSP00000099881,10090.ENSMUSP00000101843,10090.ENSMUSP00000105536,10090.ENSMUSP00000106087,10090.ENSMUSP00000112259,10090.ENSMUSP00000112442,10090.ENSMUSP00000113071,10090.ENSMUSP00000122471</t>
  </si>
  <si>
    <t>Rdx,Itga3,Fxr2,Twf1,Cxadr,Podxl,Itga6,Snap25,Pdpn,Cdk5,Rufy3,Fscn1,Fgf13,Gpm6a,Fzd9,Arf6,Ezr,Nav1,Tubb3,Map2,Itgb1,Gap43,Unc5c,Nf2,Myo10,Cfl1,Palld,Msn,Ube2k</t>
  </si>
  <si>
    <t>10090.ENSMUSP00000014694,10090.ENSMUSP00000019290,10090.ENSMUSP00000020420,10090.ENSMUSP00000021285,10090.ENSMUSP00000024860,10090.ENSMUSP00000029047,10090.ENSMUSP00000030164,10090.ENSMUSP00000030536,10090.ENSMUSP00000031377,10090.ENSMUSP00000031388,10090.ENSMUSP00000032441,10090.ENSMUSP00000034272,10090.ENSMUSP00000036705,10090.ENSMUSP00000039648,10090.ENSMUSP00000044004,10090.ENSMUSP00000052283,10090.ENSMUSP00000054033,10090.ENSMUSP00000058613,10090.ENSMUSP00000061317,10090.ENSMUSP00000065456,10090.ENSMUSP00000067752,10090.ENSMUSP00000072729,10090.ENSMUSP00000081664,10090.ENSMUSP00000092230,10090.ENSMUSP00000103762,10090.ENSMUSP00000106188,10090.ENSMUSP00000122090,10090.ENSMUSP00000138618</t>
  </si>
  <si>
    <t>Zfyve20,Cacng2,Ap3d1,Stx8,Ehd3,Snx16,Vcp,Pink1,Scarb2,Vps33a,Ccdc91,Mvb12a,Gak,Atp13a2,Lrp1,Lamp2,Gcc2,Sorl1,Vps53,Rab7b,Hook2,Vps41,Cacng3,Vps4b,C9orf72,Lyst,Snapin,Cacng8</t>
  </si>
  <si>
    <t>10090.ENSMUSP00000001592,10090.ENSMUSP00000001780,10090.ENSMUSP00000004990,10090.ENSMUSP00000005077,10090.ENSMUSP00000007130,10090.ENSMUSP00000007959,10090.ENSMUSP00000016143,10090.ENSMUSP00000016672,10090.ENSMUSP00000023467,10090.ENSMUSP00000029445,10090.ENSMUSP00000033040,10090.ENSMUSP00000034339,10090.ENSMUSP00000036270,10090.ENSMUSP00000041747,10090.ENSMUSP00000054634,10090.ENSMUSP00000056774,10090.ENSMUSP00000060433,10090.ENSMUSP00000062782,10090.ENSMUSP00000062841,10090.ENSMUSP00000070019,10090.ENSMUSP00000071486,10090.ENSMUSP00000079380,10090.ENSMUSP00000081263,10090.ENSMUSP00000086204,10090.ENSMUSP00000098066,10090.ENSMUSP00000099404,10090.ENSMUSP00000106789,10090.ENSMUSP00000112221,10090.ENSMUSP00000129491,10090.ENSMUSP00000129584</t>
  </si>
  <si>
    <t>Jup,Akt1,Mapk14,Hspb1,Ctnnb1,Rhoa,Wasf3,Mapkapk2,Pak2,Nras,Pak1,Cdh5,Vav3,Trib3,Cdc42,Pik3r1,Shb,Vav2,Them4,Prkcb,Actg1,Rac1,Wasf2,Mapk11,Actb,Plcg1,Akt3,Nck1,Shc2,Bcar1</t>
  </si>
  <si>
    <t>10090.ENSMUSP00000001319,10090.ENSMUSP00000002848,10090.ENSMUSP00000005077,10090.ENSMUSP00000019290,10090.ENSMUSP00000020706,10090.ENSMUSP00000023334,10090.ENSMUSP00000025805,10090.ENSMUSP00000027020,10090.ENSMUSP00000036962,10090.ENSMUSP00000037255,10090.ENSMUSP00000039368,10090.ENSMUSP00000044168,10090.ENSMUSP00000046129,10090.ENSMUSP00000046358,10090.ENSMUSP00000048576,10090.ENSMUSP00000050077,10090.ENSMUSP00000052306,10090.ENSMUSP00000053123,10090.ENSMUSP00000056099,10090.ENSMUSP00000059705,10090.ENSMUSP00000062158,10090.ENSMUSP00000062284,10090.ENSMUSP00000064048,10090.ENSMUSP00000066614,10090.ENSMUSP00000071025,10090.ENSMUSP00000075687,10090.ENSMUSP00000076364,10090.ENSMUSP00000080842,10090.ENSMUSP00000081664,10090.ENSMUSP00000088561,10090.ENSMUSP00000090567,10090.ENSMUSP00000097897,10090.ENSMUSP00000099907,10090.ENSMUSP00000103923,10090.ENSMUSP00000110593,10090.ENSMUSP00000111501,10090.ENSMUSP00000114123,10090.ENSMUSP00000131795,10090.ENSMUSP00000138618,10090.ENSMUSP00000140131</t>
  </si>
  <si>
    <t>Efnb2,Grin2d,Hspb1,Cacng2,Adcy1,Pvrl3,Cnih2,Gria4,Clstn1,Grm1,Ptprf,Pacsin1,Akap9,Dagla,Grin3b,Oprd1,D3Bwg0562e,Lrrc4b,Abhd17b,Adra2c,Lrrc4,Grin2b,Ptprs,Rgs7bp,Shisa6,Gria3,Ptpro,Scn8a,Cacng3,Slitrk3,Cacng7,Slitrk1,Rtn4,Lrfn1,Dcc,Grin2a,Erbb4,Lrrc4c,Cacng8,Chrm3</t>
  </si>
  <si>
    <t>GOCC:1903561</t>
  </si>
  <si>
    <t>10090.ENSMUSP00000001963,10090.ENSMUSP00000003572,10090.ENSMUSP00000007257,10090.ENSMUSP00000008878,10090.ENSMUSP00000023486,10090.ENSMUSP00000025110,10090.ENSMUSP00000025250,10090.ENSMUSP00000027396,10090.ENSMUSP00000029266,10090.ENSMUSP00000029912,10090.ENSMUSP00000032492,10090.ENSMUSP00000034164,10090.ENSMUSP00000034756,10090.ENSMUSP00000042825,10090.ENSMUSP00000043676,10090.ENSMUSP00000043768,10090.ENSMUSP00000044578,10090.ENSMUSP00000045162,10090.ENSMUSP00000052283,10090.ENSMUSP00000071486,10090.ENSMUSP00000078589,10090.ENSMUSP00000091238,10090.ENSMUSP00000099483,10090.ENSMUSP00000099718,10090.ENSMUSP00000102724,10090.ENSMUSP00000104864,10090.ENSMUSP00000105321,10090.ENSMUSP00000106180,10090.ENSMUSP00000107492,10090.ENSMUSP00000113886</t>
  </si>
  <si>
    <t>Ace,Gars,Clic1,Gprc5b,Tfrc,Syt4,Bag6,Abcb6,Anxa5,Sdcbp,Cd9,Ist1,Anxa2,Tmem98,Dicer1,Cd81,Arrdc4,Vasn,Lamp2,Actg1,Ybx1,Casp3,Car4,Itga4,Plaa,Snx18,Nsun2,Sord,Pdcd6ip,Rab4a</t>
  </si>
  <si>
    <t>10090.ENSMUSP00000000058,10090.ENSMUSP00000001780,10090.ENSMUSP00000005256,10090.ENSMUSP00000016771,10090.ENSMUSP00000021077,10090.ENSMUSP00000022616,10090.ENSMUSP00000023707,10090.ENSMUSP00000030074,10090.ENSMUSP00000031695,10090.ENSMUSP00000033075,10090.ENSMUSP00000041205,10090.ENSMUSP00000042053,10090.ENSMUSP00000044168,10090.ENSMUSP00000045036,10090.ENSMUSP00000046538,10090.ENSMUSP00000050211,10090.ENSMUSP00000055094,10090.ENSMUSP00000055694,10090.ENSMUSP00000061836,10090.ENSMUSP00000068940,10090.ENSMUSP00000070648,10090.ENSMUSP00000073803,10090.ENSMUSP00000079239,10090.ENSMUSP00000090089,10090.ENSMUSP00000096397,10090.ENSMUSP00000097219,10090.ENSMUSP00000129719,10090.ENSMUSP00000139601,10090.ENSMUSP00000140438</t>
  </si>
  <si>
    <t>Cav2,Akt1,Ndrg1,Myh9,Slc9a3r1,Clu,Sod1,Ugcg,Wasl,Stx4a,Xkr8,Micall1,Pacsin1,Myof,Osbpl2,Mtss1l,Sh3tc2,Sdpr,Fat4,Abcd2,Xkr4,Otof,Mtss1,Ank3,Ehd2,Ano3,A4galt,Myrf,Ano7</t>
  </si>
  <si>
    <t>10090.ENSMUSP00000000193,10090.ENSMUSP00000015481,10090.ENSMUSP00000020640,10090.ENSMUSP00000020949,10090.ENSMUSP00000021217,10090.ENSMUSP00000023007,10090.ENSMUSP00000024575,10090.ENSMUSP00000025393,10090.ENSMUSP00000029769,10090.ENSMUSP00000030243,10090.ENSMUSP00000031445,10090.ENSMUSP00000033979,10090.ENSMUSP00000034905,10090.ENSMUSP00000036604,10090.ENSMUSP00000038514,10090.ENSMUSP00000038555,10090.ENSMUSP00000041282,10090.ENSMUSP00000053101,10090.ENSMUSP00000057981,10090.ENSMUSP00000058305,10090.ENSMUSP00000064046,10090.ENSMUSP00000070019,10090.ENSMUSP00000081010,10090.ENSMUSP00000086795,10090.ENSMUSP00000113457,10090.ENSMUSP00000117022,10090.ENSMUSP00000117040,10090.ENSMUSP00000136002</t>
  </si>
  <si>
    <t>Ccl2,Endog,Gnb2l1,Map2k6,Nme2,Adcy8,Rps6ka2,Smad4,Gclm,Prkaa2,Aacs,Star,Gclc,Pdk3,Irs2,Pck2,Map2k4,Ppp3ca,Kcnb1,Rab11fip5,Ptprn2,Prkcb,Gpx1,Lgals1,Ccdc186,Nme1,Ppargc1a,Kcnj11</t>
  </si>
  <si>
    <t>mmu04713</t>
  </si>
  <si>
    <t>10090.ENSMUSP00000000001,10090.ENSMUSP00000002848,10090.ENSMUSP00000020706,10090.ENSMUSP00000021674,10090.ENSMUSP00000021750,10090.ENSMUSP00000022013,10090.ENSMUSP00000023007,10090.ENSMUSP00000027020,10090.ENSMUSP00000029635,10090.ENSMUSP00000042705,10090.ENSMUSP00000042987,10090.ENSMUSP00000051619,10090.ENSMUSP00000057543,10090.ENSMUSP00000060110,10090.ENSMUSP00000062284,10090.ENSMUSP00000063329,10090.ENSMUSP00000066620,10090.ENSMUSP00000067057,10090.ENSMUSP00000070019,10090.ENSMUSP00000074259,10090.ENSMUSP00000075687,10090.ENSMUSP00000093978,10090.ENSMUSP00000097874,10090.ENSMUSP00000098127,10090.ENSMUSP00000105438,10090.ENSMUSP00000105736,10090.ENSMUSP00000111398,10090.ENSMUSP00000111501,10090.ENSMUSP00000125251,10090.ENSMUSP00000125697</t>
  </si>
  <si>
    <t>Gnai3,Grin2d,Adcy1,Fos,Ryr2,Adcy2,Adcy8,Gria4,Gucy1b3,Gng10,Rps6ka5,Mapk3,Gnai2,Kcnj9,Grin2b,Kcnj3,Per2,Adcyap1,Prkcb,Gnai1,Gria3,Gng3,Prkcg,Cacna1g,Camk2b,Plcb4,Gucy1a2,Grin2a,Nos1ap,Gng2</t>
  </si>
  <si>
    <t>Circadian entrainment</t>
  </si>
  <si>
    <t>GO:0021954</t>
  </si>
  <si>
    <t>10090.ENSMUSP00000004326,10090.ENSMUSP00000018880,10090.ENSMUSP00000020243,10090.ENSMUSP00000020692,10090.ENSMUSP00000022040,10090.ENSMUSP00000023600,10090.ENSMUSP00000026723,10090.ENSMUSP00000030189,10090.ENSMUSP00000030714,10090.ENSMUSP00000030814,10090.ENSMUSP00000031843,10090.ENSMUSP00000048508,10090.ENSMUSP00000053145,10090.ENSMUSP00000066515,10090.ENSMUSP00000074681,10090.ENSMUSP00000075170,10090.ENSMUSP00000075242,10090.ENSMUSP00000076577,10090.ENSMUSP00000079380,10090.ENSMUSP00000083707,10090.ENSMUSP00000096148,10090.ENSMUSP00000096874,10090.ENSMUSP00000101472,10090.ENSMUSP00000104844,10090.ENSMUSP00000110593,10090.ENSMUSP00000110748,10090.ENSMUSP00000112410,10090.ENSMUSP00000113778,10090.ENSMUSP00000127615</t>
  </si>
  <si>
    <t>Plxna3,Ndel1,Ascl1,Btg2,Agtpbp1,Robo1,Hprt,Gba2,Sema3a,Cdk5,Npy,Gbx2,Uqcrq,B4galt6,Cdh11,Drd2,Arhgap35,Map2,Rac1,Cntn2,Scn1b,Nanos1,Ephb2,B4galt5,Dcc,Plxna4,Disc1,Rapgef2,Slit2</t>
  </si>
  <si>
    <t>Central nervous system neuron development</t>
  </si>
  <si>
    <t>10090.ENSMUSP00000000001,10090.ENSMUSP00000000058,10090.ENSMUSP00000005509,10090.ENSMUSP00000015725,10090.ENSMUSP00000021285,10090.ENSMUSP00000021329,10090.ENSMUSP00000025110,10090.ENSMUSP00000027743,10090.ENSMUSP00000028727,10090.ENSMUSP00000028951,10090.ENSMUSP00000029476,10090.ENSMUSP00000030169,10090.ENSMUSP00000030698,10090.ENSMUSP00000033075,10090.ENSMUSP00000036270,10090.ENSMUSP00000039648,10090.ENSMUSP00000044877,10090.ENSMUSP00000045297,10090.ENSMUSP00000057462,10090.ENSMUSP00000063804,10090.ENSMUSP00000065456,10090.ENSMUSP00000072729,10090.ENSMUSP00000072836,10090.ENSMUSP00000077446,10090.ENSMUSP00000085218,10090.ENSMUSP00000089051,10090.ENSMUSP00000093644,10090.ENSMUSP00000122090,10090.ENSMUSP00000124520</t>
  </si>
  <si>
    <t>Gnai3,Cav2,Stx1a,Bnip1,Stx8,Gosr2,Syt4,Stx6,Snap25,Snph,Sec22b,Stoml2,Stx12,Stx4a,Vav3,Atp13a2,Bet1,Uvrag,Vti1b,Rab39,Rab7b,Vps41,Fam73a,Mff,Stx16,Stxbp1,Vti1a,Snapin,Prrt2</t>
  </si>
  <si>
    <t>GO:1903578</t>
  </si>
  <si>
    <t>10090.ENSMUSP00000005066,10090.ENSMUSP00000007959,10090.ENSMUSP00000011896,10090.ENSMUSP00000021530,10090.ENSMUSP00000022590,10090.ENSMUSP00000026937,10090.ENSMUSP00000027777,10090.ENSMUSP00000029142,10090.ENSMUSP00000030164,10090.ENSMUSP00000030243,10090.ENSMUSP00000030536,10090.ENSMUSP00000030784,10090.ENSMUSP00000032882,10090.ENSMUSP00000034881,10090.ENSMUSP00000037039,10090.ENSMUSP00000047333,10090.ENSMUSP00000047774,10090.ENSMUSP00000049103,10090.ENSMUSP00000064282,10090.ENSMUSP00000066789,10090.ENSMUSP00000088837,10090.ENSMUSP00000094318,10090.ENSMUSP00000101311,10090.ENSMUSP00000102559,10090.ENSMUSP00000105049,10090.ENSMUSP00000105833,10090.ENSMUSP00000117040,10090.ENSMUSP00000120152,10090.ENSMUSP00000122744</t>
  </si>
  <si>
    <t>Map2k1,Rhoa,Pgam1,Hif1a,Dnajc15,Iscu,Parp1,Eif6,Vcp,Prkaa2,Pink1,Prkag2,Ndufc2,Cox7a2,Tspo,Zbtb7a,Htr2a,Slc2a6,Atpif1,Ep300,Insr,Dnajc30,Slc25a33,Ak4,Ppara,Esrrb,Ppargc1a,Stat3,Jmjd8</t>
  </si>
  <si>
    <t>Regulation of atp metabolic process</t>
  </si>
  <si>
    <t>10090.ENSMUSP00000001652,10090.ENSMUSP00000001780,10090.ENSMUSP00000002284,10090.ENSMUSP00000005066,10090.ENSMUSP00000005077,10090.ENSMUSP00000005218,10090.ENSMUSP00000005647,10090.ENSMUSP00000006137,10090.ENSMUSP00000014920,10090.ENSMUSP00000017881,10090.ENSMUSP00000019911,10090.ENSMUSP00000021530,10090.ENSMUSP00000022293,10090.ENSMUSP00000022616,10090.ENSMUSP00000022806,10090.ENSMUSP00000023363,10090.ENSMUSP00000023918,10090.ENSMUSP00000029053,10090.ENSMUSP00000030296,10090.ENSMUSP00000030536,10090.ENSMUSP00000032309,10090.ENSMUSP00000032877,10090.ENSMUSP00000033673,10090.ENSMUSP00000044048,10090.ENSMUSP00000069114,10090.ENSMUSP00000081010,10090.ENSMUSP00000083561,10090.ENSMUSP00000099733,10090.ENSMUSP00000108371,10090.ENSMUSP00000114843,10090.ENSMUSP00000124201,10090.ENSMUSP00000129800,10090.ENSMUSP00000130176</t>
  </si>
  <si>
    <t>Bdkrb2,Akt1,Plaur,Map2k1,Hspb1,Cd44,Ndufs3,Trap1,Nol3,Mmp9,Hdac2,Hif1a,Vdac2,Clu,Bcl2l2,Rrn3,Ivns1abp,Ptpn1,Txndc12,Pink1,Ybx3,Ddias,Nono,Mcl1,Ackr3,Gpx1,Cdkn2d,Nfe2l2,Bcl2,Syvn1,Herpud1,Sh3glb1,Zfp385a</t>
  </si>
  <si>
    <t>10090.ENSMUSP00000004326,10090.ENSMUSP00000022629,10090.ENSMUSP00000022638,10090.ENSMUSP00000022894,10090.ENSMUSP00000025379,10090.ENSMUSP00000026292,10090.ENSMUSP00000028062,10090.ENSMUSP00000029780,10090.ENSMUSP00000030636,10090.ENSMUSP00000044280,10090.ENSMUSP00000061836,10090.ENSMUSP00000069554,10090.ENSMUSP00000072732,10090.ENSMUSP00000074899,10090.ENSMUSP00000076577,10090.ENSMUSP00000078070,10090.ENSMUSP00000078589,10090.ENSMUSP00000090245,10090.ENSMUSP00000091011,10090.ENSMUSP00000091238,10090.ENSMUSP00000098076,10090.ENSMUSP00000099334,10090.ENSMUSP00000099881,10090.ENSMUSP00000099907,10090.ENSMUSP00000102443,10090.ENSMUSP00000105321,10090.ENSMUSP00000105386,10090.ENSMUSP00000106534,10090.ENSMUSP00000109795,10090.ENSMUSP00000110748,10090.ENSMUSP00000115539,10090.ENSMUSP00000124131,10090.ENSMUSP00000126849,10090.ENSMUSP00000130668</t>
  </si>
  <si>
    <t>Plxna3,Dpysl2,Nefm,Ywhaz,Dpysl3,Huwe1,Vim,Ptbp2,Stmn1,Pcyt1b,Fat4,Yap1,Sirt2,Nfia,Map2,Sox11,Ybx1,Marcks,Grb10,Casp3,Eif3b,Stmn3,Gap43,Rtn4,Dab1,Nsun2,Nfix,Arhgef7,Crmp1,Plxna4,Gprin1,Tle3,Rangap1,Ncam1</t>
  </si>
  <si>
    <t>10090.ENSMUSP00000007757,10090.ENSMUSP00000007959,10090.ENSMUSP00000009143,10090.ENSMUSP00000022287,10090.ENSMUSP00000025075,10090.ENSMUSP00000025393,10090.ENSMUSP00000025749,10090.ENSMUSP00000026999,10090.ENSMUSP00000028178,10090.ENSMUSP00000029371,10090.ENSMUSP00000039852,10090.ENSMUSP00000043153,10090.ENSMUSP00000044903,10090.ENSMUSP00000044918,10090.ENSMUSP00000049640,10090.ENSMUSP00000051619,10090.ENSMUSP00000061427,10090.ENSMUSP00000063656,10090.ENSMUSP00000066789,10090.ENSMUSP00000071035,10090.ENSMUSP00000088453,10090.ENSMUSP00000091870,10090.ENSMUSP00000100924,10090.ENSMUSP00000105502,10090.ENSMUSP00000126177,10090.ENSMUSP00000126999</t>
  </si>
  <si>
    <t>Tgfbr1,Rhoa,Bmp7,Fst,Bambi,Smad4,Rps6kb2,Smad7,Acvr1c,Smad9,Zfyve9,Amh,Thbs1,Inhbb,Grem2,Mapk3,Nog,Neo1,Ep300,Smad1,Acvr1,Rgma,Dcn,Smad5,Rgmb,Bmp6</t>
  </si>
  <si>
    <t>GOCC:0098982</t>
  </si>
  <si>
    <t>10090.ENSMUSP00000000572,10090.ENSMUSP00000020107,10090.ENSMUSP00000029654,10090.ENSMUSP00000030925,10090.ENSMUSP00000032185,10090.ENSMUSP00000032835,10090.ENSMUSP00000033040,10090.ENSMUSP00000035208,10090.ENSMUSP00000036962,10090.ENSMUSP00000046539,10090.ENSMUSP00000053703,10090.ENSMUSP00000063812,10090.ENSMUSP00000066304,10090.ENSMUSP00000066554,10090.ENSMUSP00000075170,10090.ENSMUSP00000076115,10090.ENSMUSP00000076364,10090.ENSMUSP00000080257,10090.ENSMUSP00000085263,10090.ENSMUSP00000087773,10090.ENSMUSP00000088491,10090.ENSMUSP00000088561,10090.ENSMUSP00000097897,10090.ENSMUSP00000099413,10090.ENSMUSP00000099881,10090.ENSMUSP00000103378,10090.ENSMUSP00000106534,10090.ENSMUSP00000113527,10090.ENSMUSP00000114123,10090.ENSMUSP00000117017,10090.ENSMUSP00000125207,10090.ENSMUSP00000126529,10090.ENSMUSP00000129169,10090.ENSMUSP00000130057</t>
  </si>
  <si>
    <t>Gabra2,Atp2b1,Glrb,Gabrd,Slc6a6,Acan,Pak1,Bsn,Clstn1,Camk4,Adra1a,Gabrg2,Nlgn3,Epha3,Drd2,Efna5,Ptpro,Kcnd2,Cbln4,Erc2,Bcan,Slitrk3,Slitrk1,Hap1,Gap43,Gabbr2,Arhgef7,Cdh13,Erbb4,Igsf9b,Lrrtm1,Mdga1,Abhd6,Slitrk2</t>
  </si>
  <si>
    <t>GABA-ergic synapse</t>
  </si>
  <si>
    <t>10090.ENSMUSP00000000590,10090.ENSMUSP00000003575,10090.ENSMUSP00000003754,10090.ENSMUSP00000016771,10090.ENSMUSP00000022369,10090.ENSMUSP00000023087,10090.ENSMUSP00000028239,10090.ENSMUSP00000028981,10090.ENSMUSP00000029876,10090.ENSMUSP00000030398,10090.ENSMUSP00000031695,10090.ENSMUSP00000033775,10090.ENSMUSP00000035208,10090.ENSMUSP00000038527,10090.ENSMUSP00000039628,10090.ENSMUSP00000042457,10090.ENSMUSP00000050211,10090.ENSMUSP00000070019,10090.ENSMUSP00000081912,10090.ENSMUSP00000087773,10090.ENSMUSP00000098066,10090.ENSMUSP00000099368,10090.ENSMUSP00000099461,10090.ENSMUSP00000103402,10090.ENSMUSP00000105536,10090.ENSMUSP00000110093,10090.ENSMUSP00000112259,10090.ENSMUSP00000113571,10090.ENSMUSP00000127941,10090.ENSMUSP00000131318</t>
  </si>
  <si>
    <t>Rdx,Tpm4,Calb2,Myh9,Vcl,Twf1,Gsn,Mapre1,Calb1,Slc2a1,Wasl,Mpp1,Bsn,Cib2,Plekhh2,Eef1a1,Mtss1l,Prkcb,Numa1,Erc2,Actb,Cttn,Dstn,Tmod1,Nf2,Maea,Cfl1,Ank1,Inpp5d,Myadm</t>
  </si>
  <si>
    <t>GO:0030004</t>
  </si>
  <si>
    <t>10090.ENSMUSP00000019231,10090.ENSMUSP00000020323,10090.ENSMUSP00000022721,10090.ENSMUSP00000023776,10090.ENSMUSP00000030412,10090.ENSMUSP00000030669,10090.ENSMUSP00000031304,10090.ENSMUSP00000031388,10090.ENSMUSP00000033313,10090.ENSMUSP00000033463,10090.ENSMUSP00000034983,10090.ENSMUSP00000039657,10090.ENSMUSP00000041453,10090.ENSMUSP00000044185,10090.ENSMUSP00000044568,10090.ENSMUSP00000051619,10090.ENSMUSP00000052136,10090.ENSMUSP00000063804,10090.ENSMUSP00000072274,10090.ENSMUSP00000078972,10090.ENSMUSP00000082054,10090.ENSMUSP00000086592,10090.ENSMUSP00000096690,10090.ENSMUSP00000096963,10090.ENSMUSP00000103161,10090.ENSMUSP00000108371,10090.ENSMUSP00000111023,10090.ENSMUSP00000114074,10090.ENSMUSP00000122090</t>
  </si>
  <si>
    <t>Atp6ap1,Avpr1a,Cln5,Slc4a8,Ppt1,Slc9a1,Tesc,Vps33a,Atp6ap2,Slc9a9,Atp1b3,Atp1a1,Clic4,Slc9a8,Kctd7,Mapk3,Car7,Rab39,Slc9a7,Slc4a2,Aqp11,Agtr2,Slc12a5,Slc4a11,Ube3a,Bcl2,Slc12a2,Sgk1,Snapin</t>
  </si>
  <si>
    <t>Cellular monovalent inorganic cation homeostasis</t>
  </si>
  <si>
    <t>10090.ENSMUSP00000003717,10090.ENSMUSP00000020864,10090.ENSMUSP00000021668,10090.ENSMUSP00000024829,10090.ENSMUSP00000025236,10090.ENSMUSP00000025590,10090.ENSMUSP00000026427,10090.ENSMUSP00000033979,10090.ENSMUSP00000034713,10090.ENSMUSP00000034878,10090.ENSMUSP00000034883,10090.ENSMUSP00000037039,10090.ENSMUSP00000041985,10090.ENSMUSP00000044418,10090.ENSMUSP00000046538,10090.ENSMUSP00000056027,10090.ENSMUSP00000077123,10090.ENSMUSP00000078971,10090.ENSMUSP00000079238,10090.ENSMUSP00000087474,10090.ENSMUSP00000096356,10090.ENSMUSP00000096880,10090.ENSMUSP00000097219,10090.ENSMUSP00000098548,10090.ENSMUSP00000100911,10090.ENSMUSP00000112466,10090.ENSMUSP00000124370,10090.ENSMUSP00000140438</t>
  </si>
  <si>
    <t>Abcb4,Pctp,Npc2,Abcg1,Stard4,Osbp,Esyt1,Star,Ldlr,Tmem30a,Stoml1,Tspo,Tex2,Spns2,Osbpl2,Sigmar1,Osbpl6,Slc27a4,Atp8a2,Osbpl7,Tnfaip8l3,Pdzd8,Ano3,Esyt2,Osbpl8,Plekha8,Osbpl9,Ano7</t>
  </si>
  <si>
    <t>10090.ENSMUSP00000000127,10090.ENSMUSP00000000641,10090.ENSMUSP00000004326,10090.ENSMUSP00000004646,10090.ENSMUSP00000004920,10090.ENSMUSP00000025993,10090.ENSMUSP00000030568,10090.ENSMUSP00000030714,10090.ENSMUSP00000030814,10090.ENSMUSP00000030862,10090.ENSMUSP00000030868,10090.ENSMUSP00000031229,10090.ENSMUSP00000033473,10090.ENSMUSP00000042211,10090.ENSMUSP00000049063,10090.ENSMUSP00000053101,10090.ENSMUSP00000064048,10090.ENSMUSP00000064538,10090.ENSMUSP00000066304,10090.ENSMUSP00000069024,10090.ENSMUSP00000073612,10090.ENSMUSP00000076115,10090.ENSMUSP00000076577,10090.ENSMUSP00000080038,10090.ENSMUSP00000091870,10090.ENSMUSP00000099907,10090.ENSMUSP00000101472,10090.ENSMUSP00000102443,10090.ENSMUSP00000103161,10090.ENSMUSP00000107298,10090.ENSMUSP00000110489,10090.ENSMUSP00000113778,10090.ENSMUSP00000124293,10090.ENSMUSP00000127615,10090.ENSMUSP00000129584,10090.ENSMUSP00000130985,10090.ENSMUSP00000137503</t>
  </si>
  <si>
    <t>Wnt3,Sema4f,Plxna3,Coro1c,Ulk2,Slit1,Sema3c,Sema3a,Cdk5,Draxin,Sema3d,Rufy3,Fgf13,Sema7a,Trpc5,Ppp3ca,Ptprs,Dnm3,Nlgn3,Sema5a,Sema3e,Efna5,Map2,Syngap1,Rgma,Rtn4,Ephb2,Dab1,Ube3a,Tnr,Thy1,Rapgef2,Rnf6,Slit2,Bcar1,Sema6b,Actr3</t>
  </si>
  <si>
    <t>GO:1902414</t>
  </si>
  <si>
    <t>10090.ENSMUSP00000005077,10090.ENSMUSP00000019290,10090.ENSMUSP00000023334,10090.ENSMUSP00000026670,10090.ENSMUSP00000028102,10090.ENSMUSP00000028727,10090.ENSMUSP00000029698,10090.ENSMUSP00000030814,10090.ENSMUSP00000031009,10090.ENSMUSP00000033075,10090.ENSMUSP00000034339,10090.ENSMUSP00000034510,10090.ENSMUSP00000035208,10090.ENSMUSP00000036962,10090.ENSMUSP00000038502,10090.ENSMUSP00000041727,10090.ENSMUSP00000071025,10090.ENSMUSP00000071486,10090.ENSMUSP00000071687,10090.ENSMUSP00000078093,10090.ENSMUSP00000081664,10090.ENSMUSP00000090567,10090.ENSMUSP00000096775,10090.ENSMUSP00000098066,10090.ENSMUSP00000103571,10090.ENSMUSP00000108468,10090.ENSMUSP00000111501,10090.ENSMUSP00000114094,10090.ENSMUSP00000118318,10090.ENSMUSP00000125207,10090.ENSMUSP00000130811,10090.ENSMUSP00000138618</t>
  </si>
  <si>
    <t>Hspb1,Cacng2,Pvrl3,Nptx1,Kif5c,Snap25,Lamtor2,Cdk5,Nsg1,Stx4a,Cdh5,Pvrl1,Bsn,Clstn1,Cplx1,Zdhhc2,Shisa6,Actg1,Nptx2,Homer1,Cacng3,Cacng7,Kif5a,Actb,Shank1,Mapk10,Grin2a,Rab27b,Mllt4,Lrrtm1,Lamtor3,Cacng8</t>
  </si>
  <si>
    <t>Protein localization to cell junction</t>
  </si>
  <si>
    <t>10090.ENSMUSP00000000939,10090.ENSMUSP00000005066,10090.ENSMUSP00000005077,10090.ENSMUSP00000009157,10090.ENSMUSP00000018880,10090.ENSMUSP00000020420,10090.ENSMUSP00000020999,10090.ENSMUSP00000021530,10090.ENSMUSP00000022040,10090.ENSMUSP00000022639,10090.ENSMUSP00000023707,10090.ENSMUSP00000027684,10090.ENSMUSP00000027979,10090.ENSMUSP00000028102,10090.ENSMUSP00000030676,10090.ENSMUSP00000031131,10090.ENSMUSP00000032264,10090.ENSMUSP00000035208,10090.ENSMUSP00000036614,10090.ENSMUSP00000041282,10090.ENSMUSP00000053558,10090.ENSMUSP00000059404,10090.ENSMUSP00000072136,10090.ENSMUSP00000075082,10090.ENSMUSP00000076577,10090.ENSMUSP00000078945,10090.ENSMUSP00000084342,10090.ENSMUSP00000096775,10090.ENSMUSP00000099413,10090.ENSMUSP00000111309,10090.ENSMUSP00000114094,10090.ENSMUSP00000122090,10090.ENSMUSP00000126849</t>
  </si>
  <si>
    <t>Hip1r,Map2k1,Hspb1,Dynll1,Ndel1,Ap3d1,Kif3c,Hif1a,Agtpbp1,Nefl,Sod1,Arl8a,Uhmk1,Kif5c,Grik3,Uchl1,Gabarapl1,Bsn,Bloc1s5,Map2k4,Abhd12,Pura,Flot2,Ap3s2,Map2,Htt,Cdkl5,Kif5a,Hap1,Ranbp1,Rab27b,Snapin,Rangap1</t>
  </si>
  <si>
    <t>10090.ENSMUSP00000001780,10090.ENSMUSP00000005066,10090.ENSMUSP00000016143,10090.ENSMUSP00000019044,10090.ENSMUSP00000020329,10090.ENSMUSP00000020586,10090.ENSMUSP00000021090,10090.ENSMUSP00000021530,10090.ENSMUSP00000021674,10090.ENSMUSP00000025749,10090.ENSMUSP00000029445,10090.ENSMUSP00000030787,10090.ENSMUSP00000044280,10090.ENSMUSP00000051619,10090.ENSMUSP00000056774,10090.ENSMUSP00000067786,10090.ENSMUSP00000070019,10090.ENSMUSP00000074290,10090.ENSMUSP00000079380,10090.ENSMUSP00000081263,10090.ENSMUSP00000087525,10090.ENSMUSP00000093379,10090.ENSMUSP00000097812,10090.ENSMUSP00000097874,10090.ENSMUSP00000099404,10090.ENSMUSP00000102711,10090.ENSMUSP00000106789,10090.ENSMUSP00000108468,10090.ENSMUSP00000109500,10090.ENSMUSP00000128388</t>
  </si>
  <si>
    <t>Akt1,Map2k1,Wasf3,Slc22a5,Egfr,Slc22a4,Grb2,Hif1a,Fos,Rps6kb2,Nras,Rheb,Pcyt1b,Mapk3,Pik3r1,Sos1,Prkcb,Dgkh,Rac1,Wasf2,Pla2g4e,Slc5a7,Ralgds,Prkcg,Plcg1,Jun,Akt3,Mapk10,Tsc1,Pdgfd</t>
  </si>
  <si>
    <t>GO:0046889</t>
  </si>
  <si>
    <t>10090.ENSMUSP00000001780,10090.ENSMUSP00000003681,10090.ENSMUSP00000005073,10090.ENSMUSP00000005651,10090.ENSMUSP00000018644,10090.ENSMUSP00000020323,10090.ENSMUSP00000020846,10090.ENSMUSP00000024829,10090.ENSMUSP00000025236,10090.ENSMUSP00000027053,10090.ENSMUSP00000027988,10090.ENSMUSP00000029846,10090.ENSMUSP00000033001,10090.ENSMUSP00000033979,10090.ENSMUSP00000034713,10090.ENSMUSP00000035304,10090.ENSMUSP00000045710,10090.ENSMUSP00000046585,10090.ENSMUSP00000047774,10090.ENSMUSP00000068895,10090.ENSMUSP00000068940,10090.ENSMUSP00000069505,10090.ENSMUSP00000070709,10090.ENSMUSP00000079689,10090.ENSMUSP00000097066,10090.ENSMUSP00000106480,10090.ENSMUSP00000111186,10090.ENSMUSP00000117040,10090.ENSMUSP00000126999,10090.ENSMUSP00000129169</t>
  </si>
  <si>
    <t>Akt1,Sec14l2,Zp3,Por,Adora2b,Avpr1a,Srebf1,Abcg1,Stard4,Rdh10,Ccdc3,Cyr61,Dgat2,Star,Ldlr,Crebl2,Fgf1,Acsl5,Htr2a,Capn2,Abcd2,Nr1d1,Fabp3,Dab2,Sorbs1,Lpgat1,Mid1ip1,Ppargc1a,Bmp6,Abhd6</t>
  </si>
  <si>
    <t>Positive regulation of lipid biosynthetic process</t>
  </si>
  <si>
    <t>GO:0005793</t>
  </si>
  <si>
    <t>10090.ENSMUSP00000004508,10090.ENSMUSP00000015011,10090.ENSMUSP00000019231,10090.ENSMUSP00000019723,10090.ENSMUSP00000021076,10090.ENSMUSP00000021940,10090.ENSMUSP00000023600,10090.ENSMUSP00000026122,10090.ENSMUSP00000027263,10090.ENSMUSP00000027554,10090.ENSMUSP00000028593,10090.ENSMUSP00000029476,10090.ENSMUSP00000030581,10090.ENSMUSP00000030986,10090.ENSMUSP00000033096,10090.ENSMUSP00000034164,10090.ENSMUSP00000035155,10090.ENSMUSP00000036541,10090.ENSMUSP00000037930,10090.ENSMUSP00000038368,10090.ENSMUSP00000040140,10090.ENSMUSP00000043676,10090.ENSMUSP00000058723,10090.ENSMUSP00000072808,10090.ENSMUSP00000082682,10090.ENSMUSP00000099483,10090.ENSMUSP00000115772,10090.ENSMUSP00000121820,10090.ENSMUSP00000126177,10090.ENSMUSP00000126390</t>
  </si>
  <si>
    <t>Tmed4,Surf4,Atp6ap1,D17Wsu104e,Rab37,Lman2,Robo1,P4hb,Stk17b,Cln8,Prrg4,Sec22b,Adc,Lrpap1,Nucb1,Ist1,Rab6b,Trappc5,Uggt1,Copg2,Lman1,Dicer1,Tmed3,Mppe1,Hmgb1,Car4,Cnih4,Mcfd2,Rgmb,Serpinh1</t>
  </si>
  <si>
    <t>Endoplasmic reticulum-golgi intermediate compartment</t>
  </si>
  <si>
    <t>GO:0043230</t>
  </si>
  <si>
    <t>10090.ENSMUSP00000001963,10090.ENSMUSP00000003572,10090.ENSMUSP00000007257,10090.ENSMUSP00000008878,10090.ENSMUSP00000023486,10090.ENSMUSP00000025110,10090.ENSMUSP00000025250,10090.ENSMUSP00000027693,10090.ENSMUSP00000029912,10090.ENSMUSP00000032492,10090.ENSMUSP00000034164,10090.ENSMUSP00000034756,10090.ENSMUSP00000042825,10090.ENSMUSP00000043676,10090.ENSMUSP00000043768,10090.ENSMUSP00000044578,10090.ENSMUSP00000045162,10090.ENSMUSP00000052283,10090.ENSMUSP00000057858,10090.ENSMUSP00000071486,10090.ENSMUSP00000078589,10090.ENSMUSP00000099483,10090.ENSMUSP00000099718,10090.ENSMUSP00000102724,10090.ENSMUSP00000104864,10090.ENSMUSP00000105321,10090.ENSMUSP00000106180,10090.ENSMUSP00000107492,10090.ENSMUSP00000113886,10090.ENSMUSP00000121358</t>
  </si>
  <si>
    <t>Ace,Gars,Clic1,Gprc5b,Tfrc,Syt4,Bag6,Rab29,Sdcbp,Cd9,Ist1,Anxa2,Tmem98,Dicer1,Cd81,Arrdc4,Vasn,Lamp2,Phospho1,Actg1,Ybx1,Car4,Itga4,Plaa,Snx18,Nsun2,Sord,Pdcd6ip,Rab4a,Ide</t>
  </si>
  <si>
    <t>10090.ENSMUSP00000001780,10090.ENSMUSP00000004990,10090.ENSMUSP00000005066,10090.ENSMUSP00000005077,10090.ENSMUSP00000016672,10090.ENSMUSP00000017799,10090.ENSMUSP00000020949,10090.ENSMUSP00000021090,10090.ENSMUSP00000021674,10090.ENSMUSP00000022701,10090.ENSMUSP00000024575,10090.ENSMUSP00000025695,10090.ENSMUSP00000029803,10090.ENSMUSP00000030747,10090.ENSMUSP00000030814,10090.ENSMUSP00000031003,10090.ENSMUSP00000041282,10090.ENSMUSP00000051619,10090.ENSMUSP00000052648,10090.ENSMUSP00000053897,10090.ENSMUSP00000056774,10090.ENSMUSP00000059129,10090.ENSMUSP00000066789,10090.ENSMUSP00000067786,10090.ENSMUSP00000079380,10090.ENSMUSP00000086459,10090.ENSMUSP00000091238,10090.ENSMUSP00000091940,10090.ENSMUSP00000099404,10090.ENSMUSP00000102711,10090.ENSMUSP00000114074,10090.ENSMUSP00000119345,10090.ENSMUSP00000120152,10090.ENSMUSP00000127941,10090.ENSMUSP00000138836</t>
  </si>
  <si>
    <t>Akt1,Mapk14,Map2k1,Hspb1,Mapkapk2,Cd40,Map2k6,Grb2,Fos,Rb1,Rps6ka2,Ppp2r5b,Eif4e,Casp9,Cdk5,Ppp2r2c,Map2k4,Mapk3,Ar,Erbb2,Pik3r1,Socs3,Ep300,Sos1,Rac1,Mekk4,Casp3,Shc1,Plcg1,Jun,Sgk1,Nlk,Stat3,Inpp5d,Il6st</t>
  </si>
  <si>
    <t>10090.ENSMUSP00000001780,10090.ENSMUSP00000004990,10090.ENSMUSP00000005066,10090.ENSMUSP00000005077,10090.ENSMUSP00000016672,10090.ENSMUSP00000017881,10090.ENSMUSP00000018470,10090.ENSMUSP00000020640,10090.ENSMUSP00000021090,10090.ENSMUSP00000022369,10090.ENSMUSP00000022894,10090.ENSMUSP00000025749,10090.ENSMUSP00000030336,10090.ENSMUSP00000030398,10090.ENSMUSP00000033040,10090.ENSMUSP00000035045,10090.ENSMUSP00000041902,10090.ENSMUSP00000051619,10090.ENSMUSP00000054634,10090.ENSMUSP00000056774,10090.ENSMUSP00000059129,10090.ENSMUSP00000067786,10090.ENSMUSP00000070019,10090.ENSMUSP00000079124,10090.ENSMUSP00000079380,10090.ENSMUSP00000082183,10090.ENSMUSP00000091940,10090.ENSMUSP00000108371,10090.ENSMUSP00000120152,10090.ENSMUSP00000127941</t>
  </si>
  <si>
    <t>Akt1,Mapk14,Map2k1,Hspb1,Mapkapk2,Mmp9,Ywhab,Gnb2l1,Grb2,Vcl,Ywhaz,Rps6kb2,Tnfrsf1b,Slc2a1,Pak1,Mras,Cbl,Mapk3,Cdc42,Pik3r1,Socs3,Sos1,Prkcb,Birc5,Rac1,Cish,Shc1,Bcl2,Stat3,Inpp5d</t>
  </si>
  <si>
    <t>10090.ENSMUSP00000022337,10090.ENSMUSP00000023334,10090.ENSMUSP00000023600,10090.ENSMUSP00000032201,10090.ENSMUSP00000034339,10090.ENSMUSP00000034510,10090.ENSMUSP00000036962,10090.ENSMUSP00000037113,10090.ENSMUSP00000038972,10090.ENSMUSP00000039368,10090.ENSMUSP00000045333,10090.ENSMUSP00000046558,10090.ENSMUSP00000051731,10090.ENSMUSP00000052078,10090.ENSMUSP00000054774,10090.ENSMUSP00000056040,10090.ENSMUSP00000061836,10090.ENSMUSP00000066005,10090.ENSMUSP00000066864,10090.ENSMUSP00000074340,10090.ENSMUSP00000074632,10090.ENSMUSP00000074681,10090.ENSMUSP00000082928,10090.ENSMUSP00000086623,10090.ENSMUSP00000088046,10090.ENSMUSP00000099935,10090.ENSMUSP00000102267,10090.ENSMUSP00000105149,10090.ENSMUSP00000106851,10090.ENSMUSP00000112442,10090.ENSMUSP00000113527,10090.ENSMUSP00000117017,10090.ENSMUSP00000140141</t>
  </si>
  <si>
    <t>Cdhr1,Pvrl3,Robo1,Ret,Cdh5,Pvrl1,Clstn1,Cdh6,Sdk2,Ptprf,Pcdh8,Igsf21,Plxnb2,Cdh20,Pcdh20,Dscam,Fat4,Cdh24,Cdh22,Hmcn1,Cdh12,Cdh11,Sdk1,Cntn6,Celsr2,L1cam,Amigo1,Vstm2l,Cadm3,Palld,Cdh13,Igsf9b,Tenm3</t>
  </si>
  <si>
    <t>GO:0072329</t>
  </si>
  <si>
    <t>10090.ENSMUSP00000002320,10090.ENSMUSP00000003720,10090.ENSMUSP00000007005,10090.ENSMUSP00000020034,10090.ENSMUSP00000020182,10090.ENSMUSP00000023040,10090.ENSMUSP00000024946,10090.ENSMUSP00000025835,10090.ENSMUSP00000025946,10090.ENSMUSP00000027153,10090.ENSMUSP00000028207,10090.ENSMUSP00000028704,10090.ENSMUSP00000028807,10090.ENSMUSP00000029877,10090.ENSMUSP00000030345,10090.ENSMUSP00000030455,10090.ENSMUSP00000031524,10090.ENSMUSP00000032865,10090.ENSMUSP00000034547,10090.ENSMUSP00000034866,10090.ENSMUSP00000037348,10090.ENSMUSP00000038555,10090.ENSMUSP00000040591,10090.ENSMUSP00000041543,10090.ENSMUSP00000051709,10090.ENSMUSP00000063325,10090.ENSMUSP00000063548,10090.ENSMUSP00000068940,10090.ENSMUSP00000070583,10090.ENSMUSP00000074827,10090.ENSMUSP00000076886,10090.ENSMUSP00000078971,10090.ENSMUSP00000081141</t>
  </si>
  <si>
    <t>Ppard,Crot,Acat2,Echdc1,Pex7,Slc25a17,Eci1,Cpt1a,Cyp26a1,Acadl,Crat,Hao1,Ivd,Decr1,Cpt2,Akr1a1,Acads,Fah,Acat1,Etfa,Acaa2,Pck2,Aldh5a1,Faah,Asrgl1,Acox1,Abat,Abcd2,Lpin1,Acot7,Cyp26b1,Slc27a4,Pgd</t>
  </si>
  <si>
    <t>Monocarboxylic acid catabolic process</t>
  </si>
  <si>
    <t>GO:0048588</t>
  </si>
  <si>
    <t>10090.ENSMUSP00000000579,10090.ENSMUSP00000004326,10090.ENSMUSP00000004920,10090.ENSMUSP00000007130,10090.ENSMUSP00000018880,10090.ENSMUSP00000022369,10090.ENSMUSP00000023312,10090.ENSMUSP00000025290,10090.ENSMUSP00000025993,10090.ENSMUSP00000030714,10090.ENSMUSP00000041282,10090.ENSMUSP00000042211,10090.ENSMUSP00000045369,10090.ENSMUSP00000053399,10090.ENSMUSP00000053703,10090.ENSMUSP00000066304,10090.ENSMUSP00000066857,10090.ENSMUSP00000069024,10090.ENSMUSP00000076115,10090.ENSMUSP00000086592,10090.ENSMUSP00000086716,10090.ENSMUSP00000087457,10090.ENSMUSP00000088491,10090.ENSMUSP00000097153,10090.ENSMUSP00000099718,10090.ENSMUSP00000103762,10090.ENSMUSP00000105237,10090.ENSMUSP00000109010,10090.ENSMUSP00000127615,10090.ENSMUSP00000131840</t>
  </si>
  <si>
    <t>Sox9,Plxna3,Ulk2,Ctnnb1,Ndel1,Vcl,Alcam,Impact,Slit1,Sema3a,Map2k4,Sema7a,Ndn,Flrt3,Adra1a,Nlgn3,Slit3,Sema5a,Efna5,Agtr2,Usp9x,Itgb1,Bcan,Pak6,Itga4,C9orf72,Cpne1,Flrt1,Slit2,Plxna1</t>
  </si>
  <si>
    <t>Developmental cell growth</t>
  </si>
  <si>
    <t>mmu04922</t>
  </si>
  <si>
    <t>10090.ENSMUSP00000001780,10090.ENSMUSP00000003964,10090.ENSMUSP00000011896,10090.ENSMUSP00000020522,10090.ENSMUSP00000020755,10090.ENSMUSP00000022013,10090.ENSMUSP00000022268,10090.ENSMUSP00000025835,10090.ENSMUSP00000030243,10090.ENSMUSP00000030398,10090.ENSMUSP00000030784,10090.ENSMUSP00000032373,10090.ENSMUSP00000036410,10090.ENSMUSP00000038555,10090.ENSMUSP00000050788,10090.ENSMUSP00000053101,10090.ENSMUSP00000066789,10090.ENSMUSP00000071231,10090.ENSMUSP00000077995,10090.ENSMUSP00000099642,10090.ENSMUSP00000105049,10090.ENSMUSP00000105234,10090.ENSMUSP00000105438,10090.ENSMUSP00000105736,10090.ENSMUSP00000106789,10090.ENSMUSP00000117030,10090.ENSMUSP00000117040</t>
  </si>
  <si>
    <t>Akt1,Gys1,Pgam1,Pfkl,Smek2,Adcy2,Pdhb,Cpt1a,Prkaa2,Slc2a1,Prkag2,Ldhb,Prkab2,Pck2,Phkb,Ppp3ca,Ep300,Pygl,G6pc3,Acacb,Ppara,Atf4,Camk2b,Plcb4,Akt3,Pfkp,Ppargc1a</t>
  </si>
  <si>
    <t>Glucagon signaling pathway</t>
  </si>
  <si>
    <t>10090.ENSMUSP00000000058,10090.ENSMUSP00000000299,10090.ENSMUSP00000001548,10090.ENSMUSP00000001780,10090.ENSMUSP00000002487,10090.ENSMUSP00000005066,10090.ENSMUSP00000020949,10090.ENSMUSP00000021090,10090.ENSMUSP00000021898,10090.ENSMUSP00000022369,10090.ENSMUSP00000023467,10090.ENSMUSP00000026360,10090.ENSMUSP00000028522,10090.ENSMUSP00000030187,10090.ENSMUSP00000033040,10090.ENSMUSP00000033182,10090.ENSMUSP00000036270,10090.ENSMUSP00000040315,10090.ENSMUSP00000048183,10090.ENSMUSP00000053891,10090.ENSMUSP00000054634,10090.ENSMUSP00000062782,10090.ENSMUSP00000066238,10090.ENSMUSP00000067786,10090.ENSMUSP00000068895,10090.ENSMUSP00000079380,10090.ENSMUSP00000087457,10090.ENSMUSP00000089462,10090.ENSMUSP00000091940,10090.ENSMUSP00000097066,10090.ENSMUSP00000097153,10090.ENSMUSP00000099718,10090.ENSMUSP00000106534,10090.ENSMUSP00000106789,10090.ENSMUSP00000108468,10090.ENSMUSP00000126622,10090.ENSMUSP00000129584</t>
  </si>
  <si>
    <t>Cav2,Itgb2,Itga3,Akt1,Braf,Map2k1,Map2k6,Grb2,Shc3,Vcl,Pak2,Itgb8,Itga6,Tln1,Pak1,Ilk,Vav3,Mapk6,Capn5,Itga2,Cdc42,Vav2,Rap1b,Sos1,Capn2,Rac1,Itgb1,Mapk4,Shc1,Sorbs1,Pak6,Itga4,Arhgef7,Akt3,Mapk10,Zyx,Bcar1</t>
  </si>
  <si>
    <t>10090.ENSMUSP00000000122,10090.ENSMUSP00000000193,10090.ENSMUSP00000000579,10090.ENSMUSP00000001319,10090.ENSMUSP00000002303,10090.ENSMUSP00000002412,10090.ENSMUSP00000007959,10090.ENSMUSP00000017881,10090.ENSMUSP00000020576,10090.ENSMUSP00000020692,10090.ENSMUSP00000021674,10090.ENSMUSP00000022701,10090.ENSMUSP00000025993,10090.ENSMUSP00000028062,10090.ENSMUSP00000032835,10090.ENSMUSP00000032892,10090.ENSMUSP00000033892,10090.ENSMUSP00000033898,10090.ENSMUSP00000044034,10090.ENSMUSP00000045349,10090.ENSMUSP00000051619,10090.ENSMUSP00000053101,10090.ENSMUSP00000064691,10090.ENSMUSP00000066857,10090.ENSMUSP00000076533,10090.ENSMUSP00000088491,10090.ENSMUSP00000091238,10090.ENSMUSP00000091870,10090.ENSMUSP00000099881,10090.ENSMUSP00000099907,10090.ENSMUSP00000127615,10090.ENSMUSP00000132918</t>
  </si>
  <si>
    <t>Ngfr,Ccl2,Sox9,Efnb2,Rhoc,Ncan,Rhoa,Mmp9,Ccng1,Btg2,Fos,Rb1,Slit1,Vim,Acan,Xylt1,Tnfsf13b,Col4a1,Gadd45a,Chst11,Mapk3,Ppp3ca,Gfap,Slit3,Ptpra,Bcan,Casp3,Rgma,Gap43,Rtn4,Slit2,Omg</t>
  </si>
  <si>
    <t>GO:0001649</t>
  </si>
  <si>
    <t>10090.ENSMUSP00000000127,10090.ENSMUSP00000001780,10090.ENSMUSP00000002708,10090.ENSMUSP00000005255,10090.ENSMUSP00000020702,10090.ENSMUSP00000022545,10090.ENSMUSP00000023737,10090.ENSMUSP00000024099,10090.ENSMUSP00000025338,10090.ENSMUSP00000025393,10090.ENSMUSP00000026269,10090.ENSMUSP00000029611,10090.ENSMUSP00000029846,10090.ENSMUSP00000033952,10090.ENSMUSP00000035650,10090.ENSMUSP00000038014,10090.ENSMUSP00000044276,10090.ENSMUSP00000047954,10090.ENSMUSP00000058629,10090.ENSMUSP00000059382,10090.ENSMUSP00000061427,10090.ENSMUSP00000064680,10090.ENSMUSP00000071035,10090.ENSMUSP00000071289,10090.ENSMUSP00000074965,10090.ENSMUSP00000092901,10090.ENSMUSP00000105470,10090.ENSMUSP00000105502,10090.ENSMUSP00000110057,10090.ENSMUSP00000126999</t>
  </si>
  <si>
    <t>Wnt3,Akt1,Shh,Wisp1,Igfbp3,Fgf9,Dhh,Ache,Gabbr1,Smad4,Limd1,Lef1,Cyr61,Sfrp1,Glis1,Hey1,Sh3pxd2b,Cyp24a1,Fzd1,Cbfb,Nog,Junb,Smad1,Nf1,Bglap3,Jund,Dlk1,Smad5,Satb2,Bmp6</t>
  </si>
  <si>
    <t>Osteoblast differentiation</t>
  </si>
  <si>
    <t>10090.ENSMUSP00000005077,10090.ENSMUSP00000006137,10090.ENSMUSP00000007130,10090.ENSMUSP00000014920,10090.ENSMUSP00000015481,10090.ENSMUSP00000020640,10090.ENSMUSP00000021530,10090.ENSMUSP00000022218,10090.ENSMUSP00000023707,10090.ENSMUSP00000026122,10090.ENSMUSP00000027777,10090.ENSMUSP00000029297,10090.ENSMUSP00000030025,10090.ENSMUSP00000030051,10090.ENSMUSP00000030536,10090.ENSMUSP00000033673,10090.ENSMUSP00000044048,10090.ENSMUSP00000054530,10090.ENSMUSP00000058629,10090.ENSMUSP00000060026,10090.ENSMUSP00000081010,10090.ENSMUSP00000087405,10090.ENSMUSP00000099733,10090.ENSMUSP00000101040,10090.ENSMUSP00000105234,10090.ENSMUSP00000105926,10090.ENSMUSP00000109500,10090.ENSMUSP00000111103,10090.ENSMUSP00000118958,10090.ENSMUSP00000127005</t>
  </si>
  <si>
    <t>Hspb1,Trap1,Ctnnb1,Nol3,Endog,Gnb2l1,Hif1a,Dhfr,Sod1,P4hb,Parp1,Slc7a11,Nr4a3,Txn1,Pink1,Nono,Mcl1,Fut8,Fzd1,Sepn1,Gpx1,Gch1,Nfe2l2,Trpm2,Atf4,Oxr1,Tsc1,Met,Mctp1,Tbc1d24</t>
  </si>
  <si>
    <t>10090.ENSMUSP00000000001,10090.ENSMUSP00000000193,10090.ENSMUSP00000001652,10090.ENSMUSP00000001780,10090.ENSMUSP00000001963,10090.ENSMUSP00000004990,10090.ENSMUSP00000007757,10090.ENSMUSP00000020706,10090.ENSMUSP00000021674,10090.ENSMUSP00000025402,10090.ENSMUSP00000025602,10090.ENSMUSP00000025691,10090.ENSMUSP00000025867,10090.ENSMUSP00000031003,10090.ENSMUSP00000032491,10090.ENSMUSP00000035092,10090.ENSMUSP00000036747,10090.ENSMUSP00000040246,10090.ENSMUSP00000041282,10090.ENSMUSP00000048836,10090.ENSMUSP00000051619,10090.ENSMUSP00000056774,10090.ENSMUSP00000057543,10090.ENSMUSP00000074259,10090.ENSMUSP00000086204,10090.ENSMUSP00000102711,10090.ENSMUSP00000105736,10090.ENSMUSP00000106789,10090.ENSMUSP00000108468</t>
  </si>
  <si>
    <t>Gnai3,Ccl2,Bdkrb2,Akt1,Ace,Mapk14,Tgfbr1,Adcy1,Fos,Gnal,Gna14,Fas,Rela,Ppp2r2c,Tnfrsf1a,Myd88,C1qc,C1qb,Map2k4,C1qa,Mapk3,Pik3r1,Gnai2,Gnai1,Mapk11,Jun,Plcb4,Akt3,Mapk10</t>
  </si>
  <si>
    <t>GO:0001678</t>
  </si>
  <si>
    <t>10090.ENSMUSP00000000122,10090.ENSMUSP00000000193,10090.ENSMUSP00000000642,10090.ENSMUSP00000015481,10090.ENSMUSP00000020640,10090.ENSMUSP00000021217,10090.ENSMUSP00000023007,10090.ENSMUSP00000025393,10090.ENSMUSP00000029769,10090.ENSMUSP00000030243,10090.ENSMUSP00000031445,10090.ENSMUSP00000033979,10090.ENSMUSP00000034905,10090.ENSMUSP00000036604,10090.ENSMUSP00000038514,10090.ENSMUSP00000038555,10090.ENSMUSP00000053101,10090.ENSMUSP00000056774,10090.ENSMUSP00000057981,10090.ENSMUSP00000058305,10090.ENSMUSP00000062576,10090.ENSMUSP00000064046,10090.ENSMUSP00000069505,10090.ENSMUSP00000072616,10090.ENSMUSP00000081010,10090.ENSMUSP00000086795,10090.ENSMUSP00000101719,10090.ENSMUSP00000113457,10090.ENSMUSP00000117022,10090.ENSMUSP00000117040,10090.ENSMUSP00000136002</t>
  </si>
  <si>
    <t>Ngfr,Ccl2,Hk2,Endog,Gnb2l1,Nme2,Adcy8,Smad4,Gclm,Prkaa2,Aacs,Star,Gclc,Pdk3,Irs2,Pck2,Ppp3ca,Pik3r1,Kcnb1,Rab11fip5,Nucks1,Ptprn2,Nr1d1,Foxk1,Gpx1,Lgals1,Foxk2,Ccdc186,Nme1,Ppargc1a,Kcnj11</t>
  </si>
  <si>
    <t>Cellular glucose homeostasis</t>
  </si>
  <si>
    <t>10090.ENSMUSP00000000572,10090.ENSMUSP00000001319,10090.ENSMUSP00000002848,10090.ENSMUSP00000019290,10090.ENSMUSP00000020706,10090.ENSMUSP00000023334,10090.ENSMUSP00000023441,10090.ENSMUSP00000025805,10090.ENSMUSP00000027020,10090.ENSMUSP00000036962,10090.ENSMUSP00000037255,10090.ENSMUSP00000038884,10090.ENSMUSP00000039368,10090.ENSMUSP00000048576,10090.ENSMUSP00000050077,10090.ENSMUSP00000052306,10090.ENSMUSP00000053123,10090.ENSMUSP00000059705,10090.ENSMUSP00000062158,10090.ENSMUSP00000062284,10090.ENSMUSP00000063812,10090.ENSMUSP00000064048,10090.ENSMUSP00000066304,10090.ENSMUSP00000071025,10090.ENSMUSP00000075687,10090.ENSMUSP00000076364,10090.ENSMUSP00000080257,10090.ENSMUSP00000080842,10090.ENSMUSP00000081664,10090.ENSMUSP00000088561,10090.ENSMUSP00000090567,10090.ENSMUSP00000097897,10090.ENSMUSP00000099907,10090.ENSMUSP00000103923,10090.ENSMUSP00000110593,10090.ENSMUSP00000111501,10090.ENSMUSP00000114123,10090.ENSMUSP00000125207,10090.ENSMUSP00000131795,10090.ENSMUSP00000138618,10090.ENSMUSP00000140131</t>
  </si>
  <si>
    <t>Gabra2,Efnb2,Grin2d,Cacng2,Adcy1,Pvrl3,P2rx6,Cnih2,Gria4,Clstn1,Grm1,Htr5a,Ptprf,Grin3b,Oprd1,D3Bwg0562e,Lrrc4b,Adra2c,Lrrc4,Grin2b,Gabrg2,Ptprs,Nlgn3,Shisa6,Gria3,Ptpro,Kcnd2,Scn8a,Cacng3,Slitrk3,Cacng7,Slitrk1,Rtn4,Lrfn1,Dcc,Grin2a,Erbb4,Lrrtm1,Lrrc4c,Cacng8,Chrm3</t>
  </si>
  <si>
    <t>GO:0043112</t>
  </si>
  <si>
    <t>10090.ENSMUSP00000000299,10090.ENSMUSP00000016138,10090.ENSMUSP00000019290,10090.ENSMUSP00000021090,10090.ENSMUSP00000021963,10090.ENSMUSP00000023486,10090.ENSMUSP00000024099,10090.ENSMUSP00000024860,10090.ENSMUSP00000028727,10090.ENSMUSP00000030814,10090.ENSMUSP00000031009,10090.ENSMUSP00000032492,10090.ENSMUSP00000034272,10090.ENSMUSP00000034946,10090.ENSMUSP00000037503,10090.ENSMUSP00000043768,10090.ENSMUSP00000045297,10090.ENSMUSP00000054530,10090.ENSMUSP00000058613,10090.ENSMUSP00000063734,10090.ENSMUSP00000064538,10090.ENSMUSP00000068195,10090.ENSMUSP00000069114,10090.ENSMUSP00000075170,10090.ENSMUSP00000081664,10090.ENSMUSP00000083707,10090.ENSMUSP00000087457,10090.ENSMUSP00000095253,10090.ENSMUSP00000096677,10090.ENSMUSP00000099790,10090.ENSMUSP00000129800,10090.ENSMUSP00000138618,10090.ENSMUSP00000139389,10090.ENSMUSP00000140783</t>
  </si>
  <si>
    <t>Itgb2,Fnta,Cacng2,Grb2,Caml,Tfrc,Ache,Ehd3,Snap25,Cdk5,Nsg1,Cd9,Mvb12a,Snx1,Rep15,Cd81,Uvrag,Fut8,Sorl1,Ezr,Dnm3,Rab31,Ackr3,Drd2,Cacng3,Cntn2,Itgb1,Ramp1,Arfgef2,Eps15,Sh3glb1,Cacng8,Htr1b,Lmbrd1</t>
  </si>
  <si>
    <t>Receptor metabolic process</t>
  </si>
  <si>
    <t>GO:0098982</t>
  </si>
  <si>
    <t>10090.ENSMUSP00000000572,10090.ENSMUSP00000020107,10090.ENSMUSP00000025338,10090.ENSMUSP00000029654,10090.ENSMUSP00000029876,10090.ENSMUSP00000030925,10090.ENSMUSP00000032185,10090.ENSMUSP00000032835,10090.ENSMUSP00000033040,10090.ENSMUSP00000035208,10090.ENSMUSP00000036962,10090.ENSMUSP00000046539,10090.ENSMUSP00000053703,10090.ENSMUSP00000063812,10090.ENSMUSP00000066304,10090.ENSMUSP00000066554,10090.ENSMUSP00000075170,10090.ENSMUSP00000076115,10090.ENSMUSP00000076364,10090.ENSMUSP00000080257,10090.ENSMUSP00000085263,10090.ENSMUSP00000087773,10090.ENSMUSP00000088491,10090.ENSMUSP00000088561,10090.ENSMUSP00000097897,10090.ENSMUSP00000099413,10090.ENSMUSP00000099881,10090.ENSMUSP00000103378,10090.ENSMUSP00000106534,10090.ENSMUSP00000113527,10090.ENSMUSP00000114123,10090.ENSMUSP00000117017,10090.ENSMUSP00000125207,10090.ENSMUSP00000126529,10090.ENSMUSP00000129169,10090.ENSMUSP00000130057</t>
  </si>
  <si>
    <t>Gabra2,Atp2b1,Gabbr1,Glrb,Calb1,Gabrd,Slc6a6,Acan,Pak1,Bsn,Clstn1,Camk4,Adra1a,Gabrg2,Nlgn3,Epha3,Drd2,Efna5,Ptpro,Kcnd2,Cbln4,Erc2,Bcan,Slitrk3,Slitrk1,Hap1,Gap43,Gabbr2,Arhgef7,Cdh13,Erbb4,Igsf9b,Lrrtm1,Mdga1,Abhd6,Slitrk2</t>
  </si>
  <si>
    <t>10090.ENSMUSP00000001460,10090.ENSMUSP00000003550,10090.ENSMUSP00000006235,10090.ENSMUSP00000009727,10090.ENSMUSP00000018470,10090.ENSMUSP00000018651,10090.ENSMUSP00000020930,10090.ENSMUSP00000022416,10090.ENSMUSP00000022894,10090.ENSMUSP00000023486,10090.ENSMUSP00000026122,10090.ENSMUSP00000027693,10090.ENSMUSP00000028241,10090.ENSMUSP00000029476,10090.ENSMUSP00000029912,10090.ENSMUSP00000031492,10090.ENSMUSP00000034756,10090.ENSMUSP00000034947,10090.ENSMUSP00000034983,10090.ENSMUSP00000046891,10090.ENSMUSP00000061851,10090.ENSMUSP00000070993,10090.ENSMUSP00000079380,10090.ENSMUSP00000087119,10090.ENSMUSP00000087457,10090.ENSMUSP00000107492,10090.ENSMUSP00000114094,10090.ENSMUSP00000121203,10090.ENSMUSP00000126850,10090.ENSMUSP00000133523</t>
  </si>
  <si>
    <t>Snd1,Ncstn,Ctsb,Syngr1,Ywhab,Trpv2,Gna13,Anxa11,Ywhaz,Tfrc,P4hb,Rab29,Stom,Sec22b,Sdcbp,Rab35,Anxa2,Ppib,Atp1b3,Myrip,Ahcy,Ywhae,Rac1,Mmp14,Itgb1,Pdcd6ip,Rab27b,Ctsd,Nap1l1,Cct4</t>
  </si>
  <si>
    <t>10090.ENSMUSP00000009875,10090.ENSMUSP00000018614,10090.ENSMUSP00000025338,10090.ENSMUSP00000025908,10090.ENSMUSP00000033123,10090.ENSMUSP00000037192,10090.ENSMUSP00000038729,10090.ENSMUSP00000041702,10090.ENSMUSP00000042705,10090.ENSMUSP00000046103,10090.ENSMUSP00000046864,10090.ENSMUSP00000047705,10090.ENSMUSP00000055225,10090.ENSMUSP00000056552,10090.ENSMUSP00000057981,10090.ENSMUSP00000060110,10090.ENSMUSP00000060706,10090.ENSMUSP00000063329,10090.ENSMUSP00000063380,10090.ENSMUSP00000065384,10090.ENSMUSP00000071829,10090.ENSMUSP00000074563,10090.ENSMUSP00000080257,10090.ENSMUSP00000093978,10090.ENSMUSP00000097113,10090.ENSMUSP00000098987,10090.ENSMUSP00000103378,10090.ENSMUSP00000103539,10090.ENSMUSP00000104815,10090.ENSMUSP00000105708,10090.ENSMUSP00000125697,10090.ENSMUSP00000126656,10090.ENSMUSP00000136002</t>
  </si>
  <si>
    <t>Kcnd1,Kcnab3,Gabbr1,Kcnk4,Abcc8,Kcnj2,Kcnk9,Kcna2,Gng10,Kcnk1,Kcnh5,Kcnh2,Kcna1,Kcng4,Kcnb1,Kcnj9,Kcns3,Kcnj3,Kcnq3,Kcnmb4,Kcnj14,Kcnh7,Kcnd2,Gng3,Hcn2,Kcnk3,Gabbr2,Kcnc3,Kcng1,Kcnn1,Gng2,Kcnb2,Kcnj11</t>
  </si>
  <si>
    <t>10090.ENSMUSP00000001963,10090.ENSMUSP00000003572,10090.ENSMUSP00000007257,10090.ENSMUSP00000008878,10090.ENSMUSP00000023486,10090.ENSMUSP00000025110,10090.ENSMUSP00000025250,10090.ENSMUSP00000027396,10090.ENSMUSP00000027693,10090.ENSMUSP00000029266,10090.ENSMUSP00000029912,10090.ENSMUSP00000032492,10090.ENSMUSP00000034164,10090.ENSMUSP00000034756,10090.ENSMUSP00000042825,10090.ENSMUSP00000043676,10090.ENSMUSP00000043768,10090.ENSMUSP00000044578,10090.ENSMUSP00000045162,10090.ENSMUSP00000052283,10090.ENSMUSP00000057858,10090.ENSMUSP00000071486,10090.ENSMUSP00000078589,10090.ENSMUSP00000091238,10090.ENSMUSP00000099483,10090.ENSMUSP00000099718,10090.ENSMUSP00000102724,10090.ENSMUSP00000104864,10090.ENSMUSP00000105321,10090.ENSMUSP00000106180,10090.ENSMUSP00000107492,10090.ENSMUSP00000113886</t>
  </si>
  <si>
    <t>Ace,Gars,Clic1,Gprc5b,Tfrc,Syt4,Bag6,Abcb6,Rab29,Anxa5,Sdcbp,Cd9,Ist1,Anxa2,Tmem98,Dicer1,Cd81,Arrdc4,Vasn,Lamp2,Phospho1,Actg1,Ybx1,Casp3,Car4,Itga4,Plaa,Snx18,Nsun2,Sord,Pdcd6ip,Rab4a</t>
  </si>
  <si>
    <t>10090.ENSMUSP00000000127,10090.ENSMUSP00000001347,10090.ENSMUSP00000002487,10090.ENSMUSP00000004326,10090.ENSMUSP00000005066,10090.ENSMUSP00000015137,10090.ENSMUSP00000018651,10090.ENSMUSP00000018880,10090.ENSMUSP00000022639,10090.ENSMUSP00000023600,10090.ENSMUSP00000024099,10090.ENSMUSP00000031229,10090.ENSMUSP00000033040,10090.ENSMUSP00000033182,10090.ENSMUSP00000034164,10090.ENSMUSP00000042211,10090.ENSMUSP00000044004,10090.ENSMUSP00000047388,10090.ENSMUSP00000049063,10090.ENSMUSP00000051731,10090.ENSMUSP00000056040,10090.ENSMUSP00000066789,10090.ENSMUSP00000069024,10090.ENSMUSP00000073790,10090.ENSMUSP00000075178,10090.ENSMUSP00000076115,10090.ENSMUSP00000084342,10090.ENSMUSP00000085316,10090.ENSMUSP00000096096,10090.ENSMUSP00000096939,10090.ENSMUSP00000097897,10090.ENSMUSP00000099368,10090.ENSMUSP00000099907,10090.ENSMUSP00000099935,10090.ENSMUSP00000102267,10090.ENSMUSP00000110748,10090.ENSMUSP00000112410,10090.ENSMUSP00000131840</t>
  </si>
  <si>
    <t>Wnt3,Rnd2,Braf,Plxna3,Map2k1,Limk1,Trpv2,Ndel1,Nefl,Robo1,Ache,Rufy3,Pak1,Ilk,Ist1,Sema7a,Lrp1,Map3k13,Trpc5,Plxnb2,Dscam,Ep300,Sema5a,Myo5b,Tubb2b,Efna5,Cdkl5,Adnp,Snap91,Plxnc1,Slitrk1,Cttn,Rtn4,L1cam,Amigo1,Plxna4,Disc1,Plxna1</t>
  </si>
  <si>
    <t>10090.ENSMUSP00000000590,10090.ENSMUSP00000003575,10090.ENSMUSP00000003754,10090.ENSMUSP00000005234,10090.ENSMUSP00000016771,10090.ENSMUSP00000021802,10090.ENSMUSP00000022369,10090.ENSMUSP00000028239,10090.ENSMUSP00000028981,10090.ENSMUSP00000029876,10090.ENSMUSP00000030398,10090.ENSMUSP00000031695,10090.ENSMUSP00000033775,10090.ENSMUSP00000035208,10090.ENSMUSP00000038527,10090.ENSMUSP00000039628,10090.ENSMUSP00000042457,10090.ENSMUSP00000045637,10090.ENSMUSP00000046891,10090.ENSMUSP00000050211,10090.ENSMUSP00000070019,10090.ENSMUSP00000072136,10090.ENSMUSP00000081912,10090.ENSMUSP00000098066,10090.ENSMUSP00000099368,10090.ENSMUSP00000099461,10090.ENSMUSP00000103402,10090.ENSMUSP00000104641,10090.ENSMUSP00000105536,10090.ENSMUSP00000110093,10090.ENSMUSP00000112259,10090.ENSMUSP00000113571,10090.ENSMUSP00000127941,10090.ENSMUSP00000131318</t>
  </si>
  <si>
    <t>Rdx,Tpm4,Calb2,Wdr1,Myh9,Cap2,Vcl,Gsn,Mapre1,Calb1,Slc2a1,Wasl,Mpp1,Bsn,Cib2,Plekhh2,Eef1a1,Rims4,Myrip,Mtss1l,Prkcb,Flot2,Numa1,Actb,Cttn,Dstn,Tmod1,Shroom1,Nf2,Maea,Cfl1,Ank1,Inpp5d,Myadm</t>
  </si>
  <si>
    <t>GO:0030522</t>
  </si>
  <si>
    <t>10090.ENSMUSP00000002320,10090.ENSMUSP00000007959,10090.ENSMUSP00000015987,10090.ENSMUSP00000020846,10090.ENSMUSP00000021062,10090.ENSMUSP00000021268,10090.ENSMUSP00000021428,10090.ENSMUSP00000023119,10090.ENSMUSP00000023818,10090.ENSMUSP00000024811,10090.ENSMUSP00000025867,10090.ENSMUSP00000025946,10090.ENSMUSP00000027906,10090.ENSMUSP00000030025,10090.ENSMUSP00000032508,10090.ENSMUSP00000032768,10090.ENSMUSP00000036585,10090.ENSMUSP00000036604,10090.ENSMUSP00000050292,10090.ENSMUSP00000052648,10090.ENSMUSP00000054420,10090.ENSMUSP00000063562,10090.ENSMUSP00000069505,10090.ENSMUSP00000069554,10090.ENSMUSP00000076886,10090.ENSMUSP00000088031,10090.ENSMUSP00000099428,10090.ENSMUSP00000103161,10090.ENSMUSP00000105049,10090.ENSMUSP00000105965,10090.ENSMUSP00000110425,10090.ENSMUSP00000112137,10090.ENSMUSP00000120152</t>
  </si>
  <si>
    <t>Ppard,Rhoa,Rxrg,Srebf1,Ddx5,Aloxe3,Snw1,Vdr,Calcoco1,Pim1,Rela,Cyp26a1,Esrrg,Nr4a3,Fkbp4,Nr2f2,Rxrb,Pdk3,Ptges3,Ar,Fam120b,Pgr,Nr1d1,Yap1,Cyp26b1,Nr1d2,Thra,Ube3a,Ppara,Ubr5,Pias2,Ahr,Stat3</t>
  </si>
  <si>
    <t>Intracellular receptor signaling pathway</t>
  </si>
  <si>
    <t>10090.ENSMUSP00000000590,10090.ENSMUSP00000001592,10090.ENSMUSP00000003451,10090.ENSMUSP00000003971,10090.ENSMUSP00000005256,10090.ENSMUSP00000007130,10090.ENSMUSP00000016771,10090.ENSMUSP00000022369,10090.ENSMUSP00000023334,10090.ENSMUSP00000023509,10090.ENSMUSP00000023572,10090.ENSMUSP00000026269,10090.ENSMUSP00000028135,10090.ENSMUSP00000028522,10090.ENSMUSP00000028735,10090.ENSMUSP00000030187,10090.ENSMUSP00000034339,10090.ENSMUSP00000034510,10090.ENSMUSP00000038613,10090.ENSMUSP00000039109,10090.ENSMUSP00000052181,10090.ENSMUSP00000072136,10090.ENSMUSP00000076115,10090.ENSMUSP00000078944,10090.ENSMUSP00000079239,10090.ENSMUSP00000087457,10090.ENSMUSP00000097066,10090.ENSMUSP00000098066,10090.ENSMUSP00000101271,10090.ENSMUSP00000101759,10090.ENSMUSP00000102227,10090.ENSMUSP00000105536,10090.ENSMUSP00000112157,10090.ENSMUSP00000118318,10090.ENSMUSP00000126622</t>
  </si>
  <si>
    <t>Rdx,Jup,Rnd1,Lin7b,Ndrg1,Ctnnb1,Myh9,Vcl,Pvrl3,Klhl24,Cxadr,Limd1,Fam129b,Itga6,Jag1,Tln1,Cdh5,Pvrl1,Jcad,Ppp1ca,Sh3bp1,Flot2,Efna5,Cd99l2,Mtss1,Itgb1,Sorbs1,Actb,Ajap1,Ssx2ip,Cdc42ep4,Nf2,Cyth3,Mllt4,Zyx</t>
  </si>
  <si>
    <t>10090.ENSMUSP00000001548,10090.ENSMUSP00000004673,10090.ENSMUSP00000005256,10090.ENSMUSP00000022639,10090.ENSMUSP00000026635,10090.ENSMUSP00000029654,10090.ENSMUSP00000031695,10090.ENSMUSP00000036003,10090.ENSMUSP00000041347,10090.ENSMUSP00000053551,10090.ENSMUSP00000054634,10090.ENSMUSP00000055862,10090.ENSMUSP00000061014,10090.ENSMUSP00000062158,10090.ENSMUSP00000063839,10090.ENSMUSP00000064538,10090.ENSMUSP00000066304,10090.ENSMUSP00000067197,10090.ENSMUSP00000071486,10090.ENSMUSP00000073790,10090.ENSMUSP00000078093,10090.ENSMUSP00000078198,10090.ENSMUSP00000080038,10090.ENSMUSP00000081263,10090.ENSMUSP00000088837,10090.ENSMUSP00000091061,10090.ENSMUSP00000098066,10090.ENSMUSP00000099368,10090.ENSMUSP00000101472,10090.ENSMUSP00000103571,10090.ENSMUSP00000105438,10090.ENSMUSP00000106534,10090.ENSMUSP00000107658,10090.ENSMUSP00000111501,10090.ENSMUSP00000124470,10090.ENSMUSP00000125251,10090.ENSMUSP00000137503</t>
  </si>
  <si>
    <t>Itga3,Ndrg2,Ndrg1,Nefl,Farp1,Glrb,Wasl,Tanc1,Ina,Fzd9,Cdc42,Arf6,Sipa1l1,Lrrc4,Adam10,Dnm3,Nlgn3,Zfp365,Actg1,Myo5b,Homer1,Rph3a,Syngap1,Wasf2,Insr,Nefh,Actb,Cttn,Ephb2,Shank1,Camk2b,Arhgef7,Colq,Grin2a,Lhfpl4,Nos1ap,Actr3</t>
  </si>
  <si>
    <t>10090.ENSMUSP00000002487,10090.ENSMUSP00000020040,10090.ENSMUSP00000020692,10090.ENSMUSP00000021530,10090.ENSMUSP00000021674,10090.ENSMUSP00000022176,10090.ENSMUSP00000023132,10090.ENSMUSP00000023758,10090.ENSMUSP00000026558,10090.ENSMUSP00000027554,10090.ENSMUSP00000028727,10090.ENSMUSP00000029297,10090.ENSMUSP00000030412,10090.ENSMUSP00000030814,10090.ENSMUSP00000036003,10090.ENSMUSP00000039517,10090.ENSMUSP00000061185,10090.ENSMUSP00000061427,10090.ENSMUSP00000062284,10090.ENSMUSP00000066304,10090.ENSMUSP00000071289,10090.ENSMUSP00000071687,10090.ENSMUSP00000073061,10090.ENSMUSP00000075170,10090.ENSMUSP00000078945,10090.ENSMUSP00000080038,10090.ENSMUSP00000087457,10090.ENSMUSP00000096248,10090.ENSMUSP00000102207,10090.ENSMUSP00000103571,10090.ENSMUSP00000107298,10090.ENSMUSP00000107913,10090.ENSMUSP00000111501,10090.ENSMUSP00000114074,10090.ENSMUSP00000124068</t>
  </si>
  <si>
    <t>Braf,Nts,Btg2,Hif1a,Fos,Hmgcr,Pde1b,Asic1,Ric8,Cln8,Snap25,Slc7a11,Ppt1,Cdk5,Tanc1,Brsk1,Crh,Nog,Grin2b,Nlgn3,Nf1,Nptx2,Pgrmc1,Drd2,Htt,Syngap1,Itgb1,Pias1,Elavl4,Shank1,Tnr,Ap1s2,Grin2a,Sgk1,Pde8b</t>
  </si>
  <si>
    <t>mmu04928</t>
  </si>
  <si>
    <t>10090.ENSMUSP00000000001,10090.ENSMUSP00000000186,10090.ENSMUSP00000002487,10090.ENSMUSP00000005066,10090.ENSMUSP00000007959,10090.ENSMUSP00000015987,10090.ENSMUSP00000020329,10090.ENSMUSP00000020706,10090.ENSMUSP00000020930,10090.ENSMUSP00000021077,10090.ENSMUSP00000021674,10090.ENSMUSP00000022013,10090.ENSMUSP00000023007,10090.ENSMUSP00000023119,10090.ENSMUSP00000029881,10090.ENSMUSP00000031390,10090.ENSMUSP00000032322,10090.ENSMUSP00000034243,10090.ENSMUSP00000036585,10090.ENSMUSP00000037025,10090.ENSMUSP00000039900,10090.ENSMUSP00000047954,10090.ENSMUSP00000051619,10090.ENSMUSP00000057543,10090.ENSMUSP00000070019,10090.ENSMUSP00000074259,10090.ENSMUSP00000074965,10090.ENSMUSP00000087119,10090.ENSMUSP00000089680,10090.ENSMUSP00000092901,10090.ENSMUSP00000096728,10090.ENSMUSP00000097874,10090.ENSMUSP00000100041,10090.ENSMUSP00000105234,10090.ENSMUSP00000105736,10090.ENSMUSP00000108371,10090.ENSMUSP00000117496</t>
  </si>
  <si>
    <t>Gnai3,Fgf23,Braf,Map2k1,Rhoa,Rxrg,Egfr,Adcy1,Gna13,Slc9a3r1,Fos,Adcy2,Adcy8,Vdr,Mmp16,Mmp17,Lrp6,Mmp15,Rxrb,Pde4a,Arhgef11,Cyp24a1,Mapk3,Gnai2,Prkcb,Gnai1,Bglap3,Mmp14,Naca,Jund,Mafb,Prkcg,Gata3,Atf4,Plcb4,Bcl2,Mef2a</t>
  </si>
  <si>
    <t>Parathyroid hormone synthesis, secretion and action</t>
  </si>
  <si>
    <t>10090.ENSMUSP00000000001,10090.ENSMUSP00000001780,10090.ENSMUSP00000004990,10090.ENSMUSP00000015791,10090.ENSMUSP00000016315,10090.ENSMUSP00000017799,10090.ENSMUSP00000020949,10090.ENSMUSP00000021283,10090.ENSMUSP00000023691,10090.ENSMUSP00000025867,10090.ENSMUSP00000028522,10090.ENSMUSP00000030747,10090.ENSMUSP00000032491,10090.ENSMUSP00000034713,10090.ENSMUSP00000035092,10090.ENSMUSP00000043957,10090.ENSMUSP00000047356,10090.ENSMUSP00000051619,10090.ENSMUSP00000057543,10090.ENSMUSP00000062864,10090.ENSMUSP00000074259,10090.ENSMUSP00000079306,10090.ENSMUSP00000086204,10090.ENSMUSP00000087457,10090.ENSMUSP00000091238,10090.ENSMUSP00000106789,10090.ENSMUSP00000108371,10090.ENSMUSP00000108468,10090.ENSMUSP00000120152</t>
  </si>
  <si>
    <t>Gnai3,Akt1,Mapk14,Lama5,Lamb3,Cd40,Map2k6,Pik3r5,Il10rb,Rela,Itga6,Casp9,Tnfrsf1a,Ldlr,Myd88,Lama1,Igtp,Mapk3,Gnai2,Pik3cg,Gnai1,Hspa2,Mapk11,Itgb1,Casp3,Akt3,Bcl2,Mapk10,Stat3</t>
  </si>
  <si>
    <t>10090.ENSMUSP00000000127,10090.ENSMUSP00000000579,10090.ENSMUSP00000001592,10090.ENSMUSP00000001780,10090.ENSMUSP00000007130,10090.ENSMUSP00000007959,10090.ENSMUSP00000025393,10090.ENSMUSP00000029611,10090.ENSMUSP00000032165,10090.ENSMUSP00000032322,10090.ENSMUSP00000033952,10090.ENSMUSP00000034689,10090.ENSMUSP00000039660,10090.ENSMUSP00000044004,10090.ENSMUSP00000047410,10090.ENSMUSP00000051619,10090.ENSMUSP00000053551,10090.ENSMUSP00000058629,10090.ENSMUSP00000066789,10090.ENSMUSP00000070019,10090.ENSMUSP00000079380,10090.ENSMUSP00000079689,10090.ENSMUSP00000088935,10090.ENSMUSP00000096829,10090.ENSMUSP00000102711,10090.ENSMUSP00000105438,10090.ENSMUSP00000109884,10090.ENSMUSP00000112934,10090.ENSMUSP00000113975,10090.ENSMUSP00000119345,10090.ENSMUSP00000138000</t>
  </si>
  <si>
    <t>Wnt3,Sox9,Jup,Akt1,Ctnnb1,Rhoa,Smad4,Lef1,Ruvbl1,Lrp6,Sfrp1,Pin1,Fzd8,Lrp1,Tax1bp3,Mapk3,Fzd9,Fzd1,Ep300,Prkcb,Rac1,Dab2,Sumo1,Csnk2a1,Jun,Camk2b,Fzd7,Magi3,Csnk1e,Nlk,Cxxc4</t>
  </si>
  <si>
    <t>10090.ENSMUSP00000009143,10090.ENSMUSP00000024099,10090.ENSMUSP00000032409,10090.ENSMUSP00000033182,10090.ENSMUSP00000039269,10090.ENSMUSP00000039368,10090.ENSMUSP00000040315,10090.ENSMUSP00000041288,10090.ENSMUSP00000044168,10090.ENSMUSP00000047012,10090.ENSMUSP00000057573,10090.ENSMUSP00000066304,10090.ENSMUSP00000073790,10090.ENSMUSP00000075916,10090.ENSMUSP00000078245,10090.ENSMUSP00000079380,10090.ENSMUSP00000083840,10090.ENSMUSP00000084342,10090.ENSMUSP00000099073,10090.ENSMUSP00000099368,10090.ENSMUSP00000099716,10090.ENSMUSP00000102207,10090.ENSMUSP00000103571,10090.ENSMUSP00000105438,10090.ENSMUSP00000107195,10090.ENSMUSP00000110425,10090.ENSMUSP00000111103,10090.ENSMUSP00000112259,10090.ENSMUSP00000114074,10090.ENSMUSP00000118318,10090.ENSMUSP00000127005,10090.ENSMUSP00000129800,10090.ENSMUSP00000137503</t>
  </si>
  <si>
    <t>Bmp7,Ache,Camk1,Ilk,Hnrnpk,Ptprf,Mapk6,Ss18l1,Pacsin1,Fbxw8,Fbxo31,Nlgn3,Myo5b,Crtc1,Numbl,Rac1,Alk,Cdkl5,Ptn,Cttn,Foxo6,Elavl4,Shank1,Camk2b,Caprin2,Pias2,Met,Cfl1,Sgk1,Mllt4,Tbc1d24,Sh3glb1,Actr3</t>
  </si>
  <si>
    <t>10090.ENSMUSP00000009875,10090.ENSMUSP00000018614,10090.ENSMUSP00000025908,10090.ENSMUSP00000028727,10090.ENSMUSP00000030676,10090.ENSMUSP00000034244,10090.ENSMUSP00000037192,10090.ENSMUSP00000038729,10090.ENSMUSP00000039058,10090.ENSMUSP00000041702,10090.ENSMUSP00000046103,10090.ENSMUSP00000046864,10090.ENSMUSP00000047705,10090.ENSMUSP00000055225,10090.ENSMUSP00000056552,10090.ENSMUSP00000057981,10090.ENSMUSP00000060110,10090.ENSMUSP00000060706,10090.ENSMUSP00000063329,10090.ENSMUSP00000063380,10090.ENSMUSP00000065384,10090.ENSMUSP00000071829,10090.ENSMUSP00000074563,10090.ENSMUSP00000080257,10090.ENSMUSP00000097113,10090.ENSMUSP00000098987,10090.ENSMUSP00000103539,10090.ENSMUSP00000104815,10090.ENSMUSP00000105708,10090.ENSMUSP00000110515,10090.ENSMUSP00000125142,10090.ENSMUSP00000126656,10090.ENSMUSP00000134758,10090.ENSMUSP00000136002</t>
  </si>
  <si>
    <t>Kcnd1,Kcnab3,Kcnk4,Snap25,Grik3,Tmem38a,Kcnj2,Kcnk9,Kcnt1,Kcna2,Kcnk1,Kcnh5,Kcnh2,Kcna1,Kcng4,Kcnb1,Kcnj9,Kcns3,Kcnj3,Kcnq3,Kcnmb4,Kcnj14,Kcnh7,Kcnd2,Hcn2,Kcnk3,Kcnc3,Kcng1,Kcnn1,Grik4,Kcnip2,Kcnb2,Kcnip4,Kcnj11</t>
  </si>
  <si>
    <t>10090.ENSMUSP00000000572,10090.ENSMUSP00000001319,10090.ENSMUSP00000002848,10090.ENSMUSP00000019290,10090.ENSMUSP00000020706,10090.ENSMUSP00000023334,10090.ENSMUSP00000023441,10090.ENSMUSP00000025805,10090.ENSMUSP00000027020,10090.ENSMUSP00000036962,10090.ENSMUSP00000037255,10090.ENSMUSP00000038884,10090.ENSMUSP00000039368,10090.ENSMUSP00000048576,10090.ENSMUSP00000050077,10090.ENSMUSP00000052306,10090.ENSMUSP00000053123,10090.ENSMUSP00000056099,10090.ENSMUSP00000059705,10090.ENSMUSP00000062158,10090.ENSMUSP00000062284,10090.ENSMUSP00000063812,10090.ENSMUSP00000064048,10090.ENSMUSP00000066304,10090.ENSMUSP00000066614,10090.ENSMUSP00000071025,10090.ENSMUSP00000075687,10090.ENSMUSP00000076364,10090.ENSMUSP00000080257,10090.ENSMUSP00000080842,10090.ENSMUSP00000081664,10090.ENSMUSP00000088561,10090.ENSMUSP00000090567,10090.ENSMUSP00000097897,10090.ENSMUSP00000099907,10090.ENSMUSP00000103923,10090.ENSMUSP00000110593,10090.ENSMUSP00000111501,10090.ENSMUSP00000114123,10090.ENSMUSP00000125207,10090.ENSMUSP00000131795,10090.ENSMUSP00000138618,10090.ENSMUSP00000140131</t>
  </si>
  <si>
    <t>Gabra2,Efnb2,Grin2d,Cacng2,Adcy1,Pvrl3,P2rx6,Cnih2,Gria4,Clstn1,Grm1,Htr5a,Ptprf,Grin3b,Oprd1,D3Bwg0562e,Lrrc4b,Abhd17b,Adra2c,Lrrc4,Grin2b,Gabrg2,Ptprs,Nlgn3,Rgs7bp,Shisa6,Gria3,Ptpro,Kcnd2,Scn8a,Cacng3,Slitrk3,Cacng7,Slitrk1,Rtn4,Lrfn1,Dcc,Grin2a,Erbb4,Lrrtm1,Lrrc4c,Cacng8,Chrm3</t>
  </si>
  <si>
    <t>GO:0032091</t>
  </si>
  <si>
    <t>10090.ENSMUSP00000001780,10090.ENSMUSP00000001963,10090.ENSMUSP00000016400,10090.ENSMUSP00000020640,10090.ENSMUSP00000023882,10090.ENSMUSP00000029611,10090.ENSMUSP00000030636,10090.ENSMUSP00000030986,10090.ENSMUSP00000032409,10090.ENSMUSP00000033495,10090.ENSMUSP00000034689,10090.ENSMUSP00000039269,10090.ENSMUSP00000039368,10090.ENSMUSP00000042009,10090.ENSMUSP00000044580,10090.ENSMUSP00000051619,10090.ENSMUSP00000058613,10090.ENSMUSP00000061427,10090.ENSMUSP00000076577,10090.ENSMUSP00000079689,10090.ENSMUSP00000085316,10090.ENSMUSP00000091870,10090.ENSMUSP00000098066,10090.ENSMUSP00000099506,10090.ENSMUSP00000099718,10090.ENSMUSP00000099890,10090.ENSMUSP00000105049,10090.ENSMUSP00000109795,10090.ENSMUSP00000111103,10090.ENSMUSP00000112410,10090.ENSMUSP00000113975,10090.ENSMUSP00000140566</t>
  </si>
  <si>
    <t>Akt1,Ace,Ctsz,Gnb2l1,Sympk,Lef1,Stmn1,Lrpap1,Camk1,Pim2,Pin1,Hnrnpk,Ptprf,Bag2,Ttbk1,Mapk3,Sorl1,Nog,Map2,Dab2,Adnp,Rgma,Actb,Pex14,Itga4,Ifit2,Ppara,Crmp1,Met,Disc1,Csnk1e,Dnajb2</t>
  </si>
  <si>
    <t>Negative regulation of protein binding</t>
  </si>
  <si>
    <t>GO:0042157</t>
  </si>
  <si>
    <t>10090.ENSMUSP00000021314,10090.ENSMUSP00000021514,10090.ENSMUSP00000024957,10090.ENSMUSP00000030010,10090.ENSMUSP00000030074,10090.ENSMUSP00000030110,10090.ENSMUSP00000030412,10090.ENSMUSP00000032265,10090.ENSMUSP00000034280,10090.ENSMUSP00000034713,10090.ENSMUSP00000036471,10090.ENSMUSP00000038489,10090.ENSMUSP00000041727,10090.ENSMUSP00000043279,10090.ENSMUSP00000044734,10090.ENSMUSP00000045201,10090.ENSMUSP00000053558,10090.ENSMUSP00000056099,10090.ENSMUSP00000057509,10090.ENSMUSP00000072018,10090.ENSMUSP00000072808,10090.ENSMUSP00000076790,10090.ENSMUSP00000080600,10090.ENSMUSP00000083375,10090.ENSMUSP00000086589,10090.ENSMUSP00000092988,10090.ENSMUSP00000093177,10090.ENSMUSP00000095346,10090.ENSMUSP00000095713,10090.ENSMUSP00000099390,10090.ENSMUSP00000105049,10090.ENSMUSP00000112498,10090.ENSMUSP00000112935,10090.ENSMUSP00000112988,10090.ENSMUSP00000116929,10090.ENSMUSP00000118776,10090.ENSMUSP00000121203</t>
  </si>
  <si>
    <t>Nmt1,Ppm1a,Pigf,Abca1,Ugcg,Zdhhc21,Ppt1,Olr1,Zdhhc7,Ldlr,Zdhhc1,Atg12,Zdhhc2,Zdhhc17,Zdhhc9,Wipi2,Abhd12,Abhd17b,Pigz,Pigh,Mppe1,Porcn,Nmt2,Glul,Zdhhc14,Mboat4,Zdhhc22,Pgap1,Pigo,Pigt,Ppara,Zdhhc13,Golga7,Abhd17c,Pigyl,Dpm1,Ctsd</t>
  </si>
  <si>
    <t>Lipoprotein metabolic process</t>
  </si>
  <si>
    <t>BTO:0000235</t>
  </si>
  <si>
    <t>10090.ENSMUSP00000003754,10090.ENSMUSP00000017576,10090.ENSMUSP00000020323,10090.ENSMUSP00000021674,10090.ENSMUSP00000024099,10090.ENSMUSP00000028727,10090.ENSMUSP00000029876,10090.ENSMUSP00000030536,10090.ENSMUSP00000031119,10090.ENSMUSP00000031131,10090.ENSMUSP00000031843,10090.ENSMUSP00000032710,10090.ENSMUSP00000033096,10090.ENSMUSP00000039648,10090.ENSMUSP00000041503,10090.ENSMUSP00000043074,10090.ENSMUSP00000061185,10090.ENSMUSP00000062284,10090.ENSMUSP00000063812,10090.ENSMUSP00000064691,10090.ENSMUSP00000070865,10090.ENSMUSP00000071134,10090.ENSMUSP00000075170,10090.ENSMUSP00000076577,10090.ENSMUSP00000078945,10090.ENSMUSP00000091835,10090.ENSMUSP00000092539,10090.ENSMUSP00000093379,10090.ENSMUSP00000098066,10090.ENSMUSP00000107913,10090.ENSMUSP00000111501,10090.ENSMUSP00000116929,10090.ENSMUSP00000125697,10090.ENSMUSP00000136858</t>
  </si>
  <si>
    <t>Calb2,Rbfox3,Avpr1a,Fos,Ache,Snap25,Calb1,Pink1,Gabrg1,Uchl1,Npy,Slc17a6,Nucb1,Atp13a2,Arl6ip5,Sncb,Crh,Grin2b,Gabrg2,Gfap,Chat,Tubb3,Drd2,Map2,Htt,Chchd2,Gad1,Slc5a7,Actb,Ap1s2,Grin2a,Pigyl,Gng2,Prpf19</t>
  </si>
  <si>
    <t>Basal ganglion</t>
  </si>
  <si>
    <t>10090.ENSMUSP00000001780,10090.ENSMUSP00000003964,10090.ENSMUSP00000020629,10090.ENSMUSP00000020846,10090.ENSMUSP00000024575,10090.ENSMUSP00000025749,10090.ENSMUSP00000025835,10090.ENSMUSP00000025867,10090.ENSMUSP00000029053,10090.ENSMUSP00000030243,10090.ENSMUSP00000030398,10090.ENSMUSP00000030784,10090.ENSMUSP00000032491,10090.ENSMUSP00000036410,10090.ENSMUSP00000038514,10090.ENSMUSP00000038555,10090.ENSMUSP00000039109,10090.ENSMUSP00000039368,10090.ENSMUSP00000041747,10090.ENSMUSP00000056774,10090.ENSMUSP00000059129,10090.ENSMUSP00000061402,10090.ENSMUSP00000070019,10090.ENSMUSP00000071231,10090.ENSMUSP00000077995,10090.ENSMUSP00000078971,10090.ENSMUSP00000084578,10090.ENSMUSP00000088837,10090.ENSMUSP00000094874,10090.ENSMUSP00000099642,10090.ENSMUSP00000105049,10090.ENSMUSP00000106789,10090.ENSMUSP00000108468,10090.ENSMUSP00000117040,10090.ENSMUSP00000120152</t>
  </si>
  <si>
    <t>Akt1,Gys1,Gfpt2,Srebf1,Rps6ka2,Rps6kb2,Cpt1a,Rela,Ptpn1,Prkaa2,Slc2a1,Prkag2,Tnfrsf1a,Prkab2,Irs2,Pck2,Ppp1ca,Ptprf,Trib3,Pik3r1,Socs3,Ppp1r3d,Prkcb,Pygl,G6pc3,Slc27a4,Ppp1r3c,Insr,Prkce,Acacb,Ppara,Akt3,Mapk10,Ppargc1a,Stat3</t>
  </si>
  <si>
    <t>10090.ENSMUSP00000000001,10090.ENSMUSP00000001780,10090.ENSMUSP00000005066,10090.ENSMUSP00000020706,10090.ENSMUSP00000021283,10090.ENSMUSP00000021674,10090.ENSMUSP00000022013,10090.ENSMUSP00000023007,10090.ENSMUSP00000024099,10090.ENSMUSP00000029445,10090.ENSMUSP00000037192,10090.ENSMUSP00000042705,10090.ENSMUSP00000046539,10090.ENSMUSP00000051619,10090.ENSMUSP00000056774,10090.ENSMUSP00000057543,10090.ENSMUSP00000062864,10090.ENSMUSP00000063329,10090.ENSMUSP00000063380,10090.ENSMUSP00000070019,10090.ENSMUSP00000070865,10090.ENSMUSP00000071829,10090.ENSMUSP00000074259,10090.ENSMUSP00000093379,10090.ENSMUSP00000093978,10090.ENSMUSP00000097874,10090.ENSMUSP00000105234,10090.ENSMUSP00000105438,10090.ENSMUSP00000105736,10090.ENSMUSP00000106789,10090.ENSMUSP00000108371,10090.ENSMUSP00000125697,10090.ENSMUSP00000130874,10090.ENSMUSP00000140131</t>
  </si>
  <si>
    <t>Gnai3,Akt1,Map2k1,Adcy1,Pik3r5,Fos,Adcy2,Adcy8,Ache,Nras,Kcnj2,Gng10,Camk4,Mapk3,Pik3r1,Gnai2,Pik3cg,Kcnj3,Kcnq3,Prkcb,Chat,Kcnj14,Gnai1,Slc5a7,Gng3,Prkcg,Atf4,Camk2b,Plcb4,Akt3,Bcl2,Gng2,Chrm2,Chrm3</t>
  </si>
  <si>
    <t>GO:0008203</t>
  </si>
  <si>
    <t>10090.ENSMUSP00000001507,10090.ENSMUSP00000004327,10090.ENSMUSP00000005003,10090.ENSMUSP00000006692,10090.ENSMUSP00000020846,10090.ENSMUSP00000020864,10090.ENSMUSP00000021668,10090.ENSMUSP00000021684,10090.ENSMUSP00000022176,10090.ENSMUSP00000022977,10090.ENSMUSP00000024829,10090.ENSMUSP00000025713,10090.ENSMUSP00000027356,10090.ENSMUSP00000027554,10090.ENSMUSP00000028610,10090.ENSMUSP00000030010,10090.ENSMUSP00000030189,10090.ENSMUSP00000030243,10090.ENSMUSP00000033509,10090.ENSMUSP00000033715,10090.ENSMUSP00000033979,10090.ENSMUSP00000034015,10090.ENSMUSP00000034713,10090.ENSMUSP00000036245,10090.ENSMUSP00000038063,10090.ENSMUSP00000038490,10090.ENSMUSP00000042187,10090.ENSMUSP00000044004,10090.ENSMUSP00000046856,10090.ENSMUSP00000057354,10090.ENSMUSP00000059471,10090.ENSMUSP00000061877,10090.ENSMUSP00000136944,10090.ENSMUSP00000140721</t>
  </si>
  <si>
    <t>Cyp51,G6pdx,Lbr,Mvd,Srebf1,Pctp,Npc2,Cyp46a1,Hmgcr,Sqle,Abcg1,Tm7sf2,Cyp27a1,Cln8,Cat,Abca1,Gba2,Prkaa2,Ebp,Nsdhl,Star,Msmo1,Ldlr,Hsd3b7,Dhcr24,Ptchd2,Smpd1,Lrp1,Lss,Sc5d,Mbtps2,Insig1,Hmgcs1,Soat1</t>
  </si>
  <si>
    <t>Cholesterol metabolic process</t>
  </si>
  <si>
    <t>10090.ENSMUSP00000006467,10090.ENSMUSP00000007757,10090.ENSMUSP00000009003,10090.ENSMUSP00000009157,10090.ENSMUSP00000018437,10090.ENSMUSP00000018880,10090.ENSMUSP00000022185,10090.ENSMUSP00000024956,10090.ENSMUSP00000025379,10090.ENSMUSP00000030895,10090.ENSMUSP00000031565,10090.ENSMUSP00000031695,10090.ENSMUSP00000033419,10090.ENSMUSP00000033915,10090.ENSMUSP00000047327,10090.ENSMUSP00000052254,10090.ENSMUSP00000052776,10090.ENSMUSP00000054634,10090.ENSMUSP00000059883,10090.ENSMUSP00000062110,10090.ENSMUSP00000062433,10090.ENSMUSP00000064538,10090.ENSMUSP00000075242,10090.ENSMUSP00000078945,10090.ENSMUSP00000079380,10090.ENSMUSP00000081263,10090.ENSMUSP00000099413,10090.ENSMUSP00000099696,10090.ENSMUSP00000102227,10090.ENSMUSP00000104727,10090.ENSMUSP00000108126,10090.ENSMUSP00000112259,10090.ENSMUSP00000137503</t>
  </si>
  <si>
    <t>Arpc2,Tgfbr1,Rala,Dynll1,Pfn1,Ndel1,F2rl1,Rhoq,Dpysl3,Wrap73,Fscn1,Wasl,Dock11,Gpm6a,Plekhm1,Clrn1,Eps8,Cdc42,Cdc42ep2,Tapt1,Cep120,Dnm3,Arhgap35,Htt,Rac1,Wasf2,Hap1,Akirin1,Cdc42ep4,Atmin,Fam98a,Cfl1,Actr3</t>
  </si>
  <si>
    <t>GO:0050709</t>
  </si>
  <si>
    <t>10090.ENSMUSP00000001507,10090.ENSMUSP00000020522,10090.ENSMUSP00000020846,10090.ENSMUSP00000020970,10090.ENSMUSP00000021610,10090.ENSMUSP00000022176,10090.ENSMUSP00000022595,10090.ENSMUSP00000025110,10090.ENSMUSP00000028178,10090.ENSMUSP00000029266,10090.ENSMUSP00000033952,10090.ENSMUSP00000034230,10090.ENSMUSP00000044603,10090.ENSMUSP00000044918,10090.ENSMUSP00000046601,10090.ENSMUSP00000053101,10090.ENSMUSP00000054389,10090.ENSMUSP00000057981,10090.ENSMUSP00000058042,10090.ENSMUSP00000058305,10090.ENSMUSP00000061754,10090.ENSMUSP00000063656,10090.ENSMUSP00000072145,10090.ENSMUSP00000075170,10090.ENSMUSP00000098631,10090.ENSMUSP00000109720,10090.ENSMUSP00000113521,10090.ENSMUSP00000124068,10090.ENSMUSP00000126961,10090.ENSMUSP00000130518,10090.ENSMUSP00000130532,10090.ENSMUSP00000136002</t>
  </si>
  <si>
    <t>Cyp51,Pfkl,Srebf1,Rsad2,Chga,Hmgcr,Rgcc,Syt4,Acvr1c,Anxa5,Sfrp1,Cx3cl1,Pim3,Inhbb,Pde1c,Ppp3ca,Nov,Kcnb1,Rab11fip1,Rab11fip5,F2r,Neo1,Vsnl1,Drd2,Jagn1,Klf7,Rab11fip3,Pde8b,Map4k4,Cd200,Ndufaf2,Kcnj11</t>
  </si>
  <si>
    <t>Negative regulation of protein secretion</t>
  </si>
  <si>
    <t>10090.ENSMUSP00000000590,10090.ENSMUSP00000001548,10090.ENSMUSP00000018909,10090.ENSMUSP00000021077,10090.ENSMUSP00000023087,10090.ENSMUSP00000023572,10090.ENSMUSP00000026635,10090.ENSMUSP00000026698,10090.ENSMUSP00000028522,10090.ENSMUSP00000028727,10090.ENSMUSP00000030121,10090.ENSMUSP00000030317,10090.ENSMUSP00000030814,10090.ENSMUSP00000031229,10090.ENSMUSP00000031565,10090.ENSMUSP00000033473,10090.ENSMUSP00000033876,10090.ENSMUSP00000033915,10090.ENSMUSP00000037939,10090.ENSMUSP00000048218,10090.ENSMUSP00000053551,10090.ENSMUSP00000054634,10090.ENSMUSP00000055862,10090.ENSMUSP00000063734,10090.ENSMUSP00000071134,10090.ENSMUSP00000076577,10090.ENSMUSP00000087457,10090.ENSMUSP00000099881,10090.ENSMUSP00000101843,10090.ENSMUSP00000105536,10090.ENSMUSP00000106087,10090.ENSMUSP00000112259,10090.ENSMUSP00000112442,10090.ENSMUSP00000113071,10090.ENSMUSP00000122471</t>
  </si>
  <si>
    <t>Rdx,Itga3,Fxr2,Slc9a3r1,Twf1,Cxadr,Farp1,Podxl,Itga6,Snap25,B4galt1,Pdpn,Cdk5,Rufy3,Fscn1,Fgf13,Gpr124,Gpm6a,Ube2q1,Acta2,Fzd9,Cdc42,Arf6,Ezr,Tubb3,Map2,Itgb1,Gap43,Unc5c,Nf2,Myo10,Cfl1,Palld,Msn,Ube2k</t>
  </si>
  <si>
    <t>10090.ENSMUSP00000000642,10090.ENSMUSP00000001780,10090.ENSMUSP00000005066,10090.ENSMUSP00000009530,10090.ENSMUSP00000020329,10090.ENSMUSP00000020522,10090.ENSMUSP00000021530,10090.ENSMUSP00000022268,10090.ENSMUSP00000022921,10090.ENSMUSP00000023486,10090.ENSMUSP00000025749,10090.ENSMUSP00000025867,10090.ENSMUSP00000029803,10090.ENSMUSP00000030398,10090.ENSMUSP00000032373,10090.ENSMUSP00000032489,10090.ENSMUSP00000034469,10090.ENSMUSP00000041874,10090.ENSMUSP00000051619,10090.ENSMUSP00000053897,10090.ENSMUSP00000056774,10090.ENSMUSP00000066789,10090.ENSMUSP00000070019,10090.ENSMUSP00000078966,10090.ENSMUSP00000080302,10090.ENSMUSP00000088837,10090.ENSMUSP00000097874,10090.ENSMUSP00000099404,10090.ENSMUSP00000099862,10090.ENSMUSP00000099878,10090.ENSMUSP00000105438,10090.ENSMUSP00000106789,10090.ENSMUSP00000108371,10090.ENSMUSP00000117030,10090.ENSMUSP00000120152</t>
  </si>
  <si>
    <t>Hk2,Akt1,Map2k1,Timp1,Egfr,Pfkl,Hif1a,Pdhb,Angpt1,Tfrc,Rps6kb2,Rela,Eif4e,Slc2a1,Ldhb,Ltbr,Egln1,Egln3,Mapk3,Erbb2,Pik3r1,Ep300,Prkcb,Egln2,Pgk1,Insr,Prkcg,Plcg1,Tek,Rps6,Camk2b,Akt3,Bcl2,Pfkp,Stat3</t>
  </si>
  <si>
    <t>mmu04724</t>
  </si>
  <si>
    <t>10090.ENSMUSP00000000001,10090.ENSMUSP00000002848,10090.ENSMUSP00000020706,10090.ENSMUSP00000022013,10090.ENSMUSP00000023007,10090.ENSMUSP00000025875,10090.ENSMUSP00000027020,10090.ENSMUSP00000030676,10090.ENSMUSP00000032710,10090.ENSMUSP00000037255,10090.ENSMUSP00000042705,10090.ENSMUSP00000047376,10090.ENSMUSP00000048576,10090.ENSMUSP00000051619,10090.ENSMUSP00000053101,10090.ENSMUSP00000057543,10090.ENSMUSP00000062284,10090.ENSMUSP00000063329,10090.ENSMUSP00000070019,10090.ENSMUSP00000074259,10090.ENSMUSP00000075687,10090.ENSMUSP00000078093,10090.ENSMUSP00000083375,10090.ENSMUSP00000087525,10090.ENSMUSP00000093978,10090.ENSMUSP00000097833,10090.ENSMUSP00000097874,10090.ENSMUSP00000103571,10090.ENSMUSP00000105736,10090.ENSMUSP00000110158,10090.ENSMUSP00000110515,10090.ENSMUSP00000111501,10090.ENSMUSP00000112578,10090.ENSMUSP00000125697</t>
  </si>
  <si>
    <t>Gnai3,Grin2d,Adcy1,Adcy2,Adcy8,Slc1a1,Gria4,Grik3,Slc17a6,Grm1,Gng10,Gls2,Grin3b,Mapk3,Ppp3ca,Gnai2,Grin2b,Kcnj3,Prkcb,Gnai1,Gria3,Homer1,Glul,Pla2g4e,Gng3,Slc38a1,Prkcg,Shank1,Plcb4,Gls,Grik4,Grin2a,Grm4,Gng2</t>
  </si>
  <si>
    <t>10090.ENSMUSP00000001319,10090.ENSMUSP00000001347,10090.ENSMUSP00000003451,10090.ENSMUSP00000004326,10090.ENSMUSP00000023600,10090.ENSMUSP00000025993,10090.ENSMUSP00000026994,10090.ENSMUSP00000029673,10090.ENSMUSP00000030568,10090.ENSMUSP00000030714,10090.ENSMUSP00000030862,10090.ENSMUSP00000030971,10090.ENSMUSP00000038972,10090.ENSMUSP00000039368,10090.ENSMUSP00000042150,10090.ENSMUSP00000042211,10090.ENSMUSP00000050810,10090.ENSMUSP00000051731,10090.ENSMUSP00000053123,10090.ENSMUSP00000056040,10090.ENSMUSP00000064048,10090.ENSMUSP00000066554,10090.ENSMUSP00000066734,10090.ENSMUSP00000066857,10090.ENSMUSP00000069024,10090.ENSMUSP00000073612,10090.ENSMUSP00000076115,10090.ENSMUSP00000076533,10090.ENSMUSP00000096939,10090.ENSMUSP00000097897,10090.ENSMUSP00000099907,10090.ENSMUSP00000101472,10090.ENSMUSP00000101843,10090.ENSMUSP00000109010,10090.ENSMUSP00000110380,10090.ENSMUSP00000110593,10090.ENSMUSP00000110748,10090.ENSMUSP00000127615,10090.ENSMUSP00000130985,10090.ENSMUSP00000131840,10090.ENSMUSP00000132918</t>
  </si>
  <si>
    <t>Efnb2,Rnd2,Rnd1,Plxna3,Robo1,Slit1,Unc5a,Efna3,Sema3c,Sema3a,Draxin,Gpr125,Sdk2,Ptprf,Rras,Sema7a,Epha10,Plxnb2,Lrrc4b,Dscam,Ptprs,Epha3,Epha6,Slit3,Sema5a,Sema3e,Efna5,Ptpra,Plxnc1,Slitrk1,Rtn4,Ephb2,Unc5c,Flrt1,Ephb6,Dcc,Plxna4,Slit2,Sema6b,Plxna1,Omg</t>
  </si>
  <si>
    <t>10090.ENSMUSP00000000193,10090.ENSMUSP00000001548,10090.ENSMUSP00000001780,10090.ENSMUSP00000003442,10090.ENSMUSP00000006467,10090.ENSMUSP00000019290,10090.ENSMUSP00000020329,10090.ENSMUSP00000020640,10090.ENSMUSP00000023048,10090.ENSMUSP00000025399,10090.ENSMUSP00000028241,10090.ENSMUSP00000030814,10090.ENSMUSP00000033040,10090.ENSMUSP00000033075,10090.ENSMUSP00000034832,10090.ENSMUSP00000035083,10090.ENSMUSP00000036379,10090.ENSMUSP00000041727,10090.ENSMUSP00000043768,10090.ENSMUSP00000044004,10090.ENSMUSP00000048205,10090.ENSMUSP00000053897,10090.ENSMUSP00000055862,10090.ENSMUSP00000057981,10090.ENSMUSP00000063277,10090.ENSMUSP00000063734,10090.ENSMUSP00000066554,10090.ENSMUSP00000073061,10090.ENSMUSP00000073790,10090.ENSMUSP00000077446,10090.ENSMUSP00000087457,10090.ENSMUSP00000090089,10090.ENSMUSP00000097066,10090.ENSMUSP00000099073,10090.ENSMUSP00000099835,10090.ENSMUSP00000101472,10090.ENSMUSP00000106559,10090.ENSMUSP00000113441,10090.ENSMUSP00000124312,10090.ENSMUSP00000129800,10090.ENSMUSP00000136002,10090.ENSMUSP00000137503</t>
  </si>
  <si>
    <t>Ccl2,Itga3,Akt1,Cacnb3,Arpc2,Cacng2,Egfr,Gnb2l1,Mief1,Pmaip1,Stom,Cdk5,Pak1,Stx4a,Ptpn9,Stac,Fam115a,Zdhhc2,Cd81,Lrp1,Cnst,Erbb2,Arf6,Kcnb1,Cemip,Ezr,Epha3,Pgrmc1,Myo5b,Mff,Itgb1,Ank3,Sorbs1,Ptn,Sqstm1,Ephb2,Cnpy4,Dpp6,Ssh1,Sh3glb1,Kcnj11,Actr3</t>
  </si>
  <si>
    <t>10090.ENSMUSP00000000127,10090.ENSMUSP00000000641,10090.ENSMUSP00000004326,10090.ENSMUSP00000015137,10090.ENSMUSP00000018651,10090.ENSMUSP00000018880,10090.ENSMUSP00000022629,10090.ENSMUSP00000025993,10090.ENSMUSP00000030568,10090.ENSMUSP00000030714,10090.ENSMUSP00000030814,10090.ENSMUSP00000030862,10090.ENSMUSP00000030868,10090.ENSMUSP00000031229,10090.ENSMUSP00000033040,10090.ENSMUSP00000033182,10090.ENSMUSP00000042211,10090.ENSMUSP00000044004,10090.ENSMUSP00000046883,10090.ENSMUSP00000047388,10090.ENSMUSP00000049063,10090.ENSMUSP00000056040,10090.ENSMUSP00000064048,10090.ENSMUSP00000066789,10090.ENSMUSP00000069024,10090.ENSMUSP00000073612,10090.ENSMUSP00000073790,10090.ENSMUSP00000076577,10090.ENSMUSP00000084342,10090.ENSMUSP00000085316,10090.ENSMUSP00000099368,10090.ENSMUSP00000099907,10090.ENSMUSP00000099935,10090.ENSMUSP00000107298,10090.ENSMUSP00000110748,10090.ENSMUSP00000112410,10090.ENSMUSP00000124293,10090.ENSMUSP00000127615,10090.ENSMUSP00000130985,10090.ENSMUSP00000137503</t>
  </si>
  <si>
    <t>Wnt3,Sema4f,Plxna3,Limk1,Trpv2,Ndel1,Dpysl2,Slit1,Sema3c,Sema3a,Cdk5,Draxin,Sema3d,Rufy3,Pak1,Ilk,Sema7a,Lrp1,Ttl,Map3k13,Trpc5,Dscam,Ptprs,Ep300,Sema5a,Sema3e,Myo5b,Map2,Cdkl5,Adnp,Cttn,Rtn4,L1cam,Tnr,Plxna4,Disc1,Rnf6,Slit2,Sema6b,Actr3</t>
  </si>
  <si>
    <t>mmu04668</t>
  </si>
  <si>
    <t>10090.ENSMUSP00000000193,10090.ENSMUSP00000001780,10090.ENSMUSP00000004990,10090.ENSMUSP00000005066,10090.ENSMUSP00000014743,10090.ENSMUSP00000017881,10090.ENSMUSP00000020949,10090.ENSMUSP00000021674,10090.ENSMUSP00000025691,10090.ENSMUSP00000025867,10090.ENSMUSP00000028735,10090.ENSMUSP00000030336,10090.ENSMUSP00000032491,10090.ENSMUSP00000034230,10090.ENSMUSP00000039668,10090.ENSMUSP00000041282,10090.ENSMUSP00000042987,10090.ENSMUSP00000051619,10090.ENSMUSP00000056774,10090.ENSMUSP00000059129,10090.ENSMUSP00000064680,10090.ENSMUSP00000086204,10090.ENSMUSP00000087119,10090.ENSMUSP00000091238,10090.ENSMUSP00000102711,10090.ENSMUSP00000105234,10090.ENSMUSP00000106789,10090.ENSMUSP00000108468,10090.ENSMUSP00000113851</t>
  </si>
  <si>
    <t>Ccl2,Akt1,Mapk14,Map2k1,Csf1,Mmp9,Map2k6,Fos,Fas,Rela,Jag1,Tnfrsf1b,Tnfrsf1a,Cx3cl1,Tab3,Map2k4,Rps6ka5,Mapk3,Pik3r1,Socs3,Junb,Mapk11,Mmp14,Casp3,Jun,Atf4,Akt3,Mapk10,Bcl3</t>
  </si>
  <si>
    <t>TNF signaling pathway</t>
  </si>
  <si>
    <t>10090.ENSMUSP00000000543,10090.ENSMUSP00000001319,10090.ENSMUSP00000007130,10090.ENSMUSP00000009538,10090.ENSMUSP00000018437,10090.ENSMUSP00000018644,10090.ENSMUSP00000019290,10090.ENSMUSP00000019577,10090.ENSMUSP00000020706,10090.ENSMUSP00000022639,10090.ENSMUSP00000023007,10090.ENSMUSP00000025338,10090.ENSMUSP00000025830,10090.ENSMUSP00000030814,10090.ENSMUSP00000033941,10090.ENSMUSP00000035208,10090.ENSMUSP00000037025,10090.ENSMUSP00000037255,10090.ENSMUSP00000038502,10090.ENSMUSP00000041347,10090.ENSMUSP00000045333,10090.ENSMUSP00000053101,10090.ENSMUSP00000054634,10090.ENSMUSP00000062158,10090.ENSMUSP00000064048,10090.ENSMUSP00000071486,10090.ENSMUSP00000073790,10090.ENSMUSP00000074681,10090.ENSMUSP00000075178,10090.ENSMUSP00000076533,10090.ENSMUSP00000081664,10090.ENSMUSP00000087457,10090.ENSMUSP00000091061,10090.ENSMUSP00000091551,10090.ENSMUSP00000096096,10090.ENSMUSP00000098066,10090.ENSMUSP00000099404,10090.ENSMUSP00000099935,10090.ENSMUSP00000103571,10090.ENSMUSP00000107298,10090.ENSMUSP00000110593,10090.ENSMUSP00000120152,10090.ENSMUSP00000123253,10090.ENSMUSP00000126377,10090.ENSMUSP00000130668,10090.ENSMUSP00000131795,10090.ENSMUSP00000138618,10090.ENSMUSP00000140030</t>
  </si>
  <si>
    <t>Grasp,Efnb2,Ctnnb1,Syn2,Pfn1,Adora2b,Cacng2,Gipc1,Adcy1,Nefl,Adcy8,Gabbr1,Apba1,Cdk5,Plat,Bsn,Pde4a,Grm1,Cplx1,Ina,Pcdh8,Ppp3ca,Cdc42,Lrrc4,Ptprs,Actg1,Myo5b,Cdh11,Tubb2b,Ptpra,Cacng3,Itgb1,Nefh,Abr,Snap91,Actb,Plcg1,L1cam,Shank1,Tnr,Dcc,Stat3,Stxbp5,Bcr,Ncam1,Lrrc4c,Cacng8,Iqsec1</t>
  </si>
  <si>
    <t>10090.ENSMUSP00000001319,10090.ENSMUSP00000002848,10090.ENSMUSP00000003971,10090.ENSMUSP00000005077,10090.ENSMUSP00000019290,10090.ENSMUSP00000020706,10090.ENSMUSP00000023334,10090.ENSMUSP00000025805,10090.ENSMUSP00000027020,10090.ENSMUSP00000030676,10090.ENSMUSP00000036962,10090.ENSMUSP00000037255,10090.ENSMUSP00000039368,10090.ENSMUSP00000044168,10090.ENSMUSP00000046129,10090.ENSMUSP00000046358,10090.ENSMUSP00000048576,10090.ENSMUSP00000050077,10090.ENSMUSP00000052306,10090.ENSMUSP00000053123,10090.ENSMUSP00000056027,10090.ENSMUSP00000056099,10090.ENSMUSP00000059705,10090.ENSMUSP00000062158,10090.ENSMUSP00000062284,10090.ENSMUSP00000064048,10090.ENSMUSP00000066614,10090.ENSMUSP00000071025,10090.ENSMUSP00000075687,10090.ENSMUSP00000076364,10090.ENSMUSP00000080842,10090.ENSMUSP00000081664,10090.ENSMUSP00000088561,10090.ENSMUSP00000090567,10090.ENSMUSP00000097897,10090.ENSMUSP00000099907,10090.ENSMUSP00000103923,10090.ENSMUSP00000110515,10090.ENSMUSP00000110593,10090.ENSMUSP00000111501,10090.ENSMUSP00000112988,10090.ENSMUSP00000114123,10090.ENSMUSP00000124520,10090.ENSMUSP00000131795,10090.ENSMUSP00000138618,10090.ENSMUSP00000140131</t>
  </si>
  <si>
    <t>Efnb2,Grin2d,Lin7b,Hspb1,Cacng2,Adcy1,Pvrl3,Cnih2,Gria4,Grik3,Clstn1,Grm1,Ptprf,Pacsin1,Akap9,Dagla,Grin3b,Oprd1,D3Bwg0562e,Lrrc4b,Sigmar1,Abhd17b,Adra2c,Lrrc4,Grin2b,Ptprs,Rgs7bp,Shisa6,Gria3,Ptpro,Scn8a,Cacng3,Slitrk3,Cacng7,Slitrk1,Rtn4,Lrfn1,Grik4,Dcc,Grin2a,Abhd17c,Erbb4,Prrt2,Lrrc4c,Cacng8,Chrm3</t>
  </si>
  <si>
    <t>10090.ENSMUSP00000009875,10090.ENSMUSP00000017900,10090.ENSMUSP00000018614,10090.ENSMUSP00000025908,10090.ENSMUSP00000034244,10090.ENSMUSP00000034983,10090.ENSMUSP00000037192,10090.ENSMUSP00000038729,10090.ENSMUSP00000039058,10090.ENSMUSP00000039657,10090.ENSMUSP00000041702,10090.ENSMUSP00000046103,10090.ENSMUSP00000046864,10090.ENSMUSP00000047705,10090.ENSMUSP00000055225,10090.ENSMUSP00000056552,10090.ENSMUSP00000057981,10090.ENSMUSP00000060110,10090.ENSMUSP00000060706,10090.ENSMUSP00000063329,10090.ENSMUSP00000063380,10090.ENSMUSP00000071829,10090.ENSMUSP00000072274,10090.ENSMUSP00000074563,10090.ENSMUSP00000080257,10090.ENSMUSP00000096690,10090.ENSMUSP00000097113,10090.ENSMUSP00000098987,10090.ENSMUSP00000103539,10090.ENSMUSP00000104815,10090.ENSMUSP00000111023,10090.ENSMUSP00000125142,10090.ENSMUSP00000126656,10090.ENSMUSP00000134758,10090.ENSMUSP00000136002</t>
  </si>
  <si>
    <t>Kcnd1,Slc12a7,Kcnab3,Kcnk4,Tmem38a,Atp1b3,Kcnj2,Kcnk9,Kcnt1,Atp1a1,Kcna2,Kcnk1,Kcnh5,Kcnh2,Kcna1,Kcng4,Kcnb1,Kcnj9,Kcns3,Kcnj3,Kcnq3,Kcnj14,Slc9a7,Kcnh7,Kcnd2,Slc12a5,Hcn2,Kcnk3,Kcnc3,Kcng1,Slc12a2,Kcnip2,Kcnb2,Kcnip4,Kcnj11</t>
  </si>
  <si>
    <t>10090.ENSMUSP00000000001,10090.ENSMUSP00000000299,10090.ENSMUSP00000004990,10090.ENSMUSP00000007130,10090.ENSMUSP00000007959,10090.ENSMUSP00000017881,10090.ENSMUSP00000022369,10090.ENSMUSP00000027688,10090.ENSMUSP00000034339,10090.ENSMUSP00000036270,10090.ENSMUSP00000054634,10090.ENSMUSP00000056774,10090.ENSMUSP00000057543,10090.ENSMUSP00000062782,10090.ENSMUSP00000063734,10090.ENSMUSP00000066238,10090.ENSMUSP00000070019,10090.ENSMUSP00000071486,10090.ENSMUSP00000074259,10090.ENSMUSP00000075242,10090.ENSMUSP00000079380,10090.ENSMUSP00000085913,10090.ENSMUSP00000086204,10090.ENSMUSP00000087457,10090.ENSMUSP00000097874,10090.ENSMUSP00000098066,10090.ENSMUSP00000099404,10090.ENSMUSP00000099718,10090.ENSMUSP00000106353,10090.ENSMUSP00000110489,10090.ENSMUSP00000113071,10090.ENSMUSP00000118318,10090.ENSMUSP00000129584</t>
  </si>
  <si>
    <t>Gnai3,Itgb2,Mapk14,Ctnnb1,Rhoa,Mmp9,Vcl,Rassf5,Cdh5,Vav3,Cdc42,Pik3r1,Gnai2,Vav2,Ezr,Rap1b,Prkcb,Actg1,Gnai1,Arhgap35,Rac1,Myl9,Mapk11,Itgb1,Prkcg,Actb,Plcg1,Itga4,Arhgap5,Thy1,Msn,Mllt4,Bcar1</t>
  </si>
  <si>
    <t>10090.ENSMUSP00000001319,10090.ENSMUSP00000003550,10090.ENSMUSP00000005509,10090.ENSMUSP00000020107,10090.ENSMUSP00000021195,10090.ENSMUSP00000023007,10090.ENSMUSP00000025338,10090.ENSMUSP00000033915,10090.ENSMUSP00000034510,10090.ENSMUSP00000041702,10090.ENSMUSP00000044682,10090.ENSMUSP00000047774,10090.ENSMUSP00000050077,10090.ENSMUSP00000053703,10090.ENSMUSP00000055225,10090.ENSMUSP00000060110,10090.ENSMUSP00000062284,10090.ENSMUSP00000063329,10090.ENSMUSP00000064048,10090.ENSMUSP00000075170,10090.ENSMUSP00000075687,10090.ENSMUSP00000076697,10090.ENSMUSP00000080842,10090.ENSMUSP00000101472,10090.ENSMUSP00000103378,10090.ENSMUSP00000103539,10090.ENSMUSP00000106851,10090.ENSMUSP00000110515,10090.ENSMUSP00000111501,10090.ENSMUSP00000112578,10090.ENSMUSP00000114123,10090.ENSMUSP00000124520,10090.ENSMUSP00000130668,10090.ENSMUSP00000139389,10090.ENSMUSP00000140131</t>
  </si>
  <si>
    <t>Efnb2,Ncstn,Stx1a,Atp2b1,Slc6a4,Adcy8,Gabbr1,Gpm6a,Pvrl1,Kcna2,Psenen,Htr2a,Oprd1,Adra1a,Kcna1,Kcnj9,Grin2b,Kcnj3,Ptprs,Drd2,Gria3,Scn1a,Scn8a,Ephb2,Gabbr2,Kcnc3,Cadm3,Grik4,Grin2a,Grm4,Erbb4,Prrt2,Ncam1,Htr1b,Chrm3</t>
  </si>
  <si>
    <t>GO:1903076</t>
  </si>
  <si>
    <t>10090.ENSMUSP00000000543,10090.ENSMUSP00000001548,10090.ENSMUSP00000001780,10090.ENSMUSP00000020329,10090.ENSMUSP00000020640,10090.ENSMUSP00000021285,10090.ENSMUSP00000024956,10090.ENSMUSP00000030814,10090.ENSMUSP00000033075,10090.ENSMUSP00000034280,10090.ENSMUSP00000034832,10090.ENSMUSP00000035083,10090.ENSMUSP00000041727,10090.ENSMUSP00000044004,10090.ENSMUSP00000048205,10090.ENSMUSP00000052648,10090.ENSMUSP00000055862,10090.ENSMUSP00000056774,10090.ENSMUSP00000057462,10090.ENSMUSP00000063734,10090.ENSMUSP00000066554,10090.ENSMUSP00000073061,10090.ENSMUSP00000073790,10090.ENSMUSP00000079689,10090.ENSMUSP00000087119,10090.ENSMUSP00000087457,10090.ENSMUSP00000096829,10090.ENSMUSP00000097066,10090.ENSMUSP00000098066,10090.ENSMUSP00000099542,10090.ENSMUSP00000099835,10090.ENSMUSP00000101472,10090.ENSMUSP00000105438,10090.ENSMUSP00000106559,10090.ENSMUSP00000113441,10090.ENSMUSP00000125149,10090.ENSMUSP00000136002,10090.ENSMUSP00000137503</t>
  </si>
  <si>
    <t>Grasp,Itga3,Akt1,Egfr,Gnb2l1,Stx8,Rhoq,Cdk5,Stx4a,Zdhhc7,Ptpn9,Stac,Zdhhc2,Lrp1,Cnst,Ar,Arf6,Pik3r1,Vti1b,Ezr,Epha3,Pgrmc1,Myo5b,Dab2,Mmp14,Itgb1,Csnk2a1,Sorbs1,Actb,Ddi2,Sqstm1,Ephb2,Camk2b,Cnpy4,Dpp6,Lypd1,Kcnj11,Actr3</t>
  </si>
  <si>
    <t>Regulation of protein localization to plasma membrane</t>
  </si>
  <si>
    <t>10090.ENSMUSP00000001780,10090.ENSMUSP00000003320,10090.ENSMUSP00000003550,10090.ENSMUSP00000005256,10090.ENSMUSP00000015486,10090.ENSMUSP00000022169,10090.ENSMUSP00000022616,10090.ENSMUSP00000023707,10090.ENSMUSP00000023737,10090.ENSMUSP00000024708,10090.ENSMUSP00000026262,10090.ENSMUSP00000026469,10090.ENSMUSP00000028856,10090.ENSMUSP00000030849,10090.ENSMUSP00000032492,10090.ENSMUSP00000033182,10090.ENSMUSP00000039598,10090.ENSMUSP00000041053,10090.ENSMUSP00000041579,10090.ENSMUSP00000043676,10090.ENSMUSP00000047199,10090.ENSMUSP00000047547,10090.ENSMUSP00000053897,10090.ENSMUSP00000055094,10090.ENSMUSP00000066515,10090.ENSMUSP00000068940,10090.ENSMUSP00000071289,10090.ENSMUSP00000072732,10090.ENSMUSP00000083707,10090.ENSMUSP00000102267,10090.ENSMUSP00000104844,10090.ENSMUSP00000109500,10090.ENSMUSP00000132918,10090.ENSMUSP00000136147,10090.ENSMUSP00000139601</t>
  </si>
  <si>
    <t>Akt1,Eif2b5,Ncstn,Ndrg1,Xk,Hexb,Clu,Sod1,Dhh,Tnfrsf21,Hexa,Nab2,Mall,Fam126a,Cd9,Ilk,Fig4,Egr2,Lgi4,Dicer1,Gpc1,Serinc5,Erbb2,Sh3tc2,B4galt6,Abcd2,Nf1,Sirt2,Cntn2,Amigo1,B4galt5,Tsc1,Omg,Pou3f2,Myrf</t>
  </si>
  <si>
    <t>GO:0046620</t>
  </si>
  <si>
    <t>10090.ENSMUSP00000000095,10090.ENSMUSP00000001780,10090.ENSMUSP00000004327,10090.ENSMUSP00000004990,10090.ENSMUSP00000005255,10090.ENSMUSP00000005651,10090.ENSMUSP00000007757,10090.ENSMUSP00000018993,10090.ENSMUSP00000019911,10090.ENSMUSP00000020118,10090.ENSMUSP00000021195,10090.ENSMUSP00000022531,10090.ENSMUSP00000022545,10090.ENSMUSP00000023572,10090.ENSMUSP00000024811,10090.ENSMUSP00000029385,10090.ENSMUSP00000032309,10090.ENSMUSP00000033040,10090.ENSMUSP00000033427,10090.ENSMUSP00000034689,10090.ENSMUSP00000051335,10090.ENSMUSP00000056121,10090.ENSMUSP00000061427,10090.ENSMUSP00000066789,10090.ENSMUSP00000069554,10090.ENSMUSP00000082777,10090.ENSMUSP00000086204,10090.ENSMUSP00000099642,10090.ENSMUSP00000105049,10090.ENSMUSP00000112137,10090.ENSMUSP00000114123,10090.ENSMUSP00000129186,10090.ENSMUSP00000130668,10090.ENSMUSP00000134205</t>
  </si>
  <si>
    <t>Tbx2,Akt1,G6pdx,Mapk14,Wisp1,Por,Tgfbr1,Wwc1,Hdac2,Dusp6,Slc6a4,Lats2,Fgf9,Cxadr,Pim1,Serp1,Ybx3,Pak1,Sash3,Pin1,Zfpm2,Wwc2,Nog,Ep300,Yap1,Mfsd7b,Mapk11,Acacb,Ppara,Ahr,Erbb4,Tomm70a,Ncam1,Jarid2</t>
  </si>
  <si>
    <t>Regulation of organ growth</t>
  </si>
  <si>
    <t>10090.ENSMUSP00000000001,10090.ENSMUSP00000001780,10090.ENSMUSP00000004990,10090.ENSMUSP00000005066,10090.ENSMUSP00000020702,10090.ENSMUSP00000020706,10090.ENSMUSP00000020949,10090.ENSMUSP00000021090,10090.ENSMUSP00000021674,10090.ENSMUSP00000021898,10090.ENSMUSP00000022013,10090.ENSMUSP00000023007,10090.ENSMUSP00000029445,10090.ENSMUSP00000038514,10090.ENSMUSP00000041282,10090.ENSMUSP00000051619,10090.ENSMUSP00000056774,10090.ENSMUSP00000057543,10090.ENSMUSP00000059129,10090.ENSMUSP00000064680,10090.ENSMUSP00000066789,10090.ENSMUSP00000067786,10090.ENSMUSP00000070019,10090.ENSMUSP00000074259,10090.ENSMUSP00000086204,10090.ENSMUSP00000091940,10090.ENSMUSP00000097874,10090.ENSMUSP00000099404,10090.ENSMUSP00000105234,10090.ENSMUSP00000105736,10090.ENSMUSP00000106299,10090.ENSMUSP00000106789,10090.ENSMUSP00000108468,10090.ENSMUSP00000120152,10090.ENSMUSP00000129491,10090.ENSMUSP00000129584</t>
  </si>
  <si>
    <t>Gnai3,Akt1,Mapk14,Map2k1,Igfbp3,Adcy1,Map2k6,Grb2,Fos,Shc3,Adcy2,Adcy8,Nras,Irs2,Map2k4,Mapk3,Pik3r1,Gnai2,Socs3,Junb,Ep300,Sos1,Prkcb,Gnai1,Mapk11,Shc1,Prkcg,Plcg1,Atf4,Plcb4,Sstr1,Akt3,Mapk10,Stat3,Shc2,Bcar1</t>
  </si>
  <si>
    <t>10090.ENSMUSP00000001780,10090.ENSMUSP00000002320,10090.ENSMUSP00000003320,10090.ENSMUSP00000003550,10090.ENSMUSP00000005256,10090.ENSMUSP00000015486,10090.ENSMUSP00000022169,10090.ENSMUSP00000022616,10090.ENSMUSP00000023707,10090.ENSMUSP00000023737,10090.ENSMUSP00000024708,10090.ENSMUSP00000026262,10090.ENSMUSP00000026469,10090.ENSMUSP00000028856,10090.ENSMUSP00000030849,10090.ENSMUSP00000032492,10090.ENSMUSP00000033182,10090.ENSMUSP00000039598,10090.ENSMUSP00000041053,10090.ENSMUSP00000041579,10090.ENSMUSP00000043676,10090.ENSMUSP00000047199,10090.ENSMUSP00000047547,10090.ENSMUSP00000053897,10090.ENSMUSP00000055094,10090.ENSMUSP00000066515,10090.ENSMUSP00000068940,10090.ENSMUSP00000071289,10090.ENSMUSP00000072732,10090.ENSMUSP00000083707,10090.ENSMUSP00000102267,10090.ENSMUSP00000104844,10090.ENSMUSP00000109500,10090.ENSMUSP00000132918,10090.ENSMUSP00000136147,10090.ENSMUSP00000139601</t>
  </si>
  <si>
    <t>Akt1,Ppard,Eif2b5,Ncstn,Ndrg1,Xk,Hexb,Clu,Sod1,Dhh,Tnfrsf21,Hexa,Nab2,Mall,Fam126a,Cd9,Ilk,Fig4,Egr2,Lgi4,Dicer1,Gpc1,Serinc5,Erbb2,Sh3tc2,B4galt6,Abcd2,Nf1,Sirt2,Cntn2,Amigo1,B4galt5,Tsc1,Omg,Pou3f2,Myrf</t>
  </si>
  <si>
    <t>BTO:0000342</t>
  </si>
  <si>
    <t>10090.ENSMUSP00000002885,10090.ENSMUSP00000003754,10090.ENSMUSP00000017576,10090.ENSMUSP00000019723,10090.ENSMUSP00000019906,10090.ENSMUSP00000020040,10090.ENSMUSP00000020323,10090.ENSMUSP00000021674,10090.ENSMUSP00000021822,10090.ENSMUSP00000022331,10090.ENSMUSP00000025842,10090.ENSMUSP00000028062,10090.ENSMUSP00000029876,10090.ENSMUSP00000031119,10090.ENSMUSP00000031843,10090.ENSMUSP00000032710,10090.ENSMUSP00000036379,10090.ENSMUSP00000038863,10090.ENSMUSP00000045304,10090.ENSMUSP00000045369,10090.ENSMUSP00000060346,10090.ENSMUSP00000061185,10090.ENSMUSP00000066493,10090.ENSMUSP00000067002,10090.ENSMUSP00000069505,10090.ENSMUSP00000074656,10090.ENSMUSP00000075170,10090.ENSMUSP00000084672,10090.ENSMUSP00000088031,10090.ENSMUSP00000088535,10090.ENSMUSP00000092539,10090.ENSMUSP00000098066,10090.ENSMUSP00000123810,10090.ENSMUSP00000126191,10090.ENSMUSP00000127199</t>
  </si>
  <si>
    <t>Epdr1,Calb2,Rbfox3,D17Wsu104e,Vip,Nts,Avpr1a,Fos,Ogn,Opn4,Gal,Vim,Calb1,Gabrg1,Npy,Slc17a6,Fam115a,Btg1,Prkx,Ndn,Dlst,Crh,Mrpl35,Pld4,Nr1d1,Clock,Drd2,Zbtb46,Nr1d2,Map9,Gad1,Actb,Zfp9,Mchr1,Rem2</t>
  </si>
  <si>
    <t>Diencephalon</t>
  </si>
  <si>
    <t>10090.ENSMUSP00000000122,10090.ENSMUSP00000001780,10090.ENSMUSP00000002487,10090.ENSMUSP00000004990,10090.ENSMUSP00000005066,10090.ENSMUSP00000007959,10090.ENSMUSP00000016672,10090.ENSMUSP00000021090,10090.ENSMUSP00000021898,10090.ENSMUSP00000024575,10090.ENSMUSP00000025019,10090.ENSMUSP00000025867,10090.ENSMUSP00000026142,10090.ENSMUSP00000029445,10090.ENSMUSP00000042987,10090.ENSMUSP00000046539,10090.ENSMUSP00000051619,10090.ENSMUSP00000054634,10090.ENSMUSP00000056774,10090.ENSMUSP00000063714,10090.ENSMUSP00000066238,10090.ENSMUSP00000067786,10090.ENSMUSP00000070993,10090.ENSMUSP00000079380,10090.ENSMUSP00000086204,10090.ENSMUSP00000091940,10090.ENSMUSP00000099404,10090.ENSMUSP00000102711,10090.ENSMUSP00000105234,10090.ENSMUSP00000105438,10090.ENSMUSP00000106789,10090.ENSMUSP00000108371,10090.ENSMUSP00000108468,10090.ENSMUSP00000129491</t>
  </si>
  <si>
    <t>Ngfr,Akt1,Braf,Mapk14,Map2k1,Rhoa,Mapkapk2,Grb2,Shc3,Rps6ka2,Arhgdig,Rela,Maged1,Nras,Rps6ka5,Camk4,Mapk3,Cdc42,Pik3r1,Arhgdia,Rap1b,Sos1,Ywhae,Rac1,Mapk11,Shc1,Plcg1,Jun,Atf4,Camk2b,Akt3,Bcl2,Mapk10,Shc2</t>
  </si>
  <si>
    <t>10090.ENSMUSP00000000127,10090.ENSMUSP00000000186,10090.ENSMUSP00000001780,10090.ENSMUSP00000002487,10090.ENSMUSP00000005066,10090.ENSMUSP00000007130,10090.ENSMUSP00000009550,10090.ENSMUSP00000020329,10090.ENSMUSP00000020949,10090.ENSMUSP00000021090,10090.ENSMUSP00000021674,10090.ENSMUSP00000022545,10090.ENSMUSP00000025393,10090.ENSMUSP00000026999,10090.ENSMUSP00000029371,10090.ENSMUSP00000029429,10090.ENSMUSP00000032322,10090.ENSMUSP00000033473,10090.ENSMUSP00000039660,10090.ENSMUSP00000040315,10090.ENSMUSP00000045710,10090.ENSMUSP00000053551,10090.ENSMUSP00000058629,10090.ENSMUSP00000061427,10090.ENSMUSP00000067786,10090.ENSMUSP00000071035,10090.ENSMUSP00000088453,10090.ENSMUSP00000089462,10090.ENSMUSP00000093185,10090.ENSMUSP00000097601,10090.ENSMUSP00000099645,10090.ENSMUSP00000101518,10090.ENSMUSP00000102711,10090.ENSMUSP00000105502,10090.ENSMUSP00000106789,10090.ENSMUSP00000109884,10090.ENSMUSP00000120152,10090.ENSMUSP00000126137,10090.ENSMUSP00000138836</t>
  </si>
  <si>
    <t>Wnt3,Fgf23,Akt1,Braf,Map2k1,Ctnnb1,Elk1,Egfr,Map2k6,Grb2,Fos,Fgf9,Smad4,Smad7,Smad9,Wnt2b,Lrp6,Fgf13,Fzd8,Mapk6,Fgf1,Fzd9,Fzd1,Nog,Sos1,Smad1,Acvr1,Mapk4,Fgf14,Fgf12,Fgf11,Fgf3,Jun,Smad5,Akt3,Fzd7,Stat3,Lifr,Il6st</t>
  </si>
  <si>
    <t>10090.ENSMUSP00000005256,10090.ENSMUSP00000017783,10090.ENSMUSP00000021001,10090.ENSMUSP00000021285,10090.ENSMUSP00000022197,10090.ENSMUSP00000023486,10090.ENSMUSP00000024829,10090.ENSMUSP00000024860,10090.ENSMUSP00000025684,10090.ENSMUSP00000025875,10090.ENSMUSP00000026896,10090.ENSMUSP00000027693,10090.ENSMUSP00000027743,10090.ENSMUSP00000028755,10090.ENSMUSP00000030698,10090.ENSMUSP00000031009,10090.ENSMUSP00000031805,10090.ENSMUSP00000033463,10090.ENSMUSP00000034713,10090.ENSMUSP00000035007,10090.ENSMUSP00000035898,10090.ENSMUSP00000039707,10090.ENSMUSP00000041727,10090.ENSMUSP00000042053,10090.ENSMUSP00000043562,10090.ENSMUSP00000045222,10090.ENSMUSP00000055094,10090.ENSMUSP00000055862,10090.ENSMUSP00000056099,10090.ENSMUSP00000057462,10090.ENSMUSP00000058305,10090.ENSMUSP00000061317,10090.ENSMUSP00000072274,10090.ENSMUSP00000073790,10090.ENSMUSP00000079380,10090.ENSMUSP00000081574,10090.ENSMUSP00000081578,10090.ENSMUSP00000096397,10090.ENSMUSP00000096677,10090.ENSMUSP00000104805,10090.ENSMUSP00000109884,10090.ENSMUSP00000113521,10090.ENSMUSP00000113886</t>
  </si>
  <si>
    <t>Ndrg1,Rab11fip4,Rab10,Stx8,Scamp1,Tfrc,Abcg1,Ehd3,Ehd1,Slc1a1,St8sia2,Rab29,Stx6,Ehd4,Stx12,Nsg1,Avl9,Slc9a9,Ldlr,Cmtm6,Scamp5,Micall2,Zdhhc2,Micall1,Pank1,Neu3,Sh3tc2,Arf6,Abhd17b,Vti1b,Rab11fip5,Vps53,Slc9a7,Myo5b,Rac1,Slc31a1,Slc31a2,Ehd2,Arfgef2,Atp9a,Fzd7,Rab11fip3,Rab4a</t>
  </si>
  <si>
    <t>GO:0032414</t>
  </si>
  <si>
    <t>10090.ENSMUSP00000000193,10090.ENSMUSP00000003442,10090.ENSMUSP00000004137,10090.ENSMUSP00000019290,10090.ENSMUSP00000021750,10090.ENSMUSP00000024860,10090.ENSMUSP00000025842,10090.ENSMUSP00000030536,10090.ENSMUSP00000030669,10090.ENSMUSP00000030814,10090.ENSMUSP00000031304,10090.ENSMUSP00000034983,10090.ENSMUSP00000035083,10090.ENSMUSP00000036379,10090.ENSMUSP00000046129,10090.ENSMUSP00000055225,10090.ENSMUSP00000066304,10090.ENSMUSP00000078945,10090.ENSMUSP00000079306,10090.ENSMUSP00000081664,10090.ENSMUSP00000083211,10090.ENSMUSP00000088935,10090.ENSMUSP00000090089,10090.ENSMUSP00000093185,10090.ENSMUSP00000099397,10090.ENSMUSP00000099413,10090.ENSMUSP00000099776,10090.ENSMUSP00000101472,10090.ENSMUSP00000102267,10090.ENSMUSP00000105709,10090.ENSMUSP00000112259,10090.ENSMUSP00000128117,10090.ENSMUSP00000136002,10090.ENSMUSP00000138618</t>
  </si>
  <si>
    <t>Ccl2,Cacnb3,Gstm7,Cacng2,Ryr2,Ehd3,Gal,Pink1,Slc9a1,Cdk5,Tesc,Atp1b3,Stac,Fam115a,Akap9,Kcna1,Nlgn3,Htt,Hspa2,Cacng3,Gbas,Sumo1,Ank3,Fgf14,Wnk4,Hap1,Stk39,Ephb2,Amigo1,Calm1,Cfl1,Pirt,Kcnj11,Cacng8</t>
  </si>
  <si>
    <t>Positive regulation of ion transmembrane transporter activity</t>
  </si>
  <si>
    <t>10090.ENSMUSP00000023600,10090.ENSMUSP00000024099,10090.ENSMUSP00000030814,10090.ENSMUSP00000033182,10090.ENSMUSP00000039368,10090.ENSMUSP00000041288,10090.ENSMUSP00000047012,10090.ENSMUSP00000049063,10090.ENSMUSP00000050586,10090.ENSMUSP00000053101,10090.ENSMUSP00000057573,10090.ENSMUSP00000061014,10090.ENSMUSP00000063839,10090.ENSMUSP00000064538,10090.ENSMUSP00000066304,10090.ENSMUSP00000073790,10090.ENSMUSP00000078245,10090.ENSMUSP00000084342,10090.ENSMUSP00000099368,10090.ENSMUSP00000103161,10090.ENSMUSP00000103922,10090.ENSMUSP00000105438,10090.ENSMUSP00000106145,10090.ENSMUSP00000107195,10090.ENSMUSP00000110425,10090.ENSMUSP00000111103,10090.ENSMUSP00000112259,10090.ENSMUSP00000113778,10090.ENSMUSP00000114074,10090.ENSMUSP00000118318,10090.ENSMUSP00000127005,10090.ENSMUSP00000129800,10090.ENSMUSP00000137503,10090.ENSMUSP00000139117</t>
  </si>
  <si>
    <t>Robo1,Ache,Cdk5,Ilk,Ptprf,Ss18l1,Fbxw8,Trpc5,Kndc1,Ppp3ca,Fbxo31,Sipa1l1,Adam10,Dnm3,Nlgn3,Myo5b,Numbl,Cdkl5,Cttn,Ube3a,Sarm1,Camk2b,Hecw1,Caprin2,Pias2,Met,Cfl1,Rapgef2,Sgk1,Mllt4,Tbc1d24,Sh3glb1,Actr3,Lzts1</t>
  </si>
  <si>
    <t>10090.ENSMUSP00000001319,10090.ENSMUSP00000003550,10090.ENSMUSP00000005509,10090.ENSMUSP00000020107,10090.ENSMUSP00000021195,10090.ENSMUSP00000023007,10090.ENSMUSP00000025338,10090.ENSMUSP00000033915,10090.ENSMUSP00000034510,10090.ENSMUSP00000041702,10090.ENSMUSP00000044682,10090.ENSMUSP00000047774,10090.ENSMUSP00000050077,10090.ENSMUSP00000053703,10090.ENSMUSP00000055225,10090.ENSMUSP00000060110,10090.ENSMUSP00000062284,10090.ENSMUSP00000063329,10090.ENSMUSP00000064048,10090.ENSMUSP00000075170,10090.ENSMUSP00000075687,10090.ENSMUSP00000076697,10090.ENSMUSP00000080842,10090.ENSMUSP00000101472,10090.ENSMUSP00000103378,10090.ENSMUSP00000103539,10090.ENSMUSP00000106851,10090.ENSMUSP00000110515,10090.ENSMUSP00000111501,10090.ENSMUSP00000112578,10090.ENSMUSP00000114123,10090.ENSMUSP00000124520,10090.ENSMUSP00000130668,10090.ENSMUSP00000130874,10090.ENSMUSP00000139389,10090.ENSMUSP00000140131</t>
  </si>
  <si>
    <t>Efnb2,Ncstn,Stx1a,Atp2b1,Slc6a4,Adcy8,Gabbr1,Gpm6a,Pvrl1,Kcna2,Psenen,Htr2a,Oprd1,Adra1a,Kcna1,Kcnj9,Grin2b,Kcnj3,Ptprs,Drd2,Gria3,Scn1a,Scn8a,Ephb2,Gabbr2,Kcnc3,Cadm3,Grik4,Grin2a,Grm4,Erbb4,Prrt2,Ncam1,Chrm2,Htr1b,Chrm3</t>
  </si>
  <si>
    <t>MMU-8957322</t>
  </si>
  <si>
    <t>10090.ENSMUSP00000001479,10090.ENSMUSP00000001507,10090.ENSMUSP00000005003,10090.ENSMUSP00000006692,10090.ENSMUSP00000007005,10090.ENSMUSP00000020846,10090.ENSMUSP00000021684,10090.ENSMUSP00000022176,10090.ENSMUSP00000022977,10090.ENSMUSP00000023119,10090.ENSMUSP00000025236,10090.ENSMUSP00000025590,10090.ENSMUSP00000025713,10090.ENSMUSP00000027356,10090.ENSMUSP00000028619,10090.ENSMUSP00000033509,10090.ENSMUSP00000033715,10090.ENSMUSP00000033979,10090.ENSMUSP00000034015,10090.ENSMUSP00000036245,10090.ENSMUSP00000037039,10090.ENSMUSP00000038063,10090.ENSMUSP00000039114,10090.ENSMUSP00000040244,10090.ENSMUSP00000046538,10090.ENSMUSP00000046856,10090.ENSMUSP00000047776,10090.ENSMUSP00000047954,10090.ENSMUSP00000048063,10090.ENSMUSP00000057354,10090.ENSMUSP00000059471,10090.ENSMUSP00000077123,10090.ENSMUSP00000087474,10090.ENSMUSP00000124370,10090.ENSMUSP00000126603,10090.ENSMUSP00000136944</t>
  </si>
  <si>
    <t>Kpnb1,Cyp51,Lbr,Mvd,Acat2,Srebf1,Cyp46a1,Hmgcr,Sqle,Vdr,Stard4,Osbp,Tm7sf2,Cyp27a1,Hsd17b12,Ebp,Nsdhl,Star,Msmo1,Hsd3b7,Tspo,Dhcr24,Akr1b10,Akr1b8,Osbpl2,Lss,Ppapdc2,Cyp24a1,Bzrap1,Sc5d,Mbtps2,Osbpl6,Osbpl7,Osbpl9,Ggps1,Hmgcs1</t>
  </si>
  <si>
    <t>Metabolism of steroids</t>
  </si>
  <si>
    <t>10090.ENSMUSP00000002889,10090.ENSMUSP00000005066,10090.ENSMUSP00000006467,10090.ENSMUSP00000009003,10090.ENSMUSP00000015137,10090.ENSMUSP00000021195,10090.ENSMUSP00000022369,10090.ENSMUSP00000026269,10090.ENSMUSP00000028059,10090.ENSMUSP00000028981,10090.ENSMUSP00000029885,10090.ENSMUSP00000030187,10090.ENSMUSP00000033040,10090.ENSMUSP00000033182,10090.ENSMUSP00000033892,10090.ENSMUSP00000036304,10090.ENSMUSP00000041899,10090.ENSMUSP00000041902,10090.ENSMUSP00000046598,10090.ENSMUSP00000051619,10090.ENSMUSP00000053891,10090.ENSMUSP00000067779,10090.ENSMUSP00000068895,10090.ENSMUSP00000076533,10090.ENSMUSP00000087457,10090.ENSMUSP00000097066,10090.ENSMUSP00000099368,10090.ENSMUSP00000106118,10090.ENSMUSP00000106534,10090.ENSMUSP00000109901,10090.ENSMUSP00000111127,10090.ENSMUSP00000112259,10090.ENSMUSP00000112442,10090.ENSMUSP00000126622,10090.ENSMUSP00000126961,10090.ENSMUSP00000129584</t>
  </si>
  <si>
    <t>Flii,Map2k1,Arpc2,Rala,Limk1,Slc6a4,Vcl,Limd1,Rsu1,Mapre1,Cpne3,Tln1,Pak1,Ilk,Tnfsf13b,Lpp,Asap3,Cbl,Senp1,Mapk3,Itga2,Afap1,Capn2,Ptpra,Itgb1,Sorbs1,Cttn,D8Ertd82e,Arhgef7,Peak1,Tes,Cfl1,Palld,Zyx,Map4k4,Bcar1</t>
  </si>
  <si>
    <t>GO:0016125</t>
  </si>
  <si>
    <t>10090.ENSMUSP00000001507,10090.ENSMUSP00000004327,10090.ENSMUSP00000005003,10090.ENSMUSP00000006692,10090.ENSMUSP00000020846,10090.ENSMUSP00000020864,10090.ENSMUSP00000021668,10090.ENSMUSP00000021684,10090.ENSMUSP00000022176,10090.ENSMUSP00000022977,10090.ENSMUSP00000024829,10090.ENSMUSP00000025713,10090.ENSMUSP00000025946,10090.ENSMUSP00000027356,10090.ENSMUSP00000027554,10090.ENSMUSP00000028610,10090.ENSMUSP00000030010,10090.ENSMUSP00000030189,10090.ENSMUSP00000030243,10090.ENSMUSP00000033509,10090.ENSMUSP00000033715,10090.ENSMUSP00000033979,10090.ENSMUSP00000034015,10090.ENSMUSP00000034713,10090.ENSMUSP00000036245,10090.ENSMUSP00000038063,10090.ENSMUSP00000038490,10090.ENSMUSP00000042187,10090.ENSMUSP00000044004,10090.ENSMUSP00000046856,10090.ENSMUSP00000053270,10090.ENSMUSP00000057354,10090.ENSMUSP00000059471,10090.ENSMUSP00000061877,10090.ENSMUSP00000076886,10090.ENSMUSP00000136944,10090.ENSMUSP00000140721</t>
  </si>
  <si>
    <t>Cyp51,G6pdx,Lbr,Mvd,Srebf1,Pctp,Npc2,Cyp46a1,Hmgcr,Sqle,Abcg1,Tm7sf2,Cyp26a1,Cyp27a1,Cln8,Cat,Abca1,Gba2,Prkaa2,Ebp,Nsdhl,Star,Msmo1,Ldlr,Hsd3b7,Dhcr24,Ptchd2,Smpd1,Lrp1,Lss,Lipa,Sc5d,Mbtps2,Insig1,Cyp26b1,Hmgcs1,Soat1</t>
  </si>
  <si>
    <t>Sterol metabolic process</t>
  </si>
  <si>
    <t>GO:0001952</t>
  </si>
  <si>
    <t>10090.ENSMUSP00000000542,10090.ENSMUSP00000001592,10090.ENSMUSP00000004646,10090.ENSMUSP00000014743,10090.ENSMUSP00000022369,10090.ENSMUSP00000023151,10090.ENSMUSP00000027373,10090.ENSMUSP00000028735,10090.ENSMUSP00000033182,10090.ENSMUSP00000036949,10090.ENSMUSP00000040048,10090.ENSMUSP00000042150,10090.ENSMUSP00000044004,10090.ENSMUSP00000044903,10090.ENSMUSP00000048648,10090.ENSMUSP00000056774,10090.ENSMUSP00000066554,10090.ENSMUSP00000071289,10090.ENSMUSP00000071486,10090.ENSMUSP00000073612,10090.ENSMUSP00000076115,10090.ENSMUSP00000079380,10090.ENSMUSP00000087119,10090.ENSMUSP00000099862,10090.ENSMUSP00000101271,10090.ENSMUSP00000108371,10090.ENSMUSP00000109500,10090.ENSMUSP00000109901,10090.ENSMUSP00000110118,10090.ENSMUSP00000110489,10090.ENSMUSP00000112259,10090.ENSMUSP00000112410,10090.ENSMUSP00000113527,10090.ENSMUSP00000119600,10090.ENSMUSP00000126024,10090.ENSMUSP00000126961</t>
  </si>
  <si>
    <t>Acvrl1,Jup,Coro1c,Csf1,Vcl,Bcl6,Ppm1f,Jag1,Ilk,S100a10,Acer2,Rras,Lrp1,Thbs1,Hoxa7,Pik3r1,Epha3,Nf1,Actg1,Sema3e,Efna5,Rac1,Mmp14,Tek,Ajap1,Bcl2,Tsc1,Peak1,Plet1,Thy1,Cfl1,Disc1,Cdh13,Macf1,Cdk6,Map4k4</t>
  </si>
  <si>
    <t>Regulation of cell-matrix adhesion</t>
  </si>
  <si>
    <t>GO:0045444</t>
  </si>
  <si>
    <t>10090.ENSMUSP00000003313,10090.ENSMUSP00000016315,10090.ENSMUSP00000020846,10090.ENSMUSP00000021268,10090.ENSMUSP00000022378,10090.ENSMUSP00000023064,10090.ENSMUSP00000025963,10090.ENSMUSP00000028522,10090.ENSMUSP00000030025,10090.ENSMUSP00000031445,10090.ENSMUSP00000035650,10090.ENSMUSP00000036936,10090.ENSMUSP00000038126,10090.ENSMUSP00000041053,10090.ENSMUSP00000044918,10090.ENSMUSP00000045252,10090.ENSMUSP00000047333,10090.ENSMUSP00000051250,10090.ENSMUSP00000053175,10090.ENSMUSP00000054420,10090.ENSMUSP00000062660,10090.ENSMUSP00000066620,10090.ENSMUSP00000066789,10090.ENSMUSP00000067164,10090.ENSMUSP00000070583,10090.ENSMUSP00000070709,10090.ENSMUSP00000081010,10090.ENSMUSP00000085549,10090.ENSMUSP00000096248,10090.ENSMUSP00000100911,10090.ENSMUSP00000101718,10090.ENSMUSP00000107913,10090.ENSMUSP00000117040,10090.ENSMUSP00000127685</t>
  </si>
  <si>
    <t>Grk5,Lamb3,Srebf1,Aloxe3,Ero1l,Cby1,Noc3l,Itga6,Nr4a3,Aacs,Glis1,Scd1,Metrnl,Egr2,Inhbb,Tmem120a,Zbtb7a,Arxes2,Sdf4,Fam120b,Arxes1,Per2,Ep300,Tbl1xr1,Lpin1,Fabp3,Gpx1,Tbl1x,Pias1,Osbpl8,Bnip3,Ap1s2,Ppargc1a,Bscl2</t>
  </si>
  <si>
    <t>Fat cell differentiation</t>
  </si>
  <si>
    <t>10090.ENSMUSP00000001780,10090.ENSMUSP00000005066,10090.ENSMUSP00000007130,10090.ENSMUSP00000015987,10090.ENSMUSP00000019911,10090.ENSMUSP00000020522,10090.ENSMUSP00000021530,10090.ENSMUSP00000029445,10090.ENSMUSP00000030398,10090.ENSMUSP00000030669,10090.ENSMUSP00000030747,10090.ENSMUSP00000030787,10090.ENSMUSP00000034983,10090.ENSMUSP00000036585,10090.ENSMUSP00000039657,10090.ENSMUSP00000051619,10090.ENSMUSP00000056774,10090.ENSMUSP00000060394,10090.ENSMUSP00000066789,10090.ENSMUSP00000070019,10090.ENSMUSP00000071486,10090.ENSMUSP00000078741,10090.ENSMUSP00000085016,10090.ENSMUSP00000085416,10090.ENSMUSP00000097874,10090.ENSMUSP00000098066,10090.ENSMUSP00000099404,10090.ENSMUSP00000099428,10090.ENSMUSP00000105736,10090.ENSMUSP00000106789,10090.ENSMUSP00000117030</t>
  </si>
  <si>
    <t>Akt1,Map2k1,Ctnnb1,Rxrg,Hdac2,Pfkl,Hif1a,Nras,Slc2a1,Slc9a1,Casp9,Rheb,Atp1b3,Rxrb,Atp1a1,Mapk3,Pik3r1,Rcan1,Ep300,Prkcb,Actg1,Notch2,Notch3,Ncoa3,Prkcg,Actb,Plcg1,Thra,Plcb4,Akt3,Pfkp</t>
  </si>
  <si>
    <t>10090.ENSMUSP00000002007,10090.ENSMUSP00000006853,10090.ENSMUSP00000015858,10090.ENSMUSP00000021424,10090.ENSMUSP00000021450,10090.ENSMUSP00000022721,10090.ENSMUSP00000023762,10090.ENSMUSP00000027554,10090.ENSMUSP00000027693,10090.ENSMUSP00000029910,10090.ENSMUSP00000030074,10090.ENSMUSP00000030080,10090.ENSMUSP00000030189,10090.ENSMUSP00000030412,10090.ENSMUSP00000031002,10090.ENSMUSP00000031131,10090.ENSMUSP00000031377,10090.ENSMUSP00000031822,10090.ENSMUSP00000032191,10090.ENSMUSP00000034121,10090.ENSMUSP00000036656,10090.ENSMUSP00000039648,10090.ENSMUSP00000040048,10090.ENSMUSP00000042187,10090.ENSMUSP00000043167,10090.ENSMUSP00000044418,10090.ENSMUSP00000044568,10090.ENSMUSP00000044734,10090.ENSMUSP00000045864,10090.ENSMUSP00000052283,10090.ENSMUSP00000053394,10090.ENSMUSP00000062231,10090.ENSMUSP00000062576,10090.ENSMUSP00000088964,10090.ENSMUSP00000099046,10090.ENSMUSP00000100649,10090.ENSMUSP00000112481,10090.ENSMUSP00000112935,10090.ENSMUSP00000114323,10090.ENSMUSP00000127646</t>
  </si>
  <si>
    <t>Siae,P4htm,Cers2,Sptlc2,Sgpp1,Cln5,Cers5,Cln8,Rab29,Nsmaf,Ugcg,Snx30,Gba2,Ppt1,Man2b2,Uchl1,Scarb2,Abcg2,Sumf1,Man2b1,Sgpp2,Atp13a2,Acer2,Smpd1,Gns,Spns2,Kctd7,Zdhhc9,Nceh1,Lamp2,S1pr2,Samd14,Nucks1,Arsb,Ids,Fam43b,Ctsf,Golga7,Rit2,Arsa</t>
  </si>
  <si>
    <t>10090.ENSMUSP00000002412,10090.ENSMUSP00000005218,10090.ENSMUSP00000015171,10090.ENSMUSP00000020911,10090.ENSMUSP00000021822,10090.ENSMUSP00000022169,10090.ENSMUSP00000026262,10090.ENSMUSP00000028623,10090.ENSMUSP00000030121,10090.ENSMUSP00000030669,10090.ENSMUSP00000032835,10090.ENSMUSP00000032892,10090.ENSMUSP00000033050,10090.ENSMUSP00000034197,10090.ENSMUSP00000034430,10090.ENSMUSP00000034537,10090.ENSMUSP00000040775,10090.ENSMUSP00000040877,10090.ENSMUSP00000043066,10090.ENSMUSP00000043167,10090.ENSMUSP00000043570,10090.ENSMUSP00000045349,10090.ENSMUSP00000047199,10090.ENSMUSP00000062212,10090.ENSMUSP00000063277,10090.ENSMUSP00000065877,10090.ENSMUSP00000066515,10090.ENSMUSP00000085497,10090.ENSMUSP00000085499,10090.ENSMUSP00000088491,10090.ENSMUSP00000088964,10090.ENSMUSP00000090307,10090.ENSMUSP00000097040,10090.ENSMUSP00000099046,10090.ENSMUSP00000100923,10090.ENSMUSP00000100924,10090.ENSMUSP00000102045,10090.ENSMUSP00000104844,10090.ENSMUSP00000112052,10090.ENSMUSP00000125700,10090.ENSMUSP00000133341,10090.ENSMUSP00000135085</t>
  </si>
  <si>
    <t>Ncan,Cd44,Galns,Sdc1,Ogn,Hexb,Hexa,Ext2,B4galt1,Slc9a1,Acan,Xylt1,Lyve1,St3gal2,Chst5,St3gal4,Chst2,Lum,Hs2st1,Gns,Dsel,Chst11,Gpc1,Has2,Cemip,Sdc3,B4galt6,Hs6st2,Hs6st1,Bcan,Arsb,St3gal1,Slc35d2,Ids,Kera,Dcn,Hs3st4,B4galt5,Xylt2,B3gat1,Ndst4,Gpc5</t>
  </si>
  <si>
    <t>10090.ENSMUSP00000025993,10090.ENSMUSP00000026635,10090.ENSMUSP00000026670,10090.ENSMUSP00000034076,10090.ENSMUSP00000034510,10090.ENSMUSP00000036150,10090.ENSMUSP00000036962,10090.ENSMUSP00000053123,10090.ENSMUSP00000053399,10090.ENSMUSP00000055862,10090.ENSMUSP00000056774,10090.ENSMUSP00000058050,10090.ENSMUSP00000058629,10090.ENSMUSP00000061014,10090.ENSMUSP00000061906,10090.ENSMUSP00000062171,10090.ENSMUSP00000064048,10090.ENSMUSP00000064443,10090.ENSMUSP00000066304,10090.ENSMUSP00000076115,10090.ENSMUSP00000077492,10090.ENSMUSP00000085316,10090.ENSMUSP00000088561,10090.ENSMUSP00000097897,10090.ENSMUSP00000099881,10090.ENSMUSP00000101472,10090.ENSMUSP00000102267,10090.ENSMUSP00000103923,10090.ENSMUSP00000107658,10090.ENSMUSP00000108929,10090.ENSMUSP00000109010,10090.ENSMUSP00000124470,10090.ENSMUSP00000125207,10090.ENSMUSP00000126529,10090.ENSMUSP00000130057,10090.ENSMUSP00000137503</t>
  </si>
  <si>
    <t>Slit1,Farp1,Nptx1,Cbln1,Pvrl1,Six4,Clstn1,Lrrc4b,Flrt3,Arf6,Pik3r1,Lingo4,Fzd1,Sipa1l1,Lrrc24,Flrt2,Ptprs,Slitrk4,Nlgn3,Efna5,Slitrk6,Adnp,Slitrk3,Slitrk1,Gap43,Ephb2,Amigo1,Lrfn1,Colq,Srpx2,Flrt1,Lhfpl4,Lrrtm1,Mdga1,Slitrk2,Actr3</t>
  </si>
  <si>
    <t>KW-1000</t>
  </si>
  <si>
    <t>10090.ENSMUSP00000000642,10090.ENSMUSP00000018466,10090.ENSMUSP00000022293,10090.ENSMUSP00000023048,10090.ENSMUSP00000023071,10090.ENSMUSP00000024078,10090.ENSMUSP00000025835,10090.ENSMUSP00000026016,10090.ENSMUSP00000027396,10090.ENSMUSP00000028995,10090.ENSMUSP00000030536,10090.ENSMUSP00000030851,10090.ENSMUSP00000033634,10090.ENSMUSP00000034046,10090.ENSMUSP00000034400,10090.ENSMUSP00000037546,10090.ENSMUSP00000037609,10090.ENSMUSP00000046585,10090.ENSMUSP00000048350,10090.ENSMUSP00000070583,10090.ENSMUSP00000072836,10090.ENSMUSP00000075526,10090.ENSMUSP00000077040,10090.ENSMUSP00000077446,10090.ENSMUSP00000083211,10090.ENSMUSP00000086405,10090.ENSMUSP00000092283,10090.ENSMUSP00000101718,10090.ENSMUSP00000104533,10090.ENSMUSP00000108371,10090.ENSMUSP00000129186,10090.ENSMUSP00000129800,10090.ENSMUSP00000136493</t>
  </si>
  <si>
    <t>Hk2,Tomm34,Vdac2,Mief1,Samm50,March5,Cpt1a,Fundc1,Abcb6,Fam210b,Pink1,Tomm7,Acsl4,Acsl1,Cyb5b,Letmd1,Bri3bp,Acsl5,Vat1,Lpin1,Fam73a,Mtx3,Vps13c,Mff,Gbas,Snn,Rmdn3,Bnip3,Acsl6,Bcl2,Tomm70a,Sh3glb1,Tomm20</t>
  </si>
  <si>
    <t>Mitochondrion outer membrane</t>
  </si>
  <si>
    <t>10090.ENSMUSP00000000001,10090.ENSMUSP00000001652,10090.ENSMUSP00000001780,10090.ENSMUSP00000004990,10090.ENSMUSP00000005066,10090.ENSMUSP00000007959,10090.ENSMUSP00000015858,10090.ENSMUSP00000020930,10090.ENSMUSP00000021410,10090.ENSMUSP00000021424,10090.ENSMUSP00000021450,10090.ENSMUSP00000023762,10090.ENSMUSP00000025695,10090.ENSMUSP00000025867,10090.ENSMUSP00000029445,10090.ENSMUSP00000029910,10090.ENSMUSP00000031003,10090.ENSMUSP00000032491,10090.ENSMUSP00000036656,10090.ENSMUSP00000040048,10090.ENSMUSP00000042187,10090.ENSMUSP00000050077,10090.ENSMUSP00000051619,10090.ENSMUSP00000053394,10090.ENSMUSP00000056774,10090.ENSMUSP00000057543,10090.ENSMUSP00000070019,10090.ENSMUSP00000074259,10090.ENSMUSP00000079380,10090.ENSMUSP00000086204,10090.ENSMUSP00000094874,10090.ENSMUSP00000097874,10090.ENSMUSP00000105736,10090.ENSMUSP00000106789,10090.ENSMUSP00000108371,10090.ENSMUSP00000108468,10090.ENSMUSP00000121203</t>
  </si>
  <si>
    <t>Gnai3,Bdkrb2,Akt1,Mapk14,Map2k1,Rhoa,Cers2,Gna13,Ppp2r3c,Sptlc2,Sgpp1,Cers5,Ppp2r5b,Rela,Nras,Nsmaf,Ppp2r2c,Tnfrsf1a,Sgpp2,Acer2,Smpd1,Oprd1,Mapk3,S1pr2,Pik3r1,Gnai2,Prkcb,Gnai1,Rac1,Mapk11,Prkce,Prkcg,Plcb4,Akt3,Bcl2,Mapk10,Ctsd</t>
  </si>
  <si>
    <t>10090.ENSMUSP00000000642,10090.ENSMUSP00000004327,10090.ENSMUSP00000005826,10090.ENSMUSP00000007005,10090.ENSMUSP00000011896,10090.ENSMUSP00000020522,10090.ENSMUSP00000022062,10090.ENSMUSP00000022268,10090.ENSMUSP00000022322,10090.ENSMUSP00000022529,10090.ENSMUSP00000022573,10090.ENSMUSP00000023116,10090.ENSMUSP00000025439,10090.ENSMUSP00000027810,10090.ENSMUSP00000028610,10090.ENSMUSP00000028704,10090.ENSMUSP00000029135,10090.ENSMUSP00000031524,10090.ENSMUSP00000034136,10090.ENSMUSP00000034264,10090.ENSMUSP00000034547,10090.ENSMUSP00000034989,10090.ENSMUSP00000049355,10090.ENSMUSP00000060346,10090.ENSMUSP00000063325,10090.ENSMUSP00000064755,10090.ENSMUSP00000080302,10090.ENSMUSP00000081141,10090.ENSMUSP00000095316,10090.ENSMUSP00000100038,10090.ENSMUSP00000117030,10090.ENSMUSP00000130858</t>
  </si>
  <si>
    <t>Hk2,G6pdx,Cs,Acat2,Pgam1,Pfkl,Sdha,Pdhb,Glud1,Tkt,Esd,Aco2,Me2,Fh1,Cat,Hao1,Acss2,Acads,Gpt2,Pgls,Acat1,Me1,Gpi1,Dlst,Acox1,Phgdh,Pgk1,Pgd,Idh1,Aco1,Pfkp,Tpi1</t>
  </si>
  <si>
    <t>10090.ENSMUSP00000001513,10090.ENSMUSP00000009157,10090.ENSMUSP00000018711,10090.ENSMUSP00000020775,10090.ENSMUSP00000023343,10090.ENSMUSP00000026016,10090.ENSMUSP00000028062,10090.ENSMUSP00000029698,10090.ENSMUSP00000030243,10090.ENSMUSP00000030536,10090.ENSMUSP00000030784,10090.ENSMUSP00000030787,10090.ENSMUSP00000030851,10090.ENSMUSP00000032233,10090.ENSMUSP00000032264,10090.ENSMUSP00000036410,10090.ENSMUSP00000038489,10090.ENSMUSP00000039013,10090.ENSMUSP00000045201,10090.ENSMUSP00000045297,10090.ENSMUSP00000051033,10090.ENSMUSP00000052172,10090.ENSMUSP00000060246,10090.ENSMUSP00000071134,10090.ENSMUSP00000075178,10090.ENSMUSP00000076777,10090.ENSMUSP00000088591,10090.ENSMUSP00000094778,10090.ENSMUSP00000096829,10090.ENSMUSP00000096932,10090.ENSMUSP00000099835,10090.ENSMUSP00000108771,10090.ENSMUSP00000109500,10090.ENSMUSP00000113768,10090.ENSMUSP00000129186,10090.ENSMUSP00000130811,10090.ENSMUSP00000136493</t>
  </si>
  <si>
    <t>Tubb6,Dynll1,Gabarap,Dynll2,Atg3,Fundc1,Vim,Lamtor2,Prkaa2,Pink1,Prkag2,Rheb,Tomm7,Tuba8,Gabarapl1,Prkab2,Atg12,Rragb,Wipi2,Uvrag,Tuba1c,Slc38a9,Tubb2a,Tubb3,Tubb2b,Tuba1b,Rraga,Tuba1a,Csnk2a1,Ube2n,Sqstm1,Mtmr14,Tsc1,Ift88,Tomm70a,Lamtor3,Tomm20</t>
  </si>
  <si>
    <t>GO:1902652</t>
  </si>
  <si>
    <t>10090.ENSMUSP00000001507,10090.ENSMUSP00000004327,10090.ENSMUSP00000005003,10090.ENSMUSP00000006692,10090.ENSMUSP00000020846,10090.ENSMUSP00000020864,10090.ENSMUSP00000021668,10090.ENSMUSP00000021684,10090.ENSMUSP00000022176,10090.ENSMUSP00000022977,10090.ENSMUSP00000023116,10090.ENSMUSP00000024829,10090.ENSMUSP00000025713,10090.ENSMUSP00000025946,10090.ENSMUSP00000027356,10090.ENSMUSP00000027554,10090.ENSMUSP00000028610,10090.ENSMUSP00000030010,10090.ENSMUSP00000030189,10090.ENSMUSP00000030243,10090.ENSMUSP00000033509,10090.ENSMUSP00000033715,10090.ENSMUSP00000033979,10090.ENSMUSP00000034015,10090.ENSMUSP00000034713,10090.ENSMUSP00000036245,10090.ENSMUSP00000038063,10090.ENSMUSP00000038490,10090.ENSMUSP00000042187,10090.ENSMUSP00000044004,10090.ENSMUSP00000046856,10090.ENSMUSP00000057354,10090.ENSMUSP00000059471,10090.ENSMUSP00000061877,10090.ENSMUSP00000076886,10090.ENSMUSP00000095316,10090.ENSMUSP00000136944,10090.ENSMUSP00000140721</t>
  </si>
  <si>
    <t>Cyp51,G6pdx,Lbr,Mvd,Srebf1,Pctp,Npc2,Cyp46a1,Hmgcr,Sqle,Aco2,Abcg1,Tm7sf2,Cyp26a1,Cyp27a1,Cln8,Cat,Abca1,Gba2,Prkaa2,Ebp,Nsdhl,Star,Msmo1,Ldlr,Hsd3b7,Dhcr24,Ptchd2,Smpd1,Lrp1,Lss,Sc5d,Mbtps2,Insig1,Cyp26b1,Idh1,Hmgcs1,Soat1</t>
  </si>
  <si>
    <t>Secondary alcohol metabolic process</t>
  </si>
  <si>
    <t>mmu04152</t>
  </si>
  <si>
    <t>10090.ENSMUSP00000001780,10090.ENSMUSP00000003964,10090.ENSMUSP00000020522,10090.ENSMUSP00000020846,10090.ENSMUSP00000021001,10090.ENSMUSP00000021410,10090.ENSMUSP00000022176,10090.ENSMUSP00000025695,10090.ENSMUSP00000025749,10090.ENSMUSP00000025835,10090.ENSMUSP00000026220,10090.ENSMUSP00000026221,10090.ENSMUSP00000030243,10090.ENSMUSP00000030784,10090.ENSMUSP00000030787,10090.ENSMUSP00000031003,10090.ENSMUSP00000036410,10090.ENSMUSP00000036936,10090.ENSMUSP00000038514,10090.ENSMUSP00000038555,10090.ENSMUSP00000053703,10090.ENSMUSP00000056774,10090.ENSMUSP00000077995,10090.ENSMUSP00000088837,10090.ENSMUSP00000099642,10090.ENSMUSP00000106789,10090.ENSMUSP00000107297,10090.ENSMUSP00000107856,10090.ENSMUSP00000108987,10090.ENSMUSP00000109500,10090.ENSMUSP00000117030,10090.ENSMUSP00000117040</t>
  </si>
  <si>
    <t>Akt1,Gys1,Pfkl,Srebf1,Rab10,Ppp2r3c,Hmgcr,Ppp2r5b,Rps6kb2,Cpt1a,Scd3,Scd2,Prkaa2,Prkag2,Rheb,Ppp2r2c,Prkab2,Scd1,Irs2,Pck2,Adra1a,Pik3r1,G6pc3,Insr,Acacb,Akt3,Camkk2,Adipor1,Cab39,Tsc1,Pfkp,Ppargc1a</t>
  </si>
  <si>
    <t>AMPK signaling pathway</t>
  </si>
  <si>
    <t>GO:0032411</t>
  </si>
  <si>
    <t>10090.ENSMUSP00000000193,10090.ENSMUSP00000003442,10090.ENSMUSP00000004137,10090.ENSMUSP00000007236,10090.ENSMUSP00000019290,10090.ENSMUSP00000021750,10090.ENSMUSP00000024860,10090.ENSMUSP00000025842,10090.ENSMUSP00000030536,10090.ENSMUSP00000030669,10090.ENSMUSP00000030814,10090.ENSMUSP00000031304,10090.ENSMUSP00000034983,10090.ENSMUSP00000035083,10090.ENSMUSP00000036379,10090.ENSMUSP00000044568,10090.ENSMUSP00000046129,10090.ENSMUSP00000055225,10090.ENSMUSP00000066304,10090.ENSMUSP00000078945,10090.ENSMUSP00000079306,10090.ENSMUSP00000081664,10090.ENSMUSP00000083211,10090.ENSMUSP00000088935,10090.ENSMUSP00000090089,10090.ENSMUSP00000093185,10090.ENSMUSP00000099397,10090.ENSMUSP00000099413,10090.ENSMUSP00000099776,10090.ENSMUSP00000101472,10090.ENSMUSP00000102267,10090.ENSMUSP00000105709,10090.ENSMUSP00000112259,10090.ENSMUSP00000128117,10090.ENSMUSP00000136002,10090.ENSMUSP00000138618</t>
  </si>
  <si>
    <t>Ccl2,Cacnb3,Gstm7,Syngr3,Cacng2,Ryr2,Ehd3,Gal,Pink1,Slc9a1,Cdk5,Tesc,Atp1b3,Stac,Fam115a,Kctd7,Akap9,Kcna1,Nlgn3,Htt,Hspa2,Cacng3,Gbas,Sumo1,Ank3,Fgf14,Wnk4,Hap1,Stk39,Ephb2,Amigo1,Calm1,Cfl1,Pirt,Kcnj11,Cacng8</t>
  </si>
  <si>
    <t>Positive regulation of transporter activity</t>
  </si>
  <si>
    <t>10090.ENSMUSP00000000193,10090.ENSMUSP00000001780,10090.ENSMUSP00000004990,10090.ENSMUSP00000005066,10090.ENSMUSP00000007959,10090.ENSMUSP00000015137,10090.ENSMUSP00000020949,10090.ENSMUSP00000021674,10090.ENSMUSP00000024575,10090.ENSMUSP00000025867,10090.ENSMUSP00000027015,10090.ENSMUSP00000031695,10090.ENSMUSP00000035092,10090.ENSMUSP00000036270,10090.ENSMUSP00000041282,10090.ENSMUSP00000046991,10090.ENSMUSP00000051619,10090.ENSMUSP00000054634,10090.ENSMUSP00000055862,10090.ENSMUSP00000056774,10090.ENSMUSP00000062782,10090.ENSMUSP00000071486,10090.ENSMUSP00000079380,10090.ENSMUSP00000081263,10090.ENSMUSP00000086204,10090.ENSMUSP00000087457,10090.ENSMUSP00000087947,10090.ENSMUSP00000098066,10090.ENSMUSP00000099404,10090.ENSMUSP00000099718,10090.ENSMUSP00000102711,10090.ENSMUSP00000106534,10090.ENSMUSP00000106789,10090.ENSMUSP00000108468,10090.ENSMUSP00000129584,10090.ENSMUSP00000137503</t>
  </si>
  <si>
    <t>Ccl2,Akt1,Mapk14,Map2k1,Rhoa,Limk1,Map2k6,Fos,Rps6ka2,Rela,Casp1,Wasl,Myd88,Vav3,Map2k4,Wipf2,Mapk3,Cdc42,Arf6,Pik3r1,Vav2,Actg1,Rac1,Wasf2,Mapk11,Itgb1,Fyb,Actb,Plcg1,Itga4,Jun,Arhgef7,Akt3,Mapk10,Bcar1,Actr3</t>
  </si>
  <si>
    <t>10090.ENSMUSP00000001780,10090.ENSMUSP00000002320,10090.ENSMUSP00000005256,10090.ENSMUSP00000014920,10090.ENSMUSP00000015481,10090.ENSMUSP00000021530,10090.ENSMUSP00000022378,10090.ENSMUSP00000022595,10090.ENSMUSP00000023048,10090.ENSMUSP00000025718,10090.ENSMUSP00000026122,10090.ENSMUSP00000026703,10090.ENSMUSP00000029699,10090.ENSMUSP00000030536,10090.ENSMUSP00000030669,10090.ENSMUSP00000033952,10090.ENSMUSP00000034469,10090.ENSMUSP00000035326,10090.ENSMUSP00000036604,10090.ENSMUSP00000037348,10090.ENSMUSP00000041874,10090.ENSMUSP00000045162,10090.ENSMUSP00000050077,10090.ENSMUSP00000072732,10090.ENSMUSP00000078966,10090.ENSMUSP00000080257,10090.ENSMUSP00000094874,10090.ENSMUSP00000098987,10090.ENSMUSP00000099073,10090.ENSMUSP00000099733,10090.ENSMUSP00000099907,10090.ENSMUSP00000101684,10090.ENSMUSP00000101718,10090.ENSMUSP00000102559,10090.ENSMUSP00000108371,10090.ENSMUSP00000117040,10090.ENSMUSP00000125700,10090.ENSMUSP00000130921</t>
  </si>
  <si>
    <t>Akt1,Ppard,Ndrg1,Nol3,Endog,Hif1a,Ero1l,Rgcc,Mief1,Ankrd1,P4hb,Bach1,Lmna,Pink1,Slc9a1,Sfrp1,Egln1,Hif1an,Pdk3,Acaa2,Egln3,Vasn,Oprd1,Sirt2,Egln2,Kcnd2,Prkce,Kcnk3,Ptn,Nfe2l2,Rtn4,Adam8,Bnip3,Ak4,Bcl2,Ppargc1a,B3gat1,Cpeb2</t>
  </si>
  <si>
    <t>GO:0055067</t>
  </si>
  <si>
    <t>10090.ENSMUSP00000017900,10090.ENSMUSP00000019231,10090.ENSMUSP00000020323,10090.ENSMUSP00000022721,10090.ENSMUSP00000023776,10090.ENSMUSP00000030412,10090.ENSMUSP00000030669,10090.ENSMUSP00000031304,10090.ENSMUSP00000031388,10090.ENSMUSP00000033189,10090.ENSMUSP00000033313,10090.ENSMUSP00000033463,10090.ENSMUSP00000034983,10090.ENSMUSP00000036983,10090.ENSMUSP00000039657,10090.ENSMUSP00000041447,10090.ENSMUSP00000041453,10090.ENSMUSP00000044185,10090.ENSMUSP00000044568,10090.ENSMUSP00000047705,10090.ENSMUSP00000051619,10090.ENSMUSP00000052136,10090.ENSMUSP00000063804,10090.ENSMUSP00000072274,10090.ENSMUSP00000078972,10090.ENSMUSP00000082054,10090.ENSMUSP00000086592,10090.ENSMUSP00000096690,10090.ENSMUSP00000096963,10090.ENSMUSP00000099483,10090.ENSMUSP00000103161,10090.ENSMUSP00000108371,10090.ENSMUSP00000111023,10090.ENSMUSP00000114074,10090.ENSMUSP00000122090</t>
  </si>
  <si>
    <t>Slc12a7,Atp6ap1,Avpr1a,Cln5,Slc4a8,Ppt1,Slc9a1,Tesc,Vps33a,Cckbr,Atp6ap2,Slc9a9,Atp1b3,Car14,Atp1a1,Pdk2,Clic4,Slc9a8,Kctd7,Kcnh2,Mapk3,Car7,Rab39,Slc9a7,Slc4a2,Aqp11,Agtr2,Slc12a5,Slc4a11,Car4,Ube3a,Bcl2,Slc12a2,Sgk1,Snapin</t>
  </si>
  <si>
    <t>Monovalent inorganic cation homeostasis</t>
  </si>
  <si>
    <t>10090.ENSMUSP00000005509,10090.ENSMUSP00000006181,10090.ENSMUSP00000007130,10090.ENSMUSP00000009538,10090.ENSMUSP00000020420,10090.ENSMUSP00000028727,10090.ENSMUSP00000028926,10090.ENSMUSP00000030814,10090.ENSMUSP00000032710,10090.ENSMUSP00000033075,10090.ENSMUSP00000038502,10090.ENSMUSP00000039517,10090.ENSMUSP00000043074,10090.ENSMUSP00000043085,10090.ENSMUSP00000044168,10090.ENSMUSP00000045637,10090.ENSMUSP00000055237,10090.ENSMUSP00000055862,10090.ENSMUSP00000064538,10090.ENSMUSP00000066304,10090.ENSMUSP00000071486,10090.ENSMUSP00000073803,10090.ENSMUSP00000087773,10090.ENSMUSP00000089051,10090.ENSMUSP00000096096,10090.ENSMUSP00000098066,10090.ENSMUSP00000099848,10090.ENSMUSP00000107913,10090.ENSMUSP00000112438,10090.ENSMUSP00000113720,10090.ENSMUSP00000114094,10090.ENSMUSP00000122090,10090.ENSMUSP00000123253,10090.ENSMUSP00000124520,10090.ENSMUSP00000127005</t>
  </si>
  <si>
    <t>Stx1a,Napa,Ctnnb1,Syn2,Ap3d1,Snap25,Napb,Cdk5,Slc17a6,Stx4a,Cplx1,Brsk1,Sncb,Syde1,Pacsin1,Rims4,Syt12,Arf6,Dnm3,Nlgn3,Actg1,Otof,Erc2,Stxbp1,Snap91,Actb,Dennd1a,Ap1s2,Syt2,Syn3,Rab27b,Snapin,Stxbp5,Prrt2,Tbc1d24</t>
  </si>
  <si>
    <t>10090.ENSMUSP00000000109,10090.ENSMUSP00000001319,10090.ENSMUSP00000003550,10090.ENSMUSP00000005509,10090.ENSMUSP00000020107,10090.ENSMUSP00000021195,10090.ENSMUSP00000023007,10090.ENSMUSP00000025338,10090.ENSMUSP00000028727,10090.ENSMUSP00000033915,10090.ENSMUSP00000034510,10090.ENSMUSP00000041702,10090.ENSMUSP00000044682,10090.ENSMUSP00000047774,10090.ENSMUSP00000050077,10090.ENSMUSP00000053703,10090.ENSMUSP00000055225,10090.ENSMUSP00000060110,10090.ENSMUSP00000062284,10090.ENSMUSP00000063329,10090.ENSMUSP00000064048,10090.ENSMUSP00000066614,10090.ENSMUSP00000072136,10090.ENSMUSP00000075170,10090.ENSMUSP00000075687,10090.ENSMUSP00000076697,10090.ENSMUSP00000080842,10090.ENSMUSP00000086623,10090.ENSMUSP00000101472,10090.ENSMUSP00000103378,10090.ENSMUSP00000103539,10090.ENSMUSP00000106851,10090.ENSMUSP00000110515,10090.ENSMUSP00000111501,10090.ENSMUSP00000112578,10090.ENSMUSP00000114123,10090.ENSMUSP00000124520,10090.ENSMUSP00000130668,10090.ENSMUSP00000139389,10090.ENSMUSP00000140131</t>
  </si>
  <si>
    <t>Cntn1,Efnb2,Ncstn,Stx1a,Atp2b1,Slc6a4,Adcy8,Gabbr1,Snap25,Gpm6a,Pvrl1,Kcna2,Psenen,Htr2a,Oprd1,Adra1a,Kcna1,Kcnj9,Grin2b,Kcnj3,Ptprs,Rgs7bp,Flot2,Drd2,Gria3,Scn1a,Scn8a,Cntn6,Ephb2,Gabbr2,Kcnc3,Cadm3,Grik4,Grin2a,Grm4,Erbb4,Prrt2,Ncam1,Htr1b,Chrm3</t>
  </si>
  <si>
    <t>10090.ENSMUSP00000000127,10090.ENSMUSP00000000641,10090.ENSMUSP00000001347,10090.ENSMUSP00000004326,10090.ENSMUSP00000004920,10090.ENSMUSP00000015137,10090.ENSMUSP00000018651,10090.ENSMUSP00000018880,10090.ENSMUSP00000022629,10090.ENSMUSP00000025993,10090.ENSMUSP00000030568,10090.ENSMUSP00000030714,10090.ENSMUSP00000030814,10090.ENSMUSP00000030862,10090.ENSMUSP00000030868,10090.ENSMUSP00000031229,10090.ENSMUSP00000033040,10090.ENSMUSP00000033182,10090.ENSMUSP00000033473,10090.ENSMUSP00000034164,10090.ENSMUSP00000042211,10090.ENSMUSP00000044004,10090.ENSMUSP00000046883,10090.ENSMUSP00000047388,10090.ENSMUSP00000049063,10090.ENSMUSP00000056040,10090.ENSMUSP00000064048,10090.ENSMUSP00000066789,10090.ENSMUSP00000069024,10090.ENSMUSP00000073612,10090.ENSMUSP00000073790,10090.ENSMUSP00000076115,10090.ENSMUSP00000076577,10090.ENSMUSP00000084342,10090.ENSMUSP00000085316,10090.ENSMUSP00000091870,10090.ENSMUSP00000099368,10090.ENSMUSP00000099907,10090.ENSMUSP00000099935,10090.ENSMUSP00000107298,10090.ENSMUSP00000110748,10090.ENSMUSP00000112410,10090.ENSMUSP00000124293,10090.ENSMUSP00000127615,10090.ENSMUSP00000130985,10090.ENSMUSP00000132918,10090.ENSMUSP00000137503</t>
  </si>
  <si>
    <t>Wnt3,Sema4f,Rnd2,Plxna3,Ulk2,Limk1,Trpv2,Ndel1,Dpysl2,Slit1,Sema3c,Sema3a,Cdk5,Draxin,Sema3d,Rufy3,Pak1,Ilk,Fgf13,Ist1,Sema7a,Lrp1,Ttl,Map3k13,Trpc5,Dscam,Ptprs,Ep300,Sema5a,Sema3e,Myo5b,Efna5,Map2,Cdkl5,Adnp,Rgma,Cttn,Rtn4,L1cam,Tnr,Plxna4,Disc1,Rnf6,Slit2,Sema6b,Omg,Actr3</t>
  </si>
  <si>
    <t>10090.ENSMUSP00000000127,10090.ENSMUSP00000000641,10090.ENSMUSP00000004326,10090.ENSMUSP00000004327,10090.ENSMUSP00000004920,10090.ENSMUSP00000018966,10090.ENSMUSP00000018993,10090.ENSMUSP00000019911,10090.ENSMUSP00000021195,10090.ENSMUSP00000023572,10090.ENSMUSP00000025993,10090.ENSMUSP00000030568,10090.ENSMUSP00000030714,10090.ENSMUSP00000030814,10090.ENSMUSP00000030862,10090.ENSMUSP00000030868,10090.ENSMUSP00000033040,10090.ENSMUSP00000033473,10090.ENSMUSP00000033952,10090.ENSMUSP00000042211,10090.ENSMUSP00000045838,10090.ENSMUSP00000056121,10090.ENSMUSP00000061427,10090.ENSMUSP00000064048,10090.ENSMUSP00000069024,10090.ENSMUSP00000070896,10090.ENSMUSP00000073612,10090.ENSMUSP00000076577,10090.ENSMUSP00000086204,10090.ENSMUSP00000091870,10090.ENSMUSP00000099907,10090.ENSMUSP00000105049,10090.ENSMUSP00000107298,10090.ENSMUSP00000112259,10090.ENSMUSP00000124293,10090.ENSMUSP00000127615,10090.ENSMUSP00000129186,10090.ENSMUSP00000130985,10090.ENSMUSP00000134205,10090.ENSMUSP00000137503</t>
  </si>
  <si>
    <t>Wnt3,Sema4f,Plxna3,G6pdx,Ulk2,Sfrp5,Wwc1,Hdac2,Slc6a4,Cxadr,Slit1,Sema3c,Sema3a,Cdk5,Draxin,Sema3d,Pak1,Fgf13,Sfrp1,Sema7a,Dusp10,Wwc2,Nog,Ptprs,Sema5a,Rai1,Sema3e,Map2,Mapk11,Rgma,Rtn4,Ppara,Tnr,Cfl1,Rnf6,Slit2,Tomm70a,Sema6b,Jarid2,Actr3</t>
  </si>
  <si>
    <t>GO:0021987</t>
  </si>
  <si>
    <t>10090.ENSMUSP00000007130,10090.ENSMUSP00000007959,10090.ENSMUSP00000018880,10090.ENSMUSP00000020243,10090.ENSMUSP00000020329,10090.ENSMUSP00000021530,10090.ENSMUSP00000022639,10090.ENSMUSP00000023600,10090.ENSMUSP00000030398,10090.ENSMUSP00000030814,10090.ENSMUSP00000031843,10090.ENSMUSP00000032322,10090.ENSMUSP00000033473,10090.ENSMUSP00000034529,10090.ENSMUSP00000039269,10090.ENSMUSP00000043676,10090.ENSMUSP00000052088,10090.ENSMUSP00000061836,10090.ENSMUSP00000062433,10090.ENSMUSP00000062758,10090.ENSMUSP00000064048,10090.ENSMUSP00000070993,10090.ENSMUSP00000071289,10090.ENSMUSP00000074864,10090.ENSMUSP00000079380,10090.ENSMUSP00000081043,10090.ENSMUSP00000089036,10090.ENSMUSP00000096829,10090.ENSMUSP00000099907,10090.ENSMUSP00000101718,10090.ENSMUSP00000102443,10090.ENSMUSP00000109500,10090.ENSMUSP00000112410,10090.ENSMUSP00000118318,10090.ENSMUSP00000126529,10090.ENSMUSP00000127615,10090.ENSMUSP00000136147</t>
  </si>
  <si>
    <t>Ctnnb1,Rhoa,Ndel1,Ascl1,Egfr,Hif1a,Nefl,Robo1,Slc2a1,Cdk5,Npy,Lrp6,Fgf13,Cul5,Hnrnpk,Dicer1,Pou3f3,Fat4,Cep120,Bmerb1,Ptprs,Ywhae,Nf1,Btbd3,Rac1,Tacc1,Nr2f1,Csnk2a1,Rtn4,Bnip3,Dab1,Tsc1,Disc1,Mllt4,Mdga1,Slit2,Pou3f2</t>
  </si>
  <si>
    <t>Cerebral cortex development</t>
  </si>
  <si>
    <t>10090.ENSMUSP00000000122,10090.ENSMUSP00000000939,10090.ENSMUSP00000003038,10090.ENSMUSP00000003117,10090.ENSMUSP00000003717,10090.ENSMUSP00000009234,10090.ENSMUSP00000019939,10090.ENSMUSP00000022197,10090.ENSMUSP00000023007,10090.ENSMUSP00000028856,10090.ENSMUSP00000031388,10090.ENSMUSP00000031492,10090.ENSMUSP00000032477,10090.ENSMUSP00000035649,10090.ENSMUSP00000038002,10090.ENSMUSP00000044004,10090.ENSMUSP00000045910,10090.ENSMUSP00000052254,10090.ENSMUSP00000056739,10090.ENSMUSP00000063277,10090.ENSMUSP00000063839,10090.ENSMUSP00000065786,10090.ENSMUSP00000067581,10090.ENSMUSP00000072729,10090.ENSMUSP00000078945,10090.ENSMUSP00000079689,10090.ENSMUSP00000089198,10090.ENSMUSP00000092539,10090.ENSMUSP00000093379,10090.ENSMUSP00000093644,10090.ENSMUSP00000096096,10090.ENSMUSP00000099404,10090.ENSMUSP00000099790,10090.ENSMUSP00000099848,10090.ENSMUSP00000114094,10090.ENSMUSP00000140783</t>
  </si>
  <si>
    <t>Ngfr,Hip1r,Ap2a2,Ap1m1,Abcb4,Ap1b1,Snx3,Scamp1,Adcy8,Mall,Vps33a,Rab35,Necap1,Clvs1,BC022687,Lrp1,Inpp5f,Clrn1,Gpr107,Cemip,Adam10,Astn2,Sh3bp4,Vps41,Htt,Dab2,Cltb,Gad1,Slc5a7,Vti1a,Snap91,Plcg1,Eps15,Dennd1a,Rab27b,Lmbrd1</t>
  </si>
  <si>
    <t>10090.ENSMUSP00000002298,10090.ENSMUSP00000020118,10090.ENSMUSP00000021514,10090.ENSMUSP00000027232,10090.ENSMUSP00000027302,10090.ENSMUSP00000027367,10090.ENSMUSP00000027373,10090.ENSMUSP00000028087,10090.ENSMUSP00000029053,10090.ENSMUSP00000030578,10090.ENSMUSP00000033930,10090.ENSMUSP00000034832,10090.ENSMUSP00000039109,10090.ENSMUSP00000039368,10090.ENSMUSP00000039580,10090.ENSMUSP00000041395,10090.ENSMUSP00000045838,10090.ENSMUSP00000046794,10090.ENSMUSP00000047900,10090.ENSMUSP00000051838,10090.ENSMUSP00000053101,10090.ENSMUSP00000061278,10090.ENSMUSP00000064046,10090.ENSMUSP00000064048,10090.ENSMUSP00000064392,10090.ENSMUSP00000066561,10090.ENSMUSP00000070575,10090.ENSMUSP00000071191,10090.ENSMUSP00000076364,10090.ENSMUSP00000076533,10090.ENSMUSP00000092821,10090.ENSMUSP00000099468,10090.ENSMUSP00000099859,10090.ENSMUSP00000123090,10090.ENSMUSP00000124312</t>
  </si>
  <si>
    <t>Ppm1j,Dusp6,Ppm1a,Ptp4a1,Ptpn18,Ctdsp1,Ppm1f,Ppp6c,Ptpn1,Ptp4a2,Dusp4,Ptpn9,Ppp1ca,Ptprf,Ptpn23,Ppm1k,Dusp10,Dusp26,Dusp5,Pptc7,Ppp3ca,Ppm1e,Ptprn2,Ptprs,Ptprr,Ppm1h,Cdkn3,Ppef1,Ptpro,Ptpra,Pdp2,Mtmr4,Ublcp1,Dusp15,Ssh1</t>
  </si>
  <si>
    <t>10090.ENSMUSP00000002063,10090.ENSMUSP00000003117,10090.ENSMUSP00000006235,10090.ENSMUSP00000009234,10090.ENSMUSP00000015171,10090.ENSMUSP00000016400,10090.ENSMUSP00000019231,10090.ENSMUSP00000019962,10090.ENSMUSP00000020420,10090.ENSMUSP00000020909,10090.ENSMUSP00000021668,10090.ENSMUSP00000022169,10090.ENSMUSP00000022721,10090.ENSMUSP00000023088,10090.ENSMUSP00000026262,10090.ENSMUSP00000030412,10090.ENSMUSP00000030434,10090.ENSMUSP00000031377,10090.ENSMUSP00000032191,10090.ENSMUSP00000034121,10090.ENSMUSP00000034377,10090.ENSMUSP00000034915,10090.ENSMUSP00000042187,10090.ENSMUSP00000043167,10090.ENSMUSP00000047682,10090.ENSMUSP00000053270,10090.ENSMUSP00000075082,10090.ENSMUSP00000088964,10090.ENSMUSP00000099046,10090.ENSMUSP00000101866,10090.ENSMUSP00000107913,10090.ENSMUSP00000112481,10090.ENSMUSP00000113499,10090.ENSMUSP00000121203,10090.ENSMUSP00000127646,10090.ENSMUSP00000138944</t>
  </si>
  <si>
    <t>Ap4e1,Ap1m1,Ctsb,Ap1b1,Galns,Ctsz,Atp6ap1,Cd164,Ap3d1,Laptm4a,Npc2,Hexb,Cln5,Naga,Hexa,Ppt1,Fuca1,Scarb2,Sumf1,Man2b1,Pla2g15,Ctsh,Smpd1,Gns,Atp6v0b,Lipa,Ap3s2,Arsb,Ids,Gaa,Ap1s2,Ctsf,Fuca2,Ctsd,Arsa,Entpd4</t>
  </si>
  <si>
    <t>10090.ENSMUSP00000000001,10090.ENSMUSP00000001780,10090.ENSMUSP00000004990,10090.ENSMUSP00000005066,10090.ENSMUSP00000007757,10090.ENSMUSP00000017881,10090.ENSMUSP00000020329,10090.ENSMUSP00000020706,10090.ENSMUSP00000021090,10090.ENSMUSP00000021674,10090.ENSMUSP00000021898,10090.ENSMUSP00000022013,10090.ENSMUSP00000023007,10090.ENSMUSP00000025867,10090.ENSMUSP00000029445,10090.ENSMUSP00000033898,10090.ENSMUSP00000041282,10090.ENSMUSP00000042705,10090.ENSMUSP00000048218,10090.ENSMUSP00000051619,10090.ENSMUSP00000056774,10090.ENSMUSP00000057543,10090.ENSMUSP00000067786,10090.ENSMUSP00000074259,10090.ENSMUSP00000086204,10090.ENSMUSP00000091940,10090.ENSMUSP00000093978,10090.ENSMUSP00000098765,10090.ENSMUSP00000102711,10090.ENSMUSP00000105234,10090.ENSMUSP00000105736,10090.ENSMUSP00000106789,10090.ENSMUSP00000108468,10090.ENSMUSP00000125697,10090.ENSMUSP00000129491</t>
  </si>
  <si>
    <t>Gnai3,Akt1,Mapk14,Map2k1,Tgfbr1,Mmp9,Egfr,Adcy1,Grb2,Fos,Shc3,Adcy2,Adcy8,Rela,Nras,Col4a1,Map2k4,Gng10,Acta2,Mapk3,Pik3r1,Gnai2,Sos1,Gnai1,Mapk11,Shc1,Gng3,Col4a6,Jun,Atf4,Plcb4,Akt3,Mapk10,Gng2,Shc2</t>
  </si>
  <si>
    <t>mmu04728</t>
  </si>
  <si>
    <t>10090.ENSMUSP00000000001,10090.ENSMUSP00000001780,10090.ENSMUSP00000004990,10090.ENSMUSP00000021410,10090.ENSMUSP00000021674,10090.ENSMUSP00000025402,10090.ENSMUSP00000025695,10090.ENSMUSP00000027020,10090.ENSMUSP00000028102,10090.ENSMUSP00000031003,10090.ENSMUSP00000039109,10090.ENSMUSP00000042705,10090.ENSMUSP00000053101,10090.ENSMUSP00000057543,10090.ENSMUSP00000060110,10090.ENSMUSP00000062284,10090.ENSMUSP00000063329,10090.ENSMUSP00000070019,10090.ENSMUSP00000074259,10090.ENSMUSP00000074656,10090.ENSMUSP00000075170,10090.ENSMUSP00000075687,10090.ENSMUSP00000076697,10090.ENSMUSP00000086204,10090.ENSMUSP00000093978,10090.ENSMUSP00000096775,10090.ENSMUSP00000097874,10090.ENSMUSP00000105234,10090.ENSMUSP00000105438,10090.ENSMUSP00000105736,10090.ENSMUSP00000106789,10090.ENSMUSP00000108468,10090.ENSMUSP00000111501,10090.ENSMUSP00000125697</t>
  </si>
  <si>
    <t>Gnai3,Akt1,Mapk14,Ppp2r3c,Fos,Gnal,Ppp2r5b,Gria4,Kif5c,Ppp2r2c,Ppp1ca,Gng10,Ppp3ca,Gnai2,Kcnj9,Grin2b,Kcnj3,Prkcb,Gnai1,Clock,Drd2,Gria3,Scn1a,Mapk11,Gng3,Kif5a,Prkcg,Atf4,Camk2b,Plcb4,Akt3,Mapk10,Grin2a,Gng2</t>
  </si>
  <si>
    <t>Dopaminergic synapse</t>
  </si>
  <si>
    <t>10090.ENSMUSP00000000122,10090.ENSMUSP00000000572,10090.ENSMUSP00000000939,10090.ENSMUSP00000005218,10090.ENSMUSP00000006467,10090.ENSMUSP00000007959,10090.ENSMUSP00000018993,10090.ENSMUSP00000020107,10090.ENSMUSP00000020997,10090.ENSMUSP00000023600,10090.ENSMUSP00000025338,10090.ENSMUSP00000026994,10090.ENSMUSP00000030317,10090.ENSMUSP00000032264,10090.ENSMUSP00000032998,10090.ENSMUSP00000037955,10090.ENSMUSP00000038613,10090.ENSMUSP00000041702,10090.ENSMUSP00000042457,10090.ENSMUSP00000044168,10090.ENSMUSP00000046358,10090.ENSMUSP00000050077,10090.ENSMUSP00000050211,10090.ENSMUSP00000052776,10090.ENSMUSP00000054634,10090.ENSMUSP00000057981,10090.ENSMUSP00000063812,10090.ENSMUSP00000064667,10090.ENSMUSP00000076577,10090.ENSMUSP00000079380,10090.ENSMUSP00000088837,10090.ENSMUSP00000091178,10090.ENSMUSP00000096690,10090.ENSMUSP00000097113,10090.ENSMUSP00000103539,10090.ENSMUSP00000105234,10090.ENSMUSP00000110288,10090.ENSMUSP00000110489,10090.ENSMUSP00000113571,10090.ENSMUSP00000117022,10090.ENSMUSP00000119600,10090.ENSMUSP00000136002,10090.ENSMUSP00000138618</t>
  </si>
  <si>
    <t>Ngfr,Gabra2,Hip1r,Cd44,Arpc2,Rhoa,Wwc1,Atp2b1,Sh3yl1,Robo1,Gabbr1,Unc5a,Pdpn,Gabarapl1,Rps3,Vezt,Jcad,Kcna2,Eef1a1,Pacsin1,Dagla,Oprd1,Mtss1l,Eps8,Cdc42,Kcnb1,Gabrg2,Slc39a6,Map2,Rac1,Insr,Psd3,Slc12a5,Hcn2,Kcnc3,Atf4,Cntnap2,Thy1,Ank1,Nme1,Macf1,Kcnj11,Cacng8</t>
  </si>
  <si>
    <t>10090.ENSMUSP00000000642,10090.ENSMUSP00000001780,10090.ENSMUSP00000004327,10090.ENSMUSP00000004990,10090.ENSMUSP00000020522,10090.ENSMUSP00000022268,10090.ENSMUSP00000023112,10090.ENSMUSP00000025835,10090.ENSMUSP00000029046,10090.ENSMUSP00000029385,10090.ENSMUSP00000030121,10090.ENSMUSP00000030434,10090.ENSMUSP00000031002,10090.ENSMUSP00000034121,10090.ENSMUSP00000034856,10090.ENSMUSP00000036604,10090.ENSMUSP00000038555,10090.ENSMUSP00000041447,10090.ENSMUSP00000045530,10090.ENSMUSP00000049355,10090.ENSMUSP00000056774,10090.ENSMUSP00000061808,10090.ENSMUSP00000066620,10090.ENSMUSP00000072616,10090.ENSMUSP00000077995,10090.ENSMUSP00000079727,10090.ENSMUSP00000081998,10090.ENSMUSP00000083928,10090.ENSMUSP00000095949,10090.ENSMUSP00000097972,10090.ENSMUSP00000101719,10090.ENSMUSP00000105049,10090.ENSMUSP00000105234,10090.ENSMUSP00000106180,10090.ENSMUSP00000113499,10090.ENSMUSP00000117030,10090.ENSMUSP00000117040,10090.ENSMUSP00000130858,10090.ENSMUSP00000136002</t>
  </si>
  <si>
    <t>Hk2,Akt1,G6pdx,Mapk14,Pfkl,Pdhb,Pmm1,Cpt1a,Fabp5,Serp1,B4galt1,Fuca1,Man2b2,Man2b1,Mpi,Pdk3,Pck2,Pdk2,Npy1r,Gpi1,Pik3r1,Gdpgp1,Per2,Foxk1,G6pc3,Eno1,Pgm2l1,Man2a1,Man2a2,B3glct,Foxk2,Ppara,Atf4,Sord,Fuca2,Pfkp,Ppargc1a,Tpi1,Kcnj11</t>
  </si>
  <si>
    <t>10090.ENSMUSP00000000939,10090.ENSMUSP00000011400,10090.ENSMUSP00000020643,10090.ENSMUSP00000021090,10090.ENSMUSP00000022954,10090.ENSMUSP00000025379,10090.ENSMUSP00000027226,10090.ENSMUSP00000030747,10090.ENSMUSP00000031607,10090.ENSMUSP00000033182,10090.ENSMUSP00000033598,10090.ENSMUSP00000034272,10090.ENSMUSP00000039427,10090.ENSMUSP00000041902,10090.ENSMUSP00000045297,10090.ENSMUSP00000046625,10090.ENSMUSP00000047652,10090.ENSMUSP00000052181,10090.ENSMUSP00000054530,10090.ENSMUSP00000055602,10090.ENSMUSP00000061893,10090.ENSMUSP00000063839,10090.ENSMUSP00000066516,10090.ENSMUSP00000067779,10090.ENSMUSP00000067786,10090.ENSMUSP00000080038,10090.ENSMUSP00000081010,10090.ENSMUSP00000081048,10090.ENSMUSP00000081263,10090.ENSMUSP00000089517,10090.ENSMUSP00000094874,10090.ENSMUSP00000099790,10090.ENSMUSP00000099848,10090.ENSMUSP00000103571,10090.ENSMUSP00000107492,10090.ENSMUSP00000123374,10090.ENSMUSP00000124520,10090.ENSMUSP00000127941,10090.ENSMUSP00000129584</t>
  </si>
  <si>
    <t>Hip1r,Adam19,Rufy1,Grb2,Khdrbs3,Dpysl3,Khdrbs2,Casp9,Dtx1,Ilk,Sh3bgrl,Mvb12a,Arhgap27,Cbl,Uvrag,Inpp5j,Dock3,Sh3bp1,Fut8,Zfp106,Abi3,Adam10,Khdrbs1,Afap1,Sos1,Syngap1,Gpx1,Adam9,Wasf2,Sh3bp5,Prkce,Eps15,Dennd1a,Shank1,Pdcd6ip,Ccdc6,Prrt2,Inpp5d,Bcar1</t>
  </si>
  <si>
    <t>10090.ENSMUSP00000000199,10090.ENSMUSP00000002848,10090.ENSMUSP00000003442,10090.ENSMUSP00000009875,10090.ENSMUSP00000018614,10090.ENSMUSP00000019290,10090.ENSMUSP00000022567,10090.ENSMUSP00000028727,10090.ENSMUSP00000030814,10090.ENSMUSP00000037192,10090.ENSMUSP00000038729,10090.ENSMUSP00000039058,10090.ENSMUSP00000041702,10090.ENSMUSP00000046103,10090.ENSMUSP00000046864,10090.ENSMUSP00000047705,10090.ENSMUSP00000048063,10090.ENSMUSP00000055225,10090.ENSMUSP00000056552,10090.ENSMUSP00000057981,10090.ENSMUSP00000060110,10090.ENSMUSP00000060706,10090.ENSMUSP00000062284,10090.ENSMUSP00000063329,10090.ENSMUSP00000063380,10090.ENSMUSP00000071829,10090.ENSMUSP00000074563,10090.ENSMUSP00000080257,10090.ENSMUSP00000081664,10090.ENSMUSP00000097113,10090.ENSMUSP00000098987,10090.ENSMUSP00000103539,10090.ENSMUSP00000104815,10090.ENSMUSP00000111501,10090.ENSMUSP00000126656,10090.ENSMUSP00000136002,10090.ENSMUSP00000138618,10090.ENSMUSP00000139389</t>
  </si>
  <si>
    <t>Ncs1,Grin2d,Cacnb3,Kcnd1,Kcnab3,Cacng2,Cacna2d3,Snap25,Cdk5,Kcnj2,Kcnk9,Kcnt1,Kcna2,Kcnk1,Kcnh5,Kcnh2,Bzrap1,Kcna1,Kcng4,Kcnb1,Kcnj9,Kcns3,Grin2b,Kcnj3,Kcnq3,Kcnj14,Kcnh7,Kcnd2,Cacng3,Hcn2,Kcnk3,Kcnc3,Kcng1,Grin2a,Kcnb2,Kcnj11,Cacng8,Htr1b</t>
  </si>
  <si>
    <t>10090.ENSMUSP00000005798,10090.ENSMUSP00000014694,10090.ENSMUSP00000019939,10090.ENSMUSP00000021285,10090.ENSMUSP00000021329,10090.ENSMUSP00000022721,10090.ENSMUSP00000024860,10090.ENSMUSP00000025110,10090.ENSMUSP00000027693,10090.ENSMUSP00000027743,10090.ENSMUSP00000029047,10090.ENSMUSP00000031539,10090.ENSMUSP00000032441,10090.ENSMUSP00000032946,10090.ENSMUSP00000034470,10090.ENSMUSP00000034946,10090.ENSMUSP00000035155,10090.ENSMUSP00000036705,10090.ENSMUSP00000039243,10090.ENSMUSP00000039580,10090.ENSMUSP00000045367,10090.ENSMUSP00000048489,10090.ENSMUSP00000054033,10090.ENSMUSP00000057462,10090.ENSMUSP00000061317,10090.ENSMUSP00000065456,10090.ENSMUSP00000067752,10090.ENSMUSP00000073462,10090.ENSMUSP00000080791,10090.ENSMUSP00000085218,10090.ENSMUSP00000093644,10090.ENSMUSP00000096775,10090.ENSMUSP00000099790,10090.ENSMUSP00000103518,10090.ENSMUSP00000107238,10090.ENSMUSP00000109552,10090.ENSMUSP00000113307</t>
  </si>
  <si>
    <t>Snx6,Zfyve20,Snx3,Stx8,Gosr2,Cln5,Ehd3,Syt4,Rab29,Stx6,Snx16,Snx8,Ccdc91,Rab6a,Vps26b,Snx1,Rab6b,Gak,Snx2,Ptpn23,Dennd2a,Coro7,Gcc2,Vti1b,Vps53,Rab7b,Hook2,Mon2,Ube2o,Stx16,Vti1a,Kif5a,Eps15,Rgp1,Klhl20,Dctn1,Tbc1d10b</t>
  </si>
  <si>
    <t>10090.ENSMUSP00000002708,10090.ENSMUSP00000007959,10090.ENSMUSP00000016771,10090.ENSMUSP00000018880,10090.ENSMUSP00000021001,10090.ENSMUSP00000021077,10090.ENSMUSP00000022709,10090.ENSMUSP00000029699,10090.ENSMUSP00000029907,10090.ENSMUSP00000031565,10090.ENSMUSP00000033040,10090.ENSMUSP00000033326,10090.ENSMUSP00000033473,10090.ENSMUSP00000038014,10090.ENSMUSP00000038351,10090.ENSMUSP00000039517,10090.ENSMUSP00000039844,10090.ENSMUSP00000043957,10090.ENSMUSP00000047326,10090.ENSMUSP00000048489,10090.ENSMUSP00000052181,10090.ENSMUSP00000054634,10090.ENSMUSP00000055862,10090.ENSMUSP00000057375,10090.ENSMUSP00000076577,10090.ENSMUSP00000076886,10090.ENSMUSP00000078945,10090.ENSMUSP00000081912,10090.ENSMUSP00000087457,10090.ENSMUSP00000090884,10090.ENSMUSP00000109552,10090.ENSMUSP00000112157,10090.ENSMUSP00000112259,10090.ENSMUSP00000113071,10090.ENSMUSP00000119891,10090.ENSMUSP00000137662</t>
  </si>
  <si>
    <t>Shh,Rhoa,Myh9,Ndel1,Rab10,Slc9a3r1,Spry2,Lmna,Ubxn2b,Fscn1,Pak1,Wee1,Fgf13,Hey1,Foxj1,Brsk1,Actr1a,Lama1,Actr1b,Coro7,Sh3bp1,Cdc42,Arf6,Golph3,Map2,Cyp26b1,Htt,Numa1,Itgb1,Dock2,Dctn1,Cyth3,Cfl1,Msn,Cdk5rap2,Foxf1</t>
  </si>
  <si>
    <t>10090.ENSMUSP00000000109,10090.ENSMUSP00000001319,10090.ENSMUSP00000003550,10090.ENSMUSP00000005509,10090.ENSMUSP00000020107,10090.ENSMUSP00000021195,10090.ENSMUSP00000023007,10090.ENSMUSP00000025338,10090.ENSMUSP00000028727,10090.ENSMUSP00000033915,10090.ENSMUSP00000034510,10090.ENSMUSP00000041702,10090.ENSMUSP00000044682,10090.ENSMUSP00000047774,10090.ENSMUSP00000050077,10090.ENSMUSP00000053703,10090.ENSMUSP00000055225,10090.ENSMUSP00000060110,10090.ENSMUSP00000062284,10090.ENSMUSP00000063329,10090.ENSMUSP00000064048,10090.ENSMUSP00000066614,10090.ENSMUSP00000072136,10090.ENSMUSP00000075170,10090.ENSMUSP00000075687,10090.ENSMUSP00000076697,10090.ENSMUSP00000080842,10090.ENSMUSP00000086623,10090.ENSMUSP00000101472,10090.ENSMUSP00000103378,10090.ENSMUSP00000103539,10090.ENSMUSP00000106851,10090.ENSMUSP00000110515,10090.ENSMUSP00000111501,10090.ENSMUSP00000112578,10090.ENSMUSP00000114123,10090.ENSMUSP00000124520,10090.ENSMUSP00000130668,10090.ENSMUSP00000130874,10090.ENSMUSP00000139389,10090.ENSMUSP00000140131</t>
  </si>
  <si>
    <t>Cntn1,Efnb2,Ncstn,Stx1a,Atp2b1,Slc6a4,Adcy8,Gabbr1,Snap25,Gpm6a,Pvrl1,Kcna2,Psenen,Htr2a,Oprd1,Adra1a,Kcna1,Kcnj9,Grin2b,Kcnj3,Ptprs,Rgs7bp,Flot2,Drd2,Gria3,Scn1a,Scn8a,Cntn6,Ephb2,Gabbr2,Kcnc3,Cadm3,Grik4,Grin2a,Grm4,Erbb4,Prrt2,Ncam1,Chrm2,Htr1b,Chrm3</t>
  </si>
  <si>
    <t>10090.ENSMUSP00000000572,10090.ENSMUSP00000005509,10090.ENSMUSP00000007236,10090.ENSMUSP00000009538,10090.ENSMUSP00000009727,10090.ENSMUSP00000021001,10090.ENSMUSP00000022197,10090.ENSMUSP00000027743,10090.ENSMUSP00000030698,10090.ENSMUSP00000031492,10090.ENSMUSP00000032476,10090.ENSMUSP00000032710,10090.ENSMUSP00000035208,10090.ENSMUSP00000035898,10090.ENSMUSP00000050077,10090.ENSMUSP00000050730,10090.ENSMUSP00000055237,10090.ENSMUSP00000064046,10090.ENSMUSP00000064048,10090.ENSMUSP00000069284,10090.ENSMUSP00000073803,10090.ENSMUSP00000075170,10090.ENSMUSP00000078198,10090.ENSMUSP00000078302,10090.ENSMUSP00000085218,10090.ENSMUSP00000089198,10090.ENSMUSP00000105709,10090.ENSMUSP00000112438,10090.ENSMUSP00000113720,10090.ENSMUSP00000113886,10090.ENSMUSP00000114094,10090.ENSMUSP00000118958,10090.ENSMUSP00000122090,10090.ENSMUSP00000124473,10090.ENSMUSP00000124520,10090.ENSMUSP00000132945</t>
  </si>
  <si>
    <t>Gabra2,Stx1a,Syngr3,Syn2,Syngr1,Rab10,Scamp1,Stx6,Stx12,Rab35,Slc2a3,Slc17a6,Bsn,Scamp5,Oprd1,Svop,Syt12,Ptprn2,Ptprs,Pi4k2a,Otof,Drd2,Rph3a,Mctp2,Stx16,Cltb,Calm1,Syt2,Syn3,Rab4a,Rab27b,Mctp1,Snapin,Sv2c,Prrt2,Rab3c</t>
  </si>
  <si>
    <t>10090.ENSMUSP00000004173,10090.ENSMUSP00000005952,10090.ENSMUSP00000020537,10090.ENSMUSP00000020909,10090.ENSMUSP00000021285,10090.ENSMUSP00000021329,10090.ENSMUSP00000025276,10090.ENSMUSP00000025875,10090.ENSMUSP00000026565,10090.ENSMUSP00000027684,10090.ENSMUSP00000028844,10090.ENSMUSP00000029047,10090.ENSMUSP00000029698,10090.ENSMUSP00000031009,10090.ENSMUSP00000031388,10090.ENSMUSP00000033463,10090.ENSMUSP00000034272,10090.ENSMUSP00000034756,10090.ENSMUSP00000034883,10090.ENSMUSP00000039648,10090.ENSMUSP00000042053,10090.ENSMUSP00000046536,10090.ENSMUSP00000047029,10090.ENSMUSP00000052172,10090.ENSMUSP00000052283,10090.ENSMUSP00000057462,10090.ENSMUSP00000058613,10090.ENSMUSP00000072729,10090.ENSMUSP00000075559,10090.ENSMUSP00000092230,10090.ENSMUSP00000093644,10090.ENSMUSP00000113588,10090.ENSMUSP00000114094,10090.ENSMUSP00000124370,10090.ENSMUSP00000129169,10090.ENSMUSP00000130811</t>
  </si>
  <si>
    <t>Cdip1,Slc30a4,Nsg2,Laptm4a,Stx8,Gosr2,Mic1,Slc1a1,Ifitm3,Arl8a,Sppl2a,Snx16,Lamtor2,Nsg1,Vps33a,Slc9a9,Mvb12a,Anxa2,Stoml1,Atp13a2,Micall1,Ap5m1,Tspan15,Slc38a9,Lamp2,Vti1b,Sorl1,Vps41,Vps37d,Vps4b,Vti1a,Chmp1b,Rab27b,Osbpl9,Abhd6,Lamtor3</t>
  </si>
  <si>
    <t>GOCC:0099634</t>
  </si>
  <si>
    <t>10090.ENSMUSP00000000572,10090.ENSMUSP00000001319,10090.ENSMUSP00000002848,10090.ENSMUSP00000005077,10090.ENSMUSP00000019290,10090.ENSMUSP00000020706,10090.ENSMUSP00000023334,10090.ENSMUSP00000023441,10090.ENSMUSP00000025805,10090.ENSMUSP00000027020,10090.ENSMUSP00000036962,10090.ENSMUSP00000037255,10090.ENSMUSP00000038884,10090.ENSMUSP00000039368,10090.ENSMUSP00000044168,10090.ENSMUSP00000046129,10090.ENSMUSP00000046358,10090.ENSMUSP00000048576,10090.ENSMUSP00000050077,10090.ENSMUSP00000052306,10090.ENSMUSP00000053123,10090.ENSMUSP00000056099,10090.ENSMUSP00000059705,10090.ENSMUSP00000062158,10090.ENSMUSP00000062284,10090.ENSMUSP00000063812,10090.ENSMUSP00000064048,10090.ENSMUSP00000066304,10090.ENSMUSP00000066614,10090.ENSMUSP00000071025,10090.ENSMUSP00000071687,10090.ENSMUSP00000075687,10090.ENSMUSP00000076364,10090.ENSMUSP00000080257,10090.ENSMUSP00000080842,10090.ENSMUSP00000081664,10090.ENSMUSP00000088561,10090.ENSMUSP00000090567,10090.ENSMUSP00000097897,10090.ENSMUSP00000099907,10090.ENSMUSP00000103923,10090.ENSMUSP00000110593,10090.ENSMUSP00000111501,10090.ENSMUSP00000114123,10090.ENSMUSP00000125207,10090.ENSMUSP00000131795,10090.ENSMUSP00000138618,10090.ENSMUSP00000140131</t>
  </si>
  <si>
    <t>Gabra2,Efnb2,Grin2d,Hspb1,Cacng2,Adcy1,Pvrl3,P2rx6,Cnih2,Gria4,Clstn1,Grm1,Htr5a,Ptprf,Pacsin1,Akap9,Dagla,Grin3b,Oprd1,D3Bwg0562e,Lrrc4b,Abhd17b,Adra2c,Lrrc4,Grin2b,Gabrg2,Ptprs,Nlgn3,Rgs7bp,Shisa6,Nptx2,Gria3,Ptpro,Kcnd2,Scn8a,Cacng3,Slitrk3,Cacng7,Slitrk1,Rtn4,Lrfn1,Dcc,Grin2a,Erbb4,Lrrtm1,Lrrc4c,Cacng8,Chrm3</t>
  </si>
  <si>
    <t>10090.ENSMUSP00000002889,10090.ENSMUSP00000005066,10090.ENSMUSP00000006467,10090.ENSMUSP00000009003,10090.ENSMUSP00000015137,10090.ENSMUSP00000021195,10090.ENSMUSP00000022369,10090.ENSMUSP00000026269,10090.ENSMUSP00000028059,10090.ENSMUSP00000028522,10090.ENSMUSP00000028981,10090.ENSMUSP00000029885,10090.ENSMUSP00000030187,10090.ENSMUSP00000033040,10090.ENSMUSP00000033182,10090.ENSMUSP00000033892,10090.ENSMUSP00000036304,10090.ENSMUSP00000038527,10090.ENSMUSP00000041899,10090.ENSMUSP00000041902,10090.ENSMUSP00000046598,10090.ENSMUSP00000051619,10090.ENSMUSP00000053891,10090.ENSMUSP00000067779,10090.ENSMUSP00000068895,10090.ENSMUSP00000073228,10090.ENSMUSP00000076533,10090.ENSMUSP00000087457,10090.ENSMUSP00000097066,10090.ENSMUSP00000099368,10090.ENSMUSP00000106118,10090.ENSMUSP00000106534,10090.ENSMUSP00000109901,10090.ENSMUSP00000111127,10090.ENSMUSP00000112259,10090.ENSMUSP00000112442,10090.ENSMUSP00000126622,10090.ENSMUSP00000126961,10090.ENSMUSP00000129584,10090.ENSMUSP00000137503</t>
  </si>
  <si>
    <t>Flii,Map2k1,Arpc2,Rala,Limk1,Slc6a4,Vcl,Limd1,Rsu1,Itga6,Mapre1,Cpne3,Tln1,Pak1,Ilk,Tnfsf13b,Lpp,Cib2,Asap3,Cbl,Senp1,Mapk3,Itga2,Afap1,Capn2,Nrap,Ptpra,Itgb1,Sorbs1,Cttn,D8Ertd82e,Arhgef7,Peak1,Tes,Cfl1,Palld,Zyx,Map4k4,Bcar1,Actr3</t>
  </si>
  <si>
    <t>10090.ENSMUSP00000014694,10090.ENSMUSP00000019290,10090.ENSMUSP00000020420,10090.ENSMUSP00000021285,10090.ENSMUSP00000021329,10090.ENSMUSP00000024860,10090.ENSMUSP00000029047,10090.ENSMUSP00000030164,10090.ENSMUSP00000030254,10090.ENSMUSP00000030536,10090.ENSMUSP00000030626,10090.ENSMUSP00000031377,10090.ENSMUSP00000031388,10090.ENSMUSP00000032441,10090.ENSMUSP00000034272,10090.ENSMUSP00000036705,10090.ENSMUSP00000039648,10090.ENSMUSP00000044004,10090.ENSMUSP00000045089,10090.ENSMUSP00000052283,10090.ENSMUSP00000054033,10090.ENSMUSP00000057462,10090.ENSMUSP00000058613,10090.ENSMUSP00000061317,10090.ENSMUSP00000065456,10090.ENSMUSP00000067752,10090.ENSMUSP00000072729,10090.ENSMUSP00000075559,10090.ENSMUSP00000077040,10090.ENSMUSP00000081664,10090.ENSMUSP00000092230,10090.ENSMUSP00000093644,10090.ENSMUSP00000103762,10090.ENSMUSP00000106188,10090.ENSMUSP00000113588,10090.ENSMUSP00000122090,10090.ENSMUSP00000138618</t>
  </si>
  <si>
    <t>Zfyve20,Cacng2,Ap3d1,Stx8,Gosr2,Ehd3,Snx16,Vcp,Leprot,Pink1,Tmem50a,Scarb2,Vps33a,Ccdc91,Mvb12a,Gak,Atp13a2,Lrp1,Mon1b,Lamp2,Gcc2,Vti1b,Sorl1,Vps53,Rab7b,Hook2,Vps41,Vps37d,Vps13c,Cacng3,Vps4b,Vti1a,C9orf72,Lyst,Chmp1b,Snapin,Cacng8</t>
  </si>
  <si>
    <t>GO:0045017</t>
  </si>
  <si>
    <t>10090.ENSMUSP00000004381,10090.ENSMUSP00000020997,10090.ENSMUSP00000021990,10090.ENSMUSP00000024594,10090.ENSMUSP00000024957,10090.ENSMUSP00000026129,10090.ENSMUSP00000028286,10090.ENSMUSP00000028835,10090.ENSMUSP00000029046,10090.ENSMUSP00000031273,10090.ENSMUSP00000033001,10090.ENSMUSP00000033634,10090.ENSMUSP00000034046,10090.ENSMUSP00000034377,10090.ENSMUSP00000038555,10090.ENSMUSP00000044280,10090.ENSMUSP00000056774,10090.ENSMUSP00000057509,10090.ENSMUSP00000062864,10090.ENSMUSP00000068174,10090.ENSMUSP00000068690,10090.ENSMUSP00000069284,10090.ENSMUSP00000070583,10090.ENSMUSP00000072018,10090.ENSMUSP00000072808,10090.ENSMUSP00000095346,10090.ENSMUSP00000095713,10090.ENSMUSP00000099390,10090.ENSMUSP00000099470,10090.ENSMUSP00000101028,10090.ENSMUSP00000104533,10090.ENSMUSP00000116929,10090.ENSMUSP00000118368,10090.ENSMUSP00000118776,10090.ENSMUSP00000121973,10090.ENSMUSP00000122274,10090.ENSMUSP00000129800</t>
  </si>
  <si>
    <t>Lpcat3,Sh3yl1,Ptdss1,Agpat4,Pigf,Pcyt2,Agpat2,Crls1,Fabp5,Cds1,Dgat2,Acsl4,Acsl1,Pla2g15,Pck2,Pcyt1b,Pik3r1,Pigz,Pik3cg,Impa1,Lclat1,Pi4k2a,Lpin1,Pigh,Mppe1,Pgap1,Pigo,Pigt,Cds2,Agpat3,Acsl6,Pigyl,Ept1,Dpm1,Pgs1,Abhd5,Sh3glb1</t>
  </si>
  <si>
    <t>Glycerolipid biosynthetic process</t>
  </si>
  <si>
    <t>10090.ENSMUSP00000026670,10090.ENSMUSP00000029297,10090.ENSMUSP00000030787,10090.ENSMUSP00000030814,10090.ENSMUSP00000034076,10090.ENSMUSP00000034469,10090.ENSMUSP00000036003,10090.ENSMUSP00000039269,10090.ENSMUSP00000039368,10090.ENSMUSP00000041727,10090.ENSMUSP00000041941,10090.ENSMUSP00000053123,10090.ENSMUSP00000053551,10090.ENSMUSP00000056099,10090.ENSMUSP00000061014,10090.ENSMUSP00000062284,10090.ENSMUSP00000063839,10090.ENSMUSP00000064048,10090.ENSMUSP00000064538,10090.ENSMUSP00000066304,10090.ENSMUSP00000071025,10090.ENSMUSP00000078093,10090.ENSMUSP00000084342,10090.ENSMUSP00000097066,10090.ENSMUSP00000099073,10090.ENSMUSP00000099368,10090.ENSMUSP00000099881,10090.ENSMUSP00000103161,10090.ENSMUSP00000103923,10090.ENSMUSP00000105438,10090.ENSMUSP00000107195,10090.ENSMUSP00000112259,10090.ENSMUSP00000112988,10090.ENSMUSP00000118318,10090.ENSMUSP00000124312,10090.ENSMUSP00000125207,10090.ENSMUSP00000137503</t>
  </si>
  <si>
    <t>Nptx1,Slc7a11,Rheb,Cdk5,Cbln1,Egln1,Tanc1,Hnrnpk,Ptprf,Zdhhc2,Zfp804a,Lrrc4b,Fzd9,Abhd17b,Sipa1l1,Grin2b,Adam10,Ptprs,Dnm3,Nlgn3,Shisa6,Homer1,Cdkl5,Sorbs1,Ptn,Cttn,Gap43,Ube3a,Lrfn1,Camk2b,Caprin2,Cfl1,Abhd17c,Mllt4,Ssh1,Lrrtm1,Actr3</t>
  </si>
  <si>
    <t>10090.ENSMUSP00000000260,10090.ENSMUSP00000009875,10090.ENSMUSP00000017900,10090.ENSMUSP00000018614,10090.ENSMUSP00000025875,10090.ENSMUSP00000025908,10090.ENSMUSP00000029708,10090.ENSMUSP00000034244,10090.ENSMUSP00000034547,10090.ENSMUSP00000034983,10090.ENSMUSP00000037192,10090.ENSMUSP00000038729,10090.ENSMUSP00000039058,10090.ENSMUSP00000039657,10090.ENSMUSP00000041702,10090.ENSMUSP00000046103,10090.ENSMUSP00000046864,10090.ENSMUSP00000046883,10090.ENSMUSP00000047705,10090.ENSMUSP00000055225,10090.ENSMUSP00000056552,10090.ENSMUSP00000057981,10090.ENSMUSP00000060110,10090.ENSMUSP00000060706,10090.ENSMUSP00000063329,10090.ENSMUSP00000063380,10090.ENSMUSP00000071292,10090.ENSMUSP00000071829,10090.ENSMUSP00000072274,10090.ENSMUSP00000074563,10090.ENSMUSP00000079888,10090.ENSMUSP00000080257,10090.ENSMUSP00000096690,10090.ENSMUSP00000097113,10090.ENSMUSP00000098987,10090.ENSMUSP00000103539,10090.ENSMUSP00000104815,10090.ENSMUSP00000111023,10090.ENSMUSP00000125142,10090.ENSMUSP00000126656,10090.ENSMUSP00000134758,10090.ENSMUSP00000136002</t>
  </si>
  <si>
    <t>Gmpr,Kcnd1,Slc12a7,Kcnab3,Slc1a1,Kcnk4,Apoa1bp,Tmem38a,Acat1,Atp1b3,Kcnj2,Kcnk9,Kcnt1,Atp1a1,Kcna2,Kcnk1,Kcnh5,Ttl,Kcnh2,Kcna1,Kcng4,Kcnb1,Kcnj9,Kcns3,Kcnj3,Kcnq3,Bckdha,Kcnj14,Slc9a7,Kcnh7,Impdh2,Kcnd2,Slc12a5,Hcn2,Kcnk3,Kcnc3,Kcng1,Slc12a2,Kcnip2,Kcnb2,Kcnip4,Kcnj11</t>
  </si>
  <si>
    <t>10090.ENSMUSP00000001780,10090.ENSMUSP00000002487,10090.ENSMUSP00000004990,10090.ENSMUSP00000005066,10090.ENSMUSP00000007757,10090.ENSMUSP00000018711,10090.ENSMUSP00000020329,10090.ENSMUSP00000021090,10090.ENSMUSP00000021903,10090.ENSMUSP00000022212,10090.ENSMUSP00000023151,10090.ENSMUSP00000025393,10090.ENSMUSP00000028610,10090.ENSMUSP00000029445,10090.ENSMUSP00000030243,10090.ENSMUSP00000030784,10090.ENSMUSP00000032264,10090.ENSMUSP00000034091,10090.ENSMUSP00000036410,10090.ENSMUSP00000037255,10090.ENSMUSP00000038489,10090.ENSMUSP00000038514,10090.ENSMUSP00000038555,10090.ENSMUSP00000039544,10090.ENSMUSP00000043492,10090.ENSMUSP00000044034,10090.ENSMUSP00000051619,10090.ENSMUSP00000056774,10090.ENSMUSP00000066789,10090.ENSMUSP00000067786,10090.ENSMUSP00000077995,10090.ENSMUSP00000078093,10090.ENSMUSP00000083561,10090.ENSMUSP00000086204,10090.ENSMUSP00000088837,10090.ENSMUSP00000099716,10090.ENSMUSP00000101718,10090.ENSMUSP00000106789,10090.ENSMUSP00000108468,10090.ENSMUSP00000113975,10090.ENSMUSP00000114074,10090.ENSMUSP00000119345,10090.ENSMUSP00000120152</t>
  </si>
  <si>
    <t>Akt1,Braf,Mapk14,Map2k1,Tgfbr1,Gabarap,Egfr,Grb2,Gadd45g,Plk2,Bcl6,Smad4,Cat,Nras,Prkaa2,Prkag2,Gabarapl1,Rbl2,Prkab2,Grm1,Atg12,Irs2,Pck2,Fbxo25,Setd7,Gadd45a,Mapk3,Pik3r1,Ep300,Sos1,G6pc3,Homer1,Cdkn2d,Mapk11,Insr,Foxo6,Bnip3,Akt3,Mapk10,Csnk1e,Sgk1,Nlk,Stat3</t>
  </si>
  <si>
    <t>10090.ENSMUSP00000000001,10090.ENSMUSP00000001780,10090.ENSMUSP00000005066,10090.ENSMUSP00000017881,10090.ENSMUSP00000020329,10090.ENSMUSP00000020706,10090.ENSMUSP00000021090,10090.ENSMUSP00000021674,10090.ENSMUSP00000021898,10090.ENSMUSP00000022013,10090.ENSMUSP00000023007,10090.ENSMUSP00000025338,10090.ENSMUSP00000029445,10090.ENSMUSP00000032066,10090.ENSMUSP00000032508,10090.ENSMUSP00000037255,10090.ENSMUSP00000051619,10090.ENSMUSP00000056774,10090.ENSMUSP00000057543,10090.ENSMUSP00000060110,10090.ENSMUSP00000063329,10090.ENSMUSP00000063562,10090.ENSMUSP00000067786,10090.ENSMUSP00000074259,10090.ENSMUSP00000078382,10090.ENSMUSP00000079306,10090.ENSMUSP00000085416,10090.ENSMUSP00000091940,10090.ENSMUSP00000102711,10090.ENSMUSP00000103378,10090.ENSMUSP00000105234,10090.ENSMUSP00000105736,10090.ENSMUSP00000106789,10090.ENSMUSP00000108371,10090.ENSMUSP00000121203,10090.ENSMUSP00000129491</t>
  </si>
  <si>
    <t>Gnai3,Akt1,Map2k1,Mmp9,Egfr,Adcy1,Grb2,Fos,Shc3,Adcy2,Adcy8,Gabbr1,Nras,Tgfa,Fkbp4,Grm1,Mapk3,Pik3r1,Gnai2,Kcnj9,Kcnj3,Pgr,Sos1,Gnai1,Fkbp5,Hspa2,Ncoa3,Shc1,Jun,Gabbr2,Atf4,Plcb4,Akt3,Bcl2,Ctsd,Shc2</t>
  </si>
  <si>
    <t>10090.ENSMUSP00000000095,10090.ENSMUSP00000000579,10090.ENSMUSP00000002708,10090.ENSMUSP00000004326,10090.ENSMUSP00000004920,10090.ENSMUSP00000007130,10090.ENSMUSP00000014743,10090.ENSMUSP00000018880,10090.ENSMUSP00000018966,10090.ENSMUSP00000022369,10090.ENSMUSP00000022709,10090.ENSMUSP00000023312,10090.ENSMUSP00000023600,10090.ENSMUSP00000025290,10090.ENSMUSP00000025993,10090.ENSMUSP00000027053,10090.ENSMUSP00000030714,10090.ENSMUSP00000032322,10090.ENSMUSP00000033952,10090.ENSMUSP00000042211,10090.ENSMUSP00000045369,10090.ENSMUSP00000045710,10090.ENSMUSP00000053399,10090.ENSMUSP00000066304,10090.ENSMUSP00000066857,10090.ENSMUSP00000069024,10090.ENSMUSP00000069554,10090.ENSMUSP00000076115,10090.ENSMUSP00000086716,10090.ENSMUSP00000087457,10090.ENSMUSP00000088491,10090.ENSMUSP00000097153,10090.ENSMUSP00000099718,10090.ENSMUSP00000103762,10090.ENSMUSP00000105237,10090.ENSMUSP00000109010,10090.ENSMUSP00000111023,10090.ENSMUSP00000112137,10090.ENSMUSP00000127615,10090.ENSMUSP00000131840</t>
  </si>
  <si>
    <t>Tbx2,Sox9,Shh,Plxna3,Ulk2,Ctnnb1,Csf1,Ndel1,Sfrp5,Vcl,Spry2,Alcam,Robo1,Impact,Slit1,Rdh10,Sema3a,Lrp6,Sfrp1,Sema7a,Ndn,Fgf1,Flrt3,Nlgn3,Slit3,Sema5a,Yap1,Efna5,Usp9x,Itgb1,Bcan,Pak6,Itga4,C9orf72,Cpne1,Flrt1,Slc12a2,Ahr,Slit2,Plxna1</t>
  </si>
  <si>
    <t>GO:0043467</t>
  </si>
  <si>
    <t>10090.ENSMUSP00000001780,10090.ENSMUSP00000004281,10090.ENSMUSP00000006137,10090.ENSMUSP00000007959,10090.ENSMUSP00000011896,10090.ENSMUSP00000021530,10090.ENSMUSP00000022590,10090.ENSMUSP00000026937,10090.ENSMUSP00000029142,10090.ENSMUSP00000030164,10090.ENSMUSP00000030243,10090.ENSMUSP00000030536,10090.ENSMUSP00000030784,10090.ENSMUSP00000034881,10090.ENSMUSP00000038514,10090.ENSMUSP00000039109,10090.ENSMUSP00000044979,10090.ENSMUSP00000047333,10090.ENSMUSP00000047774,10090.ENSMUSP00000049103,10090.ENSMUSP00000066789,10090.ENSMUSP00000082682,10090.ENSMUSP00000084578,10090.ENSMUSP00000088837,10090.ENSMUSP00000091011,10090.ENSMUSP00000094318,10090.ENSMUSP00000097066,10090.ENSMUSP00000101311,10090.ENSMUSP00000101718,10090.ENSMUSP00000102559,10090.ENSMUSP00000105049,10090.ENSMUSP00000105833,10090.ENSMUSP00000117040,10090.ENSMUSP00000120152,10090.ENSMUSP00000121358,10090.ENSMUSP00000122744</t>
  </si>
  <si>
    <t>Akt1,Dyrk2,Trap1,Rhoa,Pgam1,Hif1a,Dnajc15,Iscu,Eif6,Vcp,Prkaa2,Pink1,Prkag2,Cox7a2,Irs2,Ppp1ca,Prkcdbp,Zbtb7a,Htr2a,Slc2a6,Ep300,Hmgb1,Ppp1r3c,Insr,Grb10,Dnajc30,Sorbs1,Slc25a33,Bnip3,Ak4,Ppara,Esrrb,Ppargc1a,Stat3,Ide,Jmjd8</t>
  </si>
  <si>
    <t>Regulation of generation of precursor metabolites and energy</t>
  </si>
  <si>
    <t>CL:18326</t>
  </si>
  <si>
    <t>10090.ENSMUSP00000000109,10090.ENSMUSP00000002848,10090.ENSMUSP00000019290,10090.ENSMUSP00000025805,10090.ENSMUSP00000027020,10090.ENSMUSP00000030637,10090.ENSMUSP00000030676,10090.ENSMUSP00000033915,10090.ENSMUSP00000034076,10090.ENSMUSP00000034912,10090.ENSMUSP00000048576,10090.ENSMUSP00000053558,10090.ENSMUSP00000056080,10090.ENSMUSP00000062158,10090.ENSMUSP00000062284,10090.ENSMUSP00000063933,10090.ENSMUSP00000066304,10090.ENSMUSP00000071025,10090.ENSMUSP00000073664,10090.ENSMUSP00000074578,10090.ENSMUSP00000075687,10090.ENSMUSP00000075692,10090.ENSMUSP00000076790,10090.ENSMUSP00000077913,10090.ENSMUSP00000078093,10090.ENSMUSP00000080038,10090.ENSMUSP00000081664,10090.ENSMUSP00000083707,10090.ENSMUSP00000086623,10090.ENSMUSP00000090089,10090.ENSMUSP00000096930,10090.ENSMUSP00000097874,10090.ENSMUSP00000099425,10090.ENSMUSP00000099935,10090.ENSMUSP00000103571,10090.ENSMUSP00000103608,10090.ENSMUSP00000103923,10090.ENSMUSP00000110288,10090.ENSMUSP00000110515,10090.ENSMUSP00000110898,10090.ENSMUSP00000111501,10090.ENSMUSP00000113571,10090.ENSMUSP00000125207,10090.ENSMUSP00000129169,10090.ENSMUSP00000130668,10090.ENSMUSP00000131795,10090.ENSMUSP00000138618</t>
  </si>
  <si>
    <t>Cntn1,Grin2d,Cacng2,Cnih2,Gria4,Ncdn,Grik3,Gpm6a,Cbln1,Rasgrf1,Grin3b,Abhd12,Gldn,Lrrc4,Grin2b,Chl1,Nlgn3,Shisa6,Negr1,Ntm,Gria3,Tspan7,Porcn,Lsamp,Homer1,Syngap1,Cacng3,Cntn2,Cntn6,Ank3,Rasgrf2,Prkcg,Epb4.1l1,L1cam,Shank1,Iglon5,Lrfn1,Cntnap2,Grik4,Opcml,Grin2a,Ank1,Lrrtm1,Abhd6,Ncam1,Lrrc4c,Cacng8</t>
  </si>
  <si>
    <t>GOCC:0001726</t>
  </si>
  <si>
    <t>10090.ENSMUSP00000000590,10090.ENSMUSP00000000939,10090.ENSMUSP00000006467,10090.ENSMUSP00000007959,10090.ENSMUSP00000016771,10090.ENSMUSP00000018993,10090.ENSMUSP00000020997,10090.ENSMUSP00000021217,10090.ENSMUSP00000026698,10090.ENSMUSP00000026699,10090.ENSMUSP00000028239,10090.ENSMUSP00000030317,10090.ENSMUSP00000031565,10090.ENSMUSP00000032998,10090.ENSMUSP00000033040,10090.ENSMUSP00000034756,10090.ENSMUSP00000038613,10090.ENSMUSP00000041899,10090.ENSMUSP00000042457,10090.ENSMUSP00000044168,10090.ENSMUSP00000050211,10090.ENSMUSP00000052776,10090.ENSMUSP00000055862,10090.ENSMUSP00000063734,10090.ENSMUSP00000072087,10090.ENSMUSP00000076577,10090.ENSMUSP00000079380,10090.ENSMUSP00000081263,10090.ENSMUSP00000091178,10090.ENSMUSP00000099368,10090.ENSMUSP00000099404,10090.ENSMUSP00000105536,10090.ENSMUSP00000106087,10090.ENSMUSP00000106534,10090.ENSMUSP00000108771,10090.ENSMUSP00000112157,10090.ENSMUSP00000112442,10090.ENSMUSP00000117022,10090.ENSMUSP00000119600,10090.ENSMUSP00000129584,10090.ENSMUSP00000131318,10090.ENSMUSP00000137503</t>
  </si>
  <si>
    <t>Rdx,Hip1r,Arpc2,Rhoa,Myh9,Wwc1,Sh3yl1,Nme2,Podxl,Mkln1,Gsn,Pdpn,Fscn1,Rps3,Pak1,Anxa2,Jcad,Asap3,Eef1a1,Pacsin1,Mtss1l,Eps8,Arf6,Ezr,Tmod3,Map2,Rac1,Wasf2,Psd3,Cttn,Plcg1,Nf2,Myo10,Arhgef7,Mtmr14,Cyth3,Palld,Nme1,Macf1,Bcar1,Myadm,Actr3</t>
  </si>
  <si>
    <t>10090.ENSMUSP00000001548,10090.ENSMUSP00000001592,10090.ENSMUSP00000002487,10090.ENSMUSP00000005532,10090.ENSMUSP00000006467,10090.ENSMUSP00000014743,10090.ENSMUSP00000026122,10090.ENSMUSP00000027373,10090.ENSMUSP00000028059,10090.ENSMUSP00000028522,10090.ENSMUSP00000028619,10090.ENSMUSP00000029846,10090.ENSMUSP00000033182,10090.ENSMUSP00000036949,10090.ENSMUSP00000042150,10090.ENSMUSP00000044903,10090.ENSMUSP00000048334,10090.ENSMUSP00000054634,10090.ENSMUSP00000062212,10090.ENSMUSP00000068053,10090.ENSMUSP00000079380,10090.ENSMUSP00000079689,10090.ENSMUSP00000080462,10090.ENSMUSP00000086745,10090.ENSMUSP00000087457,10090.ENSMUSP00000094874,10090.ENSMUSP00000099073,10090.ENSMUSP00000099862,10090.ENSMUSP00000099935,10090.ENSMUSP00000109500,10090.ENSMUSP00000110489,10090.ENSMUSP00000112259,10090.ENSMUSP00000112410,10090.ENSMUSP00000113527,10090.ENSMUSP00000126024,10090.ENSMUSP00000126961,10090.ENSMUSP00000131318,10090.ENSMUSP00000137662</t>
  </si>
  <si>
    <t>Itga3,Jup,Braf,Nid1,Arpc2,Csf1,P4hb,Ppm1f,Rsu1,Itga6,Hsd17b12,Cyr61,Ilk,S100a10,Rras,Thbs1,Fbln2,Cdc42,Has2,Dmp1,Rac1,Dab2,Edil3,Col8a1,Itgb1,Prkce,Ptn,Tek,L1cam,Tsc1,Thy1,Cfl1,Disc1,Cdh13,Cdk6,Map4k4,Myadm,Foxf1</t>
  </si>
  <si>
    <t>GO:0030177</t>
  </si>
  <si>
    <t>10090.ENSMUSP00000000127,10090.ENSMUSP00000002708,10090.ENSMUSP00000005255,10090.ENSMUSP00000008878,10090.ENSMUSP00000020329,10090.ENSMUSP00000020350,10090.ENSMUSP00000021514,10090.ENSMUSP00000022545,10090.ENSMUSP00000025075,10090.ENSMUSP00000030164,10090.ENSMUSP00000030687,10090.ENSMUSP00000032165,10090.ENSMUSP00000033182,10090.ENSMUSP00000033313,10090.ENSMUSP00000033876,10090.ENSMUSP00000033929,10090.ENSMUSP00000033952,10090.ENSMUSP00000034689,10090.ENSMUSP00000053551,10090.ENSMUSP00000059291,10090.ENSMUSP00000067164,10090.ENSMUSP00000069024,10090.ENSMUSP00000069554,10090.ENSMUSP00000070259,10090.ENSMUSP00000079689,10090.ENSMUSP00000085549,10090.ENSMUSP00000090287,10090.ENSMUSP00000096829,10090.ENSMUSP00000099428,10090.ENSMUSP00000100615,10090.ENSMUSP00000105965,10090.ENSMUSP00000107195,10090.ENSMUSP00000109502,10090.ENSMUSP00000112410,10090.ENSMUSP00000113975,10090.ENSMUSP00000119600,10090.ENSMUSP00000135085</t>
  </si>
  <si>
    <t>Wnt3,Shh,Wisp1,Gprc5b,Egfr,Lgr5,Ppm1a,Fgf9,Bambi,Vcp,Rspo1,Ruvbl1,Ilk,Atp6ap2,Gpr124,Tnks,Sfrp1,Pin1,Fzd9,Depdc1b,Tbl1xr1,Sema5a,Yap1,Csnk1g3,Dab2,Tbl1x,Rspo3,Csnk2a1,Thra,Nrarp,Ubr5,Caprin2,Amer1,Disc1,Csnk1e,Macf1,Gpc5</t>
  </si>
  <si>
    <t>Positive regulation of wnt signaling pathway</t>
  </si>
  <si>
    <t>10090.ENSMUSP00000000080,10090.ENSMUSP00000000466,10090.ENSMUSP00000002320,10090.ENSMUSP00000005279,10090.ENSMUSP00000007130,10090.ENSMUSP00000015987,10090.ENSMUSP00000020846,10090.ENSMUSP00000020886,10090.ENSMUSP00000021530,10090.ENSMUSP00000022693,10090.ENSMUSP00000022701,10090.ENSMUSP00000025691,10090.ENSMUSP00000025946,10090.ENSMUSP00000028286,10090.ENSMUSP00000028389,10090.ENSMUSP00000029699,10090.ENSMUSP00000031009,10090.ENSMUSP00000034091,10090.ENSMUSP00000036936,10090.ENSMUSP00000038514,10090.ENSMUSP00000038555,10090.ENSMUSP00000041053,10090.ENSMUSP00000041747,10090.ENSMUSP00000044034,10090.ENSMUSP00000045369,10090.ENSMUSP00000051726,10090.ENSMUSP00000053900,10090.ENSMUSP00000058629,10090.ENSMUSP00000059129,10090.ENSMUSP00000070438,10090.ENSMUSP00000070583,10090.ENSMUSP00000076886,10090.ENSMUSP00000089036,10090.ENSMUSP00000100026,10090.ENSMUSP00000100041,10090.ENSMUSP00000100872,10090.ENSMUSP00000105049,10090.ENSMUSP00000105470,10090.ENSMUSP00000109720,10090.ENSMUSP00000112137,10090.ENSMUSP00000117040,10090.ENSMUSP00000117496,10090.ENSMUSP00000120152,10090.ENSMUSP00000122219,10090.ENSMUSP00000124131,10090.ENSMUSP00000126137,10090.ENSMUSP00000127685,10090.ENSMUSP00000138836,10090.ENSMUSP00000140409</t>
  </si>
  <si>
    <t>Klf6,Plin2,Ppard,Klf5,Ctnnb1,Rxrg,Srebf1,Nampt,Hif1a,Bmp1,Rb1,Fas,Cyp26a1,Agpat2,Frzb,Lmna,Nsg1,Rbl2,Scd1,Irs2,Pck2,Egr2,Trib3,Gadd45a,Ndn,Nrip1,Zmpste24,Fzd1,Socs3,Celf1,Lpin1,Cyp26b1,Nr2f1,Cntfr,Gata3,Stat2,Ppara,Dlk1,Klf7,Ahr,Ppargc1a,Mef2a,Stat3,Prlr,Tle3,Lifr,Bscl2,Il6st,Spock1</t>
  </si>
  <si>
    <t>GO:0009755</t>
  </si>
  <si>
    <t>10090.ENSMUSP00000002320,10090.ENSMUSP00000002466,10090.ENSMUSP00000007959,10090.ENSMUSP00000009143,10090.ENSMUSP00000015987,10090.ENSMUSP00000020350,10090.ENSMUSP00000021062,10090.ENSMUSP00000022531,10090.ENSMUSP00000023119,10090.ENSMUSP00000023818,10090.ENSMUSP00000027906,10090.ENSMUSP00000029611,10090.ENSMUSP00000030025,10090.ENSMUSP00000032508,10090.ENSMUSP00000032768,10090.ENSMUSP00000034046,10090.ENSMUSP00000036585,10090.ENSMUSP00000038361,10090.ENSMUSP00000050292,10090.ENSMUSP00000052648,10090.ENSMUSP00000058085,10090.ENSMUSP00000061185,10090.ENSMUSP00000063562,10090.ENSMUSP00000069505,10090.ENSMUSP00000069554,10090.ENSMUSP00000080240,10090.ENSMUSP00000088031,10090.ENSMUSP00000089036,10090.ENSMUSP00000099428,10090.ENSMUSP00000103161,10090.ENSMUSP00000105049,10090.ENSMUSP00000105833,10090.ENSMUSP00000105965,10090.ENSMUSP00000106299,10090.ENSMUSP00000107856,10090.ENSMUSP00000110425,10090.ENSMUSP00000114074,10090.ENSMUSP00000122219,10090.ENSMUSP00000141054</t>
  </si>
  <si>
    <t>Ppard,Nr2f6,Rhoa,Bmp7,Rxrg,Lgr5,Ddx5,Lats2,Vdr,Calcoco1,Esrrg,Lef1,Nr4a3,Fkbp4,Nr2f2,Acsl1,Rxrb,Abhd2,Ptges3,Ar,Olfr78,Crh,Pgr,Nr1d1,Yap1,Paqr7,Nr1d2,Nr2f1,Thra,Ube3a,Ppara,Esrrb,Ubr5,Sstr1,Adipor1,Pias2,Sgk1,Prlr,Paqr8</t>
  </si>
  <si>
    <t>Hormone-mediated signaling pathway</t>
  </si>
  <si>
    <t>10090.ENSMUSP00000000642,10090.ENSMUSP00000001780,10090.ENSMUSP00000002487,10090.ENSMUSP00000003964,10090.ENSMUSP00000005066,10090.ENSMUSP00000009550,10090.ENSMUSP00000020846,10090.ENSMUSP00000021090,10090.ENSMUSP00000021898,10090.ENSMUSP00000024956,10090.ENSMUSP00000025749,10090.ENSMUSP00000026550,10090.ENSMUSP00000029053,10090.ENSMUSP00000029445,10090.ENSMUSP00000029803,10090.ENSMUSP00000030243,10090.ENSMUSP00000030784,10090.ENSMUSP00000030787,10090.ENSMUSP00000036410,10090.ENSMUSP00000038514,10090.ENSMUSP00000038555,10090.ENSMUSP00000039109,10090.ENSMUSP00000039368,10090.ENSMUSP00000039797,10090.ENSMUSP00000041902,10090.ENSMUSP00000050788,10090.ENSMUSP00000051619,10090.ENSMUSP00000056774,10090.ENSMUSP00000059129,10090.ENSMUSP00000061402,10090.ENSMUSP00000067786,10090.ENSMUSP00000071231,10090.ENSMUSP00000072136,10090.ENSMUSP00000077995,10090.ENSMUSP00000084578,10090.ENSMUSP00000088837,10090.ENSMUSP00000091940,10090.ENSMUSP00000099642,10090.ENSMUSP00000099878,10090.ENSMUSP00000106789,10090.ENSMUSP00000108468,10090.ENSMUSP00000109500,10090.ENSMUSP00000117040,10090.ENSMUSP00000129491</t>
  </si>
  <si>
    <t>Hk2,Akt1,Braf,Gys1,Map2k1,Elk1,Srebf1,Grb2,Shc3,Rhoq,Rps6kb2,Inpp5a,Ptpn1,Nras,Eif4e,Prkaa2,Prkag2,Rheb,Prkab2,Irs2,Pck2,Ppp1ca,Ptprf,Prkar2b,Cbl,Phkb,Mapk3,Pik3r1,Socs3,Ppp1r3d,Sos1,Pygl,Flot2,G6pc3,Ppp1r3c,Insr,Shc1,Acacb,Rps6,Akt3,Mapk10,Tsc1,Ppargc1a,Shc2</t>
  </si>
  <si>
    <t>10090.ENSMUSP00000000001,10090.ENSMUSP00000001780,10090.ENSMUSP00000005066,10090.ENSMUSP00000007757,10090.ENSMUSP00000018711,10090.ENSMUSP00000020171,10090.ENSMUSP00000020706,10090.ENSMUSP00000020930,10090.ENSMUSP00000021283,10090.ENSMUSP00000021750,10090.ENSMUSP00000022013,10090.ENSMUSP00000023007,10090.ENSMUSP00000025393,10090.ENSMUSP00000025749,10090.ENSMUSP00000028735,10090.ENSMUSP00000029445,10090.ENSMUSP00000030243,10090.ENSMUSP00000030669,10090.ENSMUSP00000030784,10090.ENSMUSP00000032264,10090.ENSMUSP00000033941,10090.ENSMUSP00000035045,10090.ENSMUSP00000036410,10090.ENSMUSP00000042150,10090.ENSMUSP00000042705,10090.ENSMUSP00000046539,10090.ENSMUSP00000048218,10090.ENSMUSP00000051619,10090.ENSMUSP00000057543,10090.ENSMUSP00000062864,10090.ENSMUSP00000069752,10090.ENSMUSP00000074259,10090.ENSMUSP00000085016,10090.ENSMUSP00000090086,10090.ENSMUSP00000093978,10090.ENSMUSP00000094874,10090.ENSMUSP00000099878,10090.ENSMUSP00000105736,10090.ENSMUSP00000106789,10090.ENSMUSP00000117040,10090.ENSMUSP00000117496,10090.ENSMUSP00000125697</t>
  </si>
  <si>
    <t>Gnai3,Akt1,Map2k1,Tgfbr1,Gabarap,Ctgf,Adcy1,Gna13,Pik3r5,Ryr2,Adcy2,Adcy8,Smad4,Rps6kb2,Jag1,Nras,Prkaa2,Slc9a1,Prkag2,Gabarapl1,Plat,Mras,Prkab2,Rras,Gng10,Camk4,Acta2,Mapk3,Gnai2,Pik3cg,Rras2,Gnai1,Notch3,Tfam,Gng3,Prkce,Rps6,Plcb4,Akt3,Ppargc1a,Mef2a,Gng2</t>
  </si>
  <si>
    <t>10090.ENSMUSP00000000579,10090.ENSMUSP00000000590,10090.ENSMUSP00000000939,10090.ENSMUSP00000014920,10090.ENSMUSP00000018437,10090.ENSMUSP00000020967,10090.ENSMUSP00000021514,10090.ENSMUSP00000022293,10090.ENSMUSP00000022590,10090.ENSMUSP00000022616,10090.ENSMUSP00000023087,10090.ENSMUSP00000025270,10090.ENSMUSP00000025290,10090.ENSMUSP00000028239,10090.ENSMUSP00000028981,10090.ENSMUSP00000029002,10090.ENSMUSP00000030636,10090.ENSMUSP00000032069,10090.ENSMUSP00000032508,10090.ENSMUSP00000034339,10090.ENSMUSP00000041361,10090.ENSMUSP00000046625,10090.ENSMUSP00000050077,10090.ENSMUSP00000052283,10090.ENSMUSP00000052776,10090.ENSMUSP00000054634,10090.ENSMUSP00000058613,10090.ENSMUSP00000066789,10090.ENSMUSP00000072087,10090.ENSMUSP00000072732,10090.ENSMUSP00000076189,10090.ENSMUSP00000076577,10090.ENSMUSP00000089051,10090.ENSMUSP00000096014,10090.ENSMUSP00000099302,10090.ENSMUSP00000099428,10090.ENSMUSP00000103402,10090.ENSMUSP00000113840,10090.ENSMUSP00000114074,10090.ENSMUSP00000124312,10090.ENSMUSP00000124520,10090.ENSMUSP00000127615,10090.ENSMUSP00000131318</t>
  </si>
  <si>
    <t>Sox9,Rdx,Hip1r,Nol3,Pfn1,Pfn4,Ppm1a,Vdac2,Dnajc15,Clu,Twf1,Riok3,Impact,Gsn,Mapre1,Stmn2,Stmn1,Add2,Fkbp4,Cdh5,Fhod3,Inpp5j,Oprd1,Lamp2,Eps8,Cdc42,Sorl1,Ep300,Tmod3,Sirt2,Trim30a,Map2,Stxbp1,Svip,Tbcd,Thra,Tmod1,Lmo4,Sgk1,Ssh1,Prrt2,Slit2,Myadm</t>
  </si>
  <si>
    <t>GO:0034763</t>
  </si>
  <si>
    <t>10090.ENSMUSP00000001115,10090.ENSMUSP00000001780,10090.ENSMUSP00000001963,10090.ENSMUSP00000003442,10090.ENSMUSP00000004137,10090.ENSMUSP00000013842,10090.ENSMUSP00000017881,10090.ENSMUSP00000021077,10090.ENSMUSP00000024956,10090.ENSMUSP00000026937,10090.ENSMUSP00000029046,10090.ENSMUSP00000034883,10090.ENSMUSP00000036950,10090.ENSMUSP00000038514,10090.ENSMUSP00000041503,10090.ENSMUSP00000042155,10090.ENSMUSP00000044903,10090.ENSMUSP00000047705,10090.ENSMUSP00000070019,10090.ENSMUSP00000070993,10090.ENSMUSP00000075170,10090.ENSMUSP00000088935,10090.ENSMUSP00000090089,10090.ENSMUSP00000091011,10090.ENSMUSP00000094874,10090.ENSMUSP00000097601,10090.ENSMUSP00000099542,10090.ENSMUSP00000099720,10090.ENSMUSP00000099776,10090.ENSMUSP00000101472,10090.ENSMUSP00000102037,10090.ENSMUSP00000103939,10090.ENSMUSP00000105709,10090.ENSMUSP00000106145,10090.ENSMUSP00000112137,10090.ENSMUSP00000137400,10090.ENSMUSP00000140783</t>
  </si>
  <si>
    <t>Grk6,Akt1,Ace,Cacnb3,Gstm7,Pea15a,Mmp9,Slc9a3r1,Rhoq,Iscu,Fabp5,Stoml1,Sln,Irs2,Arl6ip5,Oxsr1,Thbs1,Kcnh2,Prkcb,Ywhae,Drd2,Sumo1,Ank3,Grb10,Prkce,Fgf12,Ddi2,Sestd1,Stk39,Ephb2,Gm2036,Gem,Calm1,Hecw1,Ahr,Oaz1,Lmbrd1</t>
  </si>
  <si>
    <t>Negative regulation of transmembrane transport</t>
  </si>
  <si>
    <t>10090.ENSMUSP00000001780,10090.ENSMUSP00000005066,10090.ENSMUSP00000006235,10090.ENSMUSP00000015481,10090.ENSMUSP00000016400,10090.ENSMUSP00000021674,10090.ENSMUSP00000021903,10090.ENSMUSP00000025399,10090.ENSMUSP00000025691,10090.ENSMUSP00000025867,10090.ENSMUSP00000027777,10090.ENSMUSP00000029445,10090.ENSMUSP00000029626,10090.ENSMUSP00000029699,10090.ENSMUSP00000030747,10090.ENSMUSP00000030816,10090.ENSMUSP00000032233,10090.ENSMUSP00000032491,10090.ENSMUSP00000034915,10090.ENSMUSP00000044034,10090.ENSMUSP00000044048,10090.ENSMUSP00000051033,10090.ENSMUSP00000051619,10090.ENSMUSP00000056774,10090.ENSMUSP00000068895,10090.ENSMUSP00000071486,10090.ENSMUSP00000076777,10090.ENSMUSP00000079124,10090.ENSMUSP00000091238,10090.ENSMUSP00000094083,10090.ENSMUSP00000094778,10090.ENSMUSP00000098066,10090.ENSMUSP00000102711,10090.ENSMUSP00000105234,10090.ENSMUSP00000106789,10090.ENSMUSP00000108371,10090.ENSMUSP00000108468,10090.ENSMUSP00000112481,10090.ENSMUSP00000121203</t>
  </si>
  <si>
    <t>Akt1,Map2k1,Ctsb,Endog,Ctsz,Fos,Gadd45g,Pmaip1,Fas,Rela,Parp1,Nras,Casp6,Lmna,Casp9,Dffa,Tuba8,Tnfrsf1a,Ctsh,Gadd45a,Mcl1,Tuba1c,Mapk3,Pik3r1,Capn2,Actg1,Tuba1b,Birc5,Casp3,Csf2rb2,Tuba1a,Actb,Jun,Atf4,Akt3,Bcl2,Mapk10,Ctsf,Ctsd</t>
  </si>
  <si>
    <t>10090.ENSMUSP00000001780,10090.ENSMUSP00000002320,10090.ENSMUSP00000003442,10090.ENSMUSP00000005256,10090.ENSMUSP00000014920,10090.ENSMUSP00000015481,10090.ENSMUSP00000020886,10090.ENSMUSP00000021530,10090.ENSMUSP00000022378,10090.ENSMUSP00000022595,10090.ENSMUSP00000023048,10090.ENSMUSP00000025718,10090.ENSMUSP00000026122,10090.ENSMUSP00000026703,10090.ENSMUSP00000029699,10090.ENSMUSP00000030536,10090.ENSMUSP00000030669,10090.ENSMUSP00000033952,10090.ENSMUSP00000034469,10090.ENSMUSP00000035326,10090.ENSMUSP00000036604,10090.ENSMUSP00000037348,10090.ENSMUSP00000041874,10090.ENSMUSP00000041902,10090.ENSMUSP00000045162,10090.ENSMUSP00000050077,10090.ENSMUSP00000072732,10090.ENSMUSP00000078966,10090.ENSMUSP00000080257,10090.ENSMUSP00000094874,10090.ENSMUSP00000098987,10090.ENSMUSP00000099073,10090.ENSMUSP00000099733,10090.ENSMUSP00000099907,10090.ENSMUSP00000101684,10090.ENSMUSP00000101718,10090.ENSMUSP00000102559,10090.ENSMUSP00000105234,10090.ENSMUSP00000108371,10090.ENSMUSP00000109500,10090.ENSMUSP00000117040,10090.ENSMUSP00000125700,10090.ENSMUSP00000130921</t>
  </si>
  <si>
    <t>Akt1,Ppard,Cacnb3,Ndrg1,Nol3,Endog,Nampt,Hif1a,Ero1l,Rgcc,Mief1,Ankrd1,P4hb,Bach1,Lmna,Pink1,Slc9a1,Sfrp1,Egln1,Hif1an,Pdk3,Acaa2,Egln3,Cbl,Vasn,Oprd1,Sirt2,Egln2,Kcnd2,Prkce,Kcnk3,Ptn,Nfe2l2,Rtn4,Adam8,Bnip3,Ak4,Atf4,Bcl2,Tsc1,Ppargc1a,B3gat1,Cpeb2</t>
  </si>
  <si>
    <t>10090.ENSMUSP00000000299,10090.ENSMUSP00000001548,10090.ENSMUSP00000005255,10090.ENSMUSP00000015791,10090.ENSMUSP00000016315,10090.ENSMUSP00000016771,10090.ENSMUSP00000017610,10090.ENSMUSP00000020171,10090.ENSMUSP00000020329,10090.ENSMUSP00000023572,10090.ENSMUSP00000026076,10090.ENSMUSP00000026122,10090.ENSMUSP00000026360,10090.ENSMUSP00000028522,10090.ENSMUSP00000029846,10090.ENSMUSP00000030187,10090.ENSMUSP00000032492,10090.ENSMUSP00000033182,10090.ENSMUSP00000034230,10090.ENSMUSP00000038527,10090.ENSMUSP00000042211,10090.ENSMUSP00000043768,10090.ENSMUSP00000044903,10090.ENSMUSP00000045710,10090.ENSMUSP00000053394,10090.ENSMUSP00000053891,10090.ENSMUSP00000054389,10090.ENSMUSP00000064691,10090.ENSMUSP00000079689,10090.ENSMUSP00000080462,10090.ENSMUSP00000081048,10090.ENSMUSP00000087119,10090.ENSMUSP00000087457,10090.ENSMUSP00000099073,10090.ENSMUSP00000099935,10090.ENSMUSP00000101622,10090.ENSMUSP00000101684,10090.ENSMUSP00000105536,10090.ENSMUSP00000107298,10090.ENSMUSP00000110489</t>
  </si>
  <si>
    <t>Itgb2,Itga3,Wisp1,Lama5,Lamb3,Myh9,Timp2,Ctgf,Egfr,Cxadr,Gfra1,P4hb,Itgb8,Itga6,Cyr61,Tln1,Cd9,Ilk,Cx3cl1,Cib2,Sema7a,Cd81,Thbs1,Fgf1,S1pr2,Itga2,Nov,Gfap,Dab2,Edil3,Adam9,Mmp14,Itgb1,Ptn,L1cam,Cd151,Adam8,Nf2,Tnr,Thy1</t>
  </si>
  <si>
    <t>GO:0010565</t>
  </si>
  <si>
    <t>10090.ENSMUSP00000000579,10090.ENSMUSP00000000984,10090.ENSMUSP00000001780,10090.ENSMUSP00000002320,10090.ENSMUSP00000007207,10090.ENSMUSP00000020323,10090.ENSMUSP00000020846,10090.ENSMUSP00000025236,10090.ENSMUSP00000025835,10090.ENSMUSP00000027053,10090.ENSMUSP00000027153,10090.ENSMUSP00000027810,10090.ENSMUSP00000029046,10090.ENSMUSP00000029142,10090.ENSMUSP00000029297,10090.ENSMUSP00000030025,10090.ENSMUSP00000030784,10090.ENSMUSP00000033001,10090.ENSMUSP00000033036,10090.ENSMUSP00000033634,10090.ENSMUSP00000033979,10090.ENSMUSP00000034026,10090.ENSMUSP00000036604,10090.ENSMUSP00000036721,10090.ENSMUSP00000038514,10090.ENSMUSP00000041447,10090.ENSMUSP00000041747,10090.ENSMUSP00000046585,10090.ENSMUSP00000051838,10090.ENSMUSP00000061877,10090.ENSMUSP00000068940,10090.ENSMUSP00000069505,10090.ENSMUSP00000070709,10090.ENSMUSP00000079689,10090.ENSMUSP00000094874,10090.ENSMUSP00000099642,10090.ENSMUSP00000105049,10090.ENSMUSP00000106480,10090.ENSMUSP00000111186,10090.ENSMUSP00000117040,10090.ENSMUSP00000126999</t>
  </si>
  <si>
    <t>Sox9,Slc7a7,Akt1,Ppard,Clcn2,Avpr1a,Srebf1,Stard4,Cpt1a,Rdh10,Acadl,Fh1,Fabp5,Eif6,Slc7a11,Nr4a3,Prkag2,Dgat2,Dkk3,Acsl4,Star,Hpgd,Pdk3,Atcay,Irs2,Pdk2,Trib3,Acsl5,Pptc7,Insig1,Abcd2,Nr1d1,Fabp3,Dab2,Prkce,Acacb,Ppara,Lpgat1,Mid1ip1,Ppargc1a,Bmp6</t>
  </si>
  <si>
    <t>Regulation of cellular ketone metabolic process</t>
  </si>
  <si>
    <t>10090.ENSMUSP00000005509,10090.ENSMUSP00000006181,10090.ENSMUSP00000007130,10090.ENSMUSP00000009538,10090.ENSMUSP00000020420,10090.ENSMUSP00000028727,10090.ENSMUSP00000028926,10090.ENSMUSP00000030814,10090.ENSMUSP00000031009,10090.ENSMUSP00000032710,10090.ENSMUSP00000033075,10090.ENSMUSP00000036962,10090.ENSMUSP00000038502,10090.ENSMUSP00000039517,10090.ENSMUSP00000043074,10090.ENSMUSP00000043085,10090.ENSMUSP00000044168,10090.ENSMUSP00000045637,10090.ENSMUSP00000055237,10090.ENSMUSP00000055862,10090.ENSMUSP00000064538,10090.ENSMUSP00000066304,10090.ENSMUSP00000071486,10090.ENSMUSP00000073790,10090.ENSMUSP00000073803,10090.ENSMUSP00000087773,10090.ENSMUSP00000089051,10090.ENSMUSP00000096096,10090.ENSMUSP00000098066,10090.ENSMUSP00000099790,10090.ENSMUSP00000099848,10090.ENSMUSP00000107913,10090.ENSMUSP00000108468,10090.ENSMUSP00000112438,10090.ENSMUSP00000113720,10090.ENSMUSP00000114094,10090.ENSMUSP00000122090,10090.ENSMUSP00000123253,10090.ENSMUSP00000124520,10090.ENSMUSP00000127005</t>
  </si>
  <si>
    <t>Stx1a,Napa,Ctnnb1,Syn2,Ap3d1,Snap25,Napb,Cdk5,Nsg1,Slc17a6,Stx4a,Clstn1,Cplx1,Brsk1,Sncb,Syde1,Pacsin1,Rims4,Syt12,Arf6,Dnm3,Nlgn3,Actg1,Myo5b,Otof,Erc2,Stxbp1,Snap91,Actb,Eps15,Dennd1a,Ap1s2,Mapk10,Syt2,Syn3,Rab27b,Snapin,Stxbp5,Prrt2,Tbc1d24</t>
  </si>
  <si>
    <t>10090.ENSMUSP00000009875,10090.ENSMUSP00000017900,10090.ENSMUSP00000018614,10090.ENSMUSP00000025908,10090.ENSMUSP00000028727,10090.ENSMUSP00000030669,10090.ENSMUSP00000030676,10090.ENSMUSP00000033463,10090.ENSMUSP00000034244,10090.ENSMUSP00000034983,10090.ENSMUSP00000037192,10090.ENSMUSP00000038729,10090.ENSMUSP00000039058,10090.ENSMUSP00000039657,10090.ENSMUSP00000041702,10090.ENSMUSP00000044185,10090.ENSMUSP00000046103,10090.ENSMUSP00000046864,10090.ENSMUSP00000047705,10090.ENSMUSP00000055225,10090.ENSMUSP00000056552,10090.ENSMUSP00000057981,10090.ENSMUSP00000060110,10090.ENSMUSP00000060706,10090.ENSMUSP00000063329,10090.ENSMUSP00000063380,10090.ENSMUSP00000065384,10090.ENSMUSP00000071829,10090.ENSMUSP00000072274,10090.ENSMUSP00000074563,10090.ENSMUSP00000080257,10090.ENSMUSP00000096690,10090.ENSMUSP00000097113,10090.ENSMUSP00000098987,10090.ENSMUSP00000103539,10090.ENSMUSP00000104815,10090.ENSMUSP00000105708,10090.ENSMUSP00000110515,10090.ENSMUSP00000111023,10090.ENSMUSP00000125142,10090.ENSMUSP00000126656,10090.ENSMUSP00000134758,10090.ENSMUSP00000136002</t>
  </si>
  <si>
    <t>Kcnd1,Slc12a7,Kcnab3,Kcnk4,Snap25,Slc9a1,Grik3,Slc9a9,Tmem38a,Atp1b3,Kcnj2,Kcnk9,Kcnt1,Atp1a1,Kcna2,Slc9a8,Kcnk1,Kcnh5,Kcnh2,Kcna1,Kcng4,Kcnb1,Kcnj9,Kcns3,Kcnj3,Kcnq3,Kcnmb4,Kcnj14,Slc9a7,Kcnh7,Kcnd2,Slc12a5,Hcn2,Kcnk3,Kcnc3,Kcng1,Kcnn1,Grik4,Slc12a2,Kcnip2,Kcnb2,Kcnip4,Kcnj11</t>
  </si>
  <si>
    <t>10090.ENSMUSP00000000201,10090.ENSMUSP00000003442,10090.ENSMUSP00000007207,10090.ENSMUSP00000007257,10090.ENSMUSP00000009875,10090.ENSMUSP00000018614,10090.ENSMUSP00000019290,10090.ENSMUSP00000022567,10090.ENSMUSP00000025908,10090.ENSMUSP00000037192,10090.ENSMUSP00000041453,10090.ENSMUSP00000041702,10090.ENSMUSP00000046864,10090.ENSMUSP00000047705,10090.ENSMUSP00000055225,10090.ENSMUSP00000056552,10090.ENSMUSP00000057981,10090.ENSMUSP00000060110,10090.ENSMUSP00000060706,10090.ENSMUSP00000062507,10090.ENSMUSP00000063329,10090.ENSMUSP00000063380,10090.ENSMUSP00000071829,10090.ENSMUSP00000074563,10090.ENSMUSP00000076697,10090.ENSMUSP00000080257,10090.ENSMUSP00000080842,10090.ENSMUSP00000081664,10090.ENSMUSP00000090567,10090.ENSMUSP00000096148,10090.ENSMUSP00000097113,10090.ENSMUSP00000097642,10090.ENSMUSP00000098127,10090.ENSMUSP00000103539,10090.ENSMUSP00000104815,10090.ENSMUSP00000125142,10090.ENSMUSP00000126656,10090.ENSMUSP00000134758,10090.ENSMUSP00000136002,10090.ENSMUSP00000138618</t>
  </si>
  <si>
    <t>Nalcn,Cacnb3,Clcn2,Clic1,Kcnd1,Kcnab3,Cacng2,Cacna2d3,Kcnk4,Kcnj2,Clic4,Kcna2,Kcnh5,Kcnh2,Kcna1,Kcng4,Kcnb1,Kcnj9,Kcns3,Scn4b,Kcnj3,Kcnq3,Kcnj14,Kcnh7,Scn1a,Kcnd2,Scn8a,Cacng3,Cacng7,Scn1b,Hcn2,Scn9a,Cacna1g,Kcnc3,Kcng1,Kcnip2,Kcnb2,Kcnip4,Kcnj11,Cacng8</t>
  </si>
  <si>
    <t>10090.ENSMUSP00000001780,10090.ENSMUSP00000004920,10090.ENSMUSP00000005066,10090.ENSMUSP00000006235,10090.ENSMUSP00000018711,10090.ENSMUSP00000021530,10090.ENSMUSP00000023343,10090.ENSMUSP00000025749,10090.ENSMUSP00000029445,10090.ENSMUSP00000030243,10090.ENSMUSP00000030787,10090.ENSMUSP00000032264,10090.ENSMUSP00000035045,10090.ENSMUSP00000038489,10090.ENSMUSP00000038514,10090.ENSMUSP00000039013,10090.ENSMUSP00000042150,10090.ENSMUSP00000045201,10090.ENSMUSP00000045297,10090.ENSMUSP00000051619,10090.ENSMUSP00000056774,10090.ENSMUSP00000065456,10090.ENSMUSP00000069752,10090.ENSMUSP00000082682,10090.ENSMUSP00000087114,10090.ENSMUSP00000088591,10090.ENSMUSP00000094167,10090.ENSMUSP00000099468,10090.ENSMUSP00000099835,10090.ENSMUSP00000101718,10090.ENSMUSP00000103762,10090.ENSMUSP00000106789,10090.ENSMUSP00000107297,10090.ENSMUSP00000108371,10090.ENSMUSP00000108468,10090.ENSMUSP00000108771,10090.ENSMUSP00000109500,10090.ENSMUSP00000121203,10090.ENSMUSP00000129800</t>
  </si>
  <si>
    <t>Akt1,Ulk2,Map2k1,Ctsb,Gabarap,Hif1a,Atg3,Rps6kb2,Nras,Prkaa2,Rheb,Gabarapl1,Mras,Atg12,Irs2,Rragb,Rras,Wipi2,Uvrag,Mapk3,Pik3r1,Rab7b,Rras2,Hmgb1,Rubcn,Rraga,Deptor,Mtmr4,Sqstm1,Bnip3,C9orf72,Akt3,Camkk2,Bcl2,Mapk10,Mtmr14,Tsc1,Ctsd,Sh3glb1</t>
  </si>
  <si>
    <t>GOCC:0043204</t>
  </si>
  <si>
    <t>10090.ENSMUSP00000000122,10090.ENSMUSP00000000193,10090.ENSMUSP00000005066,10090.ENSMUSP00000005077,10090.ENSMUSP00000006467,10090.ENSMUSP00000007207,10090.ENSMUSP00000015481,10090.ENSMUSP00000017576,10090.ENSMUSP00000022638,10090.ENSMUSP00000025875,10090.ENSMUSP00000029266,10090.ENSMUSP00000030581,10090.ENSMUSP00000030637,10090.ENSMUSP00000030676,10090.ENSMUSP00000031229,10090.ENSMUSP00000031843,10090.ENSMUSP00000038884,10090.ENSMUSP00000039109,10090.ENSMUSP00000041282,10090.ENSMUSP00000041702,10090.ENSMUSP00000048555,10090.ENSMUSP00000057112,10090.ENSMUSP00000057981,10090.ENSMUSP00000061185,10090.ENSMUSP00000063562,10090.ENSMUSP00000066614,10090.ENSMUSP00000069284,10090.ENSMUSP00000072732,10090.ENSMUSP00000074965,10090.ENSMUSP00000075170,10090.ENSMUSP00000075687,10090.ENSMUSP00000083375,10090.ENSMUSP00000091061,10090.ENSMUSP00000093379,10090.ENSMUSP00000096690,10090.ENSMUSP00000096775,10090.ENSMUSP00000097572,10090.ENSMUSP00000099904,10090.ENSMUSP00000103762,10090.ENSMUSP00000105007,10090.ENSMUSP00000105438,10090.ENSMUSP00000108468,10090.ENSMUSP00000110515</t>
  </si>
  <si>
    <t>Ngfr,Ccl2,Map2k1,Hspb1,Arpc2,Clcn2,Endog,Rbfox3,Nefm,Slc1a1,Anxa5,Adc,Ncdn,Grik3,Rufy3,Npy,Htr5a,Ppp1ca,Map2k4,Kcna2,Cpe,Pam,Kcnb1,Crh,Pgr,Rgs7bp,Pi4k2a,Sirt2,Bglap3,Drd2,Gria3,Glul,Nefh,Slc5a7,Slc12a5,Kif5a,Pde11a,Ass1,C9orf72,Brd1,Camk2b,Mapk10,Grik4</t>
  </si>
  <si>
    <t>10090.ENSMUSP00000000642,10090.ENSMUSP00000000939,10090.ENSMUSP00000001780,10090.ENSMUSP00000002284,10090.ENSMUSP00000014920,10090.ENSMUSP00000017881,10090.ENSMUSP00000020312,10090.ENSMUSP00000020846,10090.ENSMUSP00000021530,10090.ENSMUSP00000022806,10090.ENSMUSP00000023048,10090.ENSMUSP00000023360,10090.ENSMUSP00000024078,10090.ENSMUSP00000025399,10090.ENSMUSP00000025691,10090.ENSMUSP00000026292,10090.ENSMUSP00000029699,10090.ENSMUSP00000030536,10090.ENSMUSP00000030851,10090.ENSMUSP00000034905,10090.ENSMUSP00000037039,10090.ENSMUSP00000037348,10090.ENSMUSP00000039648,10090.ENSMUSP00000048350,10090.ENSMUSP00000053551,10090.ENSMUSP00000057375,10090.ENSMUSP00000058680,10090.ENSMUSP00000064282,10090.ENSMUSP00000066448,10090.ENSMUSP00000066789,10090.ENSMUSP00000077040,10090.ENSMUSP00000077446,10090.ENSMUSP00000078945,10090.ENSMUSP00000081010,10090.ENSMUSP00000098591,10090.ENSMUSP00000099368,10090.ENSMUSP00000100872,10090.ENSMUSP00000100924,10090.ENSMUSP00000101718,10090.ENSMUSP00000111178,10090.ENSMUSP00000117040,10090.ENSMUSP00000129800</t>
  </si>
  <si>
    <t>Hk2,Hip1r,Akt1,Plaur,Nol3,Mmp9,Mcu,Srebf1,Hif1a,Bcl2l2,Mief1,Mpv17l,March5,Pmaip1,Fas,Huwe1,Lmna,Pink1,Tomm7,Gclc,Tspo,Acaa2,Atp13a2,Vat1,Fzd9,Golph3,Slc35f6,Atpif1,Mllt11,Ep300,Vps13c,Mff,Htt,Gpx1,Inf2,Cttn,Stat2,Dcn,Bnip3,Zfp13,Ppargc1a,Sh3glb1</t>
  </si>
  <si>
    <t>10090.ENSMUSP00000000109,10090.ENSMUSP00000002848,10090.ENSMUSP00000019290,10090.ENSMUSP00000025805,10090.ENSMUSP00000027020,10090.ENSMUSP00000030637,10090.ENSMUSP00000030676,10090.ENSMUSP00000033915,10090.ENSMUSP00000034076,10090.ENSMUSP00000034912,10090.ENSMUSP00000048576,10090.ENSMUSP00000053558,10090.ENSMUSP00000056080,10090.ENSMUSP00000062158,10090.ENSMUSP00000062284,10090.ENSMUSP00000063933,10090.ENSMUSP00000066304,10090.ENSMUSP00000071025,10090.ENSMUSP00000073664,10090.ENSMUSP00000074578,10090.ENSMUSP00000075687,10090.ENSMUSP00000075692,10090.ENSMUSP00000076790,10090.ENSMUSP00000077913,10090.ENSMUSP00000078093,10090.ENSMUSP00000080038,10090.ENSMUSP00000081664,10090.ENSMUSP00000083707,10090.ENSMUSP00000086623,10090.ENSMUSP00000088561,10090.ENSMUSP00000090089,10090.ENSMUSP00000096930,10090.ENSMUSP00000097874,10090.ENSMUSP00000099425,10090.ENSMUSP00000099935,10090.ENSMUSP00000103571,10090.ENSMUSP00000103608,10090.ENSMUSP00000103923,10090.ENSMUSP00000110288,10090.ENSMUSP00000110515,10090.ENSMUSP00000110898,10090.ENSMUSP00000111501,10090.ENSMUSP00000113571,10090.ENSMUSP00000117017,10090.ENSMUSP00000124470,10090.ENSMUSP00000125207,10090.ENSMUSP00000126529,10090.ENSMUSP00000129169,10090.ENSMUSP00000130668,10090.ENSMUSP00000131795,10090.ENSMUSP00000138618</t>
  </si>
  <si>
    <t>Cntn1,Grin2d,Cacng2,Cnih2,Gria4,Ncdn,Grik3,Gpm6a,Cbln1,Rasgrf1,Grin3b,Abhd12,Gldn,Lrrc4,Grin2b,Chl1,Nlgn3,Shisa6,Negr1,Ntm,Gria3,Tspan7,Porcn,Lsamp,Homer1,Syngap1,Cacng3,Cntn2,Cntn6,Slitrk3,Ank3,Rasgrf2,Prkcg,Epb4.1l1,L1cam,Shank1,Iglon5,Lrfn1,Cntnap2,Grik4,Opcml,Grin2a,Ank1,Igsf9b,Lhfpl4,Lrrtm1,Mdga1,Abhd6,Ncam1,Lrrc4c,Cacng8</t>
  </si>
  <si>
    <t>GO:1904375</t>
  </si>
  <si>
    <t>10090.ENSMUSP00000000543,10090.ENSMUSP00000001548,10090.ENSMUSP00000001780,10090.ENSMUSP00000005066,10090.ENSMUSP00000019290,10090.ENSMUSP00000020329,10090.ENSMUSP00000020640,10090.ENSMUSP00000021285,10090.ENSMUSP00000024956,10090.ENSMUSP00000030814,10090.ENSMUSP00000033075,10090.ENSMUSP00000034280,10090.ENSMUSP00000034832,10090.ENSMUSP00000035083,10090.ENSMUSP00000041727,10090.ENSMUSP00000044004,10090.ENSMUSP00000048205,10090.ENSMUSP00000052648,10090.ENSMUSP00000055862,10090.ENSMUSP00000056774,10090.ENSMUSP00000057462,10090.ENSMUSP00000063734,10090.ENSMUSP00000063839,10090.ENSMUSP00000066554,10090.ENSMUSP00000073061,10090.ENSMUSP00000073790,10090.ENSMUSP00000074259,10090.ENSMUSP00000079689,10090.ENSMUSP00000081912,10090.ENSMUSP00000087119,10090.ENSMUSP00000087457,10090.ENSMUSP00000096829,10090.ENSMUSP00000097066,10090.ENSMUSP00000098066,10090.ENSMUSP00000099542,10090.ENSMUSP00000099835,10090.ENSMUSP00000101472,10090.ENSMUSP00000105438,10090.ENSMUSP00000106559,10090.ENSMUSP00000113441,10090.ENSMUSP00000125149,10090.ENSMUSP00000136002,10090.ENSMUSP00000137503</t>
  </si>
  <si>
    <t>Grasp,Itga3,Akt1,Map2k1,Cacng2,Egfr,Gnb2l1,Stx8,Rhoq,Cdk5,Stx4a,Zdhhc7,Ptpn9,Stac,Zdhhc2,Lrp1,Cnst,Ar,Arf6,Pik3r1,Vti1b,Ezr,Adam10,Epha3,Pgrmc1,Myo5b,Gnai1,Dab2,Numa1,Mmp14,Itgb1,Csnk2a1,Sorbs1,Actb,Ddi2,Sqstm1,Ephb2,Camk2b,Cnpy4,Dpp6,Lypd1,Kcnj11,Actr3</t>
  </si>
  <si>
    <t>Regulation of protein localization to cell periphery</t>
  </si>
  <si>
    <t>10090.ENSMUSP00000000579,10090.ENSMUSP00000001548,10090.ENSMUSP00000002708,10090.ENSMUSP00000005218,10090.ENSMUSP00000005532,10090.ENSMUSP00000007130,10090.ENSMUSP00000009143,10090.ENSMUSP00000015791,10090.ENSMUSP00000022921,10090.ENSMUSP00000025393,10090.ENSMUSP00000026698,10090.ENSMUSP00000028735,10090.ENSMUSP00000029876,10090.ENSMUSP00000032168,10090.ENSMUSP00000033182,10090.ENSMUSP00000034547,10090.ENSMUSP00000038014,10090.ENSMUSP00000038351,10090.ENSMUSP00000043066,10090.ENSMUSP00000045710,10090.ENSMUSP00000048218,10090.ENSMUSP00000049003,10090.ENSMUSP00000052088,10090.ENSMUSP00000053943,10090.ENSMUSP00000059289,10090.ENSMUSP00000061427,10090.ENSMUSP00000061836,10090.ENSMUSP00000063590,10090.ENSMUSP00000076364,10090.ENSMUSP00000078741,10090.ENSMUSP00000079239,10090.ENSMUSP00000082054,10090.ENSMUSP00000085016,10090.ENSMUSP00000089173,10090.ENSMUSP00000099397,10090.ENSMUSP00000099698,10090.ENSMUSP00000099862,10090.ENSMUSP00000100041,10090.ENSMUSP00000108371,10090.ENSMUSP00000112137</t>
  </si>
  <si>
    <t>Sox9,Itga3,Shh,Cd44,Nid1,Ctnnb1,Bmp7,Lama5,Angpt1,Smad4,Podxl,Jag1,Calb1,Sec61a1,Ilk,Acat1,Hey1,Foxj1,Hs2st1,Fgf1,Acta2,Greb1l,Pou3f3,Basp1,Nup160,Nog,Fat4,Nup107,Ptpro,Notch2,Mtss1,Aqp11,Notch3,Klhl3,Wnk4,Ampd2,Tek,Gata3,Bcl2,Ahr</t>
  </si>
  <si>
    <t>GO:0031072</t>
  </si>
  <si>
    <t>10090.ENSMUSP00000000299,10090.ENSMUSP00000001479,10090.ENSMUSP00000001825,10090.ENSMUSP00000006692,10090.ENSMUSP00000015137,10090.ENSMUSP00000018466,10090.ENSMUSP00000019911,10090.ENSMUSP00000021530,10090.ENSMUSP00000021940,10090.ENSMUSP00000023486,10090.ENSMUSP00000025208,10090.ENSMUSP00000025250,10090.ENSMUSP00000025918,10090.ENSMUSP00000027356,10090.ENSMUSP00000028392,10090.ENSMUSP00000029382,10090.ENSMUSP00000029635,10090.ENSMUSP00000030814,10090.ENSMUSP00000032508,10090.ENSMUSP00000032998,10090.ENSMUSP00000039269,10090.ENSMUSP00000042009,10090.ENSMUSP00000044376,10090.ENSMUSP00000045710,10090.ENSMUSP00000050292,10090.ENSMUSP00000052181,10090.ENSMUSP00000053897,10090.ENSMUSP00000060346,10090.ENSMUSP00000060421,10090.ENSMUSP00000063714,10090.ENSMUSP00000068053,10090.ENSMUSP00000070413,10090.ENSMUSP00000071719,10090.ENSMUSP00000078382,10090.ENSMUSP00000078945,10090.ENSMUSP00000079306,10090.ENSMUSP00000079727,10090.ENSMUSP00000087641,10090.ENSMUSP00000090086,10090.ENSMUSP00000092242,10090.ENSMUSP00000099785,10090.ENSMUSP00000109500,10090.ENSMUSP00000111023,10090.ENSMUSP00000112137,10090.ENSMUSP00000136002,10090.ENSMUSP00000140566</t>
  </si>
  <si>
    <t>Itgb2,Kpnb1,Chordc1,Mvd,Limk1,Tomm34,Hdac2,Hif1a,Lman2,Tfrc,Dnajc18,Bag6,Stip1,Cyp27a1,Dnajc10,Ppid,Gucy1b3,Cdk5,Fkbp4,Rps3,Hnrnpk,Bag2,Pacrg,Fgf1,Ptges3,Sh3bp1,Erbb2,Dlst,Cdc37l1,Arhgdia,Dmp1,Dnaja4,Ficd,Fkbp5,Htt,Hspa2,Eno1,Dnajb14,Tfam,Dnajc8,Faf1,Tsc1,Slc12a2,Ahr,Kcnj11,Dnajb2</t>
  </si>
  <si>
    <t>Heat shock protein binding</t>
  </si>
  <si>
    <t>10090.ENSMUSP00000000058,10090.ENSMUSP00000000193,10090.ENSMUSP00000001780,10090.ENSMUSP00000004137,10090.ENSMUSP00000004990,10090.ENSMUSP00000007130,10090.ENSMUSP00000007959,10090.ENSMUSP00000017881,10090.ENSMUSP00000020911,10090.ENSMUSP00000020949,10090.ENSMUSP00000021674,10090.ENSMUSP00000025867,10090.ENSMUSP00000028005,10090.ENSMUSP00000030051,10090.ENSMUSP00000030243,10090.ENSMUSP00000032491,10090.ENSMUSP00000033941,10090.ENSMUSP00000034339,10090.ENSMUSP00000034903,10090.ENSMUSP00000041282,10090.ENSMUSP00000047199,10090.ENSMUSP00000056774,10090.ENSMUSP00000071486,10090.ENSMUSP00000079380,10090.ENSMUSP00000086204,10090.ENSMUSP00000088453,10090.ENSMUSP00000088935,10090.ENSMUSP00000096877,10090.ENSMUSP00000098066,10090.ENSMUSP00000099733,10090.ENSMUSP00000099835,10090.ENSMUSP00000099904,10090.ENSMUSP00000102711,10090.ENSMUSP00000106789,10090.ENSMUSP00000108371,10090.ENSMUSP00000108468,10090.ENSMUSP00000117496</t>
  </si>
  <si>
    <t>Cav2,Ccl2,Akt1,Gstm7,Mapk14,Ctnnb1,Rhoa,Mmp9,Sdc1,Map2k6,Fos,Rela,Mgst3,Txn1,Prkaa2,Tnfrsf1a,Plat,Cdh5,Gsta4,Map2k4,Gpc1,Pik3r1,Actg1,Rac1,Mapk11,Acvr1,Sumo1,Thbd,Actb,Nfe2l2,Sqstm1,Ass1,Jun,Akt3,Bcl2,Mapk10,Mef2a</t>
  </si>
  <si>
    <t>10090.ENSMUSP00000000896,10090.ENSMUSP00000002840,10090.ENSMUSP00000003720,10090.ENSMUSP00000006692,10090.ENSMUSP00000020182,10090.ENSMUSP00000022176,10090.ENSMUSP00000022529,10090.ENSMUSP00000023040,10090.ENSMUSP00000023360,10090.ENSMUSP00000023707,10090.ENSMUSP00000024866,10090.ENSMUSP00000025503,10090.ENSMUSP00000028062,10090.ENSMUSP00000028207,10090.ENSMUSP00000028610,10090.ENSMUSP00000028704,10090.ENSMUSP00000029742,10090.ENSMUSP00000029837,10090.ENSMUSP00000030078,10090.ENSMUSP00000033634,10090.ENSMUSP00000034046,10090.ENSMUSP00000041967,10090.ENSMUSP00000044926,10090.ENSMUSP00000048925,10090.ENSMUSP00000049057,10090.ENSMUSP00000063325,10090.ENSMUSP00000068940,10090.ENSMUSP00000070203,10090.ENSMUSP00000077446,10090.ENSMUSP00000085921,10090.ENSMUSP00000087257,10090.ENSMUSP00000087770,10090.ENSMUSP00000095316,10090.ENSMUSP00000099506,10090.ENSMUSP00000099660,10090.ENSMUSP00000104533,10090.ENSMUSP00000107234,10090.ENSMUSP00000113365,10090.ENSMUSP00000121358</t>
  </si>
  <si>
    <t>Pxmp4,Pex6,Crot,Mvd,Pex7,Hmgcr,Tkt,Slc25a17,Mpv17l,Sod1,Xdh,Isoc1,Vim,Crat,Cat,Hao1,Nudt17,Uox,Hsdl2,Acsl4,Acsl1,Agps,Tmem35,Vwa8,Trim37,Acox1,Abcd2,Fseg,Mff,Pex26,Hrasls,Marf1,Idh1,Pex14,Fndc5,Acsl6,Far2,Pex11b,Ide</t>
  </si>
  <si>
    <t>KW-0276</t>
  </si>
  <si>
    <t>10090.ENSMUSP00000003720,10090.ENSMUSP00000006557,10090.ENSMUSP00000010807,10090.ENSMUSP00000021268,10090.ENSMUSP00000024894,10090.ENSMUSP00000024946,10090.ENSMUSP00000025567,10090.ENSMUSP00000025835,10090.ENSMUSP00000026220,10090.ENSMUSP00000026221,10090.ENSMUSP00000027153,10090.ENSMUSP00000028207,10090.ENSMUSP00000029877,10090.ENSMUSP00000030243,10090.ENSMUSP00000030345,10090.ENSMUSP00000030784,10090.ENSMUSP00000031445,10090.ENSMUSP00000031524,10090.ENSMUSP00000033634,10090.ENSMUSP00000034026,10090.ENSMUSP00000034046,10090.ENSMUSP00000034377,10090.ENSMUSP00000034547,10090.ENSMUSP00000036410,10090.ENSMUSP00000036936,10090.ENSMUSP00000037348,10090.ENSMUSP00000046585,10090.ENSMUSP00000050292,10090.ENSMUSP00000058783,10090.ENSMUSP00000062841,10090.ENSMUSP00000063325,10090.ENSMUSP00000074827,10090.ENSMUSP00000078971,10090.ENSMUSP00000099642,10090.ENSMUSP00000104533,10090.ENSMUSP00000107856,10090.ENSMUSP00000111659,10090.ENSMUSP00000122274</t>
  </si>
  <si>
    <t>Crot,Elovl1,Fads1,Aloxe3,Cyp1b1,Eci1,Fads2,Cpt1a,Scd3,Scd2,Acadl,Crat,Decr1,Prkaa2,Cpt2,Prkag2,Aacs,Acads,Acsl4,Hpgd,Acsl1,Pla2g15,Acat1,Prkab2,Scd1,Acaa2,Acsl5,Ptges3,Fads6,Them4,Acox1,Acot7,Slc27a4,Acacb,Acsl6,Adipor1,Fads3,Abhd5</t>
  </si>
  <si>
    <t>KW-0482</t>
  </si>
  <si>
    <t>10090.ENSMUSP00000001824,10090.ENSMUSP00000001963,10090.ENSMUSP00000011400,10090.ENSMUSP00000017881,10090.ENSMUSP00000021201,10090.ENSMUSP00000021611,10090.ENSMUSP00000022040,10090.ENSMUSP00000022693,10090.ENSMUSP00000023497,10090.ENSMUSP00000023610,10090.ENSMUSP00000025851,10090.ENSMUSP00000026411,10090.ENSMUSP00000027050,10090.ENSMUSP00000028117,10090.ENSMUSP00000029881,10090.ENSMUSP00000030882,10090.ENSMUSP00000031390,10090.ENSMUSP00000034243,10090.ENSMUSP00000036330,10090.ENSMUSP00000048555,10090.ENSMUSP00000053900,10090.ENSMUSP00000059471,10090.ENSMUSP00000063839,10090.ENSMUSP00000069840,10090.ENSMUSP00000070560,10090.ENSMUSP00000075269,10090.ENSMUSP00000075683,10090.ENSMUSP00000081048,10090.ENSMUSP00000081545,10090.ENSMUSP00000084905,10090.ENSMUSP00000087119,10090.ENSMUSP00000101684,10090.ENSMUSP00000121358,10090.ENSMUSP00000124881,10090.ENSMUSP00000125557,10090.ENSMUSP00000128382,10090.ENSMUSP00000133166</t>
  </si>
  <si>
    <t>Folh1,Ace,Adam19,Mmp9,Cpd,Pitrm1,Agtpbp1,Bmp1,Lmln,Adamts1,Dpp3,Mmp19,Cops5,Yme1l1,Mmp16,Pmpcb,Mmp17,Mmp15,Adamts20,Cpe,Zmpste24,Mbtps2,Adam10,Mipep,Tll1,Mysm1,Pepd,Adam9,Pappa,Adamts10,Mmp14,Adam8,Ide,Ermp1,Ecel1,Xrcc6bp1,Erap1</t>
  </si>
  <si>
    <t>Metalloprotease</t>
  </si>
  <si>
    <t>10090.ENSMUSP00000000058,10090.ENSMUSP00000000299,10090.ENSMUSP00000000939,10090.ENSMUSP00000002063,10090.ENSMUSP00000003038,10090.ENSMUSP00000019290,10090.ENSMUSP00000021090,10090.ENSMUSP00000023486,10090.ENSMUSP00000024099,10090.ENSMUSP00000026565,10090.ENSMUSP00000028727,10090.ENSMUSP00000030412,10090.ENSMUSP00000031377,10090.ENSMUSP00000032322,10090.ENSMUSP00000032492,10090.ENSMUSP00000032931,10090.ENSMUSP00000034713,10090.ENSMUSP00000034946,10090.ENSMUSP00000036705,10090.ENSMUSP00000039427,10090.ENSMUSP00000042053,10090.ENSMUSP00000043768,10090.ENSMUSP00000044004,10090.ENSMUSP00000045910,10090.ENSMUSP00000054134,10090.ENSMUSP00000056669,10090.ENSMUSP00000056739,10090.ENSMUSP00000058613,10090.ENSMUSP00000063734,10090.ENSMUSP00000064538,10090.ENSMUSP00000066304,10090.ENSMUSP00000068195,10090.ENSMUSP00000069114,10090.ENSMUSP00000075170,10090.ENSMUSP00000079689,10090.ENSMUSP00000081664,10090.ENSMUSP00000083707,10090.ENSMUSP00000087457,10090.ENSMUSP00000088837,10090.ENSMUSP00000089198,10090.ENSMUSP00000095253,10090.ENSMUSP00000096096,10090.ENSMUSP00000099368,10090.ENSMUSP00000099718,10090.ENSMUSP00000099790,10090.ENSMUSP00000138618,10090.ENSMUSP00000139389,10090.ENSMUSP00000140783</t>
  </si>
  <si>
    <t>Cav2,Itgb2,Hip1r,Ap4e1,Ap2a2,Cacng2,Grb2,Tfrc,Ache,Ifitm3,Snap25,Ppt1,Scarb2,Lrp6,Cd9,Fchsd2,Ldlr,Snx1,Gak,Arhgap27,Micall1,Cd81,Lrp1,Inpp5f,Ldlrad3,Cd14,Gpr107,Sorl1,Ezr,Dnm3,Nlgn3,Rab31,Ackr3,Drd2,Dab2,Cacng3,Cntn2,Itgb1,Insr,Cltb,Ramp1,Snap91,Cttn,Itga4,Eps15,Cacng8,Htr1b,Lmbrd1</t>
  </si>
  <si>
    <t>10090.ENSMUSP00000001780,10090.ENSMUSP00000002708,10090.ENSMUSP00000008748,10090.ENSMUSP00000019577,10090.ENSMUSP00000020640,10090.ENSMUSP00000020922,10090.ENSMUSP00000021963,10090.ENSMUSP00000022212,10090.ENSMUSP00000022616,10090.ENSMUSP00000022701,10090.ENSMUSP00000022890,10090.ENSMUSP00000025250,10090.ENSMUSP00000026999,10090.ENSMUSP00000029912,10090.ENSMUSP00000030134,10090.ENSMUSP00000030164,10090.ENSMUSP00000031072,10090.ENSMUSP00000034074,10090.ENSMUSP00000034859,10090.ENSMUSP00000034905,10090.ENSMUSP00000038591,10090.ENSMUSP00000041299,10090.ENSMUSP00000041747,10090.ENSMUSP00000046598,10090.ENSMUSP00000047012,10090.ENSMUSP00000068834,10090.ENSMUSP00000071017,10090.ENSMUSP00000072732,10090.ENSMUSP00000079689,10090.ENSMUSP00000080650,10090.ENSMUSP00000088935,10090.ENSMUSP00000096014,10090.ENSMUSP00000096248,10090.ENSMUSP00000113975,10090.ENSMUSP00000121042,10090.ENSMUSP00000121504,10090.ENSMUSP00000122471,10090.ENSMUSP00000124201,10090.ENSMUSP00000140106,10090.ENSMUSP00000140566</t>
  </si>
  <si>
    <t>Akt1,Shh,Ubqln4,Gipc1,Gnb2l1,Trib2,Caml,Plk2,Clu,Rb1,Rnf19a,Bag6,Smad7,Sdcbp,Rad23b,Vcp,Anapc4,N4bp1,Fbxo22,Gclc,Socs5,Usp5,Trib3,Senp1,Fbxw8,Trib1,Rnf144b,Sirt2,Dab2,Rnf217,Sumo1,Svip,Pias1,Csnk1e,Dda1,Desi1,Ube2k,Herpud1,Uchl5,Dnajb2</t>
  </si>
  <si>
    <t>10090.ENSMUSP00000000001,10090.ENSMUSP00000000572,10090.ENSMUSP00000004990,10090.ENSMUSP00000005647,10090.ENSMUSP00000016571,10090.ENSMUSP00000020706,10090.ENSMUSP00000022013,10090.ENSMUSP00000022980,10090.ENSMUSP00000023007,10090.ENSMUSP00000023085,10090.ENSMUSP00000027020,10090.ENSMUSP00000027193,10090.ENSMUSP00000030925,10090.ENSMUSP00000031119,10090.ENSMUSP00000032710,10090.ENSMUSP00000032882,10090.ENSMUSP00000037255,10090.ENSMUSP00000037341,10090.ENSMUSP00000041543,10090.ENSMUSP00000042705,10090.ENSMUSP00000043543,10090.ENSMUSP00000046358,10090.ENSMUSP00000049000,10090.ENSMUSP00000051619,10090.ENSMUSP00000057543,10090.ENSMUSP00000060110,10090.ENSMUSP00000063329,10090.ENSMUSP00000063812,10090.ENSMUSP00000070019,10090.ENSMUSP00000074259,10090.ENSMUSP00000075687,10090.ENSMUSP00000086204,10090.ENSMUSP00000093978,10090.ENSMUSP00000097874,10090.ENSMUSP00000105736,10090.ENSMUSP00000108468,10090.ENSMUSP00000112320,10090.ENSMUSP00000114095,10090.ENSMUSP00000114963,10090.ENSMUSP00000121557,10090.ENSMUSP00000125697,10090.ENSMUSP00000129169,10090.ENSMUSP00000136313</t>
  </si>
  <si>
    <t>Gnai3,Gabra2,Mapk14,Ndufs3,Ndufa1,Adcy1,Adcy2,Ndufb9,Adcy8,Ndufa6,Gria4,Ndufb3,Gabrd,Gabrg1,Slc17a6,Ndufc2,Grm1,Ndufb7,Faah,Gng10,Ndufb10,Dagla,Ndufv3,Mapk3,Gnai2,Kcnj9,Kcnj3,Gabrg2,Prkcb,Gnai1,Gria3,Mapk11,Gng3,Prkcg,Plcb4,Mapk10,Ndufb11,Ndufb2,Ndufb5,Ndufv2,Gng2,Abhd6,Ndufa12</t>
  </si>
  <si>
    <t>10090.ENSMUSP00000000001,10090.ENSMUSP00000001780,10090.ENSMUSP00000003442,10090.ENSMUSP00000003575,10090.ENSMUSP00000004990,10090.ENSMUSP00000019290,10090.ENSMUSP00000020107,10090.ENSMUSP00000020706,10090.ENSMUSP00000021283,10090.ENSMUSP00000021410,10090.ENSMUSP00000021750,10090.ENSMUSP00000022013,10090.ENSMUSP00000022567,10090.ENSMUSP00000023007,10090.ENSMUSP00000023133,10090.ENSMUSP00000025695,10090.ENSMUSP00000030669,10090.ENSMUSP00000031003,10090.ENSMUSP00000034983,10090.ENSMUSP00000039109,10090.ENSMUSP00000039657,10090.ENSMUSP00000042987,10090.ENSMUSP00000051619,10090.ENSMUSP00000053703,10090.ENSMUSP00000057543,10090.ENSMUSP00000062507,10090.ENSMUSP00000062864,10090.ENSMUSP00000074259,10090.ENSMUSP00000081664,10090.ENSMUSP00000085775,10090.ENSMUSP00000086204,10090.ENSMUSP00000086592,10090.ENSMUSP00000090567,10090.ENSMUSP00000096148,10090.ENSMUSP00000105234,10090.ENSMUSP00000105438,10090.ENSMUSP00000105736,10090.ENSMUSP00000106789,10090.ENSMUSP00000108371,10090.ENSMUSP00000131991,10090.ENSMUSP00000138618</t>
  </si>
  <si>
    <t>Gnai3,Akt1,Cacnb3,Tpm4,Mapk14,Cacng2,Atp2b1,Adcy1,Pik3r5,Ppp2r3c,Ryr2,Adcy2,Cacna2d3,Adcy8,Ppp1r1a,Ppp2r5b,Slc9a1,Ppp2r2c,Atp1b3,Ppp1ca,Atp1a1,Rps6ka5,Mapk3,Adra1a,Gnai2,Scn4b,Pik3cg,Gnai1,Cacng3,Atp2b3,Mapk11,Agtr2,Cacng7,Scn1b,Atf4,Camk2b,Plcb4,Akt3,Bcl2,Tnnc1,Cacng8</t>
  </si>
  <si>
    <t>10090.ENSMUSP00000000201,10090.ENSMUSP00000009875,10090.ENSMUSP00000017900,10090.ENSMUSP00000018614,10090.ENSMUSP00000025908,10090.ENSMUSP00000028727,10090.ENSMUSP00000030669,10090.ENSMUSP00000030676,10090.ENSMUSP00000033463,10090.ENSMUSP00000034244,10090.ENSMUSP00000034983,10090.ENSMUSP00000037192,10090.ENSMUSP00000038729,10090.ENSMUSP00000039058,10090.ENSMUSP00000039657,10090.ENSMUSP00000041702,10090.ENSMUSP00000044185,10090.ENSMUSP00000046103,10090.ENSMUSP00000046864,10090.ENSMUSP00000047705,10090.ENSMUSP00000055225,10090.ENSMUSP00000056552,10090.ENSMUSP00000057981,10090.ENSMUSP00000060110,10090.ENSMUSP00000060706,10090.ENSMUSP00000063329,10090.ENSMUSP00000063380,10090.ENSMUSP00000065384,10090.ENSMUSP00000071829,10090.ENSMUSP00000072274,10090.ENSMUSP00000074563,10090.ENSMUSP00000080257,10090.ENSMUSP00000096690,10090.ENSMUSP00000097113,10090.ENSMUSP00000097882,10090.ENSMUSP00000098987,10090.ENSMUSP00000103539,10090.ENSMUSP00000104815,10090.ENSMUSP00000105708,10090.ENSMUSP00000110515,10090.ENSMUSP00000111023,10090.ENSMUSP00000125142,10090.ENSMUSP00000126656,10090.ENSMUSP00000134758,10090.ENSMUSP00000136002</t>
  </si>
  <si>
    <t>Nalcn,Kcnd1,Slc12a7,Kcnab3,Kcnk4,Snap25,Slc9a1,Grik3,Slc9a9,Tmem38a,Atp1b3,Kcnj2,Kcnk9,Kcnt1,Atp1a1,Kcna2,Slc9a8,Kcnk1,Kcnh5,Kcnh2,Kcna1,Kcng4,Kcnb1,Kcnj9,Kcns3,Kcnj3,Kcnq3,Kcnmb4,Kcnj14,Slc9a7,Kcnh7,Kcnd2,Slc12a5,Hcn2,Alg10b,Kcnk3,Kcnc3,Kcng1,Kcnn1,Grik4,Slc12a2,Kcnip2,Kcnb2,Kcnip4,Kcnj11</t>
  </si>
  <si>
    <t>10090.ENSMUSP00000000001,10090.ENSMUSP00000000572,10090.ENSMUSP00000002848,10090.ENSMUSP00000003038,10090.ENSMUSP00000019290,10090.ENSMUSP00000020706,10090.ENSMUSP00000022013,10090.ENSMUSP00000022639,10090.ENSMUSP00000023007,10090.ENSMUSP00000024575,10090.ENSMUSP00000025338,10090.ENSMUSP00000025402,10090.ENSMUSP00000027020,10090.ENSMUSP00000029654,10090.ENSMUSP00000030676,10090.ENSMUSP00000032409,10090.ENSMUSP00000037192,10090.ENSMUSP00000039797,10090.ENSMUSP00000042705,10090.ENSMUSP00000046539,10090.ENSMUSP00000057543,10090.ENSMUSP00000060110,10090.ENSMUSP00000062284,10090.ENSMUSP00000063329,10090.ENSMUSP00000063812,10090.ENSMUSP00000070019,10090.ENSMUSP00000074259,10090.ENSMUSP00000075687,10090.ENSMUSP00000075692,10090.ENSMUSP00000081664,10090.ENSMUSP00000090613,10090.ENSMUSP00000093978,10090.ENSMUSP00000097874,10090.ENSMUSP00000099425,10090.ENSMUSP00000103378,10090.ENSMUSP00000105438,10090.ENSMUSP00000107297,10090.ENSMUSP00000110515,10090.ENSMUSP00000111501,10090.ENSMUSP00000125697,10090.ENSMUSP00000138618</t>
  </si>
  <si>
    <t>Gnai3,Gabra2,Grin2d,Ap2a2,Cacng2,Adcy1,Adcy2,Nefl,Adcy8,Rps6ka2,Gabbr1,Gnal,Gria4,Glrb,Grik3,Camk1,Kcnj2,Prkar2b,Gng10,Camk4,Gnai2,Kcnj9,Grin2b,Kcnj3,Gabrg2,Prkcb,Gnai1,Gria3,Tspan7,Cacng3,Camkk1,Gng3,Prkcg,Epb4.1l1,Gabbr2,Camk2b,Camkk2,Grik4,Grin2a,Gng2,Cacng8</t>
  </si>
  <si>
    <t>10090.ENSMUSP00000000572,10090.ENSMUSP00000002848,10090.ENSMUSP00000003971,10090.ENSMUSP00000023334,10090.ENSMUSP00000023750,10090.ENSMUSP00000025338,10090.ENSMUSP00000025805,10090.ENSMUSP00000027020,10090.ENSMUSP00000029654,10090.ENSMUSP00000030676,10090.ENSMUSP00000030925,10090.ENSMUSP00000031119,10090.ENSMUSP00000032383,10090.ENSMUSP00000033313,10090.ENSMUSP00000034076,10090.ENSMUSP00000036962,10090.ENSMUSP00000045333,10090.ENSMUSP00000046558,10090.ENSMUSP00000048576,10090.ENSMUSP00000055326,10090.ENSMUSP00000056027,10090.ENSMUSP00000056099,10090.ENSMUSP00000057981,10090.ENSMUSP00000062158,10090.ENSMUSP00000062284,10090.ENSMUSP00000063812,10090.ENSMUSP00000071025,10090.ENSMUSP00000075687,10090.ENSMUSP00000076093,10090.ENSMUSP00000078198,10090.ENSMUSP00000080257,10090.ENSMUSP00000090089,10090.ENSMUSP00000103378,10090.ENSMUSP00000103539,10090.ENSMUSP00000103923,10090.ENSMUSP00000110515,10090.ENSMUSP00000111501,10090.ENSMUSP00000112988,10090.ENSMUSP00000117017,10090.ENSMUSP00000124470,10090.ENSMUSP00000124520,10090.ENSMUSP00000125207,10090.ENSMUSP00000130874,10090.ENSMUSP00000131795,10090.ENSMUSP00000138618,10090.ENSMUSP00000140131</t>
  </si>
  <si>
    <t>Gabra2,Grin2d,Lin7b,Pvrl3,Faim2,Gabbr1,Cnih2,Gria4,Glrb,Grik3,Gabrd,Gabrg1,Sspn,Atp6ap2,Cbln1,Clstn1,Pcdh8,Igsf21,Grin3b,Kctd8,Sigmar1,Abhd17b,Kcnb1,Lrrc4,Grin2b,Gabrg2,Shisa6,Gria3,Utrn,Rph3a,Kcnd2,Ank3,Gabbr2,Kcnc3,Lrfn1,Grik4,Grin2a,Abhd17c,Igsf9b,Lhfpl4,Prrt2,Lrrtm1,Chrm2,Lrrc4c,Cacng8,Chrm3</t>
  </si>
  <si>
    <t>10090.ENSMUSP00000000001,10090.ENSMUSP00000003442,10090.ENSMUSP00000005066,10090.ENSMUSP00000007959,10090.ENSMUSP00000009550,10090.ENSMUSP00000016323,10090.ENSMUSP00000019290,10090.ENSMUSP00000020329,10090.ENSMUSP00000020706,10090.ENSMUSP00000021283,10090.ENSMUSP00000021674,10090.ENSMUSP00000021750,10090.ENSMUSP00000022013,10090.ENSMUSP00000022567,10090.ENSMUSP00000023007,10090.ENSMUSP00000026428,10090.ENSMUSP00000029445,10090.ENSMUSP00000029635,10090.ENSMUSP00000030191,10090.ENSMUSP00000030243,10090.ENSMUSP00000030784,10090.ENSMUSP00000030964,10090.ENSMUSP00000032409,10090.ENSMUSP00000036410,10090.ENSMUSP00000037192,10090.ENSMUSP00000039109,10090.ENSMUSP00000046539,10090.ENSMUSP00000051619,10090.ENSMUSP00000053101,10090.ENSMUSP00000057543,10090.ENSMUSP00000060110,10090.ENSMUSP00000060394,10090.ENSMUSP00000062864,10090.ENSMUSP00000063329,10090.ENSMUSP00000069257,10090.ENSMUSP00000070019,10090.ENSMUSP00000071486,10090.ENSMUSP00000071829,10090.ENSMUSP00000074259,10090.ENSMUSP00000081664,10090.ENSMUSP00000085913,10090.ENSMUSP00000087525,10090.ENSMUSP00000090567,10090.ENSMUSP00000097874,10090.ENSMUSP00000098066,10090.ENSMUSP00000101040,10090.ENSMUSP00000102711,10090.ENSMUSP00000105438,10090.ENSMUSP00000105736,10090.ENSMUSP00000107297,10090.ENSMUSP00000111398,10090.ENSMUSP00000131406,10090.ENSMUSP00000138618</t>
  </si>
  <si>
    <t>Gnai3,Cacnb3,Map2k1,Rhoa,Elk1,Camk1g,Cacng2,Egfr,Adcy1,Pik3r5,Fos,Ryr2,Adcy2,Cacna2d3,Adcy8,Myl6b,Nras,Gucy1b3,Npr2,Prkaa2,Prkag2,Cd38,Camk1,Prkab2,Kcnj2,Ppp1ca,Camk4,Mapk3,Ppp3ca,Gnai2,Kcnj9,Rcan1,Pik3cg,Kcnj3,Ppp1r12a,Prkcb,Actg1,Kcnj14,Gnai1,Cacng3,Myl9,Pla2g4e,Cacng7,Prkcg,Actb,Trpm2,Jun,Camk2b,Plcb4,Camkk2,Gucy1a2,Ppp1r12b,Cacng8</t>
  </si>
  <si>
    <t>10090.ENSMUSP00000000127,10090.ENSMUSP00000000186,10090.ENSMUSP00000001780,10090.ENSMUSP00000002487,10090.ENSMUSP00000005066,10090.ENSMUSP00000007130,10090.ENSMUSP00000020329,10090.ENSMUSP00000021090,10090.ENSMUSP00000021674,10090.ENSMUSP00000021898,10090.ENSMUSP00000021903,10090.ENSMUSP00000022545,10090.ENSMUSP00000022701,10090.ENSMUSP00000025749,10090.ENSMUSP00000028735,10090.ENSMUSP00000029429,10090.ENSMUSP00000029445,10090.ENSMUSP00000029611,10090.ENSMUSP00000032322,10090.ENSMUSP00000038014,10090.ENSMUSP00000039660,10090.ENSMUSP00000044034,10090.ENSMUSP00000045710,10090.ENSMUSP00000051619,10090.ENSMUSP00000053551,10090.ENSMUSP00000053897,10090.ENSMUSP00000056774,10090.ENSMUSP00000058629,10090.ENSMUSP00000063562,10090.ENSMUSP00000067786,10090.ENSMUSP00000075224,10090.ENSMUSP00000078741,10090.ENSMUSP00000085016,10090.ENSMUSP00000085416,10090.ENSMUSP00000091940,10090.ENSMUSP00000101518,10090.ENSMUSP00000102711,10090.ENSMUSP00000106789,10090.ENSMUSP00000109884,10090.ENSMUSP00000126024,10090.ENSMUSP00000129491</t>
  </si>
  <si>
    <t>Wnt3,Fgf23,Akt1,Braf,Map2k1,Ctnnb1,Egfr,Grb2,Fos,Shc3,Gadd45g,Fgf9,Rb1,Rps6kb2,Jag1,Wnt2b,Nras,Lef1,Lrp6,Hey1,Fzd8,Gadd45a,Fgf1,Mapk3,Fzd9,Erbb2,Pik3r1,Fzd1,Pgr,Sos1,Jag2,Notch2,Notch3,Ncoa3,Shc1,Fgf3,Jun,Akt3,Fzd7,Cdk6,Shc2</t>
  </si>
  <si>
    <t>10090.ENSMUSP00000000579,10090.ENSMUSP00000001319,10090.ENSMUSP00000002708,10090.ENSMUSP00000005218,10090.ENSMUSP00000007130,10090.ENSMUSP00000009143,10090.ENSMUSP00000015791,10090.ENSMUSP00000020911,10090.ENSMUSP00000021550,10090.ENSMUSP00000025393,10090.ENSMUSP00000026698,10090.ENSMUSP00000026999,10090.ENSMUSP00000028610,10090.ENSMUSP00000028735,10090.ENSMUSP00000029371,10090.ENSMUSP00000029876,10090.ENSMUSP00000032201,10090.ENSMUSP00000033182,10090.ENSMUSP00000033952,10090.ENSMUSP00000034547,10090.ENSMUSP00000038014,10090.ENSMUSP00000038351,10090.ENSMUSP00000043066,10090.ENSMUSP00000045710,10090.ENSMUSP00000049003,10090.ENSMUSP00000052088,10090.ENSMUSP00000053943,10090.ENSMUSP00000061427,10090.ENSMUSP00000061836,10090.ENSMUSP00000071035,10090.ENSMUSP00000076364,10090.ENSMUSP00000078741,10090.ENSMUSP00000079239,10090.ENSMUSP00000082054,10090.ENSMUSP00000089173,10090.ENSMUSP00000099397,10090.ENSMUSP00000099698,10090.ENSMUSP00000100041,10090.ENSMUSP00000105502,10090.ENSMUSP00000108371,10090.ENSMUSP00000127615</t>
  </si>
  <si>
    <t>Sox9,Efnb2,Shh,Cd44,Ctnnb1,Bmp7,Lama5,Sdc1,Arg2,Smad4,Podxl,Smad7,Cat,Jag1,Smad9,Calb1,Ret,Ilk,Sfrp1,Acat1,Hey1,Foxj1,Hs2st1,Fgf1,Greb1l,Pou3f3,Basp1,Nog,Fat4,Smad1,Ptpro,Notch2,Mtss1,Aqp11,Klhl3,Wnk4,Ampd2,Gata3,Smad5,Bcl2,Slit2</t>
  </si>
  <si>
    <t>GO:0014013</t>
  </si>
  <si>
    <t>10090.ENSMUSP00000002708,10090.ENSMUSP00000005234,10090.ENSMUSP00000007130,10090.ENSMUSP00000014743,10090.ENSMUSP00000015858,10090.ENSMUSP00000019911,10090.ENSMUSP00000024708,10090.ENSMUSP00000025691,10090.ENSMUSP00000025867,10090.ENSMUSP00000028062,10090.ENSMUSP00000030336,10090.ENSMUSP00000030787,10090.ENSMUSP00000034230,10090.ENSMUSP00000034713,10090.ENSMUSP00000037039,10090.ENSMUSP00000041053,10090.ENSMUSP00000042825,10090.ENSMUSP00000043676,10090.ENSMUSP00000044004,10090.ENSMUSP00000045838,10090.ENSMUSP00000045993,10090.ENSMUSP00000061427,10090.ENSMUSP00000062758,10090.ENSMUSP00000064691,10090.ENSMUSP00000067057,10090.ENSMUSP00000067197,10090.ENSMUSP00000069505,10090.ENSMUSP00000071289,10090.ENSMUSP00000072732,10090.ENSMUSP00000076120,10090.ENSMUSP00000076533,10090.ENSMUSP00000078070,10090.ENSMUSP00000083707,10090.ENSMUSP00000099073,10090.ENSMUSP00000099907,10090.ENSMUSP00000102443,10090.ENSMUSP00000105536,10090.ENSMUSP00000118318,10090.ENSMUSP00000123090,10090.ENSMUSP00000136858,10090.ENSMUSP00000137503,10090.ENSMUSP00000138836</t>
  </si>
  <si>
    <t>Shh,Wdr1,Ctnnb1,Csf1,Cers2,Hdac2,Tnfrsf21,Fas,Rela,Vim,Tnfrsf1b,Rheb,Cx3cl1,Ldlr,Tspo,Egr2,Tmem98,Dicer1,Lrp1,Dusp10,Mycn,Nog,Bmerb1,Gfap,Adcyap1,Zfp365,Nr1d1,Nf1,Sirt2,Il34,Ptpra,Sox11,Cntn2,Ptn,Rtn4,Dab1,Nf2,Mllt4,Dusp15,Prpf19,Actr3,Il6st</t>
  </si>
  <si>
    <t>Regulation of gliogenesis</t>
  </si>
  <si>
    <t>10090.ENSMUSP00000001780,10090.ENSMUSP00000005066,10090.ENSMUSP00000007959,10090.ENSMUSP00000009003,10090.ENSMUSP00000020323,10090.ENSMUSP00000020329,10090.ENSMUSP00000020706,10090.ENSMUSP00000020930,10090.ENSMUSP00000021090,10090.ENSMUSP00000021283,10090.ENSMUSP00000021898,10090.ENSMUSP00000022013,10090.ENSMUSP00000023007,10090.ENSMUSP00000024594,10090.ENSMUSP00000028286,10090.ENSMUSP00000029445,10090.ENSMUSP00000030787,10090.ENSMUSP00000035045,10090.ENSMUSP00000037255,10090.ENSMUSP00000042150,10090.ENSMUSP00000051619,10090.ENSMUSP00000055862,10090.ENSMUSP00000056774,10090.ENSMUSP00000061754,10090.ENSMUSP00000062864,10090.ENSMUSP00000064538,10090.ENSMUSP00000067786,10090.ENSMUSP00000069752,10090.ENSMUSP00000074290,10090.ENSMUSP00000087525,10090.ENSMUSP00000088837,10090.ENSMUSP00000091940,10090.ENSMUSP00000097812,10090.ENSMUSP00000099404,10090.ENSMUSP00000101028,10090.ENSMUSP00000105736,10090.ENSMUSP00000106789,10090.ENSMUSP00000109500,10090.ENSMUSP00000112157,10090.ENSMUSP00000112578,10090.ENSMUSP00000128388,10090.ENSMUSP00000129491</t>
  </si>
  <si>
    <t>Akt1,Map2k1,Rhoa,Rala,Avpr1a,Egfr,Adcy1,Gna13,Grb2,Pik3r5,Shc3,Adcy2,Adcy8,Agpat4,Agpat2,Nras,Rheb,Mras,Grm1,Rras,Mapk3,Arf6,Pik3r1,F2r,Pik3cg,Dnm3,Sos1,Rras2,Dgkh,Pla2g4e,Insr,Shc1,Ralgds,Plcg1,Agpat3,Plcb4,Akt3,Tsc1,Cyth3,Grm4,Pdgfd,Shc2</t>
  </si>
  <si>
    <t>10090.ENSMUSP00000000127,10090.ENSMUSP00000000186,10090.ENSMUSP00000001592,10090.ENSMUSP00000001780,10090.ENSMUSP00000002487,10090.ENSMUSP00000002708,10090.ENSMUSP00000005066,10090.ENSMUSP00000007130,10090.ENSMUSP00000007757,10090.ENSMUSP00000015987,10090.ENSMUSP00000020329,10090.ENSMUSP00000021090,10090.ENSMUSP00000021898,10090.ENSMUSP00000021903,10090.ENSMUSP00000022545,10090.ENSMUSP00000022701,10090.ENSMUSP00000025393,10090.ENSMUSP00000025749,10090.ENSMUSP00000029429,10090.ENSMUSP00000029445,10090.ENSMUSP00000029611,10090.ENSMUSP00000032322,10090.ENSMUSP00000036585,10090.ENSMUSP00000039660,10090.ENSMUSP00000044034,10090.ENSMUSP00000045710,10090.ENSMUSP00000051619,10090.ENSMUSP00000053551,10090.ENSMUSP00000053897,10090.ENSMUSP00000056774,10090.ENSMUSP00000058629,10090.ENSMUSP00000067786,10090.ENSMUSP00000091940,10090.ENSMUSP00000101518,10090.ENSMUSP00000106789,10090.ENSMUSP00000108371,10090.ENSMUSP00000109884,10090.ENSMUSP00000111103,10090.ENSMUSP00000129491</t>
  </si>
  <si>
    <t>Wnt3,Fgf23,Jup,Akt1,Braf,Shh,Map2k1,Ctnnb1,Tgfbr1,Rxrg,Egfr,Grb2,Shc3,Gadd45g,Fgf9,Rb1,Smad4,Rps6kb2,Wnt2b,Nras,Lef1,Lrp6,Rxrb,Fzd8,Gadd45a,Fgf1,Mapk3,Fzd9,Erbb2,Pik3r1,Fzd1,Sos1,Shc1,Fgf3,Akt3,Bcl2,Fzd7,Met,Shc2</t>
  </si>
  <si>
    <t>10090.ENSMUSP00000000090,10090.ENSMUSP00000001780,10090.ENSMUSP00000005647,10090.ENSMUSP00000016571,10090.ENSMUSP00000020846,10090.ENSMUSP00000021674,10090.ENSMUSP00000022062,10090.ENSMUSP00000022980,10090.ENSMUSP00000023085,10090.ENSMUSP00000025691,10090.ENSMUSP00000025867,10090.ENSMUSP00000027193,10090.ENSMUSP00000030243,10090.ENSMUSP00000030784,10090.ENSMUSP00000032491,10090.ENSMUSP00000032882,10090.ENSMUSP00000033582,10090.ENSMUSP00000034881,10090.ENSMUSP00000036410,10090.ENSMUSP00000037341,10090.ENSMUSP00000038514,10090.ENSMUSP00000043543,10090.ENSMUSP00000049000,10090.ENSMUSP00000053145,10090.ENSMUSP00000054634,10090.ENSMUSP00000056774,10090.ENSMUSP00000059129,10090.ENSMUSP00000079380,10090.ENSMUSP00000088837,10090.ENSMUSP00000091238,10090.ENSMUSP00000102711,10090.ENSMUSP00000105049,10090.ENSMUSP00000105234,10090.ENSMUSP00000106789,10090.ENSMUSP00000107856,10090.ENSMUSP00000108468,10090.ENSMUSP00000112320,10090.ENSMUSP00000114095,10090.ENSMUSP00000114963,10090.ENSMUSP00000121557,10090.ENSMUSP00000136313</t>
  </si>
  <si>
    <t>Cox5a,Akt1,Ndufs3,Ndufa1,Srebf1,Fos,Sdha,Ndufb9,Ndufa6,Fas,Rela,Ndufb3,Prkaa2,Prkag2,Tnfrsf1a,Ndufc2,Cox7b,Cox7a2,Prkab2,Ndufb7,Irs2,Ndufb10,Ndufv3,Uqcrq,Cdc42,Pik3r1,Socs3,Rac1,Insr,Casp3,Jun,Ppara,Atf4,Akt3,Adipor1,Mapk10,Ndufb11,Ndufb2,Ndufb5,Ndufv2,Ndufa12</t>
  </si>
  <si>
    <t>10090.ENSMUSP00000000122,10090.ENSMUSP00000004051,10090.ENSMUSP00000016680,10090.ENSMUSP00000019911,10090.ENSMUSP00000020640,10090.ENSMUSP00000020706,10090.ENSMUSP00000020886,10090.ENSMUSP00000021062,10090.ENSMUSP00000022331,10090.ENSMUSP00000023024,10090.ENSMUSP00000026142,10090.ENSMUSP00000026292,10090.ENSMUSP00000030243,10090.ENSMUSP00000030814,10090.ENSMUSP00000032386,10090.ENSMUSP00000033010,10090.ENSMUSP00000033673,10090.ENSMUSP00000039109,10090.ENSMUSP00000044979,10090.ENSMUSP00000051726,10090.ENSMUSP00000065363,10090.ENSMUSP00000066620,10090.ENSMUSP00000066789,10090.ENSMUSP00000069505,10090.ENSMUSP00000070896,10090.ENSMUSP00000074656,10090.ENSMUSP00000075916,10090.ENSMUSP00000086716,10090.ENSMUSP00000088031,10090.ENSMUSP00000096829,10090.ENSMUSP00000097874,10090.ENSMUSP00000103161,10090.ENSMUSP00000105049,10090.ENSMUSP00000105234,10090.ENSMUSP00000108468,10090.ENSMUSP00000112137,10090.ENSMUSP00000113975,10090.ENSMUSP00000117040,10090.ENSMUSP00000141049</t>
  </si>
  <si>
    <t>Ngfr,Hlf,Cul4a,Hdac2,Gnb2l1,Adcy1,Nampt,Ddx5,Opn4,Tef,Maged1,Huwe1,Prkaa2,Cdk5,Bhlhe41,Kdm8,Nono,Ppp1ca,Prkcdbp,Nrip1,Nfil3,Per2,Ep300,Nr1d1,Rai1,Clock,Crtc1,Usp9x,Nr1d2,Csnk2a1,Prkcg,Ube3a,Ppara,Atf4,Mapk10,Ahr,Csnk1e,Ppargc1a,Cipc</t>
  </si>
  <si>
    <t>10090.ENSMUSP00000000186,10090.ENSMUSP00000000590,10090.ENSMUSP00000001652,10090.ENSMUSP00000002487,10090.ENSMUSP00000005066,10090.ENSMUSP00000006912,10090.ENSMUSP00000007959,10090.ENSMUSP00000013970,10090.ENSMUSP00000015137,10090.ENSMUSP00000018437,10090.ENSMUSP00000018691,10090.ENSMUSP00000020329,10090.ENSMUSP00000020930,10090.ENSMUSP00000021283,10090.ENSMUSP00000022369,10090.ENSMUSP00000022545,10090.ENSMUSP00000023467,10090.ENSMUSP00000028239,10090.ENSMUSP00000029445,10090.ENSMUSP00000030669,10090.ENSMUSP00000033040,10090.ENSMUSP00000033473,10090.ENSMUSP00000035045,10090.ENSMUSP00000040315,10090.ENSMUSP00000042150,10090.ENSMUSP00000045710,10090.ENSMUSP00000051282,10090.ENSMUSP00000051619,10090.ENSMUSP00000054634,10090.ENSMUSP00000056669,10090.ENSMUSP00000056774,10090.ENSMUSP00000061754,10090.ENSMUSP00000062864,10090.ENSMUSP00000063734,10090.ENSMUSP00000067786,10090.ENSMUSP00000069257,10090.ENSMUSP00000069752,10090.ENSMUSP00000071486,10090.ENSMUSP00000075242,10090.ENSMUSP00000076933,10090.ENSMUSP00000079380,10090.ENSMUSP00000081263,10090.ENSMUSP00000089462,10090.ENSMUSP00000093185,10090.ENSMUSP00000097153,10090.ENSMUSP00000097601,10090.ENSMUSP00000098066,10090.ENSMUSP00000099645,10090.ENSMUSP00000101518,10090.ENSMUSP00000106534,10090.ENSMUSP00000112259,10090.ENSMUSP00000113071,10090.ENSMUSP00000124312,10090.ENSMUSP00000129584,10090.ENSMUSP00000130874,10090.ENSMUSP00000140131</t>
  </si>
  <si>
    <t>Fgf23,Rdx,Bdkrb2,Braf,Map2k1,Pip4k2a,Rhoa,Pip4k2c,Limk1,Pfn1,Pip4k2b,Egfr,Gna13,Pik3r5,Vcl,Fgf9,Pak2,Gsn,Nras,Slc9a1,Pak1,Fgf13,Mras,Mapk6,Rras,Fgf1,Pip5kl1,Mapk3,Cdc42,Cd14,Pik3r1,F2r,Pik3cg,Ezr,Sos1,Ppp1r12a,Rras2,Actg1,Arhgap35,Arpc5,Rac1,Wasf2,Mapk4,Fgf14,Pak6,Fgf12,Actb,Fgf11,Fgf3,Arhgef7,Cfl1,Msn,Ssh1,Bcar1,Chrm2,Chrm3</t>
  </si>
  <si>
    <t>10090.ENSMUSP00000000193,10090.ENSMUSP00000000590,10090.ENSMUSP00000004326,10090.ENSMUSP00000005234,10090.ENSMUSP00000016143,10090.ENSMUSP00000016771,10090.ENSMUSP00000020930,10090.ENSMUSP00000021011,10090.ENSMUSP00000021077,10090.ENSMUSP00000022169,10090.ENSMUSP00000024956,10090.ENSMUSP00000025075,10090.ENSMUSP00000026269,10090.ENSMUSP00000026699,10090.ENSMUSP00000030317,10090.ENSMUSP00000031695,10090.ENSMUSP00000034787,10090.ENSMUSP00000041411,10090.ENSMUSP00000044693,10090.ENSMUSP00000046296,10090.ENSMUSP00000046991,10090.ENSMUSP00000047737,10090.ENSMUSP00000051731,10090.ENSMUSP00000052776,10090.ENSMUSP00000052986,10090.ENSMUSP00000053900,10090.ENSMUSP00000054634,10090.ENSMUSP00000056461,10090.ENSMUSP00000059498,10090.ENSMUSP00000059883,10090.ENSMUSP00000063714,10090.ENSMUSP00000063734,10090.ENSMUSP00000070725,10090.ENSMUSP00000073612,10090.ENSMUSP00000075242,10090.ENSMUSP00000079380,10090.ENSMUSP00000093090,10090.ENSMUSP00000096939,10090.ENSMUSP00000099073,10090.ENSMUSP00000102227,10090.ENSMUSP00000106087,10090.ENSMUSP00000106118,10090.ENSMUSP00000110748,10090.ENSMUSP00000112259,10090.ENSMUSP00000113071,10090.ENSMUSP00000128127,10090.ENSMUSP00000131840</t>
  </si>
  <si>
    <t>Ccl2,Rdx,Plxna3,Wdr1,Wasf3,Myh9,Gna13,Ccl7,Slc9a3r1,Hexb,Rhoq,Bambi,Limd1,Mkln1,Pdpn,Wasl,Phip,Rhov,Palmd,Fmnl1,Wipf2,S100a13,Plxnb2,Eps8,Cdc42se1,Zmpste24,Cdc42,Arhgap15,Rhoj,Cdc42ep2,Arhgdia,Ezr,Cdc42se2,Sema3e,Arhgap35,Rac1,Syne3,Plxnc1,Ptn,Cdc42ep4,Myo10,D8Ertd82e,Plxna4,Cfl1,Msn,Coch,Plxna1</t>
  </si>
  <si>
    <t>GO:0008654</t>
  </si>
  <si>
    <t>10090.ENSMUSP00000002320,10090.ENSMUSP00000004381,10090.ENSMUSP00000006692,10090.ENSMUSP00000020997,10090.ENSMUSP00000021424,10090.ENSMUSP00000021990,10090.ENSMUSP00000022169,10090.ENSMUSP00000023830,10090.ENSMUSP00000024594,10090.ENSMUSP00000024957,10090.ENSMUSP00000026129,10090.ENSMUSP00000028286,10090.ENSMUSP00000028554,10090.ENSMUSP00000028835,10090.ENSMUSP00000029046,10090.ENSMUSP00000031273,10090.ENSMUSP00000044280,10090.ENSMUSP00000046585,10090.ENSMUSP00000047547,10090.ENSMUSP00000056774,10090.ENSMUSP00000057509,10090.ENSMUSP00000062864,10090.ENSMUSP00000068174,10090.ENSMUSP00000068690,10090.ENSMUSP00000069284,10090.ENSMUSP00000072018,10090.ENSMUSP00000072808,10090.ENSMUSP00000095346,10090.ENSMUSP00000095713,10090.ENSMUSP00000097792,10090.ENSMUSP00000099390,10090.ENSMUSP00000099470,10090.ENSMUSP00000101028,10090.ENSMUSP00000104533,10090.ENSMUSP00000106480,10090.ENSMUSP00000116929,10090.ENSMUSP00000118368,10090.ENSMUSP00000118776,10090.ENSMUSP00000121973,10090.ENSMUSP00000122274,10090.ENSMUSP00000126603,10090.ENSMUSP00000129800,10090.ENSMUSP00000136944</t>
  </si>
  <si>
    <t>Ppard,Lpcat3,Mvd,Sh3yl1,Sptlc2,Ptdss1,Hexb,Nus1,Agpat4,Pigf,Pcyt2,Agpat2,Lpcat4,Crls1,Fabp5,Cds1,Pcyt1b,Acsl5,Serinc5,Pik3r1,Pigz,Pik3cg,Impa1,Lclat1,Pi4k2a,Pigh,Mppe1,Pgap1,Pigo,Dolk,Pigt,Cds2,Agpat3,Acsl6,Lpgat1,Pigyl,Ept1,Dpm1,Pgs1,Abhd5,Ggps1,Sh3glb1,Hmgcs1</t>
  </si>
  <si>
    <t>Phospholipid biosynthetic process</t>
  </si>
  <si>
    <t>10090.ENSMUSP00000000572,10090.ENSMUSP00000001319,10090.ENSMUSP00000002848,10090.ENSMUSP00000003971,10090.ENSMUSP00000005077,10090.ENSMUSP00000019290,10090.ENSMUSP00000020706,10090.ENSMUSP00000023334,10090.ENSMUSP00000023441,10090.ENSMUSP00000025805,10090.ENSMUSP00000027020,10090.ENSMUSP00000030676,10090.ENSMUSP00000036962,10090.ENSMUSP00000037255,10090.ENSMUSP00000038884,10090.ENSMUSP00000039368,10090.ENSMUSP00000044168,10090.ENSMUSP00000046129,10090.ENSMUSP00000046358,10090.ENSMUSP00000048576,10090.ENSMUSP00000050077,10090.ENSMUSP00000052306,10090.ENSMUSP00000053123,10090.ENSMUSP00000056027,10090.ENSMUSP00000056099,10090.ENSMUSP00000059705,10090.ENSMUSP00000062158,10090.ENSMUSP00000062284,10090.ENSMUSP00000063812,10090.ENSMUSP00000064048,10090.ENSMUSP00000066304,10090.ENSMUSP00000066614,10090.ENSMUSP00000071025,10090.ENSMUSP00000071687,10090.ENSMUSP00000075687,10090.ENSMUSP00000076364,10090.ENSMUSP00000080257,10090.ENSMUSP00000080842,10090.ENSMUSP00000081664,10090.ENSMUSP00000088561,10090.ENSMUSP00000090567,10090.ENSMUSP00000097897,10090.ENSMUSP00000099907,10090.ENSMUSP00000103923,10090.ENSMUSP00000110515,10090.ENSMUSP00000110593,10090.ENSMUSP00000111501,10090.ENSMUSP00000112988,10090.ENSMUSP00000114123,10090.ENSMUSP00000124520,10090.ENSMUSP00000125207,10090.ENSMUSP00000131795,10090.ENSMUSP00000138618,10090.ENSMUSP00000140131</t>
  </si>
  <si>
    <t>Gabra2,Efnb2,Grin2d,Lin7b,Hspb1,Cacng2,Adcy1,Pvrl3,P2rx6,Cnih2,Gria4,Grik3,Clstn1,Grm1,Htr5a,Ptprf,Pacsin1,Akap9,Dagla,Grin3b,Oprd1,D3Bwg0562e,Lrrc4b,Sigmar1,Abhd17b,Adra2c,Lrrc4,Grin2b,Gabrg2,Ptprs,Nlgn3,Rgs7bp,Shisa6,Nptx2,Gria3,Ptpro,Kcnd2,Scn8a,Cacng3,Slitrk3,Cacng7,Slitrk1,Rtn4,Lrfn1,Grik4,Dcc,Grin2a,Abhd17c,Erbb4,Prrt2,Lrrtm1,Lrrc4c,Cacng8,Chrm3</t>
  </si>
  <si>
    <t>10090.ENSMUSP00000006557,10090.ENSMUSP00000019143,10090.ENSMUSP00000022378,10090.ENSMUSP00000022881,10090.ENSMUSP00000025197,10090.ENSMUSP00000025713,10090.ENSMUSP00000026220,10090.ENSMUSP00000026221,10090.ENSMUSP00000026427,10090.ENSMUSP00000027974,10090.ENSMUSP00000028551,10090.ENSMUSP00000028844,10090.ENSMUSP00000029256,10090.ENSMUSP00000031474,10090.ENSMUSP00000033001,10090.ENSMUSP00000033933,10090.ENSMUSP00000034277,10090.ENSMUSP00000036289,10090.ENSMUSP00000036936,10090.ENSMUSP00000050246,10090.ENSMUSP00000051621,10090.ENSMUSP00000052258,10090.ENSMUSP00000053900,10090.ENSMUSP00000061877,10090.ENSMUSP00000062110,10090.ENSMUSP00000071719,10090.ENSMUSP00000076790,10090.ENSMUSP00000086460,10090.ENSMUSP00000086565,10090.ENSMUSP00000092988,10090.ENSMUSP00000097792,10090.ENSMUSP00000098548,10090.ENSMUSP00000099390,10090.ENSMUSP00000099907,10090.ENSMUSP00000117052,10090.ENSMUSP00000127685,10090.ENSMUSP00000128223,10090.ENSMUSP00000128697,10090.ENSMUSP00000140566</t>
  </si>
  <si>
    <t>Elovl1,Slc35b4,Ero1l,Fam134b,Tap2,Tm7sf2,Scd3,Scd2,Esyt1,Atf6,Emc4,Sppl2a,Sec62,Ankle2,Dgat2,Tmem66,Emc8,Sppl2b,Scd1,Xxylt1,Mmgt1,Amfr,Zmpste24,Insig1,Tapt1,Ficd,Porcn,H13,Edem1,Mboat4,Dolk,Esyt2,Pigt,Rtn4,Derl2,Bscl2,Slc37a1,Mmgt2,Dnajb2</t>
  </si>
  <si>
    <t>10090.ENSMUSP00000000579,10090.ENSMUSP00000001548,10090.ENSMUSP00000001780,10090.ENSMUSP00000002708,10090.ENSMUSP00000005077,10090.ENSMUSP00000017799,10090.ENSMUSP00000017881,10090.ENSMUSP00000018437,10090.ENSMUSP00000018644,10090.ENSMUSP00000021530,10090.ENSMUSP00000022212,10090.ENSMUSP00000022921,10090.ENSMUSP00000023830,10090.ENSMUSP00000027373,10090.ENSMUSP00000030142,10090.ENSMUSP00000030202,10090.ENSMUSP00000033876,10090.ENSMUSP00000034915,10090.ENSMUSP00000038613,10090.ENSMUSP00000042150,10090.ENSMUSP00000044903,10090.ENSMUSP00000045710,10090.ENSMUSP00000049355,10090.ENSMUSP00000053891,10090.ENSMUSP00000055862,10090.ENSMUSP00000059498,10090.ENSMUSP00000062212,10090.ENSMUSP00000069024,10090.ENSMUSP00000081048,10090.ENSMUSP00000094874,10090.ENSMUSP00000099404,10090.ENSMUSP00000099733,10090.ENSMUSP00000099862,10090.ENSMUSP00000099907,10090.ENSMUSP00000100041,10090.ENSMUSP00000102711,10090.ENSMUSP00000106789,10090.ENSMUSP00000108929,10090.ENSMUSP00000111103,10090.ENSMUSP00000126961,10090.ENSMUSP00000129584,10090.ENSMUSP00000140030</t>
  </si>
  <si>
    <t>Sox9,Itga3,Akt1,Shh,Hspb1,Cd40,Mmp9,Pfn1,Adora2b,Hif1a,Plk2,Angpt1,Nus1,Ppm1f,Epb4.1l4b,Glipr2,Gpr124,Ctsh,Jcad,Rras,Thbs1,Fgf1,Gpi1,Itga2,Arf6,Rhoj,Has2,Sema5a,Adam9,Prkce,Plcg1,Nfe2l2,Tek,Rtn4,Gata3,Jun,Akt3,Srpx2,Met,Map4k4,Bcar1,Iqsec1</t>
  </si>
  <si>
    <t>10090.ENSMUSP00000000193,10090.ENSMUSP00000001592,10090.ENSMUSP00000002029,10090.ENSMUSP00000002708,10090.ENSMUSP00000003442,10090.ENSMUSP00000004990,10090.ENSMUSP00000006467,10090.ENSMUSP00000021514,10090.ENSMUSP00000023048,10090.ENSMUSP00000025399,10090.ENSMUSP00000027693,10090.ENSMUSP00000028241,10090.ENSMUSP00000030814,10090.ENSMUSP00000030851,10090.ENSMUSP00000031229,10090.ENSMUSP00000032409,10090.ENSMUSP00000032491,10090.ENSMUSP00000032898,10090.ENSMUSP00000033040,10090.ENSMUSP00000034878,10090.ENSMUSP00000036379,10090.ENSMUSP00000036482,10090.ENSMUSP00000041727,10090.ENSMUSP00000043768,10090.ENSMUSP00000046539,10090.ENSMUSP00000053897,10090.ENSMUSP00000054634,10090.ENSMUSP00000056774,10090.ENSMUSP00000057981,10090.ENSMUSP00000058613,10090.ENSMUSP00000060589,10090.ENSMUSP00000063277,10090.ENSMUSP00000066789,10090.ENSMUSP00000070993,10090.ENSMUSP00000077446,10090.ENSMUSP00000086565,10090.ENSMUSP00000090089,10090.ENSMUSP00000099862,10090.ENSMUSP00000105965,10090.ENSMUSP00000109552,10090.ENSMUSP00000125752,10090.ENSMUSP00000129800,10090.ENSMUSP00000130899,10090.ENSMUSP00000133280,10090.ENSMUSP00000137400,10090.ENSMUSP00000137503</t>
  </si>
  <si>
    <t>Ccl2,Jup,Emd,Shh,Cacnb3,Mapk14,Arpc2,Ppm1a,Mief1,Pmaip1,Rab29,Stom,Cdk5,Tomm7,Rufy3,Camk1,Tnfrsf1a,Ipo5,Pak1,Tmem30a,Fam115a,BC018507,Zdhhc2,Cd81,Camk4,Erbb2,Cdc42,Pik3r1,Kcnb1,Sorl1,Slc35d3,Cemip,Ep300,Ywhae,Mff,Edem1,Ank3,Tek,Ubr5,Dctn1,Pdcd10,Sh3glb1,Cep290,Xpo4,Oaz1,Actr3</t>
  </si>
  <si>
    <t>10090.ENSMUSP00000001780,10090.ENSMUSP00000002320,10090.ENSMUSP00000003442,10090.ENSMUSP00000005256,10090.ENSMUSP00000014920,10090.ENSMUSP00000015481,10090.ENSMUSP00000019231,10090.ENSMUSP00000020886,10090.ENSMUSP00000021530,10090.ENSMUSP00000022378,10090.ENSMUSP00000022595,10090.ENSMUSP00000023048,10090.ENSMUSP00000025691,10090.ENSMUSP00000025718,10090.ENSMUSP00000026122,10090.ENSMUSP00000026703,10090.ENSMUSP00000029699,10090.ENSMUSP00000030536,10090.ENSMUSP00000030669,10090.ENSMUSP00000033952,10090.ENSMUSP00000034469,10090.ENSMUSP00000035326,10090.ENSMUSP00000036604,10090.ENSMUSP00000037348,10090.ENSMUSP00000041874,10090.ENSMUSP00000041902,10090.ENSMUSP00000045162,10090.ENSMUSP00000050077,10090.ENSMUSP00000072732,10090.ENSMUSP00000078966,10090.ENSMUSP00000080257,10090.ENSMUSP00000094874,10090.ENSMUSP00000098987,10090.ENSMUSP00000099073,10090.ENSMUSP00000099733,10090.ENSMUSP00000099907,10090.ENSMUSP00000101684,10090.ENSMUSP00000101718,10090.ENSMUSP00000102559,10090.ENSMUSP00000105234,10090.ENSMUSP00000108371,10090.ENSMUSP00000109500,10090.ENSMUSP00000117040,10090.ENSMUSP00000125700,10090.ENSMUSP00000130921</t>
  </si>
  <si>
    <t>Akt1,Ppard,Cacnb3,Ndrg1,Nol3,Endog,Atp6ap1,Nampt,Hif1a,Ero1l,Rgcc,Mief1,Fas,Ankrd1,P4hb,Bach1,Lmna,Pink1,Slc9a1,Sfrp1,Egln1,Hif1an,Pdk3,Acaa2,Egln3,Cbl,Vasn,Oprd1,Sirt2,Egln2,Kcnd2,Prkce,Kcnk3,Ptn,Nfe2l2,Rtn4,Adam8,Bnip3,Ak4,Atf4,Bcl2,Tsc1,Ppargc1a,B3gat1,Cpeb2</t>
  </si>
  <si>
    <t>10090.ENSMUSP00000000642,10090.ENSMUSP00000001780,10090.ENSMUSP00000004327,10090.ENSMUSP00000004990,10090.ENSMUSP00000020522,10090.ENSMUSP00000022268,10090.ENSMUSP00000023112,10090.ENSMUSP00000025835,10090.ENSMUSP00000028815,10090.ENSMUSP00000029046,10090.ENSMUSP00000029385,10090.ENSMUSP00000030121,10090.ENSMUSP00000030434,10090.ENSMUSP00000030455,10090.ENSMUSP00000031002,10090.ENSMUSP00000034121,10090.ENSMUSP00000034856,10090.ENSMUSP00000034905,10090.ENSMUSP00000036604,10090.ENSMUSP00000038555,10090.ENSMUSP00000041447,10090.ENSMUSP00000045530,10090.ENSMUSP00000049355,10090.ENSMUSP00000056774,10090.ENSMUSP00000061808,10090.ENSMUSP00000066620,10090.ENSMUSP00000072616,10090.ENSMUSP00000077995,10090.ENSMUSP00000079727,10090.ENSMUSP00000081141,10090.ENSMUSP00000081998,10090.ENSMUSP00000083928,10090.ENSMUSP00000095949,10090.ENSMUSP00000097972,10090.ENSMUSP00000101719,10090.ENSMUSP00000105049,10090.ENSMUSP00000105234,10090.ENSMUSP00000106180,10090.ENSMUSP00000113499,10090.ENSMUSP00000117030,10090.ENSMUSP00000117040,10090.ENSMUSP00000129467,10090.ENSMUSP00000130858,10090.ENSMUSP00000136002</t>
  </si>
  <si>
    <t>Hk2,Akt1,G6pdx,Mapk14,Pfkl,Pdhb,Pmm1,Cpt1a,Slc23a2,Fabp5,Serp1,B4galt1,Fuca1,Akr1a1,Man2b2,Man2b1,Mpi,Gclc,Pdk3,Pck2,Pdk2,Npy1r,Gpi1,Pik3r1,Gdpgp1,Per2,Foxk1,G6pc3,Eno1,Pgd,Pgm2l1,Man2a1,Man2a2,B3glct,Foxk2,Ppara,Atf4,Sord,Fuca2,Pfkp,Ppargc1a,Otogl,Tpi1,Kcnj11</t>
  </si>
  <si>
    <t>10090.ENSMUSP00000002487,10090.ENSMUSP00000003550,10090.ENSMUSP00000006949,10090.ENSMUSP00000014370,10090.ENSMUSP00000015481,10090.ENSMUSP00000019290,10090.ENSMUSP00000020329,10090.ENSMUSP00000020706,10090.ENSMUSP00000020911,10090.ENSMUSP00000021674,10090.ENSMUSP00000021750,10090.ENSMUSP00000022416,10090.ENSMUSP00000023007,10090.ENSMUSP00000025110,10090.ENSMUSP00000029266,10090.ENSMUSP00000029477,10090.ENSMUSP00000029885,10090.ENSMUSP00000030243,10090.ENSMUSP00000041453,10090.ENSMUSP00000043580,10090.ENSMUSP00000044903,10090.ENSMUSP00000045755,10090.ENSMUSP00000046601,10090.ENSMUSP00000049663,10090.ENSMUSP00000053101,10090.ENSMUSP00000055237,10090.ENSMUSP00000064680,10090.ENSMUSP00000065384,10090.ENSMUSP00000066789,10090.ENSMUSP00000067774,10090.ENSMUSP00000078093,10090.ENSMUSP00000078945,10090.ENSMUSP00000081048,10090.ENSMUSP00000092901,10090.ENSMUSP00000101040,10090.ENSMUSP00000102711,10090.ENSMUSP00000105237,10090.ENSMUSP00000105709,10090.ENSMUSP00000111309,10090.ENSMUSP00000112438,10090.ENSMUSP00000117496</t>
  </si>
  <si>
    <t>Braf,Ncstn,Tph2,Cacybp,Endog,Cacng2,Egfr,Adcy1,Sdc1,Fos,Ryr2,Anxa11,Adcy8,Syt4,Anxa5,Slc25a24,Cpne3,Prkaa2,Clic4,Alg2,Thbs1,Cpne2,Pde1c,Cpne4,Ppp3ca,Syt12,Junb,Kcnmb4,Ep300,Cpne8,Homer1,Htt,Adam9,Jund,Trpm2,Jun,Cpne1,Calm1,Ranbp1,Syt2,Mef2a</t>
  </si>
  <si>
    <t>10090.ENSMUSP00000000201,10090.ENSMUSP00000009875,10090.ENSMUSP00000017900,10090.ENSMUSP00000018614,10090.ENSMUSP00000025908,10090.ENSMUSP00000028727,10090.ENSMUSP00000030669,10090.ENSMUSP00000030676,10090.ENSMUSP00000033463,10090.ENSMUSP00000034244,10090.ENSMUSP00000034983,10090.ENSMUSP00000037192,10090.ENSMUSP00000038729,10090.ENSMUSP00000039058,10090.ENSMUSP00000039657,10090.ENSMUSP00000041702,10090.ENSMUSP00000044185,10090.ENSMUSP00000046103,10090.ENSMUSP00000046864,10090.ENSMUSP00000047705,10090.ENSMUSP00000055225,10090.ENSMUSP00000056552,10090.ENSMUSP00000057981,10090.ENSMUSP00000060110,10090.ENSMUSP00000060706,10090.ENSMUSP00000063329,10090.ENSMUSP00000063380,10090.ENSMUSP00000065384,10090.ENSMUSP00000071829,10090.ENSMUSP00000072274,10090.ENSMUSP00000074563,10090.ENSMUSP00000080257,10090.ENSMUSP00000092230,10090.ENSMUSP00000096690,10090.ENSMUSP00000097113,10090.ENSMUSP00000097882,10090.ENSMUSP00000098987,10090.ENSMUSP00000103539,10090.ENSMUSP00000104815,10090.ENSMUSP00000105708,10090.ENSMUSP00000109500,10090.ENSMUSP00000110515,10090.ENSMUSP00000111023,10090.ENSMUSP00000125142,10090.ENSMUSP00000126656,10090.ENSMUSP00000134758,10090.ENSMUSP00000136002</t>
  </si>
  <si>
    <t>Nalcn,Kcnd1,Slc12a7,Kcnab3,Kcnk4,Snap25,Slc9a1,Grik3,Slc9a9,Tmem38a,Atp1b3,Kcnj2,Kcnk9,Kcnt1,Atp1a1,Kcna2,Slc9a8,Kcnk1,Kcnh5,Kcnh2,Kcna1,Kcng4,Kcnb1,Kcnj9,Kcns3,Kcnj3,Kcnq3,Kcnmb4,Kcnj14,Slc9a7,Kcnh7,Kcnd2,Vps4b,Slc12a5,Hcn2,Alg10b,Kcnk3,Kcnc3,Kcng1,Kcnn1,Tsc1,Grik4,Slc12a2,Kcnip2,Kcnb2,Kcnip4,Kcnj11</t>
  </si>
  <si>
    <t>10090.ENSMUSP00000000199,10090.ENSMUSP00000002487,10090.ENSMUSP00000005509,10090.ENSMUSP00000006181,10090.ENSMUSP00000018644,10090.ENSMUSP00000019577,10090.ENSMUSP00000020706,10090.ENSMUSP00000023758,10090.ENSMUSP00000023776,10090.ENSMUSP00000025110,10090.ENSMUSP00000025830,10090.ENSMUSP00000028926,10090.ENSMUSP00000030814,10090.ENSMUSP00000038502,10090.ENSMUSP00000041503,10090.ENSMUSP00000045637,10090.ENSMUSP00000047774,10090.ENSMUSP00000053703,10090.ENSMUSP00000055237,10090.ENSMUSP00000059313,10090.ENSMUSP00000064691,10090.ENSMUSP00000066238,10090.ENSMUSP00000066620,10090.ENSMUSP00000070019,10090.ENSMUSP00000071289,10090.ENSMUSP00000075170,10090.ENSMUSP00000078302,10090.ENSMUSP00000087457,10090.ENSMUSP00000089051,10090.ENSMUSP00000094874,10090.ENSMUSP00000097874,10090.ENSMUSP00000103539,10090.ENSMUSP00000105709,10090.ENSMUSP00000112438,10090.ENSMUSP00000112578,10090.ENSMUSP00000118958,10090.ENSMUSP00000122090,10090.ENSMUSP00000123253,10090.ENSMUSP00000124520,10090.ENSMUSP00000130874,10090.ENSMUSP00000139389</t>
  </si>
  <si>
    <t>Ncs1,Braf,Stx1a,Napa,Adora2b,Gipc1,Adcy1,Asic1,Slc4a8,Syt4,Apba1,Napb,Cdk5,Cplx1,Arl6ip5,Rims4,Htr2a,Adra1a,Syt12,Nat8l,Gfap,Rap1b,Per2,Prkcb,Nf1,Drd2,Mctp2,Itgb1,Stxbp1,Prkce,Prkcg,Kcnc3,Calm1,Syt2,Grm4,Mctp1,Snapin,Stxbp5,Prrt2,Chrm2,Htr1b</t>
  </si>
  <si>
    <t>GO:0014074</t>
  </si>
  <si>
    <t>10090.ENSMUSP00000000193,10090.ENSMUSP00000002487,10090.ENSMUSP00000004137,10090.ENSMUSP00000017629,10090.ENSMUSP00000020846,10090.ENSMUSP00000020911,10090.ENSMUSP00000021195,10090.ENSMUSP00000021674,10090.ENSMUSP00000021750,10090.ENSMUSP00000023441,10090.ENSMUSP00000023677,10090.ENSMUSP00000023707,10090.ENSMUSP00000025402,10090.ENSMUSP00000025867,10090.ENSMUSP00000026411,10090.ENSMUSP00000027015,10090.ENSMUSP00000030243,10090.ENSMUSP00000031445,10090.ENSMUSP00000033979,10090.ENSMUSP00000034244,10090.ENSMUSP00000038527,10090.ENSMUSP00000052181,10090.ENSMUSP00000056774,10090.ENSMUSP00000060026,10090.ENSMUSP00000062864,10090.ENSMUSP00000063734,10090.ENSMUSP00000064680,10090.ENSMUSP00000066238,10090.ENSMUSP00000083705,10090.ENSMUSP00000092901,10090.ENSMUSP00000096877,10090.ENSMUSP00000097113,10090.ENSMUSP00000099904,10090.ENSMUSP00000101040,10090.ENSMUSP00000102711,10090.ENSMUSP00000112137,10090.ENSMUSP00000113778,10090.ENSMUSP00000117022,10090.ENSMUSP00000117040,10090.ENSMUSP00000124312,10090.ENSMUSP00000126405,10090.ENSMUSP00000136002,10090.ENSMUSP00000136944,10090.ENSMUSP00000140815</t>
  </si>
  <si>
    <t>Ccl2,Braf,Gstm7,Top2b,Srebf1,Sdc1,Slc6a4,Fos,Ryr2,P2rx6,Atp5o,Sod1,Gnal,Rela,Mmp19,Casp1,Prkaa2,Aacs,Star,Tmem38a,Cib2,Sh3bp1,Pik3r1,Sepn1,Pik3cg,Ezr,Junb,Rap1b,Rplp0,Jund,Thbd,Hcn2,Ass1,Trpm2,Jun,Ahr,Rapgef2,Nme1,Ppargc1a,Ssh1,Panx1,Kcnj11,Hmgcs1,Vgf</t>
  </si>
  <si>
    <t>Response to purine-containing compound</t>
  </si>
  <si>
    <t>10090.ENSMUSP00000000466,10090.ENSMUSP00000000642,10090.ENSMUSP00000001780,10090.ENSMUSP00000018437,10090.ENSMUSP00000018470,10090.ENSMUSP00000020967,10090.ENSMUSP00000022169,10090.ENSMUSP00000022977,10090.ENSMUSP00000023087,10090.ENSMUSP00000025236,10090.ENSMUSP00000026262,10090.ENSMUSP00000028178,10090.ENSMUSP00000028239,10090.ENSMUSP00000030051,10090.ENSMUSP00000030536,10090.ENSMUSP00000030814,10090.ENSMUSP00000031273,10090.ENSMUSP00000033001,10090.ENSMUSP00000033210,10090.ENSMUSP00000034720,10090.ENSMUSP00000037039,10090.ENSMUSP00000038662,10090.ENSMUSP00000045297,10090.ENSMUSP00000046129,10090.ENSMUSP00000051726,10090.ENSMUSP00000057375,10090.ENSMUSP00000058613,10090.ENSMUSP00000061877,10090.ENSMUSP00000062110,10090.ENSMUSP00000066399,10090.ENSMUSP00000067337,10090.ENSMUSP00000077040,10090.ENSMUSP00000090089,10090.ENSMUSP00000092002,10090.ENSMUSP00000099428,10090.ENSMUSP00000099470,10090.ENSMUSP00000099785,10090.ENSMUSP00000101866,10090.ENSMUSP00000114323,10090.ENSMUSP00000126849,10090.ENSMUSP00000127685,10090.ENSMUSP00000128914,10090.ENSMUSP00000140721</t>
  </si>
  <si>
    <t>Plin2,Hk2,Akt1,Pfn1,Ywhab,Pfn4,Hexb,Sqle,Twf1,Stard4,Hexa,Acvr1c,Gsn,Txn1,Pink1,Cdk5,Cds1,Dgat2,Tmem159,Polr2m,Tspo,Ankrd13c,Uvrag,Akap9,Nrip1,Golph3,Sorl1,Insig1,Tapt1,Sp100,Supt7l,Vps13c,Ank3,Ftl1,Thra,Cds2,Faf1,Gaa,Rit2,Rangap1,Bscl2,Os9,Soat1</t>
  </si>
  <si>
    <t>10090.ENSMUSP00000000127,10090.ENSMUSP00000001780,10090.ENSMUSP00000002487,10090.ENSMUSP00000004396,10090.ENSMUSP00000004920,10090.ENSMUSP00000005066,10090.ENSMUSP00000007959,10090.ENSMUSP00000016088,10090.ENSMUSP00000019354,10090.ENSMUSP00000021090,10090.ENSMUSP00000021536,10090.ENSMUSP00000024575,10090.ENSMUSP00000025421,10090.ENSMUSP00000025749,10090.ENSMUSP00000029179,10090.ENSMUSP00000029429,10090.ENSMUSP00000029445,10090.ENSMUSP00000029698,10090.ENSMUSP00000029803,10090.ENSMUSP00000030243,10090.ENSMUSP00000030787,10090.ENSMUSP00000032322,10090.ENSMUSP00000032491,10090.ENSMUSP00000039013,10090.ENSMUSP00000039660,10090.ENSMUSP00000050103,10090.ENSMUSP00000051619,10090.ENSMUSP00000052172,10090.ENSMUSP00000053551,10090.ENSMUSP00000056774,10090.ENSMUSP00000058629,10090.ENSMUSP00000067786,10090.ENSMUSP00000070019,10090.ENSMUSP00000070583,10090.ENSMUSP00000088591,10090.ENSMUSP00000088837,10090.ENSMUSP00000091011,10090.ENSMUSP00000094167,10090.ENSMUSP00000097874,10090.ENSMUSP00000099878,10090.ENSMUSP00000106789,10090.ENSMUSP00000108987,10090.ENSMUSP00000109500,10090.ENSMUSP00000109884,10090.ENSMUSP00000114074,10090.ENSMUSP00000130811</t>
  </si>
  <si>
    <t>Wnt3,Akt1,Braf,Atp6v1f,Ulk2,Map2k1,Rhoa,Gatsl2,Atp6v1e1,Grb2,Atp6v1d,Rps6ka2,Seh1l,Rps6kb2,Tti1,Wnt2b,Nras,Lamtor2,Eif4e,Prkaa2,Rheb,Lrp6,Tnfrsf1a,Rragb,Fzd8,Rnf152,Mapk3,Slc38a9,Fzd9,Pik3r1,Fzd1,Sos1,Prkcb,Lpin1,Rraga,Insr,Grb10,Deptor,Prkcg,Rps6,Akt3,Cab39,Tsc1,Fzd7,Sgk1,Lamtor3</t>
  </si>
  <si>
    <t>10090.ENSMUSP00000000058,10090.ENSMUSP00000000193,10090.ENSMUSP00000001780,10090.ENSMUSP00000006764,10090.ENSMUSP00000018880,10090.ENSMUSP00000020288,10090.ENSMUSP00000020846,10090.ENSMUSP00000021001,10090.ENSMUSP00000021090,10090.ENSMUSP00000024956,10090.ENSMUSP00000027777,10090.ENSMUSP00000028252,10090.ENSMUSP00000029053,10090.ENSMUSP00000030669,10090.ENSMUSP00000033040,10090.ENSMUSP00000033979,10090.ENSMUSP00000034280,10090.ENSMUSP00000034787,10090.ENSMUSP00000034905,10090.ENSMUSP00000038514,10090.ENSMUSP00000038555,10090.ENSMUSP00000039269,10090.ENSMUSP00000041447,10090.ENSMUSP00000041747,10090.ENSMUSP00000044918,10090.ENSMUSP00000055602,10090.ENSMUSP00000056774,10090.ENSMUSP00000061877,10090.ENSMUSP00000066556,10090.ENSMUSP00000068195,10090.ENSMUSP00000070583,10090.ENSMUSP00000076533,10090.ENSMUSP00000088837,10090.ENSMUSP00000091011,10090.ENSMUSP00000091940,10090.ENSMUSP00000097066,10090.ENSMUSP00000099716,10090.ENSMUSP00000101311,10090.ENSMUSP00000106789,10090.ENSMUSP00000114074,10090.ENSMUSP00000129584,10090.ENSMUSP00000130921</t>
  </si>
  <si>
    <t>Cav2,Ccl2,Akt1,Aprt,Ndel1,Eif4ebp2,Srebf1,Rab10,Grb2,Rhoq,Parp1,Grb14,Ptpn1,Slc9a1,Pak1,Star,Zdhhc7,Phip,Gclc,Irs2,Pck2,Hnrnpk,Pdk2,Trib3,Inhbb,Zfp106,Pik3r1,Insig1,Soga1,Rab31,Lpin1,Ptpra,Insr,Grb10,Shc1,Sorbs1,Foxo6,Slc25a33,Akt3,Sgk1,Bcar1,Cpeb2</t>
  </si>
  <si>
    <t>10090.ENSMUSP00000000590,10090.ENSMUSP00000001780,10090.ENSMUSP00000020640,10090.ENSMUSP00000020922,10090.ENSMUSP00000022040,10090.ENSMUSP00000022212,10090.ENSMUSP00000022616,10090.ENSMUSP00000022701,10090.ENSMUSP00000022890,10090.ENSMUSP00000025250,10090.ENSMUSP00000026999,10090.ENSMUSP00000030164,10090.ENSMUSP00000031072,10090.ENSMUSP00000034713,10090.ENSMUSP00000034859,10090.ENSMUSP00000034905,10090.ENSMUSP00000038591,10090.ENSMUSP00000041299,10090.ENSMUSP00000041747,10090.ENSMUSP00000042009,10090.ENSMUSP00000043768,10090.ENSMUSP00000044004,10090.ENSMUSP00000047012,10090.ENSMUSP00000063734,10090.ENSMUSP00000064282,10090.ENSMUSP00000068834,10090.ENSMUSP00000071017,10090.ENSMUSP00000072732,10090.ENSMUSP00000079689,10090.ENSMUSP00000080650,10090.ENSMUSP00000086565,10090.ENSMUSP00000088935,10090.ENSMUSP00000095223,10090.ENSMUSP00000096248,10090.ENSMUSP00000099785,10090.ENSMUSP00000109502,10090.ENSMUSP00000112410,10090.ENSMUSP00000113071,10090.ENSMUSP00000113975,10090.ENSMUSP00000121042,10090.ENSMUSP00000124201,10090.ENSMUSP00000140566</t>
  </si>
  <si>
    <t>Rdx,Akt1,Gnb2l1,Trib2,Agtpbp1,Plk2,Clu,Rb1,Rnf19a,Bag6,Smad7,Vcp,Anapc4,Ldlr,Fbxo22,Gclc,Socs5,Usp5,Trib3,Bag2,Cd81,Lrp1,Fbxw8,Ezr,Atpif1,Trib1,Rnf144b,Sirt2,Dab2,Rnf217,Edem1,Sumo1,Ecscr,Pias1,Faf1,Amer1,Disc1,Msn,Csnk1e,Dda1,Herpud1,Dnajb2</t>
  </si>
  <si>
    <t>mmu04310</t>
  </si>
  <si>
    <t>10090.ENSMUSP00000000127,10090.ENSMUSP00000002320,10090.ENSMUSP00000005255,10090.ENSMUSP00000007130,10090.ENSMUSP00000007959,10090.ENSMUSP00000014370,10090.ENSMUSP00000018966,10090.ENSMUSP00000020350,10090.ENSMUSP00000023064,10090.ENSMUSP00000025075,10090.ENSMUSP00000025393,10090.ENSMUSP00000029429,10090.ENSMUSP00000029611,10090.ENSMUSP00000030687,10090.ENSMUSP00000032165,10090.ENSMUSP00000032322,10090.ENSMUSP00000033952,10090.ENSMUSP00000039660,10090.ENSMUSP00000044123,10090.ENSMUSP00000053101,10090.ENSMUSP00000053551,10090.ENSMUSP00000058629,10090.ENSMUSP00000066789,10090.ENSMUSP00000067164,10090.ENSMUSP00000070019,10090.ENSMUSP00000076790,10090.ENSMUSP00000079380,10090.ENSMUSP00000085549,10090.ENSMUSP00000090287,10090.ENSMUSP00000096829,10090.ENSMUSP00000097874,10090.ENSMUSP00000102711,10090.ENSMUSP00000105438,10090.ENSMUSP00000105736,10090.ENSMUSP00000108468,10090.ENSMUSP00000109884,10090.ENSMUSP00000113975,10090.ENSMUSP00000119345,10090.ENSMUSP00000138000</t>
  </si>
  <si>
    <t>Wnt3,Ppard,Wisp1,Ctnnb1,Rhoa,Cacybp,Sfrp5,Lgr5,Cby1,Bambi,Smad4,Wnt2b,Lef1,Rspo1,Ruvbl1,Lrp6,Sfrp1,Fzd8,Siah1a,Ppp3ca,Fzd9,Fzd1,Ep300,Tbl1xr1,Prkcb,Porcn,Rac1,Tbl1x,Rspo3,Csnk2a1,Prkcg,Jun,Camk2b,Plcb4,Mapk10,Fzd7,Csnk1e,Nlk,Cxxc4</t>
  </si>
  <si>
    <t>GO:0048762</t>
  </si>
  <si>
    <t>10090.ENSMUSP00000000579,10090.ENSMUSP00000000641,10090.ENSMUSP00000002284,10090.ENSMUSP00000002708,10090.ENSMUSP00000004646,10090.ENSMUSP00000007757,10090.ENSMUSP00000009143,10090.ENSMUSP00000015791,10090.ENSMUSP00000021062,10090.ENSMUSP00000021207,10090.ENSMUSP00000021530,10090.ENSMUSP00000022660,10090.ENSMUSP00000025393,10090.ENSMUSP00000025946,10090.ENSMUSP00000027053,10090.ENSMUSP00000028389,10090.ENSMUSP00000028735,10090.ENSMUSP00000029183,10090.ENSMUSP00000029611,10090.ENSMUSP00000030568,10090.ENSMUSP00000030714,10090.ENSMUSP00000030868,10090.ENSMUSP00000032201,10090.ENSMUSP00000032322,10090.ENSMUSP00000033952,10090.ENSMUSP00000038014,10090.ENSMUSP00000042211,10090.ENSMUSP00000043676,10090.ENSMUSP00000046512,10090.ENSMUSP00000048508,10090.ENSMUSP00000051619,10090.ENSMUSP00000061427,10090.ENSMUSP00000062110,10090.ENSMUSP00000062212,10090.ENSMUSP00000073612,10090.ENSMUSP00000078070,10090.ENSMUSP00000088453,10090.ENSMUSP00000099907,10090.ENSMUSP00000108371,10090.ENSMUSP00000109502,10090.ENSMUSP00000112259,10090.ENSMUSP00000114123,10090.ENSMUSP00000130985</t>
  </si>
  <si>
    <t>Sox9,Sema4f,Plaur,Shh,Coro1c,Tgfbr1,Bmp7,Lama5,Ddx5,Fam101b,Hif1a,Loxl2,Smad4,Cyp26a1,Rdh10,Frzb,Jag1,Fam83d,Lef1,Sema3c,Sema3a,Sema3d,Ret,Lrp6,Sfrp1,Hey1,Sema7a,Dicer1,Nrtn,Gbx2,Mapk3,Nog,Tapt1,Has2,Sema3e,Sox11,Acvr1,Rtn4,Bcl2,Amer1,Cfl1,Erbb4,Sema6b</t>
  </si>
  <si>
    <t>Mesenchymal cell differentiation</t>
  </si>
  <si>
    <t>GO:0016202</t>
  </si>
  <si>
    <t>10090.ENSMUSP00000000095,10090.ENSMUSP00000001319,10090.ENSMUSP00000002708,10090.ENSMUSP00000004327,10090.ENSMUSP00000004990,10090.ENSMUSP00000005255,10090.ENSMUSP00000007130,10090.ENSMUSP00000007757,10090.ENSMUSP00000019911,10090.ENSMUSP00000021062,10090.ENSMUSP00000022176,10090.ENSMUSP00000022545,10090.ENSMUSP00000023572,10090.ENSMUSP00000024811,10090.ENSMUSP00000025393,10090.ENSMUSP00000029445,10090.ENSMUSP00000029611,10090.ENSMUSP00000032309,10090.ENSMUSP00000032322,10090.ENSMUSP00000033040,10090.ENSMUSP00000034689,10090.ENSMUSP00000034859,10090.ENSMUSP00000036150,10090.ENSMUSP00000047199,10090.ENSMUSP00000051335,10090.ENSMUSP00000061427,10090.ENSMUSP00000066789,10090.ENSMUSP00000069554,10090.ENSMUSP00000072732,10090.ENSMUSP00000076886,10090.ENSMUSP00000086204,10090.ENSMUSP00000088031,10090.ENSMUSP00000089680,10090.ENSMUSP00000099696,10090.ENSMUSP00000101518,10090.ENSMUSP00000105049,10090.ENSMUSP00000108371,10090.ENSMUSP00000109884,10090.ENSMUSP00000114123,10090.ENSMUSP00000129186,10090.ENSMUSP00000130668,10090.ENSMUSP00000134205</t>
  </si>
  <si>
    <t>Tbx2,Efnb2,Shh,G6pdx,Mapk14,Wisp1,Ctnnb1,Tgfbr1,Hdac2,Ddx5,Hmgcr,Fgf9,Cxadr,Pim1,Smad4,Nras,Lef1,Ybx3,Lrp6,Pak1,Pin1,Fbxo22,Six4,Gpc1,Zfpm2,Nog,Ep300,Yap1,Sirt2,Cyp26b1,Mapk11,Nr1d2,Naca,Akirin1,Fgf3,Ppara,Bcl2,Fzd7,Erbb4,Tomm70a,Ncam1,Jarid2</t>
  </si>
  <si>
    <t>Regulation of striated muscle tissue development</t>
  </si>
  <si>
    <t>10090.ENSMUSP00000001347,10090.ENSMUSP00000002303,10090.ENSMUSP00000003451,10090.ENSMUSP00000007959,10090.ENSMUSP00000009003,10090.ENSMUSP00000016323,10090.ENSMUSP00000021001,10090.ENSMUSP00000021076,10090.ENSMUSP00000021459,10090.ENSMUSP00000024956,10090.ENSMUSP00000027232,10090.ENSMUSP00000027693,10090.ENSMUSP00000029445,10090.ENSMUSP00000029699,10090.ENSMUSP00000030578,10090.ENSMUSP00000030787,10090.ENSMUSP00000031131,10090.ENSMUSP00000031456,10090.ENSMUSP00000031492,10090.ENSMUSP00000032879,10090.ENSMUSP00000032946,10090.ENSMUSP00000035045,10090.ENSMUSP00000035155,10090.ENSMUSP00000042150,10090.ENSMUSP00000042705,10090.ENSMUSP00000048453,10090.ENSMUSP00000050788,10090.ENSMUSP00000054634,10090.ENSMUSP00000055416,10090.ENSMUSP00000056276,10090.ENSMUSP00000059498,10090.ENSMUSP00000063804,10090.ENSMUSP00000065456,10090.ENSMUSP00000066238,10090.ENSMUSP00000068195,10090.ENSMUSP00000069752,10090.ENSMUSP00000070413,10090.ENSMUSP00000079380,10090.ENSMUSP00000093978,10090.ENSMUSP00000113886,10090.ENSMUSP00000114094,10090.ENSMUSP00000119399,10090.ENSMUSP00000125697,10090.ENSMUSP00000126850,10090.ENSMUSP00000132945,10090.ENSMUSP00000140566</t>
  </si>
  <si>
    <t>Rnd2,Rhoc,Rnd1,Rhoa,Rala,Camk1g,Rab10,Rab37,Rab15,Rhoq,Ptp4a1,Rab29,Nras,Lmna,Ptp4a2,Rheb,Uchl1,Pde6b,Rab35,Rab30,Rab6a,Mras,Rab6b,Rras,Gng10,Rasl10a,Phkb,Cdc42,Diras2,Aldh3b1,Rhoj,Rab39,Rab7b,Rap1b,Rab31,Rras2,Dnaja4,Rac1,Gng3,Rab4a,Rab27b,Rab36,Gng2,Nap1l1,Rab3c,Dnajb2</t>
  </si>
  <si>
    <t>10090.ENSMUSP00000000127,10090.ENSMUSP00000000590,10090.ENSMUSP00000004202,10090.ENSMUSP00000005066,10090.ENSMUSP00000005218,10090.ENSMUSP00000007959,10090.ENSMUSP00000017881,10090.ENSMUSP00000019911,10090.ENSMUSP00000020234,10090.ENSMUSP00000020329,10090.ENSMUSP00000020576,10090.ENSMUSP00000021090,10090.ENSMUSP00000022709,10090.ENSMUSP00000022806,10090.ENSMUSP00000024811,10090.ENSMUSP00000024894,10090.ENSMUSP00000028062,10090.ENSMUSP00000029445,10090.ENSMUSP00000029673,10090.ENSMUSP00000029881,10090.ENSMUSP00000030636,10090.ENSMUSP00000031565,10090.ENSMUSP00000038514,10090.ENSMUSP00000039269,10090.ENSMUSP00000042987,10090.ENSMUSP00000043676,10090.ENSMUSP00000044048,10090.ENSMUSP00000044903,10090.ENSMUSP00000046714,10090.ENSMUSP00000047376,10090.ENSMUSP00000047954,10090.ENSMUSP00000051335,10090.ENSMUSP00000051619,10090.ENSMUSP00000053897,10090.ENSMUSP00000056774,10090.ENSMUSP00000063734,10090.ENSMUSP00000066789,10090.ENSMUSP00000067786,10090.ENSMUSP00000070019,10090.ENSMUSP00000076115,10090.ENSMUSP00000078741,10090.ENSMUSP00000083908,10090.ENSMUSP00000085016,10090.ENSMUSP00000090245,10090.ENSMUSP00000091238,10090.ENSMUSP00000091940,10090.ENSMUSP00000094874,10090.ENSMUSP00000097874,10090.ENSMUSP00000099404,10090.ENSMUSP00000107298,10090.ENSMUSP00000108371,10090.ENSMUSP00000110158,10090.ENSMUSP00000111103,10090.ENSMUSP00000120152,10090.ENSMUSP00000126024</t>
  </si>
  <si>
    <t>Wnt3,Rdx,Dnmt1,Map2k1,Cd44,Rhoa,Mmp9,Hdac2,Timp3,Egfr,Ccng1,Grb2,Spry2,Bcl2l2,Pim1,Cyp1b1,Vim,Nras,Efna3,Mmp16,Stmn1,Fscn1,Irs2,Hnrnpk,Rps6ka5,Dicer1,Mcl1,Thbs1,Slc7a1,Gls2,Cyp24a1,Zfpm2,Mapk3,Erbb2,Pik3r1,Ezr,Ep300,Sos1,Prkcb,Efna5,Notch2,Serpinb5,Notch3,Marcks,Casp3,Shc1,Prkce,Prkcg,Plcg1,Tnr,Bcl2,Gls,Met,Stat3,Cdk6</t>
  </si>
  <si>
    <t>10090.ENSMUSP00000001780,10090.ENSMUSP00000003964,10090.ENSMUSP00000004990,10090.ENSMUSP00000005066,10090.ENSMUSP00000009550,10090.ENSMUSP00000020522,10090.ENSMUSP00000020949,10090.ENSMUSP00000021090,10090.ENSMUSP00000021674,10090.ENSMUSP00000021898,10090.ENSMUSP00000024575,10090.ENSMUSP00000024956,10090.ENSMUSP00000025684,10090.ENSMUSP00000025749,10090.ENSMUSP00000025897,10090.ENSMUSP00000028252,10090.ENSMUSP00000028727,10090.ENSMUSP00000029053,10090.ENSMUSP00000029803,10090.ENSMUSP00000030243,10090.ENSMUSP00000030398,10090.ENSMUSP00000030677,10090.ENSMUSP00000030787,10090.ENSMUSP00000033075,10090.ENSMUSP00000039368,10090.ENSMUSP00000040315,10090.ENSMUSP00000041282,10090.ENSMUSP00000041747,10090.ENSMUSP00000041819,10090.ENSMUSP00000041902,10090.ENSMUSP00000042987,10090.ENSMUSP00000047388,10090.ENSMUSP00000051619,10090.ENSMUSP00000055862,10090.ENSMUSP00000056774,10090.ENSMUSP00000059129,10090.ENSMUSP00000059498,10090.ENSMUSP00000062864,10090.ENSMUSP00000067786,10090.ENSMUSP00000070019,10090.ENSMUSP00000072136,10090.ENSMUSP00000079380,10090.ENSMUSP00000086204,10090.ENSMUSP00000086459,10090.ENSMUSP00000088837,10090.ENSMUSP00000089051,10090.ENSMUSP00000089462,10090.ENSMUSP00000091011,10090.ENSMUSP00000091940,10090.ENSMUSP00000094326,10090.ENSMUSP00000096397,10090.ENSMUSP00000097066,10090.ENSMUSP00000102711,10090.ENSMUSP00000106199,10090.ENSMUSP00000108468,10090.ENSMUSP00000109500,10090.ENSMUSP00000112157,10090.ENSMUSP00000113886,10090.ENSMUSP00000114074,10090.ENSMUSP00000126961,10090.ENSMUSP00000129491</t>
  </si>
  <si>
    <t>Akt1,Gys1,Mapk14,Map2k1,Elk1,Pfkl,Map2k6,Grb2,Fos,Shc3,Rps6ka2,Rhoq,Ehd1,Rps6kb2,Map4k2,Grb14,Snap25,Ptpn1,Eif4e,Prkaa2,Slc2a1,Map3k6,Rheb,Stx4a,Ptprf,Mapk6,Map2k4,Trib3,Map3k9,Cbl,Rps6ka5,Map3k13,Mapk3,Arf6,Pik3r1,Socs3,Rhoj,Pik3cg,Sos1,Prkcb,Flot2,Rac1,Mapk11,Mekk4,Insr,Stxbp1,Mapk4,Grb10,Shc1,Map3k2,Ehd2,Sorbs1,Jun,Map4k5,Mapk10,Tsc1,Cyth3,Rab4a,Sgk1,Map4k4,Shc2</t>
  </si>
  <si>
    <t>10090.ENSMUSP00000001780,10090.ENSMUSP00000002487,10090.ENSMUSP00000004990,10090.ENSMUSP00000005066,10090.ENSMUSP00000005077,10090.ENSMUSP00000007757,10090.ENSMUSP00000009550,10090.ENSMUSP00000016672,10090.ENSMUSP00000020118,10090.ENSMUSP00000020329,10090.ENSMUSP00000020949,10090.ENSMUSP00000021090,10090.ENSMUSP00000021514,10090.ENSMUSP00000021674,10090.ENSMUSP00000023467,10090.ENSMUSP00000025691,10090.ENSMUSP00000027015,10090.ENSMUSP00000028178,10090.ENSMUSP00000029445,10090.ENSMUSP00000029626,10090.ENSMUSP00000030636,10090.ENSMUSP00000030677,10090.ENSMUSP00000030747,10090.ENSMUSP00000033040,10090.ENSMUSP00000033930,10090.ENSMUSP00000035045,10090.ENSMUSP00000040315,10090.ENSMUSP00000041282,10090.ENSMUSP00000044034,10090.ENSMUSP00000045838,10090.ENSMUSP00000047388,10090.ENSMUSP00000047900,10090.ENSMUSP00000051619,10090.ENSMUSP00000053101,10090.ENSMUSP00000054634,10090.ENSMUSP00000056669,10090.ENSMUSP00000064392,10090.ENSMUSP00000066238,10090.ENSMUSP00000070019,10090.ENSMUSP00000071289,10090.ENSMUSP00000079380,10090.ENSMUSP00000086459,10090.ENSMUSP00000088334,10090.ENSMUSP00000089462,10090.ENSMUSP00000091238,10090.ENSMUSP00000092901,10090.ENSMUSP00000097874,10090.ENSMUSP00000102711,10090.ENSMUSP00000105234,10090.ENSMUSP00000106789,10090.ENSMUSP00000108468,10090.ENSMUSP00000119345,10090.ENSMUSP00000126961</t>
  </si>
  <si>
    <t>Akt1,Braf,Mapk14,Map2k1,Hspb1,Tgfbr1,Elk1,Mapkapk2,Dusp6,Egfr,Map2k6,Grb2,Ppm1a,Fos,Pak2,Fas,Casp1,Acvr1c,Nras,Casp6,Stmn1,Map3k6,Casp9,Pak1,Dusp4,Mras,Mapk6,Map2k4,Gadd45a,Dusp10,Map3k13,Dusp5,Mapk3,Ppp3ca,Cdc42,Cd14,Ptprr,Rap1b,Prkcb,Nf1,Rac1,Mekk4,Zak,Mapk4,Casp3,Jund,Prkcg,Jun,Atf4,Akt3,Mapk10,Nlk,Map4k4</t>
  </si>
  <si>
    <t>10090.ENSMUSP00000000590,10090.ENSMUSP00000004646,10090.ENSMUSP00000005218,10090.ENSMUSP00000006467,10090.ENSMUSP00000007130,10090.ENSMUSP00000007959,10090.ENSMUSP00000008893,10090.ENSMUSP00000015137,10090.ENSMUSP00000016143,10090.ENSMUSP00000018651,10090.ENSMUSP00000021217,10090.ENSMUSP00000025379,10090.ENSMUSP00000026122,10090.ENSMUSP00000026698,10090.ENSMUSP00000028239,10090.ENSMUSP00000028727,10090.ENSMUSP00000029002,10090.ENSMUSP00000030317,10090.ENSMUSP00000030814,10090.ENSMUSP00000031304,10090.ENSMUSP00000031565,10090.ENSMUSP00000031695,10090.ENSMUSP00000033040,10090.ENSMUSP00000033075,10090.ENSMUSP00000033182,10090.ENSMUSP00000034060,10090.ENSMUSP00000039243,10090.ENSMUSP00000050211,10090.ENSMUSP00000052181,10090.ENSMUSP00000052254,10090.ENSMUSP00000054634,10090.ENSMUSP00000061893,10090.ENSMUSP00000064667,10090.ENSMUSP00000071134,10090.ENSMUSP00000072087,10090.ENSMUSP00000072136,10090.ENSMUSP00000076933,10090.ENSMUSP00000079380,10090.ENSMUSP00000081263,10090.ENSMUSP00000098066,10090.ENSMUSP00000099368,10090.ENSMUSP00000099404,10090.ENSMUSP00000101843,10090.ENSMUSP00000105536,10090.ENSMUSP00000106087,10090.ENSMUSP00000106534,10090.ENSMUSP00000109500,10090.ENSMUSP00000112259,10090.ENSMUSP00000112442,10090.ENSMUSP00000129584,10090.ENSMUSP00000137503</t>
  </si>
  <si>
    <t>Rdx,Coro1c,Cd44,Arpc2,Ctnnb1,Rhoa,Coro1b,Limk1,Wasf3,Trpv2,Nme2,Dpysl3,P4hb,Podxl,Gsn,Snap25,Stmn2,Pdpn,Cdk5,Tesc,Fscn1,Wasl,Pak1,Stx4a,Ilk,Sh3rf1,Snx2,Mtss1l,Sh3bp1,Clrn1,Cdc42,Abi3,Slc39a6,Tubb3,Tmod3,Flot2,Arpc5,Rac1,Wasf2,Actb,Cttn,Plcg1,Unc5c,Nf2,Myo10,Arhgef7,Tsc1,Cfl1,Palld,Bcar1,Actr3</t>
  </si>
  <si>
    <t>GO:0071383</t>
  </si>
  <si>
    <t>10090.ENSMUSP00000000193,10090.ENSMUSP00000002320,10090.ENSMUSP00000002466,10090.ENSMUSP00000007959,10090.ENSMUSP00000009143,10090.ENSMUSP00000015987,10090.ENSMUSP00000020107,10090.ENSMUSP00000020329,10090.ENSMUSP00000021062,10090.ENSMUSP00000023119,10090.ENSMUSP00000023818,10090.ENSMUSP00000027906,10090.ENSMUSP00000029611,10090.ENSMUSP00000029803,10090.ENSMUSP00000030025,10090.ENSMUSP00000030747,10090.ENSMUSP00000032508,10090.ENSMUSP00000032768,10090.ENSMUSP00000033979,10090.ENSMUSP00000036585,10090.ENSMUSP00000038361,10090.ENSMUSP00000038555,10090.ENSMUSP00000039657,10090.ENSMUSP00000050292,10090.ENSMUSP00000052648,10090.ENSMUSP00000058085,10090.ENSMUSP00000061185,10090.ENSMUSP00000063562,10090.ENSMUSP00000067057,10090.ENSMUSP00000069505,10090.ENSMUSP00000069554,10090.ENSMUSP00000080240,10090.ENSMUSP00000086592,10090.ENSMUSP00000088031,10090.ENSMUSP00000089036,10090.ENSMUSP00000099428,10090.ENSMUSP00000099904,10090.ENSMUSP00000103161,10090.ENSMUSP00000105049,10090.ENSMUSP00000105833,10090.ENSMUSP00000105965,10090.ENSMUSP00000110425,10090.ENSMUSP00000114074,10090.ENSMUSP00000141054</t>
  </si>
  <si>
    <t>Ccl2,Ppard,Nr2f6,Rhoa,Bmp7,Rxrg,Atp2b1,Egfr,Ddx5,Vdr,Calcoco1,Esrrg,Lef1,Eif4e,Nr4a3,Casp9,Fkbp4,Nr2f2,Star,Rxrb,Abhd2,Pck2,Atp1a1,Ptges3,Ar,Olfr78,Crh,Pgr,Adcyap1,Nr1d1,Yap1,Paqr7,Agtr2,Nr1d2,Nr2f1,Thra,Ass1,Ube3a,Ppara,Esrrb,Ubr5,Pias2,Sgk1,Paqr8</t>
  </si>
  <si>
    <t>Cellular response to steroid hormone stimulus</t>
  </si>
  <si>
    <t>10090.ENSMUSP00000000590,10090.ENSMUSP00000001319,10090.ENSMUSP00000001592,10090.ENSMUSP00000003451,10090.ENSMUSP00000003971,10090.ENSMUSP00000005256,10090.ENSMUSP00000007130,10090.ENSMUSP00000016771,10090.ENSMUSP00000022369,10090.ENSMUSP00000023334,10090.ENSMUSP00000023509,10090.ENSMUSP00000023572,10090.ENSMUSP00000026269,10090.ENSMUSP00000026999,10090.ENSMUSP00000028135,10090.ENSMUSP00000028522,10090.ENSMUSP00000028735,10090.ENSMUSP00000029912,10090.ENSMUSP00000030187,10090.ENSMUSP00000034339,10090.ENSMUSP00000034510,10090.ENSMUSP00000037113,10090.ENSMUSP00000037955,10090.ENSMUSP00000038613,10090.ENSMUSP00000039109,10090.ENSMUSP00000045282,10090.ENSMUSP00000046558,10090.ENSMUSP00000052181,10090.ENSMUSP00000063839,10090.ENSMUSP00000064545,10090.ENSMUSP00000066005,10090.ENSMUSP00000072136,10090.ENSMUSP00000073855,10090.ENSMUSP00000074340,10090.ENSMUSP00000074632,10090.ENSMUSP00000074681,10090.ENSMUSP00000076115,10090.ENSMUSP00000078944,10090.ENSMUSP00000079239,10090.ENSMUSP00000087457,10090.ENSMUSP00000097066,10090.ENSMUSP00000098066,10090.ENSMUSP00000099302,10090.ENSMUSP00000101271,10090.ENSMUSP00000101759,10090.ENSMUSP00000102227,10090.ENSMUSP00000104641,10090.ENSMUSP00000105536,10090.ENSMUSP00000112157,10090.ENSMUSP00000113527,10090.ENSMUSP00000118318,10090.ENSMUSP00000126622</t>
  </si>
  <si>
    <t>Rdx,Efnb2,Jup,Rnd1,Lin7b,Ndrg1,Ctnnb1,Myh9,Vcl,Pvrl3,Klhl24,Cxadr,Limd1,Smad7,Fam129b,Itga6,Jag1,Sdcbp,Tln1,Cdh5,Pvrl1,Cdh6,Vezt,Jcad,Ppp1ca,Tspan33,Igsf21,Sh3bp1,Adam10,Pdlim1,Cdh24,Flot2,Synm,Hmcn1,Cdh12,Cdh11,Efna5,Cd99l2,Mtss1,Itgb1,Sorbs1,Actb,Tbcd,Ajap1,Ssx2ip,Cdc42ep4,Shroom1,Nf2,Cyth3,Cdh13,Mllt4,Zyx</t>
  </si>
  <si>
    <t>GO:0007584</t>
  </si>
  <si>
    <t>10090.ENSMUSP00000000186,10090.ENSMUSP00000000193,10090.ENSMUSP00000002320,10090.ENSMUSP00000005651,10090.ENSMUSP00000009143,10090.ENSMUSP00000010807,10090.ENSMUSP00000017799,10090.ENSMUSP00000020107,10090.ENSMUSP00000020243,10090.ENSMUSP00000020329,10090.ENSMUSP00000021195,10090.ENSMUSP00000022176,10090.ENSMUSP00000023119,10090.ENSMUSP00000024811,10090.ENSMUSP00000024884,10090.ENSMUSP00000025867,10090.ENSMUSP00000028239,10090.ENSMUSP00000028610,10090.ENSMUSP00000029632,10090.ENSMUSP00000029769,10090.ENSMUSP00000030010,10090.ENSMUSP00000031445,10090.ENSMUSP00000032322,10090.ENSMUSP00000033634,10090.ENSMUSP00000033929,10090.ENSMUSP00000033952,10090.ENSMUSP00000033979,10090.ENSMUSP00000034046,10090.ENSMUSP00000034905,10090.ENSMUSP00000037039,10090.ENSMUSP00000041447,10090.ENSMUSP00000045216,10090.ENSMUSP00000047954,10090.ENSMUSP00000053891,10090.ENSMUSP00000061851,10090.ENSMUSP00000074965,10090.ENSMUSP00000076886,10090.ENSMUSP00000078971,10090.ENSMUSP00000083561,10090.ENSMUSP00000088964,10090.ENSMUSP00000099073,10090.ENSMUSP00000099904,10090.ENSMUSP00000103528,10090.ENSMUSP00000127646,10090.ENSMUSP00000136944</t>
  </si>
  <si>
    <t>Fgf23,Ccl2,Ppard,Por,Bmp7,Fads1,Cd40,Atp2b1,Ascl1,Egfr,Slc6a4,Hmgcr,Vdr,Pim1,Eif2ak2,Rela,Gsn,Cat,Lrat,Gclm,Abca1,Aacs,Lrp6,Acsl4,Tnks,Sfrp1,Star,Acsl1,Gclc,Tspo,Pdk2,Slc16a1,Cyp24a1,Itga2,Ahcy,Bglap3,Cyp26b1,Slc27a4,Cdkn2d,Arsb,Ptn,Ass1,Trim25,Arsa,Hmgcs1</t>
  </si>
  <si>
    <t>Response to nutrient</t>
  </si>
  <si>
    <t>10090.ENSMUSP00000000122,10090.ENSMUSP00000006949,10090.ENSMUSP00000019911,10090.ENSMUSP00000020329,10090.ENSMUSP00000020706,10090.ENSMUSP00000020846,10090.ENSMUSP00000020886,10090.ENSMUSP00000021062,10090.ENSMUSP00000021195,10090.ENSMUSP00000025691,10090.ENSMUSP00000026142,10090.ENSMUSP00000026292,10090.ENSMUSP00000027559,10090.ENSMUSP00000028938,10090.ENSMUSP00000032386,10090.ENSMUSP00000033010,10090.ENSMUSP00000033673,10090.ENSMUSP00000033979,10090.ENSMUSP00000039109,10090.ENSMUSP00000044979,10090.ENSMUSP00000051726,10090.ENSMUSP00000056659,10090.ENSMUSP00000061851,10090.ENSMUSP00000062303,10090.ENSMUSP00000065363,10090.ENSMUSP00000066620,10090.ENSMUSP00000066789,10090.ENSMUSP00000069505,10090.ENSMUSP00000070896,10090.ENSMUSP00000074656,10090.ENSMUSP00000075170,10090.ENSMUSP00000079888,10090.ENSMUSP00000080257,10090.ENSMUSP00000088031,10090.ENSMUSP00000092901,10090.ENSMUSP00000099904,10090.ENSMUSP00000102711,10090.ENSMUSP00000105049,10090.ENSMUSP00000105234,10090.ENSMUSP00000108468,10090.ENSMUSP00000112137,10090.ENSMUSP00000113975,10090.ENSMUSP00000117040</t>
  </si>
  <si>
    <t>Ngfr,Tph2,Hdac2,Egfr,Adcy1,Srebf1,Nampt,Ddx5,Slc6a4,Fas,Maged1,Huwe1,Tnfrsf11a,Cst3,Bhlhe41,Kdm8,Nono,Star,Ppp1ca,Prkcdbp,Nrip1,Prokr2,Ahcy,2510009E07Rik,Nfil3,Per2,Ep300,Nr1d1,Rai1,Clock,Drd2,Impdh2,Kcnd2,Nr1d2,Jund,Ass1,Jun,Ppara,Atf4,Mapk10,Ahr,Csnk1e,Ppargc1a</t>
  </si>
  <si>
    <t>GO:1901861</t>
  </si>
  <si>
    <t>10090.ENSMUSP00000000095,10090.ENSMUSP00000001319,10090.ENSMUSP00000002708,10090.ENSMUSP00000004327,10090.ENSMUSP00000004990,10090.ENSMUSP00000005255,10090.ENSMUSP00000007130,10090.ENSMUSP00000007757,10090.ENSMUSP00000019911,10090.ENSMUSP00000021062,10090.ENSMUSP00000022176,10090.ENSMUSP00000022545,10090.ENSMUSP00000023572,10090.ENSMUSP00000024811,10090.ENSMUSP00000025393,10090.ENSMUSP00000029445,10090.ENSMUSP00000029611,10090.ENSMUSP00000032309,10090.ENSMUSP00000032322,10090.ENSMUSP00000033040,10090.ENSMUSP00000034689,10090.ENSMUSP00000034859,10090.ENSMUSP00000036150,10090.ENSMUSP00000047199,10090.ENSMUSP00000051335,10090.ENSMUSP00000061427,10090.ENSMUSP00000066789,10090.ENSMUSP00000069554,10090.ENSMUSP00000072732,10090.ENSMUSP00000076886,10090.ENSMUSP00000086204,10090.ENSMUSP00000088031,10090.ENSMUSP00000089680,10090.ENSMUSP00000099696,10090.ENSMUSP00000101518,10090.ENSMUSP00000105049,10090.ENSMUSP00000108371,10090.ENSMUSP00000109884,10090.ENSMUSP00000114123,10090.ENSMUSP00000117040,10090.ENSMUSP00000129186,10090.ENSMUSP00000130668,10090.ENSMUSP00000134205</t>
  </si>
  <si>
    <t>Tbx2,Efnb2,Shh,G6pdx,Mapk14,Wisp1,Ctnnb1,Tgfbr1,Hdac2,Ddx5,Hmgcr,Fgf9,Cxadr,Pim1,Smad4,Nras,Lef1,Ybx3,Lrp6,Pak1,Pin1,Fbxo22,Six4,Gpc1,Zfpm2,Nog,Ep300,Yap1,Sirt2,Cyp26b1,Mapk11,Nr1d2,Naca,Akirin1,Fgf3,Ppara,Bcl2,Fzd7,Erbb4,Ppargc1a,Tomm70a,Ncam1,Jarid2</t>
  </si>
  <si>
    <t>Regulation of muscle tissue development</t>
  </si>
  <si>
    <t>10090.ENSMUSP00000000590,10090.ENSMUSP00000003442,10090.ENSMUSP00000003550,10090.ENSMUSP00000006235,10090.ENSMUSP00000021750,10090.ENSMUSP00000022369,10090.ENSMUSP00000023119,10090.ENSMUSP00000025691,10090.ENSMUSP00000029266,10090.ENSMUSP00000030398,10090.ENSMUSP00000030669,10090.ENSMUSP00000032383,10090.ENSMUSP00000032559,10090.ENSMUSP00000033075,10090.ENSMUSP00000034756,10090.ENSMUSP00000035083,10090.ENSMUSP00000037192,10090.ENSMUSP00000038527,10090.ENSMUSP00000039657,10090.ENSMUSP00000041294,10090.ENSMUSP00000053101,10090.ENSMUSP00000053703,10090.ENSMUSP00000054322,10090.ENSMUSP00000057981,10090.ENSMUSP00000059091,10090.ENSMUSP00000063329,10090.ENSMUSP00000063734,10090.ENSMUSP00000073855,10090.ENSMUSP00000076697,10090.ENSMUSP00000079937,10090.ENSMUSP00000080257,10090.ENSMUSP00000087457,10090.ENSMUSP00000090089,10090.ENSMUSP00000090567,10090.ENSMUSP00000094874,10090.ENSMUSP00000096148,10090.ENSMUSP00000099483,10090.ENSMUSP00000113071,10090.ENSMUSP00000113571,10090.ENSMUSP00000136002,10090.ENSMUSP00000138618</t>
  </si>
  <si>
    <t>Rdx,Cacnb3,Ncstn,Ctsb,Ryr2,Vcl,Vdr,Fas,Anxa5,Slc2a1,Slc9a1,Sspn,Rtn2,Stx4a,Anxa2,Stac,Kcnj2,Cib2,Atp1a1,Sntb1,Ppp3ca,Adra1a,Stbd1,Kcnb1,Fkrp,Kcnj3,Ezr,Synm,Scn1a,Sgcb,Kcnd2,Itgb1,Ank3,Cacng7,Prkce,Scn1b,Car4,Msn,Ank1,Kcnj11,Cacng8</t>
  </si>
  <si>
    <t>mmu05161</t>
  </si>
  <si>
    <t>10090.ENSMUSP00000001780,10090.ENSMUSP00000002487,10090.ENSMUSP00000004990,10090.ENSMUSP00000005066,10090.ENSMUSP00000007757,10090.ENSMUSP00000009550,10090.ENSMUSP00000017881,10090.ENSMUSP00000018470,10090.ENSMUSP00000019231,10090.ENSMUSP00000020949,10090.ENSMUSP00000021090,10090.ENSMUSP00000021674,10090.ENSMUSP00000022701,10090.ENSMUSP00000022894,10090.ENSMUSP00000023689,10090.ENSMUSP00000025393,10090.ENSMUSP00000025691,10090.ENSMUSP00000025867,10090.ENSMUSP00000026571,10090.ENSMUSP00000029445,10090.ENSMUSP00000030747,10090.ENSMUSP00000035092,10090.ENSMUSP00000041053,10090.ENSMUSP00000041282,10090.ENSMUSP00000051619,10090.ENSMUSP00000056774,10090.ENSMUSP00000066789,10090.ENSMUSP00000067786,10090.ENSMUSP00000070019,10090.ENSMUSP00000079124,10090.ENSMUSP00000086204,10090.ENSMUSP00000091238,10090.ENSMUSP00000097874,10090.ENSMUSP00000100872,10090.ENSMUSP00000102711,10090.ENSMUSP00000105234,10090.ENSMUSP00000106789,10090.ENSMUSP00000108371,10090.ENSMUSP00000108468,10090.ENSMUSP00000120152</t>
  </si>
  <si>
    <t>Akt1,Braf,Mapk14,Map2k1,Tgfbr1,Elk1,Mmp9,Ywhab,Atp6ap1,Map2k6,Grb2,Fos,Rb1,Ywhaz,Ifnar1,Smad4,Fas,Rela,Irf7,Nras,Casp9,Myd88,Egr2,Map2k4,Mapk3,Pik3r1,Ep300,Sos1,Prkcb,Birc5,Mapk11,Casp3,Prkcg,Stat2,Jun,Atf4,Akt3,Bcl2,Mapk10,Stat3</t>
  </si>
  <si>
    <t>Hepatitis B</t>
  </si>
  <si>
    <t>10090.ENSMUSP00000002063,10090.ENSMUSP00000003117,10090.ENSMUSP00000004968,10090.ENSMUSP00000009219,10090.ENSMUSP00000009234,10090.ENSMUSP00000020350,10090.ENSMUSP00000020420,10090.ENSMUSP00000020537,10090.ENSMUSP00000021001,10090.ENSMUSP00000021201,10090.ENSMUSP00000021285,10090.ENSMUSP00000023064,10090.ENSMUSP00000025590,10090.ENSMUSP00000027693,10090.ENSMUSP00000027743,10090.ENSMUSP00000028727,10090.ENSMUSP00000030581,10090.ENSMUSP00000031009,10090.ENSMUSP00000032441,10090.ENSMUSP00000032879,10090.ENSMUSP00000032946,10090.ENSMUSP00000033075,10090.ENSMUSP00000033096,10090.ENSMUSP00000035208,10090.ENSMUSP00000035898,10090.ENSMUSP00000036524,10090.ENSMUSP00000041110,10090.ENSMUSP00000041581,10090.ENSMUSP00000048205,10090.ENSMUSP00000048489,10090.ENSMUSP00000052283,10090.ENSMUSP00000054033,10090.ENSMUSP00000057112,10090.ENSMUSP00000057375,10090.ENSMUSP00000061317,10090.ENSMUSP00000063839,10090.ENSMUSP00000065456,10090.ENSMUSP00000067002,10090.ENSMUSP00000067752,10090.ENSMUSP00000068195,10090.ENSMUSP00000072274,10090.ENSMUSP00000075082,10090.ENSMUSP00000079380,10090.ENSMUSP00000082013,10090.ENSMUSP00000083193,10090.ENSMUSP00000085218,10090.ENSMUSP00000089198,10090.ENSMUSP00000090307,10090.ENSMUSP00000096677,10090.ENSMUSP00000099483,10090.ENSMUSP00000103261,10090.ENSMUSP00000104805,10090.ENSMUSP00000107238,10090.ENSMUSP00000112466,10090.ENSMUSP00000113768,10090.ENSMUSP00000134799</t>
  </si>
  <si>
    <t>Ap4e1,Ap1m1,Plod3,Cabp7,Ap1b1,Lgr5,Ap3d1,Nsg2,Rab10,Cpd,Stx8,Cby1,Osbp,Rab29,Stx6,Snap25,Adc,Nsg1,Ccdc91,Rab30,Rab6a,Stx4a,Nucb1,Bsn,Scamp5,Fam91a1,Nmnat2,March9,Cnst,Coro7,Lamp2,Gcc2,Pam,Golph3,Vps53,Adam10,Rab7b,Pld4,Hook2,Rab31,Slc9a7,Ap3s2,Rac1,Impad1,Caln1,Stx16,Cltb,St3gal1,Arfgef2,Car4,Lrba,Atp9a,Klhl20,Plekha8,Ift88,Golph3l</t>
  </si>
  <si>
    <t>10090.ENSMUSP00000000579,10090.ENSMUSP00000002708,10090.ENSMUSP00000005218,10090.ENSMUSP00000007130,10090.ENSMUSP00000009143,10090.ENSMUSP00000014743,10090.ENSMUSP00000015791,10090.ENSMUSP00000016400,10090.ENSMUSP00000017868,10090.ENSMUSP00000020930,10090.ENSMUSP00000022709,10090.ENSMUSP00000022921,10090.ENSMUSP00000023119,10090.ENSMUSP00000025393,10090.ENSMUSP00000027053,10090.ENSMUSP00000029611,10090.ENSMUSP00000030121,10090.ENSMUSP00000032322,10090.ENSMUSP00000033040,10090.ENSMUSP00000033182,10090.ENSMUSP00000033898,10090.ENSMUSP00000034915,10090.ENSMUSP00000039109,10090.ENSMUSP00000041453,10090.ENSMUSP00000043676,10090.ENSMUSP00000043957,10090.ENSMUSP00000045710,10090.ENSMUSP00000045993,10090.ENSMUSP00000048508,10090.ENSMUSP00000049003,10090.ENSMUSP00000052648,10090.ENSMUSP00000061836,10090.ENSMUSP00000063562,10090.ENSMUSP00000069024,10090.ENSMUSP00000069554,10090.ENSMUSP00000073612,10090.ENSMUSP00000085416,10090.ENSMUSP00000087119,10090.ENSMUSP00000088453,10090.ENSMUSP00000099862,10090.ENSMUSP00000100615,10090.ENSMUSP00000108371,10090.ENSMUSP00000111023,10090.ENSMUSP00000111103,10090.ENSMUSP00000112137,10090.ENSMUSP00000127615,10090.ENSMUSP00000137662</t>
  </si>
  <si>
    <t>Sox9,Shh,Cd44,Ctnnb1,Bmp7,Csf1,Lama5,Ctsz,Etv4,Gna13,Spry2,Angpt1,Vdr,Smad4,Rdh10,Lef1,B4galt1,Lrp6,Pak1,Ilk,Col4a1,Ctsh,Ppp1ca,Clic4,Dicer1,Lama1,Fgf1,Mycn,Gbx2,Greb1l,Ar,Fat4,Pgr,Sema5a,Yap1,Sema3e,Ncoa3,Mmp14,Acvr1,Tek,Nrarp,Bcl2,Slc12a2,Met,Ahr,Slit2,Foxf1</t>
  </si>
  <si>
    <t>10090.ENSMUSP00000000299,10090.ENSMUSP00000000542,10090.ENSMUSP00000001548,10090.ENSMUSP00000002848,10090.ENSMUSP00000007757,10090.ENSMUSP00000017799,10090.ENSMUSP00000019290,10090.ENSMUSP00000023312,10090.ENSMUSP00000023486,10090.ENSMUSP00000025338,10090.ENSMUSP00000025805,10090.ENSMUSP00000026360,10090.ENSMUSP00000027020,10090.ENSMUSP00000028178,10090.ENSMUSP00000028522,10090.ENSMUSP00000029912,10090.ENSMUSP00000030169,10090.ENSMUSP00000030676,10090.ENSMUSP00000037255,10090.ENSMUSP00000048576,10090.ENSMUSP00000052776,10090.ENSMUSP00000053558,10090.ENSMUSP00000053891,10090.ENSMUSP00000053897,10090.ENSMUSP00000062284,10090.ENSMUSP00000071025,10090.ENSMUSP00000075687,10090.ENSMUSP00000076790,10090.ENSMUSP00000081664,10090.ENSMUSP00000087457,10090.ENSMUSP00000088453,10090.ENSMUSP00000088837,10090.ENSMUSP00000090567,10090.ENSMUSP00000095253,10090.ENSMUSP00000097066,10090.ENSMUSP00000099718,10090.ENSMUSP00000100026,10090.ENSMUSP00000103378,10090.ENSMUSP00000103571,10090.ENSMUSP00000110515,10090.ENSMUSP00000111501,10090.ENSMUSP00000123253,10090.ENSMUSP00000129169,10090.ENSMUSP00000138618,10090.ENSMUSP00000138836</t>
  </si>
  <si>
    <t>Itgb2,Acvrl1,Itga3,Grin2d,Tgfbr1,Cd40,Cacng2,Alcam,Tfrc,Gabbr1,Cnih2,Itgb8,Gria4,Acvr1c,Itga6,Sdcbp,Stoml2,Grik3,Grm1,Grin3b,Eps8,Abhd12,Itga2,Erbb2,Grin2b,Shisa6,Gria3,Porcn,Cacng3,Itgb1,Acvr1,Insr,Cacng7,Ramp1,Sorbs1,Itga4,Cntfr,Gabbr2,Shank1,Grik4,Grin2a,Stxbp5,Abhd6,Cacng8,Il6st</t>
  </si>
  <si>
    <t>GO:2001242</t>
  </si>
  <si>
    <t>10090.ENSMUSP00000001652,10090.ENSMUSP00000001780,10090.ENSMUSP00000002284,10090.ENSMUSP00000002808,10090.ENSMUSP00000005066,10090.ENSMUSP00000005077,10090.ENSMUSP00000005218,10090.ENSMUSP00000005647,10090.ENSMUSP00000006137,10090.ENSMUSP00000014920,10090.ENSMUSP00000017851,10090.ENSMUSP00000017881,10090.ENSMUSP00000019911,10090.ENSMUSP00000020185,10090.ENSMUSP00000020640,10090.ENSMUSP00000021077,10090.ENSMUSP00000021530,10090.ENSMUSP00000022293,10090.ENSMUSP00000022616,10090.ENSMUSP00000022806,10090.ENSMUSP00000023363,10090.ENSMUSP00000023707,10090.ENSMUSP00000023918,10090.ENSMUSP00000026122,10090.ENSMUSP00000026172,10090.ENSMUSP00000027777,10090.ENSMUSP00000029053,10090.ENSMUSP00000030296,10090.ENSMUSP00000030536,10090.ENSMUSP00000032309,10090.ENSMUSP00000032877,10090.ENSMUSP00000032998,10090.ENSMUSP00000033673,10090.ENSMUSP00000039269,10090.ENSMUSP00000044048,10090.ENSMUSP00000044123,10090.ENSMUSP00000069114,10090.ENSMUSP00000081010,10090.ENSMUSP00000083561,10090.ENSMUSP00000099733,10090.ENSMUSP00000108371,10090.ENSMUSP00000109796,10090.ENSMUSP00000112221,10090.ENSMUSP00000114843,10090.ENSMUSP00000124201,10090.ENSMUSP00000129800,10090.ENSMUSP00000130176</t>
  </si>
  <si>
    <t>Bdkrb2,Akt1,Plaur,Prkra,Map2k1,Hspb1,Cd44,Ndufs3,Trap1,Nol3,Serinc3,Mmp9,Hdac2,Il20ra,Gnb2l1,Slc9a3r1,Hif1a,Vdac2,Clu,Bcl2l2,Rrn3,Sod1,Ivns1abp,P4hb,Ankrd2,Parp1,Ptpn1,Txndc12,Pink1,Ybx3,Ddias,Rps3,Nono,Hnrnpk,Mcl1,Siah1a,Ackr3,Gpx1,Cdkn2d,Nfe2l2,Bcl2,Nacc2,Nck1,Syvn1,Herpud1,Sh3glb1,Zfp385a</t>
  </si>
  <si>
    <t>Regulation of intrinsic apoptotic signaling pathway</t>
  </si>
  <si>
    <t>10090.ENSMUSP00000006557,10090.ENSMUSP00000015858,10090.ENSMUSP00000017851,10090.ENSMUSP00000021268,10090.ENSMUSP00000021424,10090.ENSMUSP00000021450,10090.ENSMUSP00000022169,10090.ENSMUSP00000023088,10090.ENSMUSP00000023762,10090.ENSMUSP00000024894,10090.ENSMUSP00000024957,10090.ENSMUSP00000026081,10090.ENSMUSP00000026262,10090.ENSMUSP00000026360,10090.ENSMUSP00000026896,10090.ENSMUSP00000027554,10090.ENSMUSP00000030074,10090.ENSMUSP00000030189,10090.ENSMUSP00000032421,10090.ENSMUSP00000034197,10090.ENSMUSP00000034377,10090.ENSMUSP00000034537,10090.ENSMUSP00000036227,10090.ENSMUSP00000036656,10090.ENSMUSP00000040048,10090.ENSMUSP00000040956,10090.ENSMUSP00000042187,10090.ENSMUSP00000044418,10090.ENSMUSP00000045222,10090.ENSMUSP00000047547,10090.ENSMUSP00000057509,10090.ENSMUSP00000061517,10090.ENSMUSP00000066515,10090.ENSMUSP00000072018,10090.ENSMUSP00000072808,10090.ENSMUSP00000078392,10090.ENSMUSP00000095346,10090.ENSMUSP00000095713,10090.ENSMUSP00000099390,10090.ENSMUSP00000099882,10090.ENSMUSP00000104844,10090.ENSMUSP00000111471,10090.ENSMUSP00000116929,10090.ENSMUSP00000118776,10090.ENSMUSP00000129719</t>
  </si>
  <si>
    <t>Elovl1,Cers2,Serinc3,Aloxe3,Sptlc2,Sgpp1,Hexb,Naga,Cers5,Cyp1b1,Pigf,Pnliprp2,Hexa,Itgb8,St8sia2,Cln8,Ugcg,Gba2,St8sia1,St3gal2,Pla2g15,St3gal4,St6galnac5,Sgpp2,Acer2,Sccpdh,Smpd1,Spns2,Neu3,Serinc5,Pigz,Gal3st3,B4galt6,Pigh,Mppe1,Fam57b,Pgap1,Pigo,Pigt,St6galnac4,B4galt5,Pdxdc1,Pigyl,Dpm1,A4galt</t>
  </si>
  <si>
    <t>10090.ENSMUSP00000000287,10090.ENSMUSP00000001652,10090.ENSMUSP00000001780,10090.ENSMUSP00000001963,10090.ENSMUSP00000002320,10090.ENSMUSP00000004327,10090.ENSMUSP00000004968,10090.ENSMUSP00000005066,10090.ENSMUSP00000007959,10090.ENSMUSP00000018644,10090.ENSMUSP00000019906,10090.ENSMUSP00000020107,10090.ENSMUSP00000020323,10090.ENSMUSP00000020329,10090.ENSMUSP00000021195,10090.ENSMUSP00000021530,10090.ENSMUSP00000021610,10090.ENSMUSP00000022176,10090.ENSMUSP00000022185,10090.ENSMUSP00000023707,10090.ENSMUSP00000029769,10090.ENSMUSP00000030964,10090.ENSMUSP00000034230,10090.ENSMUSP00000034905,10090.ENSMUSP00000045530,10090.ENSMUSP00000047774,10090.ENSMUSP00000048218,10090.ENSMUSP00000053703,10090.ENSMUSP00000059705,10090.ENSMUSP00000061754,10090.ENSMUSP00000066620,10090.ENSMUSP00000067057,10090.ENSMUSP00000070840,10090.ENSMUSP00000081010,10090.ENSMUSP00000086592,10090.ENSMUSP00000087405,10090.ENSMUSP00000091419,10090.ENSMUSP00000091940,10090.ENSMUSP00000112137,10090.ENSMUSP00000114578,10090.ENSMUSP00000124562,10090.ENSMUSP00000139389,10090.ENSMUSP00000140131</t>
  </si>
  <si>
    <t>Scpep1,Bdkrb2,Akt1,Ace,Ppard,G6pdx,Plod3,Map2k1,Rhoa,Adora2b,Vip,Atp2b1,Avpr1a,Egfr,Slc6a4,Hif1a,Chga,Hmgcr,F2rl1,Sod1,Gclm,Cd38,Cx3cl1,Gclc,Npy1r,Htr2a,Acta2,Adra1a,Adra2c,F2r,Per2,Adcyap1,Uts2b,Gpx1,Agtr2,Gch1,Arhgap42,Shc1,Ahr,Mrvi1,Manf,Htr1b,Chrm3</t>
  </si>
  <si>
    <t>10090.ENSMUSP00000000572,10090.ENSMUSP00000001319,10090.ENSMUSP00000002848,10090.ENSMUSP00000019290,10090.ENSMUSP00000020706,10090.ENSMUSP00000021195,10090.ENSMUSP00000023334,10090.ENSMUSP00000023441,10090.ENSMUSP00000025338,10090.ENSMUSP00000025805,10090.ENSMUSP00000027020,10090.ENSMUSP00000030925,10090.ENSMUSP00000032185,10090.ENSMUSP00000033752,10090.ENSMUSP00000036962,10090.ENSMUSP00000037255,10090.ENSMUSP00000038884,10090.ENSMUSP00000039368,10090.ENSMUSP00000045333,10090.ENSMUSP00000046358,10090.ENSMUSP00000047774,10090.ENSMUSP00000048576,10090.ENSMUSP00000050077,10090.ENSMUSP00000052306,10090.ENSMUSP00000053123,10090.ENSMUSP00000053399,10090.ENSMUSP00000053703,10090.ENSMUSP00000055225,10090.ENSMUSP00000059705,10090.ENSMUSP00000062158,10090.ENSMUSP00000062284,10090.ENSMUSP00000063812,10090.ENSMUSP00000064048,10090.ENSMUSP00000066304,10090.ENSMUSP00000071025,10090.ENSMUSP00000075170,10090.ENSMUSP00000075687,10090.ENSMUSP00000076364,10090.ENSMUSP00000080257,10090.ENSMUSP00000080842,10090.ENSMUSP00000081664,10090.ENSMUSP00000087457,10090.ENSMUSP00000088561,10090.ENSMUSP00000090567,10090.ENSMUSP00000097897,10090.ENSMUSP00000099907,10090.ENSMUSP00000101472,10090.ENSMUSP00000103378,10090.ENSMUSP00000103539,10090.ENSMUSP00000103923,10090.ENSMUSP00000110515,10090.ENSMUSP00000110593,10090.ENSMUSP00000111501,10090.ENSMUSP00000114123,10090.ENSMUSP00000125207,10090.ENSMUSP00000129169,10090.ENSMUSP00000130057,10090.ENSMUSP00000130668,10090.ENSMUSP00000131795,10090.ENSMUSP00000138618,10090.ENSMUSP00000140131</t>
  </si>
  <si>
    <t>Gabra2,Efnb2,Grin2d,Cacng2,Adcy1,Slc6a4,Pvrl3,P2rx6,Gabbr1,Cnih2,Gria4,Gabrd,Slc6a6,Slc6a8,Clstn1,Grm1,Htr5a,Ptprf,Pcdh8,Dagla,Htr2a,Grin3b,Oprd1,D3Bwg0562e,Lrrc4b,Flrt3,Adra1a,Kcna1,Adra2c,Lrrc4,Grin2b,Gabrg2,Ptprs,Nlgn3,Shisa6,Drd2,Gria3,Ptpro,Kcnd2,Scn8a,Cacng3,Itgb1,Slitrk3,Cacng7,Slitrk1,Rtn4,Ephb2,Gabbr2,Kcnc3,Lrfn1,Grik4,Dcc,Grin2a,Erbb4,Lrrtm1,Abhd6,Slitrk2,Ncam1,Lrrc4c,Cacng8,Chrm3</t>
  </si>
  <si>
    <t>10090.ENSMUSP00000001507,10090.ENSMUSP00000004381,10090.ENSMUSP00000005003,10090.ENSMUSP00000006557,10090.ENSMUSP00000006692,10090.ENSMUSP00000010807,10090.ENSMUSP00000015858,10090.ENSMUSP00000021990,10090.ENSMUSP00000022176,10090.ENSMUSP00000023762,10090.ENSMUSP00000024594,10090.ENSMUSP00000025567,10090.ENSMUSP00000025713,10090.ENSMUSP00000026129,10090.ENSMUSP00000026220,10090.ENSMUSP00000026221,10090.ENSMUSP00000027356,10090.ENSMUSP00000028286,10090.ENSMUSP00000028554,10090.ENSMUSP00000028619,10090.ENSMUSP00000028835,10090.ENSMUSP00000030074,10090.ENSMUSP00000030243,10090.ENSMUSP00000030784,10090.ENSMUSP00000031273,10090.ENSMUSP00000032421,10090.ENSMUSP00000033001,10090.ENSMUSP00000033509,10090.ENSMUSP00000033715,10090.ENSMUSP00000034015,10090.ENSMUSP00000036410,10090.ENSMUSP00000036936,10090.ENSMUSP00000038063,10090.ENSMUSP00000041967,10090.ENSMUSP00000042988,10090.ENSMUSP00000044280,10090.ENSMUSP00000046856,10090.ENSMUSP00000047547,10090.ENSMUSP00000050292,10090.ENSMUSP00000057354,10090.ENSMUSP00000058783,10090.ENSMUSP00000066515,10090.ENSMUSP00000068690,10090.ENSMUSP00000078392,10090.ENSMUSP00000099470,10090.ENSMUSP00000099642,10090.ENSMUSP00000101028,10090.ENSMUSP00000104844,10090.ENSMUSP00000106480,10090.ENSMUSP00000107234,10090.ENSMUSP00000111186,10090.ENSMUSP00000111659,10090.ENSMUSP00000118368,10090.ENSMUSP00000121973,10090.ENSMUSP00000122274,10090.ENSMUSP00000129719,10090.ENSMUSP00000136944</t>
  </si>
  <si>
    <t>Cyp51,Lpcat3,Lbr,Elovl1,Mvd,Fads1,Cers2,Ptdss1,Hmgcr,Cers5,Agpat4,Fads2,Tm7sf2,Pcyt2,Scd3,Scd2,Cyp27a1,Agpat2,Lpcat4,Hsd17b12,Crls1,Ugcg,Prkaa2,Prkag2,Cds1,St8sia1,Dgat2,Ebp,Nsdhl,Msmo1,Prkab2,Scd1,Dhcr24,Agps,Thrsp,Pcyt1b,Lss,Serinc5,Ptges3,Sc5d,Fads6,B4galt6,Lclat1,Fam57b,Cds2,Acacb,Agpat3,B4galt5,Lpgat1,Far2,Mid1ip1,Fads3,Ept1,Pgs1,Abhd5,A4galt,Hmgcs1</t>
  </si>
  <si>
    <t>10090.ENSMUSP00000006467,10090.ENSMUSP00000007959,10090.ENSMUSP00000019577,10090.ENSMUSP00000023441,10090.ENSMUSP00000023758,10090.ENSMUSP00000025338,10090.ENSMUSP00000025805,10090.ENSMUSP00000025830,10090.ENSMUSP00000025875,10090.ENSMUSP00000027020,10090.ENSMUSP00000029773,10090.ENSMUSP00000029876,10090.ENSMUSP00000033075,10090.ENSMUSP00000034946,10090.ENSMUSP00000036962,10090.ENSMUSP00000037255,10090.ENSMUSP00000039109,10090.ENSMUSP00000039269,10090.ENSMUSP00000039797,10090.ENSMUSP00000041941,10090.ENSMUSP00000050077,10090.ENSMUSP00000053101,10090.ENSMUSP00000061014,10090.ENSMUSP00000062158,10090.ENSMUSP00000062284,10090.ENSMUSP00000063562,10090.ENSMUSP00000063839,10090.ENSMUSP00000064538,10090.ENSMUSP00000066614,10090.ENSMUSP00000069505,10090.ENSMUSP00000073790,10090.ENSMUSP00000075170,10090.ENSMUSP00000075687,10090.ENSMUSP00000076364,10090.ENSMUSP00000078093,10090.ENSMUSP00000078198,10090.ENSMUSP00000079380,10090.ENSMUSP00000080257,10090.ENSMUSP00000087457,10090.ENSMUSP00000096677,10090.ENSMUSP00000103571,10090.ENSMUSP00000111501,10090.ENSMUSP00000112259,10090.ENSMUSP00000139117</t>
  </si>
  <si>
    <t>Arpc2,Rhoa,Gipc1,P2rx6,Asic1,Gabbr1,Cnih2,Apba1,Slc1a1,Gria4,Cnn3,Calb1,Stx4a,Snx1,Clstn1,Grm1,Ppp1ca,Hnrnpk,Prkar2b,Zfp804a,Oprd1,Ppp3ca,Sipa1l1,Lrrc4,Grin2b,Pgr,Adam10,Dnm3,Rgs7bp,Nr1d1,Myo5b,Drd2,Gria3,Ptpro,Homer1,Rph3a,Rac1,Kcnd2,Itgb1,Arfgef2,Shank1,Grin2a,Cfl1,Lzts1</t>
  </si>
  <si>
    <t>10090.ENSMUSP00000000572,10090.ENSMUSP00000001319,10090.ENSMUSP00000002848,10090.ENSMUSP00000019290,10090.ENSMUSP00000020706,10090.ENSMUSP00000021195,10090.ENSMUSP00000023334,10090.ENSMUSP00000023441,10090.ENSMUSP00000025338,10090.ENSMUSP00000025805,10090.ENSMUSP00000027020,10090.ENSMUSP00000030925,10090.ENSMUSP00000032185,10090.ENSMUSP00000033752,10090.ENSMUSP00000036962,10090.ENSMUSP00000037255,10090.ENSMUSP00000038884,10090.ENSMUSP00000039368,10090.ENSMUSP00000045333,10090.ENSMUSP00000046358,10090.ENSMUSP00000047774,10090.ENSMUSP00000048576,10090.ENSMUSP00000050077,10090.ENSMUSP00000052306,10090.ENSMUSP00000053123,10090.ENSMUSP00000053399,10090.ENSMUSP00000053703,10090.ENSMUSP00000055225,10090.ENSMUSP00000059705,10090.ENSMUSP00000062158,10090.ENSMUSP00000062284,10090.ENSMUSP00000063812,10090.ENSMUSP00000064048,10090.ENSMUSP00000066304,10090.ENSMUSP00000071025,10090.ENSMUSP00000075170,10090.ENSMUSP00000075687,10090.ENSMUSP00000076364,10090.ENSMUSP00000080257,10090.ENSMUSP00000080842,10090.ENSMUSP00000081664,10090.ENSMUSP00000087457,10090.ENSMUSP00000088561,10090.ENSMUSP00000090567,10090.ENSMUSP00000097897,10090.ENSMUSP00000099907,10090.ENSMUSP00000101472,10090.ENSMUSP00000103378,10090.ENSMUSP00000103539,10090.ENSMUSP00000103923,10090.ENSMUSP00000110515,10090.ENSMUSP00000110593,10090.ENSMUSP00000111501,10090.ENSMUSP00000114123,10090.ENSMUSP00000125207,10090.ENSMUSP00000129169,10090.ENSMUSP00000130057,10090.ENSMUSP00000130668,10090.ENSMUSP00000130874,10090.ENSMUSP00000131795,10090.ENSMUSP00000138618,10090.ENSMUSP00000140131</t>
  </si>
  <si>
    <t>Gabra2,Efnb2,Grin2d,Cacng2,Adcy1,Slc6a4,Pvrl3,P2rx6,Gabbr1,Cnih2,Gria4,Gabrd,Slc6a6,Slc6a8,Clstn1,Grm1,Htr5a,Ptprf,Pcdh8,Dagla,Htr2a,Grin3b,Oprd1,D3Bwg0562e,Lrrc4b,Flrt3,Adra1a,Kcna1,Adra2c,Lrrc4,Grin2b,Gabrg2,Ptprs,Nlgn3,Shisa6,Drd2,Gria3,Ptpro,Kcnd2,Scn8a,Cacng3,Itgb1,Slitrk3,Cacng7,Slitrk1,Rtn4,Ephb2,Gabbr2,Kcnc3,Lrfn1,Grik4,Dcc,Grin2a,Erbb4,Lrrtm1,Abhd6,Slitrk2,Ncam1,Chrm2,Lrrc4c,Cacng8,Chrm3</t>
  </si>
  <si>
    <t>GO:0051224</t>
  </si>
  <si>
    <t>10090.ENSMUSP00000001507,10090.ENSMUSP00000014920,10090.ENSMUSP00000019939,10090.ENSMUSP00000020522,10090.ENSMUSP00000020846,10090.ENSMUSP00000020970,10090.ENSMUSP00000021610,10090.ENSMUSP00000022176,10090.ENSMUSP00000022595,10090.ENSMUSP00000022921,10090.ENSMUSP00000025110,10090.ENSMUSP00000027373,10090.ENSMUSP00000028178,10090.ENSMUSP00000029266,10090.ENSMUSP00000030051,10090.ENSMUSP00000030814,10090.ENSMUSP00000033952,10090.ENSMUSP00000034230,10090.ENSMUSP00000044603,10090.ENSMUSP00000044918,10090.ENSMUSP00000046601,10090.ENSMUSP00000053101,10090.ENSMUSP00000054389,10090.ENSMUSP00000057981,10090.ENSMUSP00000058042,10090.ENSMUSP00000058305,10090.ENSMUSP00000061754,10090.ENSMUSP00000061877,10090.ENSMUSP00000063656,10090.ENSMUSP00000066399,10090.ENSMUSP00000071289,10090.ENSMUSP00000072145,10090.ENSMUSP00000075170,10090.ENSMUSP00000096014,10090.ENSMUSP00000098631,10090.ENSMUSP00000109720,10090.ENSMUSP00000113521,10090.ENSMUSP00000117052,10090.ENSMUSP00000124068,10090.ENSMUSP00000126849,10090.ENSMUSP00000126961,10090.ENSMUSP00000128914,10090.ENSMUSP00000130518,10090.ENSMUSP00000130532,10090.ENSMUSP00000133515,10090.ENSMUSP00000136002</t>
  </si>
  <si>
    <t>Cyp51,Nol3,Snx3,Pfkl,Srebf1,Rsad2,Chga,Hmgcr,Rgcc,Angpt1,Syt4,Ppm1f,Acvr1c,Anxa5,Txn1,Cdk5,Sfrp1,Cx3cl1,Pim3,Inhbb,Pde1c,Ppp3ca,Nov,Kcnb1,Rab11fip1,Rab11fip5,F2r,Insig1,Neo1,Sp100,Nf1,Vsnl1,Drd2,Svip,Jagn1,Klf7,Rab11fip3,Derl2,Pde8b,Rangap1,Map4k4,Os9,Cd200,Ndufaf2,Ube2g2,Kcnj11</t>
  </si>
  <si>
    <t>Negative regulation of protein transport</t>
  </si>
  <si>
    <t>KW-0012</t>
  </si>
  <si>
    <t>10090.ENSMUSP00000003720,10090.ENSMUSP00000004381,10090.ENSMUSP00000007005,10090.ENSMUSP00000021314,10090.ENSMUSP00000021424,10090.ENSMUSP00000024594,10090.ENSMUSP00000025835,10090.ENSMUSP00000028207,10090.ENSMUSP00000028286,10090.ENSMUSP00000028554,10090.ENSMUSP00000028608,10090.ENSMUSP00000029632,10090.ENSMUSP00000030110,10090.ENSMUSP00000030345,10090.ENSMUSP00000032566,10090.ENSMUSP00000033001,10090.ENSMUSP00000034280,10090.ENSMUSP00000034377,10090.ENSMUSP00000034547,10090.ENSMUSP00000036471,10090.ENSMUSP00000037348,10090.ENSMUSP00000041727,10090.ENSMUSP00000043279,10090.ENSMUSP00000043308,10090.ENSMUSP00000044734,10090.ENSMUSP00000059313,10090.ENSMUSP00000060346,10090.ENSMUSP00000066789,10090.ENSMUSP00000068690,10090.ENSMUSP00000070865,10090.ENSMUSP00000072074,10090.ENSMUSP00000074656,10090.ENSMUSP00000076790,10090.ENSMUSP00000080600,10090.ENSMUSP00000085416,10090.ENSMUSP00000086589,10090.ENSMUSP00000092988,10090.ENSMUSP00000093177,10090.ENSMUSP00000099411,10090.ENSMUSP00000101028,10090.ENSMUSP00000106480,10090.ENSMUSP00000112498,10090.ENSMUSP00000122274,10090.ENSMUSP00000140031,10090.ENSMUSP00000140721</t>
  </si>
  <si>
    <t>Crot,Lpcat3,Acat2,Nmt1,Sptlc2,Agpat4,Cpt1a,Crat,Agpat2,Lpcat4,Nat10,Lrat,Zdhhc21,Cpt2,Qpctl,Dgat2,Zdhhc7,Pla2g15,Acat1,Zdhhc1,Acaa2,Zdhhc2,Zdhhc17,Glyat,Zdhhc9,Nat8l,Dlst,Ep300,Lclat1,Chat,Ggt5,Clock,Porcn,Nmt2,Ncoa3,Zdhhc14,Mboat4,Zdhhc22,Tgm2,Agpat3,Lpgat1,Zdhhc13,Abhd5,Naa60,Soat1</t>
  </si>
  <si>
    <t>Acyltransferase</t>
  </si>
  <si>
    <t>10090.ENSMUSP00000001079,10090.ENSMUSP00000008748,10090.ENSMUSP00000020085,10090.ENSMUSP00000021148,10090.ENSMUSP00000021940,10090.ENSMUSP00000022378,10090.ENSMUSP00000024884,10090.ENSMUSP00000026122,10090.ENSMUSP00000027974,10090.ENSMUSP00000028392,10090.ENSMUSP00000029256,10090.ENSMUSP00000029414,10090.ENSMUSP00000030134,10090.ENSMUSP00000030164,10090.ENSMUSP00000032168,10090.ENSMUSP00000035823,10090.ENSMUSP00000037930,10090.ENSMUSP00000040140,10090.ENSMUSP00000041839,10090.ENSMUSP00000042009,10090.ENSMUSP00000050336,10090.ENSMUSP00000050979,10090.ENSMUSP00000052258,10090.ENSMUSP00000059471,10090.ENSMUSP00000068895,10090.ENSMUSP00000076336,10090.ENSMUSP00000079306,10090.ENSMUSP00000086565,10090.ENSMUSP00000096014,10090.ENSMUSP00000098056,10090.ENSMUSP00000099501,10090.ENSMUSP00000099733,10090.ENSMUSP00000100046,10090.ENSMUSP00000102724,10090.ENSMUSP00000105234,10090.ENSMUSP00000108371,10090.ENSMUSP00000108468,10090.ENSMUSP00000113116,10090.ENSMUSP00000114843,10090.ENSMUSP00000117052,10090.ENSMUSP00000124201,10090.ENSMUSP00000128914,10090.ENSMUSP00000132446,10090.ENSMUSP00000133515,10090.ENSMUSP00000140566</t>
  </si>
  <si>
    <t>Sec24b,Ubqln4,Ube2d1,Ube2g1,Lman2,Ero1l,Eif2ak2,P4hb,Atf6,Dnajc10,Sec62,Ssr3,Rad23b,Vcp,Sec61a1,Sec24d,Uggt1,Lman1,Txndc5,Bag2,Ckap4,Man1c1,Amfr,Mbtps2,Capn2,Hspa4l,Hspa2,Edem1,Svip,Eif2ak1,Ube4b,Nfe2l2,Sec61a2,Plaa,Atf4,Bcl2,Mapk10,Stt3a,Syvn1,Derl2,Herpud1,Os9,Ube2d2a,Ube2g2,Dnajb2</t>
  </si>
  <si>
    <t>10090.ENSMUSP00000000127,10090.ENSMUSP00000001780,10090.ENSMUSP00000002487,10090.ENSMUSP00000004137,10090.ENSMUSP00000005066,10090.ENSMUSP00000007130,10090.ENSMUSP00000007757,10090.ENSMUSP00000009550,10090.ENSMUSP00000020329,10090.ENSMUSP00000021090,10090.ENSMUSP00000021898,10090.ENSMUSP00000021903,10090.ENSMUSP00000022701,10090.ENSMUSP00000025393,10090.ENSMUSP00000025749,10090.ENSMUSP00000025862,10090.ENSMUSP00000028005,10090.ENSMUSP00000029429,10090.ENSMUSP00000029445,10090.ENSMUSP00000029611,10090.ENSMUSP00000032066,10090.ENSMUSP00000032322,10090.ENSMUSP00000034903,10090.ENSMUSP00000039660,10090.ENSMUSP00000044034,10090.ENSMUSP00000051619,10090.ENSMUSP00000053551,10090.ENSMUSP00000056774,10090.ENSMUSP00000058629,10090.ENSMUSP00000067786,10090.ENSMUSP00000070019,10090.ENSMUSP00000071486,10090.ENSMUSP00000091940,10090.ENSMUSP00000097874,10090.ENSMUSP00000098066,10090.ENSMUSP00000099404,10090.ENSMUSP00000099733,10090.ENSMUSP00000106789,10090.ENSMUSP00000109884,10090.ENSMUSP00000111103,10090.ENSMUSP00000111463,10090.ENSMUSP00000126024,10090.ENSMUSP00000129491</t>
  </si>
  <si>
    <t>Wnt3,Akt1,Braf,Gstm7,Map2k1,Ctnnb1,Tgfbr1,Elk1,Egfr,Grb2,Shc3,Gadd45g,Rb1,Smad4,Rps6kb2,Smarca2,Mgst3,Wnt2b,Nras,Lef1,Tgfa,Lrp6,Gsta4,Fzd8,Gadd45a,Mapk3,Fzd9,Pik3r1,Fzd1,Sos1,Prkcb,Actg1,Shc1,Prkcg,Actb,Plcg1,Nfe2l2,Akt3,Fzd7,Met,Arid1b,Cdk6,Shc2</t>
  </si>
  <si>
    <t>GO:2001257</t>
  </si>
  <si>
    <t>10090.ENSMUSP00000000193,10090.ENSMUSP00000003442,10090.ENSMUSP00000004137,10090.ENSMUSP00000017881,10090.ENSMUSP00000019290,10090.ENSMUSP00000023509,10090.ENSMUSP00000024860,10090.ENSMUSP00000025805,10090.ENSMUSP00000025842,10090.ENSMUSP00000026357,10090.ENSMUSP00000028241,10090.ENSMUSP00000030536,10090.ENSMUSP00000030814,10090.ENSMUSP00000034883,10090.ENSMUSP00000034912,10090.ENSMUSP00000035083,10090.ENSMUSP00000055225,10090.ENSMUSP00000060026,10090.ENSMUSP00000061185,10090.ENSMUSP00000066304,10090.ENSMUSP00000071025,10090.ENSMUSP00000075170,10090.ENSMUSP00000078093,10090.ENSMUSP00000078198,10090.ENSMUSP00000078945,10090.ENSMUSP00000081664,10090.ENSMUSP00000083211,10090.ENSMUSP00000087457,10090.ENSMUSP00000088935,10090.ENSMUSP00000090089,10090.ENSMUSP00000090567,10090.ENSMUSP00000093185,10090.ENSMUSP00000096148,10090.ENSMUSP00000096930,10090.ENSMUSP00000097601,10090.ENSMUSP00000099404,10090.ENSMUSP00000099413,10090.ENSMUSP00000101472,10090.ENSMUSP00000102267,10090.ENSMUSP00000103571,10090.ENSMUSP00000103939,10090.ENSMUSP00000104815,10090.ENSMUSP00000105709,10090.ENSMUSP00000111501,10090.ENSMUSP00000112259,10090.ENSMUSP00000117040,10090.ENSMUSP00000125251,10090.ENSMUSP00000128117,10090.ENSMUSP00000136002,10090.ENSMUSP00000138618</t>
  </si>
  <si>
    <t>Ccl2,Cacnb3,Gstm7,Mmp9,Cacng2,Klhl24,Ehd3,Cnih2,Gal,Jph3,Stom,Pink1,Cdk5,Stoml1,Rasgrf1,Stac,Kcna1,Sepn1,Crh,Nlgn3,Shisa6,Drd2,Homer1,Rph3a,Htt,Cacng3,Gbas,Itgb1,Sumo1,Ank3,Cacng7,Fgf14,Scn1b,Rasgrf2,Fgf12,Plcg1,Hap1,Ephb2,Amigo1,Shank1,Gem,Kcng1,Calm1,Grin2a,Cfl1,Ppargc1a,Nos1ap,Pirt,Kcnj11,Cacng8</t>
  </si>
  <si>
    <t>Regulation of cation channel activity</t>
  </si>
  <si>
    <t>GO:0000165</t>
  </si>
  <si>
    <t>10090.ENSMUSP00000000186,10090.ENSMUSP00000000579,10090.ENSMUSP00000002487,10090.ENSMUSP00000004990,10090.ENSMUSP00000005066,10090.ENSMUSP00000016672,10090.ENSMUSP00000020949,10090.ENSMUSP00000022894,10090.ENSMUSP00000025393,10090.ENSMUSP00000025897,10090.ENSMUSP00000029053,10090.ENSMUSP00000030677,10090.ENSMUSP00000031414,10090.ENSMUSP00000032201,10090.ENSMUSP00000033189,10090.ENSMUSP00000033473,10090.ENSMUSP00000034915,10090.ENSMUSP00000035092,10090.ENSMUSP00000040315,10090.ENSMUSP00000041282,10090.ENSMUSP00000041819,10090.ENSMUSP00000047388,10090.ENSMUSP00000048234,10090.ENSMUSP00000051619,10090.ENSMUSP00000068516,10090.ENSMUSP00000068834,10090.ENSMUSP00000070993,10090.ENSMUSP00000071035,10090.ENSMUSP00000071289,10090.ENSMUSP00000079689,10090.ENSMUSP00000085734,10090.ENSMUSP00000086204,10090.ENSMUSP00000086459,10090.ENSMUSP00000088334,10090.ENSMUSP00000089462,10090.ENSMUSP00000091011,10090.ENSMUSP00000091940,10090.ENSMUSP00000093185,10090.ENSMUSP00000094326,10090.ENSMUSP00000097601,10090.ENSMUSP00000106199,10090.ENSMUSP00000108468,10090.ENSMUSP00000117496,10090.ENSMUSP00000119345</t>
  </si>
  <si>
    <t>Fgf23,Sox9,Braf,Mapk14,Map2k1,Mapkapk2,Map2k6,Ywhaz,Smad4,Map4k2,Ptpn1,Map3k6,Brap,Ret,Cckbr,Fgf13,Ctsh,Myd88,Mapk6,Map2k4,Map3k9,Map3k13,Ick,Mapk3,Mapkbp1,Trib1,Ywhae,Smad1,Nf1,Dab2,Srpk2,Mapk11,Mekk4,Zak,Mapk4,Grb10,Shc1,Fgf14,Map3k2,Fgf12,Map4k5,Mapk10,Mef2a,Nlk</t>
  </si>
  <si>
    <t>MAPK cascade</t>
  </si>
  <si>
    <t>GO:0005741</t>
  </si>
  <si>
    <t>10090.ENSMUSP00000000642,10090.ENSMUSP00000018466,10090.ENSMUSP00000020970,10090.ENSMUSP00000022293,10090.ENSMUSP00000022806,10090.ENSMUSP00000023048,10090.ENSMUSP00000023071,10090.ENSMUSP00000024078,10090.ENSMUSP00000024594,10090.ENSMUSP00000025835,10090.ENSMUSP00000026016,10090.ENSMUSP00000027396,10090.ENSMUSP00000028995,10090.ENSMUSP00000030536,10090.ENSMUSP00000030851,10090.ENSMUSP00000033541,10090.ENSMUSP00000033634,10090.ENSMUSP00000034046,10090.ENSMUSP00000034400,10090.ENSMUSP00000037039,10090.ENSMUSP00000037546,10090.ENSMUSP00000037609,10090.ENSMUSP00000044048,10090.ENSMUSP00000046585,10090.ENSMUSP00000048350,10090.ENSMUSP00000058305,10090.ENSMUSP00000070583,10090.ENSMUSP00000072836,10090.ENSMUSP00000073061,10090.ENSMUSP00000077040,10090.ENSMUSP00000077446,10090.ENSMUSP00000083211,10090.ENSMUSP00000086405,10090.ENSMUSP00000092283,10090.ENSMUSP00000099904,10090.ENSMUSP00000101718,10090.ENSMUSP00000103922,10090.ENSMUSP00000104533,10090.ENSMUSP00000108371,10090.ENSMUSP00000117022,10090.ENSMUSP00000129186,10090.ENSMUSP00000129800,10090.ENSMUSP00000136493</t>
  </si>
  <si>
    <t>Hk2,Tomm34,Rsad2,Vdac2,Bcl2l2,Mief1,Samm50,March5,Agpat4,Cpt1a,Fundc1,Abcb6,Fam210b,Pink1,Tomm7,Fundc2,Acsl4,Acsl1,Cyb5b,Tspo,Letmd1,Bri3bp,Mcl1,Acsl5,Vat1,Rab11fip5,Lpin1,Fam73a,Pgrmc1,Vps13c,Mff,Gbas,Snn,Rmdn3,Ass1,Bnip3,Sarm1,Acsl6,Bcl2,Nme1,Tomm70a,Sh3glb1,Tomm20</t>
  </si>
  <si>
    <t>10090.ENSMUSP00000006467,10090.ENSMUSP00000007959,10090.ENSMUSP00000019577,10090.ENSMUSP00000023441,10090.ENSMUSP00000023758,10090.ENSMUSP00000025338,10090.ENSMUSP00000025805,10090.ENSMUSP00000025830,10090.ENSMUSP00000025875,10090.ENSMUSP00000027020,10090.ENSMUSP00000029773,10090.ENSMUSP00000029876,10090.ENSMUSP00000033075,10090.ENSMUSP00000034946,10090.ENSMUSP00000036962,10090.ENSMUSP00000037255,10090.ENSMUSP00000039109,10090.ENSMUSP00000039269,10090.ENSMUSP00000039797,10090.ENSMUSP00000041941,10090.ENSMUSP00000050077,10090.ENSMUSP00000053101,10090.ENSMUSP00000061014,10090.ENSMUSP00000062158,10090.ENSMUSP00000062284,10090.ENSMUSP00000063562,10090.ENSMUSP00000063839,10090.ENSMUSP00000064538,10090.ENSMUSP00000066614,10090.ENSMUSP00000069505,10090.ENSMUSP00000073790,10090.ENSMUSP00000075170,10090.ENSMUSP00000075687,10090.ENSMUSP00000076364,10090.ENSMUSP00000078093,10090.ENSMUSP00000078198,10090.ENSMUSP00000079380,10090.ENSMUSP00000080257,10090.ENSMUSP00000087457,10090.ENSMUSP00000096677,10090.ENSMUSP00000103571,10090.ENSMUSP00000110288,10090.ENSMUSP00000111501,10090.ENSMUSP00000112259,10090.ENSMUSP00000139117</t>
  </si>
  <si>
    <t>Arpc2,Rhoa,Gipc1,P2rx6,Asic1,Gabbr1,Cnih2,Apba1,Slc1a1,Gria4,Cnn3,Calb1,Stx4a,Snx1,Clstn1,Grm1,Ppp1ca,Hnrnpk,Prkar2b,Zfp804a,Oprd1,Ppp3ca,Sipa1l1,Lrrc4,Grin2b,Pgr,Adam10,Dnm3,Rgs7bp,Nr1d1,Myo5b,Drd2,Gria3,Ptpro,Homer1,Rph3a,Rac1,Kcnd2,Itgb1,Arfgef2,Shank1,Cntnap2,Grin2a,Cfl1,Lzts1</t>
  </si>
  <si>
    <t>GO:0051100</t>
  </si>
  <si>
    <t>10090.ENSMUSP00000001780,10090.ENSMUSP00000001963,10090.ENSMUSP00000016400,10090.ENSMUSP00000019911,10090.ENSMUSP00000020640,10090.ENSMUSP00000021929,10090.ENSMUSP00000023882,10090.ENSMUSP00000024840,10090.ENSMUSP00000029611,10090.ENSMUSP00000030636,10090.ENSMUSP00000030986,10090.ENSMUSP00000032409,10090.ENSMUSP00000033495,10090.ENSMUSP00000033929,10090.ENSMUSP00000034689,10090.ENSMUSP00000036950,10090.ENSMUSP00000038014,10090.ENSMUSP00000039269,10090.ENSMUSP00000039368,10090.ENSMUSP00000042009,10090.ENSMUSP00000044580,10090.ENSMUSP00000051619,10090.ENSMUSP00000053101,10090.ENSMUSP00000058613,10090.ENSMUSP00000061427,10090.ENSMUSP00000066620,10090.ENSMUSP00000076577,10090.ENSMUSP00000078070,10090.ENSMUSP00000079689,10090.ENSMUSP00000085316,10090.ENSMUSP00000088935,10090.ENSMUSP00000091870,10090.ENSMUSP00000098066,10090.ENSMUSP00000099506,10090.ENSMUSP00000099718,10090.ENSMUSP00000099890,10090.ENSMUSP00000102037,10090.ENSMUSP00000102711,10090.ENSMUSP00000103762,10090.ENSMUSP00000105049,10090.ENSMUSP00000105237,10090.ENSMUSP00000109795,10090.ENSMUSP00000110513,10090.ENSMUSP00000111103,10090.ENSMUSP00000112410,10090.ENSMUSP00000113975,10090.ENSMUSP00000140566</t>
  </si>
  <si>
    <t>Akt1,Ace,Ctsz,Hdac2,Gnb2l1,Habp4,Sympk,Arhgap28,Lef1,Stmn1,Lrpap1,Camk1,Pim2,Tnks,Pin1,Sln,Hey1,Hnrnpk,Ptprf,Bag2,Ttbk1,Mapk3,Ppp3ca,Sorl1,Nog,Per2,Map2,Sox11,Dab2,Adnp,Sumo1,Rgma,Actb,Pex14,Itga4,Ifit2,Gm2036,Jun,C9orf72,Ppara,Cpne1,Crmp1,D17Wsu92e,Met,Disc1,Csnk1e,Dnajb2</t>
  </si>
  <si>
    <t>Negative regulation of binding</t>
  </si>
  <si>
    <t>GO:0044242</t>
  </si>
  <si>
    <t>10090.ENSMUSP00000002320,10090.ENSMUSP00000003720,10090.ENSMUSP00000007005,10090.ENSMUSP00000020034,10090.ENSMUSP00000020182,10090.ENSMUSP00000022169,10090.ENSMUSP00000023040,10090.ENSMUSP00000023088,10090.ENSMUSP00000024706,10090.ENSMUSP00000024894,10090.ENSMUSP00000024946,10090.ENSMUSP00000025835,10090.ENSMUSP00000025946,10090.ENSMUSP00000026081,10090.ENSMUSP00000026262,10090.ENSMUSP00000027153,10090.ENSMUSP00000028207,10090.ENSMUSP00000028704,10090.ENSMUSP00000028807,10090.ENSMUSP00000029877,10090.ENSMUSP00000030189,10090.ENSMUSP00000030345,10090.ENSMUSP00000031524,10090.ENSMUSP00000034377,10090.ENSMUSP00000034547,10090.ENSMUSP00000034866,10090.ENSMUSP00000037348,10090.ENSMUSP00000038361,10090.ENSMUSP00000038555,10090.ENSMUSP00000040048,10090.ENSMUSP00000040244,10090.ENSMUSP00000041543,10090.ENSMUSP00000042187,10090.ENSMUSP00000044004,10090.ENSMUSP00000045222,10090.ENSMUSP00000045910,10090.ENSMUSP00000046358,10090.ENSMUSP00000053558,10090.ENSMUSP00000063325,10090.ENSMUSP00000068940,10090.ENSMUSP00000070583,10090.ENSMUSP00000072732,10090.ENSMUSP00000074827,10090.ENSMUSP00000076886,10090.ENSMUSP00000078971,10090.ENSMUSP00000087525,10090.ENSMUSP00000099404,10090.ENSMUSP00000111471,10090.ENSMUSP00000127685,10090.ENSMUSP00000129169</t>
  </si>
  <si>
    <t>Ppard,Crot,Acat2,Echdc1,Pex7,Hexb,Slc25a17,Naga,Pla2g7,Cyp1b1,Eci1,Cpt1a,Cyp26a1,Pnliprp2,Hexa,Acadl,Crat,Hao1,Ivd,Decr1,Gba2,Cpt2,Acads,Pla2g15,Acat1,Etfa,Acaa2,Abhd2,Pck2,Acer2,Akr1b8,Faah,Smpd1,Lrp1,Neu3,Inpp5f,Dagla,Abhd12,Acox1,Abcd2,Lpin1,Sirt2,Acot7,Cyp26b1,Slc27a4,Pla2g4e,Plcg1,Pdxdc1,Bscl2,Abhd6</t>
  </si>
  <si>
    <t>Cellular lipid catabolic process</t>
  </si>
  <si>
    <t>10090.ENSMUSP00000002487,10090.ENSMUSP00000020040,10090.ENSMUSP00000020692,10090.ENSMUSP00000021530,10090.ENSMUSP00000021674,10090.ENSMUSP00000022176,10090.ENSMUSP00000022819,10090.ENSMUSP00000023132,10090.ENSMUSP00000023758,10090.ENSMUSP00000026357,10090.ENSMUSP00000026558,10090.ENSMUSP00000027554,10090.ENSMUSP00000028727,10090.ENSMUSP00000029297,10090.ENSMUSP00000030412,10090.ENSMUSP00000030814,10090.ENSMUSP00000033040,10090.ENSMUSP00000033473,10090.ENSMUSP00000036003,10090.ENSMUSP00000039517,10090.ENSMUSP00000039797,10090.ENSMUSP00000061185,10090.ENSMUSP00000061427,10090.ENSMUSP00000062284,10090.ENSMUSP00000066304,10090.ENSMUSP00000071289,10090.ENSMUSP00000071687,10090.ENSMUSP00000073061,10090.ENSMUSP00000075170,10090.ENSMUSP00000078659,10090.ENSMUSP00000078945,10090.ENSMUSP00000080038,10090.ENSMUSP00000083707,10090.ENSMUSP00000087457,10090.ENSMUSP00000096248,10090.ENSMUSP00000096690,10090.ENSMUSP00000097153,10090.ENSMUSP00000099073,10090.ENSMUSP00000101472,10090.ENSMUSP00000102207,10090.ENSMUSP00000102711,10090.ENSMUSP00000103571,10090.ENSMUSP00000107298,10090.ENSMUSP00000107913,10090.ENSMUSP00000110288,10090.ENSMUSP00000111501,10090.ENSMUSP00000112578,10090.ENSMUSP00000114074,10090.ENSMUSP00000124068</t>
  </si>
  <si>
    <t>Braf,Nts,Btg2,Hif1a,Fos,Hmgcr,Jph4,Pde1b,Asic1,Jph3,Ric8,Cln8,Snap25,Slc7a11,Ppt1,Cdk5,Pak1,Fgf13,Tanc1,Brsk1,Prkar2b,Crh,Nog,Grin2b,Nlgn3,Nf1,Nptx2,Pgrmc1,Drd2,En1,Htt,Syngap1,Cntn2,Itgb1,Pias1,Slc12a5,Pak6,Ptn,Ephb2,Elavl4,Jun,Shank1,Tnr,Ap1s2,Cntnap2,Grin2a,Grm4,Sgk1,Pde8b</t>
  </si>
  <si>
    <t>MMU-8978868</t>
  </si>
  <si>
    <t>10090.ENSMUSP00000002320,10090.ENSMUSP00000003622,10090.ENSMUSP00000003720,10090.ENSMUSP00000006557,10090.ENSMUSP00000006900,10090.ENSMUSP00000010807,10090.ENSMUSP00000016672,10090.ENSMUSP00000019044,10090.ENSMUSP00000020864,10090.ENSMUSP00000021268,10090.ENSMUSP00000023040,10090.ENSMUSP00000024894,10090.ENSMUSP00000024946,10090.ENSMUSP00000025567,10090.ENSMUSP00000025835,10090.ENSMUSP00000026221,10090.ENSMUSP00000026324,10090.ENSMUSP00000027153,10090.ENSMUSP00000028207,10090.ENSMUSP00000028619,10090.ENSMUSP00000029877,10090.ENSMUSP00000030243,10090.ENSMUSP00000030303,10090.ENSMUSP00000030345,10090.ENSMUSP00000030412,10090.ENSMUSP00000030784,10090.ENSMUSP00000031524,10090.ENSMUSP00000033634,10090.ENSMUSP00000034046,10090.ENSMUSP00000035222,10090.ENSMUSP00000036410,10090.ENSMUSP00000036936,10090.ENSMUSP00000037348,10090.ENSMUSP00000041543,10090.ENSMUSP00000042988,10090.ENSMUSP00000046585,10090.ENSMUSP00000050292,10090.ENSMUSP00000062841,10090.ENSMUSP00000063325,10090.ENSMUSP00000072074,10090.ENSMUSP00000074827,10090.ENSMUSP00000081010,10090.ENSMUSP00000094863,10090.ENSMUSP00000099642,10090.ENSMUSP00000099768,10090.ENSMUSP00000101944,10090.ENSMUSP00000104533,10090.ENSMUSP00000107400,10090.ENSMUSP00000111186</t>
  </si>
  <si>
    <t>Ppard,Slc25a1,Crot,Elovl1,Acot13,Fads1,Mapkapk2,Slc22a5,Pctp,Aloxe3,Slc25a17,Cyp1b1,Eci1,Fads2,Cpt1a,Scd2,Acot9,Acadl,Crat,Hsd17b12,Decr1,Prkaa2,Cyp2j6,Cpt2,Ppt1,Prkag2,Acads,Acsl4,Acsl1,Slc25a20,Prkab2,Scd1,Acaa2,Faah,Thrsp,Acsl5,Ptges3,Them4,Acox1,Ggt5,Acot7,Gpx1,Gpx4,Acacb,Cyp4b1,Cyp2u1,Acsl6,Acad10,Mid1ip1</t>
  </si>
  <si>
    <t>10090.ENSMUSP00000000058,10090.ENSMUSP00000001780,10090.ENSMUSP00000004990,10090.ENSMUSP00000005066,10090.ENSMUSP00000009550,10090.ENSMUSP00000018470,10090.ENSMUSP00000020329,10090.ENSMUSP00000021090,10090.ENSMUSP00000021674,10090.ENSMUSP00000022709,10090.ENSMUSP00000024575,10090.ENSMUSP00000028252,10090.ENSMUSP00000029445,10090.ENSMUSP00000030747,10090.ENSMUSP00000031695,10090.ENSMUSP00000033040,10090.ENSMUSP00000033598,10090.ENSMUSP00000036270,10090.ENSMUSP00000041902,10090.ENSMUSP00000042457,10090.ENSMUSP00000042987,10090.ENSMUSP00000043178,10090.ENSMUSP00000051619,10090.ENSMUSP00000052776,10090.ENSMUSP00000054634,10090.ENSMUSP00000056774,10090.ENSMUSP00000059129,10090.ENSMUSP00000062782,10090.ENSMUSP00000062864,10090.ENSMUSP00000064392,10090.ENSMUSP00000067786,10090.ENSMUSP00000070019,10090.ENSMUSP00000078945,10090.ENSMUSP00000079380,10090.ENSMUSP00000086459,10090.ENSMUSP00000089051,10090.ENSMUSP00000091011,10090.ENSMUSP00000091940,10090.ENSMUSP00000092901,10090.ENSMUSP00000094326,10090.ENSMUSP00000097812,10090.ENSMUSP00000099404,10090.ENSMUSP00000099790,10090.ENSMUSP00000100872,10090.ENSMUSP00000102711,10090.ENSMUSP00000112221,10090.ENSMUSP00000120152,10090.ENSMUSP00000129584</t>
  </si>
  <si>
    <t>Cav2,Akt1,Mapk14,Map2k1,Elk1,Ywhab,Egfr,Grb2,Fos,Spry2,Rps6ka2,Grb14,Nras,Casp9,Wasl,Pak1,Sh3bgrl,Vav3,Cbl,Eef1a1,Rps6ka5,Usp6nl,Mapk3,Eps8,Cdc42,Pik3r1,Socs3,Vav2,Pik3cg,Ptprr,Sos1,Prkcb,Htt,Rac1,Mekk4,Stxbp1,Grb10,Shc1,Jund,Map3k2,Ralgds,Plcg1,Eps15,Stat2,Jun,Nck1,Stat3,Bcar1</t>
  </si>
  <si>
    <t>10090.ENSMUSP00000000109,10090.ENSMUSP00000000572,10090.ENSMUSP00000001319,10090.ENSMUSP00000002848,10090.ENSMUSP00000019290,10090.ENSMUSP00000020706,10090.ENSMUSP00000021195,10090.ENSMUSP00000023334,10090.ENSMUSP00000023441,10090.ENSMUSP00000025338,10090.ENSMUSP00000025805,10090.ENSMUSP00000027020,10090.ENSMUSP00000030925,10090.ENSMUSP00000032185,10090.ENSMUSP00000033752,10090.ENSMUSP00000036962,10090.ENSMUSP00000037255,10090.ENSMUSP00000038884,10090.ENSMUSP00000039368,10090.ENSMUSP00000045333,10090.ENSMUSP00000046358,10090.ENSMUSP00000047774,10090.ENSMUSP00000048576,10090.ENSMUSP00000050077,10090.ENSMUSP00000052306,10090.ENSMUSP00000053123,10090.ENSMUSP00000053399,10090.ENSMUSP00000053703,10090.ENSMUSP00000055225,10090.ENSMUSP00000056099,10090.ENSMUSP00000059705,10090.ENSMUSP00000062158,10090.ENSMUSP00000062284,10090.ENSMUSP00000063812,10090.ENSMUSP00000064048,10090.ENSMUSP00000066304,10090.ENSMUSP00000066614,10090.ENSMUSP00000071025,10090.ENSMUSP00000075170,10090.ENSMUSP00000075687,10090.ENSMUSP00000076364,10090.ENSMUSP00000080257,10090.ENSMUSP00000080842,10090.ENSMUSP00000081664,10090.ENSMUSP00000083707,10090.ENSMUSP00000087457,10090.ENSMUSP00000088561,10090.ENSMUSP00000090567,10090.ENSMUSP00000097897,10090.ENSMUSP00000099907,10090.ENSMUSP00000101472,10090.ENSMUSP00000103378,10090.ENSMUSP00000103539,10090.ENSMUSP00000103923,10090.ENSMUSP00000110515,10090.ENSMUSP00000110593,10090.ENSMUSP00000111501,10090.ENSMUSP00000114123,10090.ENSMUSP00000125207,10090.ENSMUSP00000129169,10090.ENSMUSP00000130057,10090.ENSMUSP00000130668,10090.ENSMUSP00000131795,10090.ENSMUSP00000138618,10090.ENSMUSP00000140131</t>
  </si>
  <si>
    <t>Cntn1,Gabra2,Efnb2,Grin2d,Cacng2,Adcy1,Slc6a4,Pvrl3,P2rx6,Gabbr1,Cnih2,Gria4,Gabrd,Slc6a6,Slc6a8,Clstn1,Grm1,Htr5a,Ptprf,Pcdh8,Dagla,Htr2a,Grin3b,Oprd1,D3Bwg0562e,Lrrc4b,Flrt3,Adra1a,Kcna1,Abhd17b,Adra2c,Lrrc4,Grin2b,Gabrg2,Ptprs,Nlgn3,Rgs7bp,Shisa6,Drd2,Gria3,Ptpro,Kcnd2,Scn8a,Cacng3,Cntn2,Itgb1,Slitrk3,Cacng7,Slitrk1,Rtn4,Ephb2,Gabbr2,Kcnc3,Lrfn1,Grik4,Dcc,Grin2a,Erbb4,Lrrtm1,Abhd6,Slitrk2,Ncam1,Lrrc4c,Cacng8,Chrm3</t>
  </si>
  <si>
    <t>10090.ENSMUSP00000000193,10090.ENSMUSP00000000199,10090.ENSMUSP00000003754,10090.ENSMUSP00000006467,10090.ENSMUSP00000020040,10090.ENSMUSP00000020420,10090.ENSMUSP00000023776,10090.ENSMUSP00000025875,10090.ENSMUSP00000027020,10090.ENSMUSP00000029266,10090.ENSMUSP00000029603,10090.ENSMUSP00000029876,10090.ENSMUSP00000030676,10090.ENSMUSP00000031843,10090.ENSMUSP00000033182,10090.ENSMUSP00000035208,10090.ENSMUSP00000036003,10090.ENSMUSP00000038502,10090.ENSMUSP00000039269,10090.ENSMUSP00000041702,10090.ENSMUSP00000043074,10090.ENSMUSP00000044168,10090.ENSMUSP00000048063,10090.ENSMUSP00000048457,10090.ENSMUSP00000050077,10090.ENSMUSP00000055225,10090.ENSMUSP00000057981,10090.ENSMUSP00000059705,10090.ENSMUSP00000062284,10090.ENSMUSP00000063562,10090.ENSMUSP00000064046,10090.ENSMUSP00000067057,10090.ENSMUSP00000070019,10090.ENSMUSP00000071486,10090.ENSMUSP00000075170,10090.ENSMUSP00000075687,10090.ENSMUSP00000083375,10090.ENSMUSP00000087773,10090.ENSMUSP00000092539,10090.ENSMUSP00000096096,10090.ENSMUSP00000097874,10090.ENSMUSP00000098066,10090.ENSMUSP00000099413,10090.ENSMUSP00000099935,10090.ENSMUSP00000102207,10090.ENSMUSP00000103539,10090.ENSMUSP00000110515,10090.ENSMUSP00000111501,10090.ENSMUSP00000112578,10090.ENSMUSP00000124520,10090.ENSMUSP00000139389,10090.ENSMUSP00000140131</t>
  </si>
  <si>
    <t>Ccl2,Ncs1,Calb2,Arpc2,Nts,Ap3d1,Slc4a8,Slc1a1,Gria4,Anxa5,Prss12,Calb1,Grik3,Npy,Ilk,Bsn,Tanc1,Cplx1,Hnrnpk,Kcna2,Sncb,Pacsin1,Bzrap1,Surf6,Oprd1,Kcna1,Kcnb1,Adra2c,Grin2b,Pgr,Ptprn2,Adcyap1,Prkcb,Actg1,Drd2,Gria3,Glul,Erc2,Gad1,Snap91,Prkcg,Actb,Hap1,L1cam,Elavl4,Kcnc3,Grik4,Grin2a,Grm4,Prrt2,Htr1b,Chrm3</t>
  </si>
  <si>
    <t>GO:0030534</t>
  </si>
  <si>
    <t>10090.ENSMUSP00000002848,10090.ENSMUSP00000003550,10090.ENSMUSP00000022040,10090.ENSMUSP00000022666,10090.ENSMUSP00000026262,10090.ENSMUSP00000027554,10090.ENSMUSP00000027777,10090.ENSMUSP00000029297,10090.ENSMUSP00000029654,10090.ENSMUSP00000030025,10090.ENSMUSP00000030412,10090.ENSMUSP00000030814,10090.ENSMUSP00000031131,10090.ENSMUSP00000031411,10090.ENSMUSP00000031843,10090.ENSMUSP00000041579,10090.ENSMUSP00000045910,10090.ENSMUSP00000047774,10090.ENSMUSP00000050077,10090.ENSMUSP00000052496,10090.ENSMUSP00000052776,10090.ENSMUSP00000053558,10090.ENSMUSP00000053900,10090.ENSMUSP00000063548,10090.ENSMUSP00000063812,10090.ENSMUSP00000063933,10090.ENSMUSP00000066304,10090.ENSMUSP00000070865,10090.ENSMUSP00000075170,10090.ENSMUSP00000076697,10090.ENSMUSP00000077492,10090.ENSMUSP00000078093,10090.ENSMUSP00000078659,10090.ENSMUSP00000080842,10090.ENSMUSP00000082928,10090.ENSMUSP00000083707,10090.ENSMUSP00000083840,10090.ENSMUSP00000093185,10090.ENSMUSP00000097601,10090.ENSMUSP00000097897,10090.ENSMUSP00000102443,10090.ENSMUSP00000103402,10090.ENSMUSP00000103571,10090.ENSMUSP00000105049,10090.ENSMUSP00000105926,10090.ENSMUSP00000109500,10090.ENSMUSP00000110288,10090.ENSMUSP00000111103</t>
  </si>
  <si>
    <t>Grin2d,Ncstn,Agtpbp1,Klhl1,Hexa,Cln8,Parp1,Slc7a11,Glrb,Nr4a3,Ppt1,Cdk5,Uchl1,Aldh2,Npy,Lgi4,Inpp5f,Htr2a,Oprd1,Hoxb8,Eps8,Abhd12,Zmpste24,Abat,Gabrg2,Chl1,Nlgn3,Chat,Drd2,Scn1a,Slitrk6,Homer1,En1,Scn8a,Sdk1,Cntn2,Alk,Fgf14,Fgf12,Slitrk1,Dab1,Tmod1,Shank1,Ppara,Oxr1,Tsc1,Cntnap2,Met</t>
  </si>
  <si>
    <t>Adult behavior</t>
  </si>
  <si>
    <t>GO:0045834</t>
  </si>
  <si>
    <t>10090.ENSMUSP00000001780,10090.ENSMUSP00000002320,10090.ENSMUSP00000003681,10090.ENSMUSP00000005073,10090.ENSMUSP00000005651,10090.ENSMUSP00000018644,10090.ENSMUSP00000020323,10090.ENSMUSP00000020846,10090.ENSMUSP00000024829,10090.ENSMUSP00000025236,10090.ENSMUSP00000025835,10090.ENSMUSP00000027053,10090.ENSMUSP00000027988,10090.ENSMUSP00000029846,10090.ENSMUSP00000030025,10090.ENSMUSP00000030169,10090.ENSMUSP00000033001,10090.ENSMUSP00000033979,10090.ENSMUSP00000034713,10090.ENSMUSP00000035304,10090.ENSMUSP00000036270,10090.ENSMUSP00000036936,10090.ENSMUSP00000038490,10090.ENSMUSP00000038514,10090.ENSMUSP00000043768,10090.ENSMUSP00000045710,10090.ENSMUSP00000046585,10090.ENSMUSP00000047774,10090.ENSMUSP00000054634,10090.ENSMUSP00000062782,10090.ENSMUSP00000068895,10090.ENSMUSP00000068940,10090.ENSMUSP00000069505,10090.ENSMUSP00000070709,10090.ENSMUSP00000079380,10090.ENSMUSP00000079689,10090.ENSMUSP00000094874,10090.ENSMUSP00000096356,10090.ENSMUSP00000097066,10090.ENSMUSP00000099862,10090.ENSMUSP00000105049,10090.ENSMUSP00000106480,10090.ENSMUSP00000111186,10090.ENSMUSP00000114123,10090.ENSMUSP00000117040,10090.ENSMUSP00000122274,10090.ENSMUSP00000126999,10090.ENSMUSP00000129169,10090.ENSMUSP00000129800</t>
  </si>
  <si>
    <t>Akt1,Ppard,Sec14l2,Zp3,Por,Adora2b,Avpr1a,Srebf1,Abcg1,Stard4,Cpt1a,Rdh10,Ccdc3,Cyr61,Nr4a3,Stoml2,Dgat2,Star,Ldlr,Crebl2,Vav3,Scd1,Ptchd2,Irs2,Cd81,Fgf1,Acsl5,Htr2a,Cdc42,Vav2,Capn2,Abcd2,Nr1d1,Fabp3,Rac1,Dab2,Prkce,Tnfaip8l3,Sorbs1,Tek,Ppara,Lpgat1,Mid1ip1,Erbb4,Ppargc1a,Abhd5,Bmp6,Abhd6,Sh3glb1</t>
  </si>
  <si>
    <t>Positive regulation of lipid metabolic process</t>
  </si>
  <si>
    <t>10090.ENSMUSP00000000109,10090.ENSMUSP00000000572,10090.ENSMUSP00000001319,10090.ENSMUSP00000002848,10090.ENSMUSP00000019290,10090.ENSMUSP00000020706,10090.ENSMUSP00000021195,10090.ENSMUSP00000023334,10090.ENSMUSP00000023441,10090.ENSMUSP00000025338,10090.ENSMUSP00000025805,10090.ENSMUSP00000027020,10090.ENSMUSP00000030925,10090.ENSMUSP00000032185,10090.ENSMUSP00000033752,10090.ENSMUSP00000036962,10090.ENSMUSP00000037255,10090.ENSMUSP00000038884,10090.ENSMUSP00000039368,10090.ENSMUSP00000045333,10090.ENSMUSP00000046358,10090.ENSMUSP00000047774,10090.ENSMUSP00000048576,10090.ENSMUSP00000050077,10090.ENSMUSP00000052306,10090.ENSMUSP00000053123,10090.ENSMUSP00000053399,10090.ENSMUSP00000053703,10090.ENSMUSP00000055225,10090.ENSMUSP00000056099,10090.ENSMUSP00000059705,10090.ENSMUSP00000062158,10090.ENSMUSP00000062284,10090.ENSMUSP00000063812,10090.ENSMUSP00000064048,10090.ENSMUSP00000066304,10090.ENSMUSP00000066614,10090.ENSMUSP00000071025,10090.ENSMUSP00000075170,10090.ENSMUSP00000075687,10090.ENSMUSP00000076364,10090.ENSMUSP00000080257,10090.ENSMUSP00000080842,10090.ENSMUSP00000081664,10090.ENSMUSP00000083707,10090.ENSMUSP00000087457,10090.ENSMUSP00000088561,10090.ENSMUSP00000090567,10090.ENSMUSP00000097897,10090.ENSMUSP00000099907,10090.ENSMUSP00000101472,10090.ENSMUSP00000103378,10090.ENSMUSP00000103539,10090.ENSMUSP00000103923,10090.ENSMUSP00000110515,10090.ENSMUSP00000110593,10090.ENSMUSP00000111501,10090.ENSMUSP00000114123,10090.ENSMUSP00000125207,10090.ENSMUSP00000129169,10090.ENSMUSP00000130057,10090.ENSMUSP00000130668,10090.ENSMUSP00000130874,10090.ENSMUSP00000131795,10090.ENSMUSP00000138618,10090.ENSMUSP00000140131</t>
  </si>
  <si>
    <t>Cntn1,Gabra2,Efnb2,Grin2d,Cacng2,Adcy1,Slc6a4,Pvrl3,P2rx6,Gabbr1,Cnih2,Gria4,Gabrd,Slc6a6,Slc6a8,Clstn1,Grm1,Htr5a,Ptprf,Pcdh8,Dagla,Htr2a,Grin3b,Oprd1,D3Bwg0562e,Lrrc4b,Flrt3,Adra1a,Kcna1,Abhd17b,Adra2c,Lrrc4,Grin2b,Gabrg2,Ptprs,Nlgn3,Rgs7bp,Shisa6,Drd2,Gria3,Ptpro,Kcnd2,Scn8a,Cacng3,Cntn2,Itgb1,Slitrk3,Cacng7,Slitrk1,Rtn4,Ephb2,Gabbr2,Kcnc3,Lrfn1,Grik4,Dcc,Grin2a,Erbb4,Lrrtm1,Abhd6,Slitrk2,Ncam1,Chrm2,Lrrc4c,Cacng8,Chrm3</t>
  </si>
  <si>
    <t>10090.ENSMUSP00000000058,10090.ENSMUSP00000000299,10090.ENSMUSP00000000590,10090.ENSMUSP00000002889,10090.ENSMUSP00000003717,10090.ENSMUSP00000005066,10090.ENSMUSP00000006467,10090.ENSMUSP00000009003,10090.ENSMUSP00000015137,10090.ENSMUSP00000021195,10090.ENSMUSP00000022369,10090.ENSMUSP00000023497,10090.ENSMUSP00000026269,10090.ENSMUSP00000026360,10090.ENSMUSP00000027856,10090.ENSMUSP00000028059,10090.ENSMUSP00000028981,10090.ENSMUSP00000029885,10090.ENSMUSP00000029912,10090.ENSMUSP00000030187,10090.ENSMUSP00000033040,10090.ENSMUSP00000033182,10090.ENSMUSP00000034524,10090.ENSMUSP00000036304,10090.ENSMUSP00000036705,10090.ENSMUSP00000041899,10090.ENSMUSP00000041902,10090.ENSMUSP00000046598,10090.ENSMUSP00000051515,10090.ENSMUSP00000051619,10090.ENSMUSP00000053399,10090.ENSMUSP00000053891,10090.ENSMUSP00000062171,10090.ENSMUSP00000063734,10090.ENSMUSP00000067701,10090.ENSMUSP00000067779,10090.ENSMUSP00000068895,10090.ENSMUSP00000071486,10090.ENSMUSP00000076533,10090.ENSMUSP00000080949,10090.ENSMUSP00000087457,10090.ENSMUSP00000097066,10090.ENSMUSP00000098066,10090.ENSMUSP00000099368,10090.ENSMUSP00000099862,10090.ENSMUSP00000106118,10090.ENSMUSP00000106534,10090.ENSMUSP00000109010,10090.ENSMUSP00000109901,10090.ENSMUSP00000111127,10090.ENSMUSP00000112259,10090.ENSMUSP00000112442,10090.ENSMUSP00000113071,10090.ENSMUSP00000126622,10090.ENSMUSP00000126961,10090.ENSMUSP00000129584</t>
  </si>
  <si>
    <t>Cav2,Itgb2,Rdx,Flii,Abcb4,Map2k1,Arpc2,Rala,Limk1,Slc6a4,Vcl,Lmln,Limd1,Itgb8,Dcaf6,Rsu1,Mapre1,Cpne3,Sdcbp,Tln1,Pak1,Ilk,Rexo2,Lpp,Gak,Asap3,Cbl,Senp1,Alkbh6,Mapk3,Flrt3,Itga2,Flrt2,Ezr,Thsd1,Afap1,Capn2,Actg1,Ptpra,Mdc1,Itgb1,Sorbs1,Actb,Cttn,Tek,D8Ertd82e,Arhgef7,Flrt1,Peak1,Tes,Cfl1,Palld,Msn,Zyx,Map4k4,Bcar1</t>
  </si>
  <si>
    <t>10090.ENSMUSP00000000109,10090.ENSMUSP00000002848,10090.ENSMUSP00000006828,10090.ENSMUSP00000019290,10090.ENSMUSP00000022629,10090.ENSMUSP00000025379,10090.ENSMUSP00000025805,10090.ENSMUSP00000027020,10090.ENSMUSP00000030637,10090.ENSMUSP00000030676,10090.ENSMUSP00000030814,10090.ENSMUSP00000030986,10090.ENSMUSP00000033915,10090.ENSMUSP00000034076,10090.ENSMUSP00000034912,10090.ENSMUSP00000043074,10090.ENSMUSP00000048205,10090.ENSMUSP00000048576,10090.ENSMUSP00000053558,10090.ENSMUSP00000056080,10090.ENSMUSP00000058613,10090.ENSMUSP00000062158,10090.ENSMUSP00000062284,10090.ENSMUSP00000063933,10090.ENSMUSP00000066304,10090.ENSMUSP00000071025,10090.ENSMUSP00000073664,10090.ENSMUSP00000074578,10090.ENSMUSP00000075687,10090.ENSMUSP00000075692,10090.ENSMUSP00000076790,10090.ENSMUSP00000077913,10090.ENSMUSP00000078093,10090.ENSMUSP00000080038,10090.ENSMUSP00000081664,10090.ENSMUSP00000083707,10090.ENSMUSP00000085400,10090.ENSMUSP00000086623,10090.ENSMUSP00000088561,10090.ENSMUSP00000090089,10090.ENSMUSP00000096930,10090.ENSMUSP00000097874,10090.ENSMUSP00000099425,10090.ENSMUSP00000099935,10090.ENSMUSP00000102443,10090.ENSMUSP00000103571,10090.ENSMUSP00000103608,10090.ENSMUSP00000103923,10090.ENSMUSP00000109795,10090.ENSMUSP00000110288,10090.ENSMUSP00000110515,10090.ENSMUSP00000110898,10090.ENSMUSP00000111501,10090.ENSMUSP00000113571,10090.ENSMUSP00000117017,10090.ENSMUSP00000124470,10090.ENSMUSP00000125207,10090.ENSMUSP00000126529,10090.ENSMUSP00000129169,10090.ENSMUSP00000130668,10090.ENSMUSP00000131795,10090.ENSMUSP00000138618</t>
  </si>
  <si>
    <t>Cntn1,Grin2d,Aplp1,Cacng2,Dpysl2,Dpysl3,Cnih2,Gria4,Ncdn,Grik3,Cdk5,Lrpap1,Gpm6a,Cbln1,Rasgrf1,Sncb,Cnst,Grin3b,Abhd12,Gldn,Sorl1,Lrrc4,Grin2b,Chl1,Nlgn3,Shisa6,Negr1,Ntm,Gria3,Tspan7,Porcn,Lsamp,Homer1,Syngap1,Cacng3,Cntn2,Dpysl5,Cntn6,Slitrk3,Ank3,Rasgrf2,Prkcg,Epb4.1l1,L1cam,Dab1,Shank1,Iglon5,Lrfn1,Crmp1,Cntnap2,Grik4,Opcml,Grin2a,Ank1,Igsf9b,Lhfpl4,Lrrtm1,Mdga1,Abhd6,Ncam1,Lrrc4c,Cacng8</t>
  </si>
  <si>
    <t>10090.ENSMUSP00000001548,10090.ENSMUSP00000006467,10090.ENSMUSP00000015137,10090.ENSMUSP00000017610,10090.ENSMUSP00000018651,10090.ENSMUSP00000018880,10090.ENSMUSP00000020999,10090.ENSMUSP00000022616,10090.ENSMUSP00000022629,10090.ENSMUSP00000022639,10090.ENSMUSP00000023572,10090.ENSMUSP00000025379,10090.ENSMUSP00000025751,10090.ENSMUSP00000026479,10090.ENSMUSP00000028102,10090.ENSMUSP00000028727,10090.ENSMUSP00000029002,10090.ENSMUSP00000029780,10090.ENSMUSP00000030536,10090.ENSMUSP00000030814,10090.ENSMUSP00000031229,10090.ENSMUSP00000031565,10090.ENSMUSP00000032508,10090.ENSMUSP00000033040,10090.ENSMUSP00000033473,10090.ENSMUSP00000033915,10090.ENSMUSP00000034510,10090.ENSMUSP00000034912,10090.ENSMUSP00000038368,10090.ENSMUSP00000039368,10090.ENSMUSP00000041902,10090.ENSMUSP00000041941,10090.ENSMUSP00000043074,10090.ENSMUSP00000043676,10090.ENSMUSP00000044004,10090.ENSMUSP00000046625,10090.ENSMUSP00000049063,10090.ENSMUSP00000053399,10090.ENSMUSP00000053943,10090.ENSMUSP00000055048,10090.ENSMUSP00000056040,10090.ENSMUSP00000070993,10090.ENSMUSP00000071134,10090.ENSMUSP00000076577,10090.ENSMUSP00000076933,10090.ENSMUSP00000079727,10090.ENSMUSP00000084342,10090.ENSMUSP00000086716,10090.ENSMUSP00000087773,10090.ENSMUSP00000096775,10090.ENSMUSP00000099413,10090.ENSMUSP00000099881,10090.ENSMUSP00000099907,10090.ENSMUSP00000099935,10090.ENSMUSP00000101843,10090.ENSMUSP00000102207,10090.ENSMUSP00000103762,10090.ENSMUSP00000104864,10090.ENSMUSP00000105709,10090.ENSMUSP00000106534,10090.ENSMUSP00000109500,10090.ENSMUSP00000109795,10090.ENSMUSP00000110489,10090.ENSMUSP00000110593,10090.ENSMUSP00000112259,10090.ENSMUSP00000112410,10090.ENSMUSP00000112442,10090.ENSMUSP00000124312,10090.ENSMUSP00000125207,10090.ENSMUSP00000130668</t>
  </si>
  <si>
    <t>Itga3,Arpc2,Limk1,Timp2,Trpv2,Ndel1,Kif3c,Clu,Dpysl2,Nefl,Cxadr,Dpysl3,Ighmbp2,Dctn2,Kif5c,Snap25,Stmn2,Ptbp2,Pink1,Cdk5,Rufy3,Fscn1,Fkbp4,Pak1,Fgf13,Gpm6a,Pvrl1,Rasgrf1,Copg2,Ptprf,Cbl,Zfp804a,Sncb,Dicer1,Lrp1,Inpp5j,Trpc5,Flrt3,Basp1,Nrsn1,Dscam,Ywhae,Tubb3,Map2,Arpc5,Eno1,Cdkl5,Usp9x,Erc2,Kif5a,Hap1,Gap43,Rtn4,L1cam,Unc5c,Elavl4,C9orf72,Snx18,Calm1,Arhgef7,Tsc1,Crmp1,Thy1,Dcc,Cfl1,Disc1,Palld,Ssh1,Lrrtm1,Ncam1</t>
  </si>
  <si>
    <t>10090.ENSMUSP00000000001,10090.ENSMUSP00000000641,10090.ENSMUSP00000001319,10090.ENSMUSP00000002708,10090.ENSMUSP00000003451,10090.ENSMUSP00000004326,10090.ENSMUSP00000007959,10090.ENSMUSP00000009143,10090.ENSMUSP00000015137,10090.ENSMUSP00000020204,10090.ENSMUSP00000022629,10090.ENSMUSP00000023467,10090.ENSMUSP00000023600,10090.ENSMUSP00000025993,10090.ENSMUSP00000026994,10090.ENSMUSP00000029445,10090.ENSMUSP00000029673,10090.ENSMUSP00000030568,10090.ENSMUSP00000030714,10090.ENSMUSP00000030814,10090.ENSMUSP00000030868,10090.ENSMUSP00000033040,10090.ENSMUSP00000033182,10090.ENSMUSP00000042150,10090.ENSMUSP00000042211,10090.ENSMUSP00000049063,10090.ENSMUSP00000051619,10090.ENSMUSP00000051731,10090.ENSMUSP00000052619,10090.ENSMUSP00000053101,10090.ENSMUSP00000054634,10090.ENSMUSP00000056774,10090.ENSMUSP00000057543,10090.ENSMUSP00000062158,10090.ENSMUSP00000063656,10090.ENSMUSP00000066554,10090.ENSMUSP00000066734,10090.ENSMUSP00000066857,10090.ENSMUSP00000069024,10090.ENSMUSP00000073612,10090.ENSMUSP00000074259,10090.ENSMUSP00000076115,10090.ENSMUSP00000079380,10090.ENSMUSP00000085400,10090.ENSMUSP00000085913,10090.ENSMUSP00000087457,10090.ENSMUSP00000091870,10090.ENSMUSP00000096939,10090.ENSMUSP00000097153,10090.ENSMUSP00000099404,10090.ENSMUSP00000099935,10090.ENSMUSP00000101472,10090.ENSMUSP00000101843,10090.ENSMUSP00000105438,10090.ENSMUSP00000110380,10090.ENSMUSP00000110593,10090.ENSMUSP00000110748,10090.ENSMUSP00000111103,10090.ENSMUSP00000112221,10090.ENSMUSP00000112259,10090.ENSMUSP00000124312,10090.ENSMUSP00000127615,10090.ENSMUSP00000130985,10090.ENSMUSP00000131795,10090.ENSMUSP00000131840</t>
  </si>
  <si>
    <t>Gnai3,Sema4f,Efnb2,Shh,Rnd1,Plxna3,Rhoa,Bmp7,Limk1,Ntn4,Dpysl2,Pak2,Robo1,Slit1,Unc5a,Nras,Efna3,Sema3c,Sema3a,Cdk5,Sema3d,Pak1,Ilk,Rras,Sema7a,Trpc5,Mapk3,Plxnb2,Pard6b,Ppp3ca,Cdc42,Pik3r1,Gnai2,Lrrc4,Neo1,Epha3,Epha6,Slit3,Sema5a,Sema3e,Gnai1,Efna5,Rac1,Dpysl5,Myl9,Itgb1,Rgma,Plxnc1,Pak6,Plcg1,L1cam,Ephb2,Unc5c,Camk2b,Ephb6,Dcc,Plxna4,Met,Nck1,Cfl1,Ssh1,Slit2,Sema6b,Lrrc4c,Plxna1</t>
  </si>
  <si>
    <t>10090.ENSMUSP00000000122,10090.ENSMUSP00000000127,10090.ENSMUSP00000000641,10090.ENSMUSP00000001319,10090.ENSMUSP00000004326,10090.ENSMUSP00000004920,10090.ENSMUSP00000007959,10090.ENSMUSP00000015858,10090.ENSMUSP00000016400,10090.ENSMUSP00000019911,10090.ENSMUSP00000020662,10090.ENSMUSP00000022212,10090.ENSMUSP00000025379,10090.ENSMUSP00000025993,10090.ENSMUSP00000027425,10090.ENSMUSP00000027693,10090.ENSMUSP00000028062,10090.ENSMUSP00000029002,10090.ENSMUSP00000030568,10090.ENSMUSP00000030714,10090.ENSMUSP00000030814,10090.ENSMUSP00000030862,10090.ENSMUSP00000030868,10090.ENSMUSP00000030964,10090.ENSMUSP00000031229,10090.ENSMUSP00000032508,10090.ENSMUSP00000032892,10090.ENSMUSP00000033473,10090.ENSMUSP00000034832,10090.ENSMUSP00000036705,10090.ENSMUSP00000042211,10090.ENSMUSP00000044004,10090.ENSMUSP00000045910,10090.ENSMUSP00000046111,10090.ENSMUSP00000046625,10090.ENSMUSP00000047403,10090.ENSMUSP00000049063,10090.ENSMUSP00000053101,10090.ENSMUSP00000055862,10090.ENSMUSP00000063656,10090.ENSMUSP00000064048,10090.ENSMUSP00000064538,10090.ENSMUSP00000064691,10090.ENSMUSP00000066304,10090.ENSMUSP00000066554,10090.ENSMUSP00000067197,10090.ENSMUSP00000069024,10090.ENSMUSP00000073612,10090.ENSMUSP00000074578,10090.ENSMUSP00000076577,10090.ENSMUSP00000079689,10090.ENSMUSP00000080038,10090.ENSMUSP00000086795,10090.ENSMUSP00000089036,10090.ENSMUSP00000091870,10090.ENSMUSP00000099580,10090.ENSMUSP00000099907,10090.ENSMUSP00000101472,10090.ENSMUSP00000102443,10090.ENSMUSP00000103161,10090.ENSMUSP00000106118,10090.ENSMUSP00000107298,10090.ENSMUSP00000109500,10090.ENSMUSP00000109795,10090.ENSMUSP00000110489,10090.ENSMUSP00000113778,10090.ENSMUSP00000114323,10090.ENSMUSP00000122090,10090.ENSMUSP00000124293,10090.ENSMUSP00000126961,10090.ENSMUSP00000127615,10090.ENSMUSP00000130985,10090.ENSMUSP00000137503,10090.ENSMUSP00000140409</t>
  </si>
  <si>
    <t>Ngfr,Wnt3,Sema4f,Efnb2,Plxna3,Ulk2,Rhoa,Cers2,Ctsz,Hdac2,Kremen1,Plk2,Dpysl3,Slit1,Itm2c,Rab29,Vim,Stmn2,Sema3c,Sema3a,Cdk5,Draxin,Sema3d,Cd38,Rufy3,Fkbp4,Xylt1,Fgf13,Ptpn9,Gak,Sema7a,Lrp1,Inpp5f,AF529169,Inpp5j,Mylip,Trpc5,Ppp3ca,Arf6,Neo1,Ptprs,Dnm3,Gfap,Nlgn3,Epha3,Zfp365,Sema5a,Sema3e,Ntm,Map2,Dab2,Syngap1,Lgals1,Nr2f1,Rgma,Rap1gap2,Rtn4,Ephb2,Dab1,Ube3a,D8Ertd82e,Tnr,Tsc1,Crmp1,Thy1,Rapgef2,Rit2,Snapin,Rnf6,Map4k4,Slit2,Sema6b,Actr3,Spock1</t>
  </si>
  <si>
    <t>10090.ENSMUSP00000001079,10090.ENSMUSP00000001513,10090.ENSMUSP00000006181,10090.ENSMUSP00000009157,10090.ENSMUSP00000016400,10090.ENSMUSP00000020775,10090.ENSMUSP00000021329,10090.ENSMUSP00000021380,10090.ENSMUSP00000021940,10090.ENSMUSP00000025805,10090.ENSMUSP00000026479,10090.ENSMUSP00000026896,10090.ENSMUSP00000027650,10090.ENSMUSP00000028087,10090.ENSMUSP00000028926,10090.ENSMUSP00000029476,10090.ENSMUSP00000030121,10090.ENSMUSP00000030434,10090.ENSMUSP00000032066,10090.ENSMUSP00000032233,10090.ENSMUSP00000034537,10090.ENSMUSP00000035823,10090.ENSMUSP00000036541,10090.ENSMUSP00000038368,10090.ENSMUSP00000038671,10090.ENSMUSP00000039844,10090.ENSMUSP00000040140,10090.ENSMUSP00000043077,10090.ENSMUSP00000044797,10090.ENSMUSP00000044877,10090.ENSMUSP00000048603,10090.ENSMUSP00000050979,10090.ENSMUSP00000051033,10090.ENSMUSP00000054530,10090.ENSMUSP00000058723,10090.ENSMUSP00000060246,10090.ENSMUSP00000064801,10090.ENSMUSP00000066515,10090.ENSMUSP00000071134,10090.ENSMUSP00000075178,10090.ENSMUSP00000076777,10090.ENSMUSP00000083928,10090.ENSMUSP00000093173,10090.ENSMUSP00000094778,10090.ENSMUSP00000095949,10090.ENSMUSP00000104844,10090.ENSMUSP00000109552,10090.ENSMUSP00000113571,10090.ENSMUSP00000121820</t>
  </si>
  <si>
    <t>Sec24b,Tubb6,Napa,Dynll1,Ctsz,Dynll2,Gosr2,Trappc6b,Lman2,Cnih2,Dctn2,St8sia2,Cd55,Ppp6c,Napb,Sec22b,B4galt1,Fuca1,Tgfa,Tuba8,St3gal4,Sec24d,Trappc5,Copg2,Manea,Actr1a,Lman1,Mgat3,Cog5,Bet1,Cog6,Man1c1,Tuba1c,Fut8,Tmed3,Tubb2a,Mia3,B4galt6,Tubb3,Tubb2b,Tuba1b,Man2a1,Cog8,Tuba1a,Man2a2,B4galt5,Dctn1,Ank1,Mcfd2</t>
  </si>
  <si>
    <t>10090.ENSMUSP00000000001,10090.ENSMUSP00000000193,10090.ENSMUSP00000001115,10090.ENSMUSP00000001780,10090.ENSMUSP00000002487,10090.ENSMUSP00000003313,10090.ENSMUSP00000005066,10090.ENSMUSP00000007959,10090.ENSMUSP00000020706,10090.ENSMUSP00000021011,10090.ENSMUSP00000021090,10090.ENSMUSP00000021283,10090.ENSMUSP00000021898,10090.ENSMUSP00000022013,10090.ENSMUSP00000023007,10090.ENSMUSP00000025867,10090.ENSMUSP00000029445,10090.ENSMUSP00000031695,10090.ENSMUSP00000033040,10090.ENSMUSP00000034230,10090.ENSMUSP00000036270,10090.ENSMUSP00000042705,10090.ENSMUSP00000045304,10090.ENSMUSP00000051619,10090.ENSMUSP00000054634,10090.ENSMUSP00000056774,10090.ENSMUSP00000057543,10090.ENSMUSP00000062782,10090.ENSMUSP00000062864,10090.ENSMUSP00000066238,10090.ENSMUSP00000067786,10090.ENSMUSP00000070019,10090.ENSMUSP00000074259,10090.ENSMUSP00000079380,10090.ENSMUSP00000090884,10090.ENSMUSP00000091940,10090.ENSMUSP00000093978,10090.ENSMUSP00000100872,10090.ENSMUSP00000105736,10090.ENSMUSP00000106789,10090.ENSMUSP00000120152,10090.ENSMUSP00000125697,10090.ENSMUSP00000129491,10090.ENSMUSP00000129584</t>
  </si>
  <si>
    <t>Gnai3,Ccl2,Grk6,Akt1,Braf,Grk5,Map2k1,Rhoa,Adcy1,Ccl7,Grb2,Pik3r5,Shc3,Adcy2,Adcy8,Rela,Nras,Wasl,Pak1,Cx3cl1,Vav3,Gng10,Prkx,Mapk3,Cdc42,Pik3r1,Gnai2,Vav2,Pik3cg,Rap1b,Sos1,Prkcb,Gnai1,Rac1,Dock2,Shc1,Gng3,Stat2,Plcb4,Akt3,Stat3,Gng2,Shc2,Bcar1</t>
  </si>
  <si>
    <t>10090.ENSMUSP00000000109,10090.ENSMUSP00000001319,10090.ENSMUSP00000003550,10090.ENSMUSP00000005509,10090.ENSMUSP00000007130,10090.ENSMUSP00000020107,10090.ENSMUSP00000021195,10090.ENSMUSP00000023007,10090.ENSMUSP00000024099,10090.ENSMUSP00000025338,10090.ENSMUSP00000025830,10090.ENSMUSP00000028727,10090.ENSMUSP00000028951,10090.ENSMUSP00000033915,10090.ENSMUSP00000034510,10090.ENSMUSP00000037255,10090.ENSMUSP00000039416,10090.ENSMUSP00000041702,10090.ENSMUSP00000044682,10090.ENSMUSP00000046558,10090.ENSMUSP00000047774,10090.ENSMUSP00000050077,10090.ENSMUSP00000053703,10090.ENSMUSP00000055225,10090.ENSMUSP00000060110,10090.ENSMUSP00000062284,10090.ENSMUSP00000063329,10090.ENSMUSP00000064048,10090.ENSMUSP00000066614,10090.ENSMUSP00000069284,10090.ENSMUSP00000072136,10090.ENSMUSP00000073803,10090.ENSMUSP00000075170,10090.ENSMUSP00000075687,10090.ENSMUSP00000076697,10090.ENSMUSP00000080842,10090.ENSMUSP00000086623,10090.ENSMUSP00000087773,10090.ENSMUSP00000089051,10090.ENSMUSP00000089198,10090.ENSMUSP00000096096,10090.ENSMUSP00000099935,10090.ENSMUSP00000101472,10090.ENSMUSP00000103378,10090.ENSMUSP00000103539,10090.ENSMUSP00000106851,10090.ENSMUSP00000110515,10090.ENSMUSP00000111501,10090.ENSMUSP00000112578,10090.ENSMUSP00000114123,10090.ENSMUSP00000123253,10090.ENSMUSP00000124520,10090.ENSMUSP00000130668,10090.ENSMUSP00000139389,10090.ENSMUSP00000140131</t>
  </si>
  <si>
    <t>Cntn1,Efnb2,Ncstn,Stx1a,Ctnnb1,Atp2b1,Slc6a4,Adcy8,Ache,Gabbr1,Apba1,Snap25,Snph,Gpm6a,Pvrl1,Grm1,Exoc3,Kcna2,Psenen,Igsf21,Htr2a,Oprd1,Adra1a,Kcna1,Kcnj9,Grin2b,Kcnj3,Ptprs,Rgs7bp,Pi4k2a,Flot2,Otof,Drd2,Gria3,Scn1a,Scn8a,Cntn6,Erc2,Stxbp1,Cltb,Snap91,L1cam,Ephb2,Gabbr2,Kcnc3,Cadm3,Grik4,Grin2a,Grm4,Erbb4,Stxbp5,Prrt2,Ncam1,Htr1b,Chrm3</t>
  </si>
  <si>
    <t>10090.ENSMUSP00000005256,10090.ENSMUSP00000017783,10090.ENSMUSP00000021001,10090.ENSMUSP00000021285,10090.ENSMUSP00000022197,10090.ENSMUSP00000023486,10090.ENSMUSP00000024829,10090.ENSMUSP00000024860,10090.ENSMUSP00000025684,10090.ENSMUSP00000025875,10090.ENSMUSP00000026896,10090.ENSMUSP00000027693,10090.ENSMUSP00000027743,10090.ENSMUSP00000028755,10090.ENSMUSP00000030284,10090.ENSMUSP00000030698,10090.ENSMUSP00000031009,10090.ENSMUSP00000031805,10090.ENSMUSP00000032931,10090.ENSMUSP00000033463,10090.ENSMUSP00000034713,10090.ENSMUSP00000035007,10090.ENSMUSP00000035898,10090.ENSMUSP00000037503,10090.ENSMUSP00000039598,10090.ENSMUSP00000039707,10090.ENSMUSP00000041727,10090.ENSMUSP00000042053,10090.ENSMUSP00000043562,10090.ENSMUSP00000045910,10090.ENSMUSP00000046103,10090.ENSMUSP00000047667,10090.ENSMUSP00000055094,10090.ENSMUSP00000055862,10090.ENSMUSP00000056099,10090.ENSMUSP00000057462,10090.ENSMUSP00000058042,10090.ENSMUSP00000058305,10090.ENSMUSP00000058613,10090.ENSMUSP00000061317,10090.ENSMUSP00000069114,10090.ENSMUSP00000072274,10090.ENSMUSP00000073790,10090.ENSMUSP00000079380,10090.ENSMUSP00000081574,10090.ENSMUSP00000081578,10090.ENSMUSP00000087457,10090.ENSMUSP00000088837,10090.ENSMUSP00000094778,10090.ENSMUSP00000096397,10090.ENSMUSP00000096677,10090.ENSMUSP00000104805,10090.ENSMUSP00000109884,10090.ENSMUSP00000112988,10090.ENSMUSP00000113521,10090.ENSMUSP00000113886,10090.ENSMUSP00000118958</t>
  </si>
  <si>
    <t>Ndrg1,Rab11fip4,Rab10,Stx8,Scamp1,Tfrc,Abcg1,Ehd3,Ehd1,Slc1a1,St8sia2,Rab29,Stx6,Ehd4,Rnf11,Stx12,Nsg1,Avl9,Fchsd2,Slc9a9,Ldlr,Cmtm6,Scamp5,Rep15,Fig4,Micall2,Zdhhc2,Micall1,Pank1,Inpp5f,Kcnk1,Mlc1,Sh3tc2,Arf6,Abhd17b,Vti1b,Rab11fip1,Rab11fip5,Sorl1,Vps53,Ackr3,Slc9a7,Myo5b,Rac1,Slc31a1,Slc31a2,Itgb1,Insr,Tuba1a,Ehd2,Arfgef2,Atp9a,Fzd7,Abhd17c,Rab11fip3,Rab4a,Mctp1</t>
  </si>
  <si>
    <t>10090.ENSMUSP00000000199,10090.ENSMUSP00000000201,10090.ENSMUSP00000002848,10090.ENSMUSP00000003442,10090.ENSMUSP00000007207,10090.ENSMUSP00000007257,10090.ENSMUSP00000009875,10090.ENSMUSP00000018614,10090.ENSMUSP00000019290,10090.ENSMUSP00000022293,10090.ENSMUSP00000022567,10090.ENSMUSP00000025908,10090.ENSMUSP00000028727,10090.ENSMUSP00000030814,10090.ENSMUSP00000037192,10090.ENSMUSP00000038729,10090.ENSMUSP00000039058,10090.ENSMUSP00000041453,10090.ENSMUSP00000041702,10090.ENSMUSP00000046103,10090.ENSMUSP00000046864,10090.ENSMUSP00000047705,10090.ENSMUSP00000048063,10090.ENSMUSP00000055225,10090.ENSMUSP00000056552,10090.ENSMUSP00000057981,10090.ENSMUSP00000060110,10090.ENSMUSP00000060706,10090.ENSMUSP00000062284,10090.ENSMUSP00000062507,10090.ENSMUSP00000063329,10090.ENSMUSP00000063380,10090.ENSMUSP00000071829,10090.ENSMUSP00000074563,10090.ENSMUSP00000076697,10090.ENSMUSP00000080257,10090.ENSMUSP00000080842,10090.ENSMUSP00000081664,10090.ENSMUSP00000090567,10090.ENSMUSP00000096148,10090.ENSMUSP00000097113,10090.ENSMUSP00000097642,10090.ENSMUSP00000098987,10090.ENSMUSP00000103539,10090.ENSMUSP00000104815,10090.ENSMUSP00000111501,10090.ENSMUSP00000125142,10090.ENSMUSP00000126656,10090.ENSMUSP00000134758,10090.ENSMUSP00000136002,10090.ENSMUSP00000138618,10090.ENSMUSP00000139389</t>
  </si>
  <si>
    <t>Ncs1,Nalcn,Grin2d,Cacnb3,Clcn2,Clic1,Kcnd1,Kcnab3,Cacng2,Vdac2,Cacna2d3,Kcnk4,Snap25,Cdk5,Kcnj2,Kcnk9,Kcnt1,Clic4,Kcna2,Kcnk1,Kcnh5,Kcnh2,Bzrap1,Kcna1,Kcng4,Kcnb1,Kcnj9,Kcns3,Grin2b,Scn4b,Kcnj3,Kcnq3,Kcnj14,Kcnh7,Scn1a,Kcnd2,Scn8a,Cacng3,Cacng7,Scn1b,Hcn2,Scn9a,Kcnk3,Kcnc3,Kcng1,Grin2a,Kcnip2,Kcnb2,Kcnip4,Kcnj11,Cacng8,Htr1b</t>
  </si>
  <si>
    <t>10090.ENSMUSP00000000939,10090.ENSMUSP00000001780,10090.ENSMUSP00000018437,10090.ENSMUSP00000019939,10090.ENSMUSP00000021050,10090.ENSMUSP00000021547,10090.ENSMUSP00000022561,10090.ENSMUSP00000023087,10090.ENSMUSP00000025590,10090.ENSMUSP00000025830,10090.ENSMUSP00000028239,10090.ENSMUSP00000029912,10090.ENSMUSP00000031492,10090.ENSMUSP00000032931,10090.ENSMUSP00000034756,10090.ENSMUSP00000035649,10090.ENSMUSP00000037192,10090.ENSMUSP00000039648,10090.ENSMUSP00000040614,10090.ENSMUSP00000044276,10090.ENSMUSP00000045201,10090.ENSMUSP00000046538,10090.ENSMUSP00000050211,10090.ENSMUSP00000054748,10090.ENSMUSP00000057375,10090.ENSMUSP00000078198,10090.ENSMUSP00000079689,10090.ENSMUSP00000080325,10090.ENSMUSP00000082844,10090.ENSMUSP00000087114,10090.ENSMUSP00000087525,10090.ENSMUSP00000096096,10090.ENSMUSP00000099720,10090.ENSMUSP00000099848,10090.ENSMUSP00000099881,10090.ENSMUSP00000100911,10090.ENSMUSP00000104864,10090.ENSMUSP00000106087,10090.ENSMUSP00000107551,10090.ENSMUSP00000109502,10090.ENSMUSP00000109884,10090.ENSMUSP00000112157,10090.ENSMUSP00000112259,10090.ENSMUSP00000112466,10090.ENSMUSP00000112551,10090.ENSMUSP00000128117,10090.ENSMUSP00000132815,10090.ENSMUSP00000133898,10090.ENSMUSP00000134799</t>
  </si>
  <si>
    <t>Hip1r,Akt1,Pfn1,Snx3,Adap2,Zfyve26,Amer2,Twf1,Osbp,Apba1,Gsn,Sdcbp,Rab35,Fchsd2,Anxa2,Clvs1,Kcnj2,Atp13a2,Phlda3,Sh3pxd2b,Wipi2,Osbpl2,Mtss1l,Amer3,Golph3,Rph3a,Dab2,Sh3pxd2a,Tecpr1,Rubcn,Pla2g4e,Snap91,Sestd1,Dennd1a,Gap43,Osbpl8,Snx18,Myo10,Plekha3,Amer1,Fzd7,Cyth3,Cfl1,Plekha8,Stxbp6,Pirt,Phlda1,Arhgap32,Golph3l</t>
  </si>
  <si>
    <t>10090.ENSMUSP00000000058,10090.ENSMUSP00000009219,10090.ENSMUSP00000020350,10090.ENSMUSP00000020537,10090.ENSMUSP00000020846,10090.ENSMUSP00000021329,10090.ENSMUSP00000025590,10090.ENSMUSP00000027743,10090.ENSMUSP00000029476,10090.ENSMUSP00000030074,10090.ENSMUSP00000030189,10090.ENSMUSP00000030202,10090.ENSMUSP00000031009,10090.ENSMUSP00000031695,10090.ENSMUSP00000032491,10090.ENSMUSP00000032946,10090.ENSMUSP00000033096,10090.ENSMUSP00000034197,10090.ENSMUSP00000034458,10090.ENSMUSP00000035614,10090.ENSMUSP00000035898,10090.ENSMUSP00000036227,10090.ENSMUSP00000038368,10090.ENSMUSP00000039206,10090.ENSMUSP00000040048,10090.ENSMUSP00000043077,10090.ENSMUSP00000043279,10090.ENSMUSP00000044734,10090.ENSMUSP00000044877,10090.ENSMUSP00000054634,10090.ENSMUSP00000057509,10090.ENSMUSP00000067002,10090.ENSMUSP00000068195,10090.ENSMUSP00000070942,10090.ENSMUSP00000079380,10090.ENSMUSP00000082013,10090.ENSMUSP00000083193,10090.ENSMUSP00000083928,10090.ENSMUSP00000090307,10090.ENSMUSP00000094874,10090.ENSMUSP00000096677,10090.ENSMUSP00000104805,10090.ENSMUSP00000112498,10090.ENSMUSP00000112935,10090.ENSMUSP00000119399,10090.ENSMUSP00000138944,10090.ENSMUSP00000140031</t>
  </si>
  <si>
    <t>Cav2,Cabp7,Lgr5,Nsg2,Srebf1,Gosr2,Osbp,Stx6,Sec22b,Ugcg,Gba2,Glipr2,Nsg1,Wasl,Tnfrsf1a,Rab6a,Nucb1,St3gal2,Galnt2,Tpst1,Scamp5,St6galnac5,Copg2,Hace1,Acer2,Mgat3,Zdhhc17,Zdhhc9,Bet1,Cdc42,Pigz,Pld4,Rab31,Gcnt2,Rac1,Impad1,Caln1,Man2a1,St3gal1,Prkce,Arfgef2,Atp9a,Zdhhc13,Golga7,Rab36,Entpd4,Naa60</t>
  </si>
  <si>
    <t>10090.ENSMUSP00000000299,10090.ENSMUSP00000000641,10090.ENSMUSP00000001319,10090.ENSMUSP00000001780,10090.ENSMUSP00000002320,10090.ENSMUSP00000002708,10090.ENSMUSP00000004646,10090.ENSMUSP00000007757,10090.ENSMUSP00000007959,10090.ENSMUSP00000008893,10090.ENSMUSP00000015791,10090.ENSMUSP00000016771,10090.ENSMUSP00000019577,10090.ENSMUSP00000021530,10090.ENSMUSP00000022660,10090.ENSMUSP00000023600,10090.ENSMUSP00000024894,10090.ENSMUSP00000025659,10090.ENSMUSP00000026558,10090.ENSMUSP00000029698,10090.ENSMUSP00000030568,10090.ENSMUSP00000030714,10090.ENSMUSP00000030868,10090.ENSMUSP00000032201,10090.ENSMUSP00000032322,10090.ENSMUSP00000033182,10090.ENSMUSP00000033876,10090.ENSMUSP00000042211,10090.ENSMUSP00000045304,10090.ENSMUSP00000046512,10090.ENSMUSP00000048508,10090.ENSMUSP00000054389,10090.ENSMUSP00000064545,10090.ENSMUSP00000064801,10090.ENSMUSP00000073612,10090.ENSMUSP00000081010,10090.ENSMUSP00000081263,10090.ENSMUSP00000082682,10090.ENSMUSP00000087457,10090.ENSMUSP00000088453,10090.ENSMUSP00000088964,10090.ENSMUSP00000096874,10090.ENSMUSP00000099718,10090.ENSMUSP00000101684,10090.ENSMUSP00000111471,10090.ENSMUSP00000112259,10090.ENSMUSP00000113527,10090.ENSMUSP00000114123,10090.ENSMUSP00000127615,10090.ENSMUSP00000130985</t>
  </si>
  <si>
    <t>Itgb2,Sema4f,Efnb2,Akt1,Ppard,Shh,Coro1c,Tgfbr1,Rhoa,Coro1b,Lama5,Myh9,Gipc1,Hif1a,Loxl2,Robo1,Cyp1b1,Zfand5,Ric8,Lamtor2,Sema3c,Sema3a,Sema3d,Ret,Lrp6,Ilk,Gpr124,Sema7a,Prkx,Nrtn,Gbx2,Nov,Pdlim1,Mia3,Sema3e,Gpx1,Wasf2,Hmgb1,Itgb1,Acvr1,Arsb,Nanos1,Itga4,Adam8,Pdxdc1,Cfl1,Cdh13,Erbb4,Slit2,Sema6b</t>
  </si>
  <si>
    <t>10090.ENSMUSP00000000122,10090.ENSMUSP00000000193,10090.ENSMUSP00000003038,10090.ENSMUSP00000017783,10090.ENSMUSP00000019577,10090.ENSMUSP00000019939,10090.ENSMUSP00000020323,10090.ENSMUSP00000020329,10090.ENSMUSP00000021285,10090.ENSMUSP00000022416,10090.ENSMUSP00000024860,10090.ENSMUSP00000025684,10090.ENSMUSP00000028062,10090.ENSMUSP00000028239,10090.ENSMUSP00000030010,10090.ENSMUSP00000030698,10090.ENSMUSP00000031377,10090.ENSMUSP00000031492,10090.ENSMUSP00000032168,10090.ENSMUSP00000033075,10090.ENSMUSP00000034470,10090.ENSMUSP00000045297,10090.ENSMUSP00000045910,10090.ENSMUSP00000046296,10090.ENSMUSP00000049967,10090.ENSMUSP00000052283,10090.ENSMUSP00000054634,10090.ENSMUSP00000055862,10090.ENSMUSP00000058305,10090.ENSMUSP00000059883,10090.ENSMUSP00000063277,10090.ENSMUSP00000063804,10090.ENSMUSP00000065456,10090.ENSMUSP00000067002,10090.ENSMUSP00000068195,10090.ENSMUSP00000071486,10090.ENSMUSP00000072136,10090.ENSMUSP00000075170,10090.ENSMUSP00000089051,10090.ENSMUSP00000092002,10090.ENSMUSP00000093379,10090.ENSMUSP00000096096,10090.ENSMUSP00000099790,10090.ENSMUSP00000101684,10090.ENSMUSP00000102227,10090.ENSMUSP00000106188,10090.ENSMUSP00000108573,10090.ENSMUSP00000113778,10090.ENSMUSP00000126622,10090.ENSMUSP00000140783</t>
  </si>
  <si>
    <t>Ngfr,Ccl2,Ap2a2,Rab11fip4,Gipc1,Snx3,Avpr1a,Egfr,Stx8,Anxa11,Ehd3,Ehd1,Vim,Gsn,Abca1,Stx12,Scarb2,Rab35,Sec61a1,Stx4a,Vps26b,Uvrag,Inpp5f,Fmnl1,Tbc1d8,Lamp2,Cdc42,Arf6,Rab11fip5,Cdc42ep2,Cemip,Rab39,Rab7b,Pld4,Rab31,Actg1,Flot2,Drd2,Stxbp1,Ftl1,Slc5a7,Snap91,Eps15,Adam8,Cdc42ep4,Lyst,Mpeg1,Rapgef2,Zyx,Lmbrd1</t>
  </si>
  <si>
    <t>10090.ENSMUSP00000001780,10090.ENSMUSP00000002087,10090.ENSMUSP00000004281,10090.ENSMUSP00000004990,10090.ENSMUSP00000007757,10090.ENSMUSP00000016323,10090.ENSMUSP00000016672,10090.ENSMUSP00000022212,10090.ENSMUSP00000022531,10090.ENSMUSP00000023467,10090.ENSMUSP00000024575,10090.ENSMUSP00000027979,10090.ENSMUSP00000028119,10090.ENSMUSP00000029438,10090.ENSMUSP00000030243,10090.ENSMUSP00000030536,10090.ENSMUSP00000030814,10090.ENSMUSP00000032409,10090.ENSMUSP00000033182,10090.ENSMUSP00000033929,10090.ENSMUSP00000036604,10090.ENSMUSP00000037028,10090.ENSMUSP00000039517,10090.ENSMUSP00000040430,10090.ENSMUSP00000041447,10090.ENSMUSP00000042987,10090.ENSMUSP00000044580,10090.ENSMUSP00000045304,10090.ENSMUSP00000046539,10090.ENSMUSP00000047388,10090.ENSMUSP00000051619,10090.ENSMUSP00000070019,10090.ENSMUSP00000070259,10090.ENSMUSP00000082017,10090.ENSMUSP00000085734,10090.ENSMUSP00000092432,10090.ENSMUSP00000094874,10090.ENSMUSP00000096829,10090.ENSMUSP00000097874,10090.ENSMUSP00000099776,10090.ENSMUSP00000105363,10090.ENSMUSP00000105438,10090.ENSMUSP00000106789,10090.ENSMUSP00000108371,10090.ENSMUSP00000108987,10090.ENSMUSP00000113975,10090.ENSMUSP00000114074,10090.ENSMUSP00000119345</t>
  </si>
  <si>
    <t>Akt1,Pnck,Dyrk2,Mapk14,Tgfbr1,Camk1g,Mapkapk2,Plk2,Lats2,Pak2,Rps6ka2,Uhmk1,Mastl,Hipk1,Prkaa2,Pink1,Cdk5,Camk1,Ilk,Tnks,Pdk3,Camk1d,Brsk1,Camkv,Pdk2,Rps6ka5,Ttbk1,Prkx,Camk4,Map3k13,Mapk3,Prkcb,Csnk1g3,Mark3,Srpk2,Stk32b,Prkce,Csnk2a1,Prkcg,Stk39,Mast1,Camk2b,Akt3,Bcl2,Cab39,Csnk1e,Sgk1,Nlk</t>
  </si>
  <si>
    <t>10090.ENSMUSP00000000590,10090.ENSMUSP00000000939,10090.ENSMUSP00000005234,10090.ENSMUSP00000006467,10090.ENSMUSP00000007959,10090.ENSMUSP00000008893,10090.ENSMUSP00000010298,10090.ENSMUSP00000016143,10090.ENSMUSP00000018437,10090.ENSMUSP00000020967,10090.ENSMUSP00000021090,10090.ENSMUSP00000022185,10090.ENSMUSP00000023087,10090.ENSMUSP00000024840,10090.ENSMUSP00000028239,10090.ENSMUSP00000030189,10090.ENSMUSP00000031695,10090.ENSMUSP00000031866,10090.ENSMUSP00000032069,10090.ENSMUSP00000032931,10090.ENSMUSP00000039628,10090.ENSMUSP00000041361,10090.ENSMUSP00000046991,10090.ENSMUSP00000052181,10090.ENSMUSP00000052776,10090.ENSMUSP00000055862,10090.ENSMUSP00000059883,10090.ENSMUSP00000069024,10090.ENSMUSP00000070339,10090.ENSMUSP00000072087,10090.ENSMUSP00000075242,10090.ENSMUSP00000076933,10090.ENSMUSP00000079380,10090.ENSMUSP00000081263,10090.ENSMUSP00000082822,10090.ENSMUSP00000094874,10090.ENSMUSP00000099368,10090.ENSMUSP00000099461,10090.ENSMUSP00000102227,10090.ENSMUSP00000103402,10090.ENSMUSP00000108483,10090.ENSMUSP00000112221,10090.ENSMUSP00000112259,10090.ENSMUSP00000124312,10090.ENSMUSP00000127615,10090.ENSMUSP00000131318,10090.ENSMUSP00000137503</t>
  </si>
  <si>
    <t>Rdx,Hip1r,Wdr1,Arpc2,Rhoa,Coro1b,Spire2,Wasf3,Pfn1,Pfn4,Grb2,F2rl1,Twf1,Arhgap28,Gsn,Gba2,Wasl,Mtpn,Add2,Fchsd2,Plekhh2,Fhod3,Wipf2,Sh3bp1,Eps8,Arf6,Cdc42ep2,Sema5a,Jmy,Tmod3,Arhgap35,Arpc5,Rac1,Wasf2,Arpc1b,Prkce,Cttn,Dstn,Cdc42ep4,Tmod1,Arpc5l,Nck1,Cfl1,Ssh1,Slit2,Myadm,Actr3</t>
  </si>
  <si>
    <t>10090.ENSMUSP00000000122,10090.ENSMUSP00000001548,10090.ENSMUSP00000005066,10090.ENSMUSP00000014743,10090.ENSMUSP00000017610,10090.ENSMUSP00000022185,10090.ENSMUSP00000022709,10090.ENSMUSP00000023151,10090.ENSMUSP00000023600,10090.ENSMUSP00000025295,10090.ENSMUSP00000030010,10090.ENSMUSP00000030636,10090.ENSMUSP00000034912,10090.ENSMUSP00000037194,10090.ENSMUSP00000037544,10090.ENSMUSP00000041902,10090.ENSMUSP00000043085,10090.ENSMUSP00000043311,10090.ENSMUSP00000052181,10090.ENSMUSP00000052776,10090.ENSMUSP00000052986,10090.ENSMUSP00000053703,10090.ENSMUSP00000053897,10090.ENSMUSP00000055862,10090.ENSMUSP00000061754,10090.ENSMUSP00000063714,10090.ENSMUSP00000067786,10090.ENSMUSP00000070725,10090.ENSMUSP00000071289,10090.ENSMUSP00000073041,10090.ENSMUSP00000075242,10090.ENSMUSP00000078741,10090.ENSMUSP00000080038,10090.ENSMUSP00000087457,10090.ENSMUSP00000090884,10090.ENSMUSP00000091178,10090.ENSMUSP00000091419,10090.ENSMUSP00000096677,10090.ENSMUSP00000096930,10090.ENSMUSP00000099334,10090.ENSMUSP00000099848,10090.ENSMUSP00000099907,10090.ENSMUSP00000101472,10090.ENSMUSP00000101759,10090.ENSMUSP00000106118,10090.ENSMUSP00000111103,10090.ENSMUSP00000112157,10090.ENSMUSP00000112998,10090.ENSMUSP00000114323,10090.ENSMUSP00000126377,10090.ENSMUSP00000126961,10090.ENSMUSP00000140030</t>
  </si>
  <si>
    <t>Ngfr,Itga3,Map2k1,Csf1,Timp2,F2rl1,Spry2,Bcl6,Robo1,Spry4,Abca1,Stmn1,Rasgrf1,Scai,Fbxo8,Cbl,Syde1,Sgsm3,Sh3bp1,Eps8,Cdc42se1,Adra1a,Erbb2,Arf6,F2r,Arhgdia,Sos1,Cdc42se2,Nf1,Foxm1,Arhgap35,Notch2,Syngap1,Itgb1,Dock2,Psd3,Arhgap42,Arfgef2,Rasgrf2,Stmn3,Dennd1a,Rtn4,Ephb2,Ssx2ip,D8Ertd82e,Met,Cyth3,Rasa3,Rit2,Bcr,Map4k4,Iqsec1</t>
  </si>
  <si>
    <t>10090.ENSMUSP00000000122,10090.ENSMUSP00000002487,10090.ENSMUSP00000005798,10090.ENSMUSP00000007959,10090.ENSMUSP00000019516,10090.ENSMUSP00000020692,10090.ENSMUSP00000021530,10090.ENSMUSP00000022639,10090.ENSMUSP00000022881,10090.ENSMUSP00000022921,10090.ENSMUSP00000023707,10090.ENSMUSP00000023750,10090.ENSMUSP00000025961,10090.ENSMUSP00000029769,10090.ENSMUSP00000030025,10090.ENSMUSP00000030412,10090.ENSMUSP00000030536,10090.ENSMUSP00000030845,10090.ENSMUSP00000030862,10090.ENSMUSP00000033182,10090.ENSMUSP00000033673,10090.ENSMUSP00000033979,10090.ENSMUSP00000034230,10090.ENSMUSP00000034689,10090.ENSMUSP00000034905,10090.ENSMUSP00000036150,10090.ENSMUSP00000041282,10090.ENSMUSP00000043074,10090.ENSMUSP00000044004,10090.ENSMUSP00000049355,10090.ENSMUSP00000053551,10090.ENSMUSP00000061754,10090.ENSMUSP00000063933,10090.ENSMUSP00000078659,10090.ENSMUSP00000079124,10090.ENSMUSP00000080038,10090.ENSMUSP00000085316,10090.ENSMUSP00000089051,10090.ENSMUSP00000097874,10090.ENSMUSP00000100026,10090.ENSMUSP00000101684,10090.ENSMUSP00000102711,10090.ENSMUSP00000105149,10090.ENSMUSP00000105926,10090.ENSMUSP00000108371,10090.ENSMUSP00000117040,10090.ENSMUSP00000132603</t>
  </si>
  <si>
    <t>Ngfr,Braf,Snx6,Rhoa,Nrbp2,Btg2,Hif1a,Nefl,Fam134b,Angpt1,Sod1,Faim2,Prdx3,Gclm,Nr4a3,Ppt1,Pink1,Nmnat1,Draxin,Ilk,Nono,Star,Cx3cl1,Pin1,Gclc,Six4,Map2k4,Sncb,Lrp1,Gpi1,Fzd9,F2r,Chl1,En1,Birc5,Syngap1,Adnp,Stxbp1,Prkcg,Cntfr,Adam8,Jun,Vstm2l,Oxr1,Bcl2,Ppargc1a,Gbe1</t>
  </si>
  <si>
    <t>10090.ENSMUSP00000000122,10090.ENSMUSP00000000572,10090.ENSMUSP00000000939,10090.ENSMUSP00000004646,10090.ENSMUSP00000005218,10090.ENSMUSP00000006467,10090.ENSMUSP00000007959,10090.ENSMUSP00000018993,10090.ENSMUSP00000020107,10090.ENSMUSP00000020997,10090.ENSMUSP00000022709,10090.ENSMUSP00000023600,10090.ENSMUSP00000025338,10090.ENSMUSP00000026994,10090.ENSMUSP00000030187,10090.ENSMUSP00000030317,10090.ENSMUSP00000031119,10090.ENSMUSP00000031304,10090.ENSMUSP00000032264,10090.ENSMUSP00000032998,10090.ENSMUSP00000033040,10090.ENSMUSP00000033313,10090.ENSMUSP00000037955,10090.ENSMUSP00000038613,10090.ENSMUSP00000041702,10090.ENSMUSP00000042457,10090.ENSMUSP00000044168,10090.ENSMUSP00000046358,10090.ENSMUSP00000050077,10090.ENSMUSP00000050211,10090.ENSMUSP00000052181,10090.ENSMUSP00000052776,10090.ENSMUSP00000054634,10090.ENSMUSP00000057981,10090.ENSMUSP00000059894,10090.ENSMUSP00000062841,10090.ENSMUSP00000063734,10090.ENSMUSP00000063812,10090.ENSMUSP00000064667,10090.ENSMUSP00000071025,10090.ENSMUSP00000076577,10090.ENSMUSP00000079380,10090.ENSMUSP00000084342,10090.ENSMUSP00000087457,10090.ENSMUSP00000088837,10090.ENSMUSP00000091178,10090.ENSMUSP00000096690,10090.ENSMUSP00000097113,10090.ENSMUSP00000103539,10090.ENSMUSP00000105234,10090.ENSMUSP00000110288,10090.ENSMUSP00000110489,10090.ENSMUSP00000112259,10090.ENSMUSP00000113571,10090.ENSMUSP00000117022,10090.ENSMUSP00000119600,10090.ENSMUSP00000136002,10090.ENSMUSP00000138618</t>
  </si>
  <si>
    <t>Ngfr,Gabra2,Hip1r,Coro1c,Cd44,Arpc2,Rhoa,Wwc1,Atp2b1,Sh3yl1,Spry2,Robo1,Gabbr1,Unc5a,Tln1,Pdpn,Gabrg1,Tesc,Gabarapl1,Rps3,Pak1,Atp6ap2,Vezt,Jcad,Kcna2,Eef1a1,Pacsin1,Dagla,Oprd1,Mtss1l,Sh3bp1,Eps8,Cdc42,Kcnb1,Mtmr9,Them4,Ezr,Gabrg2,Slc39a6,Shisa6,Map2,Rac1,Cdkl5,Itgb1,Insr,Psd3,Slc12a5,Hcn2,Kcnc3,Atf4,Cntnap2,Thy1,Cfl1,Ank1,Nme1,Macf1,Kcnj11,Cacng8</t>
  </si>
  <si>
    <t>10090.ENSMUSP00000000590,10090.ENSMUSP00000000939,10090.ENSMUSP00000004646,10090.ENSMUSP00000006467,10090.ENSMUSP00000007959,10090.ENSMUSP00000016771,10090.ENSMUSP00000018993,10090.ENSMUSP00000020997,10090.ENSMUSP00000021077,10090.ENSMUSP00000021217,10090.ENSMUSP00000022709,10090.ENSMUSP00000026698,10090.ENSMUSP00000026699,10090.ENSMUSP00000028239,10090.ENSMUSP00000029515,10090.ENSMUSP00000030187,10090.ENSMUSP00000030317,10090.ENSMUSP00000031304,10090.ENSMUSP00000031565,10090.ENSMUSP00000032998,10090.ENSMUSP00000033040,10090.ENSMUSP00000034017,10090.ENSMUSP00000034756,10090.ENSMUSP00000038613,10090.ENSMUSP00000041899,10090.ENSMUSP00000042457,10090.ENSMUSP00000044168,10090.ENSMUSP00000046625,10090.ENSMUSP00000050211,10090.ENSMUSP00000052181,10090.ENSMUSP00000052776,10090.ENSMUSP00000055862,10090.ENSMUSP00000059894,10090.ENSMUSP00000062841,10090.ENSMUSP00000063734,10090.ENSMUSP00000072087,10090.ENSMUSP00000076577,10090.ENSMUSP00000079380,10090.ENSMUSP00000081263,10090.ENSMUSP00000084342,10090.ENSMUSP00000087457,10090.ENSMUSP00000091178,10090.ENSMUSP00000099368,10090.ENSMUSP00000099404,10090.ENSMUSP00000105536,10090.ENSMUSP00000106087,10090.ENSMUSP00000106534,10090.ENSMUSP00000108771,10090.ENSMUSP00000112157,10090.ENSMUSP00000112259,10090.ENSMUSP00000112442,10090.ENSMUSP00000117022,10090.ENSMUSP00000119600,10090.ENSMUSP00000126024,10090.ENSMUSP00000129584,10090.ENSMUSP00000131318,10090.ENSMUSP00000137503</t>
  </si>
  <si>
    <t>Rdx,Hip1r,Coro1c,Arpc2,Rhoa,Myh9,Wwc1,Sh3yl1,Slc9a3r1,Nme2,Spry2,Podxl,Mkln1,Gsn,S100a11,Tln1,Pdpn,Tesc,Fscn1,Rps3,Pak1,Klhl2,Anxa2,Jcad,Asap3,Eef1a1,Pacsin1,Inpp5j,Mtss1l,Sh3bp1,Eps8,Arf6,Mtmr9,Them4,Ezr,Tmod3,Map2,Rac1,Wasf2,Cdkl5,Itgb1,Psd3,Cttn,Plcg1,Nf2,Myo10,Arhgef7,Mtmr14,Cyth3,Cfl1,Palld,Nme1,Macf1,Cdk6,Bcar1,Myadm,Actr3</t>
  </si>
  <si>
    <t>10090.ENSMUSP00000000058,10090.ENSMUSP00000000299,10090.ENSMUSP00000001548,10090.ENSMUSP00000001780,10090.ENSMUSP00000002487,10090.ENSMUSP00000005066,10090.ENSMUSP00000007959,10090.ENSMUSP00000009550,10090.ENSMUSP00000015791,10090.ENSMUSP00000016315,10090.ENSMUSP00000020329,10090.ENSMUSP00000020949,10090.ENSMUSP00000021090,10090.ENSMUSP00000021283,10090.ENSMUSP00000021898,10090.ENSMUSP00000022369,10090.ENSMUSP00000023467,10090.ENSMUSP00000026360,10090.ENSMUSP00000028522,10090.ENSMUSP00000029682,10090.ENSMUSP00000030187,10090.ENSMUSP00000033040,10090.ENSMUSP00000033182,10090.ENSMUSP00000033898,10090.ENSMUSP00000040315,10090.ENSMUSP00000043957,10090.ENSMUSP00000044903,10090.ENSMUSP00000053891,10090.ENSMUSP00000053897,10090.ENSMUSP00000054634,10090.ENSMUSP00000056774,10090.ENSMUSP00000062864,10090.ENSMUSP00000066238,10090.ENSMUSP00000067786,10090.ENSMUSP00000069257,10090.ENSMUSP00000071486,10090.ENSMUSP00000079380,10090.ENSMUSP00000083620,10090.ENSMUSP00000087457,10090.ENSMUSP00000089462,10090.ENSMUSP00000091940,10090.ENSMUSP00000097153,10090.ENSMUSP00000098066,10090.ENSMUSP00000098765,10090.ENSMUSP00000099718,10090.ENSMUSP00000102711,10090.ENSMUSP00000106353,10090.ENSMUSP00000106789,10090.ENSMUSP00000107298,10090.ENSMUSP00000108371,10090.ENSMUSP00000111103,10090.ENSMUSP00000126622,10090.ENSMUSP00000128388,10090.ENSMUSP00000129584</t>
  </si>
  <si>
    <t>Cav2,Itgb2,Itga3,Akt1,Braf,Map2k1,Rhoa,Elk1,Lama5,Lamb3,Egfr,Map2k6,Grb2,Pik3r5,Shc3,Vcl,Pak2,Itgb8,Itga6,Thbs3,Tln1,Pak1,Ilk,Col4a1,Mapk6,Lama1,Thbs1,Itga2,Erbb2,Cdc42,Pik3r1,Pik3cg,Rap1b,Sos1,Ppp1r12a,Actg1,Rac1,Col5a2,Itgb1,Mapk4,Shc1,Pak6,Actb,Col4a6,Itga4,Jun,Arhgap5,Akt3,Tnr,Bcl2,Met,Zyx,Pdgfd,Bcar1</t>
  </si>
  <si>
    <t>10090.ENSMUSP00000000642,10090.ENSMUSP00000000939,10090.ENSMUSP00000003622,10090.ENSMUSP00000011029,10090.ENSMUSP00000014920,10090.ENSMUSP00000018466,10090.ENSMUSP00000020000,10090.ENSMUSP00000020312,10090.ENSMUSP00000021693,10090.ENSMUSP00000021930,10090.ENSMUSP00000022543,10090.ENSMUSP00000022590,10090.ENSMUSP00000022806,10090.ENSMUSP00000022894,10090.ENSMUSP00000023071,10090.ENSMUSP00000023360,10090.ENSMUSP00000023677,10090.ENSMUSP00000025399,10090.ENSMUSP00000026670,10090.ENSMUSP00000029477,10090.ENSMUSP00000029624,10090.ENSMUSP00000030169,10090.ENSMUSP00000030536,10090.ENSMUSP00000030669,10090.ENSMUSP00000030851,10090.ENSMUSP00000030882,10090.ENSMUSP00000033198,10090.ENSMUSP00000033498,10090.ENSMUSP00000034905,10090.ENSMUSP00000035106,10090.ENSMUSP00000037348,10090.ENSMUSP00000041872,10090.ENSMUSP00000053551,10090.ENSMUSP00000058283,10090.ENSMUSP00000058680,10090.ENSMUSP00000059419,10090.ENSMUSP00000062841,10090.ENSMUSP00000064282,10090.ENSMUSP00000069840,10090.ENSMUSP00000075762,10090.ENSMUSP00000077446,10090.ENSMUSP00000078945,10090.ENSMUSP00000079883,10090.ENSMUSP00000082302,10090.ENSMUSP00000082777,10090.ENSMUSP00000101311,10090.ENSMUSP00000101718,10090.ENSMUSP00000108371,10090.ENSMUSP00000111178,10090.ENSMUSP00000120152,10090.ENSMUSP00000129186,10090.ENSMUSP00000129800,10090.ENSMUSP00000136493</t>
  </si>
  <si>
    <t>Hk2,Hip1r,Slc25a1,Dnajc19,Nol3,Tomm34,Hebp2,Mcu,Slc25a29,Sfxn1,Micu2,Dnajc15,Bcl2l2,Ywhaz,Samm50,Mpv17l,Atp5o,Pmaip1,Nptx1,Slc25a24,Ccdc109b,Stoml2,Pink1,Slc9a1,Tomm7,Pmpcb,Crym,Timm17b,Gclc,Slc25a38,Acaa2,Sfxn5,Fzd9,Timm29,Slc35f6,Sfxn3,Them4,Atpif1,Mipep,Pmpca,Mff,Htt,Timm17a,Slc25a36,Mfsd7b,Slc25a33,Bnip3,Bcl2,Zfp13,Stat3,Tomm70a,Sh3glb1,Tomm20</t>
  </si>
  <si>
    <t>GO:0034767</t>
  </si>
  <si>
    <t>10090.ENSMUSP00000000193,10090.ENSMUSP00000002572,10090.ENSMUSP00000003442,10090.ENSMUSP00000004137,10090.ENSMUSP00000004327,10090.ENSMUSP00000019290,10090.ENSMUSP00000021077,10090.ENSMUSP00000021750,10090.ENSMUSP00000024860,10090.ENSMUSP00000025842,10090.ENSMUSP00000030536,10090.ENSMUSP00000030669,10090.ENSMUSP00000030814,10090.ENSMUSP00000031304,10090.ENSMUSP00000034230,10090.ENSMUSP00000034983,10090.ENSMUSP00000035083,10090.ENSMUSP00000036379,10090.ENSMUSP00000037192,10090.ENSMUSP00000046129,10090.ENSMUSP00000046585,10090.ENSMUSP00000047705,10090.ENSMUSP00000055225,10090.ENSMUSP00000061754,10090.ENSMUSP00000063277,10090.ENSMUSP00000066304,10090.ENSMUSP00000078945,10090.ENSMUSP00000079306,10090.ENSMUSP00000081664,10090.ENSMUSP00000083211,10090.ENSMUSP00000087457,10090.ENSMUSP00000088935,10090.ENSMUSP00000090089,10090.ENSMUSP00000093185,10090.ENSMUSP00000099397,10090.ENSMUSP00000099404,10090.ENSMUSP00000099413,10090.ENSMUSP00000099776,10090.ENSMUSP00000101472,10090.ENSMUSP00000102267,10090.ENSMUSP00000104533,10090.ENSMUSP00000105709,10090.ENSMUSP00000110489,10090.ENSMUSP00000112259,10090.ENSMUSP00000113441,10090.ENSMUSP00000125142,10090.ENSMUSP00000128117,10090.ENSMUSP00000136002,10090.ENSMUSP00000138618</t>
  </si>
  <si>
    <t>Ccl2,Slc9a3r2,Cacnb3,Gstm7,G6pdx,Cacng2,Slc9a3r1,Ryr2,Ehd3,Gal,Pink1,Slc9a1,Cdk5,Tesc,Cx3cl1,Atp1b3,Stac,Fam115a,Kcnj2,Akap9,Acsl5,Kcnh2,Kcna1,F2r,Cemip,Nlgn3,Htt,Hspa2,Cacng3,Gbas,Itgb1,Sumo1,Ank3,Fgf14,Wnk4,Plcg1,Hap1,Stk39,Ephb2,Amigo1,Acsl6,Calm1,Thy1,Cfl1,Dpp6,Kcnip2,Pirt,Kcnj11,Cacng8</t>
  </si>
  <si>
    <t>Positive regulation of ion transmembrane transport</t>
  </si>
  <si>
    <t>10090.ENSMUSP00000002487,10090.ENSMUSP00000019290,10090.ENSMUSP00000021001,10090.ENSMUSP00000021407,10090.ENSMUSP00000023071,10090.ENSMUSP00000023334,10090.ENSMUSP00000025250,10090.ENSMUSP00000026607,10090.ENSMUSP00000028727,10090.ENSMUSP00000029256,10090.ENSMUSP00000029414,10090.ENSMUSP00000030110,10090.ENSMUSP00000031009,10090.ENSMUSP00000032168,10090.ENSMUSP00000033075,10090.ENSMUSP00000034280,10090.ENSMUSP00000034541,10090.ENSMUSP00000036065,10090.ENSMUSP00000036471,10090.ENSMUSP00000036962,10090.ENSMUSP00000038502,10090.ENSMUSP00000041727,10090.ENSMUSP00000042053,10090.ENSMUSP00000044734,10090.ENSMUSP00000048576,10090.ENSMUSP00000049490,10090.ENSMUSP00000050014,10090.ENSMUSP00000057375,10090.ENSMUSP00000058283,10090.ENSMUSP00000068195,10090.ENSMUSP00000073790,10090.ENSMUSP00000075559,10090.ENSMUSP00000082054,10090.ENSMUSP00000085921,10090.ENSMUSP00000086589,10090.ENSMUSP00000089680,10090.ENSMUSP00000090089,10090.ENSMUSP00000093090,10090.ENSMUSP00000093177,10090.ENSMUSP00000100046,10090.ENSMUSP00000105709,10090.ENSMUSP00000107658,10090.ENSMUSP00000108468,10090.ENSMUSP00000112935,10090.ENSMUSP00000118318,10090.ENSMUSP00000119600,10090.ENSMUSP00000134799</t>
  </si>
  <si>
    <t>Braf,Cacng2,Rab10,Srp54a,Samm50,Pvrl3,Bag6,Chm,Snap25,Sec62,Ssr3,Zdhhc21,Nsg1,Sec61a1,Stx4a,Zdhhc7,Srpr,Reep2,Zdhhc1,Clstn1,Cplx1,Zdhhc2,Micall1,Zdhhc9,Grin3b,Nacad,Rilpl1,Golph3,Timm29,Rab31,Myo5b,Vps37d,Aqp11,Pex26,Zdhhc14,Naca,Ank3,Syne3,Zdhhc22,Sec61a2,Calm1,Colq,Mapk10,Golga7,Mllt4,Macf1,Golph3l</t>
  </si>
  <si>
    <t>10090.ENSMUSP00000000001,10090.ENSMUSP00000000193,10090.ENSMUSP00000001115,10090.ENSMUSP00000001780,10090.ENSMUSP00000002487,10090.ENSMUSP00000003313,10090.ENSMUSP00000005066,10090.ENSMUSP00000007959,10090.ENSMUSP00000020706,10090.ENSMUSP00000021011,10090.ENSMUSP00000021090,10090.ENSMUSP00000021283,10090.ENSMUSP00000021898,10090.ENSMUSP00000022013,10090.ENSMUSP00000023007,10090.ENSMUSP00000025867,10090.ENSMUSP00000029445,10090.ENSMUSP00000033040,10090.ENSMUSP00000034230,10090.ENSMUSP00000036270,10090.ENSMUSP00000042705,10090.ENSMUSP00000051619,10090.ENSMUSP00000054634,10090.ENSMUSP00000056774,10090.ENSMUSP00000057543,10090.ENSMUSP00000062782,10090.ENSMUSP00000062864,10090.ENSMUSP00000066238,10090.ENSMUSP00000067786,10090.ENSMUSP00000070019,10090.ENSMUSP00000074259,10090.ENSMUSP00000079380,10090.ENSMUSP00000090884,10090.ENSMUSP00000091940,10090.ENSMUSP00000093978,10090.ENSMUSP00000099404,10090.ENSMUSP00000100872,10090.ENSMUSP00000105736,10090.ENSMUSP00000106789,10090.ENSMUSP00000120152,10090.ENSMUSP00000125697,10090.ENSMUSP00000129491,10090.ENSMUSP00000129584</t>
  </si>
  <si>
    <t>Gnai3,Ccl2,Grk6,Akt1,Braf,Grk5,Map2k1,Rhoa,Adcy1,Ccl7,Grb2,Pik3r5,Shc3,Adcy2,Adcy8,Rela,Nras,Pak1,Cx3cl1,Vav3,Gng10,Mapk3,Cdc42,Pik3r1,Gnai2,Vav2,Pik3cg,Rap1b,Sos1,Prkcb,Gnai1,Rac1,Dock2,Shc1,Gng3,Plcg1,Stat2,Plcb4,Akt3,Stat3,Gng2,Shc2,Bcar1</t>
  </si>
  <si>
    <t>10090.ENSMUSP00000000572,10090.ENSMUSP00000002708,10090.ENSMUSP00000003038,10090.ENSMUSP00000003550,10090.ENSMUSP00000005509,10090.ENSMUSP00000007236,10090.ENSMUSP00000009538,10090.ENSMUSP00000009727,10090.ENSMUSP00000018880,10090.ENSMUSP00000019577,10090.ENSMUSP00000020999,10090.ENSMUSP00000021001,10090.ENSMUSP00000022197,10090.ENSMUSP00000023776,10090.ENSMUSP00000025338,10090.ENSMUSP00000027743,10090.ENSMUSP00000028727,10090.ENSMUSP00000029266,10090.ENSMUSP00000029476,10090.ENSMUSP00000030412,10090.ENSMUSP00000030698,10090.ENSMUSP00000031492,10090.ENSMUSP00000032476,10090.ENSMUSP00000032710,10090.ENSMUSP00000035208,10090.ENSMUSP00000035898,10090.ENSMUSP00000038729,10090.ENSMUSP00000039517,10090.ENSMUSP00000045530,10090.ENSMUSP00000046705,10090.ENSMUSP00000048416,10090.ENSMUSP00000050077,10090.ENSMUSP00000057462,10090.ENSMUSP00000062284,10090.ENSMUSP00000063839,10090.ENSMUSP00000064046,10090.ENSMUSP00000064048,10090.ENSMUSP00000069284,10090.ENSMUSP00000073803,10090.ENSMUSP00000075170,10090.ENSMUSP00000077446,10090.ENSMUSP00000078198,10090.ENSMUSP00000085218,10090.ENSMUSP00000089198,10090.ENSMUSP00000093379,10090.ENSMUSP00000096096,10090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</t>
  </si>
  <si>
    <t>Gabra2,Shh,Ap2a2,Ncstn,Stx1a,Syngr3,Syn2,Syngr1,Ndel1,Gipc1,Kif3c,Rab10,Scamp1,Slc4a8,Gabbr1,Stx6,Snap25,Anxa5,Sec22b,Ppt1,Stx12,Rab35,Slc2a3,Slc17a6,Bsn,Scamp5,Kcnk9,Brsk1,Npy1r,Lgi3,Cops4,Oprd1,Vti1b,Grin2b,Adam10,Ptprn2,Ptprs,Pi4k2a,Otof,Drd2,Mff,Rph3a,Stx16,Cltb,Slc5a7,Snap91,Grin2a,Disc1,Syt2,Syn3,Rab4a,Rab27b,Mctp1,Snapin,Stxbp5,Sv2c,Prrt2,Sh3glb1,Rab3c</t>
  </si>
  <si>
    <t>10090.ENSMUSP00000000767,10090.ENSMUSP00000001824,10090.ENSMUSP00000004173,10090.ENSMUSP00000005218,10090.ENSMUSP00000007130,10090.ENSMUSP00000014022,10090.ENSMUSP00000014743,10090.ENSMUSP00000017799,10090.ENSMUSP00000017851,10090.ENSMUSP00000018470,10090.ENSMUSP00000019723,10090.ENSMUSP00000020911,10090.ENSMUSP00000021083,10090.ENSMUSP00000021471,10090.ENSMUSP00000021668,10090.ENSMUSP00000022529,10090.ENSMUSP00000022842,10090.ENSMUSP00000023151,10090.ENSMUSP00000023486,10090.ENSMUSP00000028241,10090.ENSMUSP00000028619,10090.ENSMUSP00000029842,10090.ENSMUSP00000029912,10090.ENSMUSP00000030964,10090.ENSMUSP00000031198,10090.ENSMUSP00000031866,10090.ENSMUSP00000033797,10090.ENSMUSP00000033892,10090.ENSMUSP00000034015,10090.ENSMUSP00000035092,10090.ENSMUSP00000037332,10090.ENSMUSP00000038839,10090.ENSMUSP00000039041,10090.ENSMUSP00000045304,10090.ENSMUSP00000049355,10090.ENSMUSP00000058680,10090.ENSMUSP00000060346,10090.ENSMUSP00000066516,10090.ENSMUSP00000067002,10090.ENSMUSP00000076777,10090.ENSMUSP00000076933,10090.ENSMUSP00000081010,10090.ENSMUSP00000089680,10090.ENSMUSP00000098066,10090.ENSMUSP00000098631,10090.ENSMUSP00000101129,10090.ENSMUSP00000101866,10090.ENSMUSP00000103592,10090.ENSMUSP00000111097,10090.ENSMUSP00000112935,10090.ENSMUSP00000114212,10090.ENSMUSP00000117030,10090.ENSMUSP00000121557,10090.ENSMUSP00000122090,10090.ENSMUSP00000133523,10090.ENSMUSP00000140783</t>
  </si>
  <si>
    <t>Rpa1,Folh1,Cdip1,Cd44,Ctnnb1,Rnf170,Csf1,Cd40,Serinc3,Ywhab,D17Wsu104e,Sdc1,Hn1,Tmx1,Npc2,Tkt,Cct5,Bcl6,Tfrc,Stom,Hsd17b12,Bcl10,Sdcbp,Cd38,Fam69a,Mtpn,Morf4l2,Tnfsf13b,Msmo1,Myd88,Ypel3,Eif3l,Flt3,Prkx,Gpi1,Slc35f6,Dlst,Khdrbs1,Pld4,Tuba1b,Arpc5,Gpx1,Naca,Actb,Jagn1,Prdm1,Gaa,Fam214b,Thpo,Golga7,Hdhd2,Pfkp,Ndufv2,Snapin,Cct4,Lmbrd1</t>
  </si>
  <si>
    <t>10090.ENSMUSP00000000109,10090.ENSMUSP00000002284,10090.ENSMUSP00000021001,10090.ENSMUSP00000022699,10090.ENSMUSP00000023259,10090.ENSMUSP00000024099,10090.ENSMUSP00000026076,10090.ENSMUSP00000026411,10090.ENSMUSP00000027650,10090.ENSMUSP00000028727,10090.ENSMUSP00000029673,10090.ENSMUSP00000031390,10090.ENSMUSP00000031492,10090.ENSMUSP00000032500,10090.ENSMUSP00000034992,10090.ENSMUSP00000040262,10090.ENSMUSP00000042211,10090.ENSMUSP00000046558,10090.ENSMUSP00000047083,10090.ENSMUSP00000047199,10090.ENSMUSP00000056099,10090.ENSMUSP00000056669,10090.ENSMUSP00000057462,10090.ENSMUSP00000066614,10090.ENSMUSP00000072136,10090.ENSMUSP00000073664,10090.ENSMUSP00000074578,10090.ENSMUSP00000076115,10090.ENSMUSP00000077913,10090.ENSMUSP00000083707,10090.ENSMUSP00000086623,10090.ENSMUSP00000088491,10090.ENSMUSP00000091870,10090.ENSMUSP00000096014,10090.ENSMUSP00000099483,10090.ENSMUSP00000100026,10090.ENSMUSP00000110118,10090.ENSMUSP00000110489,10090.ENSMUSP00000113527,10090.ENSMUSP00000113886,10090.ENSMUSP00000114094,10090.ENSMUSP00000125149,10090.ENSMUSP00000126177,10090.ENSMUSP00000126529,10090.ENSMUSP00000130668,10090.ENSMUSP00000132918,10090.ENSMUSP00000132945,10090.ENSMUSP00000135085</t>
  </si>
  <si>
    <t>Cntn1,Plaur,Rab10,Gfra2,Lynx1,Ache,Gfra1,Mmp19,Cd55,Snap25,Efna3,Mmp17,Rab35,Prmt8,Nt5e,Tecta,Sema7a,Igsf21,Eepd1,Gpc1,Abhd17b,Cd14,Vti1b,Rgs7bp,Flot2,Negr1,Ntm,Efna5,Lsamp,Cntn2,Cntn6,Bcan,Rgma,Svip,Car4,Cntfr,Plet1,Thy1,Cdh13,Rab4a,Rab27b,Lypd1,Rgmb,Mdga1,Ncam1,Omg,Rab3c,Gpc5</t>
  </si>
  <si>
    <t>10090.ENSMUSP00000000001,10090.ENSMUSP00000000058,10090.ENSMUSP00000001780,10090.ENSMUSP00000002320,10090.ENSMUSP00000004786,10090.ENSMUSP00000005077,10090.ENSMUSP00000008579,10090.ENSMUSP00000015987,10090.ENSMUSP00000017881,10090.ENSMUSP00000020329,10090.ENSMUSP00000021062,10090.ENSMUSP00000021345,10090.ENSMUSP00000022268,10090.ENSMUSP00000025106,10090.ENSMUSP00000025835,10090.ENSMUSP00000025946,10090.ENSMUSP00000026406,10090.ENSMUSP00000027053,10090.ENSMUSP00000027979,10090.ENSMUSP00000029046,10090.ENSMUSP00000029382,10090.ENSMUSP00000029445,10090.ENSMUSP00000030010,10090.ENSMUSP00000030110,10090.ENSMUSP00000032066,10090.ENSMUSP00000032508,10090.ENSMUSP00000034280,10090.ENSMUSP00000036585,10090.ENSMUSP00000036604,10090.ENSMUSP00000041447,10090.ENSMUSP00000042705,10090.ENSMUSP00000043204,10090.ENSMUSP00000050292,10090.ENSMUSP00000051619,10090.ENSMUSP00000051726,10090.ENSMUSP00000056774,10090.ENSMUSP00000057543,10090.ENSMUSP00000059382,10090.ENSMUSP00000063562,10090.ENSMUSP00000066789,10090.ENSMUSP00000067164,10090.ENSMUSP00000074259,10090.ENSMUSP00000076886,10090.ENSMUSP00000078382,10090.ENSMUSP00000085416,10090.ENSMUSP00000085549,10090.ENSMUSP00000091940,10090.ENSMUSP00000093978,10090.ENSMUSP00000100041,10090.ENSMUSP00000106789,10090.ENSMUSP00000114123,10090.ENSMUSP00000122552,10090.ENSMUSP00000124066,10090.ENSMUSP00000124131,10090.ENSMUSP00000125697</t>
  </si>
  <si>
    <t>Gnai3,Cav2,Akt1,Ppard,Polr2e,Hspb1,Rdh13,Rxrg,Mmp9,Egfr,Ddx5,Gtf2a1,Pdhb,Polr2d,Cpt1a,Cyp26a1,Rdh5,Rdh10,Uhmk1,Fabp5,Ppid,Nras,Abca1,Zdhhc21,Tgfa,Fkbp4,Zdhhc7,Rxrb,Pdk3,Pdk2,Gng10,Polr2l,Ptges3,Mapk3,Nrip1,Pik3r1,Gnai2,Cbfb,Pgr,Ep300,Tbl1xr1,Gnai1,Cyp26b1,Fkbp5,Ncoa3,Tbl1x,Shc1,Gng3,Gata3,Akt3,Erbb4,Dhrs3,Rdh11,Tle3,Gng2</t>
  </si>
  <si>
    <t>10090.ENSMUSP00000000193,10090.ENSMUSP00000002320,10090.ENSMUSP00000003320,10090.ENSMUSP00000007959,10090.ENSMUSP00000010807,10090.ENSMUSP00000015481,10090.ENSMUSP00000020171,10090.ENSMUSP00000020522,10090.ENSMUSP00000020640,10090.ENSMUSP00000020846,10090.ENSMUSP00000020886,10090.ENSMUSP00000020949,10090.ENSMUSP00000021217,10090.ENSMUSP00000023007,10090.ENSMUSP00000024575,10090.ENSMUSP00000025393,10090.ENSMUSP00000028178,10090.ENSMUSP00000028610,10090.ENSMUSP00000028938,10090.ENSMUSP00000029626,10090.ENSMUSP00000029769,10090.ENSMUSP00000030243,10090.ENSMUSP00000031445,10090.ENSMUSP00000033979,10090.ENSMUSP00000034905,10090.ENSMUSP00000036604,10090.ENSMUSP00000038514,10090.ENSMUSP00000038555,10090.ENSMUSP00000041282,10090.ENSMUSP00000044903,10090.ENSMUSP00000051799,10090.ENSMUSP00000053101,10090.ENSMUSP00000053891,10090.ENSMUSP00000057981,10090.ENSMUSP00000058305,10090.ENSMUSP00000064046,10090.ENSMUSP00000066238,10090.ENSMUSP00000066789,10090.ENSMUSP00000070019,10090.ENSMUSP00000081010,10090.ENSMUSP00000083375,10090.ENSMUSP00000085316,10090.ENSMUSP00000086795,10090.ENSMUSP00000091238,10090.ENSMUSP00000103922,10090.ENSMUSP00000113457,10090.ENSMUSP00000117022,10090.ENSMUSP00000117040,10090.ENSMUSP00000136002</t>
  </si>
  <si>
    <t>Ccl2,Ppard,Eif2b5,Rhoa,Fads1,Endog,Ctgf,Pfkl,Gnb2l1,Srebf1,Nampt,Map2k6,Nme2,Adcy8,Rps6ka2,Smad4,Acvr1c,Cat,Cst3,Casp6,Gclm,Prkaa2,Aacs,Star,Gclc,Pdk3,Irs2,Pck2,Map2k4,Thbs1,Ensa,Ppp3ca,Itga2,Kcnb1,Rab11fip5,Ptprn2,Rap1b,Ep300,Prkcb,Gpx1,Glul,Adnp,Lgals1,Casp3,Sarm1,Ccdc186,Nme1,Ppargc1a,Kcnj11</t>
  </si>
  <si>
    <t>10090.ENSMUSP00000002298,10090.ENSMUSP00000020118,10090.ENSMUSP00000020755,10090.ENSMUSP00000021514,10090.ENSMUSP00000025695,10090.ENSMUSP00000027232,10090.ENSMUSP00000027302,10090.ENSMUSP00000027367,10090.ENSMUSP00000027373,10090.ENSMUSP00000028087,10090.ENSMUSP00000029053,10090.ENSMUSP00000030578,10090.ENSMUSP00000031003,10090.ENSMUSP00000033930,10090.ENSMUSP00000034832,10090.ENSMUSP00000039109,10090.ENSMUSP00000039368,10090.ENSMUSP00000039580,10090.ENSMUSP00000041395,10090.ENSMUSP00000043618,10090.ENSMUSP00000043851,10090.ENSMUSP00000045838,10090.ENSMUSP00000045864,10090.ENSMUSP00000046794,10090.ENSMUSP00000051838,10090.ENSMUSP00000052181,10090.ENSMUSP00000053101,10090.ENSMUSP00000061278,10090.ENSMUSP00000064046,10090.ENSMUSP00000064048,10090.ENSMUSP00000064392,10090.ENSMUSP00000066314,10090.ENSMUSP00000066561,10090.ENSMUSP00000069257,10090.ENSMUSP00000070575,10090.ENSMUSP00000071191,10090.ENSMUSP00000076364,10090.ENSMUSP00000076533,10090.ENSMUSP00000084578,10090.ENSMUSP00000093992,10090.ENSMUSP00000099468,10090.ENSMUSP00000099859,10090.ENSMUSP00000103788,10090.ENSMUSP00000108371,10090.ENSMUSP00000108771,10090.ENSMUSP00000112221,10090.ENSMUSP00000123090,10090.ENSMUSP00000124312</t>
  </si>
  <si>
    <t>Ppm1j,Dusp6,Smek2,Ppm1a,Ppp2r5b,Ptp4a1,Ptpn18,Ctdsp1,Ppm1f,Ppp6c,Ptpn1,Ptp4a2,Ppp2r2c,Dusp4,Ptpn9,Ppp1ca,Ptprf,Ptpn23,Ppm1k,Rprd1a,Mtmr7,Dusp10,Nceh1,Dusp26,Pptc7,Sh3bp1,Ppp3ca,Ppm1e,Ptprn2,Ptprs,Ptprr,Ppp4r2,Ppm1h,Ppp1r12a,Cdkn3,Ppef1,Ptpro,Ptpra,Ppp1r3c,Cpped1,Mtmr4,Ublcp1,Rngtt,Bcl2,Mtmr14,Nck1,Dusp15,Ssh1</t>
  </si>
  <si>
    <t>10090.ENSMUSP00000000058,10090.ENSMUSP00000000299,10090.ENSMUSP00000000590,10090.ENSMUSP00000002889,10090.ENSMUSP00000003717,10090.ENSMUSP00000005066,10090.ENSMUSP00000006467,10090.ENSMUSP00000009003,10090.ENSMUSP00000015137,10090.ENSMUSP00000021195,10090.ENSMUSP00000022369,10090.ENSMUSP00000023497,10090.ENSMUSP00000026269,10090.ENSMUSP00000026360,10090.ENSMUSP00000027856,10090.ENSMUSP00000028059,10090.ENSMUSP00000028522,10090.ENSMUSP00000028981,10090.ENSMUSP00000029885,10090.ENSMUSP00000029912,10090.ENSMUSP00000030187,10090.ENSMUSP00000033040,10090.ENSMUSP00000033182,10090.ENSMUSP00000034524,10090.ENSMUSP00000036304,10090.ENSMUSP00000036705,10090.ENSMUSP00000038527,10090.ENSMUSP00000041899,10090.ENSMUSP00000041902,10090.ENSMUSP00000046598,10090.ENSMUSP00000051515,10090.ENSMUSP00000051619,10090.ENSMUSP00000053399,10090.ENSMUSP00000053891,10090.ENSMUSP00000062171,10090.ENSMUSP00000063734,10090.ENSMUSP00000067701,10090.ENSMUSP00000067779,10090.ENSMUSP00000068895,10090.ENSMUSP00000071486,10090.ENSMUSP00000073228,10090.ENSMUSP00000076533,10090.ENSMUSP00000080949,10090.ENSMUSP00000087457,10090.ENSMUSP00000097066,10090.ENSMUSP00000098066,10090.ENSMUSP00000099368,10090.ENSMUSP00000099862,10090.ENSMUSP00000106118,10090.ENSMUSP00000106534,10090.ENSMUSP00000109010,10090.ENSMUSP00000109901,10090.ENSMUSP00000111127,10090.ENSMUSP00000112259,10090.ENSMUSP00000112442,10090.ENSMUSP00000113071,10090.ENSMUSP00000126622,10090.ENSMUSP00000126961,10090.ENSMUSP00000129584,10090.ENSMUSP00000137503</t>
  </si>
  <si>
    <t>Cav2,Itgb2,Rdx,Flii,Abcb4,Map2k1,Arpc2,Rala,Limk1,Slc6a4,Vcl,Lmln,Limd1,Itgb8,Dcaf6,Rsu1,Itga6,Mapre1,Cpne3,Sdcbp,Tln1,Pak1,Ilk,Rexo2,Lpp,Gak,Cib2,Asap3,Cbl,Senp1,Alkbh6,Mapk3,Flrt3,Itga2,Flrt2,Ezr,Thsd1,Afap1,Capn2,Actg1,Nrap,Ptpra,Mdc1,Itgb1,Sorbs1,Actb,Cttn,Tek,D8Ertd82e,Arhgef7,Flrt1,Peak1,Tes,Cfl1,Palld,Msn,Zyx,Map4k4,Bcar1,Actr3</t>
  </si>
  <si>
    <t>10090.ENSMUSP00000000127,10090.ENSMUSP00000001115,10090.ENSMUSP00000003313,10090.ENSMUSP00000004673,10090.ENSMUSP00000005255,10090.ENSMUSP00000007130,10090.ENSMUSP00000018966,10090.ENSMUSP00000020662,10090.ENSMUSP00000021077,10090.ENSMUSP00000021204,10090.ENSMUSP00000022561,10090.ENSMUSP00000023818,10090.ENSMUSP00000028389,10090.ENSMUSP00000029429,10090.ENSMUSP00000029611,10090.ENSMUSP00000030243,10090.ENSMUSP00000030687,10090.ENSMUSP00000030862,10090.ENSMUSP00000031692,10090.ENSMUSP00000032322,10090.ENSMUSP00000033036,10090.ENSMUSP00000033876,10090.ENSMUSP00000033929,10090.ENSMUSP00000033952,10090.ENSMUSP00000039660,10090.ENSMUSP00000044368,10090.ENSMUSP00000046692,10090.ENSMUSP00000047410,10090.ENSMUSP00000052258,10090.ENSMUSP00000053551,10090.ENSMUSP00000054748,10090.ENSMUSP00000057527,10090.ENSMUSP00000058629,10090.ENSMUSP00000070259,10090.ENSMUSP00000071025,10090.ENSMUSP00000076790,10090.ENSMUSP00000079689,10090.ENSMUSP00000090287,10090.ENSMUSP00000096829,10090.ENSMUSP00000104133,10090.ENSMUSP00000109502,10090.ENSMUSP00000109884,10090.ENSMUSP00000110795,10090.ENSMUSP00000112410,10090.ENSMUSP00000113975,10090.ENSMUSP00000119345,10090.ENSMUSP00000119600,10090.ENSMUSP00000124131,10090.ENSMUSP00000138000</t>
  </si>
  <si>
    <t>Wnt3,Grk6,Grk5,Ndrg2,Wisp1,Ctnnb1,Sfrp5,Kremen1,Slc9a3r1,Nxn,Amer2,Calcoco1,Frzb,Wnt2b,Lef1,Prkaa2,Rspo1,Draxin,Bcl7b,Lrp6,Dkk3,Gpr124,Tnks,Sfrp1,Fzd8,Pygo1,Ndp,Tax1bp3,Amfr,Fzd9,Amer3,Tle4,Fzd1,Csnk1g3,Shisa6,Porcn,Dab2,Rspo3,Csnk2a1,Dact3,Amer1,Fzd7,Zbtb33,Disc1,Csnk1e,Nlk,Macf1,Tle3,Cxxc4</t>
  </si>
  <si>
    <t>10090.ENSMUSP00000001548,10090.ENSMUSP00000006467,10090.ENSMUSP00000015137,10090.ENSMUSP00000017610,10090.ENSMUSP00000018651,10090.ENSMUSP00000018880,10090.ENSMUSP00000020999,10090.ENSMUSP00000022616,10090.ENSMUSP00000022629,10090.ENSMUSP00000022639,10090.ENSMUSP00000023572,10090.ENSMUSP00000025379,10090.ENSMUSP00000025751,10090.ENSMUSP00000026479,10090.ENSMUSP00000028102,10090.ENSMUSP00000028727,10090.ENSMUSP00000029002,10090.ENSMUSP00000029780,10090.ENSMUSP00000030536,10090.ENSMUSP00000030814,10090.ENSMUSP00000031229,10090.ENSMUSP00000031565,10090.ENSMUSP00000032508,10090.ENSMUSP00000033040,10090.ENSMUSP00000033473,10090.ENSMUSP00000033915,10090.ENSMUSP00000034510,10090.ENSMUSP00000034912,10090.ENSMUSP00000038368,10090.ENSMUSP00000039368,10090.ENSMUSP00000041902,10090.ENSMUSP00000041941,10090.ENSMUSP00000043074,10090.ENSMUSP00000043676,10090.ENSMUSP00000044004,10090.ENSMUSP00000046625,10090.ENSMUSP00000049063,10090.ENSMUSP00000053399,10090.ENSMUSP00000053943,10090.ENSMUSP00000055048,10090.ENSMUSP00000056040,10090.ENSMUSP00000059382,10090.ENSMUSP00000069284,10090.ENSMUSP00000070993,10090.ENSMUSP00000071134,10090.ENSMUSP00000076577,10090.ENSMUSP00000076933,10090.ENSMUSP00000079727,10090.ENSMUSP00000084342,10090.ENSMUSP00000086716,10090.ENSMUSP00000087773,10090.ENSMUSP00000096775,10090.ENSMUSP00000099413,10090.ENSMUSP00000099881,10090.ENSMUSP00000099907,10090.ENSMUSP00000099935,10090.ENSMUSP00000101843,10090.ENSMUSP00000102207,10090.ENSMUSP00000103762,10090.ENSMUSP00000104864,10090.ENSMUSP00000105709,10090.ENSMUSP00000106534,10090.ENSMUSP00000109500,10090.ENSMUSP00000109795,10090.ENSMUSP00000110489,10090.ENSMUSP00000110593,10090.ENSMUSP00000112259,10090.ENSMUSP00000112410,10090.ENSMUSP00000112442,10090.ENSMUSP00000118368,10090.ENSMUSP00000124312,10090.ENSMUSP00000125207,10090.ENSMUSP00000130668</t>
  </si>
  <si>
    <t>Itga3,Arpc2,Limk1,Timp2,Trpv2,Ndel1,Kif3c,Clu,Dpysl2,Nefl,Cxadr,Dpysl3,Ighmbp2,Dctn2,Kif5c,Snap25,Stmn2,Ptbp2,Pink1,Cdk5,Rufy3,Fscn1,Fkbp4,Pak1,Fgf13,Gpm6a,Pvrl1,Rasgrf1,Copg2,Ptprf,Cbl,Zfp804a,Sncb,Dicer1,Lrp1,Inpp5j,Trpc5,Flrt3,Basp1,Nrsn1,Dscam,Cbfb,Pi4k2a,Ywhae,Tubb3,Map2,Arpc5,Eno1,Cdkl5,Usp9x,Erc2,Kif5a,Hap1,Gap43,Rtn4,L1cam,Unc5c,Elavl4,C9orf72,Snx18,Calm1,Arhgef7,Tsc1,Crmp1,Thy1,Dcc,Cfl1,Disc1,Palld,Ept1,Ssh1,Lrrtm1,Ncam1</t>
  </si>
  <si>
    <t>10090.ENSMUSP00000002848,10090.ENSMUSP00000003442,10090.ENSMUSP00000009875,10090.ENSMUSP00000019290,10090.ENSMUSP00000020312,10090.ENSMUSP00000021750,10090.ENSMUSP00000022543,10090.ENSMUSP00000022567,10090.ENSMUSP00000025805,10090.ENSMUSP00000025908,10090.ENSMUSP00000027020,10090.ENSMUSP00000028727,10090.ENSMUSP00000029624,10090.ENSMUSP00000030676,10090.ENSMUSP00000033123,10090.ENSMUSP00000037192,10090.ENSMUSP00000041702,10090.ENSMUSP00000046103,10090.ENSMUSP00000047705,10090.ENSMUSP00000048576,10090.ENSMUSP00000049063,10090.ENSMUSP00000052776,10090.ENSMUSP00000053558,10090.ENSMUSP00000055225,10090.ENSMUSP00000057981,10090.ENSMUSP00000062284,10090.ENSMUSP00000062507,10090.ENSMUSP00000063329,10090.ENSMUSP00000063380,10090.ENSMUSP00000065384,10090.ENSMUSP00000071025,10090.ENSMUSP00000075687,10090.ENSMUSP00000076697,10090.ENSMUSP00000076790,10090.ENSMUSP00000079306,10090.ENSMUSP00000080257,10090.ENSMUSP00000080842,10090.ENSMUSP00000081664,10090.ENSMUSP00000090567,10090.ENSMUSP00000096148,10090.ENSMUSP00000097113,10090.ENSMUSP00000097642,10090.ENSMUSP00000103539,10090.ENSMUSP00000105709,10090.ENSMUSP00000110288,10090.ENSMUSP00000110515,10090.ENSMUSP00000111501,10090.ENSMUSP00000113441,10090.ENSMUSP00000125142,10090.ENSMUSP00000126656,10090.ENSMUSP00000129169,10090.ENSMUSP00000134758,10090.ENSMUSP00000136002,10090.ENSMUSP00000138618,10090.ENSMUSP00000139389</t>
  </si>
  <si>
    <t>Grin2d,Cacnb3,Kcnd1,Cacng2,Mcu,Ryr2,Micu2,Cacna2d3,Cnih2,Kcnk4,Gria4,Snap25,Ccdc109b,Grik3,Abcc8,Kcnj2,Kcna2,Kcnk1,Kcnh2,Grin3b,Trpc5,Eps8,Abhd12,Kcna1,Kcnb1,Grin2b,Scn4b,Kcnj3,Kcnq3,Kcnmb4,Shisa6,Gria3,Scn1a,Porcn,Hspa2,Kcnd2,Scn8a,Cacng3,Cacng7,Scn1b,Hcn2,Scn9a,Kcnc3,Calm1,Cntnap2,Grik4,Grin2a,Dpp6,Kcnip2,Kcnb2,Abhd6,Kcnip4,Kcnj11,Cacng8,Htr1b</t>
  </si>
  <si>
    <t>10090.ENSMUSP00000000127,10090.ENSMUSP00000001347,10090.ENSMUSP00000002487,10090.ENSMUSP00000004326,10090.ENSMUSP00000005066,10090.ENSMUSP00000006467,10090.ENSMUSP00000015137,10090.ENSMUSP00000018651,10090.ENSMUSP00000018880,10090.ENSMUSP00000022639,10090.ENSMUSP00000023600,10090.ENSMUSP00000024099,10090.ENSMUSP00000026122,10090.ENSMUSP00000031229,10090.ENSMUSP00000033040,10090.ENSMUSP00000033182,10090.ENSMUSP00000034164,10090.ENSMUSP00000036949,10090.ENSMUSP00000039368,10090.ENSMUSP00000041288,10090.ENSMUSP00000042211,10090.ENSMUSP00000044004,10090.ENSMUSP00000047012,10090.ENSMUSP00000047388,10090.ENSMUSP00000049063,10090.ENSMUSP00000051731,10090.ENSMUSP00000054634,10090.ENSMUSP00000056040,10090.ENSMUSP00000057573,10090.ENSMUSP00000062212,10090.ENSMUSP00000066789,10090.ENSMUSP00000069024,10090.ENSMUSP00000073790,10090.ENSMUSP00000075178,10090.ENSMUSP00000076115,10090.ENSMUSP00000078245,10090.ENSMUSP00000079380,10090.ENSMUSP00000079689,10090.ENSMUSP00000084342,10090.ENSMUSP00000085316,10090.ENSMUSP00000096096,10090.ENSMUSP00000096939,10090.ENSMUSP00000097897,10090.ENSMUSP00000099368,10090.ENSMUSP00000099907,10090.ENSMUSP00000099935,10090.ENSMUSP00000102267,10090.ENSMUSP00000105438,10090.ENSMUSP00000107195,10090.ENSMUSP00000110425,10090.ENSMUSP00000110748,10090.ENSMUSP00000111103,10090.ENSMUSP00000112410,10090.ENSMUSP00000114074,10090.ENSMUSP00000118318,10090.ENSMUSP00000127005,10090.ENSMUSP00000129800,10090.ENSMUSP00000131318,10090.ENSMUSP00000131840,10090.ENSMUSP00000137503</t>
  </si>
  <si>
    <t>Wnt3,Rnd2,Braf,Plxna3,Map2k1,Arpc2,Limk1,Trpv2,Ndel1,Nefl,Robo1,Ache,P4hb,Rufy3,Pak1,Ilk,Ist1,S100a10,Ptprf,Ss18l1,Sema7a,Lrp1,Fbxw8,Map3k13,Trpc5,Plxnb2,Cdc42,Dscam,Fbxo31,Has2,Ep300,Sema5a,Myo5b,Tubb2b,Efna5,Numbl,Rac1,Dab2,Cdkl5,Adnp,Snap91,Plxnc1,Slitrk1,Cttn,Rtn4,L1cam,Amigo1,Camk2b,Caprin2,Pias2,Plxna4,Met,Disc1,Sgk1,Mllt4,Tbc1d24,Sh3glb1,Myadm,Plxna1,Actr3</t>
  </si>
  <si>
    <t>10090.ENSMUSP00000000122,10090.ENSMUSP00000000193,10090.ENSMUSP00000000199,10090.ENSMUSP00000002487,10090.ENSMUSP00000002848,10090.ENSMUSP00000003442,10090.ENSMUSP00000005509,10090.ENSMUSP00000020329,10090.ENSMUSP00000020706,10090.ENSMUSP00000022212,10090.ENSMUSP00000023007,10090.ENSMUSP00000023776,10090.ENSMUSP00000027020,10090.ENSMUSP00000028727,10090.ENSMUSP00000030536,10090.ENSMUSP00000030814,10090.ENSMUSP00000033075,10090.ENSMUSP00000033189,10090.ENSMUSP00000036962,10090.ENSMUSP00000039269,10090.ENSMUSP00000041727,10090.ENSMUSP00000043085,10090.ENSMUSP00000045637,10090.ENSMUSP00000052136,10090.ENSMUSP00000053703,10090.ENSMUSP00000055237,10090.ENSMUSP00000059313,10090.ENSMUSP00000061185,10090.ENSMUSP00000062284,10090.ENSMUSP00000063548,10090.ENSMUSP00000064691,10090.ENSMUSP00000066304,10090.ENSMUSP00000067057,10090.ENSMUSP00000075170,10090.ENSMUSP00000075916,10090.ENSMUSP00000083375,10090.ENSMUSP00000089051,10090.ENSMUSP00000094874,10090.ENSMUSP00000096930,10090.ENSMUSP00000099073,10090.ENSMUSP00000099413,10090.ENSMUSP00000099835,10090.ENSMUSP00000101472,10090.ENSMUSP00000103571,10090.ENSMUSP00000105438,10090.ENSMUSP00000107298,10090.ENSMUSP00000111501,10090.ENSMUSP00000112438,10090.ENSMUSP00000114123,10090.ENSMUSP00000117017,10090.ENSMUSP00000118318,10090.ENSMUSP00000124312,10090.ENSMUSP00000124520,10090.ENSMUSP00000125207,10090.ENSMUSP00000127005</t>
  </si>
  <si>
    <t>Ngfr,Ccl2,Ncs1,Braf,Grin2d,Cacnb3,Stx1a,Egfr,Adcy1,Plk2,Adcy8,Slc4a8,Gria4,Snap25,Pink1,Cdk5,Stx4a,Cckbr,Clstn1,Hnrnpk,Zdhhc2,Syde1,Rims4,Car7,Adra1a,Syt12,Nat8l,Crh,Grin2b,Abat,Gfap,Nlgn3,Adcyap1,Drd2,Crtc1,Glul,Stxbp1,Prkce,Rasgrf2,Ptn,Hap1,Sqstm1,Ephb2,Shank1,Camk2b,Tnr,Grin2a,Syt2,Erbb4,Igsf9b,Mllt4,Ssh1,Prrt2,Lrrtm1,Tbc1d24</t>
  </si>
  <si>
    <t>10090.ENSMUSP00000019962,10090.ENSMUSP00000022337,10090.ENSMUSP00000023312,10090.ENSMUSP00000023334,10090.ENSMUSP00000023572,10090.ENSMUSP00000023600,10090.ENSMUSP00000026558,10090.ENSMUSP00000031249,10090.ENSMUSP00000032201,10090.ENSMUSP00000034076,10090.ENSMUSP00000034339,10090.ENSMUSP00000034510,10090.ENSMUSP00000034650,10090.ENSMUSP00000036962,10090.ENSMUSP00000037113,10090.ENSMUSP00000038972,10090.ENSMUSP00000039368,10090.ENSMUSP00000045333,10090.ENSMUSP00000046558,10090.ENSMUSP00000051731,10090.ENSMUSP00000052078,10090.ENSMUSP00000053123,10090.ENSMUSP00000053399,10090.ENSMUSP00000054774,10090.ENSMUSP00000056040,10090.ENSMUSP00000061836,10090.ENSMUSP00000062158,10090.ENSMUSP00000064048,10090.ENSMUSP00000066005,10090.ENSMUSP00000066554,10090.ENSMUSP00000066864,10090.ENSMUSP00000074340,10090.ENSMUSP00000074632,10090.ENSMUSP00000074681,10090.ENSMUSP00000076115,10090.ENSMUSP00000082928,10090.ENSMUSP00000086623,10090.ENSMUSP00000086795,10090.ENSMUSP00000088046,10090.ENSMUSP00000088453,10090.ENSMUSP00000088561,10090.ENSMUSP00000097897,10090.ENSMUSP00000099718,10090.ENSMUSP00000099935,10090.ENSMUSP00000102267,10090.ENSMUSP00000102443,10090.ENSMUSP00000105149,10090.ENSMUSP00000106851,10090.ENSMUSP00000112442,10090.ENSMUSP00000113527,10090.ENSMUSP00000117017,10090.ENSMUSP00000130057,10090.ENSMUSP00000131795,10090.ENSMUSP00000140141</t>
  </si>
  <si>
    <t>Cd164,Cdhr1,Alcam,Pvrl3,Cxadr,Robo1,Ric8,Sparcl1,Ret,Cbln1,Cdh5,Pvrl1,Mcam,Clstn1,Cdh6,Sdk2,Ptprf,Pcdh8,Igsf21,Plxnb2,Cdh20,Lrrc4b,Flrt3,Pcdh20,Dscam,Fat4,Lrrc4,Ptprs,Cdh24,Epha3,Cdh22,Hmcn1,Cdh12,Cdh11,Efna5,Sdk1,Cntn6,Lgals1,Celsr2,Acvr1,Slitrk3,Slitrk1,Itga4,L1cam,Amigo1,Dab1,Vstm2l,Cadm3,Palld,Cdh13,Igsf9b,Slitrk2,Lrrc4c,Tenm3</t>
  </si>
  <si>
    <t>10090.ENSMUSP00000000572,10090.ENSMUSP00000005509,10090.ENSMUSP00000007236,10090.ENSMUSP00000009538,10090.ENSMUSP00000009727,10090.ENSMUSP00000019734,10090.ENSMUSP00000020846,10090.ENSMUSP00000021001,10090.ENSMUSP00000021329,10090.ENSMUSP00000022197,10090.ENSMUSP00000027743,10090.ENSMUSP00000029476,10090.ENSMUSP00000030698,10090.ENSMUSP00000031492,10090.ENSMUSP00000032476,10090.ENSMUSP00000032710,10090.ENSMUSP00000034878,10090.ENSMUSP00000035208,10090.ENSMUSP00000035898,10090.ENSMUSP00000038002,10090.ENSMUSP00000048555,10090.ENSMUSP00000050077,10090.ENSMUSP00000050730,10090.ENSMUSP00000055237,10090.ENSMUSP00000057112,10090.ENSMUSP00000057462,10090.ENSMUSP00000058305,10090.ENSMUSP00000058613,10090.ENSMUSP00000064046,10090.ENSMUSP00000064048,10090.ENSMUSP00000069284,10090.ENSMUSP00000073803,10090.ENSMUSP00000075170,10090.ENSMUSP00000078198,10090.ENSMUSP00000078302,10090.ENSMUSP00000085218,10090.ENSMUSP00000089198,10090.ENSMUSP00000090988,10090.ENSMUSP00000093644,10090.ENSMUSP00000099483,10090.ENSMUSP00000105709,10090.ENSMUSP00000112438,10090.ENSMUSP00000113720,10090.ENSMUSP00000113886,10090.ENSMUSP00000114094,10090.ENSMUSP00000118958,10090.ENSMUSP00000122090,10090.ENSMUSP00000124473,10090.ENSMUSP00000124520,10090.ENSMUSP00000132945</t>
  </si>
  <si>
    <t>Gabra2,Stx1a,Syngr3,Syn2,Syngr1,Cyb561,Srebf1,Rab10,Gosr2,Scamp1,Stx6,Sec22b,Stx12,Rab35,Slc2a3,Slc17a6,Tmem30a,Bsn,Scamp5,BC022687,Cpe,Oprd1,Svop,Syt12,Pam,Vti1b,Rab11fip5,Sorl1,Ptprn2,Ptprs,Pi4k2a,Otof,Drd2,Rph3a,Mctp2,Stx16,Cltb,Spred2,Vti1a,Car4,Calm1,Syt2,Syn3,Rab4a,Rab27b,Mctp1,Snapin,Sv2c,Prrt2,Rab3c</t>
  </si>
  <si>
    <t>GO:0050796</t>
  </si>
  <si>
    <t>10090.ENSMUSP00000002320,10090.ENSMUSP00000009157,10090.ENSMUSP00000020312,10090.ENSMUSP00000020522,10090.ENSMUSP00000020846,10090.ENSMUSP00000021530,10090.ENSMUSP00000021610,10090.ENSMUSP00000022176,10090.ENSMUSP00000022322,10090.ENSMUSP00000023007,10090.ENSMUSP00000025835,10090.ENSMUSP00000028178,10090.ENSMUSP00000029385,10090.ENSMUSP00000030964,10090.ENSMUSP00000031445,10090.ENSMUSP00000033075,10090.ENSMUSP00000033634,10090.ENSMUSP00000033952,10090.ENSMUSP00000038514,10090.ENSMUSP00000038555,10090.ENSMUSP00000044004,10090.ENSMUSP00000044603,10090.ENSMUSP00000044918,10090.ENSMUSP00000045216,10090.ENSMUSP00000046601,10090.ENSMUSP00000046891,10090.ENSMUSP00000051799,10090.ENSMUSP00000053101,10090.ENSMUSP00000054389,10090.ENSMUSP00000057981,10090.ENSMUSP00000060349,10090.ENSMUSP00000061185,10090.ENSMUSP00000063548,10090.ENSMUSP00000066620,10090.ENSMUSP00000069505,10090.ENSMUSP00000072145,10090.ENSMUSP00000074656,10090.ENSMUSP00000075170,10090.ENSMUSP00000076115,10090.ENSMUSP00000079124,10090.ENSMUSP00000079380,10090.ENSMUSP00000083375,10090.ENSMUSP00000094874,10090.ENSMUSP00000098631,10090.ENSMUSP00000101040,10090.ENSMUSP00000101238,10090.ENSMUSP00000109720,10090.ENSMUSP00000124068,10090.ENSMUSP00000126961,10090.ENSMUSP00000130532,10090.ENSMUSP00000136002</t>
  </si>
  <si>
    <t>Ppard,Dynll1,Mcu,Pfkl,Srebf1,Hif1a,Chga,Hmgcr,Glud1,Adcy8,Cpt1a,Acvr1c,Serp1,Cd38,Aacs,Stx4a,Acsl4,Sfrp1,Irs2,Pck2,Lrp1,Pim3,Inhbb,Slc16a1,Pde1c,Myrip,Ensa,Ppp3ca,Nov,Kcnb1,Camk2n1,Crh,Abat,Per2,Nr1d1,Vsnl1,Clock,Drd2,Efna5,Birc5,Rac1,Glul,Prkce,Jagn1,Trpm2,Nadk,Klf7,Pde8b,Map4k4,Ndufaf2,Kcnj11</t>
  </si>
  <si>
    <t>Regulation of insulin secretion</t>
  </si>
  <si>
    <t>10090.ENSMUSP00000000193,10090.ENSMUSP00000000199,10090.ENSMUSP00000003754,10090.ENSMUSP00000006467,10090.ENSMUSP00000009550,10090.ENSMUSP00000020040,10090.ENSMUSP00000020420,10090.ENSMUSP00000022629,10090.ENSMUSP00000023776,10090.ENSMUSP00000025875,10090.ENSMUSP00000027020,10090.ENSMUSP00000029266,10090.ENSMUSP00000029603,10090.ENSMUSP00000029876,10090.ENSMUSP00000030676,10090.ENSMUSP00000031843,10090.ENSMUSP00000033182,10090.ENSMUSP00000036003,10090.ENSMUSP00000038502,10090.ENSMUSP00000039269,10090.ENSMUSP00000041702,10090.ENSMUSP00000043074,10090.ENSMUSP00000044168,10090.ENSMUSP00000048063,10090.ENSMUSP00000050077,10090.ENSMUSP00000053399,10090.ENSMUSP00000053891,10090.ENSMUSP00000055225,10090.ENSMUSP00000059705,10090.ENSMUSP00000062284,10090.ENSMUSP00000063562,10090.ENSMUSP00000064046,10090.ENSMUSP00000067057,10090.ENSMUSP00000070019,10090.ENSMUSP00000071486,10090.ENSMUSP00000075170,10090.ENSMUSP00000075687,10090.ENSMUSP00000083375,10090.ENSMUSP00000087773,10090.ENSMUSP00000092539,10090.ENSMUSP00000096096,10090.ENSMUSP00000097874,10090.ENSMUSP00000098066,10090.ENSMUSP00000099413,10090.ENSMUSP00000099935,10090.ENSMUSP00000103539,10090.ENSMUSP00000110515,10090.ENSMUSP00000111501,10090.ENSMUSP00000112578,10090.ENSMUSP00000124520,10090.ENSMUSP00000127005,10090.ENSMUSP00000130874,10090.ENSMUSP00000139389,10090.ENSMUSP00000140131</t>
  </si>
  <si>
    <t>Ccl2,Ncs1,Calb2,Arpc2,Elk1,Nts,Ap3d1,Dpysl2,Slc4a8,Slc1a1,Gria4,Anxa5,Prss12,Calb1,Grik3,Npy,Ilk,Tanc1,Cplx1,Hnrnpk,Kcna2,Sncb,Pacsin1,Bzrap1,Oprd1,Flrt3,Itga2,Kcna1,Adra2c,Grin2b,Pgr,Ptprn2,Adcyap1,Prkcb,Actg1,Drd2,Gria3,Glul,Erc2,Gad1,Snap91,Prkcg,Actb,Hap1,L1cam,Kcnc3,Grik4,Grin2a,Grm4,Prrt2,Tbc1d24,Chrm2,Htr1b,Chrm3</t>
  </si>
  <si>
    <t>MMU-1483257</t>
  </si>
  <si>
    <t>10090.ENSMUSP00000002549,10090.ENSMUSP00000004381,10090.ENSMUSP00000006912,10090.ENSMUSP00000013970,10090.ENSMUSP00000018691,10090.ENSMUSP00000020643,10090.ENSMUSP00000020864,10090.ENSMUSP00000021283,10090.ENSMUSP00000021990,10090.ENSMUSP00000024594,10090.ENSMUSP00000026129,10090.ENSMUSP00000028286,10090.ENSMUSP00000028554,10090.ENSMUSP00000028835,10090.ENSMUSP00000029885,10090.ENSMUSP00000031273,10090.ENSMUSP00000033001,10090.ENSMUSP00000034377,10090.ENSMUSP00000039598,10090.ENSMUSP00000043851,10090.ENSMUSP00000044280,10090.ENSMUSP00000045910,10090.ENSMUSP00000046371,10090.ENSMUSP00000046625,10090.ENSMUSP00000048214,10090.ENSMUSP00000056774,10090.ENSMUSP00000057858,10090.ENSMUSP00000059894,10090.ENSMUSP00000062864,10090.ENSMUSP00000068690,10090.ENSMUSP00000069284,10090.ENSMUSP00000070583,10090.ENSMUSP00000070865,10090.ENSMUSP00000072836,10090.ENSMUSP00000074737,10090.ENSMUSP00000087257,10090.ENSMUSP00000087525,10090.ENSMUSP00000096356,10090.ENSMUSP00000096829,10090.ENSMUSP00000099468,10090.ENSMUSP00000099470,10090.ENSMUSP00000100911,10090.ENSMUSP00000101028,10090.ENSMUSP00000105237,10090.ENSMUSP00000106480,10090.ENSMUSP00000108771,10090.ENSMUSP00000112466,10090.ENSMUSP00000113886,10090.ENSMUSP00000118368,10090.ENSMUSP00000119041,10090.ENSMUSP00000127941</t>
  </si>
  <si>
    <t>Abhd3,Lpcat3,Pip4k2a,Pip4k2c,Pip4k2b,Rufy1,Pctp,Pik3r5,Ptdss1,Agpat4,Pcyt2,Agpat2,Lpcat4,Crls1,Cpne3,Cds1,Dgat2,Pla2g15,Fig4,Mtmr7,Pcyt1b,Inpp5f,Gde1,Inpp5j,Plekha6,Pik3r1,Phospho1,Mtmr9,Pik3cg,Lclat1,Pi4k2a,Lpin1,Chat,Fam73a,Pitpnm3,Hrasls,Pla2g4e,Tnfaip8l3,Csnk2a1,Mtmr4,Cds2,Osbpl8,Agpat3,Cpne1,Lpgat1,Mtmr14,Plekha8,Rab4a,Ept1,Tnfaip8,Inpp5d</t>
  </si>
  <si>
    <t>10090.ENSMUSP00000000109,10090.ENSMUSP00000002848,10090.ENSMUSP00000006828,10090.ENSMUSP00000019290,10090.ENSMUSP00000022629,10090.ENSMUSP00000025379,10090.ENSMUSP00000025805,10090.ENSMUSP00000027020,10090.ENSMUSP00000030637,10090.ENSMUSP00000030676,10090.ENSMUSP00000030814,10090.ENSMUSP00000030986,10090.ENSMUSP00000033915,10090.ENSMUSP00000034076,10090.ENSMUSP00000034912,10090.ENSMUSP00000043074,10090.ENSMUSP00000048205,10090.ENSMUSP00000048576,10090.ENSMUSP00000053558,10090.ENSMUSP00000056080,10090.ENSMUSP00000058613,10090.ENSMUSP00000062158,10090.ENSMUSP00000062284,10090.ENSMUSP00000063933,10090.ENSMUSP00000066304,10090.ENSMUSP00000071025,10090.ENSMUSP00000073664,10090.ENSMUSP00000074578,10090.ENSMUSP00000075687,10090.ENSMUSP00000075692,10090.ENSMUSP00000076790,10090.ENSMUSP00000077913,10090.ENSMUSP00000078093,10090.ENSMUSP00000080038,10090.ENSMUSP00000081664,10090.ENSMUSP00000083707,10090.ENSMUSP00000085400,10090.ENSMUSP00000086623,10090.ENSMUSP00000088561,10090.ENSMUSP00000090089,10090.ENSMUSP00000096930,10090.ENSMUSP00000097874,10090.ENSMUSP00000099425,10090.ENSMUSP00000099935,10090.ENSMUSP00000102443,10090.ENSMUSP00000103571,10090.ENSMUSP00000103608,10090.ENSMUSP00000103923,10090.ENSMUSP00000109795,10090.ENSMUSP00000110288,10090.ENSMUSP00000110515,10090.ENSMUSP00000110898,10090.ENSMUSP00000111501,10090.ENSMUSP00000113571,10090.ENSMUSP00000117017,10090.ENSMUSP00000124470,10090.ENSMUSP00000125207,10090.ENSMUSP00000126529,10090.ENSMUSP00000127199,10090.ENSMUSP00000129169,10090.ENSMUSP00000130668,10090.ENSMUSP00000131795,10090.ENSMUSP00000138618</t>
  </si>
  <si>
    <t>Cntn1,Grin2d,Aplp1,Cacng2,Dpysl2,Dpysl3,Cnih2,Gria4,Ncdn,Grik3,Cdk5,Lrpap1,Gpm6a,Cbln1,Rasgrf1,Sncb,Cnst,Grin3b,Abhd12,Gldn,Sorl1,Lrrc4,Grin2b,Chl1,Nlgn3,Shisa6,Negr1,Ntm,Gria3,Tspan7,Porcn,Lsamp,Homer1,Syngap1,Cacng3,Cntn2,Dpysl5,Cntn6,Slitrk3,Ank3,Rasgrf2,Prkcg,Epb4.1l1,L1cam,Dab1,Shank1,Iglon5,Lrfn1,Crmp1,Cntnap2,Grik4,Opcml,Grin2a,Ank1,Igsf9b,Lhfpl4,Lrrtm1,Mdga1,Rem2,Abhd6,Ncam1,Lrrc4c,Cacng8</t>
  </si>
  <si>
    <t>10090.ENSMUSP00000000127,10090.ENSMUSP00000001347,10090.ENSMUSP00000001780,10090.ENSMUSP00000005255,10090.ENSMUSP00000007757,10090.ENSMUSP00000007959,10090.ENSMUSP00000015137,10090.ENSMUSP00000018651,10090.ENSMUSP00000018880,10090.ENSMUSP00000020323,10090.ENSMUSP00000020329,10090.ENSMUSP00000025110,10090.ENSMUSP00000026999,10090.ENSMUSP00000029611,10090.ENSMUSP00000029912,10090.ENSMUSP00000030669,10090.ENSMUSP00000030964,10090.ENSMUSP00000031229,10090.ENSMUSP00000031866,10090.ENSMUSP00000033040,10090.ENSMUSP00000033182,10090.ENSMUSP00000033634,10090.ENSMUSP00000033952,10090.ENSMUSP00000034164,10090.ENSMUSP00000034689,10090.ENSMUSP00000039269,10090.ENSMUSP00000042211,10090.ENSMUSP00000043519,10090.ENSMUSP00000043768,10090.ENSMUSP00000044004,10090.ENSMUSP00000047388,10090.ENSMUSP00000049063,10090.ENSMUSP00000053897,10090.ENSMUSP00000054634,10090.ENSMUSP00000056040,10090.ENSMUSP00000063839,10090.ENSMUSP00000066789,10090.ENSMUSP00000068560,10090.ENSMUSP00000069024,10090.ENSMUSP00000073790,10090.ENSMUSP00000076115,10090.ENSMUSP00000084342,10090.ENSMUSP00000085316,10090.ENSMUSP00000085416,10090.ENSMUSP00000087119,10090.ENSMUSP00000090567,10090.ENSMUSP00000096829,10090.ENSMUSP00000097776,10090.ENSMUSP00000099368,10090.ENSMUSP00000099907,10090.ENSMUSP00000099935,10090.ENSMUSP00000101311,10090.ENSMUSP00000102724,10090.ENSMUSP00000108371,10090.ENSMUSP00000112259,10090.ENSMUSP00000112410,10090.ENSMUSP00000112438,10090.ENSMUSP00000114074,10090.ENSMUSP00000117052,10090.ENSMUSP00000118318,10090.ENSMUSP00000129800</t>
  </si>
  <si>
    <t>Wnt3,Rnd2,Akt1,Wisp1,Tgfbr1,Rhoa,Limk1,Trpv2,Ndel1,Avpr1a,Egfr,Syt4,Smad7,Lef1,Sdcbp,Slc9a1,Cd38,Rufy3,Mtpn,Pak1,Ilk,Acsl4,Sfrp1,Ist1,Pin1,Hnrnpk,Sema7a,Exosc2,Cd81,Lrp1,Map3k13,Trpc5,Erbb2,Cdc42,Dscam,Adam10,Ep300,Adnp2,Sema5a,Myo5b,Efna5,Cdkl5,Adnp,Ncoa3,Mmp14,Cacng7,Csnk2a1,Rnf157,Cttn,Rtn4,L1cam,Slc25a33,Plaa,Bcl2,Cfl1,Disc1,Syt2,Sgk1,Derl2,Mllt4,Sh3glb1</t>
  </si>
  <si>
    <t>10090.ENSMUSP00000000193,10090.ENSMUSP00000000199,10090.ENSMUSP00000003754,10090.ENSMUSP00000006467,10090.ENSMUSP00000020040,10090.ENSMUSP00000020420,10090.ENSMUSP00000023776,10090.ENSMUSP00000025110,10090.ENSMUSP00000025875,10090.ENSMUSP00000027020,10090.ENSMUSP00000029266,10090.ENSMUSP00000029603,10090.ENSMUSP00000029876,10090.ENSMUSP00000030676,10090.ENSMUSP00000031131,10090.ENSMUSP00000031843,10090.ENSMUSP00000033182,10090.ENSMUSP00000034832,10090.ENSMUSP00000035208,10090.ENSMUSP00000036003,10090.ENSMUSP00000038502,10090.ENSMUSP00000039269,10090.ENSMUSP00000041702,10090.ENSMUSP00000043074,10090.ENSMUSP00000044168,10090.ENSMUSP00000048063,10090.ENSMUSP00000048457,10090.ENSMUSP00000050077,10090.ENSMUSP00000053399,10090.ENSMUSP00000055225,10090.ENSMUSP00000057981,10090.ENSMUSP00000059705,10090.ENSMUSP00000062284,10090.ENSMUSP00000063562,10090.ENSMUSP00000064046,10090.ENSMUSP00000067057,10090.ENSMUSP00000070019,10090.ENSMUSP00000071486,10090.ENSMUSP00000075170,10090.ENSMUSP00000075687,10090.ENSMUSP00000083375,10090.ENSMUSP00000087773,10090.ENSMUSP00000092539,10090.ENSMUSP00000096096,10090.ENSMUSP00000097874,10090.ENSMUSP00000098066,10090.ENSMUSP00000099413,10090.ENSMUSP00000099935,10090.ENSMUSP00000102207,10090.ENSMUSP00000103539,10090.ENSMUSP00000109010,10090.ENSMUSP00000110515,10090.ENSMUSP00000111501,10090.ENSMUSP00000112578,10090.ENSMUSP00000124520,10090.ENSMUSP00000139389,10090.ENSMUSP00000140131</t>
  </si>
  <si>
    <t>Ccl2,Ncs1,Calb2,Arpc2,Nts,Ap3d1,Slc4a8,Syt4,Slc1a1,Gria4,Anxa5,Prss12,Calb1,Grik3,Uchl1,Npy,Ilk,Ptpn9,Bsn,Tanc1,Cplx1,Hnrnpk,Kcna2,Sncb,Pacsin1,Bzrap1,Surf6,Oprd1,Flrt3,Kcna1,Kcnb1,Adra2c,Grin2b,Pgr,Ptprn2,Adcyap1,Prkcb,Actg1,Drd2,Gria3,Glul,Erc2,Gad1,Snap91,Prkcg,Actb,Hap1,L1cam,Elavl4,Kcnc3,Flrt1,Grik4,Grin2a,Grm4,Prrt2,Htr1b,Chrm3</t>
  </si>
  <si>
    <t>GO:0021543</t>
  </si>
  <si>
    <t>10090.ENSMUSP00000003320,10090.ENSMUSP00000004326,10090.ENSMUSP00000007130,10090.ENSMUSP00000007959,10090.ENSMUSP00000018880,10090.ENSMUSP00000019911,10090.ENSMUSP00000020243,10090.ENSMUSP00000020329,10090.ENSMUSP00000020692,10090.ENSMUSP00000021530,10090.ENSMUSP00000022639,10090.ENSMUSP00000023600,10090.ENSMUSP00000028921,10090.ENSMUSP00000029611,10090.ENSMUSP00000030025,10090.ENSMUSP00000030398,10090.ENSMUSP00000030814,10090.ENSMUSP00000031843,10090.ENSMUSP00000032322,10090.ENSMUSP00000033473,10090.ENSMUSP00000034529,10090.ENSMUSP00000038884,10090.ENSMUSP00000039269,10090.ENSMUSP00000043676,10090.ENSMUSP00000052088,10090.ENSMUSP00000053145,10090.ENSMUSP00000055225,10090.ENSMUSP00000061836,10090.ENSMUSP00000062433,10090.ENSMUSP00000062758,10090.ENSMUSP00000064048,10090.ENSMUSP00000070993,10090.ENSMUSP00000071289,10090.ENSMUSP00000074864,10090.ENSMUSP00000079380,10090.ENSMUSP00000081043,10090.ENSMUSP00000083840,10090.ENSMUSP00000086716,10090.ENSMUSP00000088491,10090.ENSMUSP00000089036,10090.ENSMUSP00000091238,10090.ENSMUSP00000091620,10090.ENSMUSP00000096829,10090.ENSMUSP00000099907,10090.ENSMUSP00000101718,10090.ENSMUSP00000102443,10090.ENSMUSP00000105536,10090.ENSMUSP00000109500,10090.ENSMUSP00000112259,10090.ENSMUSP00000112410,10090.ENSMUSP00000117022,10090.ENSMUSP00000118318,10090.ENSMUSP00000126529,10090.ENSMUSP00000127615,10090.ENSMUSP00000136147</t>
  </si>
  <si>
    <t>Eif2b5,Plxna3,Ctnnb1,Rhoa,Ndel1,Hdac2,Ascl1,Egfr,Btg2,Hif1a,Nefl,Robo1,Xrn2,Lef1,Nr4a3,Slc2a1,Cdk5,Npy,Lrp6,Fgf13,Cul5,Htr5a,Hnrnpk,Dicer1,Pou3f3,Uqcrq,Kcna1,Fat4,Cep120,Bmerb1,Ptprs,Ywhae,Nf1,Btbd3,Rac1,Tacc1,Alk,Usp9x,Bcan,Nr2f1,Casp3,Kdm6b,Csnk2a1,Rtn4,Bnip3,Dab1,Nf2,Tsc1,Cfl1,Disc1,Nme1,Mllt4,Mdga1,Slit2,Pou3f2</t>
  </si>
  <si>
    <t>Pallium development</t>
  </si>
  <si>
    <t>10090.ENSMUSP00000000122,10090.ENSMUSP00000007959,10090.ENSMUSP00000009143,10090.ENSMUSP00000019911,10090.ENSMUSP00000022212,10090.ENSMUSP00000023600,10090.ENSMUSP00000024099,10090.ENSMUSP00000030814,10090.ENSMUSP00000032409,10090.ENSMUSP00000033182,10090.ENSMUSP00000037028,10090.ENSMUSP00000039269,10090.ENSMUSP00000039368,10090.ENSMUSP00000040315,10090.ENSMUSP00000041288,10090.ENSMUSP00000044168,10090.ENSMUSP00000047012,10090.ENSMUSP00000049063,10090.ENSMUSP00000050586,10090.ENSMUSP00000053101,10090.ENSMUSP00000055862,10090.ENSMUSP00000057573,10090.ENSMUSP00000061014,10090.ENSMUSP00000063839,10090.ENSMUSP00000064048,10090.ENSMUSP00000064538,10090.ENSMUSP00000066304,10090.ENSMUSP00000073790,10090.ENSMUSP00000075916,10090.ENSMUSP00000078245,10090.ENSMUSP00000079380,10090.ENSMUSP00000082928,10090.ENSMUSP00000083840,10090.ENSMUSP00000084342,10090.ENSMUSP00000099073,10090.ENSMUSP00000099368,10090.ENSMUSP00000099716,10090.ENSMUSP00000102207,10090.ENSMUSP00000103161,10090.ENSMUSP00000103571,10090.ENSMUSP00000103922,10090.ENSMUSP00000105438,10090.ENSMUSP00000106145,10090.ENSMUSP00000107195,10090.ENSMUSP00000110425,10090.ENSMUSP00000111103,10090.ENSMUSP00000112259,10090.ENSMUSP00000112410,10090.ENSMUSP00000113778,10090.ENSMUSP00000114074,10090.ENSMUSP00000118318,10090.ENSMUSP00000127005,10090.ENSMUSP00000129800,10090.ENSMUSP00000137503,10090.ENSMUSP00000139117</t>
  </si>
  <si>
    <t>Ngfr,Rhoa,Bmp7,Hdac2,Plk2,Robo1,Ache,Cdk5,Camk1,Ilk,Camk1d,Hnrnpk,Ptprf,Mapk6,Ss18l1,Pacsin1,Fbxw8,Trpc5,Kndc1,Ppp3ca,Arf6,Fbxo31,Sipa1l1,Adam10,Ptprs,Dnm3,Nlgn3,Myo5b,Crtc1,Numbl,Rac1,Sdk1,Alk,Cdkl5,Ptn,Cttn,Foxo6,Elavl4,Ube3a,Shank1,Sarm1,Camk2b,Hecw1,Caprin2,Pias2,Met,Cfl1,Disc1,Rapgef2,Sgk1,Mllt4,Tbc1d24,Sh3glb1,Actr3,Lzts1</t>
  </si>
  <si>
    <t>10090.ENSMUSP00000003754,10090.ENSMUSP00000004173,10090.ENSMUSP00000017576,10090.ENSMUSP00000020323,10090.ENSMUSP00000021674,10090.ENSMUSP00000022639,10090.ENSMUSP00000022699,10090.ENSMUSP00000024099,10090.ENSMUSP00000025234,10090.ENSMUSP00000026076,10090.ENSMUSP00000028241,10090.ENSMUSP00000028727,10090.ENSMUSP00000029002,10090.ENSMUSP00000029876,10090.ENSMUSP00000030536,10090.ENSMUSP00000030626,10090.ENSMUSP00000031119,10090.ENSMUSP00000031131,10090.ENSMUSP00000031229,10090.ENSMUSP00000031843,10090.ENSMUSP00000031866,10090.ENSMUSP00000032710,10090.ENSMUSP00000033096,10090.ENSMUSP00000036379,10090.ENSMUSP00000039648,10090.ENSMUSP00000041503,10090.ENSMUSP00000043074,10090.ENSMUSP00000045369,10090.ENSMUSP00000046512,10090.ENSMUSP00000052942,10090.ENSMUSP00000058680,10090.ENSMUSP00000059382,10090.ENSMUSP00000061185,10090.ENSMUSP00000062284,10090.ENSMUSP00000063812,10090.ENSMUSP00000064691,10090.ENSMUSP00000070413,10090.ENSMUSP00000070865,10090.ENSMUSP00000071134,10090.ENSMUSP00000073803,10090.ENSMUSP00000075170,10090.ENSMUSP00000076577,10090.ENSMUSP00000078945,10090.ENSMUSP00000081514,10090.ENSMUSP00000082928,10090.ENSMUSP00000083375,10090.ENSMUSP00000091061,10090.ENSMUSP00000091835,10090.ENSMUSP00000092539,10090.ENSMUSP00000093379,10090.ENSMUSP00000094778,10090.ENSMUSP00000097642,10090.ENSMUSP00000098066,10090.ENSMUSP00000099907,10090.ENSMUSP00000102207,10090.ENSMUSP00000105709,10090.ENSMUSP00000107913,10090.ENSMUSP00000111501,10090.ENSMUSP00000116929,10090.ENSMUSP00000125697,10090.ENSMUSP00000136858</t>
  </si>
  <si>
    <t>Calb2,Cdip1,Rbfox3,Avpr1a,Fos,Nefl,Gfra2,Ache,Epb4.1l4a,Gfra1,Stom,Snap25,Stmn2,Calb1,Pink1,Tmem50a,Gabrg1,Uchl1,Rufy3,Npy,Mtpn,Slc17a6,Nucb1,Fam115a,Atp13a2,Arl6ip5,Sncb,Ndn,Nrtn,Sugt1,Slc35f6,Cbfb,Crh,Grin2b,Gabrg2,Gfap,Dnaja4,Chat,Tubb3,Otof,Drd2,Map2,Htt,Frmd3,Sdk1,Glul,Nefh,Chchd2,Gad1,Slc5a7,Tuba1a,Scn9a,Actb,Rtn4,Elavl4,Calm1,Ap1s2,Grin2a,Pigyl,Gng2,Prpf19</t>
  </si>
  <si>
    <t>mmu04020</t>
  </si>
  <si>
    <t>10090.ENSMUSP00000001652,10090.ENSMUSP00000002848,10090.ENSMUSP00000003850,10090.ENSMUSP00000016323,10090.ENSMUSP00000018644,10090.ENSMUSP00000020107,10090.ENSMUSP00000020312,10090.ENSMUSP00000020323,10090.ENSMUSP00000020329,10090.ENSMUSP00000020706,10090.ENSMUSP00000021750,10090.ENSMUSP00000022013,10090.ENSMUSP00000022293,10090.ENSMUSP00000023007,10090.ENSMUSP00000023132,10090.ENSMUSP00000023441,10090.ENSMUSP00000025402,10090.ENSMUSP00000025602,10090.ENSMUSP00000030964,10090.ENSMUSP00000032409,10090.ENSMUSP00000033189,10090.ENSMUSP00000036320,10090.ENSMUSP00000037255,10090.ENSMUSP00000038884,10090.ENSMUSP00000046539,10090.ENSMUSP00000046601,10090.ENSMUSP00000047774,10090.ENSMUSP00000050788,10090.ENSMUSP00000053101,10090.ENSMUSP00000053703,10090.ENSMUSP00000053897,10090.ENSMUSP00000061754,10090.ENSMUSP00000070019,10090.ENSMUSP00000085775,10090.ENSMUSP00000097874,10090.ENSMUSP00000098127,10090.ENSMUSP00000099404,10090.ENSMUSP00000099711,10090.ENSMUSP00000105438,10090.ENSMUSP00000105736,10090.ENSMUSP00000111501,10090.ENSMUSP00000114123,10090.ENSMUSP00000128388,10090.ENSMUSP00000130874,10090.ENSMUSP00000131991,10090.ENSMUSP00000140131</t>
  </si>
  <si>
    <t>Bdkrb2,Grin2d,Itpkc,Camk1g,Adora2b,Atp2b1,Mcu,Avpr1a,Egfr,Adcy1,Ryr2,Adcy2,Vdac2,Adcy8,Pde1b,P2rx6,Gnal,Gna14,Cd38,Camk1,Cckbr,Trhr,Grm1,Htr5a,Camk4,Pde1c,Htr2a,Phkb,Ppp3ca,Adra1a,Erbb2,F2r,Prkcb,Atp2b3,Prkcg,Cacna1g,Plcg1,Pde1a,Camk2b,Plcb4,Grin2a,Erbb4,Pdgfd,Chrm2,Tnnc1,Chrm3</t>
  </si>
  <si>
    <t>Calcium signaling pathway</t>
  </si>
  <si>
    <t>10090.ENSMUSP00000000193,10090.ENSMUSP00000000590,10090.ENSMUSP00000001592,10090.ENSMUSP00000002029,10090.ENSMUSP00000002708,10090.ENSMUSP00000003442,10090.ENSMUSP00000004990,10090.ENSMUSP00000006467,10090.ENSMUSP00000021514,10090.ENSMUSP00000023048,10090.ENSMUSP00000025399,10090.ENSMUSP00000025684,10090.ENSMUSP00000027693,10090.ENSMUSP00000028241,10090.ENSMUSP00000030814,10090.ENSMUSP00000030851,10090.ENSMUSP00000031229,10090.ENSMUSP00000032409,10090.ENSMUSP00000032491,10090.ENSMUSP00000032898,10090.ENSMUSP00000033040,10090.ENSMUSP00000034756,10090.ENSMUSP00000034878,10090.ENSMUSP00000036379,10090.ENSMUSP00000036482,10090.ENSMUSP00000039580,10090.ENSMUSP00000041727,10090.ENSMUSP00000043768,10090.ENSMUSP00000046539,10090.ENSMUSP00000047667,10090.ENSMUSP00000053897,10090.ENSMUSP00000054634,10090.ENSMUSP00000056774,10090.ENSMUSP00000057981,10090.ENSMUSP00000058613,10090.ENSMUSP00000060589,10090.ENSMUSP00000063277,10090.ENSMUSP00000063734,10090.ENSMUSP00000066516,10090.ENSMUSP00000066789,10090.ENSMUSP00000070993,10090.ENSMUSP00000076577,10090.ENSMUSP00000077446,10090.ENSMUSP00000079689,10090.ENSMUSP00000081912,10090.ENSMUSP00000086565,10090.ENSMUSP00000087525,10090.ENSMUSP00000090089,10090.ENSMUSP00000096397,10090.ENSMUSP00000099862,10090.ENSMUSP00000105965,10090.ENSMUSP00000109552,10090.ENSMUSP00000113071,10090.ENSMUSP00000125752,10090.ENSMUSP00000129800,10090.ENSMUSP00000130899,10090.ENSMUSP00000133280,10090.ENSMUSP00000137400,10090.ENSMUSP00000137503</t>
  </si>
  <si>
    <t>Ccl2,Rdx,Jup,Emd,Shh,Cacnb3,Mapk14,Arpc2,Ppm1a,Mief1,Pmaip1,Ehd1,Rab29,Stom,Cdk5,Tomm7,Rufy3,Camk1,Tnfrsf1a,Ipo5,Pak1,Anxa2,Tmem30a,Fam115a,BC018507,Ptpn23,Zdhhc2,Cd81,Camk4,Mlc1,Erbb2,Cdc42,Pik3r1,Kcnb1,Sorl1,Slc35d3,Cemip,Ezr,Khdrbs1,Ep300,Ywhae,Map2,Mff,Dab2,Numa1,Edem1,Pla2g4e,Ank3,Ehd2,Tek,Ubr5,Dctn1,Msn,Pdcd10,Sh3glb1,Cep290,Xpo4,Oaz1,Actr3</t>
  </si>
  <si>
    <t>GO:0023014</t>
  </si>
  <si>
    <t>10090.ENSMUSP00000000186,10090.ENSMUSP00000000579,10090.ENSMUSP00000002487,10090.ENSMUSP00000004990,10090.ENSMUSP00000005066,10090.ENSMUSP00000016672,10090.ENSMUSP00000020949,10090.ENSMUSP00000022894,10090.ENSMUSP00000023467,10090.ENSMUSP00000025393,10090.ENSMUSP00000025897,10090.ENSMUSP00000029053,10090.ENSMUSP00000030677,10090.ENSMUSP00000031414,10090.ENSMUSP00000032201,10090.ENSMUSP00000033040,10090.ENSMUSP00000033189,10090.ENSMUSP00000033473,10090.ENSMUSP00000034915,10090.ENSMUSP00000035092,10090.ENSMUSP00000040315,10090.ENSMUSP00000041282,10090.ENSMUSP00000041819,10090.ENSMUSP00000042155,10090.ENSMUSP00000047388,10090.ENSMUSP00000048234,10090.ENSMUSP00000051619,10090.ENSMUSP00000057915,10090.ENSMUSP00000068516,10090.ENSMUSP00000068834,10090.ENSMUSP00000070993,10090.ENSMUSP00000071035,10090.ENSMUSP00000071289,10090.ENSMUSP00000078746,10090.ENSMUSP00000079689,10090.ENSMUSP00000085734,10090.ENSMUSP00000086204,10090.ENSMUSP00000086459,10090.ENSMUSP00000088334,10090.ENSMUSP00000089462,10090.ENSMUSP00000091011,10090.ENSMUSP00000091940,10090.ENSMUSP00000093185,10090.ENSMUSP00000094326,10090.ENSMUSP00000097153,10090.ENSMUSP00000097601,10090.ENSMUSP00000099776,10090.ENSMUSP00000099885,10090.ENSMUSP00000106199,10090.ENSMUSP00000108468,10090.ENSMUSP00000108987,10090.ENSMUSP00000117496,10090.ENSMUSP00000119345,10090.ENSMUSP00000126961</t>
  </si>
  <si>
    <t>Fgf23,Sox9,Braf,Mapk14,Map2k1,Mapkapk2,Map2k6,Ywhaz,Pak2,Smad4,Map4k2,Ptpn1,Map3k6,Brap,Ret,Pak1,Cckbr,Fgf13,Ctsh,Myd88,Mapk6,Map2k4,Map3k9,Oxsr1,Map3k13,Ick,Mapk3,Nek4,Mapkbp1,Trib1,Ywhae,Smad1,Nf1,Stk24,Dab2,Srpk2,Mapk11,Mekk4,Zak,Mapk4,Grb10,Shc1,Fgf14,Map3k2,Pak6,Fgf12,Stk39,Stk10,Map4k5,Mapk10,Cab39,Mef2a,Nlk,Map4k4</t>
  </si>
  <si>
    <t>Signal transduction by protein phosphorylation</t>
  </si>
  <si>
    <t>10090.ENSMUSP00000000590,10090.ENSMUSP00000001592,10090.ENSMUSP00000003442,10090.ENSMUSP00000015791,10090.ENSMUSP00000021001,10090.ENSMUSP00000021077,10090.ENSMUSP00000021459,10090.ENSMUSP00000023334,10090.ENSMUSP00000024860,10090.ENSMUSP00000025684,10090.ENSMUSP00000025786,10090.ENSMUSP00000028755,10090.ENSMUSP00000030849,10090.ENSMUSP00000031009,10090.ENSMUSP00000031304,10090.ENSMUSP00000032322,10090.ENSMUSP00000032491,10090.ENSMUSP00000033473,10090.ENSMUSP00000034756,10090.ENSMUSP00000034983,10090.ENSMUSP00000036705,10090.ENSMUSP00000036949,10090.ENSMUSP00000041727,10090.ENSMUSP00000043768,10090.ENSMUSP00000044168,10090.ENSMUSP00000045282,10090.ENSMUSP00000047029,10090.ENSMUSP00000049708,10090.ENSMUSP00000050014,10090.ENSMUSP00000057375,10090.ENSMUSP00000057981,10090.ENSMUSP00000063734,10090.ENSMUSP00000068195,10090.ENSMUSP00000072136,10090.ENSMUSP00000073790,10090.ENSMUSP00000079380,10090.ENSMUSP00000087947,10090.ENSMUSP00000089051,10090.ENSMUSP00000090089,10090.ENSMUSP00000093177,10090.ENSMUSP00000095253,10090.ENSMUSP00000096397,10090.ENSMUSP00000112935,10090.ENSMUSP00000113441,10090.ENSMUSP00000113571,10090.ENSMUSP00000113778,10090.ENSMUSP00000118318,10090.ENSMUSP00000119600,10090.ENSMUSP00000125434,10090.ENSMUSP00000126656,10090.ENSMUSP00000131318,10090.ENSMUSP00000132945,10090.ENSMUSP00000134758,10090.ENSMUSP00000134799</t>
  </si>
  <si>
    <t>Rdx,Jup,Cacnb3,Lama5,Rab10,Slc9a3r1,Rab15,Pvrl3,Ehd3,Ehd1,Pacs1,Ehd4,Fam126a,Nsg1,Tesc,Lrp6,Tnfrsf1a,Fgf13,Anxa2,Atp1b3,Gak,S100a10,Zdhhc2,Cd81,Pacsin1,Tspan33,Tspan15,Gpr158,Rilpl1,Golph3,Kcnb1,Ezr,Rab31,Flot2,Myo5b,Rac1,Fyb,Stxbp1,Ank3,Zdhhc22,Ramp1,Ehd2,Golga7,Dpp6,Ank1,Rapgef2,Mllt4,Macf1,Exoc5,Kcnb2,Myadm,Rab3c,Kcnip4,Golph3l</t>
  </si>
  <si>
    <t>10090.ENSMUSP00000000590,10090.ENSMUSP00000004646,10090.ENSMUSP00000005279,10090.ENSMUSP00000006467,10090.ENSMUSP00000007757,10090.ENSMUSP00000009003,10090.ENSMUSP00000009157,10090.ENSMUSP00000018437,10090.ENSMUSP00000018880,10090.ENSMUSP00000018909,10090.ENSMUSP00000020997,10090.ENSMUSP00000022185,10090.ENSMUSP00000023087,10090.ENSMUSP00000023343,10090.ENSMUSP00000024956,10090.ENSMUSP00000025379,10090.ENSMUSP00000026698,10090.ENSMUSP00000030895,10090.ENSMUSP00000031565,10090.ENSMUSP00000031695,10090.ENSMUSP00000033419,10090.ENSMUSP00000033915,10090.ENSMUSP00000041563,10090.ENSMUSP00000047327,10090.ENSMUSP00000052254,10090.ENSMUSP00000052776,10090.ENSMUSP00000054634,10090.ENSMUSP00000055862,10090.ENSMUSP00000059883,10090.ENSMUSP00000062110,10090.ENSMUSP00000062433,10090.ENSMUSP00000064538,10090.ENSMUSP00000075242,10090.ENSMUSP00000078945,10090.ENSMUSP00000079380,10090.ENSMUSP00000081263,10090.ENSMUSP00000084342,10090.ENSMUSP00000099413,10090.ENSMUSP00000099696,10090.ENSMUSP00000099881,10090.ENSMUSP00000101040,10090.ENSMUSP00000102227,10090.ENSMUSP00000104727,10090.ENSMUSP00000106087,10090.ENSMUSP00000108126,10090.ENSMUSP00000112259,10090.ENSMUSP00000113768,10090.ENSMUSP00000127615,10090.ENSMUSP00000137503</t>
  </si>
  <si>
    <t>Rdx,Coro1c,Klf5,Arpc2,Tgfbr1,Rala,Dynll1,Pfn1,Ndel1,Fxr2,Sh3yl1,F2rl1,Twf1,Atg3,Rhoq,Dpysl3,Podxl,Wrap73,Fscn1,Wasl,Dock11,Gpm6a,Fam110c,Plekhm1,Clrn1,Eps8,Cdc42,Arf6,Cdc42ep2,Tapt1,Cep120,Dnm3,Arhgap35,Htt,Rac1,Wasf2,Cdkl5,Hap1,Akirin1,Gap43,Trpm2,Cdc42ep4,Atmin,Myo10,Fam98a,Cfl1,Ift88,Slit2,Actr3</t>
  </si>
  <si>
    <t>10090.ENSMUSP00000000579,10090.ENSMUSP00000002708,10090.ENSMUSP00000005218,10090.ENSMUSP00000007130,10090.ENSMUSP00000009143,10090.ENSMUSP00000014743,10090.ENSMUSP00000015791,10090.ENSMUSP00000016400,10090.ENSMUSP00000017868,10090.ENSMUSP00000020930,10090.ENSMUSP00000021090,10090.ENSMUSP00000022709,10090.ENSMUSP00000022921,10090.ENSMUSP00000023119,10090.ENSMUSP00000025393,10090.ENSMUSP00000027053,10090.ENSMUSP00000029611,10090.ENSMUSP00000030121,10090.ENSMUSP00000030568,10090.ENSMUSP00000030714,10090.ENSMUSP00000032322,10090.ENSMUSP00000033040,10090.ENSMUSP00000033182,10090.ENSMUSP00000033898,10090.ENSMUSP00000033952,10090.ENSMUSP00000034775,10090.ENSMUSP00000034915,10090.ENSMUSP00000039109,10090.ENSMUSP00000041453,10090.ENSMUSP00000043676,10090.ENSMUSP00000043957,10090.ENSMUSP00000045710,10090.ENSMUSP00000045993,10090.ENSMUSP00000048508,10090.ENSMUSP00000049003,10090.ENSMUSP00000052648,10090.ENSMUSP00000059129,10090.ENSMUSP00000061427,10090.ENSMUSP00000061836,10090.ENSMUSP00000063562,10090.ENSMUSP00000069024,10090.ENSMUSP00000069554,10090.ENSMUSP00000073612,10090.ENSMUSP00000085416,10090.ENSMUSP00000087119,10090.ENSMUSP00000088453,10090.ENSMUSP00000090287,10090.ENSMUSP00000099411,10090.ENSMUSP00000099862,10090.ENSMUSP00000100615,10090.ENSMUSP00000108371,10090.ENSMUSP00000111023,10090.ENSMUSP00000111103,10090.ENSMUSP00000112137,10090.ENSMUSP00000127615,10090.ENSMUSP00000131840,10090.ENSMUSP00000137662</t>
  </si>
  <si>
    <t>Sox9,Shh,Cd44,Ctnnb1,Bmp7,Csf1,Lama5,Ctsz,Etv4,Gna13,Grb2,Spry2,Angpt1,Vdr,Smad4,Rdh10,Lef1,B4galt1,Sema3c,Sema3a,Lrp6,Pak1,Ilk,Col4a1,Sfrp1,Fem1b,Ctsh,Ppp1ca,Clic4,Dicer1,Lama1,Fgf1,Mycn,Gbx2,Greb1l,Ar,Socs3,Nog,Fat4,Pgr,Sema5a,Yap1,Sema3e,Ncoa3,Mmp14,Acvr1,Rspo3,Tgm2,Tek,Nrarp,Bcl2,Slc12a2,Met,Ahr,Slit2,Plxna1,Foxf1</t>
  </si>
  <si>
    <t>10090.ENSMUSP00000000122,10090.ENSMUSP00000000193,10090.ENSMUSP00000003038,10090.ENSMUSP00000009003,10090.ENSMUSP00000017783,10090.ENSMUSP00000019577,10090.ENSMUSP00000019939,10090.ENSMUSP00000020323,10090.ENSMUSP00000020329,10090.ENSMUSP00000021001,10090.ENSMUSP00000021285,10090.ENSMUSP00000022416,10090.ENSMUSP00000024860,10090.ENSMUSP00000025684,10090.ENSMUSP00000027743,10090.ENSMUSP00000028062,10090.ENSMUSP00000028239,10090.ENSMUSP00000028755,10090.ENSMUSP00000030010,10090.ENSMUSP00000030698,10090.ENSMUSP00000031377,10090.ENSMUSP00000031492,10090.ENSMUSP00000032168,10090.ENSMUSP00000033075,10090.ENSMUSP00000034470,10090.ENSMUSP00000045297,10090.ENSMUSP00000045910,10090.ENSMUSP00000046296,10090.ENSMUSP00000052283,10090.ENSMUSP00000054634,10090.ENSMUSP00000055862,10090.ENSMUSP00000058042,10090.ENSMUSP00000058305,10090.ENSMUSP00000059883,10090.ENSMUSP00000063277,10090.ENSMUSP00000063804,10090.ENSMUSP00000065456,10090.ENSMUSP00000066304,10090.ENSMUSP00000067002,10090.ENSMUSP00000068195,10090.ENSMUSP00000071486,10090.ENSMUSP00000072136,10090.ENSMUSP00000075170,10090.ENSMUSP00000089051,10090.ENSMUSP00000092002,10090.ENSMUSP00000093379,10090.ENSMUSP00000096096,10090.ENSMUSP00000096397,10090.ENSMUSP00000099790,10090.ENSMUSP00000099820,10090.ENSMUSP00000101684,10090.ENSMUSP00000102227,10090.ENSMUSP00000108573,10090.ENSMUSP00000113521,10090.ENSMUSP00000113778,10090.ENSMUSP00000126622,10090.ENSMUSP00000140783</t>
  </si>
  <si>
    <t>Ngfr,Ccl2,Ap2a2,Rala,Rab11fip4,Gipc1,Snx3,Avpr1a,Egfr,Rab10,Stx8,Anxa11,Ehd3,Ehd1,Stx6,Vim,Gsn,Ehd4,Abca1,Stx12,Scarb2,Rab35,Sec61a1,Stx4a,Vps26b,Uvrag,Inpp5f,Fmnl1,Lamp2,Cdc42,Arf6,Rab11fip1,Rab11fip5,Cdc42ep2,Cemip,Rab39,Rab7b,Nlgn3,Pld4,Rab31,Actg1,Flot2,Drd2,Stxbp1,Ftl1,Slc5a7,Snap91,Ehd2,Eps15,Stam2,Adam8,Cdc42ep4,Mpeg1,Rab11fip3,Rapgef2,Zyx,Lmbrd1</t>
  </si>
  <si>
    <t>10090.ENSMUSP00000000572,10090.ENSMUSP00000002708,10090.ENSMUSP00000003038,10090.ENSMUSP00000003550,10090.ENSMUSP00000005509,10090.ENSMUSP00000007236,10090.ENSMUSP00000009538,10090.ENSMUSP00000009727,10090.ENSMUSP00000018880,10090.ENSMUSP00000019577,10090.ENSMUSP00000020999,10090.ENSMUSP00000021001,10090.ENSMUSP00000022197,10090.ENSMUSP00000023776,10090.ENSMUSP00000025110,10090.ENSMUSP00000025338,10090.ENSMUSP00000027743,10090.ENSMUSP00000028727,10090.ENSMUSP00000029266,10090.ENSMUSP00000029476,10090.ENSMUSP00000030412,10090.ENSMUSP00000030698,10090.ENSMUSP00000031492,10090.ENSMUSP00000032476,10090.ENSMUSP00000032710,10090.ENSMUSP00000032946,10090.ENSMUSP00000035208,10090.ENSMUSP00000035898,10090.ENSMUSP00000038729,10090.ENSMUSP00000039517,10090.ENSMUSP00000045530,10090.ENSMUSP00000046705,10090.ENSMUSP00000048416,10090.ENSMUSP00000050077,10090.ENSMUSP00000057462,10090.ENSMUSP00000062284,10090.ENSMUSP00000063839,10090.ENSMUSP00000064046,10090.ENSMUSP00000064048,10090.ENSMUSP00000069284,10090.ENSMUSP00000073803,10090.ENSMUSP00000075170,10090.ENSMUSP00000077446,10090.ENSMUSP00000078198,10090.ENSMUSP00000085218,10090.ENSMUSP00000089198,10090.ENSMUSP00000093379,10090.ENSMUSP00000096096,10090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</t>
  </si>
  <si>
    <t>Gabra2,Shh,Ap2a2,Ncstn,Stx1a,Syngr3,Syn2,Syngr1,Ndel1,Gipc1,Kif3c,Rab10,Scamp1,Slc4a8,Syt4,Gabbr1,Stx6,Snap25,Anxa5,Sec22b,Ppt1,Stx12,Rab35,Slc2a3,Slc17a6,Rab6a,Bsn,Scamp5,Kcnk9,Brsk1,Npy1r,Lgi3,Cops4,Oprd1,Vti1b,Grin2b,Adam10,Ptprn2,Ptprs,Pi4k2a,Otof,Drd2,Mff,Rph3a,Stx16,Cltb,Slc5a7,Snap91,Grin2a,Disc1,Syt2,Syn3,Rab4a,Rab27b,Mctp1,Snapin,Stxbp5,Sv2c,Prrt2,Sh3glb1,Rab3c</t>
  </si>
  <si>
    <t>10090.ENSMUSP00000002303,10090.ENSMUSP00000002487,10090.ENSMUSP00000005234,10090.ENSMUSP00000006467,10090.ENSMUSP00000007757,10090.ENSMUSP00000007959,10090.ENSMUSP00000010298,10090.ENSMUSP00000015137,10090.ENSMUSP00000016143,10090.ENSMUSP00000018437,10090.ENSMUSP00000020171,10090.ENSMUSP00000020741,10090.ENSMUSP00000021090,10090.ENSMUSP00000022185,10090.ENSMUSP00000022595,10090.ENSMUSP00000022701,10090.ENSMUSP00000027373,10090.ENSMUSP00000028239,10090.ENSMUSP00000028981,10090.ENSMUSP00000029002,10090.ENSMUSP00000031695,10090.ENSMUSP00000032931,10090.ENSMUSP00000032998,10090.ENSMUSP00000033040,10090.ENSMUSP00000034230,10090.ENSMUSP00000036949,10090.ENSMUSP00000044276,10090.ENSMUSP00000046991,10090.ENSMUSP00000047923,10090.ENSMUSP00000052181,10090.ENSMUSP00000054634,10090.ENSMUSP00000055862,10090.ENSMUSP00000059883,10090.ENSMUSP00000061278,10090.ENSMUSP00000066789,10090.ENSMUSP00000069024,10090.ENSMUSP00000070339,10090.ENSMUSP00000076933,10090.ENSMUSP00000079239,10090.ENSMUSP00000079380,10090.ENSMUSP00000081263,10090.ENSMUSP00000081912,10090.ENSMUSP00000082822,10090.ENSMUSP00000084882,10090.ENSMUSP00000094874,10090.ENSMUSP00000099368,10090.ENSMUSP00000099461,10090.ENSMUSP00000102227,10090.ENSMUSP00000105536,10090.ENSMUSP00000108483,10090.ENSMUSP00000109500,10090.ENSMUSP00000109552,10090.ENSMUSP00000111103,10090.ENSMUSP00000112221,10090.ENSMUSP00000112259,10090.ENSMUSP00000119891,10090.ENSMUSP00000137503</t>
  </si>
  <si>
    <t>Rhoc,Braf,Wdr1,Arpc2,Tgfbr1,Rhoa,Spire2,Limk1,Wasf3,Pfn1,Ctgf,Drg1,Grb2,F2rl1,Rgcc,Rb1,Ppm1f,Gsn,Mapre1,Stmn2,Wasl,Fchsd2,Rps3,Pak1,Cx3cl1,S100a10,Sh3pxd2b,Wipf2,Colgalt1,Sh3bp1,Cdc42,Arf6,Cdc42ep2,Ppm1e,Ep300,Sema5a,Jmy,Arpc5,Mtss1,Rac1,Wasf2,Numa1,Arpc1b,Gda,Prkce,Cttn,Dstn,Cdc42ep4,Nf2,Arpc5l,Tsc1,Dctn1,Met,Nck1,Cfl1,Cdk5rap2,Actr3</t>
  </si>
  <si>
    <t>GO:0071248</t>
  </si>
  <si>
    <t>10090.ENSMUSP00000001780,10090.ENSMUSP00000002487,10090.ENSMUSP00000002708,10090.ENSMUSP00000003550,10090.ENSMUSP00000006949,10090.ENSMUSP00000014370,10090.ENSMUSP00000015481,10090.ENSMUSP00000017881,10090.ENSMUSP00000020329,10090.ENSMUSP00000020706,10090.ENSMUSP00000021674,10090.ENSMUSP00000023007,10090.ENSMUSP00000023486,10090.ENSMUSP00000023707,10090.ENSMUSP00000025110,10090.ENSMUSP00000025691,10090.ENSMUSP00000026670,10090.ENSMUSP00000028239,10090.ENSMUSP00000029477,10090.ENSMUSP00000029885,10090.ENSMUSP00000030243,10090.ENSMUSP00000030723,10090.ENSMUSP00000033979,10090.ENSMUSP00000034903,10090.ENSMUSP00000037039,10090.ENSMUSP00000039648,10090.ENSMUSP00000041453,10090.ENSMUSP00000045755,10090.ENSMUSP00000049663,10090.ENSMUSP00000051619,10090.ENSMUSP00000055225,10090.ENSMUSP00000055237,10090.ENSMUSP00000064680,10090.ENSMUSP00000067774,10090.ENSMUSP00000088935,10090.ENSMUSP00000090089,10090.ENSMUSP00000092901,10090.ENSMUSP00000098987,10090.ENSMUSP00000099733,10090.ENSMUSP00000101040,10090.ENSMUSP00000101718,10090.ENSMUSP00000102711,10090.ENSMUSP00000105234,10090.ENSMUSP00000105237,10090.ENSMUSP00000111023,10090.ENSMUSP00000111501,10090.ENSMUSP00000112438,10090.ENSMUSP00000117040,10090.ENSMUSP00000117496,10090.ENSMUSP00000126999</t>
  </si>
  <si>
    <t>Akt1,Braf,Shh,Ncstn,Tph2,Cacybp,Endog,Mmp9,Egfr,Adcy1,Fos,Adcy8,Tfrc,Sod1,Syt4,Fas,Nptx1,Gsn,Slc25a24,Cpne3,Prkaa2,Mtf1,Star,Gsta4,Tspo,Atp13a2,Clic4,Cpne2,Cpne4,Mapk3,Kcna1,Syt12,Junb,Cpne8,Sumo1,Ank3,Jund,Kcnk3,Nfe2l2,Trpm2,Bnip3,Jun,Atf4,Cpne1,Slc12a2,Grin2a,Syt2,Ppargc1a,Mef2a,Bmp6</t>
  </si>
  <si>
    <t>Cellular response to metal ion</t>
  </si>
  <si>
    <t>10090.ENSMUSP00000000058,10090.ENSMUSP00000001548,10090.ENSMUSP00000001780,10090.ENSMUSP00000002487,10090.ENSMUSP00000005066,10090.ENSMUSP00000007130,10090.ENSMUSP00000007959,10090.ENSMUSP00000009550,10090.ENSMUSP00000015791,10090.ENSMUSP00000016315,10090.ENSMUSP00000020329,10090.ENSMUSP00000021090,10090.ENSMUSP00000021898,10090.ENSMUSP00000022369,10090.ENSMUSP00000023467,10090.ENSMUSP00000026360,10090.ENSMUSP00000028522,10090.ENSMUSP00000029682,10090.ENSMUSP00000030187,10090.ENSMUSP00000033040,10090.ENSMUSP00000033182,10090.ENSMUSP00000033898,10090.ENSMUSP00000034912,10090.ENSMUSP00000036270,10090.ENSMUSP00000039109,10090.ENSMUSP00000043957,10090.ENSMUSP00000044903,10090.ENSMUSP00000051619,10090.ENSMUSP00000053891,10090.ENSMUSP00000053897,10090.ENSMUSP00000054634,10090.ENSMUSP00000056774,10090.ENSMUSP00000062782,10090.ENSMUSP00000066238,10090.ENSMUSP00000067786,10090.ENSMUSP00000068895,10090.ENSMUSP00000069257,10090.ENSMUSP00000070019,10090.ENSMUSP00000071486,10090.ENSMUSP00000075242,10090.ENSMUSP00000079380,10090.ENSMUSP00000085913,10090.ENSMUSP00000087457,10090.ENSMUSP00000091940,10090.ENSMUSP00000097153,10090.ENSMUSP00000097874,10090.ENSMUSP00000098066,10090.ENSMUSP00000098765,10090.ENSMUSP00000099718,10090.ENSMUSP00000102711,10090.ENSMUSP00000106353,10090.ENSMUSP00000106789,10090.ENSMUSP00000107298,10090.ENSMUSP00000108371,10090.ENSMUSP00000108468,10090.ENSMUSP00000111103,10090.ENSMUSP00000126622,10090.ENSMUSP00000128388,10090.ENSMUSP00000129491,10090.ENSMUSP00000129584,10090.ENSMUSP00000131406</t>
  </si>
  <si>
    <t>Cav2,Itga3,Akt1,Braf,Map2k1,Ctnnb1,Rhoa,Elk1,Lama5,Lamb3,Egfr,Grb2,Shc3,Vcl,Pak2,Itgb8,Itga6,Thbs3,Tln1,Pak1,Ilk,Col4a1,Rasgrf1,Vav3,Ppp1ca,Lama1,Thbs1,Mapk3,Itga2,Erbb2,Cdc42,Pik3r1,Vav2,Rap1b,Sos1,Capn2,Ppp1r12a,Prkcb,Actg1,Arhgap35,Rac1,Myl9,Itgb1,Shc1,Pak6,Prkcg,Actb,Col4a6,Itga4,Jun,Arhgap5,Akt3,Tnr,Bcl2,Mapk10,Met,Zyx,Pdgfd,Shc2,Bcar1,Ppp1r12b</t>
  </si>
  <si>
    <t>10090.ENSMUSP00000000127,10090.ENSMUSP00000000542,10090.ENSMUSP00000000641,10090.ENSMUSP00000002320,10090.ENSMUSP00000004326,10090.ENSMUSP00000004327,10090.ENSMUSP00000004920,10090.ENSMUSP00000005647,10090.ENSMUSP00000008528,10090.ENSMUSP00000020640,10090.ENSMUSP00000022701,10090.ENSMUSP00000023151,10090.ENSMUSP00000025393,10090.ENSMUSP00000025862,10090.ENSMUSP00000025993,10090.ENSMUSP00000028389,10090.ENSMUSP00000030412,10090.ENSMUSP00000030535,10090.ENSMUSP00000030568,10090.ENSMUSP00000030714,10090.ENSMUSP00000030814,10090.ENSMUSP00000030862,10090.ENSMUSP00000030868,10090.ENSMUSP00000031051,10090.ENSMUSP00000033040,10090.ENSMUSP00000033473,10090.ENSMUSP00000033952,10090.ENSMUSP00000039915,10090.ENSMUSP00000042211,10090.ENSMUSP00000046111,10090.ENSMUSP00000054389,10090.ENSMUSP00000064048,10090.ENSMUSP00000066857,10090.ENSMUSP00000067581,10090.ENSMUSP00000069024,10090.ENSMUSP00000070548,10090.ENSMUSP00000072616,10090.ENSMUSP00000073612,10090.ENSMUSP00000076577,10090.ENSMUSP00000079689,10090.ENSMUSP00000083561,10090.ENSMUSP00000091870,10090.ENSMUSP00000099907,10090.ENSMUSP00000104133,10090.ENSMUSP00000105049,10090.ENSMUSP00000105536,10090.ENSMUSP00000106905,10090.ENSMUSP00000107195,10090.ENSMUSP00000107298,10090.ENSMUSP00000107856,10090.ENSMUSP00000108371,10090.ENSMUSP00000112259,10090.ENSMUSP00000113105,10090.ENSMUSP00000113672,10090.ENSMUSP00000124293,10090.ENSMUSP00000127615,10090.ENSMUSP00000129186,10090.ENSMUSP00000130985,10090.ENSMUSP00000137503,10090.ENSMUSP00000140566</t>
  </si>
  <si>
    <t>Wnt3,Acvrl1,Sema4f,Ppard,Plxna3,G6pdx,Ulk2,Ndufs3,Sertad1,Gnb2l1,Rb1,Bcl6,Smad4,Smarca2,Slit1,Frzb,Ppt1,Cda,Sema3c,Sema3a,Cdk5,Draxin,Sema3d,Cgref1,Pak1,Fgf13,Sfrp1,Dcbld2,Sema7a,AF529169,Nov,Ptprs,Slit3,Sh3bp4,Sema5a,Cgrrf1,Foxk1,Sema3e,Map2,Dab2,Cdkn2d,Rgma,Rtn4,Dact3,Ppara,Nf2,Prdm11,Caprin2,Tnr,Adipor1,Bcl2,Cfl1,Rerg,Cth,Rnf6,Slit2,Tomm70a,Sema6b,Actr3,Dnajb2</t>
  </si>
  <si>
    <t>10090.ENSMUSP00000000122,10090.ENSMUSP00000001479,10090.ENSMUSP00000004202,10090.ENSMUSP00000007959,10090.ENSMUSP00000009003,10090.ENSMUSP00000015841,10090.ENSMUSP00000020930,10090.ENSMUSP00000020986,10090.ENSMUSP00000021001,10090.ENSMUSP00000021076,10090.ENSMUSP00000021090,10090.ENSMUSP00000021459,10090.ENSMUSP00000022212,10090.ENSMUSP00000022701,10090.ENSMUSP00000023151,10090.ENSMUSP00000025019,10090.ENSMUSP00000027693,10090.ENSMUSP00000028059,10090.ENSMUSP00000029445,10090.ENSMUSP00000029692,10090.ENSMUSP00000029912,10090.ENSMUSP00000030317,10090.ENSMUSP00000031414,10090.ENSMUSP00000031492,10090.ENSMUSP00000032879,10090.ENSMUSP00000032946,10090.ENSMUSP00000035045,10090.ENSMUSP00000035155,10090.ENSMUSP00000038063,10090.ENSMUSP00000041411,10090.ENSMUSP00000042150,10090.ENSMUSP00000043311,10090.ENSMUSP00000047410,10090.ENSMUSP00000052776,10090.ENSMUSP00000054634,10090.ENSMUSP00000059498,10090.ENSMUSP00000059883,10090.ENSMUSP00000063714,10090.ENSMUSP00000063804,10090.ENSMUSP00000065456,10090.ENSMUSP00000066238,10090.ENSMUSP00000067786,10090.ENSMUSP00000068195,10090.ENSMUSP00000069752,10090.ENSMUSP00000071289,10090.ENSMUSP00000079380,10090.ENSMUSP00000080038,10090.ENSMUSP00000081263,10090.ENSMUSP00000087257,10090.ENSMUSP00000091178,10090.ENSMUSP00000102227,10090.ENSMUSP00000102711,10090.ENSMUSP00000105613,10090.ENSMUSP00000113105,10090.ENSMUSP00000113527,10090.ENSMUSP00000113778,10090.ENSMUSP00000113886,10090.ENSMUSP00000114094,10090.ENSMUSP00000114323,10090.ENSMUSP00000119399,10090.ENSMUSP00000132945,10090.ENSMUSP00000133898,10090.ENSMUSP00000137670</t>
  </si>
  <si>
    <t>Ngfr,Kpnb1,Dnmt1,Rhoa,Rala,Setdb1,Gna13,Dnajc27,Rab10,Rab37,Grb2,Rab15,Plk2,Rb1,Bcl6,Arhgdig,Rab29,Rsu1,Nras,Rit1,Sdcbp,Pdpn,Brap,Rab35,Rab30,Rab6a,Mras,Rab6b,Dhcr24,Rhov,Rras,Sgsm3,Tax1bp3,Eps8,Cdc42,Rhoj,Cdc42ep2,Arhgdia,Rab39,Rab7b,Rap1b,Sos1,Rab31,Rras2,Nf1,Rac1,Syngap1,Wasf2,Hrasls,Psd3,Cdc42ep4,Jun,Ralgapa2,Rerg,Cdh13,Rapgef2,Rab4a,Rab27b,Rit2,Rab36,Rab3c,Arhgap32,Ksr2</t>
  </si>
  <si>
    <t>10090.ENSMUSP00000000193,10090.ENSMUSP00000000543,10090.ENSMUSP00000001548,10090.ENSMUSP00000001780,10090.ENSMUSP00000003442,10090.ENSMUSP00000005066,10090.ENSMUSP00000006467,10090.ENSMUSP00000019290,10090.ENSMUSP00000020329,10090.ENSMUSP00000020640,10090.ENSMUSP00000021285,10090.ENSMUSP00000023048,10090.ENSMUSP00000024956,10090.ENSMUSP00000025399,10090.ENSMUSP00000028239,10090.ENSMUSP00000028241,10090.ENSMUSP00000029297,10090.ENSMUSP00000030814,10090.ENSMUSP00000033040,10090.ENSMUSP00000033075,10090.ENSMUSP00000034280,10090.ENSMUSP00000034832,10090.ENSMUSP00000035083,10090.ENSMUSP00000036379,10090.ENSMUSP00000041727,10090.ENSMUSP00000043768,10090.ENSMUSP00000044004,10090.ENSMUSP00000047199,10090.ENSMUSP00000048205,10090.ENSMUSP00000052648,10090.ENSMUSP00000053551,10090.ENSMUSP00000053897,10090.ENSMUSP00000055862,10090.ENSMUSP00000056774,10090.ENSMUSP00000057462,10090.ENSMUSP00000057981,10090.ENSMUSP00000063277,10090.ENSMUSP00000063734,10090.ENSMUSP00000063839,10090.ENSMUSP00000066554,10090.ENSMUSP00000071025,10090.ENSMUSP00000073061,10090.ENSMUSP00000073790,10090.ENSMUSP00000077446,10090.ENSMUSP00000079689,10090.ENSMUSP00000087119,10090.ENSMUSP00000087457,10090.ENSMUSP00000090089,10090.ENSMUSP00000096829,10090.ENSMUSP00000097066,10090.ENSMUSP00000098066,10090.ENSMUSP00000099073,10090.ENSMUSP00000099542,10090.ENSMUSP00000099835,10090.ENSMUSP00000101472,10090.ENSMUSP00000105438,10090.ENSMUSP00000106559,10090.ENSMUSP00000113441,10090.ENSMUSP00000124312,10090.ENSMUSP00000125149,10090.ENSMUSP00000129800,10090.ENSMUSP00000135085,10090.ENSMUSP00000136002,10090.ENSMUSP00000137503</t>
  </si>
  <si>
    <t>Ccl2,Grasp,Itga3,Akt1,Cacnb3,Map2k1,Arpc2,Cacng2,Egfr,Gnb2l1,Stx8,Mief1,Rhoq,Pmaip1,Gsn,Stom,Slc7a11,Cdk5,Pak1,Stx4a,Zdhhc7,Ptpn9,Stac,Fam115a,Zdhhc2,Cd81,Lrp1,Gpc1,Cnst,Ar,Fzd9,Erbb2,Arf6,Pik3r1,Vti1b,Kcnb1,Cemip,Ezr,Adam10,Epha3,Shisa6,Pgrmc1,Myo5b,Mff,Dab2,Mmp14,Itgb1,Ank3,Csnk2a1,Sorbs1,Actb,Ptn,Ddi2,Sqstm1,Ephb2,Camk2b,Cnpy4,Dpp6,Ssh1,Lypd1,Sh3glb1,Gpc5,Kcnj11,Actr3</t>
  </si>
  <si>
    <t>10090.ENSMUSP00000002708,10090.ENSMUSP00000003971,10090.ENSMUSP00000005234,10090.ENSMUSP00000007959,10090.ENSMUSP00000016771,10090.ENSMUSP00000018880,10090.ENSMUSP00000021001,10090.ENSMUSP00000021077,10090.ENSMUSP00000021802,10090.ENSMUSP00000022709,10090.ENSMUSP00000024956,10090.ENSMUSP00000029699,10090.ENSMUSP00000029907,10090.ENSMUSP00000031565,10090.ENSMUSP00000033040,10090.ENSMUSP00000033182,10090.ENSMUSP00000033326,10090.ENSMUSP00000033473,10090.ENSMUSP00000038014,10090.ENSMUSP00000038351,10090.ENSMUSP00000039517,10090.ENSMUSP00000039844,10090.ENSMUSP00000041411,10090.ENSMUSP00000043957,10090.ENSMUSP00000047326,10090.ENSMUSP00000048489,10090.ENSMUSP00000052181,10090.ENSMUSP00000052619,10090.ENSMUSP00000054634,10090.ENSMUSP00000055862,10090.ENSMUSP00000057375,10090.ENSMUSP00000059498,10090.ENSMUSP00000063734,10090.ENSMUSP00000064545,10090.ENSMUSP00000075242,10090.ENSMUSP00000076577,10090.ENSMUSP00000076886,10090.ENSMUSP00000076933,10090.ENSMUSP00000078945,10090.ENSMUSP00000079380,10090.ENSMUSP00000081912,10090.ENSMUSP00000087457,10090.ENSMUSP00000090884,10090.ENSMUSP00000096096,10090.ENSMUSP00000098066,10090.ENSMUSP00000107492,10090.ENSMUSP00000109552,10090.ENSMUSP00000112157,10090.ENSMUSP00000112259,10090.ENSMUSP00000113071,10090.ENSMUSP00000119600,10090.ENSMUSP00000119891,10090.ENSMUSP00000130899,10090.ENSMUSP00000137503,10090.ENSMUSP00000137662</t>
  </si>
  <si>
    <t>Shh,Lin7b,Wdr1,Rhoa,Myh9,Ndel1,Rab10,Slc9a3r1,Cap2,Spry2,Rhoq,Lmna,Ubxn2b,Fscn1,Pak1,Ilk,Wee1,Fgf13,Hey1,Foxj1,Brsk1,Actr1a,Rhov,Lama1,Actr1b,Coro7,Sh3bp1,Pard6b,Cdc42,Arf6,Golph3,Rhoj,Ezr,Pdlim1,Arhgap35,Map2,Cyp26b1,Arpc5,Htt,Rac1,Numa1,Itgb1,Dock2,Snap91,Actb,Pdcd6ip,Dctn1,Cyth3,Cfl1,Msn,Macf1,Cdk5rap2,Cep290,Actr3,Foxf1</t>
  </si>
  <si>
    <t>GO:1903531</t>
  </si>
  <si>
    <t>10090.ENSMUSP00000000186,10090.ENSMUSP00000001507,10090.ENSMUSP00000002487,10090.ENSMUSP00000020522,10090.ENSMUSP00000020702,10090.ENSMUSP00000020846,10090.ENSMUSP00000020970,10090.ENSMUSP00000021610,10090.ENSMUSP00000022176,10090.ENSMUSP00000022595,10090.ENSMUSP00000023758,10090.ENSMUSP00000025110,10090.ENSMUSP00000025338,10090.ENSMUSP00000028178,10090.ENSMUSP00000029266,10090.ENSMUSP00000030336,10090.ENSMUSP00000032491,10090.ENSMUSP00000033634,10090.ENSMUSP00000033952,10090.ENSMUSP00000034230,10090.ENSMUSP00000044603,10090.ENSMUSP00000044918,10090.ENSMUSP00000045530,10090.ENSMUSP00000046601,10090.ENSMUSP00000053101,10090.ENSMUSP00000054389,10090.ENSMUSP00000057543,10090.ENSMUSP00000057981,10090.ENSMUSP00000058042,10090.ENSMUSP00000058305,10090.ENSMUSP00000061185,10090.ENSMUSP00000061754,10090.ENSMUSP00000063548,10090.ENSMUSP00000063656,10090.ENSMUSP00000066238,10090.ENSMUSP00000071289,10090.ENSMUSP00000072145,10090.ENSMUSP00000075170,10090.ENSMUSP00000086592,10090.ENSMUSP00000091551,10090.ENSMUSP00000092230,10090.ENSMUSP00000098631,10090.ENSMUSP00000099542,10090.ENSMUSP00000109720,10090.ENSMUSP00000113521,10090.ENSMUSP00000124068,10090.ENSMUSP00000126377,10090.ENSMUSP00000126961,10090.ENSMUSP00000130518,10090.ENSMUSP00000130532,10090.ENSMUSP00000136002,10090.ENSMUSP00000137662,10090.ENSMUSP00000139389</t>
  </si>
  <si>
    <t>Fgf23,Cyp51,Braf,Pfkl,Igfbp3,Srebf1,Rsad2,Chga,Hmgcr,Rgcc,Asic1,Syt4,Gabbr1,Acvr1c,Anxa5,Tnfrsf1b,Tnfrsf1a,Acsl4,Sfrp1,Cx3cl1,Pim3,Inhbb,Npy1r,Pde1c,Ppp3ca,Nov,Gnai2,Kcnb1,Rab11fip1,Rab11fip5,Crh,F2r,Abat,Neo1,Rap1b,Nf1,Vsnl1,Drd2,Agtr2,Abr,Vps4b,Jagn1,Ddi2,Klf7,Rab11fip3,Pde8b,Bcr,Map4k4,Cd200,Ndufaf2,Kcnj11,Foxf1,Htr1b</t>
  </si>
  <si>
    <t>Negative regulation of secretion by cell</t>
  </si>
  <si>
    <t>10090.ENSMUSP00000000058,10090.ENSMUSP00000000127,10090.ENSMUSP00000000590,10090.ENSMUSP00000001780,10090.ENSMUSP00000002284,10090.ENSMUSP00000002487,10090.ENSMUSP00000002708,10090.ENSMUSP00000004990,10090.ENSMUSP00000005066,10090.ENSMUSP00000005218,10090.ENSMUSP00000007130,10090.ENSMUSP00000007959,10090.ENSMUSP00000009550,10090.ENSMUSP00000017881,10090.ENSMUSP00000020234,10090.ENSMUSP00000020329,10090.ENSMUSP00000020911,10090.ENSMUSP00000021062,10090.ENSMUSP00000021090,10090.ENSMUSP00000021530,10090.ENSMUSP00000025691,10090.ENSMUSP00000025749,10090.ENSMUSP00000029429,10090.ENSMUSP00000029445,10090.ENSMUSP00000030669,10090.ENSMUSP00000033040,10090.ENSMUSP00000035045,10090.ENSMUSP00000036270,10090.ENSMUSP00000039109,10090.ENSMUSP00000039660,10090.ENSMUSP00000040877,10090.ENSMUSP00000041902,10090.ENSMUSP00000042150,10090.ENSMUSP00000044903,10090.ENSMUSP00000047199,10090.ENSMUSP00000051619,10090.ENSMUSP00000053551,10090.ENSMUSP00000053891,10090.ENSMUSP00000053897,10090.ENSMUSP00000054634,10090.ENSMUSP00000056774,10090.ENSMUSP00000058629,10090.ENSMUSP00000062782,10090.ENSMUSP00000063734,10090.ENSMUSP00000067786,10090.ENSMUSP00000069257,10090.ENSMUSP00000069752,10090.ENSMUSP00000070019,10090.ENSMUSP00000071486,10090.ENSMUSP00000079380,10090.ENSMUSP00000086204,10090.ENSMUSP00000087457,10090.ENSMUSP00000090089,10090.ENSMUSP00000091238,10090.ENSMUSP00000097874,10090.ENSMUSP00000098066,10090.ENSMUSP00000099368,10090.ENSMUSP00000099404,10090.ENSMUSP00000099878,10090.ENSMUSP00000100924,10090.ENSMUSP00000105438,10090.ENSMUSP00000106789,10090.ENSMUSP00000109884,10090.ENSMUSP00000111103,10090.ENSMUSP00000113071,10090.ENSMUSP00000113571,10090.ENSMUSP00000114123,10090.ENSMUSP00000120152,10090.ENSMUSP00000131406</t>
  </si>
  <si>
    <t>Cav2,Wnt3,Rdx,Akt1,Plaur,Braf,Shh,Mapk14,Map2k1,Cd44,Ctnnb1,Rhoa,Elk1,Mmp9,Timp3,Egfr,Sdc1,Ddx5,Grb2,Hif1a,Fas,Rps6kb2,Wnt2b,Nras,Slc9a1,Pak1,Mras,Vav3,Ppp1ca,Fzd8,Lum,Cbl,Rras,Thbs1,Gpc1,Mapk3,Fzd9,Itga2,Erbb2,Cdc42,Pik3r1,Fzd1,Vav2,Ezr,Sos1,Ppp1r12a,Rras2,Prkcb,Actg1,Rac1,Mapk11,Itgb1,Ank3,Casp3,Prkcg,Actb,Cttn,Plcg1,Rps6,Dcn,Camk2b,Akt3,Fzd7,Met,Msn,Ank1,Erbb4,Stat3,Ppp1r12b</t>
  </si>
  <si>
    <t>10090.ENSMUSP00000000058,10090.ENSMUSP00000000939,10090.ENSMUSP00000001127,10090.ENSMUSP00000003038,10090.ENSMUSP00000003117,10090.ENSMUSP00000005066,10090.ENSMUSP00000005509,10090.ENSMUSP00000006181,10090.ENSMUSP00000015725,10090.ENSMUSP00000016771,10090.ENSMUSP00000018993,10090.ENSMUSP00000020640,10090.ENSMUSP00000021090,10090.ENSMUSP00000021285,10090.ENSMUSP00000021329,10090.ENSMUSP00000022639,10090.ENSMUSP00000027743,10090.ENSMUSP00000028252,10090.ENSMUSP00000028727,10090.ENSMUSP00000028926,10090.ENSMUSP00000029476,10090.ENSMUSP00000030243,10090.ENSMUSP00000030698,10090.ENSMUSP00000031565,10090.ENSMUSP00000033075,10090.ENSMUSP00000034060,10090.ENSMUSP00000036482,10090.ENSMUSP00000039394,10090.ENSMUSP00000044578,10090.ENSMUSP00000044877,10090.ENSMUSP00000048969,10090.ENSMUSP00000052258,10090.ENSMUSP00000052776,10090.ENSMUSP00000057095,10090.ENSMUSP00000057462,10090.ENSMUSP00000066314,10090.ENSMUSP00000066516,10090.ENSMUSP00000070725,10090.ENSMUSP00000072894,10090.ENSMUSP00000073855,10090.ENSMUSP00000074017,10090.ENSMUSP00000079689,10090.ENSMUSP00000085218,10090.ENSMUSP00000090089,10090.ENSMUSP00000091011,10090.ENSMUSP00000091061,10090.ENSMUSP00000093644,10090.ENSMUSP00000096096,10090.ENSMUSP00000097066,10090.ENSMUSP00000103571,10090.ENSMUSP00000103922,10090.ENSMUSP00000113571,10090.ENSMUSP00000124201,10090.ENSMUSP00000137670</t>
  </si>
  <si>
    <t>Cav2,Hip1r,Poldip2,Ap2a2,Ap1m1,Map2k1,Stx1a,Napa,Bnip1,Myh9,Wwc1,Gnb2l1,Grb2,Stx8,Gosr2,Nefl,Stx6,Grb14,Snap25,Napb,Sec22b,Prkaa2,Stx12,Fscn1,Stx4a,Sh3rf1,BC018507,Bicd2,Arrdc4,Bet1,Spsb1,Amfr,Eps8,Spata2,Vti1b,Ppp4r2,Khdrbs1,Cdc42se2,Peli2,Synm,Prima1,Dab2,Stx16,Ank3,Grb10,Nefh,Vti1a,Snap91,Sorbs1,Shank1,Sarm1,Ank1,Herpud1,Ksr2</t>
  </si>
  <si>
    <t>10090.ENSMUSP00000002100,10090.ENSMUSP00000004173,10090.ENSMUSP00000005066,10090.ENSMUSP00000005952,10090.ENSMUSP00000020329,10090.ENSMUSP00000020537,10090.ENSMUSP00000020909,10090.ENSMUSP00000021285,10090.ENSMUSP00000025276,10090.ENSMUSP00000027396,10090.ENSMUSP00000028844,10090.ENSMUSP00000028938,10090.ENSMUSP00000029047,10090.ENSMUSP00000029632,10090.ENSMUSP00000029698,10090.ENSMUSP00000029717,10090.ENSMUSP00000031009,10090.ENSMUSP00000031388,10090.ENSMUSP00000034470,10090.ENSMUSP00000034713,10090.ENSMUSP00000034756,10090.ENSMUSP00000039013,10090.ENSMUSP00000039648,10090.ENSMUSP00000041110,10090.ENSMUSP00000042053,10090.ENSMUSP00000045089,10090.ENSMUSP00000045285,10090.ENSMUSP00000045297,10090.ENSMUSP00000046536,10090.ENSMUSP00000051619,10090.ENSMUSP00000052172,10090.ENSMUSP00000052283,10090.ENSMUSP00000057462,10090.ENSMUSP00000058613,10090.ENSMUSP00000061754,10090.ENSMUSP00000062284,10090.ENSMUSP00000065456,10090.ENSMUSP00000072729,10090.ENSMUSP00000078945,10090.ENSMUSP00000081574,10090.ENSMUSP00000081578,10090.ENSMUSP00000087114,10090.ENSMUSP00000088591,10090.ENSMUSP00000090568,10090.ENSMUSP00000099638,10090.ENSMUSP00000113778,10090.ENSMUSP00000114094,10090.ENSMUSP00000117052,10090.ENSMUSP00000129169,10090.ENSMUSP00000130811</t>
  </si>
  <si>
    <t>Tmem25,Cdip1,Map2k1,Slc30a4,Egfr,Nsg2,Laptm4a,Stx8,Mic1,Abcb6,Sppl2a,Cst3,Snx16,Lrat,Lamtor2,Cd1d1,Nsg1,Vps33a,Vps26b,Ldlr,Anxa2,Rragb,Atp13a2,Nmnat2,Micall1,Mon1b,Abca3,Uvrag,Ap5m1,Mapk3,Slc38a9,Lamp2,Vti1b,Sorl1,F2r,Grin2b,Rab7b,Vps41,Htt,Slc31a1,Slc31a2,Rubcn,Rraga,Ankrd13b,Ankrd13a,Rapgef2,Rab27b,Derl2,Abhd6,Lamtor3</t>
  </si>
  <si>
    <t>10090.ENSMUSP00000000579,10090.ENSMUSP00000001780,10090.ENSMUSP00000002708,10090.ENSMUSP00000003320,10090.ENSMUSP00000003550,10090.ENSMUSP00000005066,10090.ENSMUSP00000005256,10090.ENSMUSP00000007130,10090.ENSMUSP00000007959,10090.ENSMUSP00000016143,10090.ENSMUSP00000020243,10090.ENSMUSP00000020329,10090.ENSMUSP00000022616,10090.ENSMUSP00000023707,10090.ENSMUSP00000026469,10090.ENSMUSP00000028062,10090.ENSMUSP00000028239,10090.ENSMUSP00000029611,10090.ENSMUSP00000030814,10090.ENSMUSP00000031607,10090.ENSMUSP00000032322,10090.ENSMUSP00000032492,10090.ENSMUSP00000033182,10090.ENSMUSP00000041053,10090.ENSMUSP00000041579,10090.ENSMUSP00000042927,10090.ENSMUSP00000043676,10090.ENSMUSP00000043828,10090.ENSMUSP00000044004,10090.ENSMUSP00000045838,10090.ENSMUSP00000047199,10090.ENSMUSP00000048836,10090.ENSMUSP00000051619,10090.ENSMUSP00000053897,10090.ENSMUSP00000055094,10090.ENSMUSP00000064691,10090.ENSMUSP00000064755,10090.ENSMUSP00000066304,10090.ENSMUSP00000066515,10090.ENSMUSP00000071289,10090.ENSMUSP00000072732,10090.ENSMUSP00000078070,10090.ENSMUSP00000083707,10090.ENSMUSP00000099881,10090.ENSMUSP00000101718,10090.ENSMUSP00000104844,10090.ENSMUSP00000105386,10090.ENSMUSP00000118318,10090.ENSMUSP00000120152,10090.ENSMUSP00000132918,10090.ENSMUSP00000136147,10090.ENSMUSP00000137503,10090.ENSMUSP00000139601</t>
  </si>
  <si>
    <t>Sox9,Akt1,Shh,Eif2b5,Ncstn,Map2k1,Ndrg1,Ctnnb1,Rhoa,Wasf3,Ascl1,Egfr,Clu,Sod1,Nab2,Vim,Gsn,Lef1,Cdk5,Dtx1,Lrp6,Cd9,Ilk,Egr2,Lgi4,Dner,Dicer1,Hdac11,Lrp1,Dusp10,Gpc1,C1qa,Mapk3,Erbb2,Sh3tc2,Gfap,Phgdh,Nlgn3,B4galt6,Nf1,Sirt2,Sox11,Cntn2,Gap43,Bnip3,B4galt5,Nfix,Mllt4,Stat3,Omg,Pou3f2,Actr3,Myrf</t>
  </si>
  <si>
    <t>10090.ENSMUSP00000000590,10090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00000020640,10090.ENSMUSP00000021090,10090.ENSMUSP00000021674,10090.ENSMUSP00000022268,10090.ENSMUSP00000022638,10090.ENSMUSP00000022639,10090.ENSMUSP00000023071,10090.ENSMUSP00000023259,10090.ENSMUSP00000025679,10090.ENSMUSP00000025918,10090.ENSMUSP00000026723,10090.ENSMUSP00000027050,10090.ENSMUSP00000028727,10090.ENSMUSP00000028926,10090.ENSMUSP00000029046,10090.ENSMUSP00000029876,10090.ENSMUSP00000030455,10090.ENSMUSP00000030491,10090.ENSMUSP00000030636,10090.ENSMUSP00000031119,10090.ENSMUSP00000031198,10090.ENSMUSP00000031229,10090.ENSMUSP00000034866,10090.ENSMUSP00000034989,10090.ENSMUSP00000037194,10090.ENSMUSP00000038540,10090.ENSMUSP00000039109,10090.ENSMUSP00000039269,10090.ENSMUSP00000041814,10090.ENSMUSP00000043074,10090.ENSMUSP00000047218,10090.ENSMUSP00000047326,10090.ENSMUSP00000048416,10090.ENSMUSP00000051619,10090.ENSMUSP00000052181,10090.ENSMUSP00000054634,10090.ENSMUSP00000062284,10090.ENSMUSP00000063714,10090.ENSMUSP00000063734,10090.ENSMUSP00000063812,10090.ENSMUSP00000064691,10090.ENSMUSP00000064755,10090.ENSMUSP00000070709,10090.ENSMUSP00000070993,10090.ENSMUSP00000074827,10090.ENSMUSP00000075178,10090.ENSMUSP00000075690,10090.ENSMUSP00000076336,10090.ENSMUSP00000092002,10090.ENSMUSP00000092539,10090.ENSMUSP00000093379,10090.ENSMUSP00000098066,10090.ENSMUSP00000099461,10090.ENSMUSP00000099483,10090.ENSMUSP00000108468,10090.ENSMUSP00000108483,10090.ENSMUSP00000108987,10090.ENSMUSP00000111501,10090.ENSMUSP00000112259,10090.ENSMUSP00000114212,10090.ENSMUSP00000117030,10090.ENSMUSP00000121557,10090.ENSMUSP00000137503,10090.ENSMUSP00000139389</t>
  </si>
  <si>
    <t>Rdx,Gars,Calb2,G6pdx,Atp6v1f,Map2k1,Wdr1,Pea15a,Psmd11,Rbfox3,Pfn1,Pnpo,Gnb2l1,Grb2,Fos,Pdhb,Nefm,Nefl,Samm50,Lynx1,Otub1,Stip1,Hprt,Cops5,Snap25,Napb,Fabp5,Calb1,Akr1a1,Cmpk1,Stmn1,Gabrg1,Fam69a,Rufy3,Etfa,Me1,Scai,Pdxk,Ppp1ca,Hnrnpk,Lonp1,Sncb,Grhpr,Actr1b,Cops4,Mapk3,Sh3bp1,Cdc42,Grin2b,Arhgdia,Ezr,Gabrg2,Gfap,Phgdh,Fabp3,Ywhae,Acot7,Tubb2b,Serpinb1a,Hspa4l,Ftl1,Gad1,Slc5a7,Actb,Dstn,Car4,Mapk10,Arpc5l,Cab39,Grin2a,Cfl1,Hdhd2,Pfkp,Ndufv2,Actr3,Htr1b</t>
  </si>
  <si>
    <t>10090.ENSMUSP00000000590,10090.ENSMUSP00000001809,10090.ENSMUSP00000004646,10090.ENSMUSP00000005218,10090.ENSMUSP00000006467,10090.ENSMUSP00000007130,10090.ENSMUSP00000007959,10090.ENSMUSP00000008893,10090.ENSMUSP00000015137,10090.ENSMUSP00000016143,10090.ENSMUSP00000018651,10090.ENSMUSP00000021217,10090.ENSMUSP00000025379,10090.ENSMUSP00000026122,10090.ENSMUSP00000026698,10090.ENSMUSP00000028239,10090.ENSMUSP00000028727,10090.ENSMUSP00000029002,10090.ENSMUSP00000030317,10090.ENSMUSP00000030814,10090.ENSMUSP00000031229,10090.ENSMUSP00000031304,10090.ENSMUSP00000031565,10090.ENSMUSP00000031695,10090.ENSMUSP00000033040,10090.ENSMUSP00000033075,10090.ENSMUSP00000033182,10090.ENSMUSP00000034017,10090.ENSMUSP00000034060,10090.ENSMUSP00000034946,10090.ENSMUSP00000039243,10090.ENSMUSP00000039628,10090.ENSMUSP00000041702,10090.ENSMUSP00000042565,10090.ENSMUSP00000048218,10090.ENSMUSP00000050211,10090.ENSMUSP00000052181,10090.ENSMUSP00000052254,10090.ENSMUSP00000054634,10090.ENSMUSP00000061893,10090.ENSMUSP00000064667,10090.ENSMUSP00000071134,10090.ENSMUSP00000072087,10090.ENSMUSP00000072136,10090.ENSMUSP00000076933,10090.ENSMUSP00000079380,10090.ENSMUSP00000081263,10090.ENSMUSP00000087457,10090.ENSMUSP00000098066,10090.ENSMUSP00000099368,10090.ENSMUSP00000099404,10090.ENSMUSP00000101843,10090.ENSMUSP00000105536,10090.ENSMUSP00000106087,10090.ENSMUSP00000106534,10090.ENSMUSP00000109500,10090.ENSMUSP00000112259,10090.ENSMUSP00000112442,10090.ENSMUSP00000129584,10090.ENSMUSP00000137503</t>
  </si>
  <si>
    <t>Rdx,Pabpc1,Coro1c,Cd44,Arpc2,Ctnnb1,Rhoa,Coro1b,Limk1,Wasf3,Trpv2,Nme2,Dpysl3,P4hb,Podxl,Gsn,Snap25,Stmn2,Pdpn,Cdk5,Rufy3,Tesc,Fscn1,Wasl,Pak1,Stx4a,Ilk,Klhl2,Sh3rf1,Snx1,Snx2,Plekhh2,Kcna2,Cdc42bpb,Acta2,Mtss1l,Sh3bp1,Clrn1,Cdc42,Abi3,Slc39a6,Tubb3,Tmod3,Flot2,Arpc5,Rac1,Wasf2,Itgb1,Actb,Cttn,Plcg1,Unc5c,Nf2,Myo10,Arhgef7,Tsc1,Cfl1,Palld,Bcar1,Actr3</t>
  </si>
  <si>
    <t>10090.ENSMUSP00000000127,10090.ENSMUSP00000000641,10090.ENSMUSP00000001347,10090.ENSMUSP00000002487,10090.ENSMUSP00000004326,10090.ENSMUSP00000004920,10090.ENSMUSP00000005066,10090.ENSMUSP00000015137,10090.ENSMUSP00000015486,10090.ENSMUSP00000018651,10090.ENSMUSP00000018880,10090.ENSMUSP00000022629,10090.ENSMUSP00000022638,10090.ENSMUSP00000022639,10090.ENSMUSP00000023600,10090.ENSMUSP00000024099,10090.ENSMUSP00000025993,10090.ENSMUSP00000028062,10090.ENSMUSP00000030568,10090.ENSMUSP00000030714,10090.ENSMUSP00000030814,10090.ENSMUSP00000030862,10090.ENSMUSP00000030868,10090.ENSMUSP00000031229,10090.ENSMUSP00000032201,10090.ENSMUSP00000033040,10090.ENSMUSP00000033182,10090.ENSMUSP00000033473,10090.ENSMUSP00000034164,10090.ENSMUSP00000039517,10090.ENSMUSP00000042211,10090.ENSMUSP00000044004,10090.ENSMUSP00000046883,10090.ENSMUSP00000047388,10090.ENSMUSP00000049063,10090.ENSMUSP00000051731,10090.ENSMUSP00000056040,10090.ENSMUSP00000061014,10090.ENSMUSP00000064048,10090.ENSMUSP00000066789,10090.ENSMUSP00000069024,10090.ENSMUSP00000073612,10090.ENSMUSP00000073790,10090.ENSMUSP00000075178,10090.ENSMUSP00000075242,10090.ENSMUSP00000076115,10090.ENSMUSP00000076577,10090.ENSMUSP00000080038,10090.ENSMUSP00000083707,10090.ENSMUSP00000084342,10090.ENSMUSP00000085316,10090.ENSMUSP00000091870,10090.ENSMUSP00000096096,10090.ENSMUSP00000096939,10090.ENSMUSP00000097897,10090.ENSMUSP00000099368,10090.ENSMUSP00000099907,10090.ENSMUSP00000099935,10090.ENSMUSP00000101472,10090.ENSMUSP00000102267,10090.ENSMUSP00000102443,10090.ENSMUSP00000107298,10090.ENSMUSP00000110489,10090.ENSMUSP00000110748,10090.ENSMUSP00000112410,10090.ENSMUSP00000124293,10090.ENSMUSP00000127615,10090.ENSMUSP00000130985,10090.ENSMUSP00000131795,10090.ENSMUSP00000131840,10090.ENSMUSP00000132918,10090.ENSMUSP00000136147,10090.ENSMUSP00000137503</t>
  </si>
  <si>
    <t>Wnt3,Sema4f,Rnd2,Braf,Plxna3,Ulk2,Map2k1,Limk1,Xk,Trpv2,Ndel1,Dpysl2,Nefm,Nefl,Robo1,Ache,Slit1,Vim,Sema3c,Sema3a,Cdk5,Draxin,Sema3d,Rufy3,Ret,Pak1,Ilk,Fgf13,Ist1,Brsk1,Sema7a,Lrp1,Ttl,Map3k13,Trpc5,Plxnb2,Dscam,Sipa1l1,Ptprs,Ep300,Sema5a,Sema3e,Myo5b,Tubb2b,Arhgap35,Efna5,Map2,Syngap1,Cntn2,Cdkl5,Adnp,Rgma,Snap91,Plxnc1,Slitrk1,Cttn,Rtn4,L1cam,Ephb2,Amigo1,Dab1,Tnr,Thy1,Plxna4,Disc1,Rnf6,Slit2,Sema6b,Lrrc4c,Plxna1,Omg,Pou3f2,Actr3</t>
  </si>
  <si>
    <t>10090.ENSMUSP00000000122,10090.ENSMUSP00000000193,10090.ENSMUSP00000001780,10090.ENSMUSP00000002572,10090.ENSMUSP00000004173,10090.ENSMUSP00000004990,10090.ENSMUSP00000006235,10090.ENSMUSP00000007130,10090.ENSMUSP00000007959,10090.ENSMUSP00000017576,10090.ENSMUSP00000021674,10090.ENSMUSP00000022616,10090.ENSMUSP00000022639,10090.ENSMUSP00000023259,10090.ENSMUSP00000023707,10090.ENSMUSP00000024823,10090.ENSMUSP00000026076,10090.ENSMUSP00000027015,10090.ENSMUSP00000028062,10090.ENSMUSP00000031131,10090.ENSMUSP00000031866,10090.ENSMUSP00000033096,10090.ENSMUSP00000036379,10090.ENSMUSP00000037039,10090.ENSMUSP00000040246,10090.ENSMUSP00000040309,10090.ENSMUSP00000042927,10090.ENSMUSP00000048576,10090.ENSMUSP00000048836,10090.ENSMUSP00000051619,10090.ENSMUSP00000052283,10090.ENSMUSP00000052942,10090.ENSMUSP00000054634,10090.ENSMUSP00000056669,10090.ENSMUSP00000058680,10090.ENSMUSP00000061185,10090.ENSMUSP00000064691,10090.ENSMUSP00000070413,10090.ENSMUSP00000070725,10090.ENSMUSP00000070865,10090.ENSMUSP00000071134,10090.ENSMUSP00000075170,10090.ENSMUSP00000076577,10090.ENSMUSP00000082682,10090.ENSMUSP00000083375,10090.ENSMUSP00000088535,10090.ENSMUSP00000091061,10090.ENSMUSP00000093379,10090.ENSMUSP00000094778,10090.ENSMUSP00000097642,10090.ENSMUSP00000098066,10090.ENSMUSP00000098631,10090.ENSMUSP00000099907,10090.ENSMUSP00000102711,10090.ENSMUSP00000105536,10090.ENSMUSP00000105709,10090.ENSMUSP00000120152,10090.ENSMUSP00000126191,10090.ENSMUSP00000127646,10090.ENSMUSP00000132918</t>
  </si>
  <si>
    <t>Ngfr,Ccl2,Akt1,Slc9a3r2,Cdip1,Mapk14,Ctsb,Ctnnb1,Rhoa,Rbfox3,Fos,Clu,Nefl,Lynx1,Sod1,Glo1,Gfra1,Casp1,Vim,Uchl1,Mtpn,Nucb1,Fam115a,Tspo,C1qb,Larp6,Dner,Grin3b,C1qa,Mapk3,Lamp2,Sugt1,Cdc42,Cd14,Slc35f6,Crh,Gfap,Dnaja4,Cdc42se2,Chat,Tubb3,Drd2,Map2,Hmgb1,Glul,Map9,Nefh,Slc5a7,Tuba1a,Scn9a,Actb,Jagn1,Rtn4,Jun,Nf2,Calm1,Stat3,Mchr1,Arsa,Omg</t>
  </si>
  <si>
    <t>10090.ENSMUSP00000000542,10090.ENSMUSP00000004281,10090.ENSMUSP00000004968,10090.ENSMUSP00000007757,10090.ENSMUSP00000015481,10090.ENSMUSP00000020217,10090.ENSMUSP00000020706,10090.ENSMUSP00000021514,10090.ENSMUSP00000021550,10090.ENSMUSP00000022013,10090.ENSMUSP00000023007,10090.ENSMUSP00000025350,10090.ENSMUSP00000026239,10090.ENSMUSP00000027373,10090.ENSMUSP00000028087,10090.ENSMUSP00000028178,10090.ENSMUSP00000028623,10090.ENSMUSP00000029575,10090.ENSMUSP00000029742,10090.ENSMUSP00000030121,10090.ENSMUSP00000031250,10090.ENSMUSP00000034326,10090.ENSMUSP00000034458,10090.ENSMUSP00000034524,10090.ENSMUSP00000038331,10090.ENSMUSP00000038555,10090.ENSMUSP00000038633,10090.ENSMUSP00000039109,10090.ENSMUSP00000041395,10090.ENSMUSP00000043676,10090.ENSMUSP00000045721,10090.ENSMUSP00000050246,10090.ENSMUSP00000051838,10090.ENSMUSP00000058996,10090.ENSMUSP00000061278,10090.ENSMUSP00000066515,10090.ENSMUSP00000069840,10090.ENSMUSP00000071191,10090.ENSMUSP00000071623,10090.ENSMUSP00000071719,10090.ENSMUSP00000072808,10090.ENSMUSP00000075683,10090.ENSMUSP00000083187,10090.ENSMUSP00000083375,10090.ENSMUSP00000088453,10090.ENSMUSP00000095316,10090.ENSMUSP00000099316,10090.ENSMUSP00000099482,10090.ENSMUSP00000099642,10090.ENSMUSP00000100071,10090.ENSMUSP00000104844,10090.ENSMUSP00000112052,10090.ENSMUSP00000118368,10090.ENSMUSP00000125700,10090.ENSMUSP00000127071</t>
  </si>
  <si>
    <t>Acvrl1,Dyrk2,Plod3,Tgfbr1,Endog,Nudt4,Adcy1,Ppm1a,Arg2,Adcy2,Adcy8,Dcp2,Poll,Ppm1f,Ppp6c,Acvr1c,Ext2,Extl2,Nudt17,B4galt1,Nudt9,Atp13a1,Galnt2,Rexo2,Xpnpep3,Pck2,Galnt9,Ppp1ca,Ppm1k,Dicer1,Galnt12,Xxylt1,Pptc7,Rimkla,Ppm1e,B4galt6,Mipep,Ppef1,Zcchc6,Ficd,Mppe1,Pepd,Wbscr17,Glul,Acvr1,Idh1,Mgat5b,Itpa,Acacb,Nudt10,B4galt5,Xylt2,Ept1,B3gat1,Gbgt1</t>
  </si>
  <si>
    <t>GO:0003018</t>
  </si>
  <si>
    <t>10090.ENSMUSP00000000287,10090.ENSMUSP00000001652,10090.ENSMUSP00000001780,10090.ENSMUSP00000001963,10090.ENSMUSP00000002320,10090.ENSMUSP00000004327,10090.ENSMUSP00000004968,10090.ENSMUSP00000005066,10090.ENSMUSP00000007959,10090.ENSMUSP00000018644,10090.ENSMUSP00000019906,10090.ENSMUSP00000020107,10090.ENSMUSP00000020323,10090.ENSMUSP00000020329,10090.ENSMUSP00000021195,10090.ENSMUSP00000021530,10090.ENSMUSP00000021610,10090.ENSMUSP00000022176,10090.ENSMUSP00000022185,10090.ENSMUSP00000022921,10090.ENSMUSP00000023707,10090.ENSMUSP00000029769,10090.ENSMUSP00000029845,10090.ENSMUSP00000030964,10090.ENSMUSP00000031822,10090.ENSMUSP00000034230,10090.ENSMUSP00000034339,10090.ENSMUSP00000034905,10090.ENSMUSP00000045530,10090.ENSMUSP00000047774,10090.ENSMUSP00000048218,10090.ENSMUSP00000053703,10090.ENSMUSP00000059705,10090.ENSMUSP00000061754,10090.ENSMUSP00000066620,10090.ENSMUSP00000067057,10090.ENSMUSP00000070840,10090.ENSMUSP00000075242,10090.ENSMUSP00000081010,10090.ENSMUSP00000086592,10090.ENSMUSP00000087405,10090.ENSMUSP00000091419,10090.ENSMUSP00000091551,10090.ENSMUSP00000091940,10090.ENSMUSP00000112137,10090.ENSMUSP00000114578,10090.ENSMUSP00000124562,10090.ENSMUSP00000126377,10090.ENSMUSP00000126999,10090.ENSMUSP00000127615,10090.ENSMUSP00000139389,10090.ENSMUSP00000140131</t>
  </si>
  <si>
    <t>Scpep1,Bdkrb2,Akt1,Ace,Ppard,G6pdx,Plod3,Map2k1,Rhoa,Adora2b,Vip,Atp2b1,Avpr1a,Egfr,Slc6a4,Hif1a,Chga,Hmgcr,F2rl1,Angpt1,Sod1,Gclm,Ddah1,Cd38,Abcg2,Cx3cl1,Cdh5,Gclc,Npy1r,Htr2a,Acta2,Adra1a,Adra2c,F2r,Per2,Adcyap1,Uts2b,Arhgap35,Gpx1,Agtr2,Gch1,Arhgap42,Abr,Shc1,Ahr,Mrvi1,Manf,Bcr,Bmp6,Slit2,Htr1b,Chrm3</t>
  </si>
  <si>
    <t>Vascular process in circulatory system</t>
  </si>
  <si>
    <t>10090.ENSMUSP00000005234,10090.ENSMUSP00000006181,10090.ENSMUSP00000015481,10090.ENSMUSP00000018711,10090.ENSMUSP00000018880,10090.ENSMUSP00000022793,10090.ENSMUSP00000022881,10090.ENSMUSP00000023087,10090.ENSMUSP00000023211,10090.ENSMUSP00000023343,10090.ENSMUSP00000023747,10090.ENSMUSP00000023869,10090.ENSMUSP00000025218,10090.ENSMUSP00000026016,10090.ENSMUSP00000028178,10090.ENSMUSP00000028250,10090.ENSMUSP00000028926,10090.ENSMUSP00000029002,10090.ENSMUSP00000030164,10090.ENSMUSP00000030536,10090.ENSMUSP00000030636,10090.ENSMUSP00000030814,10090.ENSMUSP00000030816,10090.ENSMUSP00000031388,10090.ENSMUSP00000032264,10090.ENSMUSP00000033541,10090.ENSMUSP00000036705,10090.ENSMUSP00000036747,10090.ENSMUSP00000038489,10090.ENSMUSP00000040246,10090.ENSMUSP00000043676,10090.ENSMUSP00000044276,10090.ENSMUSP00000045201,10090.ENSMUSP00000045297,10090.ENSMUSP00000048836,10090.ENSMUSP00000051163,10090.ENSMUSP00000052283,10090.ENSMUSP00000074113,10090.ENSMUSP00000079306,10090.ENSMUSP00000079379,10090.ENSMUSP00000082844,10090.ENSMUSP00000092230,10090.ENSMUSP00000099334,10090.ENSMUSP00000099461,10090.ENSMUSP00000099506,10090.ENSMUSP00000099835,10090.ENSMUSP00000109552,10090.ENSMUSP00000111239,10090.ENSMUSP00000112259,10090.ENSMUSP00000114074,10090.ENSMUSP00000117040,10090.ENSMUSP00000122090</t>
  </si>
  <si>
    <t>Wdr1,Napa,Endog,Gabarap,Ndel1,Acin1,Fam134b,Twf1,Sharpin,Atg3,Nckap5l,Denr,Etf1,Fundc1,Acvr1c,Mrrf,Napb,Stmn2,Vcp,Pink1,Stmn1,Cdk5,Dffa,Vps33a,Gabarapl1,Fundc2,Gak,C1qc,Atg12,C1qb,Dicer1,Sh3pxd2b,Wipi2,Uvrag,C1qa,Mical2,Lamp2,Stmn4,Hspa2,Abce1,Tecpr1,Vps4b,Stmn3,Dstn,Pex14,Sqstm1,Dctn1,Lix1,Cfl1,Sgk1,Ppargc1a,Snapin</t>
  </si>
  <si>
    <t>10090.ENSMUSP00000000122,10090.ENSMUSP00000001780,10090.ENSMUSP00000002708,10090.ENSMUSP00000003754,10090.ENSMUSP00000004990,10090.ENSMUSP00000006949,10090.ENSMUSP00000007130,10090.ENSMUSP00000017576,10090.ENSMUSP00000019290,10090.ENSMUSP00000021195,10090.ENSMUSP00000021674,10090.ENSMUSP00000022331,10090.ENSMUSP00000023707,10090.ENSMUSP00000024099,10090.ENSMUSP00000025402,10090.ENSMUSP00000027906,10090.ENSMUSP00000028241,10090.ENSMUSP00000028727,10090.ENSMUSP00000029266,10090.ENSMUSP00000029876,10090.ENSMUSP00000030536,10090.ENSMUSP00000030814,10090.ENSMUSP00000031131,10090.ENSMUSP00000031456,10090.ENSMUSP00000031843,10090.ENSMUSP00000032710,10090.ENSMUSP00000038729,10090.ENSMUSP00000047774,10090.ENSMUSP00000051619,10090.ENSMUSP00000054634,10090.ENSMUSP00000055225,10090.ENSMUSP00000062284,10090.ENSMUSP00000063812,10090.ENSMUSP00000064691,10090.ENSMUSP00000070865,10090.ENSMUSP00000071134,10090.ENSMUSP00000071289,10090.ENSMUSP00000075170,10090.ENSMUSP00000076697,10090.ENSMUSP00000078914,10090.ENSMUSP00000078945,10090.ENSMUSP00000083375,10090.ENSMUSP00000087742,10090.ENSMUSP00000090089,10090.ENSMUSP00000091061,10090.ENSMUSP00000091238,10090.ENSMUSP00000092539,10090.ENSMUSP00000098066,10090.ENSMUSP00000098987,10090.ENSMUSP00000099881,10090.ENSMUSP00000099907,10090.ENSMUSP00000102711,10090.ENSMUSP00000103762,10090.ENSMUSP00000105536,10090.ENSMUSP00000111501,10090.ENSMUSP00000113571,10090.ENSMUSP00000120152,10090.ENSMUSP00000129503,10090.ENSMUSP00000139389</t>
  </si>
  <si>
    <t>Ngfr,Akt1,Shh,Calb2,Mapk14,Tph2,Ctnnb1,Rbfox3,Cacng2,Slc6a4,Fos,Opn4,Sod1,Ache,Gnal,Esrrg,Stom,Snap25,Anxa5,Calb1,Pink1,Cdk5,Uchl1,Pde6b,Npy,Slc17a6,Kcnk9,Htr2a,Mapk3,Cdc42,Kcna1,Grin2b,Gabrg2,Gfap,Chat,Tubb3,Nf1,Drd2,Scn1a,Ufc1,Htt,Glul,Gjd2,Ank3,Nefh,Casp3,Gad1,Actb,Kcnk3,Gap43,Rtn4,Jun,C9orf72,Nf2,Grin2a,Ank1,Stat3,Mnx1,Htr1b</t>
  </si>
  <si>
    <t>10090.ENSMUSP00000001780,10090.ENSMUSP00000002087,10090.ENSMUSP00000004281,10090.ENSMUSP00000004990,10090.ENSMUSP00000007757,10090.ENSMUSP00000016323,10090.ENSMUSP00000016672,10090.ENSMUSP00000022212,10090.ENSMUSP00000022531,10090.ENSMUSP00000023467,10090.ENSMUSP00000024575,10090.ENSMUSP00000027777,10090.ENSMUSP00000027979,10090.ENSMUSP00000028119,10090.ENSMUSP00000029438,10090.ENSMUSP00000030243,10090.ENSMUSP00000030536,10090.ENSMUSP00000030814,10090.ENSMUSP00000032409,10090.ENSMUSP00000033182,10090.ENSMUSP00000033929,10090.ENSMUSP00000034458,10090.ENSMUSP00000036604,10090.ENSMUSP00000037028,10090.ENSMUSP00000039517,10090.ENSMUSP00000040430,10090.ENSMUSP00000041447,10090.ENSMUSP00000042987,10090.ENSMUSP00000044580,10090.ENSMUSP00000045304,10090.ENSMUSP00000046539,10090.ENSMUSP00000047388,10090.ENSMUSP00000051619,10090.ENSMUSP00000070019,10090.ENSMUSP00000070259,10090.ENSMUSP00000082017,10090.ENSMUSP00000085734,10090.ENSMUSP00000092432,10090.ENSMUSP00000092988,10090.ENSMUSP00000094874,10090.ENSMUSP00000096829,10090.ENSMUSP00000097874,10090.ENSMUSP00000099316,10090.ENSMUSP00000099776,10090.ENSMUSP00000100924,10090.ENSMUSP00000105363,10090.ENSMUSP00000105438,10090.ENSMUSP00000106789,10090.ENSMUSP00000108371,10090.ENSMUSP00000108987,10090.ENSMUSP00000113975,10090.ENSMUSP00000114074,10090.ENSMUSP00000119345</t>
  </si>
  <si>
    <t>Akt1,Pnck,Dyrk2,Mapk14,Tgfbr1,Camk1g,Mapkapk2,Plk2,Lats2,Pak2,Rps6ka2,Parp1,Uhmk1,Mastl,Hipk1,Prkaa2,Pink1,Cdk5,Camk1,Ilk,Tnks,Galnt2,Pdk3,Camk1d,Brsk1,Camkv,Pdk2,Rps6ka5,Ttbk1,Prkx,Camk4,Map3k13,Mapk3,Prkcb,Csnk1g3,Mark3,Srpk2,Stk32b,Mboat4,Prkce,Csnk2a1,Prkcg,Mgat5b,Stk39,Dcn,Mast1,Camk2b,Akt3,Bcl2,Cab39,Csnk1e,Sgk1,Nlk</t>
  </si>
  <si>
    <t>GO:0046395</t>
  </si>
  <si>
    <t>10090.ENSMUSP00000002320,10090.ENSMUSP00000003720,10090.ENSMUSP00000005218,10090.ENSMUSP00000007005,10090.ENSMUSP00000007255,10090.ENSMUSP00000015950,10090.ENSMUSP00000020034,10090.ENSMUSP00000020182,10090.ENSMUSP00000020241,10090.ENSMUSP00000021197,10090.ENSMUSP00000021550,10090.ENSMUSP00000022148,10090.ENSMUSP00000022322,10090.ENSMUSP00000023040,10090.ENSMUSP00000024946,10090.ENSMUSP00000025835,10090.ENSMUSP00000025946,10090.ENSMUSP00000027153,10090.ENSMUSP00000028207,10090.ENSMUSP00000028704,10090.ENSMUSP00000028807,10090.ENSMUSP00000029845,10090.ENSMUSP00000029877,10090.ENSMUSP00000030345,10090.ENSMUSP00000030455,10090.ENSMUSP00000031117,10090.ENSMUSP00000031524,10090.ENSMUSP00000032402,10090.ENSMUSP00000032865,10090.ENSMUSP00000034136,10090.ENSMUSP00000034547,10090.ENSMUSP00000034866,10090.ENSMUSP00000037348,10090.ENSMUSP00000038555,10090.ENSMUSP00000040591,10090.ENSMUSP00000041543,10090.ENSMUSP00000047376,10090.ENSMUSP00000051709,10090.ENSMUSP00000060346,10090.ENSMUSP00000061851,10090.ENSMUSP00000063277,10090.ENSMUSP00000063325,10090.ENSMUSP00000063548,10090.ENSMUSP00000068940,10090.ENSMUSP00000070583,10090.ENSMUSP00000071292,10090.ENSMUSP00000074827,10090.ENSMUSP00000076886,10090.ENSMUSP00000078971,10090.ENSMUSP00000081141,10090.ENSMUSP00000110158</t>
  </si>
  <si>
    <t>Ppard,Crot,Cd44,Acat2,Ddah2,Qdpr,Echdc1,Pex7,Pah,Blmh,Arg2,Mccc2,Glud1,Slc25a17,Eci1,Cpt1a,Cyp26a1,Acadl,Crat,Hao1,Ivd,Ddah1,Decr1,Cpt2,Akr1a1,Gnpda2,Acads,Bcat1,Fah,Gpt2,Acat1,Etfa,Acaa2,Pck2,Aldh5a1,Faah,Gls2,Asrgl1,Dlst,Ahcy,Cemip,Acox1,Abat,Abcd2,Lpin1,Bckdha,Acot7,Cyp26b1,Slc27a4,Pgd,Gls</t>
  </si>
  <si>
    <t>Carboxylic acid catabolic process</t>
  </si>
  <si>
    <t>10090.ENSMUSP00000000579,10090.ENSMUSP00000002708,10090.ENSMUSP00000005218,10090.ENSMUSP00000007130,10090.ENSMUSP00000009143,10090.ENSMUSP00000014743,10090.ENSMUSP00000015791,10090.ENSMUSP00000016400,10090.ENSMUSP00000017868,10090.ENSMUSP00000020930,10090.ENSMUSP00000021090,10090.ENSMUSP00000022709,10090.ENSMUSP00000022921,10090.ENSMUSP00000023119,10090.ENSMUSP00000025393,10090.ENSMUSP00000027053,10090.ENSMUSP00000029611,10090.ENSMUSP00000030121,10090.ENSMUSP00000030568,10090.ENSMUSP00000030714,10090.ENSMUSP00000032322,10090.ENSMUSP00000033040,10090.ENSMUSP00000033182,10090.ENSMUSP00000033898,10090.ENSMUSP00000033952,10090.ENSMUSP00000034775,10090.ENSMUSP00000034915,10090.ENSMUSP00000039109,10090.ENSMUSP00000041453,10090.ENSMUSP00000043676,10090.ENSMUSP00000043957,10090.ENSMUSP00000045710,10090.ENSMUSP00000045993,10090.ENSMUSP00000048508,10090.ENSMUSP00000049003,10090.ENSMUSP00000052648,10090.ENSMUSP00000059129,10090.ENSMUSP00000061427,10090.ENSMUSP00000061836,10090.ENSMUSP00000063562,10090.ENSMUSP00000069024,10090.ENSMUSP00000069554,10090.ENSMUSP00000073612,10090.ENSMUSP00000075170,10090.ENSMUSP00000085416,10090.ENSMUSP00000087119,10090.ENSMUSP00000088453,10090.ENSMUSP00000090287,10090.ENSMUSP00000099411,10090.ENSMUSP00000099862,10090.ENSMUSP00000100615,10090.ENSMUSP00000101129,10090.ENSMUSP00000108371,10090.ENSMUSP00000111023,10090.ENSMUSP00000111103,10090.ENSMUSP00000112137,10090.ENSMUSP00000127615,10090.ENSMUSP00000131840,10090.ENSMUSP00000137662</t>
  </si>
  <si>
    <t>Sox9,Shh,Cd44,Ctnnb1,Bmp7,Csf1,Lama5,Ctsz,Etv4,Gna13,Grb2,Spry2,Angpt1,Vdr,Smad4,Rdh10,Lef1,B4galt1,Sema3c,Sema3a,Lrp6,Pak1,Ilk,Col4a1,Sfrp1,Fem1b,Ctsh,Ppp1ca,Clic4,Dicer1,Lama1,Fgf1,Mycn,Gbx2,Greb1l,Ar,Socs3,Nog,Fat4,Pgr,Sema5a,Yap1,Sema3e,Drd2,Ncoa3,Mmp14,Acvr1,Rspo3,Tgm2,Tek,Nrarp,Prdm1,Bcl2,Slc12a2,Met,Ahr,Slit2,Plxna1,Foxf1</t>
  </si>
  <si>
    <t>10090.ENSMUSP00000000109,10090.ENSMUSP00000001319,10090.ENSMUSP00000003550,10090.ENSMUSP00000005509,10090.ENSMUSP00000007130,10090.ENSMUSP00000020107,10090.ENSMUSP00000021195,10090.ENSMUSP00000023007,10090.ENSMUSP00000023776,10090.ENSMUSP00000024099,10090.ENSMUSP00000025338,10090.ENSMUSP00000025830,10090.ENSMUSP00000028727,10090.ENSMUSP00000028951,10090.ENSMUSP00000030676,10090.ENSMUSP00000033075,10090.ENSMUSP00000033915,10090.ENSMUSP00000034510,10090.ENSMUSP00000037255,10090.ENSMUSP00000039416,10090.ENSMUSP00000041702,10090.ENSMUSP00000043279,10090.ENSMUSP00000044682,10090.ENSMUSP00000045333,10090.ENSMUSP00000045637,10090.ENSMUSP00000046558,10090.ENSMUSP00000047774,10090.ENSMUSP00000050077,10090.ENSMUSP00000053123,10090.ENSMUSP00000053703,10090.ENSMUSP00000055225,10090.ENSMUSP00000055326,10090.ENSMUSP00000060110,10090.ENSMUSP00000062284,10090.ENSMUSP00000063329,10090.ENSMUSP00000064048,10090.ENSMUSP00000066614,10090.ENSMUSP00000069284,10090.ENSMUSP00000072136,10090.ENSMUSP00000073803,10090.ENSMUSP00000075170,10090.ENSMUSP00000075687,10090.ENSMUSP00000076697,10090.ENSMUSP00000080842,10090.ENSMUSP00000086623,10090.ENSMUSP00000087773,10090.ENSMUSP00000089051,10090.ENSMUSP00000089198,10090.ENSMUSP00000096096,10090.ENSMUSP00000099848,10090.ENSMUSP00000099935,10090.ENSMUSP00000101472,10090.ENSMUSP00000103378,10090.ENSMUSP00000103539,10090.ENSMUSP00000106851,10090.ENSMUSP00000110515,10090.ENSMUSP00000111501,10090.ENSMUSP00000112578,10090.ENSMUSP00000114123,10090.ENSMUSP00000123253,10090.ENSMUSP00000124520,10090.ENSMUSP00000130668,10090.ENSMUSP00000130874,10090.ENSMUSP00000139389,10090.ENSMUSP00000140131</t>
  </si>
  <si>
    <t>Cntn1,Efnb2,Ncstn,Stx1a,Ctnnb1,Atp2b1,Slc6a4,Adcy8,Slc4a8,Ache,Gabbr1,Apba1,Snap25,Snph,Grik3,Stx4a,Gpm6a,Pvrl1,Grm1,Exoc3,Kcna2,Zdhhc17,Psenen,Pcdh8,Rims4,Igsf21,Htr2a,Oprd1,Lrrc4b,Adra1a,Kcna1,Kctd8,Kcnj9,Grin2b,Kcnj3,Ptprs,Rgs7bp,Pi4k2a,Flot2,Otof,Drd2,Gria3,Scn1a,Scn8a,Cntn6,Erc2,Stxbp1,Cltb,Snap91,Dennd1a,L1cam,Ephb2,Gabbr2,Kcnc3,Cadm3,Grik4,Grin2a,Grm4,Erbb4,Stxbp5,Prrt2,Ncam1,Chrm2,Htr1b,Chrm3</t>
  </si>
  <si>
    <t>10090.ENSMUSP00000002848,10090.ENSMUSP00000003442,10090.ENSMUSP00000005509,10090.ENSMUSP00000009875,10090.ENSMUSP00000018614,10090.ENSMUSP00000019290,10090.ENSMUSP00000020312,10090.ENSMUSP00000021750,10090.ENSMUSP00000022543,10090.ENSMUSP00000022567,10090.ENSMUSP00000025805,10090.ENSMUSP00000025908,10090.ENSMUSP00000027020,10090.ENSMUSP00000028727,10090.ENSMUSP00000029624,10090.ENSMUSP00000030676,10090.ENSMUSP00000037192,10090.ENSMUSP00000041702,10090.ENSMUSP00000046103,10090.ENSMUSP00000047705,10090.ENSMUSP00000048576,10090.ENSMUSP00000049063,10090.ENSMUSP00000052776,10090.ENSMUSP00000053558,10090.ENSMUSP00000053692,10090.ENSMUSP00000055225,10090.ENSMUSP00000056552,10090.ENSMUSP00000057981,10090.ENSMUSP00000060706,10090.ENSMUSP00000062284,10090.ENSMUSP00000062507,10090.ENSMUSP00000063329,10090.ENSMUSP00000063380,10090.ENSMUSP00000065384,10090.ENSMUSP00000071025,10090.ENSMUSP00000075687,10090.ENSMUSP00000076697,10090.ENSMUSP00000076790,10090.ENSMUSP00000079306,10090.ENSMUSP00000080257,10090.ENSMUSP00000080842,10090.ENSMUSP00000081664,10090.ENSMUSP00000088935,10090.ENSMUSP00000090567,10090.ENSMUSP00000096148,10090.ENSMUSP00000097113,10090.ENSMUSP00000097642,10090.ENSMUSP00000099368,10090.ENSMUSP00000099720,10090.ENSMUSP00000103539,10090.ENSMUSP00000103571,10090.ENSMUSP00000104815,10090.ENSMUSP00000105709,10090.ENSMUSP00000110288,10090.ENSMUSP00000110515,10090.ENSMUSP00000111501,10090.ENSMUSP00000113441,10090.ENSMUSP00000125142,10090.ENSMUSP00000126656,10090.ENSMUSP00000129169,10090.ENSMUSP00000134758,10090.ENSMUSP00000136002,10090.ENSMUSP00000138618</t>
  </si>
  <si>
    <t>Grin2d,Cacnb3,Stx1a,Kcnd1,Kcnab3,Cacng2,Mcu,Ryr2,Micu2,Cacna2d3,Cnih2,Kcnk4,Gria4,Snap25,Ccdc109b,Grik3,Kcnj2,Kcna2,Kcnk1,Kcnh2,Grin3b,Trpc5,Eps8,Abhd12,Unc80,Kcna1,Kcng4,Kcnb1,Kcns3,Grin2b,Scn4b,Kcnj3,Kcnq3,Kcnmb4,Shisa6,Gria3,Scn1a,Porcn,Hspa2,Kcnd2,Scn8a,Cacng3,Sumo1,Cacng7,Scn1b,Hcn2,Scn9a,Cttn,Sestd1,Kcnc3,Shank1,Kcng1,Calm1,Cntnap2,Grik4,Grin2a,Dpp6,Kcnip2,Kcnb2,Abhd6,Kcnip4,Kcnj11,Cacng8</t>
  </si>
  <si>
    <t>10090.ENSMUSP00000000122,10090.ENSMUSP00000000193,10090.ENSMUSP00000000641,10090.ENSMUSP00000005066,10090.ENSMUSP00000005077,10090.ENSMUSP00000006467,10090.ENSMUSP00000007207,10090.ENSMUSP00000015481,10090.ENSMUSP00000017576,10090.ENSMUSP00000018727,10090.ENSMUSP00000019906,10090.ENSMUSP00000020640,10090.ENSMUSP00000022638,10090.ENSMUSP00000023509,10090.ENSMUSP00000025875,10090.ENSMUSP00000029266,10090.ENSMUSP00000029423,10090.ENSMUSP00000030581,10090.ENSMUSP00000030637,10090.ENSMUSP00000030676,10090.ENSMUSP00000030814,10090.ENSMUSP00000031229,10090.ENSMUSP00000031843,10090.ENSMUSP00000032476,10090.ENSMUSP00000034862,10090.ENSMUSP00000038502,10090.ENSMUSP00000038884,10090.ENSMUSP00000039109,10090.ENSMUSP00000041282,10090.ENSMUSP00000041702,10090.ENSMUSP00000046103,10090.ENSMUSP00000048555,10090.ENSMUSP00000050586,10090.ENSMUSP00000055225,10090.ENSMUSP00000057112,10090.ENSMUSP00000057981,10090.ENSMUSP00000061185,10090.ENSMUSP00000063562,10090.ENSMUSP00000064048,10090.ENSMUSP00000065786,10090.ENSMUSP00000066614,10090.ENSMUSP00000067057,10090.ENSMUSP00000069284,10090.ENSMUSP00000072732,10090.ENSMUSP00000074965,10090.ENSMUSP00000075170,10090.ENSMUSP00000075687,10090.ENSMUSP00000080257,10090.ENSMUSP00000083375,10090.ENSMUSP00000091061,10090.ENSMUSP00000093379,10090.ENSMUSP00000096148,10090.ENSMUSP00000096690,10090.ENSMUSP00000096775,10090.ENSMUSP00000097572,10090.ENSMUSP00000099881,10090.ENSMUSP00000099904,10090.ENSMUSP00000101040,10090.ENSMUSP00000102207,10090.ENSMUSP00000102267,10090.ENSMUSP00000103539,10090.ENSMUSP00000103762,10090.ENSMUSP00000105007,10090.ENSMUSP00000105438,10090.ENSMUSP00000108468,10090.ENSMUSP00000109795,10090.ENSMUSP00000110515,10090.ENSMUSP00000126656</t>
  </si>
  <si>
    <t>Ngfr,Ccl2,Sema4f,Map2k1,Hspb1,Arpc2,Clcn2,Endog,Rbfox3,G3bp1,Vip,Gnb2l1,Nefm,Klhl24,Slc1a1,Anxa5,Serpini1,Adc,Ncdn,Grik3,Cdk5,Rufy3,Npy,Slc2a3,AI118078,Cplx1,Htr5a,Ppp1ca,Map2k4,Kcna2,Kcnk1,Cpe,Kndc1,Kcna1,Pam,Kcnb1,Crh,Pgr,Ptprs,Astn2,Rgs7bp,Adcyap1,Pi4k2a,Sirt2,Bglap3,Drd2,Gria3,Kcnd2,Glul,Nefh,Slc5a7,Scn1b,Slc12a5,Kif5a,Pde11a,Gap43,Ass1,Trpm2,Elavl4,Amigo1,Kcnc3,C9orf72,Brd1,Camk2b,Mapk10,Crmp1,Grik4,Kcnb2</t>
  </si>
  <si>
    <t>10090.ENSMUSP00000000001,10090.ENSMUSP00000000122,10090.ENSMUSP00000000186,10090.ENSMUSP00000000299,10090.ENSMUSP00000001780,10090.ENSMUSP00000002487,10090.ENSMUSP00000004990,10090.ENSMUSP00000005066,10090.ENSMUSP00000007130,10090.ENSMUSP00000007959,10090.ENSMUSP00000009003,10090.ENSMUSP00000014743,10090.ENSMUSP00000018437,10090.ENSMUSP00000018644,10090.ENSMUSP00000020329,10090.ENSMUSP00000020706,10090.ENSMUSP00000020949,10090.ENSMUSP00000020967,10090.ENSMUSP00000022013,10090.ENSMUSP00000022545,10090.ENSMUSP00000022921,10090.ENSMUSP00000023007,10090.ENSMUSP00000027688,10090.ENSMUSP00000029445,10090.ENSMUSP00000029673,10090.ENSMUSP00000030187,10090.ENSMUSP00000035045,10090.ENSMUSP00000036270,10090.ENSMUSP00000042150,10090.ENSMUSP00000044903,10090.ENSMUSP00000045710,10090.ENSMUSP00000051619,10090.ENSMUSP00000052619,10090.ENSMUSP00000054634,10090.ENSMUSP00000056774,10090.ENSMUSP00000057543,10090.ENSMUSP00000061014,10090.ENSMUSP00000061754,10090.ENSMUSP00000062284,10090.ENSMUSP00000062782,10090.ENSMUSP00000066238,10090.ENSMUSP00000070019,10090.ENSMUSP00000071486,10090.ENSMUSP00000074259,10090.ENSMUSP00000075170,10090.ENSMUSP00000076115,10090.ENSMUSP00000079380,10090.ENSMUSP00000086204,10090.ENSMUSP00000087457,10090.ENSMUSP00000087947,10090.ENSMUSP00000088837,10090.ENSMUSP00000097812,10090.ENSMUSP00000097874,10090.ENSMUSP00000098066,10090.ENSMUSP00000099404,10090.ENSMUSP00000099862,10090.ENSMUSP00000101518,10090.ENSMUSP00000105736,10090.ENSMUSP00000106789,10090.ENSMUSP00000111103,10090.ENSMUSP00000111501,10090.ENSMUSP00000112934,10090.ENSMUSP00000113778,10090.ENSMUSP00000118318,10090.ENSMUSP00000128388,10090.ENSMUSP00000129584</t>
  </si>
  <si>
    <t>Gnai3,Ngfr,Fgf23,Itgb2,Akt1,Braf,Mapk14,Map2k1,Ctnnb1,Rhoa,Rala,Csf1,Pfn1,Adora2b,Egfr,Adcy1,Map2k6,Pfn4,Adcy2,Fgf9,Angpt1,Adcy8,Rassf5,Nras,Efna3,Tln1,Mras,Vav3,Rras,Thbs1,Fgf1,Mapk3,Pard6b,Cdc42,Pik3r1,Gnai2,Sipa1l1,F2r,Grin2b,Vav2,Rap1b,Prkcb,Actg1,Gnai1,Drd2,Efna5,Rac1,Mapk11,Itgb1,Fyb,Insr,Ralgds,Prkcg,Actb,Plcg1,Tek,Fgf3,Plcb4,Akt3,Met,Grin2a,Magi3,Rapgef2,Mllt4,Pdgfd,Bcar1</t>
  </si>
  <si>
    <t>10090.ENSMUSP00000000542,10090.ENSMUSP00000001963,10090.ENSMUSP00000004646,10090.ENSMUSP00000022369,10090.ENSMUSP00000025993,10090.ENSMUSP00000026635,10090.ENSMUSP00000026670,10090.ENSMUSP00000027373,10090.ENSMUSP00000034076,10090.ENSMUSP00000034510,10090.ENSMUSP00000036150,10090.ENSMUSP00000036949,10090.ENSMUSP00000036962,10090.ENSMUSP00000044004,10090.ENSMUSP00000053123,10090.ENSMUSP00000053399,10090.ENSMUSP00000055862,10090.ENSMUSP00000056774,10090.ENSMUSP00000058050,10090.ENSMUSP00000058629,10090.ENSMUSP00000061014,10090.ENSMUSP00000061906,10090.ENSMUSP00000062171,10090.ENSMUSP00000064048,10090.ENSMUSP00000064443,10090.ENSMUSP00000066238,10090.ENSMUSP00000066304,10090.ENSMUSP00000066554,10090.ENSMUSP00000071486,10090.ENSMUSP00000076115,10090.ENSMUSP00000077492,10090.ENSMUSP00000079380,10090.ENSMUSP00000085316,10090.ENSMUSP00000087119,10090.ENSMUSP00000088561,10090.ENSMUSP00000097897,10090.ENSMUSP00000099862,10090.ENSMUSP00000099881,10090.ENSMUSP00000101472,10090.ENSMUSP00000102267,10090.ENSMUSP00000103923,10090.ENSMUSP00000107658,10090.ENSMUSP00000108929,10090.ENSMUSP00000109010,10090.ENSMUSP00000109500,10090.ENSMUSP00000109901,10090.ENSMUSP00000110489,10090.ENSMUSP00000112259,10090.ENSMUSP00000113778,10090.ENSMUSP00000119600,10090.ENSMUSP00000124470,10090.ENSMUSP00000125207,10090.ENSMUSP00000126529,10090.ENSMUSP00000126961,10090.ENSMUSP00000130057,10090.ENSMUSP00000137503</t>
  </si>
  <si>
    <t>Acvrl1,Ace,Coro1c,Vcl,Slit1,Farp1,Nptx1,Ppm1f,Cbln1,Pvrl1,Six4,S100a10,Clstn1,Lrp1,Lrrc4b,Flrt3,Arf6,Pik3r1,Lingo4,Fzd1,Sipa1l1,Lrrc24,Flrt2,Ptprs,Slitrk4,Rap1b,Nlgn3,Epha3,Actg1,Efna5,Slitrk6,Rac1,Adnp,Mmp14,Slitrk3,Slitrk1,Tek,Gap43,Ephb2,Amigo1,Lrfn1,Colq,Srpx2,Flrt1,Tsc1,Peak1,Thy1,Cfl1,Rapgef2,Macf1,Lhfpl4,Lrrtm1,Mdga1,Map4k4,Slitrk2,Actr3</t>
  </si>
  <si>
    <t>10090.ENSMUSP00000000127,10090.ENSMUSP00000001562,10090.ENSMUSP00000002708,10090.ENSMUSP00000004326,10090.ENSMUSP00000007130,10090.ENSMUSP00000018880,10090.ENSMUSP00000020243,10090.ENSMUSP00000020692,10090.ENSMUSP00000022040,10090.ENSMUSP00000023600,10090.ENSMUSP00000023750,10090.ENSMUSP00000025751,10090.ENSMUSP00000026723,10090.ENSMUSP00000027554,10090.ENSMUSP00000027740,10090.ENSMUSP00000030189,10090.ENSMUSP00000030714,10090.ENSMUSP00000030814,10090.ENSMUSP00000030862,10090.ENSMUSP00000031843,10090.ENSMUSP00000031866,10090.ENSMUSP00000034076,10090.ENSMUSP00000034869,10090.ENSMUSP00000036175,10090.ENSMUSP00000037966,10090.ENSMUSP00000043676,10090.ENSMUSP00000048508,10090.ENSMUSP00000049335,10090.ENSMUSP00000050586,10090.ENSMUSP00000053145,10090.ENSMUSP00000066515,10090.ENSMUSP00000074681,10090.ENSMUSP00000075170,10090.ENSMUSP00000075242,10090.ENSMUSP00000076577,10090.ENSMUSP00000079380,10090.ENSMUSP00000083707,10090.ENSMUSP00000096148,10090.ENSMUSP00000096874,10090.ENSMUSP00000101472,10090.ENSMUSP00000104844,10090.ENSMUSP00000105386,10090.ENSMUSP00000110057,10090.ENSMUSP00000110593,10090.ENSMUSP00000110748,10090.ENSMUSP00000112410,10090.ENSMUSP00000113778,10090.ENSMUSP00000113840,10090.ENSMUSP00000114123,10090.ENSMUSP00000127615,10090.ENSMUSP00000129503,10090.ENSMUSP00000140409</t>
  </si>
  <si>
    <t>Wnt3,Tulp3,Shh,Plxna3,Ctnnb1,Ndel1,Ascl1,Btg2,Agtpbp1,Robo1,Faim2,Ighmbp2,Hprt,Cln8,Lhx4,Gba2,Sema3a,Cdk5,Draxin,Npy,Mtpn,Cbln1,Isl2,Gdpd5,Tox,Dicer1,Gbx2,Ift172,Kndc1,Uqcrq,B4galt6,Cdh11,Drd2,Arhgap35,Map2,Rac1,Cntn2,Scn1b,Nanos1,Ephb2,B4galt5,Nfix,Satb2,Dcc,Plxna4,Disc1,Rapgef2,Lmo4,Erbb4,Slit2,Mnx1,Spock1</t>
  </si>
  <si>
    <t>10090.ENSMUSP00000000001,10090.ENSMUSP00000000579,10090.ENSMUSP00000001780,10090.ENSMUSP00000002487,10090.ENSMUSP00000002848,10090.ENSMUSP00000005066,10090.ENSMUSP00000007959,10090.ENSMUSP00000011315,10090.ENSMUSP00000019906,10090.ENSMUSP00000020107,10090.ENSMUSP00000020706,10090.ENSMUSP00000021674,10090.ENSMUSP00000021750,10090.ENSMUSP00000022013,10090.ENSMUSP00000023007,10090.ENSMUSP00000025338,10090.ENSMUSP00000025867,10090.ENSMUSP00000027020,10090.ENSMUSP00000030669,10090.ENSMUSP00000031843,10090.ENSMUSP00000033040,10090.ENSMUSP00000034983,10090.ENSMUSP00000036270,10090.ENSMUSP00000037025,10090.ENSMUSP00000039109,10090.ENSMUSP00000039657,10090.ENSMUSP00000042150,10090.ENSMUSP00000043153,10090.ENSMUSP00000045530,10090.ENSMUSP00000046539,10090.ENSMUSP00000048576,10090.ENSMUSP00000051619,10090.ENSMUSP00000056774,10090.ENSMUSP00000057543,10090.ENSMUSP00000061754,10090.ENSMUSP00000062284,10090.ENSMUSP00000062782,10090.ENSMUSP00000063325,10090.ENSMUSP00000066238,10090.ENSMUSP00000066789,10090.ENSMUSP00000067057,10090.ENSMUSP00000069257,10090.ENSMUSP00000069752,10090.ENSMUSP00000074259,10090.ENSMUSP00000075170,10090.ENSMUSP00000075687,10090.ENSMUSP00000079380,10090.ENSMUSP00000085775,10090.ENSMUSP00000085913,10090.ENSMUSP00000097113,10090.ENSMUSP00000102711,10090.ENSMUSP00000103378,10090.ENSMUSP00000105049,10090.ENSMUSP00000105438,10090.ENSMUSP00000106299,10090.ENSMUSP00000106789,10090.ENSMUSP00000108468,10090.ENSMUSP00000111501,10090.ENSMUSP00000118318,10090.ENSMUSP00000130874,10090.ENSMUSP00000139389</t>
  </si>
  <si>
    <t>Gnai3,Sox9,Akt1,Braf,Grin2d,Map2k1,Rhoa,Vipr2,Vip,Atp2b1,Adcy1,Fos,Ryr2,Adcy2,Adcy8,Gabbr1,Rela,Gria4,Slc9a1,Npy,Pak1,Atp1b3,Vav3,Pde4a,Ppp1ca,Atp1a1,Rras,Amh,Npy1r,Camk4,Grin3b,Mapk3,Pik3r1,Gnai2,F2r,Grin2b,Vav2,Acox1,Rap1b,Ep300,Adcyap1,Ppp1r12a,Rras2,Gnai1,Drd2,Gria3,Rac1,Atp2b3,Myl9,Hcn2,Jun,Gabbr2,Ppara,Camk2b,Sstr1,Akt3,Mapk10,Grin2a,Mllt4,Chrm2,Htr1b</t>
  </si>
  <si>
    <t>10090.ENSMUSP00000000001,10090.ENSMUSP00000000572,10090.ENSMUSP00000002848,10090.ENSMUSP00000003038,10090.ENSMUSP00000003442,10090.ENSMUSP00000003971,10090.ENSMUSP00000005509,10090.ENSMUSP00000009538,10090.ENSMUSP00000019290,10090.ENSMUSP00000020706,10090.ENSMUSP00000021195,10090.ENSMUSP00000022013,10090.ENSMUSP00000022567,10090.ENSMUSP00000022639,10090.ENSMUSP00000023007,10090.ENSMUSP00000024575,10090.ENSMUSP00000025338,10090.ENSMUSP00000025402,10090.ENSMUSP00000025830,10090.ENSMUSP00000025875,10090.ENSMUSP00000027020,10090.ENSMUSP00000028727,10090.ENSMUSP00000029654,10090.ENSMUSP00000030676,10090.ENSMUSP00000031411,10090.ENSMUSP00000032409,10090.ENSMUSP00000037192,10090.ENSMUSP00000038502,10090.ENSMUSP00000039797,10090.ENSMUSP00000040591,10090.ENSMUSP00000041503,10090.ENSMUSP00000042705,10090.ENSMUSP00000046539,10090.ENSMUSP00000047376,10090.ENSMUSP00000048063,10090.ENSMUSP00000057543,10090.ENSMUSP00000060110,10090.ENSMUSP00000062284,10090.ENSMUSP00000063329,10090.ENSMUSP00000063548,10090.ENSMUSP00000063812,10090.ENSMUSP00000070019,10090.ENSMUSP00000070865,10090.ENSMUSP00000074259,10090.ENSMUSP00000075687,10090.ENSMUSP00000075692,10090.ENSMUSP00000081664,10090.ENSMUSP00000083375,10090.ENSMUSP00000089051,10090.ENSMUSP00000090613,10090.ENSMUSP00000092539,10090.ENSMUSP00000093379,10090.ENSMUSP00000093978,10090.ENSMUSP00000097833,10090.ENSMUSP00000097874,10090.ENSMUSP00000099425,10090.ENSMUSP00000103378,10090.ENSMUSP00000105438,10090.ENSMUSP00000107297,10090.ENSMUSP00000110158,10090.ENSMUSP00000110515,10090.ENSMUSP00000111501,10090.ENSMUSP00000113720,10090.ENSMUSP00000125697,10090.ENSMUSP00000138618</t>
  </si>
  <si>
    <t>Gnai3,Gabra2,Grin2d,Ap2a2,Cacnb3,Lin7b,Stx1a,Syn2,Cacng2,Adcy1,Slc6a4,Adcy2,Cacna2d3,Nefl,Adcy8,Rps6ka2,Gabbr1,Gnal,Apba1,Slc1a1,Gria4,Snap25,Glrb,Grik3,Aldh2,Camk1,Kcnj2,Cplx1,Prkar2b,Aldh5a1,Arl6ip5,Gng10,Camk4,Gls2,Bzrap1,Gnai2,Kcnj9,Grin2b,Kcnj3,Abat,Gabrg2,Prkcb,Chat,Gnai1,Gria3,Tspan7,Cacng3,Glul,Stxbp1,Camkk1,Gad1,Slc5a7,Gng3,Slc38a1,Prkcg,Epb4.1l1,Gabbr2,Camk2b,Camkk2,Gls,Grik4,Grin2a,Syn3,Gng2,Cacng8</t>
  </si>
  <si>
    <t>10090.ENSMUSP00000002412,10090.ENSMUSP00000003061,10090.ENSMUSP00000004968,10090.ENSMUSP00000005073,10090.ENSMUSP00000005532,10090.ENSMUSP00000009143,10090.ENSMUSP00000009530,10090.ENSMUSP00000015791,10090.ENSMUSP00000016315,10090.ENSMUSP00000017188,10090.ENSMUSP00000017610,10090.ENSMUSP00000017881,10090.ENSMUSP00000020204,10090.ENSMUSP00000020234,10090.ENSMUSP00000022545,10090.ENSMUSP00000022660,10090.ENSMUSP00000023610,10090.ENSMUSP00000024099,10090.ENSMUSP00000025393,10090.ENSMUSP00000028328,10090.ENSMUSP00000028522,10090.ENSMUSP00000028938,10090.ENSMUSP00000029846,10090.ENSMUSP00000031249,10090.ENSMUSP00000032835,10090.ENSMUSP00000033898,10090.ENSMUSP00000033952,10090.ENSMUSP00000038015,10090.ENSMUSP00000040877,10090.ENSMUSP00000043250,10090.ENSMUSP00000043957,10090.ENSMUSP00000044903,10090.ENSMUSP00000046692,10090.ENSMUSP00000048218,10090.ENSMUSP00000048334,10090.ENSMUSP00000054389,10090.ENSMUSP00000064719,10090.ENSMUSP00000071662,10090.ENSMUSP00000074340,10090.ENSMUSP00000075690,10090.ENSMUSP00000076115,10090.ENSMUSP00000080214,10090.ENSMUSP00000083620,10090.ENSMUSP00000084905,10090.ENSMUSP00000086745,10090.ENSMUSP00000087457,10090.ENSMUSP00000088491,10090.ENSMUSP00000088670,10090.ENSMUSP00000098768,10090.ENSMUSP00000099073,10090.ENSMUSP00000100924,10090.ENSMUSP00000101622,10090.ENSMUSP00000102982,10090.ENSMUSP00000107298,10090.ENSMUSP00000128127</t>
  </si>
  <si>
    <t>Ncan,Bcam,Plod3,Zp3,Nid1,Bmp7,Timp1,Lama5,Lamb3,Serpinb6a,Timp2,Mmp9,Ntn4,Timp3,Fgf9,Loxl2,Adamts1,Ache,Smad4,Entpd2,Itga6,Cst3,Cyr61,Sparcl1,Acan,Col4a1,Sfrp1,Frem3,Lum,Fras1,Lama1,Thbs1,Ndp,Acta2,Fbln2,Nov,Efemp2,Col12a1,Hmcn1,Serpinb1a,Efna5,Ltbp3,Col5a2,Adamts10,Col8a1,Itgb1,Bcan,Frem2,Sod3,Ptn,Dcn,Cd151,Megf9,Tnr,Coch</t>
  </si>
  <si>
    <t>10090.ENSMUSP00000000122,10090.ENSMUSP00000000127,10090.ENSMUSP00000000641,10090.ENSMUSP00000001319,10090.ENSMUSP00000001548,10090.ENSMUSP00000004326,10090.ENSMUSP00000004920,10090.ENSMUSP00000007959,10090.ENSMUSP00000008893,10090.ENSMUSP00000015858,10090.ENSMUSP00000016400,10090.ENSMUSP00000019911,10090.ENSMUSP00000020662,10090.ENSMUSP00000022212,10090.ENSMUSP00000022709,10090.ENSMUSP00000025379,10090.ENSMUSP00000025993,10090.ENSMUSP00000027425,10090.ENSMUSP00000027693,10090.ENSMUSP00000028062,10090.ENSMUSP00000029002,10090.ENSMUSP00000030568,10090.ENSMUSP00000030714,10090.ENSMUSP00000030814,10090.ENSMUSP00000030862,10090.ENSMUSP00000030868,10090.ENSMUSP00000030964,10090.ENSMUSP00000031229,10090.ENSMUSP00000032508,10090.ENSMUSP00000032892,10090.ENSMUSP00000033473,10090.ENSMUSP00000034832,10090.ENSMUSP00000036705,10090.ENSMUSP00000039368,10090.ENSMUSP00000042211,10090.ENSMUSP00000044004,10090.ENSMUSP00000045910,10090.ENSMUSP00000046111,10090.ENSMUSP00000046625,10090.ENSMUSP00000047403,10090.ENSMUSP00000049063,10090.ENSMUSP00000053101,10090.ENSMUSP00000055862,10090.ENSMUSP00000062284,10090.ENSMUSP00000063656,10090.ENSMUSP00000064048,10090.ENSMUSP00000064538,10090.ENSMUSP00000064691,10090.ENSMUSP00000066304,10090.ENSMUSP00000066554,10090.ENSMUSP00000067197,10090.ENSMUSP00000069024,10090.ENSMUSP00000073612,10090.ENSMUSP00000074578,10090.ENSMUSP00000076577,10090.ENSMUSP00000079689,10090.ENSMUSP00000080038,10090.ENSMUSP00000086795,10090.ENSMUSP00000087457,10090.ENSMUSP00000089036,10090.ENSMUSP00000091870,10090.ENSMUSP00000099580,10090.ENSMUSP00000099907,10090.ENSMUSP00000101472,10090.ENSMUSP00000102443,10090.ENSMUSP00000103161,10090.ENSMUSP00000106118,10090.ENSMUSP00000107298,10090.ENSMUSP00000109500,10090.ENSMUSP00000109795,10090.ENSMUSP00000110489,10090.ENSMUSP00000112259,10090.ENSMUSP00000113778,10090.ENSMUSP00000114323,10090.ENSMUSP00000122090,10090.ENSMUSP00000124293,10090.ENSMUSP00000126961,10090.ENSMUSP00000127615,10090.ENSMUSP00000130985,10090.ENSMUSP00000137503,10090.ENSMUSP00000140409</t>
  </si>
  <si>
    <t>Ngfr,Wnt3,Sema4f,Efnb2,Itga3,Plxna3,Ulk2,Rhoa,Coro1b,Cers2,Ctsz,Hdac2,Kremen1,Plk2,Spry2,Dpysl3,Slit1,Itm2c,Rab29,Vim,Stmn2,Sema3c,Sema3a,Cdk5,Draxin,Sema3d,Cd38,Rufy3,Fkbp4,Xylt1,Fgf13,Ptpn9,Gak,Ptprf,Sema7a,Lrp1,Inpp5f,AF529169,Inpp5j,Mylip,Trpc5,Ppp3ca,Arf6,Grin2b,Neo1,Ptprs,Dnm3,Gfap,Nlgn3,Epha3,Zfp365,Sema5a,Sema3e,Ntm,Map2,Dab2,Syngap1,Lgals1,Itgb1,Nr2f1,Rgma,Rap1gap2,Rtn4,Ephb2,Dab1,Ube3a,D8Ertd82e,Tnr,Tsc1,Crmp1,Thy1,Cfl1,Rapgef2,Rit2,Snapin,Rnf6,Map4k4,Slit2,Sema6b,Actr3,Spock1</t>
  </si>
  <si>
    <t>10090.ENSMUSP00000000127,10090.ENSMUSP00000000590,10090.ENSMUSP00000000641,10090.ENSMUSP00000001347,10090.ENSMUSP00000001780,10090.ENSMUSP00000004326,10090.ENSMUSP00000004920,10090.ENSMUSP00000007959,10090.ENSMUSP00000015137,10090.ENSMUSP00000015486,10090.ENSMUSP00000017900,10090.ENSMUSP00000018651,10090.ENSMUSP00000018880,10090.ENSMUSP00000021077,10090.ENSMUSP00000022629,10090.ENSMUSP00000025993,10090.ENSMUSP00000027554,10090.ENSMUSP00000030568,10090.ENSMUSP00000030714,10090.ENSMUSP00000030814,10090.ENSMUSP00000030862,10090.ENSMUSP00000030868,10090.ENSMUSP00000031229,10090.ENSMUSP00000031866,10090.ENSMUSP00000032201,10090.ENSMUSP00000033040,10090.ENSMUSP00000033182,10090.ENSMUSP00000033473,10090.ENSMUSP00000034164,10090.ENSMUSP00000036270,10090.ENSMUSP00000042211,10090.ENSMUSP00000044004,10090.ENSMUSP00000046883,10090.ENSMUSP00000047388,10090.ENSMUSP00000049063,10090.ENSMUSP00000056040,10090.ENSMUSP00000062782,10090.ENSMUSP00000064048,10090.ENSMUSP00000066789,10090.ENSMUSP00000069024,10090.ENSMUSP00000073612,10090.ENSMUSP00000073790,10090.ENSMUSP00000076115,10090.ENSMUSP00000076577,10090.ENSMUSP00000079380,10090.ENSMUSP00000082054,10090.ENSMUSP00000084342,10090.ENSMUSP00000085316,10090.ENSMUSP00000091870,10090.ENSMUSP00000094167,10090.ENSMUSP00000095197,10090.ENSMUSP00000096690,10090.ENSMUSP00000099368,10090.ENSMUSP00000099580,10090.ENSMUSP00000099907,10090.ENSMUSP00000099935,10090.ENSMUSP00000106353,10090.ENSMUSP00000106789,10090.ENSMUSP00000107298,10090.ENSMUSP00000109500,10090.ENSMUSP00000110748,10090.ENSMUSP00000111023,10090.ENSMUSP00000112137,10090.ENSMUSP00000112259,10090.ENSMUSP00000112410,10090.ENSMUSP00000113071,10090.ENSMUSP00000124293,10090.ENSMUSP00000127615,10090.ENSMUSP00000130985,10090.ENSMUSP00000132918,10090.ENSMUSP00000137503</t>
  </si>
  <si>
    <t>Wnt3,Rdx,Sema4f,Rnd2,Akt1,Plxna3,Ulk2,Rhoa,Limk1,Xk,Slc12a7,Trpv2,Ndel1,Slc9a3r1,Dpysl2,Slit1,Cln8,Sema3c,Sema3a,Cdk5,Draxin,Sema3d,Rufy3,Mtpn,Ret,Pak1,Ilk,Fgf13,Ist1,Vav3,Sema7a,Lrp1,Ttl,Map3k13,Trpc5,Dscam,Vav2,Ptprs,Ep300,Sema5a,Sema3e,Myo5b,Efna5,Map2,Rac1,Aqp11,Cdkl5,Adnp,Rgma,Deptor,Lars,Slc12a5,Cttn,Rap1gap2,Rtn4,L1cam,Arhgap5,Akt3,Tnr,Tsc1,Plxna4,Slc12a2,Ahr,Cfl1,Disc1,Msn,Rnf6,Slit2,Sema6b,Omg,Actr3</t>
  </si>
  <si>
    <t>10090.ENSMUSP00000004646,10090.ENSMUSP00000005798,10090.ENSMUSP00000014694,10090.ENSMUSP00000017783,10090.ENSMUSP00000019939,10090.ENSMUSP00000020420,10090.ENSMUSP00000020537,10090.ENSMUSP00000021001,10090.ENSMUSP00000021329,10090.ENSMUSP00000022721,10090.ENSMUSP00000023615,10090.ENSMUSP00000024860,10090.ENSMUSP00000025684,10090.ENSMUSP00000027693,10090.ENSMUSP00000027743,10090.ENSMUSP00000028727,10090.ENSMUSP00000028755,10090.ENSMUSP00000030010,10090.ENSMUSP00000030164,10090.ENSMUSP00000030254,10090.ENSMUSP00000030626,10090.ENSMUSP00000030698,10090.ENSMUSP00000031009,10090.ENSMUSP00000031492,10090.ENSMUSP00000031539,10090.ENSMUSP00000032946,10090.ENSMUSP00000034272,10090.ENSMUSP00000034470,10090.ENSMUSP00000034946,10090.ENSMUSP00000035007,10090.ENSMUSP00000035155,10090.ENSMUSP00000039243,10090.ENSMUSP00000039322,10090.ENSMUSP00000039580,10090.ENSMUSP00000039707,10090.ENSMUSP00000041863,10090.ENSMUSP00000042053,10090.ENSMUSP00000045367,10090.ENSMUSP00000046536,10090.ENSMUSP00000054033,10090.ENSMUSP00000054634,10090.ENSMUSP00000055862,10090.ENSMUSP00000057462,10090.ENSMUSP00000061317,10090.ENSMUSP00000065456,10090.ENSMUSP00000073790,10090.ENSMUSP00000075559,10090.ENSMUSP00000078945,10090.ENSMUSP00000080791,10090.ENSMUSP00000085218,10090.ENSMUSP00000092230,10090.ENSMUSP00000093644,10090.ENSMUSP00000096397,10090.ENSMUSP00000099790,10090.ENSMUSP00000099848,10090.ENSMUSP00000103261,10090.ENSMUSP00000103518,10090.ENSMUSP00000104864,10090.ENSMUSP00000106188,10090.ENSMUSP00000107913,10090.ENSMUSP00000109552,10090.ENSMUSP00000113307,10090.ENSMUSP00000113521,10090.ENSMUSP00000113588</t>
  </si>
  <si>
    <t>Coro1c,Snx6,Zfyve20,Rab11fip4,Snx3,Ap3d1,Nsg2,Rab10,Gosr2,Cln5,Dscr3,Ehd3,Ehd1,Rab29,Stx6,Snap25,Ehd4,Abca1,Vcp,Leprot,Tmem50a,Stx12,Nsg1,Rab35,Snx8,Rab6a,Mvb12a,Vps26b,Snx1,Cmtm6,Rab6b,Snx2,Washc4,Ptpn23,Micall2,Ap5z1,Micall1,Dennd2a,Ap5m1,Gcc2,Cdc42,Arf6,Vti1b,Vps53,Rab7b,Myo5b,Vps37d,Htt,Ube2o,Stx16,Vps4b,Vti1a,Ehd2,Eps15,Dennd1a,Lrba,Rgp1,Snx18,Lyst,Ap1s2,Dctn1,Tbc1d10b,Rab11fip3,Chmp1b</t>
  </si>
  <si>
    <t>10090.ENSMUSP00000002320,10090.ENSMUSP00000003720,10090.ENSMUSP00000004381,10090.ENSMUSP00000004990,10090.ENSMUSP00000005651,10090.ENSMUSP00000006912,10090.ENSMUSP00000007005,10090.ENSMUSP00000013970,10090.ENSMUSP00000018691,10090.ENSMUSP00000020034,10090.ENSMUSP00000020182,10090.ENSMUSP00000021450,10090.ENSMUSP00000023040,10090.ENSMUSP00000024706,10090.ENSMUSP00000024946,10090.ENSMUSP00000025236,10090.ENSMUSP00000025835,10090.ENSMUSP00000027153,10090.ENSMUSP00000027916,10090.ENSMUSP00000028207,10090.ENSMUSP00000028704,10090.ENSMUSP00000028807,10090.ENSMUSP00000029877,10090.ENSMUSP00000030189,10090.ENSMUSP00000030345,10090.ENSMUSP00000030849,10090.ENSMUSP00000031524,10090.ENSMUSP00000034197,10090.ENSMUSP00000034537,10090.ENSMUSP00000034547,10090.ENSMUSP00000034866,10090.ENSMUSP00000036656,10090.ENSMUSP00000036936,10090.ENSMUSP00000037348,10090.ENSMUSP00000038591,10090.ENSMUSP00000043851,10090.ENSMUSP00000045910,10090.ENSMUSP00000046625,10090.ENSMUSP00000047776,10090.ENSMUSP00000051282,10090.ENSMUSP00000052306,10090.ENSMUSP00000056774,10090.ENSMUSP00000059129,10090.ENSMUSP00000059894,10090.ENSMUSP00000062864,10090.ENSMUSP00000063325,10090.ENSMUSP00000063461,10090.ENSMUSP00000068174,10090.ENSMUSP00000068940,10090.ENSMUSP00000069284,10090.ENSMUSP00000074290,10090.ENSMUSP00000076790,10090.ENSMUSP00000082013,10090.ENSMUSP00000082183,10090.ENSMUSP00000089979,10090.ENSMUSP00000091557,10090.ENSMUSP00000092988,10090.ENSMUSP00000099468,10090.ENSMUSP00000107856,10090.ENSMUSP00000117040,10090.ENSMUSP00000127071,10090.ENSMUSP00000127941,10090.ENSMUSP00000140721</t>
  </si>
  <si>
    <t>Ppard,Crot,Lpcat3,Mapk14,Por,Pip4k2a,Acat2,Pip4k2c,Pip4k2b,Echdc1,Pex7,Sgpp1,Slc25a17,Pla2g7,Eci1,Stard4,Cpt1a,Acadl,Bpnt1,Crat,Hao1,Ivd,Decr1,Gba2,Cpt2,Fam126a,Acads,St3gal2,St3gal4,Acat1,Etfa,Sgpp2,Scd1,Acaa2,Socs5,Mtmr7,Inpp5f,Inpp5j,Ppapdc2,Pip5kl1,D3Bwg0562e,Pik3r1,Socs3,Mtmr9,Pik3cg,Acox1,Slc35c1,Impa1,Abcd2,Pi4k2a,Dgkh,Porcn,Impad1,Cish,BC005764,Ppapdc1a,Mboat4,Mtmr4,Adipor1,Ppargc1a,Gbgt1,Inpp5d,Soat1</t>
  </si>
  <si>
    <t>10090.ENSMUSP00000000090,10090.ENSMUSP00000000109,10090.ENSMUSP00000000590,10090.ENSMUSP00000001452,10090.ENSMUSP00000005234,10090.ENSMUSP00000005256,10090.ENSMUSP00000005647,10090.ENSMUSP00000006181,10090.ENSMUSP00000009003,10090.ENSMUSP00000009538,10090.ENSMUSP00000011896,10090.ENSMUSP00000021217,10090.ENSMUSP00000022062,10090.ENSMUSP00000022293,10090.ENSMUSP00000022529,10090.ENSMUSP00000022629,10090.ENSMUSP00000022638,10090.ENSMUSP00000022639,10090.ENSMUSP00000022842,10090.ENSMUSP00000023116,10090.ENSMUSP00000023677,10090.ENSMUSP00000023707,10090.ENSMUSP00000024860,10090.ENSMUSP00000025684,10090.ENSMUSP00000025918,10090.ENSMUSP00000025961,10090.ENSMUSP00000028239,10090.ENSMUSP00000028727,10090.ENSMUSP00000028926,10090.ENSMUSP00000029071,10090.ENSMUSP00000030164,10090.ENSMUSP00000031131,10090.ENSMUSP00000031565,10090.ENSMUSP00000032373,10090.ENSMUSP00000033075,10090.ENSMUSP00000034756,10090.ENSMUSP00000039657,10090.ENSMUSP00000039844,10090.ENSMUSP00000041347,10090.ENSMUSP00000042457,10090.ENSMUSP00000044168,10090.ENSMUSP00000047547,10090.ENSMUSP00000049355,10090.ENSMUSP00000053897,10090.ENSMUSP00000054634,10090.ENSMUSP00000055862,10090.ENSMUSP00000060346,10090.ENSMUSP00000063734,10090.ENSMUSP00000064691,10090.ENSMUSP00000064755,10090.ENSMUSP00000071486,10090.ENSMUSP00000072732,10090.ENSMUSP00000076777,10090.ENSMUSP00000079306,10090.ENSMUSP00000079727,10090.ENSMUSP00000083375,10090.ENSMUSP00000083707,10090.ENSMUSP00000087457,10090.ENSMUSP00000089051,10090.ENSMUSP00000091061,10090.ENSMUSP00000094778,10090.ENSMUSP00000098066,10090.ENSMUSP00000099904,10090.ENSMUSP00000099907,10090.ENSMUSP00000105709,10090.ENSMUSP00000107492,10090.ENSMUSP00000108371,10090.ENSMUSP00000110489,10090.ENSMUSP00000113071,10090.ENSMUSP00000117022,10090.ENSMUSP00000121557,10090.ENSMUSP00000130668,10090.ENSMUSP00000132918,10090.ENSMUSP00000136002</t>
  </si>
  <si>
    <t>Cox5a,Cntn1,Rdx,Cct3,Wdr1,Ndrg1,Ndufs3,Napa,Rala,Syn2,Pgam1,Nme2,Sdha,Vdac2,Tkt,Dpysl2,Nefm,Nefl,Cct5,Aco2,Atp5o,Sod1,Ehd3,Ehd1,Stip1,Prdx3,Gsn,Snap25,Napb,Car13,Vcp,Uchl1,Fscn1,Ldhb,Stx4a,Anxa2,Atp1a1,Actr1a,Ina,Eef1a1,Pacsin1,Serinc5,Gpi1,Erbb2,Cdc42,Arf6,Dlst,Ezr,Gfap,Phgdh,Actg1,Sirt2,Tuba1b,Hspa2,Eno1,Glul,Cntn2,Itgb1,Stxbp1,Nefh,Tuba1a,Actb,Ass1,Rtn4,Calm1,Pdcd6ip,Bcl2,Thy1,Msn,Nme1,Ndufv2,Ncam1,Omg,Kcnj11</t>
  </si>
  <si>
    <t>10090.ENSMUSP00000000122,10090.ENSMUSP00000000939,10090.ENSMUSP00000006467,10090.ENSMUSP00000007959,10090.ENSMUSP00000018909,10090.ENSMUSP00000019577,10090.ENSMUSP00000023441,10090.ENSMUSP00000023758,10090.ENSMUSP00000025338,10090.ENSMUSP00000025805,10090.ENSMUSP00000025830,10090.ENSMUSP00000025875,10090.ENSMUSP00000026635,10090.ENSMUSP00000027020,10090.ENSMUSP00000029773,10090.ENSMUSP00000029876,10090.ENSMUSP00000033075,10090.ENSMUSP00000033915,10090.ENSMUSP00000034946,10090.ENSMUSP00000036962,10090.ENSMUSP00000037192,10090.ENSMUSP00000037255,10090.ENSMUSP00000039109,10090.ENSMUSP00000039269,10090.ENSMUSP00000039797,10090.ENSMUSP00000041941,10090.ENSMUSP00000044693,10090.ENSMUSP00000050077,10090.ENSMUSP00000053101,10090.ENSMUSP00000054634,10090.ENSMUSP00000056099,10090.ENSMUSP00000061014,10090.ENSMUSP00000062158,10090.ENSMUSP00000062284,10090.ENSMUSP00000063562,10090.ENSMUSP00000063839,10090.ENSMUSP00000064538,10090.ENSMUSP00000066614,10090.ENSMUSP00000069505,10090.ENSMUSP00000073790,10090.ENSMUSP00000075170,10090.ENSMUSP00000075687,10090.ENSMUSP00000076364,10090.ENSMUSP00000078093,10090.ENSMUSP00000078198,10090.ENSMUSP00000079380,10090.ENSMUSP00000080257,10090.ENSMUSP00000087457,10090.ENSMUSP00000091551,10090.ENSMUSP00000096677,10090.ENSMUSP00000099368,10090.ENSMUSP00000099413,10090.ENSMUSP00000103571,10090.ENSMUSP00000105708,10090.ENSMUSP00000111501,10090.ENSMUSP00000112259,10090.ENSMUSP00000112988,10090.ENSMUSP00000124520,10090.ENSMUSP00000125415,10090.ENSMUSP00000126377,10090.ENSMUSP00000133898,10090.ENSMUSP00000139117</t>
  </si>
  <si>
    <t>Ngfr,Hip1r,Arpc2,Rhoa,Fxr2,Gipc1,P2rx6,Asic1,Gabbr1,Cnih2,Apba1,Slc1a1,Farp1,Gria4,Cnn3,Calb1,Stx4a,Gpm6a,Snx1,Clstn1,Kcnj2,Grm1,Ppp1ca,Hnrnpk,Prkar2b,Zfp804a,Palmd,Oprd1,Ppp3ca,Cdc42,Abhd17b,Sipa1l1,Lrrc4,Grin2b,Pgr,Adam10,Dnm3,Rgs7bp,Nr1d1,Myo5b,Drd2,Gria3,Ptpro,Homer1,Rph3a,Rac1,Kcnd2,Itgb1,Abr,Arfgef2,Cttn,Hap1,Shank1,Kcnn1,Grin2a,Cfl1,Abhd17c,Prrt2,Mob4,Bcr,Arhgap32,Lzts1</t>
  </si>
  <si>
    <t>10090.ENSMUSP00000000186,10090.ENSMUSP00000000299,10090.ENSMUSP00000000590,10090.ENSMUSP00000001548,10090.ENSMUSP00000001652,10090.ENSMUSP00000002487,10090.ENSMUSP00000005066,10090.ENSMUSP00000006467,10090.ENSMUSP00000006912,10090.ENSMUSP00000007959,10090.ENSMUSP00000013970,10090.ENSMUSP00000015137,10090.ENSMUSP00000016771,10090.ENSMUSP00000018437,10090.ENSMUSP00000018691,10090.ENSMUSP00000020329,10090.ENSMUSP00000020930,10090.ENSMUSP00000020967,10090.ENSMUSP00000022369,10090.ENSMUSP00000022545,10090.ENSMUSP00000023467,10090.ENSMUSP00000026360,10090.ENSMUSP00000028239,10090.ENSMUSP00000028522,10090.ENSMUSP00000029445,10090.ENSMUSP00000030669,10090.ENSMUSP00000031695,10090.ENSMUSP00000033040,10090.ENSMUSP00000035045,10090.ENSMUSP00000036270,10090.ENSMUSP00000039109,10090.ENSMUSP00000042150,10090.ENSMUSP00000045710,10090.ENSMUSP00000051619,10090.ENSMUSP00000053891,10090.ENSMUSP00000054634,10090.ENSMUSP00000056774,10090.ENSMUSP00000061754,10090.ENSMUSP00000062782,10090.ENSMUSP00000063734,10090.ENSMUSP00000067786,10090.ENSMUSP00000069257,10090.ENSMUSP00000069752,10090.ENSMUSP00000071486,10090.ENSMUSP00000075242,10090.ENSMUSP00000076933,10090.ENSMUSP00000079380,10090.ENSMUSP00000081263,10090.ENSMUSP00000082822,10090.ENSMUSP00000085913,10090.ENSMUSP00000087457,10090.ENSMUSP00000097153,10090.ENSMUSP00000098066,10090.ENSMUSP00000099718,10090.ENSMUSP00000101518,10090.ENSMUSP00000106534,10090.ENSMUSP00000108483,10090.ENSMUSP00000112259,10090.ENSMUSP00000113071,10090.ENSMUSP00000124312,10090.ENSMUSP00000128388,10090.ENSMUSP00000129584,10090.ENSMUSP00000130874,10090.ENSMUSP00000131406,10090.ENSMUSP00000140131</t>
  </si>
  <si>
    <t>Fgf23,Itgb2,Rdx,Itga3,Bdkrb2,Braf,Map2k1,Arpc2,Pip4k2a,Rhoa,Pip4k2c,Limk1,Myh9,Pfn1,Pip4k2b,Egfr,Gna13,Pfn4,Vcl,Fgf9,Pak2,Itgb8,Gsn,Itga6,Nras,Slc9a1,Wasl,Pak1,Mras,Vav3,Ppp1ca,Rras,Fgf1,Mapk3,Itga2,Cdc42,Pik3r1,F2r,Vav2,Ezr,Sos1,Ppp1r12a,Rras2,Actg1,Arhgap35,Arpc5,Rac1,Wasf2,Arpc1b,Myl9,Itgb1,Pak6,Actb,Itga4,Fgf3,Arhgef7,Arpc5l,Cfl1,Msn,Ssh1,Pdgfd,Bcar1,Chrm2,Ppp1r12b,Chrm3</t>
  </si>
  <si>
    <t>10090.ENSMUSP00000000572,10090.ENSMUSP00000001319,10090.ENSMUSP00000002848,10090.ENSMUSP00000003550,10090.ENSMUSP00000005509,10090.ENSMUSP00000019290,10090.ENSMUSP00000020107,10090.ENSMUSP00000020706,10090.ENSMUSP00000021195,10090.ENSMUSP00000023007,10090.ENSMUSP00000023334,10090.ENSMUSP00000023441,10090.ENSMUSP00000025338,10090.ENSMUSP00000025805,10090.ENSMUSP00000027020,10090.ENSMUSP00000030925,10090.ENSMUSP00000032185,10090.ENSMUSP00000033752,10090.ENSMUSP00000033915,10090.ENSMUSP00000034510,10090.ENSMUSP00000036962,10090.ENSMUSP00000037255,10090.ENSMUSP00000038884,10090.ENSMUSP00000039368,10090.ENSMUSP00000041702,10090.ENSMUSP00000044682,10090.ENSMUSP00000045333,10090.ENSMUSP00000046358,10090.ENSMUSP00000047774,10090.ENSMUSP00000048576,10090.ENSMUSP00000050077,10090.ENSMUSP00000052306,10090.ENSMUSP00000053123,10090.ENSMUSP00000053399,10090.ENSMUSP00000053703,10090.ENSMUSP00000055225,10090.ENSMUSP00000059705,10090.ENSMUSP00000060110,10090.ENSMUSP00000062158,10090.ENSMUSP00000062284,10090.ENSMUSP00000063329,10090.ENSMUSP00000063812,10090.ENSMUSP00000064048,10090.ENSMUSP00000066304,10090.ENSMUSP00000071025,10090.ENSMUSP00000075170,10090.ENSMUSP00000075687,10090.ENSMUSP00000076364,10090.ENSMUSP00000076697,10090.ENSMUSP00000080257,10090.ENSMUSP00000080842,10090.ENSMUSP00000081664,10090.ENSMUSP00000087457,10090.ENSMUSP00000088561,10090.ENSMUSP00000090567,10090.ENSMUSP00000097897,10090.ENSMUSP00000099907,10090.ENSMUSP00000101472,10090.ENSMUSP00000103378,10090.ENSMUSP00000103539,10090.ENSMUSP00000103923,10090.ENSMUSP00000106851,10090.ENSMUSP00000110515,10090.ENSMUSP00000110593,10090.ENSMUSP00000111501,10090.ENSMUSP00000112578,10090.ENSMUSP00000114123,10090.ENSMUSP00000124520,10090.ENSMUSP00000125207,10090.ENSMUSP00000129169,10090.ENSMUSP00000130057,10090.ENSMUSP00000130668,10090.ENSMUSP00000131795,10090.ENSMUSP00000138618,10090.ENSMUSP00000139389,10090.ENSMUSP00000140131</t>
  </si>
  <si>
    <t>Gabra2,Efnb2,Grin2d,Ncstn,Stx1a,Cacng2,Atp2b1,Adcy1,Slc6a4,Adcy8,Pvrl3,P2rx6,Gabbr1,Cnih2,Gria4,Gabrd,Slc6a6,Slc6a8,Gpm6a,Pvrl1,Clstn1,Grm1,Htr5a,Ptprf,Kcna2,Psenen,Pcdh8,Dagla,Htr2a,Grin3b,Oprd1,D3Bwg0562e,Lrrc4b,Flrt3,Adra1a,Kcna1,Adra2c,Kcnj9,Lrrc4,Grin2b,Kcnj3,Gabrg2,Ptprs,Nlgn3,Shisa6,Drd2,Gria3,Ptpro,Scn1a,Kcnd2,Scn8a,Cacng3,Itgb1,Slitrk3,Cacng7,Slitrk1,Rtn4,Ephb2,Gabbr2,Kcnc3,Lrfn1,Cadm3,Grik4,Dcc,Grin2a,Grm4,Erbb4,Prrt2,Lrrtm1,Abhd6,Slitrk2,Ncam1,Lrrc4c,Cacng8,Htr1b,Chrm3</t>
  </si>
  <si>
    <t>10090.ENSMUSP00000000542,10090.ENSMUSP00000001548,10090.ENSMUSP00000001592,10090.ENSMUSP00000002487,10090.ENSMUSP00000004646,10090.ENSMUSP00000005532,10090.ENSMUSP00000006467,10090.ENSMUSP00000007959,10090.ENSMUSP00000014743,10090.ENSMUSP00000022369,10090.ENSMUSP00000023151,10090.ENSMUSP00000026122,10090.ENSMUSP00000027373,10090.ENSMUSP00000028059,10090.ENSMUSP00000028522,10090.ENSMUSP00000028619,10090.ENSMUSP00000028735,10090.ENSMUSP00000029846,10090.ENSMUSP00000030317,10090.ENSMUSP00000033182,10090.ENSMUSP00000036949,10090.ENSMUSP00000040048,10090.ENSMUSP00000042150,10090.ENSMUSP00000044004,10090.ENSMUSP00000044903,10090.ENSMUSP00000048334,10090.ENSMUSP00000048648,10090.ENSMUSP00000054634,10090.ENSMUSP00000056774,10090.ENSMUSP00000062212,10090.ENSMUSP00000066554,10090.ENSMUSP00000068053,10090.ENSMUSP00000070942,10090.ENSMUSP00000071289,10090.ENSMUSP00000071486,10090.ENSMUSP00000073612,10090.ENSMUSP00000076115,10090.ENSMUSP00000079380,10090.ENSMUSP00000079689,10090.ENSMUSP00000080462,10090.ENSMUSP00000086745,10090.ENSMUSP00000086795,10090.ENSMUSP00000087119,10090.ENSMUSP00000087457,10090.ENSMUSP00000094874,10090.ENSMUSP00000099073,10090.ENSMUSP00000099302,10090.ENSMUSP00000099862,10090.ENSMUSP00000099935,10090.ENSMUSP00000101271,10090.ENSMUSP00000108371,10090.ENSMUSP00000109500,10090.ENSMUSP00000109884,10090.ENSMUSP00000109901,10090.ENSMUSP00000110118,10090.ENSMUSP00000110489,10090.ENSMUSP00000112259,10090.ENSMUSP00000112410,10090.ENSMUSP00000113527,10090.ENSMUSP00000119600,10090.ENSMUSP00000126024,10090.ENSMUSP00000126961,10090.ENSMUSP00000129584,10090.ENSMUSP00000131318,10090.ENSMUSP00000137662,10090.ENSMUSP00000140409</t>
  </si>
  <si>
    <t>Acvrl1,Itga3,Jup,Braf,Coro1c,Nid1,Arpc2,Rhoa,Csf1,Vcl,Bcl6,P4hb,Ppm1f,Rsu1,Itga6,Hsd17b12,Jag1,Cyr61,Pdpn,Ilk,S100a10,Acer2,Rras,Lrp1,Thbs1,Fbln2,Hoxa7,Cdc42,Pik3r1,Has2,Epha3,Dmp1,Gcnt2,Nf1,Actg1,Sema3e,Efna5,Rac1,Dab2,Edil3,Col8a1,Lgals1,Mmp14,Itgb1,Prkce,Ptn,Tbcd,Tek,L1cam,Ajap1,Bcl2,Tsc1,Fzd7,Peak1,Plet1,Thy1,Cfl1,Disc1,Cdh13,Macf1,Cdk6,Map4k4,Bcar1,Myadm,Foxf1,Spock1</t>
  </si>
  <si>
    <t>10090.ENSMUSP00000002840,10090.ENSMUSP00000009727,10090.ENSMUSP00000011029,10090.ENSMUSP00000018466,10090.ENSMUSP00000018470,10090.ENSMUSP00000019290,10090.ENSMUSP00000019577,10090.ENSMUSP00000020182,10090.ENSMUSP00000020420,10090.ENSMUSP00000021329,10090.ENSMUSP00000021407,10090.ENSMUSP00000022590,10090.ENSMUSP00000022894,10090.ENSMUSP00000023071,10090.ENSMUSP00000023112,10090.ENSMUSP00000026607,10090.ENSMUSP00000029047,10090.ENSMUSP00000029256,10090.ENSMUSP00000029414,10090.ENSMUSP00000030110,10090.ENSMUSP00000030851,10090.ENSMUSP00000030882,10090.ENSMUSP00000031377,10090.ENSMUSP00000032168,10090.ENSMUSP00000033498,10090.ENSMUSP00000034280,10090.ENSMUSP00000034541,10090.ENSMUSP00000036471,10090.ENSMUSP00000041727,10090.ENSMUSP00000042053,10090.ENSMUSP00000044734,10090.ENSMUSP00000045089,10090.ENSMUSP00000049490,10090.ENSMUSP00000051250,10090.ENSMUSP00000052283,10090.ENSMUSP00000054033,10090.ENSMUSP00000057462,10090.ENSMUSP00000058283,10090.ENSMUSP00000058613,10090.ENSMUSP00000062660,10090.ENSMUSP00000069840,10090.ENSMUSP00000070993,10090.ENSMUSP00000072729,10090.ENSMUSP00000075559,10090.ENSMUSP00000075762,10090.ENSMUSP00000077040,10090.ENSMUSP00000077446,10090.ENSMUSP00000079883,10090.ENSMUSP00000081664,10090.ENSMUSP00000082054,10090.ENSMUSP00000084578,10090.ENSMUSP00000085921,10090.ENSMUSP00000086589,10090.ENSMUSP00000089680,10090.ENSMUSP00000093177,10090.ENSMUSP00000093644,10090.ENSMUSP00000099413,10090.ENSMUSP00000099506,10090.ENSMUSP00000100046,10090.ENSMUSP00000112935,10090.ENSMUSP00000119600,10090.ENSMUSP00000128914,10090.ENSMUSP00000129186,10090.ENSMUSP00000136493</t>
  </si>
  <si>
    <t>Pex6,Syngr1,Dnajc19,Tomm34,Ywhab,Cacng2,Gipc1,Pex7,Ap3d1,Gosr2,Srp54a,Dnajc15,Ywhaz,Samm50,Pmm1,Chm,Snx16,Sec62,Ssr3,Zdhhc21,Tomm7,Pmpcb,Scarb2,Sec61a1,Timm17b,Zdhhc7,Srpr,Zdhhc1,Zdhhc2,Micall1,Zdhhc9,Mon1b,Nacad,Arxes2,Lamp2,Gcc2,Vti1b,Timm29,Sorl1,Arxes1,Mipep,Ywhae,Vps41,Vps37d,Pmpca,Vps13c,Mff,Timm17a,Cacng3,Aqp11,Ppp1r3c,Pex26,Zdhhc14,Naca,Zdhhc22,Vti1a,Hap1,Pex14,Sec61a2,Golga7,Macf1,Os9,Tomm70a,Tomm20</t>
  </si>
  <si>
    <t>10090.ENSMUSP00000000579,10090.ENSMUSP00000001548,10090.ENSMUSP00000001963,10090.ENSMUSP00000002708,10090.ENSMUSP00000004968,10090.ENSMUSP00000005066,10090.ENSMUSP00000007130,10090.ENSMUSP00000015791,10090.ENSMUSP00000016400,10090.ENSMUSP00000020171,10090.ENSMUSP00000020243,10090.ENSMUSP00000020329,10090.ENSMUSP00000020846,10090.ENSMUSP00000022545,10090.ENSMUSP00000022709,10090.ENSMUSP00000022894,10090.ENSMUSP00000025250,10090.ENSMUSP00000027053,10090.ENSMUSP00000029297,10090.ENSMUSP00000029803,10090.ENSMUSP00000030317,10090.ENSMUSP00000034915,10090.ENSMUSP00000038351,10090.ENSMUSP00000039109,10090.ENSMUSP00000043676,10090.ENSMUSP00000043957,10090.ENSMUSP00000045710,10090.ENSMUSP00000045993,10090.ENSMUSP00000050292,10090.ENSMUSP00000051335,10090.ENSMUSP00000051619,10090.ENSMUSP00000053270,10090.ENSMUSP00000060026,10090.ENSMUSP00000061185,10090.ENSMUSP00000061427,10090.ENSMUSP00000063562,10090.ENSMUSP00000066789,10090.ENSMUSP00000069554,10090.ENSMUSP00000078070,10090.ENSMUSP00000080214,10090.ENSMUSP00000080630,10090.ENSMUSP00000082682,10090.ENSMUSP00000083928,10090.ENSMUSP00000085499,10090.ENSMUSP00000085999,10090.ENSMUSP00000087119,10090.ENSMUSP00000087479,10090.ENSMUSP00000088774,10090.ENSMUSP00000099073,10090.ENSMUSP00000099428,10090.ENSMUSP00000103881,10090.ENSMUSP00000113768,10090.ENSMUSP00000137662</t>
  </si>
  <si>
    <t>Sox9,Itga3,Ace,Shh,Plod3,Map2k1,Ctnnb1,Lama5,Ctsz,Ctgf,Ascl1,Egfr,Srebf1,Fgf9,Spry2,Ywhaz,Bag6,Rdh10,Slc7a11,Eif4e,Pdpn,Ctsh,Foxj1,Ppp1ca,Dicer1,Lama1,Fgf1,Mycn,Ptges3,Zfpm2,Mapk3,Lipa,Sepn1,Crh,Nog,Pgr,Ep300,Yap1,Sox11,Ltbp3,Hopx,Hmgb1,Man2a1,Hs6st1,Zic3,Mmp14,Aard,Adamtsl2,Ptn,Thra,Wwp1,Ift88,Foxf1</t>
  </si>
  <si>
    <t>10090.ENSMUSP00000000193,10090.ENSMUSP00000000199,10090.ENSMUSP00000003754,10090.ENSMUSP00000006467,10090.ENSMUSP00000009550,10090.ENSMUSP00000020040,10090.ENSMUSP00000020420,10090.ENSMUSP00000022629,10090.ENSMUSP00000023776,10090.ENSMUSP00000025110,10090.ENSMUSP00000025875,10090.ENSMUSP00000027020,10090.ENSMUSP00000029266,10090.ENSMUSP00000029603,10090.ENSMUSP00000029876,10090.ENSMUSP00000030628,10090.ENSMUSP00000030676,10090.ENSMUSP00000031131,10090.ENSMUSP00000031843,10090.ENSMUSP00000033182,10090.ENSMUSP00000034832,10090.ENSMUSP00000035208,10090.ENSMUSP00000036003,10090.ENSMUSP00000036721,10090.ENSMUSP00000038502,10090.ENSMUSP00000039269,10090.ENSMUSP00000041702,10090.ENSMUSP00000043074,10090.ENSMUSP00000044168,10090.ENSMUSP00000048063,10090.ENSMUSP00000050077,10090.ENSMUSP00000053399,10090.ENSMUSP00000053891,10090.ENSMUSP00000055225,10090.ENSMUSP00000059705,10090.ENSMUSP00000062284,10090.ENSMUSP00000063562,10090.ENSMUSP00000064046,10090.ENSMUSP00000067057,10090.ENSMUSP00000070019,10090.ENSMUSP00000071486,10090.ENSMUSP00000075170,10090.ENSMUSP00000075687,10090.ENSMUSP00000083375,10090.ENSMUSP00000087773,10090.ENSMUSP00000092539,10090.ENSMUSP00000093644,10090.ENSMUSP00000096096,10090.ENSMUSP00000097874,10090.ENSMUSP00000098066,10090.ENSMUSP00000099413,10090.ENSMUSP00000099935,10090.ENSMUSP00000103539,10090.ENSMUSP00000109010,10090.ENSMUSP00000110515,10090.ENSMUSP00000111501,10090.ENSMUSP00000112578,10090.ENSMUSP00000124520,10090.ENSMUSP00000127005,10090.ENSMUSP00000130874,10090.ENSMUSP00000139389,10090.ENSMUSP00000140131</t>
  </si>
  <si>
    <t>Ccl2,Ncs1,Calb2,Arpc2,Elk1,Nts,Ap3d1,Dpysl2,Slc4a8,Syt4,Slc1a1,Gria4,Anxa5,Prss12,Calb1,Tmem57,Grik3,Uchl1,Npy,Ilk,Ptpn9,Bsn,Tanc1,Atcay,Cplx1,Hnrnpk,Kcna2,Sncb,Pacsin1,Bzrap1,Oprd1,Flrt3,Itga2,Kcna1,Adra2c,Grin2b,Pgr,Ptprn2,Adcyap1,Prkcb,Actg1,Drd2,Gria3,Glul,Erc2,Gad1,Vti1a,Snap91,Prkcg,Actb,Hap1,L1cam,Kcnc3,Flrt1,Grik4,Grin2a,Grm4,Prrt2,Tbc1d24,Chrm2,Htr1b,Chrm3</t>
  </si>
  <si>
    <t>10090.ENSMUSP00000001780,10090.ENSMUSP00000002790,10090.ENSMUSP00000004990,10090.ENSMUSP00000005066,10090.ENSMUSP00000006467,10090.ENSMUSP00000007130,10090.ENSMUSP00000007959,10090.ENSMUSP00000009003,10090.ENSMUSP00000009157,10090.ENSMUSP00000016143,10090.ENSMUSP00000018437,10090.ENSMUSP00000020775,10090.ENSMUSP00000020949,10090.ENSMUSP00000020967,10090.ENSMUSP00000021674,10090.ENSMUSP00000022496,10090.ENSMUSP00000025867,10090.ENSMUSP00000026698,10090.ENSMUSP00000027015,10090.ENSMUSP00000029611,10090.ENSMUSP00000030051,10090.ENSMUSP00000031388,10090.ENSMUSP00000031695,10090.ENSMUSP00000032491,10090.ENSMUSP00000032998,10090.ENSMUSP00000033040,10090.ENSMUSP00000033519,10090.ENSMUSP00000034756,10090.ENSMUSP00000034859,10090.ENSMUSP00000035092,10090.ENSMUSP00000036949,10090.ENSMUSP00000039668,10090.ENSMUSP00000041282,10090.ENSMUSP00000042150,10090.ENSMUSP00000047327,10090.ENSMUSP00000051619,10090.ENSMUSP00000054033,10090.ENSMUSP00000054634,10090.ENSMUSP00000055862,10090.ENSMUSP00000056669,10090.ENSMUSP00000059498,10090.ENSMUSP00000062864,10090.ENSMUSP00000065456,10090.ENSMUSP00000071486,10090.ENSMUSP00000072729,10090.ENSMUSP00000076933,10090.ENSMUSP00000079380,10090.ENSMUSP00000082822,10090.ENSMUSP00000085913,10090.ENSMUSP00000086204,10090.ENSMUSP00000090633,10090.ENSMUSP00000091238,10090.ENSMUSP00000098066,10090.ENSMUSP00000102711,10090.ENSMUSP00000104864,10090.ENSMUSP00000106789,10090.ENSMUSP00000108371,10090.ENSMUSP00000108468,10090.ENSMUSP00000108483,10090.ENSMUSP00000112157,10090.ENSMUSP00000112262,10090.ENSMUSP00000125434</t>
  </si>
  <si>
    <t>Akt1,Cse1l,Mapk14,Map2k1,Arpc2,Ctnnb1,Rhoa,Rala,Dynll1,Wasf3,Pfn1,Dynll2,Map2k6,Pfn4,Fos,Kpna3,Rela,Podxl,Casp1,Lef1,Txn1,Vps33a,Wasl,Tnfrsf1a,Rps3,Pak1,Dynlt3,Anxa2,Fbxo22,Myd88,S100a10,Tab3,Map2k4,Rras,Plekhm1,Mapk3,Gcc2,Cdc42,Arf6,Cd14,Rhoj,Pik3cg,Rab7b,Actg1,Vps41,Arpc5,Rac1,Arpc1b,Myl9,Mapk11,Ahnak,Casp3,Actb,Jun,Snx18,Akt3,Bcl2,Mapk10,Arpc5l,Cyth3,Klc2,Exoc5</t>
  </si>
  <si>
    <t>10090.ENSMUSP00000000095,10090.ENSMUSP00000000127,10090.ENSMUSP00000001347,10090.ENSMUSP00000001780,10090.ENSMUSP00000002320,10090.ENSMUSP00000004964,10090.ENSMUSP00000004990,10090.ENSMUSP00000005073,10090.ENSMUSP00000005255,10090.ENSMUSP00000014743,10090.ENSMUSP00000015137,10090.ENSMUSP00000018651,10090.ENSMUSP00000018880,10090.ENSMUSP00000022545,10090.ENSMUSP00000024811,10090.ENSMUSP00000025110,10090.ENSMUSP00000026999,10090.ENSMUSP00000029385,10090.ENSMUSP00000031229,10090.ENSMUSP00000032309,10090.ENSMUSP00000033040,10090.ENSMUSP00000033182,10090.ENSMUSP00000033427,10090.ENSMUSP00000034164,10090.ENSMUSP00000034689,10090.ENSMUSP00000034947,10090.ENSMUSP00000039041,10090.ENSMUSP00000039269,10090.ENSMUSP00000042211,10090.ENSMUSP00000044004,10090.ENSMUSP00000044276,10090.ENSMUSP00000047388,10090.ENSMUSP00000049063,10090.ENSMUSP00000051335,10090.ENSMUSP00000056040,10090.ENSMUSP00000063734,10090.ENSMUSP00000066789,10090.ENSMUSP00000069024,10090.ENSMUSP00000069554,10090.ENSMUSP00000070438,10090.ENSMUSP00000073790,10090.ENSMUSP00000075170,10090.ENSMUSP00000076115,10090.ENSMUSP00000079238,10090.ENSMUSP00000080630,10090.ENSMUSP00000084342,10090.ENSMUSP00000085316,10090.ENSMUSP00000088837,10090.ENSMUSP00000089680,10090.ENSMUSP00000090567,10090.ENSMUSP00000097776,10090.ENSMUSP00000099368,10090.ENSMUSP00000099642,10090.ENSMUSP00000099907,10090.ENSMUSP00000099935,10090.ENSMUSP00000102724,10090.ENSMUSP00000108371,10090.ENSMUSP00000112410,10090.ENSMUSP00000112438,10090.ENSMUSP00000114123,10090.ENSMUSP00000118318,10090.ENSMUSP00000129800,10090.ENSMUSP00000130668,10090.ENSMUSP00000136147</t>
  </si>
  <si>
    <t>Tbx2,Wnt3,Rnd2,Akt1,Ppard,Pou1f1,Mapk14,Zp3,Wisp1,Csf1,Limk1,Trpv2,Ndel1,Fgf9,Pim1,Syt4,Smad7,Serp1,Rufy3,Ybx3,Pak1,Ilk,Sash3,Ist1,Pin1,Ppib,Flt3,Hnrnpk,Sema7a,Lrp1,Sh3pxd2b,Map3k13,Trpc5,Zfpm2,Dscam,Ezr,Ep300,Sema5a,Yap1,Celf1,Myo5b,Drd2,Efna5,Atp8a2,Hopx,Cdkl5,Adnp,Insr,Naca,Cacng7,Rnf157,Cttn,Acacb,Rtn4,L1cam,Plaa,Bcl2,Disc1,Syt2,Erbb4,Mllt4,Sh3glb1,Ncam1,Pou3f2</t>
  </si>
  <si>
    <t>10090.ENSMUSP00000000122,10090.ENSMUSP00000001548,10090.ENSMUSP00000005066,10090.ENSMUSP00000014743,10090.ENSMUSP00000017610,10090.ENSMUSP00000022185,10090.ENSMUSP00000022709,10090.ENSMUSP00000023151,10090.ENSMUSP00000023600,10090.ENSMUSP00000024840,10090.ENSMUSP00000025295,10090.ENSMUSP00000026150,10090.ENSMUSP00000030010,10090.ENSMUSP00000030636,10090.ENSMUSP00000034912,10090.ENSMUSP00000037194,10090.ENSMUSP00000037544,10090.ENSMUSP00000041902,10090.ENSMUSP00000043085,10090.ENSMUSP00000043311,10090.ENSMUSP00000052181,10090.ENSMUSP00000052776,10090.ENSMUSP00000052986,10090.ENSMUSP00000053703,10090.ENSMUSP00000053897,10090.ENSMUSP00000055862,10090.ENSMUSP00000061014,10090.ENSMUSP00000061754,10090.ENSMUSP00000063714,10090.ENSMUSP00000067786,10090.ENSMUSP00000070725,10090.ENSMUSP00000071289,10090.ENSMUSP00000073041,10090.ENSMUSP00000075242,10090.ENSMUSP00000078741,10090.ENSMUSP00000080038,10090.ENSMUSP00000087457,10090.ENSMUSP00000090884,10090.ENSMUSP00000091178,10090.ENSMUSP00000091419,10090.ENSMUSP00000096677,10090.ENSMUSP00000096930,10090.ENSMUSP00000099334,10090.ENSMUSP00000099580,10090.ENSMUSP00000099848,10090.ENSMUSP00000099907,10090.ENSMUSP00000101472,10090.ENSMUSP00000101759,10090.ENSMUSP00000105613,10090.ENSMUSP00000106118,10090.ENSMUSP00000111103,10090.ENSMUSP00000112157,10090.ENSMUSP00000112998,10090.ENSMUSP00000114323,10090.ENSMUSP00000126377,10090.ENSMUSP00000126961,10090.ENSMUSP00000127615,10090.ENSMUSP00000138585,10090.ENSMUSP00000140030</t>
  </si>
  <si>
    <t>Ngfr,Itga3,Map2k1,Csf1,Timp2,F2rl1,Spry2,Bcl6,Robo1,Arhgap28,Spry4,Arhgap19,Abca1,Stmn1,Rasgrf1,Scai,Fbxo8,Cbl,Syde1,Sgsm3,Sh3bp1,Eps8,Cdc42se1,Adra1a,Erbb2,Arf6,Sipa1l1,F2r,Arhgdia,Sos1,Cdc42se2,Nf1,Foxm1,Arhgap35,Notch2,Syngap1,Itgb1,Dock2,Psd3,Arhgap42,Arfgef2,Rasgrf2,Stmn3,Rap1gap2,Dennd1a,Rtn4,Ephb2,Ssx2ip,Ralgapa2,D8Ertd82e,Met,Cyth3,Rasa3,Rit2,Bcr,Map4k4,Slit2,Arhgap12,Iqsec1</t>
  </si>
  <si>
    <t>10090.ENSMUSP00000000579,10090.ENSMUSP00000001548,10090.ENSMUSP00000001562,10090.ENSMUSP00000001963,10090.ENSMUSP00000002708,10090.ENSMUSP00000004968,10090.ENSMUSP00000005066,10090.ENSMUSP00000007130,10090.ENSMUSP00000015791,10090.ENSMUSP00000016400,10090.ENSMUSP00000020171,10090.ENSMUSP00000020243,10090.ENSMUSP00000020329,10090.ENSMUSP00000020846,10090.ENSMUSP00000022545,10090.ENSMUSP00000022709,10090.ENSMUSP00000022894,10090.ENSMUSP00000025250,10090.ENSMUSP00000027053,10090.ENSMUSP00000029297,10090.ENSMUSP00000029803,10090.ENSMUSP00000030317,10090.ENSMUSP00000034915,10090.ENSMUSP00000038351,10090.ENSMUSP00000039109,10090.ENSMUSP00000043676,10090.ENSMUSP00000043957,10090.ENSMUSP00000045710,10090.ENSMUSP00000045993,10090.ENSMUSP00000050292,10090.ENSMUSP00000051335,10090.ENSMUSP00000051619,10090.ENSMUSP00000053270,10090.ENSMUSP00000060026,10090.ENSMUSP00000061185,10090.ENSMUSP00000061427,10090.ENSMUSP00000063562,10090.ENSMUSP00000066789,10090.ENSMUSP00000069554,10090.ENSMUSP00000078070,10090.ENSMUSP00000080214,10090.ENSMUSP00000080630,10090.ENSMUSP00000082682,10090.ENSMUSP00000083928,10090.ENSMUSP00000085499,10090.ENSMUSP00000085999,10090.ENSMUSP00000087119,10090.ENSMUSP00000087479,10090.ENSMUSP00000088774,10090.ENSMUSP00000099073,10090.ENSMUSP00000099428,10090.ENSMUSP00000103881,10090.ENSMUSP00000113768,10090.ENSMUSP00000137662</t>
  </si>
  <si>
    <t>Sox9,Itga3,Tulp3,Ace,Shh,Plod3,Map2k1,Ctnnb1,Lama5,Ctsz,Ctgf,Ascl1,Egfr,Srebf1,Fgf9,Spry2,Ywhaz,Bag6,Rdh10,Slc7a11,Eif4e,Pdpn,Ctsh,Foxj1,Ppp1ca,Dicer1,Lama1,Fgf1,Mycn,Ptges3,Zfpm2,Mapk3,Lipa,Sepn1,Crh,Nog,Pgr,Ep300,Yap1,Sox11,Ltbp3,Hopx,Hmgb1,Man2a1,Hs6st1,Zic3,Mmp14,Aard,Adamtsl2,Ptn,Thra,Wwp1,Ift88,Foxf1</t>
  </si>
  <si>
    <t>10090.ENSMUSP00000000122,10090.ENSMUSP00000000939,10090.ENSMUSP00000006467,10090.ENSMUSP00000007959,10090.ENSMUSP00000018909,10090.ENSMUSP00000019577,10090.ENSMUSP00000023441,10090.ENSMUSP00000023758,10090.ENSMUSP00000025338,10090.ENSMUSP00000025805,10090.ENSMUSP00000025830,10090.ENSMUSP00000025875,10090.ENSMUSP00000026635,10090.ENSMUSP00000027020,10090.ENSMUSP00000029773,10090.ENSMUSP00000029876,10090.ENSMUSP00000033075,10090.ENSMUSP00000033915,10090.ENSMUSP00000034946,10090.ENSMUSP00000036962,10090.ENSMUSP00000037192,10090.ENSMUSP00000037255,10090.ENSMUSP00000039109,10090.ENSMUSP00000039269,10090.ENSMUSP00000039797,10090.ENSMUSP00000041941,10090.ENSMUSP00000044693,10090.ENSMUSP00000050077,10090.ENSMUSP00000053101,10090.ENSMUSP00000054634,10090.ENSMUSP00000056099,10090.ENSMUSP00000061014,10090.ENSMUSP00000062158,10090.ENSMUSP00000062284,10090.ENSMUSP00000063562,10090.ENSMUSP00000063839,10090.ENSMUSP00000064538,10090.ENSMUSP00000066614,10090.ENSMUSP00000069505,10090.ENSMUSP00000073790,10090.ENSMUSP00000075170,10090.ENSMUSP00000075687,10090.ENSMUSP00000076364,10090.ENSMUSP00000078093,10090.ENSMUSP00000078198,10090.ENSMUSP00000079380,10090.ENSMUSP00000080257,10090.ENSMUSP00000087457,10090.ENSMUSP00000091551,10090.ENSMUSP00000096677,10090.ENSMUSP00000099368,10090.ENSMUSP00000099413,10090.ENSMUSP00000103571,10090.ENSMUSP00000105708,10090.ENSMUSP00000110288,10090.ENSMUSP00000111501,10090.ENSMUSP00000112259,10090.ENSMUSP00000112988,10090.ENSMUSP00000124520,10090.ENSMUSP00000125415,10090.ENSMUSP00000126377,10090.ENSMUSP00000133898,10090.ENSMUSP00000139117</t>
  </si>
  <si>
    <t>Ngfr,Hip1r,Arpc2,Rhoa,Fxr2,Gipc1,P2rx6,Asic1,Gabbr1,Cnih2,Apba1,Slc1a1,Farp1,Gria4,Cnn3,Calb1,Stx4a,Gpm6a,Snx1,Clstn1,Kcnj2,Grm1,Ppp1ca,Hnrnpk,Prkar2b,Zfp804a,Palmd,Oprd1,Ppp3ca,Cdc42,Abhd17b,Sipa1l1,Lrrc4,Grin2b,Pgr,Adam10,Dnm3,Rgs7bp,Nr1d1,Myo5b,Drd2,Gria3,Ptpro,Homer1,Rph3a,Rac1,Kcnd2,Itgb1,Abr,Arfgef2,Cttn,Hap1,Shank1,Kcnn1,Cntnap2,Grin2a,Cfl1,Abhd17c,Prrt2,Mob4,Bcr,Arhgap32,Lzts1</t>
  </si>
  <si>
    <t>10090.ENSMUSP00000001451,10090.ENSMUSP00000001592,10090.ENSMUSP00000001780,10090.ENSMUSP00000002572,10090.ENSMUSP00000004990,10090.ENSMUSP00000007130,10090.ENSMUSP00000014920,10090.ENSMUSP00000019939,10090.ENSMUSP00000020329,10090.ENSMUSP00000020640,10090.ENSMUSP00000020997,10090.ENSMUSP00000021077,10090.ENSMUSP00000021090,10090.ENSMUSP00000021201,10090.ENSMUSP00000022176,10090.ENSMUSP00000023007,10090.ENSMUSP00000023707,10090.ENSMUSP00000028062,10090.ENSMUSP00000028119,10090.ENSMUSP00000028829,10090.ENSMUSP00000029053,10090.ENSMUSP00000029699,10090.ENSMUSP00000030164,10090.ENSMUSP00000030606,10090.ENSMUSP00000030669,10090.ENSMUSP00000031072,10090.ENSMUSP00000031474,10090.ENSMUSP00000032963,10090.ENSMUSP00000034339,10090.ENSMUSP00000038514,10090.ENSMUSP00000039109,10090.ENSMUSP00000041241,10090.ENSMUSP00000044135,10090.ENSMUSP00000048205,10090.ENSMUSP00000051619,10090.ENSMUSP00000051799,10090.ENSMUSP00000052144,10090.ENSMUSP00000053897,10090.ENSMUSP00000056417,10090.ENSMUSP00000056774,10090.ENSMUSP00000059894,10090.ENSMUSP00000070993,10090.ENSMUSP00000084461,10090.ENSMUSP00000084578,10090.ENSMUSP00000088837,10090.ENSMUSP00000091940,10090.ENSMUSP00000099468,10090.ENSMUSP00000105049,10090.ENSMUSP00000108371,10090.ENSMUSP00000109975,10090.ENSMUSP00000111103,10090.ENSMUSP00000112259,10090.ENSMUSP00000113344,10090.ENSMUSP00000113571,10090.ENSMUSP00000120152,10090.ENSMUSP00000127250,10090.ENSMUSP00000130668,10090.ENSMUSP00000138618</t>
  </si>
  <si>
    <t>Smg5,Jup,Akt1,Slc9a3r2,Mapk14,Ctnnb1,Nol3,Snx3,Egfr,Gnb2l1,Sh3yl1,Slc9a3r1,Grb2,Cpd,Hmgcr,Adcy8,Sod1,Vim,Mastl,Spred1,Ptpn1,Lmna,Vcp,Rcan3,Slc9a1,Anapc4,Ankle2,Ppme1,Cdh5,Irs2,Ppp1ca,Smg7,Mfhas1,Cnst,Mapk3,Ensa,Csrnp2,Erbb2,Bod1,Pik3r1,Mtmr9,Ywhae,Ppp1r10,Ppp1r3c,Insr,Shc1,Mtmr4,Ppara,Bcl2,Tprn,Met,Cfl1,Dzip3,Ank1,Stat3,Mvp,Ncam1,Cacng8</t>
  </si>
  <si>
    <t>10090.ENSMUSP00000002708,10090.ENSMUSP00000003550,10090.ENSMUSP00000021201,10090.ENSMUSP00000022038,10090.ENSMUSP00000022378,10090.ENSMUSP00000022721,10090.ENSMUSP00000023283,10090.ENSMUSP00000023737,10090.ENSMUSP00000026328,10090.ENSMUSP00000027015,10090.ENSMUSP00000027777,10090.ENSMUSP00000028117,10090.ENSMUSP00000029603,10090.ENSMUSP00000029881,10090.ENSMUSP00000030169,10090.ENSMUSP00000030882,10090.ENSMUSP00000031304,10090.ENSMUSP00000033313,10090.ENSMUSP00000033941,10090.ENSMUSP00000034915,10090.ENSMUSP00000037890,10090.ENSMUSP00000038063,10090.ENSMUSP00000038331,10090.ENSMUSP00000038977,10090.ENSMUSP00000044682,10090.ENSMUSP00000045282,10090.ENSMUSP00000047029,10090.ENSMUSP00000048555,10090.ENSMUSP00000049335,10090.ENSMUSP00000051250,10090.ENSMUSP00000053900,10090.ENSMUSP00000054858,10090.ENSMUSP00000058613,10090.ENSMUSP00000059091,10090.ENSMUSP00000062637,10090.ENSMUSP00000062660,10090.ENSMUSP00000063839,10090.ENSMUSP00000066789,10090.ENSMUSP00000068203,10090.ENSMUSP00000068895,10090.ENSMUSP00000069840,10090.ENSMUSP00000072534,10090.ENSMUSP00000075762,10090.ENSMUSP00000077733,10090.ENSMUSP00000086460,10090.ENSMUSP00000087119,10090.ENSMUSP00000091238,10090.ENSMUSP00000099542,10090.ENSMUSP00000103209,10090.ENSMUSP00000122090,10090.ENSMUSP00000126390,10090.ENSMUSP00000128382,10090.ENSMUSP00000139601,10090.ENSMUSP00000140031</t>
  </si>
  <si>
    <t>Shh,Ncstn,Cpd,Naa35,Ero1l,Cln5,Lmf2,Dhh,Prdx4,Casp1,Parp1,Yme1l1,Prss12,Mmp16,Stoml2,Pmpcb,Tesc,Atp6ap2,Plat,Ctsh,Sde2,Dhcr24,Xpnpep3,Naa25,Psenen,Tspan33,Tspan15,Cpe,Ift172,Arxes2,Zmpste24,Isca1,Sorl1,Fkrp,C2cd3,Arxes1,Adam10,Ep300,Dcbld1,Capn2,Mipep,Dohh,Pmpca,Dhps,H13,Mmp14,Casp3,Ddi2,Cisd3,Snapin,Serpinh1,Xrcc6bp1,Myrf,Naa60</t>
  </si>
  <si>
    <t>10090.ENSMUSP00000002063,10090.ENSMUSP00000003117,10090.ENSMUSP00000004968,10090.ENSMUSP00000009219,10090.ENSMUSP00000009234,10090.ENSMUSP00000020350,10090.ENSMUSP00000020420,10090.ENSMUSP00000020537,10090.ENSMUSP00000021001,10090.ENSMUSP00000021201,10090.ENSMUSP00000021285,10090.ENSMUSP00000021380,10090.ENSMUSP00000022197,10090.ENSMUSP00000023064,10090.ENSMUSP00000025590,10090.ENSMUSP00000027693,10090.ENSMUSP00000027743,10090.ENSMUSP00000028727,10090.ENSMUSP00000030581,10090.ENSMUSP00000031009,10090.ENSMUSP00000032441,10090.ENSMUSP00000032879,10090.ENSMUSP00000032946,10090.ENSMUSP00000033075,10090.ENSMUSP00000033096,10090.ENSMUSP00000034430,10090.ENSMUSP00000035208,10090.ENSMUSP00000035649,10090.ENSMUSP00000035898,10090.ENSMUSP00000036524,10090.ENSMUSP00000038002,10090.ENSMUSP00000040775,10090.ENSMUSP00000041110,10090.ENSMUSP00000041581,10090.ENSMUSP00000048205,10090.ENSMUSP00000048489,10090.ENSMUSP00000052283,10090.ENSMUSP00000054033,10090.ENSMUSP00000057112,10090.ENSMUSP00000057375,10090.ENSMUSP00000058613,10090.ENSMUSP00000061317,10090.ENSMUSP00000063839,10090.ENSMUSP00000065456,10090.ENSMUSP00000067002,10090.ENSMUSP00000068195,10090.ENSMUSP00000069284,10090.ENSMUSP00000072274,10090.ENSMUSP00000075082,10090.ENSMUSP00000079238,10090.ENSMUSP00000079380,10090.ENSMUSP00000082013,10090.ENSMUSP00000083193,10090.ENSMUSP00000085218,10090.ENSMUSP00000089198,10090.ENSMUSP00000096677,10090.ENSMUSP00000099483,10090.ENSMUSP00000099515,10090.ENSMUSP00000103261,10090.ENSMUSP00000104805,10090.ENSMUSP00000107238,10090.ENSMUSP00000112466,10090.ENSMUSP00000113768,10090.ENSMUSP00000134799</t>
  </si>
  <si>
    <t>Ap4e1,Ap1m1,Plod3,Cabp7,Ap1b1,Lgr5,Ap3d1,Nsg2,Rab10,Cpd,Stx8,Trappc6b,Scamp1,Cby1,Osbp,Rab29,Stx6,Snap25,Adc,Nsg1,Ccdc91,Rab30,Rab6a,Stx4a,Nucb1,Chst5,Bsn,Clvs1,Scamp5,Fam91a1,BC022687,Chst2,Nmnat2,March9,Cnst,Coro7,Lamp2,Gcc2,Pam,Golph3,Sorl1,Vps53,Adam10,Rab7b,Pld4,Rab31,Pi4k2a,Slc9a7,Ap3s2,Atp8a2,Rac1,Impad1,Caln1,Stx16,Cltb,Arfgef2,Car4,5730455P16Rik,Lrba,Atp9a,Klhl20,Plekha8,Ift88,Golph3l</t>
  </si>
  <si>
    <t>10090.ENSMUSP00000003550,10090.ENSMUSP00000005066,10090.ENSMUSP00000005798,10090.ENSMUSP00000019939,10090.ENSMUSP00000020329,10090.ENSMUSP00000020643,10090.ENSMUSP00000021285,10090.ENSMUSP00000022185,10090.ENSMUSP00000023486,10090.ENSMUSP00000025684,10090.ENSMUSP00000025875,10090.ENSMUSP00000026565,10090.ENSMUSP00000026896,10090.ENSMUSP00000027396,10090.ENSMUSP00000027693,10090.ENSMUSP00000027743,10090.ENSMUSP00000029047,10090.ENSMUSP00000029053,10090.ENSMUSP00000029717,10090.ENSMUSP00000031009,10090.ENSMUSP00000031388,10090.ENSMUSP00000031539,10090.ENSMUSP00000032201,10090.ENSMUSP00000032322,10090.ENSMUSP00000034470,10090.ENSMUSP00000034713,10090.ENSMUSP00000034756,10090.ENSMUSP00000034946,10090.ENSMUSP00000035007,10090.ENSMUSP00000044004,10090.ENSMUSP00000045222,10090.ENSMUSP00000045297,10090.ENSMUSP00000045910,10090.ENSMUSP00000046358,10090.ENSMUSP00000051619,10090.ENSMUSP00000051621,10090.ENSMUSP00000053871,10090.ENSMUSP00000055862,10090.ENSMUSP00000056739,10090.ENSMUSP00000057462,10090.ENSMUSP00000058085,10090.ENSMUSP00000058305,10090.ENSMUSP00000060589,10090.ENSMUSP00000066554,10090.ENSMUSP00000067002,10090.ENSMUSP00000068195,10090.ENSMUSP00000069284,10090.ENSMUSP00000072729,10090.ENSMUSP00000073462,10090.ENSMUSP00000077123,10090.ENSMUSP00000078945,10090.ENSMUSP00000079380,10090.ENSMUSP00000081263,10090.ENSMUSP00000082682,10090.ENSMUSP00000087114,10090.ENSMUSP00000087525,10090.ENSMUSP00000090568,10090.ENSMUSP00000099465,10090.ENSMUSP00000099790,10090.ENSMUSP00000104805,10090.ENSMUSP00000105536,10090.ENSMUSP00000113886,10090.ENSMUSP00000117052,10090.ENSMUSP00000128697,10090.ENSMUSP00000129800</t>
  </si>
  <si>
    <t>Ncstn,Map2k1,Snx6,Snx3,Egfr,Rufy1,Stx8,F2rl1,Tfrc,Ehd1,Slc1a1,Ifitm3,St8sia2,Abcb6,Rab29,Stx6,Snx16,Ptpn1,Cd1d1,Nsg1,Vps33a,Snx8,Ret,Lrp6,Vps26b,Ldlr,Anxa2,Snx1,Cmtm6,Lrp1,Neu3,Uvrag,Inpp5f,Dagla,Mapk3,Mmgt1,Nipa1,Arf6,Gpr107,Vti1b,Olfr78,Rab11fip5,Slc35d3,Epha3,Pld4,Rab31,Pi4k2a,Vps41,Mon2,Osbpl6,Htt,Rac1,Wasf2,Hmgb1,Rubcn,Pla2g4e,Ankrd13b,Mib2,Eps15,Atp9a,Nf2,Rab4a,Derl2,Mmgt2,Sh3glb1</t>
  </si>
  <si>
    <t>10090.ENSMUSP00000003964,10090.ENSMUSP00000004968,10090.ENSMUSP00000006764,10090.ENSMUSP00000020886,10090.ENSMUSP00000026723,10090.ENSMUSP00000026896,10090.ENSMUSP00000027777,10090.ENSMUSP00000028623,10090.ENSMUSP00000029575,10090.ENSMUSP00000030074,10090.ENSMUSP00000030121,10090.ENSMUSP00000030189,10090.ENSMUSP00000032421,10090.ENSMUSP00000032892,10090.ENSMUSP00000033929,10090.ENSMUSP00000034197,10090.ENSMUSP00000034458,10090.ENSMUSP00000034537,10090.ENSMUSP00000034561,10090.ENSMUSP00000036227,10090.ENSMUSP00000037532,10090.ENSMUSP00000037930,10090.ENSMUSP00000038633,10090.ENSMUSP00000043077,10090.ENSMUSP00000043580,10090.ENSMUSP00000045721,10090.ENSMUSP00000047281,10090.ENSMUSP00000047923,10090.ENSMUSP00000048051,10090.ENSMUSP00000050246,10090.ENSMUSP00000054530,10090.ENSMUSP00000057509,10090.ENSMUSP00000058363,10090.ENSMUSP00000061092,10090.ENSMUSP00000062212,10090.ENSMUSP00000066515,10090.ENSMUSP00000070414,10090.ENSMUSP00000070942,10090.ENSMUSP00000071231,10090.ENSMUSP00000072018,10090.ENSMUSP00000083187,10090.ENSMUSP00000090307,10090.ENSMUSP00000097882,10090.ENSMUSP00000097972,10090.ENSMUSP00000099316,10090.ENSMUSP00000099882,10090.ENSMUSP00000104844,10090.ENSMUSP00000112052,10090.ENSMUSP00000113116,10090.ENSMUSP00000118776,10090.ENSMUSP00000123935,10090.ENSMUSP00000127071,10090.ENSMUSP00000129719,10090.ENSMUSP00000132603</t>
  </si>
  <si>
    <t>Gys1,Plod3,Aprt,Nampt,Hprt,St8sia2,Parp1,Ext2,Extl2,Ugcg,B4galt1,Gba2,St8sia1,Xylt1,Tnks,St3gal2,Galnt2,St3gal4,Alg9,St6galnac5,Colgalt2,Uggt1,Galnt9,Mgat3,Alg2,Galnt12,Gxylt1,Colgalt1,Tiparp,Xxylt1,Fut8,Pigz,B3galnt1,Mtap,Has2,B4galt6,St3gal5,Gcnt2,Pygl,Pigh,Wbscr17,St3gal1,Alg10b,B3glct,Mgat5b,St6galnac4,B4galt5,Xylt2,Stt3a,Dpm1,Alg12,Gbgt1,A4galt,Gbe1</t>
  </si>
  <si>
    <t>10090.ENSMUSP00000002487,10090.ENSMUSP00000002848,10090.ENSMUSP00000003550,10090.ENSMUSP00000003754,10090.ENSMUSP00000009727,10090.ENSMUSP00000017881,10090.ENSMUSP00000019577,10090.ENSMUSP00000020288,10090.ENSMUSP00000020706,10090.ENSMUSP00000021684,10090.ENSMUSP00000022212,10090.ENSMUSP00000022819,10090.ENSMUSP00000023007,10090.ENSMUSP00000025110,10090.ENSMUSP00000026357,10090.ENSMUSP00000028727,10090.ENSMUSP00000029876,10090.ENSMUSP00000030637,10090.ENSMUSP00000030814,10090.ENSMUSP00000030964,10090.ENSMUSP00000031009,10090.ENSMUSP00000033040,10090.ENSMUSP00000033075,10090.ENSMUSP00000033979,10090.ENSMUSP00000034076,10090.ENSMUSP00000034912,10090.ENSMUSP00000039269,10090.ENSMUSP00000039517,10090.ENSMUSP00000041053,10090.ENSMUSP00000041727,10090.ENSMUSP00000045637,10090.ENSMUSP00000055237,10090.ENSMUSP00000057981,10090.ENSMUSP00000061014,10090.ENSMUSP00000061185,10090.ENSMUSP00000062284,10090.ENSMUSP00000064691,10090.ENSMUSP00000066304,10090.ENSMUSP00000071025,10090.ENSMUSP00000071289,10090.ENSMUSP00000075170,10090.ENSMUSP00000075916,10090.ENSMUSP00000078945,10090.ENSMUSP00000079380,10090.ENSMUSP00000080038,10090.ENSMUSP00000083707,10090.ENSMUSP00000089051,10090.ENSMUSP00000093185,10090.ENSMUSP00000096930,10090.ENSMUSP00000099073,10090.ENSMUSP00000099835,10090.ENSMUSP00000101472,10090.ENSMUSP00000103571,10090.ENSMUSP00000105234,10090.ENSMUSP00000105438,10090.ENSMUSP00000107298,10090.ENSMUSP00000111501,10090.ENSMUSP00000112259,10090.ENSMUSP00000113778,10090.ENSMUSP00000124312,10090.ENSMUSP00000124520,10090.ENSMUSP00000125207,10090.ENSMUSP00000129169,10090.ENSMUSP00000139117,10090.ENSMUSP00000140815</t>
  </si>
  <si>
    <t>Braf,Grin2d,Ncstn,Calb2,Syngr1,Mmp9,Gipc1,Eif4ebp2,Adcy1,Cyp46a1,Plk2,Jph4,Adcy8,Syt4,Jph3,Snap25,Calb1,Ncdn,Cdk5,Cd38,Nsg1,Pak1,Stx4a,Star,Cbln1,Rasgrf1,Hnrnpk,Brsk1,Egr2,Zdhhc2,Rims4,Syt12,Kcnb1,Sipa1l1,Crh,Grin2b,Gfap,Nlgn3,Shisa6,Nf1,Drd2,Crtc1,Htt,Rac1,Syngap1,Cntn2,Stxbp1,Fgf14,Rasgrf2,Ptn,Sqstm1,Ephb2,Shank1,Atf4,Camk2b,Tnr,Grin2a,Cfl1,Rapgef2,Ssh1,Prrt2,Lrrtm1,Abhd6,Lzts1,Vgf</t>
  </si>
  <si>
    <t>10090.ENSMUSP00000001780,10090.ENSMUSP00000001825,10090.ENSMUSP00000004646,10090.ENSMUSP00000005077,10090.ENSMUSP00000009143,10090.ENSMUSP00000018966,10090.ENSMUSP00000020118,10090.ENSMUSP00000020640,10090.ENSMUSP00000020922,10090.ENSMUSP00000021903,10090.ENSMUSP00000022176,10090.ENSMUSP00000022531,10090.ENSMUSP00000022701,10090.ENSMUSP00000022709,10090.ENSMUSP00000025290,10090.ENSMUSP00000025295,10090.ENSMUSP00000027373,10090.ENSMUSP00000028829,10090.ENSMUSP00000029053,10090.ENSMUSP00000029105,10090.ENSMUSP00000030784,10090.ENSMUSP00000031131,10090.ENSMUSP00000031304,10090.ENSMUSP00000032322,10090.ENSMUSP00000032768,10090.ENSMUSP00000033182,10090.ENSMUSP00000033930,10090.ENSMUSP00000033952,10090.ENSMUSP00000038591,10090.ENSMUSP00000039797,10090.ENSMUSP00000041145,10090.ENSMUSP00000041747,10090.ENSMUSP00000041902,10090.ENSMUSP00000042187,10090.ENSMUSP00000044034,10090.ENSMUSP00000045838,10090.ENSMUSP00000046794,10090.ENSMUSP00000057339,10090.ENSMUSP00000057368,10090.ENSMUSP00000057996,10090.ENSMUSP00000058613,10090.ENSMUSP00000060349,10090.ENSMUSP00000060433,10090.ENSMUSP00000061278,10090.ENSMUSP00000068834,10090.ENSMUSP00000071289,10090.ENSMUSP00000076364,10090.ENSMUSP00000083561,10090.ENSMUSP00000089517,10090.ENSMUSP00000090988,10090.ENSMUSP00000091238,10090.ENSMUSP00000094167,10090.ENSMUSP00000098066,10090.ENSMUSP00000101472,10090.ENSMUSP00000105536,10090.ENSMUSP00000110489,10090.ENSMUSP00000112221,10090.ENSMUSP00000120659,10090.ENSMUSP00000127250,10090.ENSMUSP00000128828</t>
  </si>
  <si>
    <t>Akt1,Chordc1,Coro1c,Hspb1,Bmp7,Sfrp5,Dusp6,Gnb2l1,Trib2,Gadd45g,Hmgcr,Lats2,Rb1,Spry2,Impact,Spry4,Ppm1f,Spred1,Ptpn1,Zgpat,Prkag2,Uchl1,Tesc,Lrp6,Nr2f2,Ilk,Dusp4,Sfrp1,Socs5,Prkar2b,Ibtk,Trib3,Cbl,Smpd1,Gadd45a,Dusp10,Dusp26,Hexim1,Camk2n2,Fem1a,Sorl1,Camk2n1,Shb,Ppm1e,Trib1,Nf1,Ptpro,Cdkn2d,Sh3bp5,Spred2,Casp3,Deptor,Actb,Ephb2,Nf2,Thy1,Nck1,Prkrip1,Mvp,Cdkn1c</t>
  </si>
  <si>
    <t>10090.ENSMUSP00000000058,10090.ENSMUSP00000000193,10090.ENSMUSP00000001780,10090.ENSMUSP00000006764,10090.ENSMUSP00000010807,10090.ENSMUSP00000018880,10090.ENSMUSP00000020288,10090.ENSMUSP00000020846,10090.ENSMUSP00000021001,10090.ENSMUSP00000021090,10090.ENSMUSP00000024956,10090.ENSMUSP00000025842,10090.ENSMUSP00000025867,10090.ENSMUSP00000027777,10090.ENSMUSP00000028178,10090.ENSMUSP00000028252,10090.ENSMUSP00000028610,10090.ENSMUSP00000029053,10090.ENSMUSP00000029142,10090.ENSMUSP00000030398,10090.ENSMUSP00000030669,10090.ENSMUSP00000033040,10090.ENSMUSP00000033979,10090.ENSMUSP00000034280,10090.ENSMUSP00000034787,10090.ENSMUSP00000034905,10090.ENSMUSP00000038514,10090.ENSMUSP00000038555,10090.ENSMUSP00000039269,10090.ENSMUSP00000041053,10090.ENSMUSP00000041447,10090.ENSMUSP00000041747,10090.ENSMUSP00000044918,10090.ENSMUSP00000055602,10090.ENSMUSP00000056774,10090.ENSMUSP00000061877,10090.ENSMUSP00000066556,10090.ENSMUSP00000068195,10090.ENSMUSP00000070583,10090.ENSMUSP00000070709,10090.ENSMUSP00000076533,10090.ENSMUSP00000077040,10090.ENSMUSP00000085175,10090.ENSMUSP00000088837,10090.ENSMUSP00000091011,10090.ENSMUSP00000091940,10090.ENSMUSP00000097066,10090.ENSMUSP00000099716,10090.ENSMUSP00000101311,10090.ENSMUSP00000105049,10090.ENSMUSP00000106789,10090.ENSMUSP00000109500,10090.ENSMUSP00000114074,10090.ENSMUSP00000129584,10090.ENSMUSP00000130921,10090.ENSMUSP00000140815</t>
  </si>
  <si>
    <t>Cav2,Ccl2,Akt1,Aprt,Fads1,Ndel1,Eif4ebp2,Srebf1,Rab10,Grb2,Rhoq,Gal,Rela,Parp1,Acvr1c,Grb14,Cat,Ptpn1,Eif6,Slc2a1,Slc9a1,Pak1,Star,Zdhhc7,Phip,Gclc,Irs2,Pck2,Hnrnpk,Egr2,Pdk2,Trib3,Inhbb,Zfp106,Pik3r1,Insig1,Soga1,Rab31,Lpin1,Fabp3,Ptpra,Vps13c,Uprt,Insr,Grb10,Shc1,Sorbs1,Foxo6,Slc25a33,Ppara,Akt3,Tsc1,Sgk1,Bcar1,Cpeb2,Vgf</t>
  </si>
  <si>
    <t>10090.ENSMUSP00000000193,10090.ENSMUSP00000000579,10090.ENSMUSP00000001592,10090.ENSMUSP00000001780,10090.ENSMUSP00000003442,10090.ENSMUSP00000004990,10090.ENSMUSP00000007130,10090.ENSMUSP00000007959,10090.ENSMUSP00000015481,10090.ENSMUSP00000017799,10090.ENSMUSP00000019931,10090.ENSMUSP00000020329,10090.ENSMUSP00000020692,10090.ENSMUSP00000021674,10090.ENSMUSP00000021750,10090.ENSMUSP00000021929,10090.ENSMUSP00000025718,10090.ENSMUSP00000025867,10090.ENSMUSP00000025908,10090.ENSMUSP00000026172,10090.ENSMUSP00000028279,10090.ENSMUSP00000029842,10090.ENSMUSP00000030398,10090.ENSMUSP00000030669,10090.ENSMUSP00000031866,10090.ENSMUSP00000032182,10090.ENSMUSP00000032489,10090.ENSMUSP00000032491,10090.ENSMUSP00000034905,10090.ENSMUSP00000037192,10090.ENSMUSP00000039657,10090.ENSMUSP00000040019,10090.ENSMUSP00000041282,10090.ENSMUSP00000043668,10090.ENSMUSP00000044034,10090.ENSMUSP00000044903,10090.ENSMUSP00000045252,10090.ENSMUSP00000047774,10090.ENSMUSP00000049355,10090.ENSMUSP00000051619,10090.ENSMUSP00000053558,10090.ENSMUSP00000053891,10090.ENSMUSP00000055225,10090.ENSMUSP00000062284,10090.ENSMUSP00000063714,10090.ENSMUSP00000064680,10090.ENSMUSP00000075170,10090.ENSMUSP00000076697,10090.ENSMUSP00000077492,10090.ENSMUSP00000078945,10090.ENSMUSP00000079238,10090.ENSMUSP00000079380,10090.ENSMUSP00000087119,10090.ENSMUSP00000092901,10090.ENSMUSP00000093442,10090.ENSMUSP00000097219,10090.ENSMUSP00000099073,10090.ENSMUSP00000100924,10090.ENSMUSP00000101718,10090.ENSMUSP00000102711,10090.ENSMUSP00000110288,10090.ENSMUSP00000111023,10090.ENSMUSP00000126999</t>
  </si>
  <si>
    <t>Ccl2,Sox9,Jup,Akt1,Cacnb3,Mapk14,Ctnnb1,Rhoa,Endog,Cd40,Lrp11,Egfr,Btg2,Fos,Ryr2,Habp4,Ankrd1,Rela,Kcnk4,Ankrd2,Strbp,Bcl10,Slc2a1,Slc9a1,Mtpn,Xpc,Ltbr,Tnfrsf1a,Gclc,Kcnj2,Atp1a1,Piezo2,Map2k4,Scx,Gadd45a,Thbs1,Tmem120a,Htr2a,Gpi1,Mapk3,Abhd12,Itga2,Kcna1,Grin2b,Arhgdia,Junb,Drd2,Scn1a,Slitrk6,Htt,Atp8a2,Rac1,Mmp14,Jund,Etv1,Ano3,Ptn,Dcn,Bnip3,Jun,Cntnap2,Slc12a2,Bmp6</t>
  </si>
  <si>
    <t>10090.ENSMUSP00000002303,10090.ENSMUSP00000002487,10090.ENSMUSP00000004326,10090.ENSMUSP00000005234,10090.ENSMUSP00000006467,10090.ENSMUSP00000007757,10090.ENSMUSP00000007959,10090.ENSMUSP00000010298,10090.ENSMUSP00000015137,10090.ENSMUSP00000016143,10090.ENSMUSP00000018437,10090.ENSMUSP00000020171,10090.ENSMUSP00000020741,10090.ENSMUSP00000021090,10090.ENSMUSP00000022185,10090.ENSMUSP00000022595,10090.ENSMUSP00000027373,10090.ENSMUSP00000028239,10090.ENSMUSP00000028981,10090.ENSMUSP00000029002,10090.ENSMUSP00000029907,10090.ENSMUSP00000031695,10090.ENSMUSP00000032931,10090.ENSMUSP00000032998,10090.ENSMUSP00000033040,10090.ENSMUSP00000034230,10090.ENSMUSP00000036949,10090.ENSMUSP00000044276,10090.ENSMUSP00000046991,10090.ENSMUSP00000052181,10090.ENSMUSP00000054634,10090.ENSMUSP00000055862,10090.ENSMUSP00000059883,10090.ENSMUSP00000061278,10090.ENSMUSP00000062433,10090.ENSMUSP00000066789,10090.ENSMUSP00000069024,10090.ENSMUSP00000070339,10090.ENSMUSP00000076933,10090.ENSMUSP00000079239,10090.ENSMUSP00000079380,10090.ENSMUSP00000081263,10090.ENSMUSP00000081912,10090.ENSMUSP00000082822,10090.ENSMUSP00000084882,10090.ENSMUSP00000092230,10090.ENSMUSP00000094874,10090.ENSMUSP00000099368,10090.ENSMUSP00000099461,10090.ENSMUSP00000099862,10090.ENSMUSP00000102227,10090.ENSMUSP00000105536,10090.ENSMUSP00000108483,10090.ENSMUSP00000109500,10090.ENSMUSP00000109552,10090.ENSMUSP00000111103,10090.ENSMUSP00000111309,10090.ENSMUSP00000112221,10090.ENSMUSP00000112259,10090.ENSMUSP00000119891,10090.ENSMUSP00000137503</t>
  </si>
  <si>
    <t>Rhoc,Braf,Plxna3,Wdr1,Arpc2,Tgfbr1,Rhoa,Spire2,Limk1,Wasf3,Pfn1,Ctgf,Drg1,Grb2,F2rl1,Rgcc,Ppm1f,Gsn,Mapre1,Stmn2,Ubxn2b,Wasl,Fchsd2,Rps3,Pak1,Cx3cl1,S100a10,Sh3pxd2b,Wipf2,Sh3bp1,Cdc42,Arf6,Cdc42ep2,Ppm1e,Cep120,Ep300,Sema5a,Jmy,Arpc5,Mtss1,Rac1,Wasf2,Numa1,Arpc1b,Gda,Vps4b,Prkce,Cttn,Dstn,Tek,Cdc42ep4,Nf2,Arpc5l,Tsc1,Dctn1,Met,Ranbp1,Nck1,Cfl1,Cdk5rap2,Actr3</t>
  </si>
  <si>
    <t>10090.ENSMUSP00000000590,10090.ENSMUSP00000000939,10090.ENSMUSP00000006467,10090.ENSMUSP00000007959,10090.ENSMUSP00000008893,10090.ENSMUSP00000010298,10090.ENSMUSP00000016143,10090.ENSMUSP00000018437,10090.ENSMUSP00000020741,10090.ENSMUSP00000020967,10090.ENSMUSP00000021090,10090.ENSMUSP00000022293,10090.ENSMUSP00000023087,10090.ENSMUSP00000024840,10090.ENSMUSP00000028239,10090.ENSMUSP00000028981,10090.ENSMUSP00000029002,10090.ENSMUSP00000030189,10090.ENSMUSP00000030636,10090.ENSMUSP00000031695,10090.ENSMUSP00000031866,10090.ENSMUSP00000032069,10090.ENSMUSP00000032508,10090.ENSMUSP00000032931,10090.ENSMUSP00000032998,10090.ENSMUSP00000033040,10090.ENSMUSP00000034339,10090.ENSMUSP00000041361,10090.ENSMUSP00000044580,10090.ENSMUSP00000046625,10090.ENSMUSP00000046991,10090.ENSMUSP00000052776,10090.ENSMUSP00000055862,10090.ENSMUSP00000059883,10090.ENSMUSP00000070339,10090.ENSMUSP00000072087,10090.ENSMUSP00000076577,10090.ENSMUSP00000076933,10090.ENSMUSP00000079380,10090.ENSMUSP00000081263,10090.ENSMUSP00000081912,10090.ENSMUSP00000082822,10090.ENSMUSP00000084882,10090.ENSMUSP00000094874,10090.ENSMUSP00000099302,10090.ENSMUSP00000099368,10090.ENSMUSP00000102227,10090.ENSMUSP00000103402,10090.ENSMUSP00000108483,10090.ENSMUSP00000109552,10090.ENSMUSP00000109804,10090.ENSMUSP00000111103,10090.ENSMUSP00000112221,10090.ENSMUSP00000112259,10090.ENSMUSP00000114074,10090.ENSMUSP00000119891,10090.ENSMUSP00000124312,10090.ENSMUSP00000127615,10090.ENSMUSP00000131318,10090.ENSMUSP00000137503</t>
  </si>
  <si>
    <t>Rdx,Hip1r,Arpc2,Rhoa,Coro1b,Spire2,Wasf3,Pfn1,Drg1,Pfn4,Grb2,Vdac2,Twf1,Arhgap28,Gsn,Mapre1,Stmn2,Gba2,Stmn1,Wasl,Mtpn,Add2,Fkbp4,Fchsd2,Rps3,Pak1,Cdh5,Fhod3,Ttbk1,Inpp5j,Wipf2,Eps8,Arf6,Cdc42ep2,Jmy,Tmod3,Map2,Arpc5,Rac1,Wasf2,Numa1,Arpc1b,Gda,Prkce,Tbcd,Cttn,Cdc42ep4,Tmod1,Arpc5l,Dctn1,Camsap1,Met,Nck1,Cfl1,Sgk1,Cdk5rap2,Ssh1,Slit2,Myadm,Actr3</t>
  </si>
  <si>
    <t>GO:0060485</t>
  </si>
  <si>
    <t>10090.ENSMUSP00000000095,10090.ENSMUSP00000000542,10090.ENSMUSP00000000579,10090.ENSMUSP00000000641,10090.ENSMUSP00000002284,10090.ENSMUSP00000002708,10090.ENSMUSP00000004646,10090.ENSMUSP00000007130,10090.ENSMUSP00000007757,10090.ENSMUSP00000009143,10090.ENSMUSP00000015791,10090.ENSMUSP00000021062,10090.ENSMUSP00000021207,10090.ENSMUSP00000021530,10090.ENSMUSP00000022545,10090.ENSMUSP00000022660,10090.ENSMUSP00000023600,10090.ENSMUSP00000025393,10090.ENSMUSP00000025946,10090.ENSMUSP00000027053,10090.ENSMUSP00000028389,10090.ENSMUSP00000028735,10090.ENSMUSP00000029183,10090.ENSMUSP00000029611,10090.ENSMUSP00000030568,10090.ENSMUSP00000030714,10090.ENSMUSP00000030868,10090.ENSMUSP00000032201,10090.ENSMUSP00000032322,10090.ENSMUSP00000033952,10090.ENSMUSP00000036150,10090.ENSMUSP00000038014,10090.ENSMUSP00000042211,10090.ENSMUSP00000043153,10090.ENSMUSP00000043668,10090.ENSMUSP00000043676,10090.ENSMUSP00000044903,10090.ENSMUSP00000046512,10090.ENSMUSP00000048218,10090.ENSMUSP00000048508,10090.ENSMUSP00000051619,10090.ENSMUSP00000061427,10090.ENSMUSP00000062110,10090.ENSMUSP00000062212,10090.ENSMUSP00000066554,10090.ENSMUSP00000069554,10090.ENSMUSP00000073612,10090.ENSMUSP00000078070,10090.ENSMUSP00000078945,10090.ENSMUSP00000088453,10090.ENSMUSP00000099718,10090.ENSMUSP00000099907,10090.ENSMUSP00000108371,10090.ENSMUSP00000109502,10090.ENSMUSP00000112259,10090.ENSMUSP00000114123,10090.ENSMUSP00000130985,10090.ENSMUSP00000137662</t>
  </si>
  <si>
    <t>Tbx2,Acvrl1,Sox9,Sema4f,Plaur,Shh,Coro1c,Ctnnb1,Tgfbr1,Bmp7,Lama5,Ddx5,Fam101b,Hif1a,Fgf9,Loxl2,Robo1,Smad4,Cyp26a1,Rdh10,Frzb,Jag1,Fam83d,Lef1,Sema3c,Sema3a,Sema3d,Ret,Lrp6,Sfrp1,Six4,Hey1,Sema7a,Amh,Scx,Dicer1,Thbs1,Nrtn,Acta2,Gbx2,Mapk3,Nog,Tapt1,Has2,Epha3,Yap1,Sema3e,Sox11,Htt,Acvr1,Itga4,Rtn4,Bcl2,Amer1,Cfl1,Erbb4,Sema6b,Foxf1</t>
  </si>
  <si>
    <t>Mesenchyme development</t>
  </si>
  <si>
    <t>GO:0030278</t>
  </si>
  <si>
    <t>10090.ENSMUSP00000000186,10090.ENSMUSP00000000579,10090.ENSMUSP00000004990,10090.ENSMUSP00000005255,10090.ENSMUSP00000007130,10090.ENSMUSP00000007257,10090.ENSMUSP00000009143,10090.ENSMUSP00000014743,10090.ENSMUSP00000019231,10090.ENSMUSP00000020107,10090.ENSMUSP00000020662,10090.ENSMUSP00000020970,10090.ENSMUSP00000021062,10090.ENSMUSP00000021207,10090.ENSMUSP00000021530,10090.ENSMUSP00000022875,10090.ENSMUSP00000026269,10090.ENSMUSP00000026999,10090.ENSMUSP00000028735,10090.ENSMUSP00000029699,10090.ENSMUSP00000029846,10090.ENSMUSP00000032322,10090.ENSMUSP00000033182,10090.ENSMUSP00000033952,10090.ENSMUSP00000037970,10090.ENSMUSP00000038014,10090.ENSMUSP00000041053,10090.ENSMUSP00000044815,10090.ENSMUSP00000051619,10090.ENSMUSP00000053551,10090.ENSMUSP00000053900,10090.ENSMUSP00000055892,10090.ENSMUSP00000057858,10090.ENSMUSP00000061427,10090.ENSMUSP00000064801,10090.ENSMUSP00000070018,10090.ENSMUSP00000071035,10090.ENSMUSP00000074965,10090.ENSMUSP00000078070,10090.ENSMUSP00000080214,10090.ENSMUSP00000080550,10090.ENSMUSP00000088453,10090.ENSMUSP00000092901,10090.ENSMUSP00000099073,10090.ENSMUSP00000105234,10090.ENSMUSP00000105470,10090.ENSMUSP00000105502,10090.ENSMUSP00000106845,10090.ENSMUSP00000108371,10090.ENSMUSP00000110425,10090.ENSMUSP00000112137,10090.ENSMUSP00000122552,10090.ENSMUSP00000126024,10090.ENSMUSP00000126999,10090.ENSMUSP00000138836</t>
  </si>
  <si>
    <t>Fgf23,Sox9,Mapk14,Wisp1,Ctnnb1,Clic1,Bmp7,Csf1,Atp6ap1,Atp2b1,Kremen1,Rsad2,Ddx5,Fam101b,Hif1a,Ank,Limd1,Smad7,Jag1,Lmna,Cyr61,Lrp6,Ilk,Sfrp1,Bmp2k,Hey1,Egr2,Suco,Mapk3,Fzd9,Zmpste24,Tmem64,Phospho1,Nog,Mia3,Cthrc1,Smad1,Bglap3,Sox11,Ltbp3,Nell1,Acvr1,Jund,Ptn,Atf4,Dlk1,Smad5,Ifi204,Bcl2,Pias2,Ahr,Dhrs3,Cdk6,Bmp6,Il6st</t>
  </si>
  <si>
    <t>Regulation of ossification</t>
  </si>
  <si>
    <t>10090.ENSMUSP00000000122,10090.ENSMUSP00000001548,10090.ENSMUSP00000004673,10090.ENSMUSP00000006467,10090.ENSMUSP00000015137,10090.ENSMUSP00000016400,10090.ENSMUSP00000017610,10090.ENSMUSP00000018651,10090.ENSMUSP00000018880,10090.ENSMUSP00000018909,10090.ENSMUSP00000020999,10090.ENSMUSP00000022616,10090.ENSMUSP00000022629,10090.ENSMUSP00000022639,10090.ENSMUSP00000023572,10090.ENSMUSP00000025379,10090.ENSMUSP00000025751,10090.ENSMUSP00000026479,10090.ENSMUSP00000028102,10090.ENSMUSP00000028727,10090.ENSMUSP00000029002,10090.ENSMUSP00000029780,10090.ENSMUSP00000030536,10090.ENSMUSP00000030814,10090.ENSMUSP00000031229,10090.ENSMUSP00000031565,10090.ENSMUSP00000032508,10090.ENSMUSP00000033040,10090.ENSMUSP00000033473,10090.ENSMUSP00000033915,10090.ENSMUSP00000034510,10090.ENSMUSP00000034912,10090.ENSMUSP00000036175,10090.ENSMUSP00000036721,10090.ENSMUSP00000038368,10090.ENSMUSP00000039368,10090.ENSMUSP00000039416,10090.ENSMUSP00000041902,10090.ENSMUSP00000041941,10090.ENSMUSP00000043074,10090.ENSMUSP00000043676,10090.ENSMUSP00000044004,10090.ENSMUSP00000046625,10090.ENSMUSP00000049063,10090.ENSMUSP00000052258,10090.ENSMUSP00000052776,10090.ENSMUSP00000053399,10090.ENSMUSP00000053943,10090.ENSMUSP00000055048,10090.ENSMUSP00000056027,10090.ENSMUSP00000056040,10090.ENSMUSP00000064048,10090.ENSMUSP00000070993,10090.ENSMUSP00000071134,10090.ENSMUSP00000072732,10090.ENSMUSP00000074113,10090.ENSMUSP00000076577,10090.ENSMUSP00000076933,10090.ENSMUSP00000079727,10090.ENSMUSP00000084342,10090.ENSMUSP00000086716,10090.ENSMUSP00000087773,10090.ENSMUSP00000096775,10090.ENSMUSP00000099334,10090.ENSMUSP00000099413,10090.ENSMUSP00000099718,10090.ENSMUSP00000099881,10090.ENSMUSP00000099907,10090.ENSMUSP00000099935,10090.ENSMUSP00000101843,10090.ENSMUSP00000102207,10090.ENSMUSP00000103762,10090.ENSMUSP00000104864,10090.ENSMUSP00000105709,10090.ENSMUSP00000106534,10090.ENSMUSP00000109500,10090.ENSMUSP00000109795,10090.ENSMUSP00000110489,10090.ENSMUSP00000110593,10090.ENSMUSP00000112259,10090.ENSMUSP00000112410,10090.ENSMUSP00000112442,10090.ENSMUSP00000113975,10090.ENSMUSP00000115539,10090.ENSMUSP00000124312,10090.ENSMUSP00000125207,10090.ENSMUSP00000130668</t>
  </si>
  <si>
    <t>Ngfr,Itga3,Ndrg2,Arpc2,Limk1,Ctsz,Timp2,Trpv2,Ndel1,Fxr2,Kif3c,Clu,Dpysl2,Nefl,Cxadr,Dpysl3,Ighmbp2,Dctn2,Kif5c,Snap25,Stmn2,Ptbp2,Pink1,Cdk5,Rufy3,Fscn1,Fkbp4,Pak1,Fgf13,Gpm6a,Pvrl1,Rasgrf1,Gdpd5,Atcay,Copg2,Ptprf,Exoc3,Cbl,Zfp804a,Sncb,Dicer1,Lrp1,Inpp5j,Trpc5,Amfr,Eps8,Flrt3,Basp1,Nrsn1,Sigmar1,Dscam,Ptprs,Ywhae,Tubb3,Sirt2,Stmn4,Map2,Arpc5,Eno1,Cdkl5,Usp9x,Erc2,Kif5a,Stmn3,Hap1,Itga4,Gap43,Rtn4,L1cam,Unc5c,Elavl4,C9orf72,Snx18,Calm1,Arhgef7,Tsc1,Crmp1,Thy1,Dcc,Cfl1,Disc1,Palld,Csnk1e,Gprin1,Ssh1,Lrrtm1,Ncam1</t>
  </si>
  <si>
    <t>10090.ENSMUSP00000000572,10090.ENSMUSP00000001319,10090.ENSMUSP00000002848,10090.ENSMUSP00000003550,10090.ENSMUSP00000005509,10090.ENSMUSP00000019290,10090.ENSMUSP00000020107,10090.ENSMUSP00000020706,10090.ENSMUSP00000021195,10090.ENSMUSP00000023007,10090.ENSMUSP00000023334,10090.ENSMUSP00000023441,10090.ENSMUSP00000025338,10090.ENSMUSP00000025805,10090.ENSMUSP00000027020,10090.ENSMUSP00000030925,10090.ENSMUSP00000032185,10090.ENSMUSP00000032476,10090.ENSMUSP00000033752,10090.ENSMUSP00000033915,10090.ENSMUSP00000034510,10090.ENSMUSP00000036962,10090.ENSMUSP00000037255,10090.ENSMUSP00000038884,10090.ENSMUSP00000039368,10090.ENSMUSP00000041702,10090.ENSMUSP00000044682,10090.ENSMUSP00000045333,10090.ENSMUSP00000046358,10090.ENSMUSP00000047774,10090.ENSMUSP00000048576,10090.ENSMUSP00000050077,10090.ENSMUSP00000052306,10090.ENSMUSP00000053123,10090.ENSMUSP00000053399,10090.ENSMUSP00000053703,10090.ENSMUSP00000055225,10090.ENSMUSP00000059705,10090.ENSMUSP00000060110,10090.ENSMUSP00000062158,10090.ENSMUSP00000062284,10090.ENSMUSP00000063329,10090.ENSMUSP00000063812,10090.ENSMUSP00000064048,10090.ENSMUSP00000066304,10090.ENSMUSP00000071025,10090.ENSMUSP00000075170,10090.ENSMUSP00000075687,10090.ENSMUSP00000076364,10090.ENSMUSP00000076533,10090.ENSMUSP00000076697,10090.ENSMUSP00000080257,10090.ENSMUSP00000080842,10090.ENSMUSP00000081664,10090.ENSMUSP00000087457,10090.ENSMUSP00000088561,10090.ENSMUSP00000090567,10090.ENSMUSP00000097897,10090.ENSMUSP00000099907,10090.ENSMUSP00000101472,10090.ENSMUSP00000103378,10090.ENSMUSP00000103539,10090.ENSMUSP00000103923,10090.ENSMUSP00000106851,10090.ENSMUSP00000110515,10090.ENSMUSP00000110593,10090.ENSMUSP00000111501,10090.ENSMUSP00000112578,10090.ENSMUSP00000114123,10090.ENSMUSP00000124520,10090.ENSMUSP00000125207,10090.ENSMUSP00000129169,10090.ENSMUSP00000130057,10090.ENSMUSP00000130668,10090.ENSMUSP00000130874,10090.ENSMUSP00000131795,10090.ENSMUSP00000138618,10090.ENSMUSP00000139389,10090.ENSMUSP00000140131</t>
  </si>
  <si>
    <t>Gabra2,Efnb2,Grin2d,Ncstn,Stx1a,Cacng2,Atp2b1,Adcy1,Slc6a4,Adcy8,Pvrl3,P2rx6,Gabbr1,Cnih2,Gria4,Gabrd,Slc6a6,Slc2a3,Slc6a8,Gpm6a,Pvrl1,Clstn1,Grm1,Htr5a,Ptprf,Kcna2,Psenen,Pcdh8,Dagla,Htr2a,Grin3b,Oprd1,D3Bwg0562e,Lrrc4b,Flrt3,Adra1a,Kcna1,Adra2c,Kcnj9,Lrrc4,Grin2b,Kcnj3,Gabrg2,Ptprs,Nlgn3,Shisa6,Drd2,Gria3,Ptpro,Ptpra,Scn1a,Kcnd2,Scn8a,Cacng3,Itgb1,Slitrk3,Cacng7,Slitrk1,Rtn4,Ephb2,Gabbr2,Kcnc3,Lrfn1,Cadm3,Grik4,Dcc,Grin2a,Grm4,Erbb4,Prrt2,Lrrtm1,Abhd6,Slitrk2,Ncam1,Chrm2,Lrrc4c,Cacng8,Htr1b,Chrm3</t>
  </si>
  <si>
    <t>10090.ENSMUSP00000000122,10090.ENSMUSP00000000186,10090.ENSMUSP00000001780,10090.ENSMUSP00000005066,10090.ENSMUSP00000007959,10090.ENSMUSP00000009003,10090.ENSMUSP00000009550,10090.ENSMUSP00000014743,10090.ENSMUSP00000020329,10090.ENSMUSP00000021090,10090.ENSMUSP00000021898,10090.ENSMUSP00000022545,10090.ENSMUSP00000022921,10090.ENSMUSP00000023467,10090.ENSMUSP00000023612,10090.ENSMUSP00000025867,10090.ENSMUSP00000027688,10090.ENSMUSP00000027760,10090.ENSMUSP00000029445,10090.ENSMUSP00000029673,10090.ENSMUSP00000031414,10090.ENSMUSP00000032066,10090.ENSMUSP00000033040,10090.ENSMUSP00000034912,10090.ENSMUSP00000035045,10090.ENSMUSP00000039041,10090.ENSMUSP00000042150,10090.ENSMUSP00000042705,10090.ENSMUSP00000045710,10090.ENSMUSP00000051619,10090.ENSMUSP00000054634,10090.ENSMUSP00000055862,10090.ENSMUSP00000056774,10090.ENSMUSP00000062284,10090.ENSMUSP00000066238,10090.ENSMUSP00000067786,10090.ENSMUSP00000069752,10090.ENSMUSP00000070019,10090.ENSMUSP00000071289,10090.ENSMUSP00000076115,10090.ENSMUSP00000079380,10090.ENSMUSP00000080038,10090.ENSMUSP00000087525,10090.ENSMUSP00000088837,10090.ENSMUSP00000091940,10090.ENSMUSP00000093978,10090.ENSMUSP00000097153,10090.ENSMUSP00000097812,10090.ENSMUSP00000097874,10090.ENSMUSP00000099404,10090.ENSMUSP00000099862,10090.ENSMUSP00000101518,10090.ENSMUSP00000106789,10090.ENSMUSP00000108468,10090.ENSMUSP00000111103,10090.ENSMUSP00000111501,10090.ENSMUSP00000112998,10090.ENSMUSP00000118318,10090.ENSMUSP00000125697,10090.ENSMUSP00000128388,10090.ENSMUSP00000129491,10090.ENSMUSP00000137670</t>
  </si>
  <si>
    <t>Ngfr,Fgf23,Akt1,Map2k1,Rhoa,Rala,Elk1,Csf1,Egfr,Grb2,Shc3,Fgf9,Angpt1,Pak2,Ets2,Rela,Rassf5,Rgl1,Nras,Efna3,Brap,Tgfa,Pak1,Rasgrf1,Mras,Flt3,Rras,Gng10,Fgf1,Mapk3,Cdc42,Arf6,Pik3r1,Grin2b,Rap1b,Sos1,Rras2,Prkcb,Nf1,Efna5,Rac1,Syngap1,Pla2g4e,Insr,Shc1,Gng3,Pak6,Ralgds,Prkcg,Plcg1,Tek,Fgf3,Akt3,Mapk10,Met,Grin2a,Rasa3,Mllt4,Gng2,Pdgfd,Shc2,Ksr2</t>
  </si>
  <si>
    <t>GO:0051146</t>
  </si>
  <si>
    <t>10090.ENSMUSP00000000058,10090.ENSMUSP00000001780,10090.ENSMUSP00000002708,10090.ENSMUSP00000002889,10090.ENSMUSP00000004990,10090.ENSMUSP00000005234,10090.ENSMUSP00000005279,10090.ENSMUSP00000014370,10090.ENSMUSP00000015486,10090.ENSMUSP00000016771,10090.ENSMUSP00000019911,10090.ENSMUSP00000020323,10090.ENSMUSP00000020911,10090.ENSMUSP00000022701,10090.ENSMUSP00000023064,10090.ENSMUSP00000023572,10090.ENSMUSP00000027015,10090.ENSMUSP00000029699,10090.ENSMUSP00000030669,10090.ENSMUSP00000031131,10090.ENSMUSP00000031866,10090.ENSMUSP00000032492,10090.ENSMUSP00000036003,10090.ENSMUSP00000036150,10090.ENSMUSP00000036585,10090.ENSMUSP00000041282,10090.ENSMUSP00000041361,10090.ENSMUSP00000042927,10090.ENSMUSP00000043676,10090.ENSMUSP00000043768,10090.ENSMUSP00000045036,10090.ENSMUSP00000053101,10090.ENSMUSP00000053703,10090.ENSMUSP00000053900,10090.ENSMUSP00000059038,10090.ENSMUSP00000060026,10090.ENSMUSP00000060394,10090.ENSMUSP00000063656,10090.ENSMUSP00000068895,10090.ENSMUSP00000071486,10090.ENSMUSP00000072087,10090.ENSMUSP00000073228,10090.ENSMUSP00000078093,10090.ENSMUSP00000079937,10090.ENSMUSP00000081010,10090.ENSMUSP00000086592,10090.ENSMUSP00000087457,10090.ENSMUSP00000088453,10090.ENSMUSP00000091238,10090.ENSMUSP00000091620,10090.ENSMUSP00000103402,10090.ENSMUSP00000109500,10090.ENSMUSP00000111103,10090.ENSMUSP00000113768,10090.ENSMUSP00000117496</t>
  </si>
  <si>
    <t>Cav2,Akt1,Shh,Flii,Mapk14,Wdr1,Klf5,Cacybp,Xk,Myh9,Hdac2,Avpr1a,Sdc1,Rb1,Cby1,Cxadr,Casp1,Lmna,Slc9a1,Uchl1,Mtpn,Cd9,Tanc1,Six4,Rxrb,Map2k4,Fhod3,Dner,Dicer1,Cd81,Myof,Ppp3ca,Adra1a,Zmpste24,AI464131,Sepn1,Rcan1,Neo1,Capn2,Actg1,Tmod3,Nrap,Homer1,Sgcb,Gpx1,Agtr2,Itgb1,Acvr1,Casp3,Kdm6b,Tmod1,Tsc1,Met,Ift88,Mef2a</t>
  </si>
  <si>
    <t>Striated muscle cell differentiation</t>
  </si>
  <si>
    <t>10090.ENSMUSP00000000090,10090.ENSMUSP00000004990,10090.ENSMUSP00000005647,10090.ENSMUSP00000016571,10090.ENSMUSP00000020706,10090.ENSMUSP00000021090,10090.ENSMUSP00000021693,10090.ENSMUSP00000022013,10090.ENSMUSP00000022062,10090.ENSMUSP00000022980,10090.ENSMUSP00000023007,10090.ENSMUSP00000023085,10090.ENSMUSP00000023677,10090.ENSMUSP00000024575,10090.ENSMUSP00000024887,10090.ENSMUSP00000025749,10090.ENSMUSP00000025835,10090.ENSMUSP00000025862,10090.ENSMUSP00000027193,10090.ENSMUSP00000029445,10090.ENSMUSP00000030243,10090.ENSMUSP00000030345,10090.ENSMUSP00000030784,10090.ENSMUSP00000030787,10090.ENSMUSP00000032882,10090.ENSMUSP00000033582,10090.ENSMUSP00000033634,10090.ENSMUSP00000034046,10090.ENSMUSP00000034881,10090.ENSMUSP00000035222,10090.ENSMUSP00000035325,10090.ENSMUSP00000036410,10090.ENSMUSP00000037341,10090.ENSMUSP00000043543,10090.ENSMUSP00000046585,10090.ENSMUSP00000049000,10090.ENSMUSP00000053145,10090.ENSMUSP00000067786,10090.ENSMUSP00000071486,10090.ENSMUSP00000073832,10090.ENSMUSP00000086204,10090.ENSMUSP00000098066,10090.ENSMUSP00000099878,10090.ENSMUSP00000104533,10090.ENSMUSP00000109500,10090.ENSMUSP00000111463,10090.ENSMUSP00000112320,10090.ENSMUSP00000114095,10090.ENSMUSP00000114963,10090.ENSMUSP00000117040,10090.ENSMUSP00000121557,10090.ENSMUSP00000130532,10090.ENSMUSP00000136313</t>
  </si>
  <si>
    <t>Cox5a,Mapk14,Ndufs3,Ndufa1,Adcy1,Grb2,Slc25a29,Adcy2,Sdha,Ndufb9,Adcy8,Ndufa6,Atp5o,Rps6ka2,Ndufaf7,Rps6kb2,Cpt1a,Smarca2,Ndufb3,Nras,Prkaa2,Cpt2,Prkag2,Rheb,Ndufc2,Cox7b,Acsl4,Acsl1,Cox7a2,Slc25a20,Ndufaf5,Prkab2,Ndufb7,Ndufb10,Acsl5,Ndufv3,Uqcrq,Sos1,Actg1,Ndufaf3,Mapk11,Actb,Rps6,Acsl6,Tsc1,Arid1b,Ndufb11,Ndufb2,Ndufb5,Ppargc1a,Ndufv2,Ndufaf2,Ndufa12</t>
  </si>
  <si>
    <t>10090.ENSMUSP00000004173,10090.ENSMUSP00000005256,10090.ENSMUSP00000005798,10090.ENSMUSP00000017783,10090.ENSMUSP00000019939,10090.ENSMUSP00000020329,10090.ENSMUSP00000020420,10090.ENSMUSP00000020537,10090.ENSMUSP00000020643,10090.ENSMUSP00000020909,10090.ENSMUSP00000021285,10090.ENSMUSP00000022197,10090.ENSMUSP00000023486,10090.ENSMUSP00000024860,10090.ENSMUSP00000025276,10090.ENSMUSP00000025646,10090.ENSMUSP00000025684,10090.ENSMUSP00000025875,10090.ENSMUSP00000026565,10090.ENSMUSP00000027396,10090.ENSMUSP00000028755,10090.ENSMUSP00000028844,10090.ENSMUSP00000029047,10090.ENSMUSP00000029698,10090.ENSMUSP00000031009,10090.ENSMUSP00000031492,10090.ENSMUSP00000031539,10090.ENSMUSP00000033313,10090.ENSMUSP00000034272,10090.ENSMUSP00000034713,10090.ENSMUSP00000034756,10090.ENSMUSP00000034946,10090.ENSMUSP00000035007,10090.ENSMUSP00000035898,10090.ENSMUSP00000036471,10090.ENSMUSP00000039013,10090.ENSMUSP00000039243,10090.ENSMUSP00000039598,10090.ENSMUSP00000041727,10090.ENSMUSP00000042053,10090.ENSMUSP00000045222,10090.ENSMUSP00000045285,10090.ENSMUSP00000046358,10090.ENSMUSP00000052172,10090.ENSMUSP00000052283,10090.ENSMUSP00000053897,10090.ENSMUSP00000055862,10090.ENSMUSP00000056099,10090.ENSMUSP00000057462,10090.ENSMUSP00000058085,10090.ENSMUSP00000069284,10090.ENSMUSP00000072274,10090.ENSMUSP00000072729,10090.ENSMUSP00000073462,10090.ENSMUSP00000073790,10090.ENSMUSP00000075559,10090.ENSMUSP00000077123,10090.ENSMUSP00000079380,10090.ENSMUSP00000087525,10090.ENSMUSP00000088591,10090.ENSMUSP00000091940,10090.ENSMUSP00000092230,10090.ENSMUSP00000096096,10090.ENSMUSP00000096397,10090.ENSMUSP00000104805,10090.ENSMUSP00000109884,10090.ENSMUSP00000113588,10090.ENSMUSP00000114094,10090.ENSMUSP00000121203,10090.ENSMUSP00000129169,10090.ENSMUSP00000130811</t>
  </si>
  <si>
    <t>Cdip1,Ndrg1,Snx6,Rab11fip4,Snx3,Egfr,Ap3d1,Nsg2,Rufy1,Laptm4a,Stx8,Scamp1,Tfrc,Ehd3,Mic1,Slc15a3,Ehd1,Slc1a1,Ifitm3,Abcb6,Ehd4,Sppl2a,Snx16,Lamtor2,Nsg1,Rab35,Snx8,Atp6ap2,Mvb12a,Ldlr,Anxa2,Snx1,Cmtm6,Scamp5,Zdhhc1,Rragb,Snx2,Fig4,Zdhhc2,Micall1,Neu3,Abca3,Dagla,Slc38a9,Lamp2,Erbb2,Arf6,Abhd17b,Vti1b,Olfr78,Pi4k2a,Slc9a7,Vps41,Mon2,Myo5b,Vps37d,Osbpl6,Rac1,Pla2g4e,Rraga,Shc1,Vps4b,Snap91,Ehd2,Atp9a,Fzd7,Chmp1b,Rab27b,Ctsd,Abhd6,Lamtor3</t>
  </si>
  <si>
    <t>10090.ENSMUSP00000000895,10090.ENSMUSP00000002063,10090.ENSMUSP00000003117,10090.ENSMUSP00000004968,10090.ENSMUSP00000009219,10090.ENSMUSP00000009234,10090.ENSMUSP00000020350,10090.ENSMUSP00000020420,10090.ENSMUSP00000020537,10090.ENSMUSP00000021001,10090.ENSMUSP00000021201,10090.ENSMUSP00000021285,10090.ENSMUSP00000023064,10090.ENSMUSP00000025590,10090.ENSMUSP00000027693,10090.ENSMUSP00000027743,10090.ENSMUSP00000028727,10090.ENSMUSP00000030121,10090.ENSMUSP00000030581,10090.ENSMUSP00000031009,10090.ENSMUSP00000032441,10090.ENSMUSP00000032879,10090.ENSMUSP00000032892,10090.ENSMUSP00000032946,10090.ENSMUSP00000033075,10090.ENSMUSP00000033096,10090.ENSMUSP00000034458,10090.ENSMUSP00000035208,10090.ENSMUSP00000035898,10090.ENSMUSP00000036524,10090.ENSMUSP00000041110,10090.ENSMUSP00000041581,10090.ENSMUSP00000044877,10090.ENSMUSP00000046129,10090.ENSMUSP00000048205,10090.ENSMUSP00000048489,10090.ENSMUSP00000052283,10090.ENSMUSP00000054033,10090.ENSMUSP00000057112,10090.ENSMUSP00000057375,10090.ENSMUSP00000057509,10090.ENSMUSP00000061317,10090.ENSMUSP00000063839,10090.ENSMUSP00000065456,10090.ENSMUSP00000067002,10090.ENSMUSP00000067752,10090.ENSMUSP00000068195,10090.ENSMUSP00000072274,10090.ENSMUSP00000075082,10090.ENSMUSP00000079380,10090.ENSMUSP00000082013,10090.ENSMUSP00000083193,10090.ENSMUSP00000083928,10090.ENSMUSP00000085218,10090.ENSMUSP00000089198,10090.ENSMUSP00000090307,10090.ENSMUSP00000096677,10090.ENSMUSP00000099483,10090.ENSMUSP00000103261,10090.ENSMUSP00000104805,10090.ENSMUSP00000107238,10090.ENSMUSP00000112466,10090.ENSMUSP00000112935,10090.ENSMUSP00000113768,10090.ENSMUSP00000114094,10090.ENSMUSP00000134799</t>
  </si>
  <si>
    <t>Necab3,Ap4e1,Ap1m1,Plod3,Cabp7,Ap1b1,Lgr5,Ap3d1,Nsg2,Rab10,Cpd,Stx8,Cby1,Osbp,Rab29,Stx6,Snap25,B4galt1,Adc,Nsg1,Ccdc91,Rab30,Xylt1,Rab6a,Stx4a,Nucb1,Galnt2,Bsn,Scamp5,Fam91a1,Nmnat2,March9,Bet1,Akap9,Cnst,Coro7,Lamp2,Gcc2,Pam,Golph3,Pigz,Vps53,Adam10,Rab7b,Pld4,Hook2,Rab31,Slc9a7,Ap3s2,Rac1,Impad1,Caln1,Man2a1,Stx16,Cltb,St3gal1,Arfgef2,Car4,Lrba,Atp9a,Klhl20,Plekha8,Golga7,Ift88,Rab27b,Golph3l</t>
  </si>
  <si>
    <t>10090.ENSMUSP00000000579,10090.ENSMUSP00000000590,10090.ENSMUSP00000004968,10090.ENSMUSP00000005279,10090.ENSMUSP00000007130,10090.ENSMUSP00000020911,10090.ENSMUSP00000021077,10090.ENSMUSP00000021530,10090.ENSMUSP00000022185,10090.ENSMUSP00000023707,10090.ENSMUSP00000026698,10090.ENSMUSP00000028062,10090.ENSMUSP00000028735,10090.ENSMUSP00000028938,10090.ENSMUSP00000030121,10090.ENSMUSP00000030311,10090.ENSMUSP00000031017,10090.ENSMUSP00000034775,10090.ENSMUSP00000035092,10090.ENSMUSP00000038351,10090.ENSMUSP00000041453,10090.ENSMUSP00000043676,10090.ENSMUSP00000046129,10090.ENSMUSP00000048218,10090.ENSMUSP00000050014,10090.ENSMUSP00000050076,10090.ENSMUSP00000051638,10090.ENSMUSP00000052202,10090.ENSMUSP00000052254,10090.ENSMUSP00000052648,10090.ENSMUSP00000063562,10090.ENSMUSP00000063734,10090.ENSMUSP00000064048,10090.ENSMUSP00000066238,10090.ENSMUSP00000077492,10090.ENSMUSP00000078741,10090.ENSMUSP00000079380,10090.ENSMUSP00000081010,10090.ENSMUSP00000097882,10090.ENSMUSP00000099698,10090.ENSMUSP00000099907,10090.ENSMUSP00000101129,10090.ENSMUSP00000103402,10090.ENSMUSP00000105234,10090.ENSMUSP00000109975,10090.ENSMUSP00000111103,10090.ENSMUSP00000112442,10090.ENSMUSP00000113071,10090.ENSMUSP00000113768,10090.ENSMUSP00000113778,10090.ENSMUSP00000116249,10090.ENSMUSP00000118318,10090.ENSMUSP00000126024,10090.ENSMUSP00000126999,10090.ENSMUSP00000131318,10090.ENSMUSP00000133700</t>
  </si>
  <si>
    <t>Sox9,Rdx,Plod3,Klf5,Ctnnb1,Sdc1,Slc9a3r1,Hif1a,F2rl1,Sod1,Podxl,Vim,Jag1,Cst3,B4galt1,Ift74,Fosl2,Fem1b,Myd88,Foxj1,Clic4,Dicer1,Akap9,Acta2,Rilpl1,Adrm1,Dact2,Frmd6,Clrn1,Ar,Pgr,Ezr,Ptprs,Rap1b,Slitrk6,Notch2,Rac1,Gpx1,Alg10b,Ampd2,Rtn4,Prdm1,Tmod1,Atf4,Tprn,Met,Palld,Msn,Ift88,Rapgef2,Bfsp2,Mllt4,Cdk6,Bmp6,Myadm,Jmjd1c</t>
  </si>
  <si>
    <t>BTO:0000232</t>
  </si>
  <si>
    <t>10090.ENSMUSP00000001544,10090.ENSMUSP00000002466,10090.ENSMUSP00000002885,10090.ENSMUSP00000003754,10090.ENSMUSP00000004173,10090.ENSMUSP00000004715,10090.ENSMUSP00000004964,10090.ENSMUSP00000006181,10090.ENSMUSP00000014022,10090.ENSMUSP00000017576,10090.ENSMUSP00000017799,10090.ENSMUSP00000017851,10090.ENSMUSP00000019906,10090.ENSMUSP00000021471,10090.ENSMUSP00000021674,10090.ENSMUSP00000022331,10090.ENSMUSP00000022529,10090.ENSMUSP00000022638,10090.ENSMUSP00000022639,10090.ENSMUSP00000028241,10090.ENSMUSP00000028619,10090.ENSMUSP00000028826,10090.ENSMUSP00000029876,10090.ENSMUSP00000031198,10090.ENSMUSP00000031843,10090.ENSMUSP00000032335,10090.ENSMUSP00000032477,10090.ENSMUSP00000033442,10090.ENSMUSP00000034015,10090.ENSMUSP00000034543,10090.ENSMUSP00000035157,10090.ENSMUSP00000036320,10090.ENSMUSP00000037035,10090.ENSMUSP00000037194,10090.ENSMUSP00000040309,10090.ENSMUSP00000040315,10090.ENSMUSP00000041503,10090.ENSMUSP00000042509,10090.ENSMUSP00000042927,10090.ENSMUSP00000045369,10090.ENSMUSP00000048969,10090.ENSMUSP00000051621,10090.ENSMUSP00000052942,10090.ENSMUSP00000055295,10090.ENSMUSP00000056979,10090.ENSMUSP00000060779,10090.ENSMUSP00000061185,10090.ENSMUSP00000070725,10090.ENSMUSP00000082652,10090.ENSMUSP00000082822,10090.ENSMUSP00000085921,10090.ENSMUSP00000085999,10090.ENSMUSP00000087742,10090.ENSMUSP00000088535,10090.ENSMUSP00000092041,10090.ENSMUSP00000098066,10090.ENSMUSP00000103608,10090.ENSMUSP00000107913,10090.ENSMUSP00000117496,10090.ENSMUSP00000121557,10090.ENSMUSP00000124264,10090.ENSMUSP00000125752</t>
  </si>
  <si>
    <t>Vwa5a,Nr2f6,Epdr1,Calb2,Cdip1,Mospd2,Pou1f1,Napa,Rnf170,Rbfox3,Cd40,Serinc3,Vip,Tmx1,Fos,Opn4,Tkt,Nefm,Nefl,Stom,Hsd17b12,Chgb,Calb1,Fam69a,Npy,Atf7ip,Necap1,Igsf1,Msmo1,Rpusd4,Srprb,Trhr,Fam63b,Scai,Larp6,Mapk6,Arl6ip5,Wdr48,Dner,Ndn,Spsb1,Mmgt1,Sugt1,Nhlrc3,Zfp697,Lyrm4,Crh,Cdc42se2,Anp32a,Arpc1b,Pex26,Zic3,Gjd2,Map9,Selm,Actb,Iglon5,Ap1s2,Mef2a,Ndufv2,Aptx,Pdcd10</t>
  </si>
  <si>
    <t>Cerebellum</t>
  </si>
  <si>
    <t>10090.ENSMUSP00000000572,10090.ENSMUSP00000001319,10090.ENSMUSP00000001592,10090.ENSMUSP00000002303,10090.ENSMUSP00000005234,10090.ENSMUSP00000007130,10090.ENSMUSP00000007959,10090.ENSMUSP00000022369,10090.ENSMUSP00000023467,10090.ENSMUSP00000024099,10090.ENSMUSP00000026635,10090.ENSMUSP00000026999,10090.ENSMUSP00000027693,10090.ENSMUSP00000029438,10090.ENSMUSP00000029912,10090.ENSMUSP00000030187,10090.ENSMUSP00000030814,10090.ENSMUSP00000031565,10090.ENSMUSP00000032069,10090.ENSMUSP00000032492,10090.ENSMUSP00000033473,10090.ENSMUSP00000033915,10090.ENSMUSP00000034339,10090.ENSMUSP00000035208,10090.ENSMUSP00000037113,10090.ENSMUSP00000038972,10090.ENSMUSP00000039707,10090.ENSMUSP00000051731,10090.ENSMUSP00000052181,10090.ENSMUSP00000052619,10090.ENSMUSP00000053399,10090.ENSMUSP00000053891,10090.ENSMUSP00000054634,10090.ENSMUSP00000056040,10090.ENSMUSP00000062158,10090.ENSMUSP00000063812,10090.ENSMUSP00000064538,10090.ENSMUSP00000066005,10090.ENSMUSP00000066304,10090.ENSMUSP00000074632,10090.ENSMUSP00000074681,10090.ENSMUSP00000075170,10090.ENSMUSP00000076364,10090.ENSMUSP00000077492,10090.ENSMUSP00000082928,10090.ENSMUSP00000085263,10090.ENSMUSP00000087457,10090.ENSMUSP00000097066,10090.ENSMUSP00000097897,10090.ENSMUSP00000098066,10090.ENSMUSP00000099302,10090.ENSMUSP00000099368,10090.ENSMUSP00000101472,10090.ENSMUSP00000103571,10090.ENSMUSP00000107492,10090.ENSMUSP00000108371,10090.ENSMUSP00000109901,10090.ENSMUSP00000110489,10090.ENSMUSP00000113527,10090.ENSMUSP00000114123,10090.ENSMUSP00000118318,10090.ENSMUSP00000126377</t>
  </si>
  <si>
    <t>Gabra2,Efnb2,Jup,Rhoc,Wdr1,Ctnnb1,Rhoa,Vcl,Pak2,Ache,Farp1,Smad7,Rab29,Hipk1,Sdcbp,Tln1,Cdk5,Fscn1,Add2,Cd9,Fgf13,Gpm6a,Cdh5,Bsn,Cdh6,Sdk2,Micall2,Plxnb2,Sh3bp1,Pard6b,Flrt3,Itga2,Cdc42,Dscam,Lrrc4,Gabrg2,Dnm3,Cdh24,Nlgn3,Cdh12,Cdh11,Drd2,Ptpro,Slitrk6,Sdk1,Cbln4,Itgb1,Sorbs1,Slitrk1,Actb,Tbcd,Cttn,Ephb2,Shank1,Pdcd6ip,Bcl2,Peak1,Thy1,Cdh13,Erbb4,Mllt4,Bcr</t>
  </si>
  <si>
    <t>10090.ENSMUSP00000002549,10090.ENSMUSP00000004381,10090.ENSMUSP00000006912,10090.ENSMUSP00000013970,10090.ENSMUSP00000017851,10090.ENSMUSP00000018691,10090.ENSMUSP00000020997,10090.ENSMUSP00000021990,10090.ENSMUSP00000024594,10090.ENSMUSP00000024706,10090.ENSMUSP00000024957,10090.ENSMUSP00000026129,10090.ENSMUSP00000027916,10090.ENSMUSP00000028286,10090.ENSMUSP00000028835,10090.ENSMUSP00000029046,10090.ENSMUSP00000029632,10090.ENSMUSP00000030849,10090.ENSMUSP00000031273,10090.ENSMUSP00000034377,10090.ENSMUSP00000038591,10090.ENSMUSP00000039598,10090.ENSMUSP00000043851,10090.ENSMUSP00000044280,10090.ENSMUSP00000045910,10090.ENSMUSP00000046625,10090.ENSMUSP00000047547,10090.ENSMUSP00000051282,10090.ENSMUSP00000053558,10090.ENSMUSP00000056774,10090.ENSMUSP00000057509,10090.ENSMUSP00000059129,10090.ENSMUSP00000059894,10090.ENSMUSP00000062864,10090.ENSMUSP00000068174,10090.ENSMUSP00000068690,10090.ENSMUSP00000069284,10090.ENSMUSP00000072018,10090.ENSMUSP00000072808,10090.ENSMUSP00000074290,10090.ENSMUSP00000082013,10090.ENSMUSP00000082183,10090.ENSMUSP00000087257,10090.ENSMUSP00000087525,10090.ENSMUSP00000095346,10090.ENSMUSP00000095713,10090.ENSMUSP00000099390,10090.ENSMUSP00000099468,10090.ENSMUSP00000099470,10090.ENSMUSP00000101028,10090.ENSMUSP00000106480,10090.ENSMUSP00000116929,10090.ENSMUSP00000118368,10090.ENSMUSP00000118776,10090.ENSMUSP00000121973,10090.ENSMUSP00000122274,10090.ENSMUSP00000127941,10090.ENSMUSP00000129169,10090.ENSMUSP00000129800</t>
  </si>
  <si>
    <t>Abhd3,Lpcat3,Pip4k2a,Pip4k2c,Serinc3,Pip4k2b,Sh3yl1,Ptdss1,Agpat4,Pla2g7,Pigf,Pcyt2,Bpnt1,Agpat2,Crls1,Fabp5,Lrat,Fam126a,Cds1,Pla2g15,Socs5,Fig4,Mtmr7,Pcyt1b,Inpp5f,Inpp5j,Serinc5,Pip5kl1,Abhd12,Pik3r1,Pigz,Socs3,Mtmr9,Pik3cg,Impa1,Lclat1,Pi4k2a,Pigh,Mppe1,Dgkh,Impad1,Cish,Hrasls,Pla2g4e,Pgap1,Pigo,Pigt,Mtmr4,Cds2,Agpat3,Lpgat1,Pigyl,Ept1,Dpm1,Pgs1,Abhd5,Inpp5d,Abhd6,Sh3glb1</t>
  </si>
  <si>
    <t>GO:0051048</t>
  </si>
  <si>
    <t>10090.ENSMUSP00000000186,10090.ENSMUSP00000001507,10090.ENSMUSP00000001963,10090.ENSMUSP00000002487,10090.ENSMUSP00000020522,10090.ENSMUSP00000020702,10090.ENSMUSP00000020846,10090.ENSMUSP00000020970,10090.ENSMUSP00000021610,10090.ENSMUSP00000022176,10090.ENSMUSP00000022595,10090.ENSMUSP00000023758,10090.ENSMUSP00000025110,10090.ENSMUSP00000025338,10090.ENSMUSP00000028178,10090.ENSMUSP00000029266,10090.ENSMUSP00000030336,10090.ENSMUSP00000032491,10090.ENSMUSP00000033634,10090.ENSMUSP00000033952,10090.ENSMUSP00000034230,10090.ENSMUSP00000044603,10090.ENSMUSP00000044918,10090.ENSMUSP00000045530,10090.ENSMUSP00000046601,10090.ENSMUSP00000053101,10090.ENSMUSP00000054389,10090.ENSMUSP00000057543,10090.ENSMUSP00000057981,10090.ENSMUSP00000058042,10090.ENSMUSP00000058305,10090.ENSMUSP00000061185,10090.ENSMUSP00000061754,10090.ENSMUSP00000063548,10090.ENSMUSP00000063656,10090.ENSMUSP00000066238,10090.ENSMUSP00000071289,10090.ENSMUSP00000072145,10090.ENSMUSP00000075170,10090.ENSMUSP00000086592,10090.ENSMUSP00000091551,10090.ENSMUSP00000092230,10090.ENSMUSP00000098631,10090.ENSMUSP00000099397,10090.ENSMUSP00000099542,10090.ENSMUSP00000099776,10090.ENSMUSP00000109720,10090.ENSMUSP00000113521,10090.ENSMUSP00000124068,10090.ENSMUSP00000126377,10090.ENSMUSP00000126961,10090.ENSMUSP00000130518,10090.ENSMUSP00000130532,10090.ENSMUSP00000136002,10090.ENSMUSP00000137662,10090.ENSMUSP00000139389</t>
  </si>
  <si>
    <t>Fgf23,Cyp51,Ace,Braf,Pfkl,Igfbp3,Srebf1,Rsad2,Chga,Hmgcr,Rgcc,Asic1,Syt4,Gabbr1,Acvr1c,Anxa5,Tnfrsf1b,Tnfrsf1a,Acsl4,Sfrp1,Cx3cl1,Pim3,Inhbb,Npy1r,Pde1c,Ppp3ca,Nov,Gnai2,Kcnb1,Rab11fip1,Rab11fip5,Crh,F2r,Abat,Neo1,Rap1b,Nf1,Vsnl1,Drd2,Agtr2,Abr,Vps4b,Jagn1,Wnk4,Ddi2,Stk39,Klf7,Rab11fip3,Pde8b,Bcr,Map4k4,Cd200,Ndufaf2,Kcnj11,Foxf1,Htr1b</t>
  </si>
  <si>
    <t>Negative regulation of secretion</t>
  </si>
  <si>
    <t>10090.ENSMUSP00000000939,10090.ENSMUSP00000001780,10090.ENSMUSP00000001963,10090.ENSMUSP00000007757,10090.ENSMUSP00000016400,10090.ENSMUSP00000017881,10090.ENSMUSP00000020640,10090.ENSMUSP00000022212,10090.ENSMUSP00000022921,10090.ENSMUSP00000023006,10090.ENSMUSP00000023882,10090.ENSMUSP00000025075,10090.ENSMUSP00000025786,10090.ENSMUSP00000028981,10090.ENSMUSP00000029611,10090.ENSMUSP00000030636,10090.ENSMUSP00000030814,10090.ENSMUSP00000030986,10090.ENSMUSP00000032069,10090.ENSMUSP00000032409,10090.ENSMUSP00000033495,10090.ENSMUSP00000034689,10090.ENSMUSP00000034756,10090.ENSMUSP00000039269,10090.ENSMUSP00000039368,10090.ENSMUSP00000041157,10090.ENSMUSP00000041747,10090.ENSMUSP00000042009,10090.ENSMUSP00000044004,10090.ENSMUSP00000044580,10090.ENSMUSP00000046584,10090.ENSMUSP00000049640,10090.ENSMUSP00000051619,10090.ENSMUSP00000052258,10090.ENSMUSP00000054634,10090.ENSMUSP00000058613,10090.ENSMUSP00000061427,10090.ENSMUSP00000066789,10090.ENSMUSP00000070018,10090.ENSMUSP00000075366,10090.ENSMUSP00000076577,10090.ENSMUSP00000079689,10090.ENSMUSP00000080630,10090.ENSMUSP00000082017,10090.ENSMUSP00000085316,10090.ENSMUSP00000091870,10090.ENSMUSP00000095253,10090.ENSMUSP00000098066,10090.ENSMUSP00000099506,10090.ENSMUSP00000099718,10090.ENSMUSP00000099890,10090.ENSMUSP00000105049,10090.ENSMUSP00000106534,10090.ENSMUSP00000107195,10090.ENSMUSP00000109795,10090.ENSMUSP00000110380,10090.ENSMUSP00000111103,10090.ENSMUSP00000112410,10090.ENSMUSP00000113778,10090.ENSMUSP00000113975,10090.ENSMUSP00000121358,10090.ENSMUSP00000122090,10090.ENSMUSP00000122966,10090.ENSMUSP00000137503,10090.ENSMUSP00000140566</t>
  </si>
  <si>
    <t>Hip1r,Akt1,Ace,Tgfbr1,Ctsz,Mmp9,Gnb2l1,Plk2,Angpt1,Lrrc6,Sympk,Bambi,Pacs1,Mapre1,Lef1,Stmn1,Cdk5,Lrpap1,Add2,Camk1,Pim2,Pin1,Anxa2,Hnrnpk,Ptprf,Spon1,Trib3,Bag2,Lrp1,Ttbk1,Plcl2,Grem2,Mapk3,Amfr,Cdc42,Sorl1,Nog,Ep300,Cthrc1,Ldoc1,Map2,Dab2,Hopx,Mark3,Adnp,Rgma,Ramp1,Actb,Pex14,Itga4,Ifit2,Ppara,Arhgef7,Caprin2,Crmp1,Ephb6,Met,Disc1,Rapgef2,Csnk1e,Ide,Snapin,Ccpg1,Actr3,Dnajb2</t>
  </si>
  <si>
    <t>10090.ENSMUSP00000000122,10090.ENSMUSP00000001780,10090.ENSMUSP00000002808,10090.ENSMUSP00000004327,10090.ENSMUSP00000015481,10090.ENSMUSP00000017629,10090.ENSMUSP00000017881,10090.ENSMUSP00000019911,10090.ENSMUSP00000020329,10090.ENSMUSP00000021217,10090.ENSMUSP00000021530,10090.ENSMUSP00000021674,10090.ENSMUSP00000023707,10090.ENSMUSP00000024894,10090.ENSMUSP00000025290,10090.ENSMUSP00000025867,10090.ENSMUSP00000025875,10090.ENSMUSP00000025961,10090.ENSMUSP00000026172,10090.ENSMUSP00000027777,10090.ENSMUSP00000028938,10090.ENSMUSP00000029297,10090.ENSMUSP00000029477,10090.ENSMUSP00000029635,10090.ENSMUSP00000030243,10090.ENSMUSP00000030536,10090.ENSMUSP00000031411,10090.ENSMUSP00000032877,10090.ENSMUSP00000032998,10090.ENSMUSP00000033075,10090.ENSMUSP00000033992,10090.ENSMUSP00000039648,10090.ENSMUSP00000041447,10090.ENSMUSP00000041503,10090.ENSMUSP00000041814,10090.ENSMUSP00000042291,10090.ENSMUSP00000043077,10090.ENSMUSP00000044903,10090.ENSMUSP00000046196,10090.ENSMUSP00000051619,10090.ENSMUSP00000056027,10090.ENSMUSP00000056276,10090.ENSMUSP00000060026,10090.ENSMUSP00000068560,10090.ENSMUSP00000072732,10090.ENSMUSP00000078746,10090.ENSMUSP00000091620,10090.ENSMUSP00000098768,10090.ENSMUSP00000099733,10090.ENSMUSP00000101040,10090.ENSMUSP00000101718,10090.ENSMUSP00000102711,10090.ENSMUSP00000105234,10090.ENSMUSP00000105926,10090.ENSMUSP00000108371,10090.ENSMUSP00000112259,10090.ENSMUSP00000117040,10090.ENSMUSP00000125752,10090.ENSMUSP00000127005,10090.ENSMUSP00000128388,10090.ENSMUSP00000129584,10090.ENSMUSP00000130921</t>
  </si>
  <si>
    <t>Ngfr,Akt1,Prkra,G6pdx,Endog,Top2b,Mmp9,Hdac2,Egfr,Nme2,Hif1a,Fos,Sod1,Cyp1b1,Impact,Rela,Slc1a1,Prdx3,Ankrd2,Parp1,Cst3,Slc7a11,Slc25a24,Gucy1b3,Prkaa2,Pink1,Aldh2,Ddias,Rps3,Stx4a,Gsr,Atp13a2,Pdk2,Arl6ip5,Lonp1,Chd6,Mgat3,Thbs1,Srxn1,Mapk3,Sigmar1,Aldh3b1,Sepn1,Adnp2,Sirt2,Stk24,Kdm6b,Sod3,Nfe2l2,Trpm2,Bnip3,Jun,Atf4,Oxr1,Bcl2,Cfl1,Ppargc1a,Pdcd10,Tbc1d24,Pdgfd,Bcar1,Cpeb2</t>
  </si>
  <si>
    <t>10090.ENSMUSP00000000579,10090.ENSMUSP00000002029,10090.ENSMUSP00000002708,10090.ENSMUSP00000004990,10090.ENSMUSP00000008878,10090.ENSMUSP00000018727,10090.ENSMUSP00000018966,10090.ENSMUSP00000019911,10090.ENSMUSP00000020329,10090.ENSMUSP00000020350,10090.ENSMUSP00000020662,10090.ENSMUSP00000021077,10090.ENSMUSP00000021514,10090.ENSMUSP00000022531,10090.ENSMUSP00000022545,10090.ENSMUSP00000022561,10090.ENSMUSP00000023064,10090.ENSMUSP00000025075,10090.ENSMUSP00000026269,10090.ENSMUSP00000028389,10090.ENSMUSP00000030164,10090.ENSMUSP00000030687,10090.ENSMUSP00000030862,10090.ENSMUSP00000032165,10090.ENSMUSP00000033036,10090.ENSMUSP00000033182,10090.ENSMUSP00000033876,10090.ENSMUSP00000033929,10090.ENSMUSP00000033952,10090.ENSMUSP00000034689,10090.ENSMUSP00000052258,10090.ENSMUSP00000053551,10090.ENSMUSP00000054748,10090.ENSMUSP00000055892,10090.ENSMUSP00000057527,10090.ENSMUSP00000058629,10090.ENSMUSP00000061427,10090.ENSMUSP00000067164,10090.ENSMUSP00000069024,10090.ENSMUSP00000069554,10090.ENSMUSP00000070018,10090.ENSMUSP00000070259,10090.ENSMUSP00000071025,10090.ENSMUSP00000076364,10090.ENSMUSP00000078597,10090.ENSMUSP00000079689,10090.ENSMUSP00000085549,10090.ENSMUSP00000090287,10090.ENSMUSP00000099428,10090.ENSMUSP00000100615,10090.ENSMUSP00000104133,10090.ENSMUSP00000105965,10090.ENSMUSP00000107195,10090.ENSMUSP00000109502,10090.ENSMUSP00000109884,10090.ENSMUSP00000113975,10090.ENSMUSP00000124131,10090.ENSMUSP00000135085</t>
  </si>
  <si>
    <t>Sox9,Emd,Shh,Mapk14,Gprc5b,G3bp1,Sfrp5,Hdac2,Egfr,Lgr5,Kremen1,Slc9a3r1,Ppm1a,Lats2,Fgf9,Amer2,Cby1,Bambi,Limd1,Frzb,Vcp,Rspo1,Draxin,Ruvbl1,Dkk3,Ilk,Gpr124,Tnks,Sfrp1,Pin1,Amfr,Fzd9,Amer3,Tmem64,Tle4,Fzd1,Nog,Tbl1xr1,Sema5a,Yap1,Cthrc1,Csnk1g3,Shisa6,Ptpro,Sox7,Dab2,Tbl1x,Rspo3,Thra,Nrarp,Dact3,Ubr5,Caprin2,Amer1,Fzd7,Csnk1e,Tle3,Gpc5</t>
  </si>
  <si>
    <t>10090.ENSMUSP00000000939,10090.ENSMUSP00000002303,10090.ENSMUSP00000006467,10090.ENSMUSP00000007959,10090.ENSMUSP00000010298,10090.ENSMUSP00000016143,10090.ENSMUSP00000018437,10090.ENSMUSP00000020640,10090.ENSMUSP00000020741,10090.ENSMUSP00000021090,10090.ENSMUSP00000022380,10090.ENSMUSP00000022616,10090.ENSMUSP00000023486,10090.ENSMUSP00000025691,10090.ENSMUSP00000025695,10090.ENSMUSP00000028239,10090.ENSMUSP00000028981,10090.ENSMUSP00000030010,10090.ENSMUSP00000030164,10090.ENSMUSP00000031565,10090.ENSMUSP00000031695,10090.ENSMUSP00000032931,10090.ENSMUSP00000032998,10090.ENSMUSP00000033040,10090.ENSMUSP00000034339,10090.ENSMUSP00000036320,10090.ENSMUSP00000036471,10090.ENSMUSP00000036482,10090.ENSMUSP00000044580,10090.ENSMUSP00000046991,10090.ENSMUSP00000055862,10090.ENSMUSP00000059883,10090.ENSMUSP00000066238,10090.ENSMUSP00000070339,10090.ENSMUSP00000076933,10090.ENSMUSP00000079380,10090.ENSMUSP00000081263,10090.ENSMUSP00000081912,10090.ENSMUSP00000082822,10090.ENSMUSP00000084882,10090.ENSMUSP00000088935,10090.ENSMUSP00000094874,10090.ENSMUSP00000096096,10090.ENSMUSP00000099368,10090.ENSMUSP00000099785,10090.ENSMUSP00000102227,10090.ENSMUSP00000108483,10090.ENSMUSP00000109552,10090.ENSMUSP00000111103,10090.ENSMUSP00000112137,10090.ENSMUSP00000112221,10090.ENSMUSP00000112442,10090.ENSMUSP00000113071,10090.ENSMUSP00000119891,10090.ENSMUSP00000129800,10090.ENSMUSP00000137503</t>
  </si>
  <si>
    <t>Hip1r,Rhoc,Arpc2,Rhoa,Spire2,Wasf3,Pfn1,Gnb2l1,Drg1,Grb2,Psmc6,Clu,Tfrc,Fas,Ppp2r5b,Gsn,Mapre1,Abca1,Vcp,Fscn1,Wasl,Fchsd2,Rps3,Pak1,Cdh5,Trhr,Zdhhc1,BC018507,Ttbk1,Wipf2,Arf6,Cdc42ep2,Rap1b,Jmy,Arpc5,Rac1,Wasf2,Numa1,Arpc1b,Gda,Sumo1,Prkce,Snap91,Cttn,Faf1,Cdc42ep4,Arpc5l,Dctn1,Met,Ahr,Nck1,Palld,Msn,Cdk5rap2,Sh3glb1,Actr3</t>
  </si>
  <si>
    <t>10090.ENSMUSP00000000109,10090.ENSMUSP00000000572,10090.ENSMUSP00000001319,10090.ENSMUSP00000002848,10090.ENSMUSP00000003550,10090.ENSMUSP00000005509,10090.ENSMUSP00000019290,10090.ENSMUSP00000020107,10090.ENSMUSP00000020706,10090.ENSMUSP00000021195,10090.ENSMUSP00000023007,10090.ENSMUSP00000023334,10090.ENSMUSP00000023441,10090.ENSMUSP00000025338,10090.ENSMUSP00000025805,10090.ENSMUSP00000027020,10090.ENSMUSP00000028727,10090.ENSMUSP00000030925,10090.ENSMUSP00000032185,10090.ENSMUSP00000033752,10090.ENSMUSP00000033915,10090.ENSMUSP00000034510,10090.ENSMUSP00000036962,10090.ENSMUSP00000037255,10090.ENSMUSP00000038884,10090.ENSMUSP00000039368,10090.ENSMUSP00000041702,10090.ENSMUSP00000044682,10090.ENSMUSP00000045333,10090.ENSMUSP00000046358,10090.ENSMUSP00000047774,10090.ENSMUSP00000048576,10090.ENSMUSP00000050077,10090.ENSMUSP00000052306,10090.ENSMUSP00000053123,10090.ENSMUSP00000053399,10090.ENSMUSP00000053703,10090.ENSMUSP00000055225,10090.ENSMUSP00000056099,10090.ENSMUSP00000059705,10090.ENSMUSP00000060110,10090.ENSMUSP00000062158,10090.ENSMUSP00000062284,10090.ENSMUSP00000063329,10090.ENSMUSP00000063812,10090.ENSMUSP00000064048,10090.ENSMUSP00000066304,10090.ENSMUSP00000066614,10090.ENSMUSP00000071025,10090.ENSMUSP00000072136,10090.ENSMUSP00000075170,10090.ENSMUSP00000075687,10090.ENSMUSP00000076364,10090.ENSMUSP00000076697,10090.ENSMUSP00000080257,10090.ENSMUSP00000080842,10090.ENSMUSP00000081664,10090.ENSMUSP00000083707,10090.ENSMUSP00000086623,10090.ENSMUSP00000087457,10090.ENSMUSP00000088561,10090.ENSMUSP00000090567,10090.ENSMUSP00000097897,10090.ENSMUSP00000099907,10090.ENSMUSP00000101472,10090.ENSMUSP00000103378,10090.ENSMUSP00000103539,10090.ENSMUSP00000103923,10090.ENSMUSP00000106851,10090.ENSMUSP00000110515,10090.ENSMUSP00000110593,10090.ENSMUSP00000111501,10090.ENSMUSP00000112578,10090.ENSMUSP00000114123,10090.ENSMUSP00000124520,10090.ENSMUSP00000125207,10090.ENSMUSP00000129169,10090.ENSMUSP00000130057,10090.ENSMUSP00000130668,10090.ENSMUSP00000131795,10090.ENSMUSP00000138618,10090.ENSMUSP00000139389,10090.ENSMUSP00000140131</t>
  </si>
  <si>
    <t>Cntn1,Gabra2,Efnb2,Grin2d,Ncstn,Stx1a,Cacng2,Atp2b1,Adcy1,Slc6a4,Adcy8,Pvrl3,P2rx6,Gabbr1,Cnih2,Gria4,Snap25,Gabrd,Slc6a6,Slc6a8,Gpm6a,Pvrl1,Clstn1,Grm1,Htr5a,Ptprf,Kcna2,Psenen,Pcdh8,Dagla,Htr2a,Grin3b,Oprd1,D3Bwg0562e,Lrrc4b,Flrt3,Adra1a,Kcna1,Abhd17b,Adra2c,Kcnj9,Lrrc4,Grin2b,Kcnj3,Gabrg2,Ptprs,Nlgn3,Rgs7bp,Shisa6,Flot2,Drd2,Gria3,Ptpro,Scn1a,Kcnd2,Scn8a,Cacng3,Cntn2,Cntn6,Itgb1,Slitrk3,Cacng7,Slitrk1,Rtn4,Ephb2,Gabbr2,Kcnc3,Lrfn1,Cadm3,Grik4,Dcc,Grin2a,Grm4,Erbb4,Prrt2,Lrrtm1,Abhd6,Slitrk2,Ncam1,Lrrc4c,Cacng8,Htr1b,Chrm3</t>
  </si>
  <si>
    <t>10090.ENSMUSP00000000542,10090.ENSMUSP00000000579,10090.ENSMUSP00000001548,10090.ENSMUSP00000001592,10090.ENSMUSP00000001780,10090.ENSMUSP00000002708,10090.ENSMUSP00000004646,10090.ENSMUSP00000005077,10090.ENSMUSP00000007959,10090.ENSMUSP00000017799,10090.ENSMUSP00000017881,10090.ENSMUSP00000018437,10090.ENSMUSP00000018644,10090.ENSMUSP00000021530,10090.ENSMUSP00000022212,10090.ENSMUSP00000022595,10090.ENSMUSP00000022921,10090.ENSMUSP00000023830,10090.ENSMUSP00000027373,10090.ENSMUSP00000028829,10090.ENSMUSP00000030142,10090.ENSMUSP00000030202,10090.ENSMUSP00000030714,10090.ENSMUSP00000032768,10090.ENSMUSP00000033876,10090.ENSMUSP00000034915,10090.ENSMUSP00000038613,10090.ENSMUSP00000039580,10090.ENSMUSP00000042150,10090.ENSMUSP00000044034,10090.ENSMUSP00000044903,10090.ENSMUSP00000045710,10090.ENSMUSP00000045838,10090.ENSMUSP00000049355,10090.ENSMUSP00000052181,10090.ENSMUSP00000053891,10090.ENSMUSP00000055862,10090.ENSMUSP00000059498,10090.ENSMUSP00000062212,10090.ENSMUSP00000064392,10090.ENSMUSP00000066399,10090.ENSMUSP00000069024,10090.ENSMUSP00000070413,10090.ENSMUSP00000071289,10090.ENSMUSP00000081048,10090.ENSMUSP00000083375,10090.ENSMUSP00000088964,10090.ENSMUSP00000094874,10090.ENSMUSP00000099073,10090.ENSMUSP00000099404,10090.ENSMUSP00000099733,10090.ENSMUSP00000099862,10090.ENSMUSP00000099907,10090.ENSMUSP00000100041,10090.ENSMUSP00000100924,10090.ENSMUSP00000102711,10090.ENSMUSP00000106789,10090.ENSMUSP00000107856,10090.ENSMUSP00000108929,10090.ENSMUSP00000111103,10090.ENSMUSP00000119600,10090.ENSMUSP00000125752,10090.ENSMUSP00000126961,10090.ENSMUSP00000127615,10090.ENSMUSP00000129513,10090.ENSMUSP00000129584,10090.ENSMUSP00000140030</t>
  </si>
  <si>
    <t>Acvrl1,Sox9,Itga3,Jup,Akt1,Shh,Coro1c,Hspb1,Rhoa,Cd40,Mmp9,Pfn1,Adora2b,Hif1a,Plk2,Rgcc,Angpt1,Nus1,Ppm1f,Spred1,Epb4.1l4b,Glipr2,Sema3a,Nr2f2,Gpr124,Ctsh,Jcad,Ptpn23,Rras,Gadd45a,Thbs1,Fgf1,Dusp10,Gpi1,Sh3bp1,Itga2,Arf6,Rhoj,Has2,Ptprr,Sp100,Sema5a,Dnaja4,Nf1,Adam9,Glul,Arsb,Prkce,Ptn,Plcg1,Nfe2l2,Tek,Rtn4,Gata3,Dcn,Jun,Akt3,Adipor1,Srpx2,Met,Macf1,Pdcd10,Map4k4,Slit2,Card10,Bcar1,Iqsec1</t>
  </si>
  <si>
    <t>10090.ENSMUSP00000000122,10090.ENSMUSP00000001548,10090.ENSMUSP00000004673,10090.ENSMUSP00000006467,10090.ENSMUSP00000015137,10090.ENSMUSP00000016400,10090.ENSMUSP00000017610,10090.ENSMUSP00000018651,10090.ENSMUSP00000018880,10090.ENSMUSP00000018909,10090.ENSMUSP00000020999,10090.ENSMUSP00000022616,10090.ENSMUSP00000022629,10090.ENSMUSP00000022639,10090.ENSMUSP00000023572,10090.ENSMUSP00000025379,10090.ENSMUSP00000025751,10090.ENSMUSP00000026479,10090.ENSMUSP00000028102,10090.ENSMUSP00000028727,10090.ENSMUSP00000029002,10090.ENSMUSP00000029780,10090.ENSMUSP00000030536,10090.ENSMUSP00000030814,10090.ENSMUSP00000031229,10090.ENSMUSP00000031565,10090.ENSMUSP00000032508,10090.ENSMUSP00000033040,10090.ENSMUSP00000033473,10090.ENSMUSP00000033915,10090.ENSMUSP00000034510,10090.ENSMUSP00000034912,10090.ENSMUSP00000036175,10090.ENSMUSP00000036721,10090.ENSMUSP00000038368,10090.ENSMUSP00000039368,10090.ENSMUSP00000039416,10090.ENSMUSP00000041902,10090.ENSMUSP00000041941,10090.ENSMUSP00000043074,10090.ENSMUSP00000043676,10090.ENSMUSP00000044004,10090.ENSMUSP00000046625,10090.ENSMUSP00000049063,10090.ENSMUSP00000052258,10090.ENSMUSP00000052776,10090.ENSMUSP00000053399,10090.ENSMUSP00000053943,10090.ENSMUSP00000055048,10090.ENSMUSP00000056027,10090.ENSMUSP00000056040,10090.ENSMUSP00000064048,10090.ENSMUSP00000069284,10090.ENSMUSP00000070993,10090.ENSMUSP00000071134,10090.ENSMUSP00000072732,10090.ENSMUSP00000074113,10090.ENSMUSP00000076577,10090.ENSMUSP00000076933,10090.ENSMUSP00000079727,10090.ENSMUSP00000084342,10090.ENSMUSP00000084454,10090.ENSMUSP00000086716,10090.ENSMUSP00000087773,10090.ENSMUSP00000096775,10090.ENSMUSP00000099334,10090.ENSMUSP00000099368,10090.ENSMUSP00000099413,10090.ENSMUSP00000099718,10090.ENSMUSP00000099881,10090.ENSMUSP00000099907,10090.ENSMUSP00000099935,10090.ENSMUSP00000101843,10090.ENSMUSP00000102207,10090.ENSMUSP00000103762,10090.ENSMUSP00000104864,10090.ENSMUSP00000105709,10090.ENSMUSP00000106534,10090.ENSMUSP00000109500,10090.ENSMUSP00000109795,10090.ENSMUSP00000110489,10090.ENSMUSP00000110593,10090.ENSMUSP00000112259,10090.ENSMUSP00000112410,10090.ENSMUSP00000112442,10090.ENSMUSP00000113975,10090.ENSMUSP00000115539,10090.ENSMUSP00000124312,10090.ENSMUSP00000125207,10090.ENSMUSP00000130668</t>
  </si>
  <si>
    <t>Ngfr,Itga3,Ndrg2,Arpc2,Limk1,Ctsz,Timp2,Trpv2,Ndel1,Fxr2,Kif3c,Clu,Dpysl2,Nefl,Cxadr,Dpysl3,Ighmbp2,Dctn2,Kif5c,Snap25,Stmn2,Ptbp2,Pink1,Cdk5,Rufy3,Fscn1,Fkbp4,Pak1,Fgf13,Gpm6a,Pvrl1,Rasgrf1,Gdpd5,Atcay,Copg2,Ptprf,Exoc3,Cbl,Zfp804a,Sncb,Dicer1,Lrp1,Inpp5j,Trpc5,Amfr,Eps8,Flrt3,Basp1,Nrsn1,Sigmar1,Dscam,Ptprs,Pi4k2a,Ywhae,Tubb3,Sirt2,Stmn4,Map2,Arpc5,Eno1,Cdkl5,Fry,Usp9x,Erc2,Kif5a,Stmn3,Cttn,Hap1,Itga4,Gap43,Rtn4,L1cam,Unc5c,Elavl4,C9orf72,Snx18,Calm1,Arhgef7,Tsc1,Crmp1,Thy1,Dcc,Cfl1,Disc1,Palld,Csnk1e,Gprin1,Ssh1,Lrrtm1,Ncam1</t>
  </si>
  <si>
    <t>10090.ENSMUSP00000000001,10090.ENSMUSP00000001652,10090.ENSMUSP00000001780,10090.ENSMUSP00000002284,10090.ENSMUSP00000005066,10090.ENSMUSP00000005077,10090.ENSMUSP00000005218,10090.ENSMUSP00000005647,10090.ENSMUSP00000006137,10090.ENSMUSP00000007130,10090.ENSMUSP00000007757,10090.ENSMUSP00000013842,10090.ENSMUSP00000014920,10090.ENSMUSP00000017881,10090.ENSMUSP00000019911,10090.ENSMUSP00000021530,10090.ENSMUSP00000022293,10090.ENSMUSP00000022616,10090.ENSMUSP00000022701,10090.ENSMUSP00000022806,10090.ENSMUSP00000023360,10090.ENSMUSP00000023363,10090.ENSMUSP00000023750,10090.ENSMUSP00000023918,10090.ENSMUSP00000025834,10090.ENSMUSP00000025867,10090.ENSMUSP00000028522,10090.ENSMUSP00000029053,10090.ENSMUSP00000029699,10090.ENSMUSP00000029769,10090.ENSMUSP00000030296,10090.ENSMUSP00000030536,10090.ENSMUSP00000032309,10090.ENSMUSP00000032877,10090.ENSMUSP00000032916,10090.ENSMUSP00000033673,10090.ENSMUSP00000034060,10090.ENSMUSP00000034230,10090.ENSMUSP00000034787,10090.ENSMUSP00000034905,10090.ENSMUSP00000037348,10090.ENSMUSP00000044048,10090.ENSMUSP00000052648,10090.ENSMUSP00000053551,10090.ENSMUSP00000057543,10090.ENSMUSP00000058680,10090.ENSMUSP00000061427,10090.ENSMUSP00000069114,10090.ENSMUSP00000069554,10090.ENSMUSP00000078945,10090.ENSMUSP00000079689,10090.ENSMUSP00000081010,10090.ENSMUSP00000083561,10090.ENSMUSP00000088453,10090.ENSMUSP00000099368,10090.ENSMUSP00000099733,10090.ENSMUSP00000108371,10090.ENSMUSP00000113672,10090.ENSMUSP00000114843,10090.ENSMUSP00000124201,10090.ENSMUSP00000129800,10090.ENSMUSP00000130176</t>
  </si>
  <si>
    <t>Gnai3,Bdkrb2,Akt1,Plaur,Map2k1,Hspb1,Cd44,Ndufs3,Trap1,Ctnnb1,Tgfbr1,Pea15a,Nol3,Mmp9,Hdac2,Hif1a,Vdac2,Clu,Rb1,Bcl2l2,Mpv17l,Rrn3,Faim2,Ivns1abp,Peli3,Rela,Itga6,Ptpn1,Lmna,Gclm,Txndc12,Pink1,Ybx3,Ddias,Maz,Nono,Sh3rf1,Cx3cl1,Phip,Gclc,Acaa2,Mcl1,Ar,Fzd9,Gnai2,Slc35f6,Nog,Ackr3,Yap1,Htt,Dab2,Gpx1,Cdkn2d,Acvr1,Cttn,Nfe2l2,Bcl2,Cth,Syvn1,Herpud1,Sh3glb1,Zfp385a</t>
  </si>
  <si>
    <t>10090.ENSMUSP00000000122,10090.ENSMUSP00000000127,10090.ENSMUSP00000000641,10090.ENSMUSP00000001319,10090.ENSMUSP00000002708,10090.ENSMUSP00000004326,10090.ENSMUSP00000009143,10090.ENSMUSP00000017868,10090.ENSMUSP00000022629,10090.ENSMUSP00000023312,10090.ENSMUSP00000023600,10090.ENSMUSP00000025393,10090.ENSMUSP00000025993,10090.ENSMUSP00000026994,10090.ENSMUSP00000027740,10090.ENSMUSP00000028102,10090.ENSMUSP00000029673,10090.ENSMUSP00000030025,10090.ENSMUSP00000030568,10090.ENSMUSP00000030714,10090.ENSMUSP00000030814,10090.ENSMUSP00000030862,10090.ENSMUSP00000030868,10090.ENSMUSP00000034510,10090.ENSMUSP00000034869,10090.ENSMUSP00000041053,10090.ENSMUSP00000042211,10090.ENSMUSP00000043957,10090.ENSMUSP00000044004,10090.ENSMUSP00000048508,10090.ENSMUSP00000050810,10090.ENSMUSP00000051731,10090.ENSMUSP00000053399,10090.ENSMUSP00000053897,10090.ENSMUSP00000056040,10090.ENSMUSP00000061427,10090.ENSMUSP00000062171,10090.ENSMUSP00000063656,10090.ENSMUSP00000063933,10090.ENSMUSP00000066554,10090.ENSMUSP00000066734,10090.ENSMUSP00000066857,10090.ENSMUSP00000069024,10090.ENSMUSP00000071134,10090.ENSMUSP00000073612,10090.ENSMUSP00000075242,10090.ENSMUSP00000076115,10090.ENSMUSP00000076364,10090.ENSMUSP00000079380,10090.ENSMUSP00000083707,10090.ENSMUSP00000085016,10090.ENSMUSP00000085400,10090.ENSMUSP00000086623,10090.ENSMUSP00000087714,10090.ENSMUSP00000090089,10090.ENSMUSP00000093442,10090.ENSMUSP00000096148,10090.ENSMUSP00000096775,10090.ENSMUSP00000096939,10090.ENSMUSP00000099881,10090.ENSMUSP00000099935,10090.ENSMUSP00000100041,10090.ENSMUSP00000101472,10090.ENSMUSP00000101843,10090.ENSMUSP00000105149,10090.ENSMUSP00000109720,10090.ENSMUSP00000109795,10090.ENSMUSP00000110593,10090.ENSMUSP00000110748,10090.ENSMUSP00000112442,10090.ENSMUSP00000127615,10090.ENSMUSP00000129503,10090.ENSMUSP00000130668,10090.ENSMUSP00000130985,10090.ENSMUSP00000131840</t>
  </si>
  <si>
    <t>Ngfr,Wnt3,Sema4f,Efnb2,Shh,Plxna3,Bmp7,Etv4,Dpysl2,Alcam,Robo1,Smad4,Slit1,Unc5a,Lhx4,Kif5c,Efna3,Nr4a3,Sema3c,Sema3a,Cdk5,Draxin,Sema3d,Pvrl1,Isl2,Egr2,Sema7a,Lama1,Lrp1,Gbx2,Epha10,Plxnb2,Flrt3,Erbb2,Dscam,Nog,Flrt2,Neo1,Chl1,Epha3,Epha6,Slit3,Sema5a,Tubb3,Sema3e,Arhgap35,Efna5,Ptpro,Rac1,Cntn2,Notch3,Dpysl5,Cntn6,Trio,Ank3,Etv1,Scn1b,Kif5a,Plxnc1,Gap43,L1cam,Gata3,Ephb2,Unc5c,Vstm2l,Klf7,Crmp1,Dcc,Plxna4,Palld,Slit2,Mnx1,Ncam1,Sema6b,Plxna1</t>
  </si>
  <si>
    <t>10090.ENSMUSP00000000579,10090.ENSMUSP00000000590,10090.ENSMUSP00000001780,10090.ENSMUSP00000016680,10090.ENSMUSP00000019906,10090.ENSMUSP00000020640,10090.ENSMUSP00000020922,10090.ENSMUSP00000022040,10090.ENSMUSP00000022212,10090.ENSMUSP00000022616,10090.ENSMUSP00000022701,10090.ENSMUSP00000022890,10090.ENSMUSP00000025250,10090.ENSMUSP00000026999,10090.ENSMUSP00000029476,10090.ENSMUSP00000030164,10090.ENSMUSP00000030336,10090.ENSMUSP00000031072,10090.ENSMUSP00000034713,10090.ENSMUSP00000034859,10090.ENSMUSP00000034905,10090.ENSMUSP00000034946,10090.ENSMUSP00000038591,10090.ENSMUSP00000039206,10090.ENSMUSP00000041299,10090.ENSMUSP00000041747,10090.ENSMUSP00000042009,10090.ENSMUSP00000043311,10090.ENSMUSP00000043768,10090.ENSMUSP00000044004,10090.ENSMUSP00000047012,10090.ENSMUSP00000047403,10090.ENSMUSP00000048051,10090.ENSMUSP00000048780,10090.ENSMUSP00000058613,10090.ENSMUSP00000063734,10090.ENSMUSP00000064282,10090.ENSMUSP00000068834,10090.ENSMUSP00000071017,10090.ENSMUSP00000072732,10090.ENSMUSP00000076189,10090.ENSMUSP00000078966,10090.ENSMUSP00000079689,10090.ENSMUSP00000080650,10090.ENSMUSP00000081048,10090.ENSMUSP00000086565,10090.ENSMUSP00000088935,10090.ENSMUSP00000091870,10090.ENSMUSP00000095223,10090.ENSMUSP00000096248,10090.ENSMUSP00000096829,10090.ENSMUSP00000099785,10090.ENSMUSP00000101684,10090.ENSMUSP00000103881,10090.ENSMUSP00000106145,10090.ENSMUSP00000109502,10090.ENSMUSP00000112410,10090.ENSMUSP00000113071,10090.ENSMUSP00000113975,10090.ENSMUSP00000121042,10090.ENSMUSP00000124201,10090.ENSMUSP00000137400,10090.ENSMUSP00000140566</t>
  </si>
  <si>
    <t>Sox9,Rdx,Akt1,Cul4a,Vip,Gnb2l1,Trib2,Agtpbp1,Plk2,Clu,Rb1,Rnf19a,Bag6,Smad7,Sec22b,Vcp,Tnfrsf1b,Anapc4,Ldlr,Fbxo22,Gclc,Snx1,Socs5,Hace1,Usp5,Trib3,Bag2,Sgsm3,Cd81,Lrp1,Fbxw8,Mylip,Tiparp,Arel1,Sorl1,Ezr,Atpif1,Trib1,Rnf144b,Sirt2,Trim30a,Egln2,Dab2,Rnf217,Adam9,Edem1,Sumo1,Rgma,Ecscr,Pias1,Csnk2a1,Faf1,Adam8,Wwp1,Hecw1,Amer1,Disc1,Msn,Csnk1e,Dda1,Herpud1,Oaz1,Dnajb2</t>
  </si>
  <si>
    <t>GO:0090276</t>
  </si>
  <si>
    <t>10090.ENSMUSP00000002320,10090.ENSMUSP00000009157,10090.ENSMUSP00000020312,10090.ENSMUSP00000020329,10090.ENSMUSP00000020522,10090.ENSMUSP00000020846,10090.ENSMUSP00000021530,10090.ENSMUSP00000021610,10090.ENSMUSP00000022176,10090.ENSMUSP00000022322,10090.ENSMUSP00000023007,10090.ENSMUSP00000025338,10090.ENSMUSP00000025835,10090.ENSMUSP00000027217,10090.ENSMUSP00000028178,10090.ENSMUSP00000029266,10090.ENSMUSP00000029385,10090.ENSMUSP00000030964,10090.ENSMUSP00000031445,10090.ENSMUSP00000033075,10090.ENSMUSP00000033189,10090.ENSMUSP00000033634,10090.ENSMUSP00000033952,10090.ENSMUSP00000038514,10090.ENSMUSP00000038555,10090.ENSMUSP00000044004,10090.ENSMUSP00000044603,10090.ENSMUSP00000044918,10090.ENSMUSP00000045216,10090.ENSMUSP00000046601,10090.ENSMUSP00000046891,10090.ENSMUSP00000051799,10090.ENSMUSP00000053101,10090.ENSMUSP00000054389,10090.ENSMUSP00000057981,10090.ENSMUSP00000060349,10090.ENSMUSP00000061185,10090.ENSMUSP00000063548,10090.ENSMUSP00000066620,10090.ENSMUSP00000067057,10090.ENSMUSP00000069505,10090.ENSMUSP00000072145,10090.ENSMUSP00000074656,10090.ENSMUSP00000075170,10090.ENSMUSP00000076115,10090.ENSMUSP00000079124,10090.ENSMUSP00000079380,10090.ENSMUSP00000083375,10090.ENSMUSP00000094874,10090.ENSMUSP00000098631,10090.ENSMUSP00000101040,10090.ENSMUSP00000101238,10090.ENSMUSP00000106534,10090.ENSMUSP00000109720,10090.ENSMUSP00000124068,10090.ENSMUSP00000126961,10090.ENSMUSP00000130532,10090.ENSMUSP00000136002</t>
  </si>
  <si>
    <t>Ppard,Dynll1,Mcu,Egfr,Pfkl,Srebf1,Hif1a,Chga,Hmgcr,Glud1,Adcy8,Gabbr1,Cpt1a,Ecrg4,Acvr1c,Anxa5,Serp1,Cd38,Aacs,Stx4a,Cckbr,Acsl4,Sfrp1,Irs2,Pck2,Lrp1,Pim3,Inhbb,Slc16a1,Pde1c,Myrip,Ensa,Ppp3ca,Nov,Kcnb1,Camk2n1,Crh,Abat,Per2,Adcyap1,Nr1d1,Vsnl1,Clock,Drd2,Efna5,Birc5,Rac1,Glul,Prkce,Jagn1,Trpm2,Nadk,Arhgef7,Klf7,Pde8b,Map4k4,Ndufaf2,Kcnj11</t>
  </si>
  <si>
    <t>Regulation of peptide hormone secretion</t>
  </si>
  <si>
    <t>10090.ENSMUSP00000000590,10090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00000020323,10090.ENSMUSP00000020640,10090.ENSMUSP00000021090,10090.ENSMUSP00000021674,10090.ENSMUSP00000022268,10090.ENSMUSP00000022638,10090.ENSMUSP00000022639,10090.ENSMUSP00000023071,10090.ENSMUSP00000023259,10090.ENSMUSP00000025679,10090.ENSMUSP00000025918,10090.ENSMUSP00000026723,10090.ENSMUSP00000027050,10090.ENSMUSP00000028727,10090.ENSMUSP00000028926,10090.ENSMUSP00000029046,10090.ENSMUSP00000029876,10090.ENSMUSP00000030455,10090.ENSMUSP00000030491,10090.ENSMUSP00000030636,10090.ENSMUSP00000031119,10090.ENSMUSP00000031198,10090.ENSMUSP00000031229,10090.ENSMUSP00000031843,10090.ENSMUSP00000032710,10090.ENSMUSP00000034866,10090.ENSMUSP00000034989,10090.ENSMUSP00000037194,10090.ENSMUSP00000038540,10090.ENSMUSP00000039109,10090.ENSMUSP00000039269,10090.ENSMUSP00000041503,10090.ENSMUSP00000041814,10090.ENSMUSP00000043074,10090.ENSMUSP00000047218,10090.ENSMUSP00000047326,10090.ENSMUSP00000048416,10090.ENSMUSP00000051619,10090.ENSMUSP00000052181,10090.ENSMUSP00000054634,10090.ENSMUSP00000061185,10090.ENSMUSP00000062284,10090.ENSMUSP00000063714,10090.ENSMUSP00000063734,10090.ENSMUSP00000063812,10090.ENSMUSP00000064691,10090.ENSMUSP00000064755,10090.ENSMUSP00000070709,10090.ENSMUSP00000070993,10090.ENSMUSP00000074827,10090.ENSMUSP00000075178,10090.ENSMUSP00000075690,10090.ENSMUSP00000076336,10090.ENSMUSP00000076577,10090.ENSMUSP00000092002,10090.ENSMUSP00000092539,10090.ENSMUSP00000093379,10090.ENSMUSP00000098066,10090.ENSMUSP00000099461,10090.ENSMUSP00000099483,10090.ENSMUSP00000108468,10090.ENSMUSP00000108483,10090.ENSMUSP00000108987,10090.ENSMUSP00000111501,10090.ENSMUSP00000112259,10090.ENSMUSP00000112410,10090.ENSMUSP00000114212,10090.ENSMUSP00000117030,10090.ENSMUSP00000121557,10090.ENSMUSP00000137503,10090.ENSMUSP00000139389</t>
  </si>
  <si>
    <t>Rdx,Gars,Calb2,G6pdx,Atp6v1f,Map2k1,Wdr1,Pea15a,Psmd11,Rbfox3,Pfn1,Pnpo,Avpr1a,Gnb2l1,Grb2,Fos,Pdhb,Nefm,Nefl,Samm50,Lynx1,Otub1,Stip1,Hprt,Cops5,Snap25,Napb,Fabp5,Calb1,Akr1a1,Cmpk1,Stmn1,Gabrg1,Fam69a,Rufy3,Npy,Slc17a6,Etfa,Me1,Scai,Pdxk,Ppp1ca,Hnrnpk,Arl6ip5,Lonp1,Sncb,Grhpr,Actr1b,Cops4,Mapk3,Sh3bp1,Cdc42,Crh,Grin2b,Arhgdia,Ezr,Gabrg2,Gfap,Phgdh,Fabp3,Ywhae,Acot7,Tubb2b,Serpinb1a,Hspa4l,Map2,Ftl1,Gad1,Slc5a7,Actb,Dstn,Car4,Mapk10,Arpc5l,Cab39,Grin2a,Cfl1,Disc1,Hdhd2,Pfkp,Ndufv2,Actr3,Htr1b</t>
  </si>
  <si>
    <t>10090.ENSMUSP00000002848,10090.ENSMUSP00000003442,10090.ENSMUSP00000007207,10090.ENSMUSP00000007257,10090.ENSMUSP00000009875,10090.ENSMUSP00000019290,10090.ENSMUSP00000020312,10090.ENSMUSP00000021750,10090.ENSMUSP00000022543,10090.ENSMUSP00000022567,10090.ENSMUSP00000025805,10090.ENSMUSP00000025908,10090.ENSMUSP00000027020,10090.ENSMUSP00000028727,10090.ENSMUSP00000029624,10090.ENSMUSP00000029654,10090.ENSMUSP00000030676,10090.ENSMUSP00000030925,10090.ENSMUSP00000033123,10090.ENSMUSP00000037192,10090.ENSMUSP00000041453,10090.ENSMUSP00000041702,10090.ENSMUSP00000046103,10090.ENSMUSP00000047705,10090.ENSMUSP00000048576,10090.ENSMUSP00000049063,10090.ENSMUSP00000052776,10090.ENSMUSP00000053558,10090.ENSMUSP00000055225,10090.ENSMUSP00000057981,10090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00000081664,10090.ENSMUSP00000090567,10090.ENSMUSP00000096148,10090.ENSMUSP00000097113,10090.ENSMUSP00000097642,10090.ENSMUSP00000103539,10090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00000138618,10090.ENSMUSP00000139389</t>
  </si>
  <si>
    <t>Grin2d,Cacnb3,Clcn2,Clic1,Kcnd1,Cacng2,Mcu,Ryr2,Micu2,Cacna2d3,Cnih2,Kcnk4,Gria4,Snap25,Ccdc109b,Glrb,Grik3,Gabrd,Abcc8,Kcnj2,Clic4,Kcna2,Kcnk1,Kcnh2,Grin3b,Trpc5,Eps8,Abhd12,Kcna1,Kcnb1,Grin2b,Scn4b,Kcnj3,Kcnq3,Gabrg2,Kcnmb4,Shisa6,Gria3,Scn1a,Porcn,Hspa2,Kcnd2,Scn8a,Cacng3,Cacng7,Scn1b,Hcn2,Scn9a,Kcnc3,Calm1,Cntnap2,Grik4,Grin2a,Dpp6,Stxbp5,Kcnip2,Kcnb2,Abhd6,Kcnip4,Kcnj11,Cacng8,Htr1b</t>
  </si>
  <si>
    <t>10090.ENSMUSP00000000193,10090.ENSMUSP00000001780,10090.ENSMUSP00000002487,10090.ENSMUSP00000002572,10090.ENSMUSP00000003442,10090.ENSMUSP00000004137,10090.ENSMUSP00000004327,10090.ENSMUSP00000004990,10090.ENSMUSP00000019290,10090.ENSMUSP00000021077,10090.ENSMUSP00000021750,10090.ENSMUSP00000024860,10090.ENSMUSP00000024956,10090.ENSMUSP00000025842,10090.ENSMUSP00000030025,10090.ENSMUSP00000030536,10090.ENSMUSP00000030581,10090.ENSMUSP00000030669,10090.ENSMUSP00000030814,10090.ENSMUSP00000031304,10090.ENSMUSP00000034230,10090.ENSMUSP00000034983,10090.ENSMUSP00000035083,10090.ENSMUSP00000035304,10090.ENSMUSP00000036379,10090.ENSMUSP00000037192,10090.ENSMUSP00000038514,10090.ENSMUSP00000046129,10090.ENSMUSP00000046585,10090.ENSMUSP00000047705,10090.ENSMUSP00000055225,10090.ENSMUSP00000061754,10090.ENSMUSP00000063277,10090.ENSMUSP00000066304,10090.ENSMUSP00000078945,10090.ENSMUSP00000079306,10090.ENSMUSP00000081664,10090.ENSMUSP00000083211,10090.ENSMUSP00000087457,10090.ENSMUSP00000088837,10090.ENSMUSP00000088935,10090.ENSMUSP00000090089,10090.ENSMUSP00000093185,10090.ENSMUSP00000097066,10090.ENSMUSP00000099397,10090.ENSMUSP00000099404,10090.ENSMUSP00000099413,10090.ENSMUSP00000099733,10090.ENSMUSP00000099776,10090.ENSMUSP00000100911,10090.ENSMUSP00000101472,10090.ENSMUSP00000102267,10090.ENSMUSP00000104533,10090.ENSMUSP00000105709,10090.ENSMUSP00000110489,10090.ENSMUSP00000111103,10090.ENSMUSP00000112259,10090.ENSMUSP00000113441,10090.ENSMUSP00000114123,10090.ENSMUSP00000117496,10090.ENSMUSP00000125142,10090.ENSMUSP00000128117,10090.ENSMUSP00000136002,10090.ENSMUSP00000138618</t>
  </si>
  <si>
    <t>Ccl2,Akt1,Braf,Slc9a3r2,Cacnb3,Gstm7,G6pdx,Mapk14,Cacng2,Slc9a3r1,Ryr2,Ehd3,Rhoq,Gal,Nr4a3,Pink1,Adc,Slc9a1,Cdk5,Tesc,Cx3cl1,Atp1b3,Stac,Crebl2,Fam115a,Kcnj2,Irs2,Akap9,Acsl5,Kcnh2,Kcna1,F2r,Cemip,Nlgn3,Htt,Hspa2,Cacng3,Gbas,Itgb1,Insr,Sumo1,Ank3,Fgf14,Sorbs1,Wnk4,Plcg1,Hap1,Nfe2l2,Stk39,Osbpl8,Ephb2,Amigo1,Acsl6,Calm1,Thy1,Met,Cfl1,Dpp6,Erbb4,Mef2a,Kcnip2,Pirt,Kcnj11,Cacng8</t>
  </si>
  <si>
    <t>10090.ENSMUSP00000002885,10090.ENSMUSP00000003038,10090.ENSMUSP00000003313,10090.ENSMUSP00000003681,10090.ENSMUSP00000005798,10090.ENSMUSP00000019939,10090.ENSMUSP00000020643,10090.ENSMUSP00000020864,10090.ENSMUSP00000020967,10090.ENSMUSP00000021547,10090.ENSMUSP00000022561,10090.ENSMUSP00000024860,10090.ENSMUSP00000025236,10090.ENSMUSP00000025590,10090.ENSMUSP00000026427,10090.ENSMUSP00000029046,10090.ENSMUSP00000029047,10090.ENSMUSP00000029639,10090.ENSMUSP00000029912,10090.ENSMUSP00000030164,10090.ENSMUSP00000030169,10090.ENSMUSP00000031539,10090.ENSMUSP00000032931,10090.ENSMUSP00000033979,10090.ENSMUSP00000034946,10090.ENSMUSP00000035649,10090.ENSMUSP00000039243,10090.ENSMUSP00000041985,10090.ENSMUSP00000043768,10090.ENSMUSP00000044168,10090.ENSMUSP00000045201,10090.ENSMUSP00000046538,10090.ENSMUSP00000047737,10090.ENSMUSP00000052648,10090.ENSMUSP00000054748,10090.ENSMUSP00000055694,10090.ENSMUSP00000057375,10090.ENSMUSP00000063562,10090.ENSMUSP00000070709,10090.ENSMUSP00000071289,10090.ENSMUSP00000073061,10090.ENSMUSP00000074737,10090.ENSMUSP00000075242,10090.ENSMUSP00000077123,10090.ENSMUSP00000078198,10090.ENSMUSP00000080240,10090.ENSMUSP00000081912,10090.ENSMUSP00000082844,10090.ENSMUSP00000096880,10090.ENSMUSP00000098548,10090.ENSMUSP00000099848,10090.ENSMUSP00000100911,10090.ENSMUSP00000104864,10090.ENSMUSP00000105049,10090.ENSMUSP00000107551,10090.ENSMUSP00000109502,10090.ENSMUSP00000112157,10090.ENSMUSP00000112466,10090.ENSMUSP00000124370,10090.ENSMUSP00000124562,10090.ENSMUSP00000129800,10090.ENSMUSP00000134799,10090.ENSMUSP00000140030,10090.ENSMUSP00000141054</t>
  </si>
  <si>
    <t>Epdr1,Ap2a2,Grk5,Sec14l2,Snx6,Snx3,Rufy1,Pctp,Pfn4,Zfyve26,Amer2,Ehd3,Stard4,Osbp,Esyt1,Fabp5,Snx16,Snx7,Sdcbp,Vcp,Stoml2,Snx8,Fchsd2,Star,Snx1,Clvs1,Snx2,Tex2,Cd81,Pacsin1,Wipi2,Osbpl2,S100a13,Ar,Amer3,Sdpr,Golph3,Pgr,Fabp3,Nf1,Pgrmc1,Pitpnm3,Arhgap35,Osbpl6,Rph3a,Paqr7,Numa1,Tecpr1,Pdzd8,Esyt2,Dennd1a,Osbpl8,Snx18,Ppara,Plekha3,Amer1,Cyth3,Plekha8,Osbpl9,Manf,Sh3glb1,Golph3l,Iqsec1,Paqr8</t>
  </si>
  <si>
    <t>10090.ENSMUSP00000000193,10090.ENSMUSP00000000543,10090.ENSMUSP00000001592,10090.ENSMUSP00000002029,10090.ENSMUSP00000002708,10090.ENSMUSP00000003442,10090.ENSMUSP00000004990,10090.ENSMUSP00000006467,10090.ENSMUSP00000014920,10090.ENSMUSP00000018880,10090.ENSMUSP00000019939,10090.ENSMUSP00000020846,10090.ENSMUSP00000020986,10090.ENSMUSP00000021514,10090.ENSMUSP00000022921,10090.ENSMUSP00000023048,10090.ENSMUSP00000025399,10090.ENSMUSP00000027693,10090.ENSMUSP00000027979,10090.ENSMUSP00000028241,10090.ENSMUSP00000029053,10090.ENSMUSP00000030051,10090.ENSMUSP00000030536,10090.ENSMUSP00000030814,10090.ENSMUSP00000030851,10090.ENSMUSP00000031229,10090.ENSMUSP00000032409,10090.ENSMUSP00000032491,10090.ENSMUSP00000032898,10090.ENSMUSP00000033040,10090.ENSMUSP00000033096,10090.ENSMUSP00000034878,10090.ENSMUSP00000036379,10090.ENSMUSP00000036482,10090.ENSMUSP00000039648,10090.ENSMUSP00000041727,10090.ENSMUSP00000043768,10090.ENSMUSP00000046539,10090.ENSMUSP00000053897,10090.ENSMUSP00000054033,10090.ENSMUSP00000054634,10090.ENSMUSP00000055094,10090.ENSMUSP00000056774,10090.ENSMUSP00000057981,10090.ENSMUSP00000058613,10090.ENSMUSP00000060589,10090.ENSMUSP00000061877,10090.ENSMUSP00000063277,10090.ENSMUSP00000064282,10090.ENSMUSP00000066399,10090.ENSMUSP00000066789,10090.ENSMUSP00000070993,10090.ENSMUSP00000071289,10090.ENSMUSP00000077446,10090.ENSMUSP00000086565,10090.ENSMUSP00000086592,10090.ENSMUSP00000090089,10090.ENSMUSP00000096014,10090.ENSMUSP00000099862,10090.ENSMUSP00000105321,10090.ENSMUSP00000105965,10090.ENSMUSP00000109552,10090.ENSMUSP00000117052,10090.ENSMUSP00000125752,10090.ENSMUSP00000126849,10090.ENSMUSP00000128914,10090.ENSMUSP00000129800,10090.ENSMUSP00000130899,10090.ENSMUSP00000133280,10090.ENSMUSP00000133515,10090.ENSMUSP00000137400,10090.ENSMUSP00000137503</t>
  </si>
  <si>
    <t>Ccl2,Grasp,Jup,Emd,Shh,Cacnb3,Mapk14,Arpc2,Nol3,Ndel1,Snx3,Srebf1,Dnajc27,Ppm1a,Angpt1,Mief1,Pmaip1,Rab29,Uhmk1,Stom,Ptpn1,Txn1,Pink1,Cdk5,Tomm7,Rufy3,Camk1,Tnfrsf1a,Ipo5,Pak1,Nucb1,Tmem30a,Fam115a,BC018507,Atp13a2,Zdhhc2,Cd81,Camk4,Erbb2,Gcc2,Cdc42,Sh3tc2,Pik3r1,Kcnb1,Sorl1,Slc35d3,Insig1,Cemip,Atpif1,Sp100,Ep300,Ywhae,Nf1,Mff,Edem1,Agtr2,Ank3,Svip,Tek,Nsun2,Ubr5,Dctn1,Derl2,Pdcd10,Rangap1,Os9,Sh3glb1,Cep290,Xpo4,Ube2g2,Oaz1,Actr3</t>
  </si>
  <si>
    <t>GO:0007626</t>
  </si>
  <si>
    <t>10090.ENSMUSP00000002848,10090.ENSMUSP00000008878,10090.ENSMUSP00000019044,10090.ENSMUSP00000022040,10090.ENSMUSP00000022169,10090.ENSMUSP00000022666,10090.ENSMUSP00000023007,10090.ENSMUSP00000023132,10090.ENSMUSP00000023707,10090.ENSMUSP00000025830,10090.ENSMUSP00000026262,10090.ENSMUSP00000026723,10090.ENSMUSP00000027554,10090.ENSMUSP00000028727,10090.ENSMUSP00000029654,10090.ENSMUSP00000029876,10090.ENSMUSP00000030412,10090.ENSMUSP00000031131,10090.ENSMUSP00000037255,10090.ENSMUSP00000039598,10090.ENSMUSP00000041579,10090.ENSMUSP00000045530,10090.ENSMUSP00000045910,10090.ENSMUSP00000050077,10090.ENSMUSP00000052496,10090.ENSMUSP00000052776,10090.ENSMUSP00000053558,10090.ENSMUSP00000053900,10090.ENSMUSP00000056040,10090.ENSMUSP00000060394,10090.ENSMUSP00000061185,10090.ENSMUSP00000063548,10090.ENSMUSP00000063933,10090.ENSMUSP00000070865,10090.ENSMUSP00000073664,10090.ENSMUSP00000075170,10090.ENSMUSP00000076697,10090.ENSMUSP00000077492,10090.ENSMUSP00000077913,10090.ENSMUSP00000078659,10090.ENSMUSP00000078945,10090.ENSMUSP00000080257,10090.ENSMUSP00000080842,10090.ENSMUSP00000083707,10090.ENSMUSP00000083840,10090.ENSMUSP00000092539,10090.ENSMUSP00000093185,10090.ENSMUSP00000094874,10090.ENSMUSP00000097153,10090.ENSMUSP00000097601,10090.ENSMUSP00000101866,10090.ENSMUSP00000102207,10090.ENSMUSP00000102443,10090.ENSMUSP00000103402,10090.ENSMUSP00000105926,10090.ENSMUSP00000107298,10090.ENSMUSP00000108468,10090.ENSMUSP00000109500,10090.ENSMUSP00000111501,10090.ENSMUSP00000125207,10090.ENSMUSP00000130176</t>
  </si>
  <si>
    <t>Grin2d,Gprc5b,Slc22a5,Agtpbp1,Hexb,Klhl1,Adcy8,Pde1b,Sod1,Apba1,Hexa,Hprt,Cln8,Snap25,Glrb,Calb1,Ppt1,Uchl1,Grm1,Fig4,Lgi4,Npy1r,Inpp5f,Oprd1,Hoxb8,Eps8,Abhd12,Zmpste24,Dscam,Rcan1,Crh,Abat,Chl1,Chat,Negr1,Drd2,Scn1a,Slitrk6,Lsamp,En1,Htt,Kcnd2,Scn8a,Cntn2,Alk,Gad1,Fgf14,Prkce,Pak6,Fgf12,Gaa,Elavl4,Dab1,Tmod1,Oxr1,Tnr,Mapk10,Tsc1,Grin2a,Lrrtm1,Zfp385a</t>
  </si>
  <si>
    <t>Locomotory behavior</t>
  </si>
  <si>
    <t>10090.ENSMUSP00000000001,10090.ENSMUSP00000000090,10090.ENSMUSP00000001513,10090.ENSMUSP00000001566,10090.ENSMUSP00000005647,10090.ENSMUSP00000006137,10090.ENSMUSP00000014913,10090.ENSMUSP00000016571,10090.ENSMUSP00000017572,10090.ENSMUSP00000020312,10090.ENSMUSP00000021148,10090.ENSMUSP00000022062,10090.ENSMUSP00000022293,10090.ENSMUSP00000022380,10090.ENSMUSP00000022980,10090.ENSMUSP00000023085,10090.ENSMUSP00000023677,10090.ENSMUSP00000025402,10090.ENSMUSP00000027193,10090.ENSMUSP00000027974,10090.ENSMUSP00000028102,10090.ENSMUSP00000029082,10090.ENSMUSP00000030051,10090.ENSMUSP00000030536,10090.ENSMUSP00000030747,10090.ENSMUSP00000031131,10090.ENSMUSP00000032233,10090.ENSMUSP00000032882,10090.ENSMUSP00000033582,10090.ENSMUSP00000034881,10090.ENSMUSP00000037341,10090.ENSMUSP00000043543,10090.ENSMUSP00000049000,10090.ENSMUSP00000050076,10090.ENSMUSP00000051033,10090.ENSMUSP00000053145,10090.ENSMUSP00000057543,10090.ENSMUSP00000060246,10090.ENSMUSP00000071134,10090.ENSMUSP00000074259,10090.ENSMUSP00000075170,10090.ENSMUSP00000075178,10090.ENSMUSP00000076777,10090.ENSMUSP00000091238,10090.ENSMUSP00000094778,10090.ENSMUSP00000096775,10090.ENSMUSP00000099404,10090.ENSMUSP00000099733,10090.ENSMUSP00000105234,10090.ENSMUSP00000105438,10090.ENSMUSP00000108468,10090.ENSMUSP00000112262,10090.ENSMUSP00000112320,10090.ENSMUSP00000114095,10090.ENSMUSP00000114963,10090.ENSMUSP00000121557,10090.ENSMUSP00000133515,10090.ENSMUSP00000136313</t>
  </si>
  <si>
    <t>Gnai3,Cox5a,Tubb6,Tubb5,Ndufs3,Trap1,Psmb1,Ndufa1,Psmd11,Mcu,Ube2g1,Sdha,Vdac2,Psmc6,Ndufb9,Ndufa6,Atp5o,Gnal,Ndufb3,Atf6,Kif5c,Psma7,Txn1,Pink1,Casp9,Uchl1,Tuba8,Ndufc2,Cox7b,Cox7a2,Ndufb7,Ndufb10,Ndufv3,Adrm1,Tuba1c,Uqcrq,Gnai2,Tubb2a,Tubb3,Gnai1,Drd2,Tubb2b,Tuba1b,Casp3,Tuba1a,Kif5a,Plcg1,Nfe2l2,Atf4,Camk2b,Mapk10,Klc2,Ndufb11,Ndufb2,Ndufb5,Ndufv2,Ube2g2,Ndufa12</t>
  </si>
  <si>
    <t>10090.ENSMUSP00000000127,10090.ENSMUSP00000000579,10090.ENSMUSP00000001780,10090.ENSMUSP00000002708,10090.ENSMUSP00000005255,10090.ENSMUSP00000007959,10090.ENSMUSP00000009143,10090.ENSMUSP00000014743,10090.ENSMUSP00000020171,10090.ENSMUSP00000020182,10090.ENSMUSP00000020702,10090.ENSMUSP00000020970,10090.ENSMUSP00000022545,10090.ENSMUSP00000022693,10090.ENSMUSP00000023737,10090.ENSMUSP00000024099,10090.ENSMUSP00000025338,10090.ENSMUSP00000025393,10090.ENSMUSP00000026269,10090.ENSMUSP00000026387,10090.ENSMUSP00000026469,10090.ENSMUSP00000027559,10090.ENSMUSP00000028623,10090.ENSMUSP00000029611,10090.ENSMUSP00000029682,10090.ENSMUSP00000029846,10090.ENSMUSP00000029881,10090.ENSMUSP00000030191,10090.ENSMUSP00000032892,10090.ENSMUSP00000033952,10090.ENSMUSP00000035650,10090.ENSMUSP00000038014,10090.ENSMUSP00000041635,10090.ENSMUSP00000043668,10090.ENSMUSP00000044276,10090.ENSMUSP00000044815,10090.ENSMUSP00000047954,10090.ENSMUSP00000053551,10090.ENSMUSP00000053900,10090.ENSMUSP00000057858,10090.ENSMUSP00000058629,10090.ENSMUSP00000059382,10090.ENSMUSP00000061427,10090.ENSMUSP00000061836,10090.ENSMUSP00000062110,10090.ENSMUSP00000064680,10090.ENSMUSP00000068053,10090.ENSMUSP00000070018,10090.ENSMUSP00000071035,10090.ENSMUSP00000071289,10090.ENSMUSP00000074965,10090.ENSMUSP00000079239,10090.ENSMUSP00000082013,10090.ENSMUSP00000083620,10090.ENSMUSP00000087119,10090.ENSMUSP00000092901,10090.ENSMUSP00000099073,10090.ENSMUSP00000099428,10090.ENSMUSP00000105234,10090.ENSMUSP00000105470,10090.ENSMUSP00000105502,10090.ENSMUSP00000108371,10090.ENSMUSP00000110057,10090.ENSMUSP00000121032,10090.ENSMUSP00000126999</t>
  </si>
  <si>
    <t>Wnt3,Sox9,Akt1,Shh,Wisp1,Rhoa,Bmp7,Csf1,Ctgf,Pex7,Igfbp3,Rsad2,Fgf9,Bmp1,Dhh,Ache,Gabbr1,Smad4,Limd1,Sbds,Nab2,Tnfrsf11a,Ext2,Lef1,Thbs3,Cyr61,Mmp16,Npr2,Xylt1,Sfrp1,Glis1,Hey1,Sbno2,Scx,Sh3pxd2b,Suco,Cyp24a1,Fzd9,Zmpste24,Phospho1,Fzd1,Cbfb,Nog,Fat4,Tapt1,Junb,Dmp1,Cthrc1,Smad1,Nf1,Bglap3,Mtss1,Impad1,Col5a2,Mmp14,Jund,Ptn,Thra,Atf4,Dlk1,Smad5,Bcl2,Satb2,Sik3,Bmp6</t>
  </si>
  <si>
    <t>10090.ENSMUSP00000001780,10090.ENSMUSP00000001825,10090.ENSMUSP00000004646,10090.ENSMUSP00000005077,10090.ENSMUSP00000009143,10090.ENSMUSP00000018966,10090.ENSMUSP00000020118,10090.ENSMUSP00000020640,10090.ENSMUSP00000020922,10090.ENSMUSP00000021903,10090.ENSMUSP00000022176,10090.ENSMUSP00000022531,10090.ENSMUSP00000022701,10090.ENSMUSP00000022709,10090.ENSMUSP00000025290,10090.ENSMUSP00000025295,10090.ENSMUSP00000025961,10090.ENSMUSP00000027373,10090.ENSMUSP00000028829,10090.ENSMUSP00000029053,10090.ENSMUSP00000029105,10090.ENSMUSP00000030784,10090.ENSMUSP00000031131,10090.ENSMUSP00000031304,10090.ENSMUSP00000032322,10090.ENSMUSP00000032768,10090.ENSMUSP00000033182,10090.ENSMUSP00000033930,10090.ENSMUSP00000033952,10090.ENSMUSP00000038514,10090.ENSMUSP00000038591,10090.ENSMUSP00000039797,10090.ENSMUSP00000041145,10090.ENSMUSP00000041747,10090.ENSMUSP00000041902,10090.ENSMUSP00000042187,10090.ENSMUSP00000044034,10090.ENSMUSP00000045838,10090.ENSMUSP00000046794,10090.ENSMUSP00000057339,10090.ENSMUSP00000057368,10090.ENSMUSP00000057996,10090.ENSMUSP00000058613,10090.ENSMUSP00000060349,10090.ENSMUSP00000060433,10090.ENSMUSP00000061278,10090.ENSMUSP00000068834,10090.ENSMUSP00000071289,10090.ENSMUSP00000076364,10090.ENSMUSP00000083561,10090.ENSMUSP00000087114,10090.ENSMUSP00000089517,10090.ENSMUSP00000090988,10090.ENSMUSP00000091238,10090.ENSMUSP00000094167,10090.ENSMUSP00000098066,10090.ENSMUSP00000101472,10090.ENSMUSP00000105536,10090.ENSMUSP00000110489,10090.ENSMUSP00000112221,10090.ENSMUSP00000120659,10090.ENSMUSP00000127250,10090.ENSMUSP00000128828</t>
  </si>
  <si>
    <t>Akt1,Chordc1,Coro1c,Hspb1,Bmp7,Sfrp5,Dusp6,Gnb2l1,Trib2,Gadd45g,Hmgcr,Lats2,Rb1,Spry2,Impact,Spry4,Prdx3,Ppm1f,Spred1,Ptpn1,Zgpat,Prkag2,Uchl1,Tesc,Lrp6,Nr2f2,Ilk,Dusp4,Sfrp1,Irs2,Socs5,Prkar2b,Ibtk,Trib3,Cbl,Smpd1,Gadd45a,Dusp10,Dusp26,Hexim1,Camk2n2,Fem1a,Sorl1,Camk2n1,Shb,Ppm1e,Trib1,Nf1,Ptpro,Cdkn2d,Rubcn,Sh3bp5,Spred2,Casp3,Deptor,Actb,Ephb2,Nf2,Thy1,Nck1,Prkrip1,Mvp,Cdkn1c</t>
  </si>
  <si>
    <t>10090.ENSMUSP00000001592,10090.ENSMUSP00000004327,10090.ENSMUSP00000005066,10090.ENSMUSP00000005255,10090.ENSMUSP00000007959,10090.ENSMUSP00000014920,10090.ENSMUSP00000016086,10090.ENSMUSP00000018644,10090.ENSMUSP00000020107,10090.ENSMUSP00000020171,10090.ENSMUSP00000021550,10090.ENSMUSP00000021610,10090.ENSMUSP00000021750,10090.ENSMUSP00000023087,10090.ENSMUSP00000023707,10090.ENSMUSP00000024860,10090.ENSMUSP00000025393,10090.ENSMUSP00000026999,10090.ENSMUSP00000027777,10090.ENSMUSP00000029699,10090.ENSMUSP00000030025,10090.ENSMUSP00000030336,10090.ENSMUSP00000030669,10090.ENSMUSP00000031866,10090.ENSMUSP00000032491,10090.ENSMUSP00000033040,10090.ENSMUSP00000033473,10090.ENSMUSP00000034244,10090.ENSMUSP00000034689,10090.ENSMUSP00000036950,10090.ENSMUSP00000037192,10090.ENSMUSP00000039172,10090.ENSMUSP00000039657,10090.ENSMUSP00000047665,10090.ENSMUSP00000053101,10090.ENSMUSP00000053703,10090.ENSMUSP00000053891,10090.ENSMUSP00000055225,10090.ENSMUSP00000059705,10090.ENSMUSP00000060026,10090.ENSMUSP00000061754,10090.ENSMUSP00000063548,10090.ENSMUSP00000066789,10090.ENSMUSP00000088935,10090.ENSMUSP00000091419,10090.ENSMUSP00000091940,10090.ENSMUSP00000099368,10090.ENSMUSP00000099468,10090.ENSMUSP00000105049,10090.ENSMUSP00000105709,10090.ENSMUSP00000114578,10090.ENSMUSP00000117040,10090.ENSMUSP00000117496,10090.ENSMUSP00000127685,10090.ENSMUSP00000129186,10090.ENSMUSP00000130874,10090.ENSMUSP00000131991,10090.ENSMUSP00000134205,10090.ENSMUSP00000140131</t>
  </si>
  <si>
    <t>Jup,G6pdx,Map2k1,Wisp1,Rhoa,Nol3,Gtf2ird2,Adora2b,Atp2b1,Ctgf,Arg2,Chga,Ryr2,Twf1,Sod1,Ehd3,Smad4,Smad7,Parp1,Lmna,Nr4a3,Tnfrsf1b,Slc9a1,Mtpn,Tnfrsf1a,Pak1,Fgf13,Tmem38a,Pin1,Sln,Kcnj2,Hspb6,Atp1a1,Adk,Ppp3ca,Adra1a,Itga2,Kcna1,Adra2c,Sepn1,F2r,Abat,Ep300,Sumo1,Arhgap42,Shc1,Cttn,Mtmr4,Ppara,Calm1,Mrvi1,Ppargc1a,Mef2a,Bscl2,Tomm70a,Chrm2,Tnnc1,Jarid2,Chrm3</t>
  </si>
  <si>
    <t>10090.ENSMUSP00000000109,10090.ENSMUSP00000000572,10090.ENSMUSP00000001319,10090.ENSMUSP00000002848,10090.ENSMUSP00000003550,10090.ENSMUSP00000005509,10090.ENSMUSP00000019290,10090.ENSMUSP00000020107,10090.ENSMUSP00000020706,10090.ENSMUSP00000021195,10090.ENSMUSP00000023007,10090.ENSMUSP00000023334,10090.ENSMUSP00000023441,10090.ENSMUSP00000025338,10090.ENSMUSP00000025805,10090.ENSMUSP00000027020,10090.ENSMUSP00000028727,10090.ENSMUSP00000030925,10090.ENSMUSP00000032185,10090.ENSMUSP00000032476,10090.ENSMUSP00000033752,10090.ENSMUSP00000033915,10090.ENSMUSP00000034510,10090.ENSMUSP00000036962,10090.ENSMUSP00000037255,10090.ENSMUSP00000038884,10090.ENSMUSP00000039368,10090.ENSMUSP00000041702,10090.ENSMUSP00000044682,10090.ENSMUSP00000045333,10090.ENSMUSP00000046358,10090.ENSMUSP00000047774,10090.ENSMUSP00000048576,10090.ENSMUSP00000050077,10090.ENSMUSP00000052306,10090.ENSMUSP00000053123,10090.ENSMUSP00000053399,10090.ENSMUSP00000053703,10090.ENSMUSP00000055225,10090.ENSMUSP00000056099,10090.ENSMUSP00000059705,10090.ENSMUSP00000060110,10090.ENSMUSP00000062158,10090.ENSMUSP00000062284,10090.ENSMUSP00000063329,10090.ENSMUSP00000063812,10090.ENSMUSP00000064048,10090.ENSMUSP00000066304,10090.ENSMUSP00000066614,10090.ENSMUSP00000071025,10090.ENSMUSP00000072136,10090.ENSMUSP00000075170,10090.ENSMUSP00000075687,10090.ENSMUSP00000076364,10090.ENSMUSP00000076533,10090.ENSMUSP00000076697,10090.ENSMUSP00000080257,10090.ENSMUSP00000080842,10090.ENSMUSP00000081664,10090.ENSMUSP00000083707,10090.ENSMUSP00000086623,10090.ENSMUSP00000087457,10090.ENSMUSP00000088561,10090.ENSMUSP00000090567,10090.ENSMUSP00000097897,10090.ENSMUSP00000099907,10090.ENSMUSP00000101472,10090.ENSMUSP00000103378,10090.ENSMUSP00000103539,10090.ENSMUSP00000103923,10090.ENSMUSP00000106851,10090.ENSMUSP00000110515,10090.ENSMUSP00000110593,10090.ENSMUSP00000111501,10090.ENSMUSP00000112578,10090.ENSMUSP00000114123,10090.ENSMUSP00000124520,10090.ENSMUSP00000125207,10090.ENSMUSP00000129169,10090.ENSMUSP00000130057,10090.ENSMUSP00000130668,10090.ENSMUSP00000130874,10090.ENSMUSP00000131795,10090.ENSMUSP00000138618,10090.ENSMUSP00000139389,10090.ENSMUSP00000140131</t>
  </si>
  <si>
    <t>Cntn1,Gabra2,Efnb2,Grin2d,Ncstn,Stx1a,Cacng2,Atp2b1,Adcy1,Slc6a4,Adcy8,Pvrl3,P2rx6,Gabbr1,Cnih2,Gria4,Snap25,Gabrd,Slc6a6,Slc2a3,Slc6a8,Gpm6a,Pvrl1,Clstn1,Grm1,Htr5a,Ptprf,Kcna2,Psenen,Pcdh8,Dagla,Htr2a,Grin3b,Oprd1,D3Bwg0562e,Lrrc4b,Flrt3,Adra1a,Kcna1,Abhd17b,Adra2c,Kcnj9,Lrrc4,Grin2b,Kcnj3,Gabrg2,Ptprs,Nlgn3,Rgs7bp,Shisa6,Flot2,Drd2,Gria3,Ptpro,Ptpra,Scn1a,Kcnd2,Scn8a,Cacng3,Cntn2,Cntn6,Itgb1,Slitrk3,Cacng7,Slitrk1,Rtn4,Ephb2,Gabbr2,Kcnc3,Lrfn1,Cadm3,Grik4,Dcc,Grin2a,Grm4,Erbb4,Prrt2,Lrrtm1,Abhd6,Slitrk2,Ncam1,Chrm2,Lrrc4c,Cacng8,Htr1b,Chrm3</t>
  </si>
  <si>
    <t>10090.ENSMUSP00000004508,10090.ENSMUSP00000014694,10090.ENSMUSP00000015725,10090.ENSMUSP00000019516,10090.ENSMUSP00000019939,10090.ENSMUSP00000020420,10090.ENSMUSP00000021001,10090.ENSMUSP00000021329,10090.ENSMUSP00000021380,10090.ENSMUSP00000021940,10090.ENSMUSP00000024860,10090.ENSMUSP00000024897,10090.ENSMUSP00000027743,10090.ENSMUSP00000029476,10090.ENSMUSP00000030164,10090.ENSMUSP00000031539,10090.ENSMUSP00000032441,10090.ENSMUSP00000032946,10090.ENSMUSP00000034946,10090.ENSMUSP00000035155,10090.ENSMUSP00000036541,10090.ENSMUSP00000036705,10090.ENSMUSP00000038335,10090.ENSMUSP00000038368,10090.ENSMUSP00000039243,10090.ENSMUSP00000039394,10090.ENSMUSP00000040140,10090.ENSMUSP00000044797,10090.ENSMUSP00000044877,10090.ENSMUSP00000045297,10090.ENSMUSP00000048489,10090.ENSMUSP00000048603,10090.ENSMUSP00000054033,10090.ENSMUSP00000057375,10090.ENSMUSP00000057462,10090.ENSMUSP00000058613,10090.ENSMUSP00000058723,10090.ENSMUSP00000064699,10090.ENSMUSP00000064801,10090.ENSMUSP00000065456,10090.ENSMUSP00000068195,10090.ENSMUSP00000072729,10090.ENSMUSP00000072808,10090.ENSMUSP00000073462,10090.ENSMUSP00000078945,10090.ENSMUSP00000090089,10090.ENSMUSP00000093173,10090.ENSMUSP00000093644,10090.ENSMUSP00000095346,10090.ENSMUSP00000096677,10090.ENSMUSP00000099790,10090.ENSMUSP00000104805,10090.ENSMUSP00000107238,10090.ENSMUSP00000112157,10090.ENSMUSP00000112551,10090.ENSMUSP00000112935,10090.ENSMUSP00000113571,10090.ENSMUSP00000115772,10090.ENSMUSP00000119600,10090.ENSMUSP00000125434,10090.ENSMUSP00000134799</t>
  </si>
  <si>
    <t>Tmed4,Zfyve20,Bnip1,Nrbp2,Snx3,Ap3d1,Rab10,Gosr2,Trappc6b,Lman2,Ehd3,Vapa,Stx6,Sec22b,Vcp,Snx8,Ccdc91,Rab6a,Snx1,Rab6b,Trappc5,Gak,Rabif,Copg2,Snx2,Bicd2,Lman1,Cog5,Bet1,Uvrag,Coro7,Cog6,Gcc2,Golph3,Vti1b,Sorl1,Tmed3,Vapb,Mia3,Rab7b,Rab31,Vps41,Mppe1,Mon2,Htt,Ank3,Cog8,Vti1a,Pgap1,Arfgef2,Eps15,Atp9a,Klhl20,Cyth3,Stxbp6,Golga7,Ank1,Cnih4,Macf1,Exoc5,Golph3l</t>
  </si>
  <si>
    <t>10090.ENSMUSP00000000127,10090.ENSMUSP00000001115,10090.ENSMUSP00000002708,10090.ENSMUSP00000003313,10090.ENSMUSP00000004673,10090.ENSMUSP00000005218,10090.ENSMUSP00000005255,10090.ENSMUSP00000005532,10090.ENSMUSP00000007130,10090.ENSMUSP00000018966,10090.ENSMUSP00000020662,10090.ENSMUSP00000020911,10090.ENSMUSP00000021077,10090.ENSMUSP00000021204,10090.ENSMUSP00000022561,10090.ENSMUSP00000023818,10090.ENSMUSP00000028389,10090.ENSMUSP00000029429,10090.ENSMUSP00000029611,10090.ENSMUSP00000030243,10090.ENSMUSP00000030687,10090.ENSMUSP00000030862,10090.ENSMUSP00000031692,10090.ENSMUSP00000032322,10090.ENSMUSP00000033036,10090.ENSMUSP00000033876,10090.ENSMUSP00000033929,10090.ENSMUSP00000033952,10090.ENSMUSP00000039660,10090.ENSMUSP00000043077,10090.ENSMUSP00000044368,10090.ENSMUSP00000046692,10090.ENSMUSP00000047410,10090.ENSMUSP00000048555,10090.ENSMUSP00000052258,10090.ENSMUSP00000053551,10090.ENSMUSP00000054748,10090.ENSMUSP00000057527,10090.ENSMUSP00000058629,10090.ENSMUSP00000070018,10090.ENSMUSP00000070259,10090.ENSMUSP00000071025,10090.ENSMUSP00000075170,10090.ENSMUSP00000076790,10090.ENSMUSP00000079380,10090.ENSMUSP00000079689,10090.ENSMUSP00000088046,10090.ENSMUSP00000090287,10090.ENSMUSP00000096829,10090.ENSMUSP00000100041,10090.ENSMUSP00000104133,10090.ENSMUSP00000109502,10090.ENSMUSP00000109884,10090.ENSMUSP00000110795,10090.ENSMUSP00000112410,10090.ENSMUSP00000113975,10090.ENSMUSP00000119345,10090.ENSMUSP00000119600,10090.ENSMUSP00000124131,10090.ENSMUSP00000138000</t>
  </si>
  <si>
    <t>Wnt3,Grk6,Shh,Grk5,Ndrg2,Cd44,Wisp1,Nid1,Ctnnb1,Sfrp5,Kremen1,Sdc1,Slc9a3r1,Nxn,Amer2,Calcoco1,Frzb,Wnt2b,Lef1,Prkaa2,Rspo1,Draxin,Bcl7b,Lrp6,Dkk3,Gpr124,Tnks,Sfrp1,Fzd8,Mgat3,Pygo1,Ndp,Tax1bp3,Cpe,Amfr,Fzd9,Amer3,Tle4,Fzd1,Cthrc1,Csnk1g3,Shisa6,Drd2,Porcn,Rac1,Dab2,Celsr2,Rspo3,Csnk2a1,Gata3,Dact3,Amer1,Fzd7,Zbtb33,Disc1,Csnk1e,Nlk,Macf1,Tle3,Cxxc4</t>
  </si>
  <si>
    <t>10090.ENSMUSP00000000939,10090.ENSMUSP00000002889,10090.ENSMUSP00000003451,10090.ENSMUSP00000003575,10090.ENSMUSP00000004646,10090.ENSMUSP00000005234,10090.ENSMUSP00000006467,10090.ENSMUSP00000007959,10090.ENSMUSP00000008893,10090.ENSMUSP00000010298,10090.ENSMUSP00000020312,10090.ENSMUSP00000021190,10090.ENSMUSP00000021207,10090.ENSMUSP00000021802,10090.ENSMUSP00000023087,10090.ENSMUSP00000024956,10090.ENSMUSP00000025379,10090.ENSMUSP00000028239,10090.ENSMUSP00000031229,10090.ENSMUSP00000031565,10090.ENSMUSP00000031695,10090.ENSMUSP00000032069,10090.ENSMUSP00000039707,10090.ENSMUSP00000041361,10090.ENSMUSP00000041411,10090.ENSMUSP00000044168,10090.ENSMUSP00000048489,10090.ENSMUSP00000051163,10090.ENSMUSP00000052181,10090.ENSMUSP00000052254,10090.ENSMUSP00000052776,10090.ENSMUSP00000054634,10090.ENSMUSP00000059498,10090.ENSMUSP00000062231,10090.ENSMUSP00000063734,10090.ENSMUSP00000064545,10090.ENSMUSP00000070339,10090.ENSMUSP00000072087,10090.ENSMUSP00000073228,10090.ENSMUSP00000073790,10090.ENSMUSP00000076933,10090.ENSMUSP00000079239,10090.ENSMUSP00000079380,10090.ENSMUSP00000082822,10090.ENSMUSP00000090245,10090.ENSMUSP00000097066,10090.ENSMUSP00000099368,10090.ENSMUSP00000099461,10090.ENSMUSP00000103402,10090.ENSMUSP00000104641,10090.ENSMUSP00000106869,10090.ENSMUSP00000108371,10090.ENSMUSP00000108483,10090.ENSMUSP00000112221,10090.ENSMUSP00000112259,10090.ENSMUSP00000126622,10090.ENSMUSP00000129584,10090.ENSMUSP00000137503,10090.ENSMUSP00000138585</t>
  </si>
  <si>
    <t>Hip1r,Flii,Rnd1,Tpm4,Coro1c,Wdr1,Arpc2,Rhoa,Coro1b,Spire2,Mcu,Coro6,Fam101b,Cap2,Twf1,Rhoq,Dpysl3,Gsn,Rufy3,Fscn1,Wasl,Add2,Micall2,Fhod3,Rhov,Pacsin1,Coro7,Mical2,Sh3bp1,Clrn1,Eps8,Cdc42,Rhoj,Samd14,Ezr,Pdlim1,Jmy,Tmod3,Nrap,Myo5b,Arpc5,Mtss1,Rac1,Arpc1b,Marcks,Sorbs1,Cttn,Dstn,Tmod1,Shroom1,Ttc17,Bcl2,Arpc5l,Nck1,Cfl1,Zyx,Bcar1,Actr3,Arhgap12</t>
  </si>
  <si>
    <t>10090.ENSMUSP00000000199,10090.ENSMUSP00000001319,10090.ENSMUSP00000002848,10090.ENSMUSP00000004990,10090.ENSMUSP00000005509,10090.ENSMUSP00000007959,10090.ENSMUSP00000009538,10090.ENSMUSP00000018909,10090.ENSMUSP00000019290,10090.ENSMUSP00000022894,10090.ENSMUSP00000023441,10090.ENSMUSP00000025110,10090.ENSMUSP00000025338,10090.ENSMUSP00000025805,10090.ENSMUSP00000025830,10090.ENSMUSP00000026670,10090.ENSMUSP00000027020,10090.ENSMUSP00000028727,10090.ENSMUSP00000029803,10090.ENSMUSP00000029876,10090.ENSMUSP00000030676,10090.ENSMUSP00000030787,10090.ENSMUSP00000030814,10090.ENSMUSP00000030925,10090.ENSMUSP00000031249,10090.ENSMUSP00000032835,10090.ENSMUSP00000034076,10090.ENSMUSP00000035208,10090.ENSMUSP00000036962,10090.ENSMUSP00000037255,10090.ENSMUSP00000038502,10090.ENSMUSP00000044168,10090.ENSMUSP00000045333,10090.ENSMUSP00000046539,10090.ENSMUSP00000047774,10090.ENSMUSP00000053399,10090.ENSMUSP00000053703,10090.ENSMUSP00000055225,10090.ENSMUSP00000062284,10090.ENSMUSP00000063812,10090.ENSMUSP00000063839,10090.ENSMUSP00000064048,10090.ENSMUSP00000064538,10090.ENSMUSP00000066304,10090.ENSMUSP00000071025,10090.ENSMUSP00000071687,10090.ENSMUSP00000075170,10090.ENSMUSP00000075687,10090.ENSMUSP00000078093,10090.ENSMUSP00000078945,10090.ENSMUSP00000079380,10090.ENSMUSP00000080038,10090.ENSMUSP00000080257,10090.ENSMUSP00000080842,10090.ENSMUSP00000084342,10090.ENSMUSP00000087457,10090.ENSMUSP00000087773,10090.ENSMUSP00000088491,10090.ENSMUSP00000089051,10090.ENSMUSP00000097897,10090.ENSMUSP00000098066,10090.ENSMUSP00000099368,10090.ENSMUSP00000099907,10090.ENSMUSP00000101472,10090.ENSMUSP00000102207,10090.ENSMUSP00000103378,10090.ENSMUSP00000103571,10090.ENSMUSP00000105438,10090.ENSMUSP00000110515,10090.ENSMUSP00000111501,10090.ENSMUSP00000112259,10090.ENSMUSP00000112578,10090.ENSMUSP00000113720,10090.ENSMUSP00000114123,10090.ENSMUSP00000124520,10090.ENSMUSP00000125207,10090.ENSMUSP00000126980,10090.ENSMUSP00000129169,10090.ENSMUSP00000130057,10090.ENSMUSP00000130668,10090.ENSMUSP00000131795,10090.ENSMUSP00000138618,10090.ENSMUSP00000140030</t>
  </si>
  <si>
    <t>Ncs1,Efnb2,Grin2d,Mapk14,Stx1a,Rhoa,Syn2,Fxr2,Cacng2,Ywhaz,P2rx6,Syt4,Gabbr1,Cnih2,Apba1,Nptx1,Gria4,Snap25,Eif4e,Calb1,Grik3,Rheb,Cdk5,Gabrd,Sparcl1,Acan,Cbln1,Bsn,Clstn1,Grm1,Cplx1,Pacsin1,Pcdh8,Camk4,Htr2a,Flrt3,Adra1a,Kcna1,Grin2b,Gabrg2,Adam10,Ptprs,Dnm3,Nlgn3,Shisa6,Nptx2,Drd2,Gria3,Homer1,Htt,Rac1,Syngap1,Kcnd2,Scn8a,Cdkl5,Itgb1,Erc2,Bcan,Stxbp1,Slitrk1,Actb,Cttn,Rtn4,Ephb2,Elavl4,Gabbr2,Shank1,Camk2b,Grik4,Grin2a,Cfl1,Grm4,Syn3,Erbb4,Prrt2,Lrrtm1,Dlgap4,Abhd6,Slitrk2,Ncam1,Lrrc4c,Cacng8,Iqsec1</t>
  </si>
  <si>
    <t>10090.ENSMUSP00000000572,10090.ENSMUSP00000002708,10090.ENSMUSP00000003038,10090.ENSMUSP00000003550,10090.ENSMUSP00000005509,10090.ENSMUSP00000007236,10090.ENSMUSP00000009538,10090.ENSMUSP00000009727,10090.ENSMUSP00000018880,10090.ENSMUSP00000019577,10090.ENSMUSP00000020999,10090.ENSMUSP00000021001,10090.ENSMUSP00000021459,10090.ENSMUSP00000022197,10090.ENSMUSP00000022293,10090.ENSMUSP00000023776,10090.ENSMUSP00000025338,10090.ENSMUSP00000025830,10090.ENSMUSP00000027050,10090.ENSMUSP00000027743,10090.ENSMUSP00000028727,10090.ENSMUSP00000029266,10090.ENSMUSP00000029476,10090.ENSMUSP00000030412,10090.ENSMUSP00000030698,10090.ENSMUSP00000031492,10090.ENSMUSP00000032476,10090.ENSMUSP00000032710,10090.ENSMUSP00000033075,10090.ENSMUSP00000035208,10090.ENSMUSP00000035898,10090.ENSMUSP00000038729,10090.ENSMUSP00000039517,10090.ENSMUSP00000045530,10090.ENSMUSP00000046705,10090.ENSMUSP00000048416,10090.ENSMUSP00000050077,10090.ENSMUSP00000050730,10090.ENSMUSP00000055237,10090.ENSMUSP00000057462,10090.ENSMUSP00000062284,10090.ENSMUSP00000063839,10090.ENSMUSP00000064046,10090.ENSMUSP00000064048,10090.ENSMUSP00000069284,10090.ENSMUSP00000073803,10090.ENSMUSP00000075170,10090.ENSMUSP00000077446,10090.ENSMUSP00000078198,10090.ENSMUSP00000078302,10090.ENSMUSP00000085218,10090.ENSMUSP00000089198,10090.ENSMUSP00000093379,10090.ENSMUSP00000093644,10090.ENSMUSP00000096096,10090.ENSMUSP00000099413,10090.ENSMUSP00000105709,10090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00000132945,10090.ENSMUSP00000140030</t>
  </si>
  <si>
    <t>Gabra2,Shh,Ap2a2,Ncstn,Stx1a,Syngr3,Syn2,Syngr1,Ndel1,Gipc1,Kif3c,Rab10,Rab15,Scamp1,Vdac2,Slc4a8,Gabbr1,Apba1,Cops5,Stx6,Snap25,Anxa5,Sec22b,Ppt1,Stx12,Rab35,Slc2a3,Slc17a6,Stx4a,Bsn,Scamp5,Kcnk9,Brsk1,Npy1r,Lgi3,Cops4,Oprd1,Svop,Syt12,Vti1b,Grin2b,Adam10,Ptprn2,Ptprs,Pi4k2a,Otof,Drd2,Mff,Rph3a,Mctp2,Stx16,Cltb,Slc5a7,Vti1a,Snap91,Hap1,Calm1,Grin2a,Disc1,Syt2,Syn3,Rab4a,Rab27b,Mctp1,Snapin,Stxbp5,Sv2c,Prrt2,Sh3glb1,Rab3c,Iqsec1</t>
  </si>
  <si>
    <t>10090.ENSMUSP00000000590,10090.ENSMUSP00000000939,10090.ENSMUSP00000002029,10090.ENSMUSP00000003575,10090.ENSMUSP00000003754,10090.ENSMUSP00000005066,10090.ENSMUSP00000007130,10090.ENSMUSP00000007959,10090.ENSMUSP00000010298,10090.ENSMUSP00000016400,10090.ENSMUSP00000016771,10090.ENSMUSP00000018437,10090.ENSMUSP00000019577,10090.ENSMUSP00000020171,10090.ENSMUSP00000022369,10090.ENSMUSP00000023087,10090.ENSMUSP00000026699,10090.ENSMUSP00000028239,10090.ENSMUSP00000028981,10090.ENSMUSP00000029635,10090.ENSMUSP00000029876,10090.ENSMUSP00000030398,10090.ENSMUSP00000031695,10090.ENSMUSP00000033326,10090.ENSMUSP00000033775,10090.ENSMUSP00000034756,10090.ENSMUSP00000035208,10090.ENSMUSP00000038527,10090.ENSMUSP00000039269,10090.ENSMUSP00000039416,10090.ENSMUSP00000039628,10090.ENSMUSP00000039844,10090.ENSMUSP00000042457,10090.ENSMUSP00000046891,10090.ENSMUSP00000050211,10090.ENSMUSP00000052619,10090.ENSMUSP00000052776,10090.ENSMUSP00000052986,10090.ENSMUSP00000055862,10090.ENSMUSP00000059382,10090.ENSMUSP00000070019,10090.ENSMUSP00000073790,10090.ENSMUSP00000074259,10090.ENSMUSP00000074340,10090.ENSMUSP00000079727,10090.ENSMUSP00000081912,10090.ENSMUSP00000081943,10090.ENSMUSP00000087773,10090.ENSMUSP00000089198,10090.ENSMUSP00000090245,10090.ENSMUSP00000092539,10090.ENSMUSP00000098066,10090.ENSMUSP00000099368,10090.ENSMUSP00000099461,10090.ENSMUSP00000100911,10090.ENSMUSP00000103402,10090.ENSMUSP00000105536,10090.ENSMUSP00000106087,10090.ENSMUSP00000106534,10090.ENSMUSP00000109552,10090.ENSMUSP00000110093,10090.ENSMUSP00000112259,10090.ENSMUSP00000113571,10090.ENSMUSP00000119600,10090.ENSMUSP00000125434,10090.ENSMUSP00000127941,10090.ENSMUSP00000131318,10090.ENSMUSP00000133898</t>
  </si>
  <si>
    <t>Rdx,Hip1r,Emd,Tpm4,Calb2,Map2k1,Ctnnb1,Rhoa,Spire2,Ctsz,Myh9,Pfn1,Gipc1,Ctgf,Vcl,Twf1,Mkln1,Gsn,Mapre1,Gucy1b3,Calb1,Slc2a1,Wasl,Wee1,Mpp1,Anxa2,Bsn,Cib2,Hnrnpk,Exoc3,Plekhh2,Actr1a,Eef1a1,Myrip,Mtss1l,Pard6b,Eps8,Cdc42se1,Arf6,Cbfb,Prkcb,Myo5b,Gnai1,Hmcn1,Eno1,Numa1,Crip2,Erc2,Cltb,Marcks,Gad1,Actb,Cttn,Dstn,Osbpl8,Tmod1,Nf2,Myo10,Arhgef7,Dctn1,Maea,Cfl1,Ank1,Macf1,Exoc5,Inpp5d,Myadm,Arhgap32</t>
  </si>
  <si>
    <t>10090.ENSMUSP00000000579,10090.ENSMUSP00000001548,10090.ENSMUSP00000001562,10090.ENSMUSP00000001963,10090.ENSMUSP00000002708,10090.ENSMUSP00000004968,10090.ENSMUSP00000005066,10090.ENSMUSP00000007130,10090.ENSMUSP00000015791,10090.ENSMUSP00000016400,10090.ENSMUSP00000020171,10090.ENSMUSP00000020243,10090.ENSMUSP00000020329,10090.ENSMUSP00000020846,10090.ENSMUSP00000022545,10090.ENSMUSP00000022709,10090.ENSMUSP00000022894,10090.ENSMUSP00000025250,10090.ENSMUSP00000027053,10090.ENSMUSP00000029297,10090.ENSMUSP00000029611,10090.ENSMUSP00000029803,10090.ENSMUSP00000030317,10090.ENSMUSP00000032322,10090.ENSMUSP00000034915,10090.ENSMUSP00000036150,10090.ENSMUSP00000038351,10090.ENSMUSP00000039109,10090.ENSMUSP00000043676,10090.ENSMUSP00000043957,10090.ENSMUSP00000045710,10090.ENSMUSP00000045993,10090.ENSMUSP00000050292,10090.ENSMUSP00000051335,10090.ENSMUSP00000051619,10090.ENSMUSP00000053270,10090.ENSMUSP00000060026,10090.ENSMUSP00000061185,10090.ENSMUSP00000061427,10090.ENSMUSP00000063562,10090.ENSMUSP00000066789,10090.ENSMUSP00000069554,10090.ENSMUSP00000078070,10090.ENSMUSP00000080214,10090.ENSMUSP00000080630,10090.ENSMUSP00000082682,10090.ENSMUSP00000083928,10090.ENSMUSP00000085499,10090.ENSMUSP00000085999,10090.ENSMUSP00000087119,10090.ENSMUSP00000087479,10090.ENSMUSP00000088774,10090.ENSMUSP00000099073,10090.ENSMUSP00000099428,10090.ENSMUSP00000099904,10090.ENSMUSP00000103881,10090.ENSMUSP00000113768,10090.ENSMUSP00000121835,10090.ENSMUSP00000129503,10090.ENSMUSP00000137662</t>
  </si>
  <si>
    <t>Sox9,Itga3,Tulp3,Ace,Shh,Plod3,Map2k1,Ctnnb1,Lama5,Ctsz,Ctgf,Ascl1,Egfr,Srebf1,Fgf9,Spry2,Ywhaz,Bag6,Rdh10,Slc7a11,Lef1,Eif4e,Pdpn,Lrp6,Ctsh,Six4,Foxj1,Ppp1ca,Dicer1,Lama1,Fgf1,Mycn,Ptges3,Zfpm2,Mapk3,Lipa,Sepn1,Crh,Nog,Pgr,Ep300,Yap1,Sox11,Ltbp3,Hopx,Hmgb1,Man2a1,Hs6st1,Zic3,Mmp14,Aard,Adamtsl2,Ptn,Thra,Ass1,Wwp1,Ift88,Smchd1,Mnx1,Foxf1</t>
  </si>
  <si>
    <t>10090.ENSMUSP00000001513,10090.ENSMUSP00000002303,10090.ENSMUSP00000003971,10090.ENSMUSP00000004990,10090.ENSMUSP00000006467,10090.ENSMUSP00000007130,10090.ENSMUSP00000007959,10090.ENSMUSP00000009157,10090.ENSMUSP00000015137,10090.ENSMUSP00000016143,10090.ENSMUSP00000016771,10090.ENSMUSP00000018437,10090.ENSMUSP00000018470,10090.ENSMUSP00000018880,10090.ENSMUSP00000020775,10090.ENSMUSP00000021090,10090.ENSMUSP00000022894,10090.ENSMUSP00000023467,10090.ENSMUSP00000024956,10090.ENSMUSP00000025421,10090.ENSMUSP00000025695,10090.ENSMUSP00000027768,10090.ENSMUSP00000028981,10090.ENSMUSP00000030665,10090.ENSMUSP00000031695,10090.ENSMUSP00000032233,10090.ENSMUSP00000033040,10090.ENSMUSP00000034689,10090.ENSMUSP00000037194,10090.ENSMUSP00000038188,10090.ENSMUSP00000046296,10090.ENSMUSP00000047410,10090.ENSMUSP00000051033,10090.ENSMUSP00000051619,10090.ENSMUSP00000052648,10090.ENSMUSP00000054634,10090.ENSMUSP00000059289,10090.ENSMUSP00000060246,10090.ENSMUSP00000063590,10090.ENSMUSP00000069257,10090.ENSMUSP00000070019,10090.ENSMUSP00000070993,10090.ENSMUSP00000071134,10090.ENSMUSP00000071486,10090.ENSMUSP00000075178,10090.ENSMUSP00000076777,10090.ENSMUSP00000076933,10090.ENSMUSP00000079124,10090.ENSMUSP00000079380,10090.ENSMUSP00000081263,10090.ENSMUSP00000082822,10090.ENSMUSP00000084353,10090.ENSMUSP00000085913,10090.ENSMUSP00000086204,10090.ENSMUSP00000094778,10090.ENSMUSP00000096775,10090.ENSMUSP00000098066,10090.ENSMUSP00000101071,10090.ENSMUSP00000105536,10090.ENSMUSP00000112221,10090.ENSMUSP00000112262,10090.ENSMUSP00000126849,10090.ENSMUSP00000131406,10090.ENSMUSP00000132102,10090.ENSMUSP00000137503,10090.ENSMUSP00000140324</t>
  </si>
  <si>
    <t>Tubb6,Rhoc,Lin7b,Mapk14,Arpc2,Ctnnb1,Rhoa,Dynll1,Limk1,Wasf3,Myh9,Pfn1,Ywhab,Ndel1,Dynll2,Grb2,Ywhaz,Pak2,Rhoq,Seh1l,Ppp2r5b,Ahctf1,Mapre1,Nudc,Wasl,Tuba8,Pak1,Pin1,Scai,Cenpt,Fmnl1,Tax1bp3,Tuba1c,Mapk3,Ar,Cdc42,Nup160,Tubb2a,Nup107,Ppp1r12a,Prkcb,Ywhae,Tubb3,Actg1,Tubb2b,Tuba1b,Arpc5,Birc5,Rac1,Wasf2,Arpc1b,Cenpq,Myl9,Mapk11,Tuba1a,Kif5a,Actb,Zwint,Nf2,Nck1,Klc2,Rangap1,Ppp1r12b,Rps27,Actr3,Ktn1</t>
  </si>
  <si>
    <t>10090.ENSMUSP00000000590,10090.ENSMUSP00000001592,10090.ENSMUSP00000003442,10090.ENSMUSP00000003971,10090.ENSMUSP00000015791,10090.ENSMUSP00000019290,10090.ENSMUSP00000021001,10090.ENSMUSP00000021077,10090.ENSMUSP00000021459,10090.ENSMUSP00000023334,10090.ENSMUSP00000024860,10090.ENSMUSP00000025684,10090.ENSMUSP00000025786,10090.ENSMUSP00000026670,10090.ENSMUSP00000027693,10090.ENSMUSP00000028727,10090.ENSMUSP00000028755,10090.ENSMUSP00000030849,10090.ENSMUSP00000031009,10090.ENSMUSP00000031304,10090.ENSMUSP00000032322,10090.ENSMUSP00000032491,10090.ENSMUSP00000033075,10090.ENSMUSP00000033473,10090.ENSMUSP00000034756,10090.ENSMUSP00000034983,10090.ENSMUSP00000036705,10090.ENSMUSP00000036949,10090.ENSMUSP00000036962,10090.ENSMUSP00000038502,10090.ENSMUSP00000041727,10090.ENSMUSP00000043768,10090.ENSMUSP00000044168,10090.ENSMUSP00000045282,10090.ENSMUSP00000047029,10090.ENSMUSP00000049708,10090.ENSMUSP00000050014,10090.ENSMUSP00000057375,10090.ENSMUSP00000057981,10090.ENSMUSP00000063734,10090.ENSMUSP00000068195,10090.ENSMUSP00000071025,10090.ENSMUSP00000071687,10090.ENSMUSP00000072136,10090.ENSMUSP00000073790,10090.ENSMUSP00000079380,10090.ENSMUSP00000081664,10090.ENSMUSP00000082168,10090.ENSMUSP00000087947,10090.ENSMUSP00000089051,10090.ENSMUSP00000090089,10090.ENSMUSP00000090567,10090.ENSMUSP00000093177,10090.ENSMUSP00000095253,10090.ENSMUSP00000096397,10090.ENSMUSP00000108468,10090.ENSMUSP00000111501,10090.ENSMUSP00000112935,10090.ENSMUSP00000113441,10090.ENSMUSP00000113571,10090.ENSMUSP00000113778,10090.ENSMUSP00000118318,10090.ENSMUSP00000119600,10090.ENSMUSP00000125434,10090.ENSMUSP00000126656,10090.ENSMUSP00000131318,10090.ENSMUSP00000132945,10090.ENSMUSP00000134758,10090.ENSMUSP00000134799,10090.ENSMUSP00000138618</t>
  </si>
  <si>
    <t>Rdx,Jup,Cacnb3,Lin7b,Lama5,Cacng2,Rab10,Slc9a3r1,Rab15,Pvrl3,Ehd3,Ehd1,Pacs1,Nptx1,Rab29,Snap25,Ehd4,Fam126a,Nsg1,Tesc,Lrp6,Tnfrsf1a,Stx4a,Fgf13,Anxa2,Atp1b3,Gak,S100a10,Clstn1,Cplx1,Zdhhc2,Cd81,Pacsin1,Tspan33,Tspan15,Gpr158,Rilpl1,Golph3,Kcnb1,Ezr,Rab31,Shisa6,Nptx2,Flot2,Myo5b,Rac1,Cacng3,Mex3b,Fyb,Stxbp1,Ank3,Cacng7,Zdhhc22,Ramp1,Ehd2,Mapk10,Grin2a,Golga7,Dpp6,Ank1,Rapgef2,Mllt4,Macf1,Exoc5,Kcnb2,Myadm,Rab3c,Kcnip4,Golph3l,Cacng8</t>
  </si>
  <si>
    <t>10090.ENSMUSP00000004327,10090.ENSMUSP00000004990,10090.ENSMUSP00000005003,10090.ENSMUSP00000005234,10090.ENSMUSP00000005255,10090.ENSMUSP00000006912,10090.ENSMUSP00000007130,10090.ENSMUSP00000014743,10090.ENSMUSP00000016771,10090.ENSMUSP00000021407,10090.ENSMUSP00000021930,10090.ENSMUSP00000022185,10090.ENSMUSP00000022701,10090.ENSMUSP00000022793,10090.ENSMUSP00000023132,10090.ENSMUSP00000023151,10090.ENSMUSP00000023486,10090.ENSMUSP00000024823,10090.ENSMUSP00000025961,10090.ENSMUSP00000027559,10090.ENSMUSP00000028995,10090.ENSMUSP00000029611,10090.ENSMUSP00000031304,10090.ENSMUSP00000031388,10090.ENSMUSP00000032489,10090.ENSMUSP00000034756,10090.ENSMUSP00000035106,10090.ENSMUSP00000041635,10090.ENSMUSP00000043768,10090.ENSMUSP00000044135,10090.ENSMUSP00000045304,10090.ENSMUSP00000046539,10090.ENSMUSP00000047333,10090.ENSMUSP00000059382,10090.ENSMUSP00000064282,10090.ENSMUSP00000064680,10090.ENSMUSP00000066789,10090.ENSMUSP00000072087,10090.ENSMUSP00000078741,10090.ENSMUSP00000079689,10090.ENSMUSP00000080325,10090.ENSMUSP00000081263,10090.ENSMUSP00000082034,10090.ENSMUSP00000082777,10090.ENSMUSP00000091238,10090.ENSMUSP00000098056,10090.ENSMUSP00000099428,10090.ENSMUSP00000099878,10090.ENSMUSP00000099947,10090.ENSMUSP00000100041,10090.ENSMUSP00000101684,10090.ENSMUSP00000102711,10090.ENSMUSP00000105007,10090.ENSMUSP00000105502,10090.ENSMUSP00000110093,10090.ENSMUSP00000111097,10090.ENSMUSP00000113571,10090.ENSMUSP00000128828,10090.ENSMUSP00000130176</t>
  </si>
  <si>
    <t>G6pdx,Mapk14,Lbr,Wdr1,Wisp1,Pip4k2a,Ctnnb1,Csf1,Myh9,Srp54a,Sfxn1,F2rl1,Rb1,Acin1,Pde1b,Bcl6,Tfrc,Glo1,Prdx3,Tnfrsf11a,Fam210b,Lef1,Tesc,Vps33a,Ltbr,Anxa2,Slc25a38,Sbno2,Cd81,Mfhas1,Prkx,Camk4,Zbtb7a,Cbfb,Atpif1,Junb,Ep300,Tmod3,Notch2,Dab2,Sh3pxd2a,Wasf2,Rcor1,Mfsd7b,Casp3,Eif2ak1,Thra,Rps6,Ptbp3,Gata3,Adam8,Jun,Brd1,Smad5,Maea,Thpo,Ank1,Cdkn1c,Zfp385a</t>
  </si>
  <si>
    <t>10090.ENSMUSP00000000304,10090.ENSMUSP00000002298,10090.ENSMUSP00000020118,10090.ENSMUSP00000021450,10090.ENSMUSP00000021514,10090.ENSMUSP00000025827,10090.ENSMUSP00000027232,10090.ENSMUSP00000027302,10090.ENSMUSP00000027367,10090.ENSMUSP00000027373,10090.ENSMUSP00000027916,10090.ENSMUSP00000028087,10090.ENSMUSP00000029053,10090.ENSMUSP00000029076,10090.ENSMUSP00000030578,10090.ENSMUSP00000033930,10090.ENSMUSP00000034832,10090.ENSMUSP00000034992,10090.ENSMUSP00000036656,10090.ENSMUSP00000039109,10090.ENSMUSP00000039368,10090.ENSMUSP00000039580,10090.ENSMUSP00000039598,10090.ENSMUSP00000039657,10090.ENSMUSP00000041395,10090.ENSMUSP00000043851,10090.ENSMUSP00000045838,10090.ENSMUSP00000045910,10090.ENSMUSP00000046625,10090.ENSMUSP00000046794,10090.ENSMUSP00000047776,10090.ENSMUSP00000051838,10090.ENSMUSP00000052181,10090.ENSMUSP00000052306,10090.ENSMUSP00000053101,10090.ENSMUSP00000057858,10090.ENSMUSP00000059894,10090.ENSMUSP00000061278,10090.ENSMUSP00000064046,10090.ENSMUSP00000064048,10090.ENSMUSP00000064392,10090.ENSMUSP00000066561,10090.ENSMUSP00000068174,10090.ENSMUSP00000070575,10090.ENSMUSP00000070583,10090.ENSMUSP00000071191,10090.ENSMUSP00000076364,10090.ENSMUSP00000076533,10090.ENSMUSP00000077995,10090.ENSMUSP00000082013,10090.ENSMUSP00000084578,10090.ENSMUSP00000089979,10090.ENSMUSP00000091557,10090.ENSMUSP00000093992,10090.ENSMUSP00000099468,10090.ENSMUSP00000099859,10090.ENSMUSP00000103788,10090.ENSMUSP00000108771,10090.ENSMUSP00000114212,10090.ENSMUSP00000123090,10090.ENSMUSP00000124264,10090.ENSMUSP00000124312,10090.ENSMUSP00000127941</t>
  </si>
  <si>
    <t>Hddc2,Ppm1j,Dusp6,Sgpp1,Ppm1a,Minpp1,Ptp4a1,Ptpn18,Ctdsp1,Ppm1f,Bpnt1,Ppp6c,Ptpn1,Car3,Ptp4a2,Dusp4,Ptpn9,Nt5e,Sgpp2,Ppp1ca,Ptprf,Ptpn23,Fig4,Atp1a1,Ppm1k,Mtmr7,Dusp10,Inpp5f,Inpp5j,Dusp26,Ppapdc2,Pptc7,Sh3bp1,D3Bwg0562e,Ppp3ca,Phospho1,Mtmr9,Ppm1e,Ptprn2,Ptprs,Ptprr,Ppm1h,Impa1,Cdkn3,Lpin1,Ppef1,Ptpro,Ptpra,G6pc3,Impad1,Ppp1r3c,BC005764,Ppapdc1a,Cpped1,Mtmr4,Ublcp1,Rngtt,Mtmr14,Hdhd2,Dusp15,Aptx,Ssh1,Inpp5d</t>
  </si>
  <si>
    <t>10090.ENSMUSP00000003964,10090.ENSMUSP00000004968,10090.ENSMUSP00000006764,10090.ENSMUSP00000020886,10090.ENSMUSP00000022169,10090.ENSMUSP00000026262,10090.ENSMUSP00000026723,10090.ENSMUSP00000026896,10090.ENSMUSP00000027777,10090.ENSMUSP00000028623,10090.ENSMUSP00000029575,10090.ENSMUSP00000030074,10090.ENSMUSP00000030121,10090.ENSMUSP00000030189,10090.ENSMUSP00000032421,10090.ENSMUSP00000032892,10090.ENSMUSP00000033929,10090.ENSMUSP00000034197,10090.ENSMUSP00000034458,10090.ENSMUSP00000034537,10090.ENSMUSP00000034561,10090.ENSMUSP00000036227,10090.ENSMUSP00000037532,10090.ENSMUSP00000037930,10090.ENSMUSP00000043077,10090.ENSMUSP00000043580,10090.ENSMUSP00000045721,10090.ENSMUSP00000046368,10090.ENSMUSP00000047281,10090.ENSMUSP00000047923,10090.ENSMUSP00000048051,10090.ENSMUSP00000050246,10090.ENSMUSP00000054530,10090.ENSMUSP00000056353,10090.ENSMUSP00000057509,10090.ENSMUSP00000058363,10090.ENSMUSP00000061092,10090.ENSMUSP00000061808,10090.ENSMUSP00000062212,10090.ENSMUSP00000066515,10090.ENSMUSP00000070414,10090.ENSMUSP00000070942,10090.ENSMUSP00000071231,10090.ENSMUSP00000072018,10090.ENSMUSP00000072732,10090.ENSMUSP00000083187,10090.ENSMUSP00000090307,10090.ENSMUSP00000097882,10090.ENSMUSP00000097972,10090.ENSMUSP00000099316,10090.ENSMUSP00000099882,10090.ENSMUSP00000104844,10090.ENSMUSP00000110528,10090.ENSMUSP00000112052,10090.ENSMUSP00000113116,10090.ENSMUSP00000118776,10090.ENSMUSP00000123935,10090.ENSMUSP00000125700,10090.ENSMUSP00000127071,10090.ENSMUSP00000129719,10090.ENSMUSP00000132603</t>
  </si>
  <si>
    <t>Gys1,Plod3,Aprt,Nampt,Hexb,Hexa,Hprt,St8sia2,Parp1,Ext2,Extl2,Ugcg,B4galt1,Gba2,St8sia1,Xylt1,Tnks,St3gal2,Galnt2,St3gal4,Alg9,St6galnac5,Colgalt2,Uggt1,Mgat3,Alg2,Galnt12,Tmtc4,Gxylt1,Colgalt1,Tiparp,Xxylt1,Fut8,Tmtc1,Pigz,B3galnt1,Mtap,Gdpgp1,Has2,B4galt6,St3gal5,Gcnt2,Pygl,Pigh,Sirt2,Wbscr17,St3gal1,Alg10b,B3glct,Mgat5b,St6galnac4,B4galt5,Parp9,Xylt2,Stt3a,Dpm1,Alg12,B3gat1,Gbgt1,A4galt,Gbe1</t>
  </si>
  <si>
    <t>10090.ENSMUSP00000000058,10090.ENSMUSP00000001115,10090.ENSMUSP00000003038,10090.ENSMUSP00000003313,10090.ENSMUSP00000005798,10090.ENSMUSP00000006467,10090.ENSMUSP00000007757,10090.ENSMUSP00000007959,10090.ENSMUSP00000014694,10090.ENSMUSP00000017783,10090.ENSMUSP00000019939,10090.ENSMUSP00000020329,10090.ENSMUSP00000020643,10090.ENSMUSP00000021001,10090.ENSMUSP00000023486,10090.ENSMUSP00000024860,10090.ENSMUSP00000025684,10090.ENSMUSP00000027339,10090.ENSMUSP00000028102,10090.ENSMUSP00000028755,10090.ENSMUSP00000031492,10090.ENSMUSP00000031695,10090.ENSMUSP00000034164,10090.ENSMUSP00000034272,10090.ENSMUSP00000034470,10090.ENSMUSP00000034713,10090.ENSMUSP00000034946,10090.ENSMUSP00000035800,10090.ENSMUSP00000039243,10090.ENSMUSP00000039322,10090.ENSMUSP00000039852,10090.ENSMUSP00000041899,10090.ENSMUSP00000041902,10090.ENSMUSP00000046991,10090.ENSMUSP00000051282,10090.ENSMUSP00000052619,10090.ENSMUSP00000054634,10090.ENSMUSP00000055862,10090.ENSMUSP00000058042,10090.ENSMUSP00000058305,10090.ENSMUSP00000064538,10090.ENSMUSP00000068195,10090.ENSMUSP00000076933,10090.ENSMUSP00000078927,10090.ENSMUSP00000079306,10090.ENSMUSP00000079689,10090.ENSMUSP00000082822,10090.ENSMUSP00000091178,10090.ENSMUSP00000092230,10090.ENSMUSP00000096397,10090.ENSMUSP00000096677,10090.ENSMUSP00000096775,10090.ENSMUSP00000099790,10090.ENSMUSP00000099820,10090.ENSMUSP00000101209,10090.ENSMUSP00000103881,10090.ENSMUSP00000107492,10090.ENSMUSP00000108483,10090.ENSMUSP00000112157,10090.ENSMUSP00000113521,10090.ENSMUSP00000113588,10090.ENSMUSP00000113886,10090.ENSMUSP00000129800,10090.ENSMUSP00000140030</t>
  </si>
  <si>
    <t>Cav2,Grk6,Ap2a2,Grk5,Snx6,Arpc2,Tgfbr1,Rhoa,Zfyve20,Rab11fip4,Snx3,Egfr,Rufy1,Rab10,Tfrc,Ehd3,Ehd1,Smap1,Kif5c,Ehd4,Rab35,Wasl,Ist1,Mvb12a,Vps26b,Ldlr,Snx1,Smap2,Snx2,Washc4,Zfyve9,Asap3,Cbl,Wipf2,Pip5kl1,Pard6b,Cdc42,Arf6,Rab11fip1,Rab11fip5,Dnm3,Rab31,Arpc5,H2-T22,Hspa2,Dab2,Arpc1b,Psd3,Vps4b,Ehd2,Arfgef2,Kif5a,Eps15,Stam2,Acap3,Wwp1,Pdcd6ip,Arpc5l,Cyth3,Rab11fip3,Chmp1b,Rab4a,Sh3glb1,Iqsec1</t>
  </si>
  <si>
    <t>10090.ENSMUSP00000000122,10090.ENSMUSP00000002487,10090.ENSMUSP00000002708,10090.ENSMUSP00000005798,10090.ENSMUSP00000007130,10090.ENSMUSP00000007959,10090.ENSMUSP00000014743,10090.ENSMUSP00000019516,10090.ENSMUSP00000020640,10090.ENSMUSP00000020692,10090.ENSMUSP00000021530,10090.ENSMUSP00000021610,10090.ENSMUSP00000022639,10090.ENSMUSP00000022881,10090.ENSMUSP00000022921,10090.ENSMUSP00000023707,10090.ENSMUSP00000023750,10090.ENSMUSP00000025961,10090.ENSMUSP00000029297,10090.ENSMUSP00000029769,10090.ENSMUSP00000030025,10090.ENSMUSP00000030336,10090.ENSMUSP00000030412,10090.ENSMUSP00000030536,10090.ENSMUSP00000030814,10090.ENSMUSP00000030845,10090.ENSMUSP00000030862,10090.ENSMUSP00000033182,10090.ENSMUSP00000033673,10090.ENSMUSP00000033979,10090.ENSMUSP00000034230,10090.ENSMUSP00000034689,10090.ENSMUSP00000034905,10090.ENSMUSP00000036150,10090.ENSMUSP00000041282,10090.ENSMUSP00000041902,10090.ENSMUSP00000043074,10090.ENSMUSP00000044004,10090.ENSMUSP00000046311,10090.ENSMUSP00000049355,10090.ENSMUSP00000053551,10090.ENSMUSP00000058613,10090.ENSMUSP00000058629,10090.ENSMUSP00000061754,10090.ENSMUSP00000063656,10090.ENSMUSP00000063933,10090.ENSMUSP00000078659,10090.ENSMUSP00000079124,10090.ENSMUSP00000080038,10090.ENSMUSP00000085316,10090.ENSMUSP00000089051,10090.ENSMUSP00000097874,10090.ENSMUSP00000100026,10090.ENSMUSP00000101684,10090.ENSMUSP00000102711,10090.ENSMUSP00000105049,10090.ENSMUSP00000105149,10090.ENSMUSP00000105234,10090.ENSMUSP00000105926,10090.ENSMUSP00000108371,10090.ENSMUSP00000109500,10090.ENSMUSP00000117040,10090.ENSMUSP00000120152,10090.ENSMUSP00000125251,10090.ENSMUSP00000127005,10090.ENSMUSP00000130518,10090.ENSMUSP00000132603</t>
  </si>
  <si>
    <t>Ngfr,Braf,Shh,Snx6,Ctnnb1,Rhoa,Csf1,Nrbp2,Gnb2l1,Btg2,Hif1a,Chga,Nefl,Fam134b,Angpt1,Sod1,Faim2,Prdx3,Slc7a11,Gclm,Nr4a3,Tnfrsf1b,Ppt1,Pink1,Cdk5,Nmnat1,Draxin,Ilk,Nono,Star,Cx3cl1,Pin1,Gclc,Six4,Map2k4,Cbl,Sncb,Lrp1,Nenf,Gpi1,Fzd9,Sorl1,Fzd1,F2r,Neo1,Chl1,En1,Birc5,Syngap1,Adnp,Stxbp1,Prkcg,Cntfr,Adam8,Jun,Ppara,Vstm2l,Atf4,Oxr1,Bcl2,Tsc1,Ppargc1a,Stat3,Nos1ap,Tbc1d24,Cd200,Gbe1</t>
  </si>
  <si>
    <t>10090.ENSMUSP00000000193,10090.ENSMUSP00000001592,10090.ENSMUSP00000001780,10090.ENSMUSP00000002708,10090.ENSMUSP00000004327,10090.ENSMUSP00000006467,10090.ENSMUSP00000007130,10090.ENSMUSP00000007757,10090.ENSMUSP00000007959,10090.ENSMUSP00000020107,10090.ENSMUSP00000020323,10090.ENSMUSP00000020706,10090.ENSMUSP00000021011,10090.ENSMUSP00000021674,10090.ENSMUSP00000022013,10090.ENSMUSP00000022176,10090.ENSMUSP00000022639,10090.ENSMUSP00000023007,10090.ENSMUSP00000023707,10090.ENSMUSP00000028239,10090.ENSMUSP00000028610,10090.ENSMUSP00000029076,10090.ENSMUSP00000030010,10090.ENSMUSP00000030243,10090.ENSMUSP00000031411,10090.ENSMUSP00000031445,10090.ENSMUSP00000032322,10090.ENSMUSP00000033683,10090.ENSMUSP00000033952,10090.ENSMUSP00000033979,10090.ENSMUSP00000034026,10090.ENSMUSP00000039269,10090.ENSMUSP00000041902,10090.ENSMUSP00000043492,10090.ENSMUSP00000044918,10090.ENSMUSP00000047667,10090.ENSMUSP00000052776,10090.ENSMUSP00000053175,10090.ENSMUSP00000056669,10090.ENSMUSP00000057375,10090.ENSMUSP00000061185,10090.ENSMUSP00000062284,10090.ENSMUSP00000063548,10090.ENSMUSP00000066857,10090.ENSMUSP00000067057,10090.ENSMUSP00000074259,10090.ENSMUSP00000075170,10090.ENSMUSP00000076115,10090.ENSMUSP00000083705,10090.ENSMUSP00000090305,10090.ENSMUSP00000094874,10090.ENSMUSP00000100041,10090.ENSMUSP00000105709,10090.ENSMUSP00000108371,10090.ENSMUSP00000111501,10090.ENSMUSP00000112137,10090.ENSMUSP00000116492,10090.ENSMUSP00000120152,10090.ENSMUSP00000127646,10090.ENSMUSP00000136944,10090.ENSMUSP00000139389</t>
  </si>
  <si>
    <t>Ccl2,Jup,Akt1,Shh,G6pdx,Arpc2,Ctnnb1,Tgfbr1,Rhoa,Atp2b1,Avpr1a,Adcy1,Ccl7,Fos,Adcy2,Hmgcr,Nefl,Adcy8,Sod1,Gsn,Cat,Car3,Abca1,Prkaa2,Aldh2,Aacs,Lrp6,Rps4x,Sfrp1,Star,Hpgd,Hnrnpk,Cbl,Setd7,Inhbb,Mlc1,Eps8,Sdf4,Cd14,Golph3,Crh,Grin2b,Abat,Slit3,Adcyap1,Gnai1,Drd2,Efna5,Rplp0,Rpl27,Prkce,Gata3,Calm1,Bcl2,Grin2a,Ahr,Eef1b2,Stat3,Arsa,Hmgcs1,Htr1b</t>
  </si>
  <si>
    <t>10090.ENSMUSP00000000001,10090.ENSMUSP00000001780,10090.ENSMUSP00000004990,10090.ENSMUSP00000005234,10090.ENSMUSP00000006697,10090.ENSMUSP00000007959,10090.ENSMUSP00000009530,10090.ENSMUSP00000020234,10090.ENSMUSP00000020930,10090.ENSMUSP00000021090,10090.ENSMUSP00000021283,10090.ENSMUSP00000021929,10090.ENSMUSP00000022369,10090.ENSMUSP00000022616,10090.ENSMUSP00000022894,10090.ENSMUSP00000023629,10090.ENSMUSP00000023707,10090.ENSMUSP00000025602,10090.ENSMUSP00000026599,10090.ENSMUSP00000027518,10090.ENSMUSP00000029053,10090.ENSMUSP00000029266,10090.ENSMUSP00000030187,10090.ENSMUSP00000030317,10090.ENSMUSP00000032492,10090.ENSMUSP00000033075,10090.ENSMUSP00000036270,10090.ENSMUSP00000040956,10090.ENSMUSP00000042705,10090.ENSMUSP00000044903,10090.ENSMUSP00000046358,10090.ENSMUSP00000051619,10090.ENSMUSP00000052283,10090.ENSMUSP00000053558,10090.ENSMUSP00000054634,10090.ENSMUSP00000056774,10090.ENSMUSP00000057462,10090.ENSMUSP00000057543,10090.ENSMUSP00000059705,10090.ENSMUSP00000060421,10090.ENSMUSP00000061754,10090.ENSMUSP00000062239,10090.ENSMUSP00000062782,10090.ENSMUSP00000062864,10090.ENSMUSP00000066238,10090.ENSMUSP00000067786,10090.ENSMUSP00000070019,10090.ENSMUSP00000071486,10090.ENSMUSP00000074259,10090.ENSMUSP00000074290,10090.ENSMUSP00000079380,10090.ENSMUSP00000091940,10090.ENSMUSP00000092376,10090.ENSMUSP00000093978,10090.ENSMUSP00000094874,10090.ENSMUSP00000097874,10090.ENSMUSP00000106861,10090.ENSMUSP00000114094,10090.ENSMUSP00000124562,10090.ENSMUSP00000125697,10090.ENSMUSP00000127751,10090.ENSMUSP00000129169,10090.ENSMUSP00000129584</t>
  </si>
  <si>
    <t>Gnai3,Akt1,Mapk14,Wdr1,Itih3,Rhoa,Timp1,Timp3,Gna13,Grb2,Pik3r5,Habp4,Vcl,Clu,Ywhaz,Pros1,Sod1,Gna14,Apool,Spp2,Ptpn1,Anxa5,Tln1,Pdpn,Cd9,Stx4a,Vav3,Sccpdh,Gng10,Thbs1,Dagla,Mapk3,Lamp2,Abhd12,Cdc42,Pik3r1,Vti1b,Gnai2,Adra2c,Cdc37l1,F2r,Lhfpl2,Vav2,Pik3cg,Rap1b,Sos1,Prkcb,Actg1,Gnai1,Dgkh,Rac1,Shc1,Pcdh7,Gng3,Prkce,Prkcg,Tagln2,Rab27b,Manf,Gng2,Endod1,Abhd6,Bcar1</t>
  </si>
  <si>
    <t>10090.ENSMUSP00000000193,10090.ENSMUSP00000001115,10090.ENSMUSP00000003442,10090.ENSMUSP00000004137,10090.ENSMUSP00000017881,10090.ENSMUSP00000019290,10090.ENSMUSP00000021077,10090.ENSMUSP00000021750,10090.ENSMUSP00000023509,10090.ENSMUSP00000024860,10090.ENSMUSP00000025805,10090.ENSMUSP00000025842,10090.ENSMUSP00000026357,10090.ENSMUSP00000028241,10090.ENSMUSP00000030536,10090.ENSMUSP00000030669,10090.ENSMUSP00000030814,10090.ENSMUSP00000031304,10090.ENSMUSP00000034883,10090.ENSMUSP00000034912,10090.ENSMUSP00000034983,10090.ENSMUSP00000035083,10090.ENSMUSP00000036379,10090.ENSMUSP00000036950,10090.ENSMUSP00000042155,10090.ENSMUSP00000046129,10090.ENSMUSP00000055225,10090.ENSMUSP00000060026,10090.ENSMUSP00000061185,10090.ENSMUSP00000062507,10090.ENSMUSP00000066304,10090.ENSMUSP00000070993,10090.ENSMUSP00000071025,10090.ENSMUSP00000075170,10090.ENSMUSP00000078093,10090.ENSMUSP00000078198,10090.ENSMUSP00000078945,10090.ENSMUSP00000079306,10090.ENSMUSP00000081664,10090.ENSMUSP00000083211,10090.ENSMUSP00000087457,10090.ENSMUSP00000088935,10090.ENSMUSP00000090089,10090.ENSMUSP00000090567,10090.ENSMUSP00000093185,10090.ENSMUSP00000096148,10090.ENSMUSP00000096930,10090.ENSMUSP00000097601,10090.ENSMUSP00000099397,10090.ENSMUSP00000099404,10090.ENSMUSP00000099413,10090.ENSMUSP00000099776,10090.ENSMUSP00000101472,10090.ENSMUSP00000102037,10090.ENSMUSP00000102267,10090.ENSMUSP00000103571,10090.ENSMUSP00000103939,10090.ENSMUSP00000104815,10090.ENSMUSP00000105709,10090.ENSMUSP00000106145,10090.ENSMUSP00000111501,10090.ENSMUSP00000112259,10090.ENSMUSP00000117040,10090.ENSMUSP00000125251,10090.ENSMUSP00000128117,10090.ENSMUSP00000136002,10090.ENSMUSP00000138618,10090.ENSMUSP00000140131</t>
  </si>
  <si>
    <t>Ccl2,Grk6,Cacnb3,Gstm7,Mmp9,Cacng2,Slc9a3r1,Ryr2,Klhl24,Ehd3,Cnih2,Gal,Jph3,Stom,Pink1,Slc9a1,Cdk5,Tesc,Stoml1,Rasgrf1,Atp1b3,Stac,Fam115a,Sln,Oxsr1,Akap9,Kcna1,Sepn1,Crh,Scn4b,Nlgn3,Ywhae,Shisa6,Drd2,Homer1,Rph3a,Htt,Hspa2,Cacng3,Gbas,Itgb1,Sumo1,Ank3,Cacng7,Fgf14,Scn1b,Rasgrf2,Fgf12,Wnk4,Plcg1,Hap1,Stk39,Ephb2,Gm2036,Amigo1,Shank1,Gem,Kcng1,Calm1,Hecw1,Grin2a,Cfl1,Ppargc1a,Nos1ap,Pirt,Kcnj11,Cacng8,Chrm3</t>
  </si>
  <si>
    <t>10090.ENSMUSP00000000109,10090.ENSMUSP00000000572,10090.ENSMUSP00000001319,10090.ENSMUSP00000002848,10090.ENSMUSP00000005077,10090.ENSMUSP00000007130,10090.ENSMUSP00000019290,10090.ENSMUSP00000020706,10090.ENSMUSP00000021195,10090.ENSMUSP00000023334,10090.ENSMUSP00000023441,10090.ENSMUSP00000024099,10090.ENSMUSP00000025338,10090.ENSMUSP00000025805,10090.ENSMUSP00000026635,10090.ENSMUSP00000027020,10090.ENSMUSP00000030925,10090.ENSMUSP00000031009,10090.ENSMUSP00000031119,10090.ENSMUSP00000032185,10090.ENSMUSP00000033752,10090.ENSMUSP00000034076,10090.ENSMUSP00000036962,10090.ENSMUSP00000037255,10090.ENSMUSP00000038884,10090.ENSMUSP00000039368,10090.ENSMUSP00000044168,10090.ENSMUSP00000045333,10090.ENSMUSP00000046129,10090.ENSMUSP00000046358,10090.ENSMUSP00000047774,10090.ENSMUSP00000048576,10090.ENSMUSP00000050077,10090.ENSMUSP00000052306,10090.ENSMUSP00000053123,10090.ENSMUSP00000053399,10090.ENSMUSP00000053703,10090.ENSMUSP00000053897,10090.ENSMUSP00000055225,10090.ENSMUSP00000056099,10090.ENSMUSP00000057981,10090.ENSMUSP00000059705,10090.ENSMUSP00000062158,10090.ENSMUSP00000062284,10090.ENSMUSP00000063812,10090.ENSMUSP00000063839,10090.ENSMUSP00000064048,10090.ENSMUSP00000064538,10090.ENSMUSP00000066304,10090.ENSMUSP00000066614,10090.ENSMUSP00000071025,10090.ENSMUSP00000071687,10090.ENSMUSP00000075170,10090.ENSMUSP00000075687,10090.ENSMUSP00000076364,10090.ENSMUSP00000080257,10090.ENSMUSP00000080842,10090.ENSMUSP00000081664,10090.ENSMUSP00000083707,10090.ENSMUSP00000087457,10090.ENSMUSP00000088561,10090.ENSMUSP00000090567,10090.ENSMUSP00000096096,10090.ENSMUSP00000097897,10090.ENSMUSP00000099907,10090.ENSMUSP00000101472,10090.ENSMUSP00000103378,10090.ENSMUSP00000103539,10090.ENSMUSP00000103571,10090.ENSMUSP00000103923,10090.ENSMUSP00000110515,10090.ENSMUSP00000110593,10090.ENSMUSP00000111501,10090.ENSMUSP00000114123,10090.ENSMUSP00000124470,10090.ENSMUSP00000125207,10090.ENSMUSP00000129169,10090.ENSMUSP00000130057,10090.ENSMUSP00000130668,10090.ENSMUSP00000131795,10090.ENSMUSP00000138618,10090.ENSMUSP00000140131</t>
  </si>
  <si>
    <t>Cntn1,Gabra2,Efnb2,Grin2d,Hspb1,Ctnnb1,Cacng2,Adcy1,Slc6a4,Pvrl3,P2rx6,Ache,Gabbr1,Cnih2,Farp1,Gria4,Gabrd,Nsg1,Gabrg1,Slc6a6,Slc6a8,Cbln1,Clstn1,Grm1,Htr5a,Ptprf,Pacsin1,Pcdh8,Akap9,Dagla,Htr2a,Grin3b,Oprd1,D3Bwg0562e,Lrrc4b,Flrt3,Adra1a,Erbb2,Kcna1,Abhd17b,Kcnb1,Adra2c,Lrrc4,Grin2b,Gabrg2,Adam10,Ptprs,Dnm3,Nlgn3,Rgs7bp,Shisa6,Nptx2,Drd2,Gria3,Ptpro,Kcnd2,Scn8a,Cacng3,Cntn2,Itgb1,Slitrk3,Cacng7,Snap91,Slitrk1,Rtn4,Ephb2,Gabbr2,Kcnc3,Shank1,Lrfn1,Grik4,Dcc,Grin2a,Erbb4,Lhfpl4,Lrrtm1,Abhd6,Slitrk2,Ncam1,Lrrc4c,Cacng8,Chrm3</t>
  </si>
  <si>
    <t>10090.ENSMUSP00000000895,10090.ENSMUSP00000001479,10090.ENSMUSP00000002029,10090.ENSMUSP00000002063,10090.ENSMUSP00000003117,10090.ENSMUSP00000004968,10090.ENSMUSP00000006027,10090.ENSMUSP00000009219,10090.ENSMUSP00000009234,10090.ENSMUSP00000020350,10090.ENSMUSP00000020420,10090.ENSMUSP00000020537,10090.ENSMUSP00000021001,10090.ENSMUSP00000021201,10090.ENSMUSP00000021285,10090.ENSMUSP00000023064,10090.ENSMUSP00000025590,10090.ENSMUSP00000027693,10090.ENSMUSP00000027743,10090.ENSMUSP00000028117,10090.ENSMUSP00000028727,10090.ENSMUSP00000030121,10090.ENSMUSP00000030581,10090.ENSMUSP00000031009,10090.ENSMUSP00000032441,10090.ENSMUSP00000032559,10090.ENSMUSP00000032879,10090.ENSMUSP00000032892,10090.ENSMUSP00000032946,10090.ENSMUSP00000033075,10090.ENSMUSP00000033096,10090.ENSMUSP00000034458,10090.ENSMUSP00000035208,10090.ENSMUSP00000035898,10090.ENSMUSP00000036065,10090.ENSMUSP00000036524,10090.ENSMUSP00000041110,10090.ENSMUSP00000041581,10090.ENSMUSP00000044877,10090.ENSMUSP00000046129,10090.ENSMUSP00000048205,10090.ENSMUSP00000048489,10090.ENSMUSP00000049967,10090.ENSMUSP00000052283,10090.ENSMUSP00000054033,10090.ENSMUSP00000057112,10090.ENSMUSP00000057375,10090.ENSMUSP00000057509,10090.ENSMUSP00000057981,10090.ENSMUSP00000061317,10090.ENSMUSP00000063839,10090.ENSMUSP00000065456,10090.ENSMUSP00000067002,10090.ENSMUSP00000067752,10090.ENSMUSP00000068195,10090.ENSMUSP00000072274,10090.ENSMUSP00000074864,10090.ENSMUSP00000075082,10090.ENSMUSP00000079380,10090.ENSMUSP00000082013,10090.ENSMUSP00000083193,10090.ENSMUSP00000083928,10090.ENSMUSP00000084837,10090.ENSMUSP00000085218,10090.ENSMUSP00000089198,10090.ENSMUSP00000090307,10090.ENSMUSP00000096677,10090.ENSMUSP00000099483,10090.ENSMUSP00000099907,10090.ENSMUSP00000100911,10090.ENSMUSP00000103261,10090.ENSMUSP00000104805,10090.ENSMUSP00000107238,10090.ENSMUSP00000112466,10090.ENSMUSP00000112935,10090.ENSMUSP00000113768,10090.ENSMUSP00000114094,10090.ENSMUSP00000134799</t>
  </si>
  <si>
    <t>Necab3,Kpnb1,Emd,Ap4e1,Ap1m1,Plod3,Reep5,Cabp7,Ap1b1,Lgr5,Ap3d1,Nsg2,Rab10,Cpd,Stx8,Cby1,Osbp,Rab29,Stx6,Yme1l1,Snap25,B4galt1,Adc,Nsg1,Ccdc91,Rtn2,Rab30,Xylt1,Rab6a,Stx4a,Nucb1,Galnt2,Bsn,Scamp5,Reep2,Fam91a1,Nmnat2,March9,Bet1,Akap9,Cnst,Coro7,Tbc1d8,Lamp2,Gcc2,Pam,Golph3,Pigz,Kcnb1,Vps53,Adam10,Rab7b,Pld4,Hook2,Rab31,Slc9a7,Btbd3,Ap3s2,Rac1,Impad1,Caln1,Man2a1,Smc5,Stx16,Cltb,St3gal1,Arfgef2,Car4,Rtn4,Osbpl8,Lrba,Atp9a,Klhl20,Plekha8,Golga7,Ift88,Rab27b,Golph3l</t>
  </si>
  <si>
    <t>10090.ENSMUSP00000000199,10090.ENSMUSP00000000572,10090.ENSMUSP00000002487,10090.ENSMUSP00000003971,10090.ENSMUSP00000005509,10090.ENSMUSP00000006181,10090.ENSMUSP00000007236,10090.ENSMUSP00000009538,10090.ENSMUSP00000018644,10090.ENSMUSP00000019577,10090.ENSMUSP00000020706,10090.ENSMUSP00000021195,10090.ENSMUSP00000022040,10090.ENSMUSP00000023132,10090.ENSMUSP00000023758,10090.ENSMUSP00000023776,10090.ENSMUSP00000024099,10090.ENSMUSP00000025110,10090.ENSMUSP00000025830,10090.ENSMUSP00000027554,10090.ENSMUSP00000028004,10090.ENSMUSP00000028727,10090.ENSMUSP00000028926,10090.ENSMUSP00000030412,10090.ENSMUSP00000030814,10090.ENSMUSP00000032710,10090.ENSMUSP00000033040,10090.ENSMUSP00000033075,10090.ENSMUSP00000038502,10090.ENSMUSP00000039517,10090.ENSMUSP00000040591,10090.ENSMUSP00000041503,10090.ENSMUSP00000043085,10090.ENSMUSP00000045637,10090.ENSMUSP00000046358,10090.ENSMUSP00000047774,10090.ENSMUSP00000053703,10090.ENSMUSP00000055237,10090.ENSMUSP00000059313,10090.ENSMUSP00000059896,10090.ENSMUSP00000064046,10090.ENSMUSP00000064691,10090.ENSMUSP00000066238,10090.ENSMUSP00000066620,10090.ENSMUSP00000070019,10090.ENSMUSP00000070865,10090.ENSMUSP00000071289,10090.ENSMUSP00000073803,10090.ENSMUSP00000074017,10090.ENSMUSP00000075170,10090.ENSMUSP00000078198,10090.ENSMUSP00000078302,10090.ENSMUSP00000087457,10090.ENSMUSP00000087773,10090.ENSMUSP00000089051,10090.ENSMUSP00000093379,10090.ENSMUSP00000094874,10090.ENSMUSP00000096096,10090.ENSMUSP00000097874,10090.ENSMUSP00000103539,10090.ENSMUSP00000105709,10090.ENSMUSP00000107658,10090.ENSMUSP00000112438,10090.ENSMUSP00000112578,10090.ENSMUSP00000113720,10090.ENSMUSP00000118958,10090.ENSMUSP00000122090,10090.ENSMUSP00000123253,10090.ENSMUSP00000124520,10090.ENSMUSP00000130874,10090.ENSMUSP00000139389</t>
  </si>
  <si>
    <t>Ncs1,Gabra2,Braf,Lin7b,Stx1a,Napa,Syngr3,Syn2,Adora2b,Gipc1,Adcy1,Slc6a4,Agtpbp1,Pde1b,Asic1,Slc4a8,Ache,Syt4,Apba1,Cln8,Aldh9a1,Snap25,Napb,Ppt1,Cdk5,Slc17a6,Pak1,Stx4a,Cplx1,Brsk1,Aldh5a1,Arl6ip5,Syde1,Rims4,Dagla,Htr2a,Adra1a,Syt12,Nat8l,Slc29a4,Ptprn2,Gfap,Rap1b,Per2,Prkcb,Chat,Nf1,Otof,Prima1,Drd2,Rph3a,Mctp2,Itgb1,Erc2,Stxbp1,Slc5a7,Prkce,Snap91,Prkcg,Kcnc3,Calm1,Colq,Syt2,Grm4,Syn3,Mctp1,Snapin,Stxbp5,Prrt2,Chrm2,Htr1b</t>
  </si>
  <si>
    <t>10090.ENSMUSP00000000193,10090.ENSMUSP00000000579,10090.ENSMUSP00000001780,10090.ENSMUSP00000002708,10090.ENSMUSP00000003320,10090.ENSMUSP00000003550,10090.ENSMUSP00000005066,10090.ENSMUSP00000005256,10090.ENSMUSP00000007130,10090.ENSMUSP00000007959,10090.ENSMUSP00000014743,10090.ENSMUSP00000016143,10090.ENSMUSP00000020243,10090.ENSMUSP00000020329,10090.ENSMUSP00000022169,10090.ENSMUSP00000022616,10090.ENSMUSP00000023707,10090.ENSMUSP00000026469,10090.ENSMUSP00000028062,10090.ENSMUSP00000028239,10090.ENSMUSP00000029611,10090.ENSMUSP00000030814,10090.ENSMUSP00000031607,10090.ENSMUSP00000032322,10090.ENSMUSP00000032492,10090.ENSMUSP00000033182,10090.ENSMUSP00000034230,10090.ENSMUSP00000037039,10090.ENSMUSP00000041053,10090.ENSMUSP00000041579,10090.ENSMUSP00000042927,10090.ENSMUSP00000043676,10090.ENSMUSP00000043828,10090.ENSMUSP00000044004,10090.ENSMUSP00000045369,10090.ENSMUSP00000045838,10090.ENSMUSP00000047199,10090.ENSMUSP00000048836,10090.ENSMUSP00000051619,10090.ENSMUSP00000053897,10090.ENSMUSP00000055094,10090.ENSMUSP00000062758,10090.ENSMUSP00000064691,10090.ENSMUSP00000064755,10090.ENSMUSP00000066304,10090.ENSMUSP00000066515,10090.ENSMUSP00000071289,10090.ENSMUSP00000072732,10090.ENSMUSP00000076120,10090.ENSMUSP00000078070,10090.ENSMUSP00000083707,10090.ENSMUSP00000087119,10090.ENSMUSP00000099881,10090.ENSMUSP00000099907,10090.ENSMUSP00000101718,10090.ENSMUSP00000102443,10090.ENSMUSP00000104844,10090.ENSMUSP00000105386,10090.ENSMUSP00000105536,10090.ENSMUSP00000106534,10090.ENSMUSP00000112410,10090.ENSMUSP00000118318,10090.ENSMUSP00000120152,10090.ENSMUSP00000126024,10090.ENSMUSP00000132918,10090.ENSMUSP00000136147,10090.ENSMUSP00000137503,10090.ENSMUSP00000139601</t>
  </si>
  <si>
    <t>Ccl2,Sox9,Akt1,Shh,Eif2b5,Ncstn,Map2k1,Ndrg1,Ctnnb1,Rhoa,Csf1,Wasf3,Ascl1,Egfr,Hexb,Clu,Sod1,Nab2,Vim,Gsn,Lef1,Cdk5,Dtx1,Lrp6,Cd9,Ilk,Cx3cl1,Tspo,Egr2,Lgi4,Dner,Dicer1,Hdac11,Lrp1,Ndn,Dusp10,Gpc1,C1qa,Mapk3,Erbb2,Sh3tc2,Bmerb1,Gfap,Phgdh,Nlgn3,B4galt6,Nf1,Sirt2,Il34,Sox11,Cntn2,Mmp14,Gap43,Rtn4,Bnip3,Dab1,B4galt5,Nfix,Nf2,Arhgef7,Disc1,Mllt4,Stat3,Cdk6,Omg,Pou3f2,Actr3,Myrf</t>
  </si>
  <si>
    <t>10090.ENSMUSP00000000001,10090.ENSMUSP00000000642,10090.ENSMUSP00000001127,10090.ENSMUSP00000001780,10090.ENSMUSP00000004920,10090.ENSMUSP00000005066,10090.ENSMUSP00000006912,10090.ENSMUSP00000008748,10090.ENSMUSP00000013970,10090.ENSMUSP00000018691,10090.ENSMUSP00000020846,10090.ENSMUSP00000020886,10090.ENSMUSP00000021424,10090.ENSMUSP00000021530,10090.ENSMUSP00000022212,10090.ENSMUSP00000025276,10090.ENSMUSP00000026292,10090.ENSMUSP00000027015,10090.ENSMUSP00000029476,10090.ENSMUSP00000030243,10090.ENSMUSP00000030536,10090.ENSMUSP00000030851,10090.ENSMUSP00000033495,10090.ENSMUSP00000037007,10090.ENSMUSP00000037039,10090.ENSMUSP00000039013,10090.ENSMUSP00000039648,10090.ENSMUSP00000040048,10090.ENSMUSP00000041747,10090.ENSMUSP00000044048,10090.ENSMUSP00000050103,10090.ENSMUSP00000051619,10090.ENSMUSP00000053703,10090.ENSMUSP00000053900,10090.ENSMUSP00000059894,10090.ENSMUSP00000064282,10090.ENSMUSP00000064691,10090.ENSMUSP00000066556,10090.ENSMUSP00000067581,10090.ENSMUSP00000070203,10090.ENSMUSP00000072616,10090.ENSMUSP00000072732,10090.ENSMUSP00000074594,10090.ENSMUSP00000076189,10090.ENSMUSP00000077040,10090.ENSMUSP00000078945,10090.ENSMUSP00000082682,10090.ENSMUSP00000087114,10090.ENSMUSP00000088591,10090.ENSMUSP00000090293,10090.ENSMUSP00000096014,10090.ENSMUSP00000099368,10090.ENSMUSP00000099468,10090.ENSMUSP00000100924,10090.ENSMUSP00000101718,10090.ENSMUSP00000101719,10090.ENSMUSP00000103762,10090.ENSMUSP00000108371,10090.ENSMUSP00000109500,10090.ENSMUSP00000113768,10090.ENSMUSP00000120152,10090.ENSMUSP00000129800,10090.ENSMUSP00000139117</t>
  </si>
  <si>
    <t>Gnai3,Hk2,Poldip2,Akt1,Ulk2,Map2k1,Pip4k2a,Ubqln4,Pip4k2c,Pip4k2b,Srebf1,Nampt,Sptlc2,Hif1a,Plk2,Mic1,Huwe1,Casp1,Sec22b,Prkaa2,Pink1,Tomm7,Pim2,Hspb8,Tspo,Rragb,Atp13a2,Acer2,Trib3,Mcl1,Rnf152,Mapk3,Adra1a,Zmpste24,Mtmr9,Atpif1,Gfap,Soga1,Sh3bp4,Fseg,Foxk1,Sirt2,Trim58,Trim30a,Vps13c,Htt,Hmgb1,Rubcn,Rraga,Soga3,Svip,Cttn,Mtmr4,Dcn,Bnip3,Foxk2,C9orf72,Bcl2,Tsc1,Ift88,Stat3,Sh3glb1,Lzts1</t>
  </si>
  <si>
    <t>10090.ENSMUSP00000002100,10090.ENSMUSP00000003677,10090.ENSMUSP00000004173,10090.ENSMUSP00000005066,10090.ENSMUSP00000005952,10090.ENSMUSP00000020329,10090.ENSMUSP00000020537,10090.ENSMUSP00000020909,10090.ENSMUSP00000021285,10090.ENSMUSP00000021329,10090.ENSMUSP00000023689,10090.ENSMUSP00000025276,10090.ENSMUSP00000025875,10090.ENSMUSP00000026076,10090.ENSMUSP00000026565,10090.ENSMUSP00000026595,10090.ENSMUSP00000027684,10090.ENSMUSP00000028844,10090.ENSMUSP00000028938,10090.ENSMUSP00000029047,10090.ENSMUSP00000029632,10090.ENSMUSP00000029698,10090.ENSMUSP00000029717,10090.ENSMUSP00000031009,10090.ENSMUSP00000031388,10090.ENSMUSP00000033463,10090.ENSMUSP00000034272,10090.ENSMUSP00000034470,10090.ENSMUSP00000034713,10090.ENSMUSP00000034756,10090.ENSMUSP00000034883,10090.ENSMUSP00000039648,10090.ENSMUSP00000041110,10090.ENSMUSP00000042053,10090.ENSMUSP00000042509,10090.ENSMUSP00000042844,10090.ENSMUSP00000045089,10090.ENSMUSP00000045297,10090.ENSMUSP00000046536,10090.ENSMUSP00000047029,10090.ENSMUSP00000051619,10090.ENSMUSP00000052172,10090.ENSMUSP00000052283,10090.ENSMUSP00000053175,10090.ENSMUSP00000057462,10090.ENSMUSP00000058613,10090.ENSMUSP00000061754,10090.ENSMUSP00000062284,10090.ENSMUSP00000065456,10090.ENSMUSP00000065786,10090.ENSMUSP00000072729,10090.ENSMUSP00000075559,10090.ENSMUSP00000078945,10090.ENSMUSP00000081574,10090.ENSMUSP00000081578,10090.ENSMUSP00000087114,10090.ENSMUSP00000088837,10090.ENSMUSP00000090568,10090.ENSMUSP00000092230,10090.ENSMUSP00000093644,10090.ENSMUSP00000099638,10090.ENSMUSP00000099835,10090.ENSMUSP00000113588,10090.ENSMUSP00000113778,10090.ENSMUSP00000114094,10090.ENSMUSP00000117052,10090.ENSMUSP00000124370,10090.ENSMUSP00000129169,10090.ENSMUSP00000130811</t>
  </si>
  <si>
    <t>Tmem25,Rnf215,Cdip1,Map2k1,Slc30a4,Egfr,Nsg2,Laptm4a,Stx8,Gosr2,Ifnar1,Mic1,Slc1a1,Gfra1,Ifitm3,Tmem192,Arl8a,Sppl2a,Cst3,Snx16,Lrat,Lamtor2,Cd1d1,Nsg1,Vps33a,Slc9a9,Mvb12a,Vps26b,Ldlr,Anxa2,Stoml1,Atp13a2,Nmnat2,Micall1,Wdr48,Parm1,Mon1b,Uvrag,Ap5m1,Tspan15,Mapk3,Slc38a9,Lamp2,Sdf4,Vti1b,Sorl1,F2r,Grin2b,Rab7b,Astn2,Vps41,Vps37d,Htt,Slc31a1,Slc31a2,Rubcn,Insr,Ankrd13b,Vps4b,Vti1a,Ankrd13a,Sqstm1,Chmp1b,Rapgef2,Rab27b,Derl2,Osbpl9,Abhd6,Lamtor3</t>
  </si>
  <si>
    <t>10090.ENSMUSP00000000939,10090.ENSMUSP00000001562,10090.ENSMUSP00000001780,10090.ENSMUSP00000003038,10090.ENSMUSP00000005798,10090.ENSMUSP00000018437,10090.ENSMUSP00000019939,10090.ENSMUSP00000020927,10090.ENSMUSP00000020997,10090.ENSMUSP00000021050,10090.ENSMUSP00000021547,10090.ENSMUSP00000022561,10090.ENSMUSP00000023087,10090.ENSMUSP00000025590,10090.ENSMUSP00000025830,10090.ENSMUSP00000026427,10090.ENSMUSP00000028239,10090.ENSMUSP00000029047,10090.ENSMUSP00000029639,10090.ENSMUSP00000029912,10090.ENSMUSP00000030080,10090.ENSMUSP00000030187,10090.ENSMUSP00000031492,10090.ENSMUSP00000031539,10090.ENSMUSP00000032931,10090.ENSMUSP00000034756,10090.ENSMUSP00000034946,10090.ENSMUSP00000035649,10090.ENSMUSP00000037192,10090.ENSMUSP00000039243,10090.ENSMUSP00000039648,10090.ENSMUSP00000040614,10090.ENSMUSP00000044276,10090.ENSMUSP00000045201,10090.ENSMUSP00000046538,10090.ENSMUSP00000050211,10090.ENSMUSP00000051246,10090.ENSMUSP00000054748,10090.ENSMUSP00000057375,10090.ENSMUSP00000072808,10090.ENSMUSP00000078198,10090.ENSMUSP00000079689,10090.ENSMUSP00000080325,10090.ENSMUSP00000081912,10090.ENSMUSP00000082844,10090.ENSMUSP00000087114,10090.ENSMUSP00000087525,10090.ENSMUSP00000096096,10090.ENSMUSP00000096356,10090.ENSMUSP00000098548,10090.ENSMUSP00000099720,10090.ENSMUSP00000099848,10090.ENSMUSP00000099881,10090.ENSMUSP00000100911,10090.ENSMUSP00000104864,10090.ENSMUSP00000106087,10090.ENSMUSP00000107551,10090.ENSMUSP00000109502,10090.ENSMUSP00000109884,10090.ENSMUSP00000110489,10090.ENSMUSP00000112157,10090.ENSMUSP00000112259,10090.ENSMUSP00000112466,10090.ENSMUSP00000112551,10090.ENSMUSP00000128117,10090.ENSMUSP00000132815,10090.ENSMUSP00000133898,10090.ENSMUSP00000134799</t>
  </si>
  <si>
    <t>Hip1r,Tulp3,Akt1,Ap2a2,Snx6,Pfn1,Snx3,Hs1bp3,Sh3yl1,Adap2,Zfyve26,Amer2,Twf1,Osbp,Apba1,Esyt1,Gsn,Snx16,Snx7,Sdcbp,Snx30,Tln1,Rab35,Snx8,Fchsd2,Anxa2,Snx1,Clvs1,Kcnj2,Snx2,Atp13a2,Phlda3,Sh3pxd2b,Wipi2,Osbpl2,Mtss1l,Pxdc1,Amer3,Golph3,Mppe1,Rph3a,Dab2,Sh3pxd2a,Numa1,Tecpr1,Rubcn,Pla2g4e,Snap91,Tnfaip8l3,Esyt2,Sestd1,Dennd1a,Gap43,Osbpl8,Snx18,Myo10,Plekha3,Amer1,Fzd7,Thy1,Cyth3,Cfl1,Plekha8,Stxbp6,Pirt,Phlda1,Arhgap32,Golph3l</t>
  </si>
  <si>
    <t>10090.ENSMUSP00000001513,10090.ENSMUSP00000001566,10090.ENSMUSP00000002029,10090.ENSMUSP00000005256,10090.ENSMUSP00000009157,10090.ENSMUSP00000011733,10090.ENSMUSP00000018711,10090.ENSMUSP00000018880,10090.ENSMUSP00000019697,10090.ENSMUSP00000020775,10090.ENSMUSP00000020999,10090.ENSMUSP00000022709,10090.ENSMUSP00000023747,10090.ENSMUSP00000026479,10090.ENSMUSP00000026902,10090.ENSMUSP00000027688,10090.ENSMUSP00000027867,10090.ENSMUSP00000028102,10090.ENSMUSP00000028977,10090.ENSMUSP00000028981,10090.ENSMUSP00000030636,10090.ENSMUSP00000030665,10090.ENSMUSP00000032233,10090.ENSMUSP00000032264,10090.ENSMUSP00000032508,10090.ENSMUSP00000032915,10090.ENSMUSP00000033473,10090.ENSMUSP00000033519,10090.ENSMUSP00000035227,10090.ENSMUSP00000037406,10090.ENSMUSP00000041563,10090.ENSMUSP00000049973,10090.ENSMUSP00000051033,10090.ENSMUSP00000057482,10090.ENSMUSP00000060246,10090.ENSMUSP00000064538,10090.ENSMUSP00000067241,10090.ENSMUSP00000067752,10090.ENSMUSP00000069751,10090.ENSMUSP00000071134,10090.ENSMUSP00000072732,10090.ENSMUSP00000075178,10090.ENSMUSP00000076577,10090.ENSMUSP00000076777,10090.ENSMUSP00000079124,10090.ENSMUSP00000081912,10090.ENSMUSP00000082694,10090.ENSMUSP00000088535,10090.ENSMUSP00000092283,10090.ENSMUSP00000094778,10090.ENSMUSP00000096775,10090.ENSMUSP00000098580,10090.ENSMUSP00000104641,10090.ENSMUSP00000109552,10090.ENSMUSP00000109804,10090.ENSMUSP00000111186,10090.ENSMUSP00000111484,10090.ENSMUSP00000112262,10090.ENSMUSP00000112410,10090.ENSMUSP00000119600,10090.ENSMUSP00000121038,10090.ENSMUSP00000122855</t>
  </si>
  <si>
    <t>Tubb6,Tubb5,Emd,Ndrg1,Dynll1,Fsd1,Gabarap,Ndel1,Haus5,Dynll2,Kif3c,Spry2,Nckap5l,Dctn2,Rassf3,Rassf5,Ccdc181,Kif5c,Kif3b,Mapre1,Stmn1,Nudc,Tuba8,Gabarapl1,Fkbp4,Kif22,Fgf13,Dynlt3,Nicn1,Ttll4,Fam110c,Haus3,Tuba1c,Wdr47,Tubb2a,Dnm3,Nav1,Hook2,Dnah5,Tubb3,Sirt2,Tubb2b,Map2,Tuba1b,Birc5,Numa1,Mtus2,Map9,Rmdn3,Tuba1a,Kif5a,Cep170b,Shroom1,Dctn1,Camsap1,Mid1ip1,Tpgs2,Klc2,Disc1,Macf1,Dnal1,Fign</t>
  </si>
  <si>
    <t>10090.ENSMUSP00000000058,10090.ENSMUSP00000000572,10090.ENSMUSP00000000573,10090.ENSMUSP00000002708,10090.ENSMUSP00000003038,10090.ENSMUSP00000003550,10090.ENSMUSP00000005509,10090.ENSMUSP00000007236,10090.ENSMUSP00000009538,10090.ENSMUSP00000009727,10090.ENSMUSP00000018880,10090.ENSMUSP00000019577,10090.ENSMUSP00000020999,10090.ENSMUSP00000021001,10090.ENSMUSP00000021329,10090.ENSMUSP00000022197,10090.ENSMUSP00000023776,10090.ENSMUSP00000025110,10090.ENSMUSP00000025338,10090.ENSMUSP00000027743,10090.ENSMUSP00000028727,10090.ENSMUSP00000029266,10090.ENSMUSP00000029476,10090.ENSMUSP00000030412,10090.ENSMUSP00000030698,10090.ENSMUSP00000031492,10090.ENSMUSP00000032476,10090.ENSMUSP00000032710,10090.ENSMUSP00000032946,10090.ENSMUSP00000035208,10090.ENSMUSP00000035898,10090.ENSMUSP00000036614,10090.ENSMUSP00000038002,10090.ENSMUSP00000038729,10090.ENSMUSP00000039517,10090.ENSMUSP00000039648,10090.ENSMUSP00000045530,10090.ENSMUSP00000046705,10090.ENSMUSP00000048416,10090.ENSMUSP00000050077,10090.ENSMUSP00000052254,10090.ENSMUSP00000057462,10090.ENSMUSP00000062284,10090.ENSMUSP00000063839,10090.ENSMUSP00000064046,10090.ENSMUSP00000064048,10090.ENSMUSP00000069284,10090.ENSMUSP00000073803,10090.ENSMUSP00000075170,10090.ENSMUSP00000077446,10090.ENSMUSP00000078198,10090.ENSMUSP00000085218,10090.ENSMUSP00000089198,10090.ENSMUSP00000093379,10090.ENSMUSP00000096096,10090.ENSMUSP00000099483,10090.ENSMUSP00000110464,10090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</t>
  </si>
  <si>
    <t>Cav2,Gabra2,Ovgp1,Shh,Ap2a2,Ncstn,Stx1a,Syngr3,Syn2,Syngr1,Ndel1,Gipc1,Kif3c,Rab10,Gosr2,Scamp1,Slc4a8,Syt4,Gabbr1,Stx6,Snap25,Anxa5,Sec22b,Ppt1,Stx12,Rab35,Slc2a3,Slc17a6,Rab6a,Bsn,Scamp5,Bloc1s5,BC022687,Kcnk9,Brsk1,Atp13a2,Npy1r,Lgi3,Cops4,Oprd1,Clrn1,Vti1b,Grin2b,Adam10,Ptprn2,Ptprs,Pi4k2a,Otof,Drd2,Mff,Rph3a,Stx16,Cltb,Slc5a7,Snap91,Car4,C1qtnf5,Grin2a,Disc1,Syt2,Syn3,Rab4a,Rab27b,Mctp1,Snapin,Stxbp5,Sv2c,Prrt2,Sh3glb1,Rab3c</t>
  </si>
  <si>
    <t>GO:0016042</t>
  </si>
  <si>
    <t>10090.ENSMUSP00000000186,10090.ENSMUSP00000002320,10090.ENSMUSP00000003720,10090.ENSMUSP00000007005,10090.ENSMUSP00000020034,10090.ENSMUSP00000020182,10090.ENSMUSP00000021684,10090.ENSMUSP00000022169,10090.ENSMUSP00000023040,10090.ENSMUSP00000023088,10090.ENSMUSP00000024706,10090.ENSMUSP00000024894,10090.ENSMUSP00000024946,10090.ENSMUSP00000025835,10090.ENSMUSP00000025946,10090.ENSMUSP00000026081,10090.ENSMUSP00000026262,10090.ENSMUSP00000027153,10090.ENSMUSP00000027356,10090.ENSMUSP00000028207,10090.ENSMUSP00000028704,10090.ENSMUSP00000028807,10090.ENSMUSP00000029877,10090.ENSMUSP00000030189,10090.ENSMUSP00000030345,10090.ENSMUSP00000030412,10090.ENSMUSP00000031524,10090.ENSMUSP00000034377,10090.ENSMUSP00000034547,10090.ENSMUSP00000034866,10090.ENSMUSP00000036245,10090.ENSMUSP00000037348,10090.ENSMUSP00000038361,10090.ENSMUSP00000038555,10090.ENSMUSP00000040048,10090.ENSMUSP00000040244,10090.ENSMUSP00000041543,10090.ENSMUSP00000042187,10090.ENSMUSP00000044004,10090.ENSMUSP00000045222,10090.ENSMUSP00000045864,10090.ENSMUSP00000045910,10090.ENSMUSP00000046358,10090.ENSMUSP00000047954,10090.ENSMUSP00000053270,10090.ENSMUSP00000053553,10090.ENSMUSP00000053558,10090.ENSMUSP00000063325,10090.ENSMUSP00000067164,10090.ENSMUSP00000068940,10090.ENSMUSP00000070583,10090.ENSMUSP00000072732,10090.ENSMUSP00000074827,10090.ENSMUSP00000076886,10090.ENSMUSP00000078971,10090.ENSMUSP00000087257,10090.ENSMUSP00000087525,10090.ENSMUSP00000099404,10090.ENSMUSP00000101495,10090.ENSMUSP00000111471,10090.ENSMUSP00000114852,10090.ENSMUSP00000127685,10090.ENSMUSP00000129169</t>
  </si>
  <si>
    <t>Fgf23,Ppard,Crot,Acat2,Echdc1,Pex7,Cyp46a1,Hexb,Slc25a17,Naga,Pla2g7,Cyp1b1,Eci1,Cpt1a,Cyp26a1,Pnliprp2,Hexa,Acadl,Cyp27a1,Crat,Hao1,Ivd,Decr1,Gba2,Cpt2,Ppt1,Acads,Pla2g15,Acat1,Etfa,Hsd3b7,Acaa2,Abhd2,Pck2,Acer2,Akr1b8,Faah,Smpd1,Lrp1,Neu3,Nceh1,Inpp5f,Dagla,Cyp24a1,Lipa,Plcxd3,Abhd12,Acox1,Tbl1xr1,Abcd2,Lpin1,Sirt2,Acot7,Cyp26b1,Slc27a4,Hrasls,Pla2g4e,Plcg1,Pafah2,Pdxdc1,Plcxd2,Bscl2,Abhd6</t>
  </si>
  <si>
    <t>Lipid catabolic process</t>
  </si>
  <si>
    <t>10090.ENSMUSP00000000122,10090.ENSMUSP00000000127,10090.ENSMUSP00000000579,10090.ENSMUSP00000000641,10090.ENSMUSP00000001319,10090.ENSMUSP00000002708,10090.ENSMUSP00000004326,10090.ENSMUSP00000004920,10090.ENSMUSP00000007959,10090.ENSMUSP00000009143,10090.ENSMUSP00000015858,10090.ENSMUSP00000016400,10090.ENSMUSP00000019911,10090.ENSMUSP00000020243,10090.ENSMUSP00000020662,10090.ENSMUSP00000021195,10090.ENSMUSP00000022212,10090.ENSMUSP00000025379,10090.ENSMUSP00000025993,10090.ENSMUSP00000027367,10090.ENSMUSP00000027425,10090.ENSMUSP00000027693,10090.ENSMUSP00000028062,10090.ENSMUSP00000028735,10090.ENSMUSP00000029002,10090.ENSMUSP00000029803,10090.ENSMUSP00000030568,10090.ENSMUSP00000030714,10090.ENSMUSP00000030814,10090.ENSMUSP00000030862,10090.ENSMUSP00000030868,10090.ENSMUSP00000030964,10090.ENSMUSP00000031229,10090.ENSMUSP00000031607,10090.ENSMUSP00000032508,10090.ENSMUSP00000032892,10090.ENSMUSP00000033473,10090.ENSMUSP00000034832,10090.ENSMUSP00000034869,10090.ENSMUSP00000036705,10090.ENSMUSP00000038014,10090.ENSMUSP00000038490,10090.ENSMUSP00000038779,10090.ENSMUSP00000042211,10090.ENSMUSP00000044004,10090.ENSMUSP00000045910,10090.ENSMUSP00000046111,10090.ENSMUSP00000046625,10090.ENSMUSP00000047403,10090.ENSMUSP00000047457,10090.ENSMUSP00000049063,10090.ENSMUSP00000053101,10090.ENSMUSP00000055862,10090.ENSMUSP00000063656,10090.ENSMUSP00000064048,10090.ENSMUSP00000064538,10090.ENSMUSP00000064691,10090.ENSMUSP00000066304,10090.ENSMUSP00000066554,10090.ENSMUSP00000067197,10090.ENSMUSP00000069024,10090.ENSMUSP00000073612,10090.ENSMUSP00000074578,10090.ENSMUSP00000076577,10090.ENSMUSP00000079689,10090.ENSMUSP00000080038,10090.ENSMUSP00000083707,10090.ENSMUSP00000085016,10090.ENSMUSP00000086795,10090.ENSMUSP00000087457,10090.ENSMUSP00000089036,10090.ENSMUSP00000091870,10090.ENSMUSP00000094164,10090.ENSMUSP00000099580,10090.ENSMUSP00000099907,10090.ENSMUSP00000101472,10090.ENSMUSP00000102443,10090.ENSMUSP00000103161,10090.ENSMUSP00000106118,10090.ENSMUSP00000107298,10090.ENSMUSP00000109500,10090.ENSMUSP00000109795,10090.ENSMUSP00000110489,10090.ENSMUSP00000113778,10090.ENSMUSP00000114323,10090.ENSMUSP00000119891,10090.ENSMUSP00000122090,10090.ENSMUSP00000124293,10090.ENSMUSP00000126961,10090.ENSMUSP00000127615,10090.ENSMUSP00000130985,10090.ENSMUSP00000136858,10090.ENSMUSP00000137503,10090.ENSMUSP00000140409</t>
  </si>
  <si>
    <t>Ngfr,Wnt3,Sox9,Sema4f,Efnb2,Shh,Plxna3,Ulk2,Rhoa,Bmp7,Cers2,Ctsz,Hdac2,Ascl1,Kremen1,Slc6a4,Plk2,Dpysl3,Slit1,Ctdsp1,Itm2c,Rab29,Vim,Jag1,Stmn2,Eif4e,Sema3c,Sema3a,Cdk5,Draxin,Sema3d,Cd38,Rufy3,Dtx1,Fkbp4,Xylt1,Fgf13,Ptpn9,Isl2,Gak,Hey1,Ptchd2,BC027231,Sema7a,Lrp1,Inpp5f,AF529169,Inpp5j,Mylip,Tlx3,Trpc5,Ppp3ca,Arf6,Neo1,Ptprs,Dnm3,Gfap,Nlgn3,Epha3,Zfp365,Sema5a,Sema3e,Ntm,Map2,Dab2,Syngap1,Cntn2,Notch3,Lgals1,Itgb1,Nr2f1,Rgma,Zhx2,Rap1gap2,Rtn4,Ephb2,Dab1,Ube3a,D8Ertd82e,Tnr,Tsc1,Crmp1,Thy1,Rapgef2,Rit2,Cdk5rap2,Snapin,Rnf6,Map4k4,Slit2,Sema6b,Prpf19,Actr3,Spock1</t>
  </si>
  <si>
    <t>10090.ENSMUSP00000000590,10090.ENSMUSP00000000939,10090.ENSMUSP00000002029,10090.ENSMUSP00000002889,10090.ENSMUSP00000003575,10090.ENSMUSP00000004646,10090.ENSMUSP00000005234,10090.ENSMUSP00000006467,10090.ENSMUSP00000008893,10090.ENSMUSP00000010298,10090.ENSMUSP00000016143,10090.ENSMUSP00000016771,10090.ENSMUSP00000018437,10090.ENSMUSP00000022369,10090.ENSMUSP00000022666,10090.ENSMUSP00000023087,10090.ENSMUSP00000025290,10090.ENSMUSP00000028239,10090.ENSMUSP00000029773,10090.ENSMUSP00000031565,10090.ENSMUSP00000031695,10090.ENSMUSP00000032069,10090.ENSMUSP00000034017,10090.ENSMUSP00000038783,10090.ENSMUSP00000039544,10090.ENSMUSP00000041294,10090.ENSMUSP00000041361,10090.ENSMUSP00000046891,10090.ENSMUSP00000046991,10090.ENSMUSP00000048489,10090.ENSMUSP00000050211,10090.ENSMUSP00000051163,10090.ENSMUSP00000052776,10090.ENSMUSP00000067779,10090.ENSMUSP00000070339,10090.ENSMUSP00000072087,10090.ENSMUSP00000073228,10090.ENSMUSP00000073790,10090.ENSMUSP00000076093,10090.ENSMUSP00000076933,10090.ENSMUSP00000079239,10090.ENSMUSP00000081263,10090.ENSMUSP00000082822,10090.ENSMUSP00000083810,10090.ENSMUSP00000089173,10090.ENSMUSP00000090245,10090.ENSMUSP00000090672,10090.ENSMUSP00000098591,10090.ENSMUSP00000099425,10090.ENSMUSP00000099461,10090.ENSMUSP00000099465,10090.ENSMUSP00000103402,10090.ENSMUSP00000104641,10090.ENSMUSP00000106087,10090.ENSMUSP00000107238,10090.ENSMUSP00000108483,10090.ENSMUSP00000110093,10090.ENSMUSP00000112259,10090.ENSMUSP00000112442,10090.ENSMUSP00000119600,10090.ENSMUSP00000124312,10090.ENSMUSP00000127539,10090.ENSMUSP00000137503</t>
  </si>
  <si>
    <t>Rdx,Hip1r,Emd,Flii,Tpm4,Coro1c,Wdr1,Arpc2,Coro1b,Spire2,Wasf3,Myh9,Pfn1,Vcl,Klhl1,Twf1,Impact,Gsn,Cnn3,Fscn1,Wasl,Add2,Klhl2,Enc1,Fbxo25,Sntb1,Fhod3,Myrip,Wipf2,Coro7,Mtss1l,Mical2,Eps8,Afap1,Jmy,Tmod3,Nrap,Myo5b,Utrn,Arpc5,Mtss1,Wasf2,Arpc1b,Myo18b,Klhl3,Marcks,Myh7b,Inf2,Epb4.1l1,Dstn,Mib2,Tmod1,Shroom1,Myo10,Klhl20,Arpc5l,Maea,Cfl1,Palld,Macf1,Ssh1,Myh15,Actr3</t>
  </si>
  <si>
    <t>10090.ENSMUSP00000000127,10090.ENSMUSP00000000542,10090.ENSMUSP00000000641,10090.ENSMUSP00000002320,10090.ENSMUSP00000004326,10090.ENSMUSP00000004327,10090.ENSMUSP00000004920,10090.ENSMUSP00000005647,10090.ENSMUSP00000008528,10090.ENSMUSP00000018966,10090.ENSMUSP00000018993,10090.ENSMUSP00000019911,10090.ENSMUSP00000020640,10090.ENSMUSP00000021195,10090.ENSMUSP00000021530,10090.ENSMUSP00000022701,10090.ENSMUSP00000023151,10090.ENSMUSP00000023572,10090.ENSMUSP00000025393,10090.ENSMUSP00000025862,10090.ENSMUSP00000025993,10090.ENSMUSP00000028389,10090.ENSMUSP00000030412,10090.ENSMUSP00000030535,10090.ENSMUSP00000030568,10090.ENSMUSP00000030714,10090.ENSMUSP00000030814,10090.ENSMUSP00000030862,10090.ENSMUSP00000030868,10090.ENSMUSP00000031051,10090.ENSMUSP00000033040,10090.ENSMUSP00000033473,10090.ENSMUSP00000033952,10090.ENSMUSP00000039915,10090.ENSMUSP00000042211,10090.ENSMUSP00000045838,10090.ENSMUSP00000046111,10090.ENSMUSP00000054389,10090.ENSMUSP00000056121,10090.ENSMUSP00000061427,10090.ENSMUSP00000064048,10090.ENSMUSP00000066857,10090.ENSMUSP00000067581,10090.ENSMUSP00000069024,10090.ENSMUSP00000070548,10090.ENSMUSP00000070896,10090.ENSMUSP00000072616,10090.ENSMUSP00000073612,10090.ENSMUSP00000076577,10090.ENSMUSP00000078741,10090.ENSMUSP00000079689,10090.ENSMUSP00000083561,10090.ENSMUSP00000086204,10090.ENSMUSP00000091870,10090.ENSMUSP00000099907,10090.ENSMUSP00000104133,10090.ENSMUSP00000105049,10090.ENSMUSP00000105536,10090.ENSMUSP00000106905,10090.ENSMUSP00000107195,10090.ENSMUSP00000107298,10090.ENSMUSP00000107856,10090.ENSMUSP00000108371,10090.ENSMUSP00000112259,10090.ENSMUSP00000113105,10090.ENSMUSP00000113672,10090.ENSMUSP00000124293,10090.ENSMUSP00000127615,10090.ENSMUSP00000129186,10090.ENSMUSP00000130985,10090.ENSMUSP00000134205,10090.ENSMUSP00000137503,10090.ENSMUSP00000140566</t>
  </si>
  <si>
    <t>Wnt3,Acvrl1,Sema4f,Ppard,Plxna3,G6pdx,Ulk2,Ndufs3,Sertad1,Sfrp5,Wwc1,Hdac2,Gnb2l1,Slc6a4,Hif1a,Rb1,Bcl6,Cxadr,Smad4,Smarca2,Slit1,Frzb,Ppt1,Cda,Sema3c,Sema3a,Cdk5,Draxin,Sema3d,Cgref1,Pak1,Fgf13,Sfrp1,Dcbld2,Sema7a,Dusp10,AF529169,Nov,Wwc2,Nog,Ptprs,Slit3,Sh3bp4,Sema5a,Cgrrf1,Rai1,Foxk1,Sema3e,Map2,Notch2,Dab2,Cdkn2d,Mapk11,Rgma,Rtn4,Dact3,Ppara,Nf2,Prdm11,Caprin2,Tnr,Adipor1,Bcl2,Cfl1,Rerg,Cth,Rnf6,Slit2,Tomm70a,Sema6b,Jarid2,Actr3,Dnajb2</t>
  </si>
  <si>
    <t>10090.ENSMUSP00000000001,10090.ENSMUSP00000000058,10090.ENSMUSP00000001592,10090.ENSMUSP00000001780,10090.ENSMUSP00000007130,10090.ENSMUSP00000007959,10090.ENSMUSP00000009538,10090.ENSMUSP00000020930,10090.ENSMUSP00000021283,10090.ENSMUSP00000021750,10090.ENSMUSP00000025402,10090.ENSMUSP00000025602,10090.ENSMUSP00000026076,10090.ENSMUSP00000026635,10090.ENSMUSP00000028727,10090.ENSMUSP00000029047,10090.ENSMUSP00000030169,10090.ENSMUSP00000030189,10090.ENSMUSP00000032265,10090.ENSMUSP00000033096,10090.ENSMUSP00000034339,10090.ENSMUSP00000034756,10090.ENSMUSP00000034946,10090.ENSMUSP00000035083,10090.ENSMUSP00000035208,10090.ENSMUSP00000035325,10090.ENSMUSP00000036949,10090.ENSMUSP00000037113,10090.ENSMUSP00000038489,10090.ENSMUSP00000042705,10090.ENSMUSP00000046129,10090.ENSMUSP00000046538,10090.ENSMUSP00000046625,10090.ENSMUSP00000052078,10090.ENSMUSP00000056774,10090.ENSMUSP00000057543,10090.ENSMUSP00000059129,10090.ENSMUSP00000062864,10090.ENSMUSP00000063734,10090.ENSMUSP00000066005,10090.ENSMUSP00000071687,10090.ENSMUSP00000074259,10090.ENSMUSP00000074681,10090.ENSMUSP00000078198,10090.ENSMUSP00000079380,10090.ENSMUSP00000079727,10090.ENSMUSP00000081912,10090.ENSMUSP00000082183,10090.ENSMUSP00000089051,10090.ENSMUSP00000093978,10090.ENSMUSP00000096096,10090.ENSMUSP00000096397,10090.ENSMUSP00000098548,10090.ENSMUSP00000099776,10090.ENSMUSP00000103922,10090.ENSMUSP00000104864,10090.ENSMUSP00000112157,10090.ENSMUSP00000113527,10090.ENSMUSP00000113720,10090.ENSMUSP00000123253,10090.ENSMUSP00000125697,10090.ENSMUSP00000127646</t>
  </si>
  <si>
    <t>Gnai3,Cav2,Jup,Akt1,Ctnnb1,Rhoa,Syn2,Gna13,Pik3r5,Ryr2,Gnal,Gna14,Gfra1,Farp1,Snap25,Snx16,Stoml2,Gba2,Olr1,Nucb1,Cdh5,Anxa2,Snx1,Stac,Bsn,Ndufaf5,S100a10,Cdh6,Atg12,Gng10,Akap9,Osbpl2,Inpp5j,Cdh20,Pik3r1,Gnai2,Socs3,Pik3cg,Ezr,Cdh24,Nptx2,Gnai1,Cdh11,Rph3a,Rac1,Eno1,Numa1,Cish,Stxbp1,Gng3,Snap91,Ehd2,Esyt2,Stk39,Sarm1,Snx18,Cyth3,Cdh13,Syn3,Stxbp5,Gng2,Arsa</t>
  </si>
  <si>
    <t>10090.ENSMUSP00000000193,10090.ENSMUSP00000001115,10090.ENSMUSP00000003442,10090.ENSMUSP00000004137,10090.ENSMUSP00000017881,10090.ENSMUSP00000019290,10090.ENSMUSP00000021077,10090.ENSMUSP00000021750,10090.ENSMUSP00000023509,10090.ENSMUSP00000024811,10090.ENSMUSP00000024860,10090.ENSMUSP00000025805,10090.ENSMUSP00000025842,10090.ENSMUSP00000026357,10090.ENSMUSP00000028241,10090.ENSMUSP00000030536,10090.ENSMUSP00000030669,10090.ENSMUSP00000030814,10090.ENSMUSP00000031304,10090.ENSMUSP00000034883,10090.ENSMUSP00000034912,10090.ENSMUSP00000034983,10090.ENSMUSP00000035083,10090.ENSMUSP00000036379,10090.ENSMUSP00000036950,10090.ENSMUSP00000042155,10090.ENSMUSP00000046129,10090.ENSMUSP00000055225,10090.ENSMUSP00000060026,10090.ENSMUSP00000061185,10090.ENSMUSP00000062507,10090.ENSMUSP00000066304,10090.ENSMUSP00000070993,10090.ENSMUSP00000071025,10090.ENSMUSP00000075170,10090.ENSMUSP00000078093,10090.ENSMUSP00000078198,10090.ENSMUSP00000078945,10090.ENSMUSP00000079306,10090.ENSMUSP00000081664,10090.ENSMUSP00000083211,10090.ENSMUSP00000087457,10090.ENSMUSP00000088935,10090.ENSMUSP00000090089,10090.ENSMUSP00000090567,10090.ENSMUSP00000093185,10090.ENSMUSP00000096148,10090.ENSMUSP00000096930,10090.ENSMUSP00000097601,10090.ENSMUSP00000098066,10090.ENSMUSP00000099397,10090.ENSMUSP00000099404,10090.ENSMUSP00000099413,10090.ENSMUSP00000099776,10090.ENSMUSP00000101472,10090.ENSMUSP00000102037,10090.ENSMUSP00000102267,10090.ENSMUSP00000103571,10090.ENSMUSP00000103939,10090.ENSMUSP00000104815,10090.ENSMUSP00000105709,10090.ENSMUSP00000106145,10090.ENSMUSP00000108371,10090.ENSMUSP00000111501,10090.ENSMUSP00000112259,10090.ENSMUSP00000117040,10090.ENSMUSP00000125251,10090.ENSMUSP00000128117,10090.ENSMUSP00000136002,10090.ENSMUSP00000138618,10090.ENSMUSP00000140131</t>
  </si>
  <si>
    <t>Ccl2,Grk6,Cacnb3,Gstm7,Mmp9,Cacng2,Slc9a3r1,Ryr2,Klhl24,Pim1,Ehd3,Cnih2,Gal,Jph3,Stom,Pink1,Slc9a1,Cdk5,Tesc,Stoml1,Rasgrf1,Atp1b3,Stac,Fam115a,Sln,Oxsr1,Akap9,Kcna1,Sepn1,Crh,Scn4b,Nlgn3,Ywhae,Shisa6,Drd2,Homer1,Rph3a,Htt,Hspa2,Cacng3,Gbas,Itgb1,Sumo1,Ank3,Cacng7,Fgf14,Scn1b,Rasgrf2,Fgf12,Actb,Wnk4,Plcg1,Hap1,Stk39,Ephb2,Gm2036,Amigo1,Shank1,Gem,Kcng1,Calm1,Hecw1,Bcl2,Grin2a,Cfl1,Ppargc1a,Nos1ap,Pirt,Kcnj11,Cacng8,Chrm3</t>
  </si>
  <si>
    <t>10090.ENSMUSP00000000058,10090.ENSMUSP00000000939,10090.ENSMUSP00000001127,10090.ENSMUSP00000002572,10090.ENSMUSP00000003038,10090.ENSMUSP00000003117,10090.ENSMUSP00000005066,10090.ENSMUSP00000005509,10090.ENSMUSP00000006181,10090.ENSMUSP00000015725,10090.ENSMUSP00000016771,10090.ENSMUSP00000018993,10090.ENSMUSP00000020640,10090.ENSMUSP00000021077,10090.ENSMUSP00000021090,10090.ENSMUSP00000021285,10090.ENSMUSP00000021329,10090.ENSMUSP00000022639,10090.ENSMUSP00000026937,10090.ENSMUSP00000027743,10090.ENSMUSP00000028252,10090.ENSMUSP00000028727,10090.ENSMUSP00000028926,10090.ENSMUSP00000029476,10090.ENSMUSP00000029698,10090.ENSMUSP00000030243,10090.ENSMUSP00000030698,10090.ENSMUSP00000031565,10090.ENSMUSP00000033075,10090.ENSMUSP00000034060,10090.ENSMUSP00000036482,10090.ENSMUSP00000039394,10090.ENSMUSP00000044578,10090.ENSMUSP00000044877,10090.ENSMUSP00000046129,10090.ENSMUSP00000048969,10090.ENSMUSP00000052258,10090.ENSMUSP00000052776,10090.ENSMUSP00000056121,10090.ENSMUSP00000057095,10090.ENSMUSP00000057462,10090.ENSMUSP00000066314,10090.ENSMUSP00000066516,10090.ENSMUSP00000070725,10090.ENSMUSP00000072894,10090.ENSMUSP00000073855,10090.ENSMUSP00000074017,10090.ENSMUSP00000078093,10090.ENSMUSP00000079689,10090.ENSMUSP00000085218,10090.ENSMUSP00000090089,10090.ENSMUSP00000091011,10090.ENSMUSP00000091061,10090.ENSMUSP00000093644,10090.ENSMUSP00000096096,10090.ENSMUSP00000097066,10090.ENSMUSP00000097113,10090.ENSMUSP00000103571,10090.ENSMUSP00000103922,10090.ENSMUSP00000112410,10090.ENSMUSP00000112934,10090.ENSMUSP00000113571,10090.ENSMUSP00000124201,10090.ENSMUSP00000130811,10090.ENSMUSP00000137670</t>
  </si>
  <si>
    <t>Cav2,Hip1r,Poldip2,Slc9a3r2,Ap2a2,Ap1m1,Map2k1,Stx1a,Napa,Bnip1,Myh9,Wwc1,Gnb2l1,Slc9a3r1,Grb2,Stx8,Gosr2,Nefl,Iscu,Stx6,Grb14,Snap25,Napb,Sec22b,Lamtor2,Prkaa2,Stx12,Fscn1,Stx4a,Sh3rf1,BC018507,Bicd2,Arrdc4,Bet1,Akap9,Spsb1,Amfr,Eps8,Wwc2,Spata2,Vti1b,Ppp4r2,Khdrbs1,Cdc42se2,Peli2,Synm,Prima1,Homer1,Dab2,Stx16,Ank3,Grb10,Nefh,Vti1a,Snap91,Sorbs1,Hcn2,Shank1,Sarm1,Disc1,Magi3,Ank1,Herpud1,Lamtor3,Ksr2</t>
  </si>
  <si>
    <t>10090.ENSMUSP00000001079,10090.ENSMUSP00000001513,10090.ENSMUSP00000006181,10090.ENSMUSP00000006692,10090.ENSMUSP00000009157,10090.ENSMUSP00000016400,10090.ENSMUSP00000020629,10090.ENSMUSP00000020775,10090.ENSMUSP00000021329,10090.ENSMUSP00000021380,10090.ENSMUSP00000021940,10090.ENSMUSP00000023112,10090.ENSMUSP00000023830,10090.ENSMUSP00000025805,10090.ENSMUSP00000026479,10090.ENSMUSP00000026896,10090.ENSMUSP00000027650,10090.ENSMUSP00000028087,10090.ENSMUSP00000028926,10090.ENSMUSP00000029476,10090.ENSMUSP00000029970,10090.ENSMUSP00000030121,10090.ENSMUSP00000030134,10090.ENSMUSP00000030164,10090.ENSMUSP00000030434,10090.ENSMUSP00000032066,10090.ENSMUSP00000032233,10090.ENSMUSP00000032421,10090.ENSMUSP00000034197,10090.ENSMUSP00000034537,10090.ENSMUSP00000034561,10090.ENSMUSP00000034856,10090.ENSMUSP00000035823,10090.ENSMUSP00000036227,10090.ENSMUSP00000036541,10090.ENSMUSP00000038368,10090.ENSMUSP00000038671,10090.ENSMUSP00000039844,10090.ENSMUSP00000040140,10090.ENSMUSP00000043077,10090.ENSMUSP00000043580,10090.ENSMUSP00000044797,10090.ENSMUSP00000044877,10090.ENSMUSP00000045222,10090.ENSMUSP00000048603,10090.ENSMUSP00000050979,10090.ENSMUSP00000051033,10090.ENSMUSP00000052258,10090.ENSMUSP00000054530,10090.ENSMUSP00000058723,10090.ENSMUSP00000060246,10090.ENSMUSP00000063461,10090.ENSMUSP00000064801,10090.ENSMUSP00000066515,10090.ENSMUSP00000070414,10090.ENSMUSP00000071134,10090.ENSMUSP00000075178,10090.ENSMUSP00000076777,10090.ENSMUSP00000083928,10090.ENSMUSP00000090307,10090.ENSMUSP00000093173,10090.ENSMUSP00000094778,10090.ENSMUSP00000095949,10090.ENSMUSP00000097792,10090.ENSMUSP00000099882,10090.ENSMUSP00000104844,10090.ENSMUSP00000109552,10090.ENSMUSP00000113571,10090.ENSMUSP00000118776,10090.ENSMUSP00000121820,10090.ENSMUSP00000123935</t>
  </si>
  <si>
    <t>Sec24b,Tubb6,Napa,Mvd,Dynll1,Ctsz,Gfpt2,Dynll2,Gosr2,Trappc6b,Lman2,Pmm1,Nus1,Cnih2,Dctn2,St8sia2,Cd55,Ppp6c,Napb,Sec22b,Slc35a1,B4galt1,Rad23b,Vcp,Fuca1,Tgfa,Tuba8,St8sia1,St3gal2,St3gal4,Alg9,Mpi,Sec24d,St6galnac5,Trappc5,Copg2,Manea,Actr1a,Lman1,Mgat3,Alg2,Cog5,Bet1,Neu3,Cog6,Man1c1,Tuba1c,Amfr,Fut8,Tmed3,Tubb2a,Slc35c1,Mia3,B4galt6,St3gal5,Tubb3,Tubb2b,Tuba1b,Man2a1,St3gal1,Cog8,Tuba1a,Man2a2,Dolk,St6galnac4,B4galt5,Dctn1,Ank1,Dpm1,Mcfd2,Alg12</t>
  </si>
  <si>
    <t>10090.ENSMUSP00000000572,10090.ENSMUSP00000002708,10090.ENSMUSP00000003038,10090.ENSMUSP00000003550,10090.ENSMUSP00000005509,10090.ENSMUSP00000007236,10090.ENSMUSP00000009538,10090.ENSMUSP00000009727,10090.ENSMUSP00000018880,10090.ENSMUSP00000019577,10090.ENSMUSP00000020999,10090.ENSMUSP00000021001,10090.ENSMUSP00000021459,10090.ENSMUSP00000022197,10090.ENSMUSP00000022293,10090.ENSMUSP00000023776,10090.ENSMUSP00000025110,10090.ENSMUSP00000025338,10090.ENSMUSP00000025830,10090.ENSMUSP00000027050,10090.ENSMUSP00000027743,10090.ENSMUSP00000028727,10090.ENSMUSP00000029266,10090.ENSMUSP00000029476,10090.ENSMUSP00000030412,10090.ENSMUSP00000030698,10090.ENSMUSP00000031492,10090.ENSMUSP00000032476,10090.ENSMUSP00000032710,10090.ENSMUSP00000032946,10090.ENSMUSP00000033075,10090.ENSMUSP00000035208,10090.ENSMUSP00000035898,10090.ENSMUSP00000038729,10090.ENSMUSP00000039517,10090.ENSMUSP00000045530,10090.ENSMUSP00000046705,10090.ENSMUSP00000048416,10090.ENSMUSP00000050077,10090.ENSMUSP00000050730,10090.ENSMUSP00000055237,10090.ENSMUSP00000057462,10090.ENSMUSP00000062284,10090.ENSMUSP00000063839,10090.ENSMUSP00000064046,10090.ENSMUSP00000064048,10090.ENSMUSP00000069284,10090.ENSMUSP00000073803,10090.ENSMUSP00000075170,10090.ENSMUSP00000077446,10090.ENSMUSP00000078198,10090.ENSMUSP00000078302,10090.ENSMUSP00000085218,10090.ENSMUSP00000089198,10090.ENSMUSP00000093379,10090.ENSMUSP00000093644,10090.ENSMUSP00000096096,10090.ENSMUSP00000099413,10090.ENSMUSP00000105709,10090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00000132945,10090.ENSMUSP00000140030</t>
  </si>
  <si>
    <t>Gabra2,Shh,Ap2a2,Ncstn,Stx1a,Syngr3,Syn2,Syngr1,Ndel1,Gipc1,Kif3c,Rab10,Rab15,Scamp1,Vdac2,Slc4a8,Syt4,Gabbr1,Apba1,Cops5,Stx6,Snap25,Anxa5,Sec22b,Ppt1,Stx12,Rab35,Slc2a3,Slc17a6,Rab6a,Stx4a,Bsn,Scamp5,Kcnk9,Brsk1,Npy1r,Lgi3,Cops4,Oprd1,Svop,Syt12,Vti1b,Grin2b,Adam10,Ptprn2,Ptprs,Pi4k2a,Otof,Drd2,Mff,Rph3a,Mctp2,Stx16,Cltb,Slc5a7,Vti1a,Snap91,Hap1,Calm1,Grin2a,Disc1,Syt2,Syn3,Rab4a,Rab27b,Mctp1,Snapin,Stxbp5,Sv2c,Prrt2,Sh3glb1,Rab3c,Iqsec1</t>
  </si>
  <si>
    <t>10090.ENSMUSP00000000058,10090.ENSMUSP00000000090,10090.ENSMUSP00000001513,10090.ENSMUSP00000001566,10090.ENSMUSP00000002848,10090.ENSMUSP00000004990,10090.ENSMUSP00000005647,10090.ENSMUSP00000014913,10090.ENSMUSP00000016571,10090.ENSMUSP00000017572,10090.ENSMUSP00000020312,10090.ENSMUSP00000021750,10090.ENSMUSP00000022062,10090.ENSMUSP00000022293,10090.ENSMUSP00000022380,10090.ENSMUSP00000022980,10090.ENSMUSP00000023085,10090.ENSMUSP00000023677,10090.ENSMUSP00000023707,10090.ENSMUSP00000025918,10090.ENSMUSP00000027193,10090.ENSMUSP00000028102,10090.ENSMUSP00000029082,10090.ENSMUSP00000030747,10090.ENSMUSP00000032233,10090.ENSMUSP00000032882,10090.ENSMUSP00000033582,10090.ENSMUSP00000034881,10090.ENSMUSP00000036747,10090.ENSMUSP00000037341,10090.ENSMUSP00000040246,10090.ENSMUSP00000043543,10090.ENSMUSP00000048576,10090.ENSMUSP00000048836,10090.ENSMUSP00000049000,10090.ENSMUSP00000050076,10090.ENSMUSP00000051033,10090.ENSMUSP00000051619,10090.ENSMUSP00000053101,10090.ENSMUSP00000053145,10090.ENSMUSP00000056774,10090.ENSMUSP00000060246,10090.ENSMUSP00000062284,10090.ENSMUSP00000071134,10090.ENSMUSP00000075178,10090.ENSMUSP00000076777,10090.ENSMUSP00000079306,10090.ENSMUSP00000079380,10090.ENSMUSP00000086204,10090.ENSMUSP00000091238,10090.ENSMUSP00000094778,10090.ENSMUSP00000096775,10090.ENSMUSP00000096829,10090.ENSMUSP00000105234,10090.ENSMUSP00000108468,10090.ENSMUSP00000111501,10090.ENSMUSP00000112262,10090.ENSMUSP00000112320,10090.ENSMUSP00000114095,10090.ENSMUSP00000114963,10090.ENSMUSP00000121557,10090.ENSMUSP00000130668,10090.ENSMUSP00000136313</t>
  </si>
  <si>
    <t>Cav2,Cox5a,Tubb6,Tubb5,Grin2d,Mapk14,Ndufs3,Psmb1,Ndufa1,Psmd11,Mcu,Ryr2,Sdha,Vdac2,Psmc6,Ndufb9,Ndufa6,Atp5o,Sod1,Stip1,Ndufb3,Kif5c,Psma7,Casp9,Tuba8,Ndufc2,Cox7b,Cox7a2,C1qc,Ndufb7,C1qb,Ndufb10,Grin3b,C1qa,Ndufv3,Adrm1,Tuba1c,Mapk3,Ppp3ca,Uqcrq,Pik3r1,Tubb2a,Grin2b,Tubb3,Tubb2b,Tuba1b,Hspa2,Rac1,Mapk11,Casp3,Tuba1a,Kif5a,Csnk2a1,Atf4,Mapk10,Grin2a,Klc2,Ndufb11,Ndufb2,Ndufb5,Ndufv2,Ncam1,Ndufa12</t>
  </si>
  <si>
    <t>10090.ENSMUSP00000000642,10090.ENSMUSP00000002412,10090.ENSMUSP00000003622,10090.ENSMUSP00000003964,10090.ENSMUSP00000004327,10090.ENSMUSP00000005218,10090.ENSMUSP00000011896,10090.ENSMUSP00000014750,10090.ENSMUSP00000015171,10090.ENSMUSP00000020522,10090.ENSMUSP00000020911,10090.ENSMUSP00000021822,10090.ENSMUSP00000022169,10090.ENSMUSP00000022529,10090.ENSMUSP00000025421,10090.ENSMUSP00000026262,10090.ENSMUSP00000028382,10090.ENSMUSP00000028623,10090.ENSMUSP00000030121,10090.ENSMUSP00000030398,10090.ENSMUSP00000030455,10090.ENSMUSP00000030669,10090.ENSMUSP00000031002,10090.ENSMUSP00000031117,10090.ENSMUSP00000032835,10090.ENSMUSP00000032892,10090.ENSMUSP00000033050,10090.ENSMUSP00000034121,10090.ENSMUSP00000034197,10090.ENSMUSP00000034264,10090.ENSMUSP00000034430,10090.ENSMUSP00000034537,10090.ENSMUSP00000038555,10090.ENSMUSP00000040775,10090.ENSMUSP00000040877,10090.ENSMUSP00000043066,10090.ENSMUSP00000043167,10090.ENSMUSP00000043570,10090.ENSMUSP00000044012,10090.ENSMUSP00000045349,10090.ENSMUSP00000047199,10090.ENSMUSP00000049355,10090.ENSMUSP00000050788,10090.ENSMUSP00000059289,10090.ENSMUSP00000062212,10090.ENSMUSP00000063277,10090.ENSMUSP00000063590,10090.ENSMUSP00000065877,10090.ENSMUSP00000066515,10090.ENSMUSP00000071231,10090.ENSMUSP00000077995,10090.ENSMUSP00000079727,10090.ENSMUSP00000081141,10090.ENSMUSP00000081998,10090.ENSMUSP00000084578,10090.ENSMUSP00000085497,10090.ENSMUSP00000085499,10090.ENSMUSP00000088491,10090.ENSMUSP00000088964,10090.ENSMUSP00000090307,10090.ENSMUSP00000097040,10090.ENSMUSP00000099046,10090.ENSMUSP00000099939,10090.ENSMUSP00000100923,10090.ENSMUSP00000100924,10090.ENSMUSP00000101866,10090.ENSMUSP00000102045,10090.ENSMUSP00000104844,10090.ENSMUSP00000106180,10090.ENSMUSP00000112052,10090.ENSMUSP00000117030,10090.ENSMUSP00000125700,10090.ENSMUSP00000128223,10090.ENSMUSP00000130858,10090.ENSMUSP00000132603,10090.ENSMUSP00000133341,10090.ENSMUSP00000135085</t>
  </si>
  <si>
    <t>Hk2,Ncan,Slc25a1,Gys1,G6pdx,Cd44,Pgam1,Slc25a11,Galns,Pfkl,Sdc1,Ogn,Hexb,Tkt,Seh1l,Hexa,Nup35,Ext2,B4galt1,Slc2a1,Akr1a1,Slc9a1,Man2b2,Gnpda2,Acan,Xylt1,Lyve1,Man2b1,St3gal2,Pgls,Chst5,St3gal4,Pck2,Chst2,Lum,Hs2st1,Gns,Dsel,Agl,Chst11,Gpc1,Gpi1,Phkb,Nup160,Has2,Cemip,Nup107,Sdc3,B4galt6,Pygl,G6pc3,Eno1,Pgd,Pgm2l1,Ppp1r3c,Hs6st2,Hs6st1,Bcan,Arsb,St3gal1,Slc35d2,Ids,Ugp2,Kera,Dcn,Gaa,Hs3st4,B4galt5,Sord,Xylt2,Pfkp,B3gat1,Slc37a1,Tpi1,Gbe1,Ndst4,Gpc5</t>
  </si>
  <si>
    <t>10090.ENSMUSP00000000001,10090.ENSMUSP00000000260,10090.ENSMUSP00000000642,10090.ENSMUSP00000003720,10090.ENSMUSP00000005826,10090.ENSMUSP00000006557,10090.ENSMUSP00000006692,10090.ENSMUSP00000006764,10090.ENSMUSP00000007959,10090.ENSMUSP00000011896,10090.ENSMUSP00000018990,10090.ENSMUSP00000020217,10090.ENSMUSP00000020522,10090.ENSMUSP00000020706,10090.ENSMUSP00000021217,10090.ENSMUSP00000022013,10090.ENSMUSP00000022148,10090.ENSMUSP00000022176,10090.ENSMUSP00000022268,10090.ENSMUSP00000023007,10090.ENSMUSP00000023677,10090.ENSMUSP00000024956,10090.ENSMUSP00000025050,10090.ENSMUSP00000026324,10090.ENSMUSP00000026723,10090.ENSMUSP00000029135,10090.ENSMUSP00000029635,10090.ENSMUSP00000030169,10090.ENSMUSP00000030191,10090.ENSMUSP00000031250,10090.ENSMUSP00000033001,10090.ENSMUSP00000033634,10090.ENSMUSP00000034046,10090.ENSMUSP00000034547,10090.ENSMUSP00000034856,10090.ENSMUSP00000034992,10090.ENSMUSP00000037025,10090.ENSMUSP00000037348,10090.ENSMUSP00000043308,10090.ENSMUSP00000043562,10090.ENSMUSP00000046585,10090.ENSMUSP00000047665,10090.ENSMUSP00000049355,10090.ENSMUSP00000060346,10090.ENSMUSP00000072616,10090.ENSMUSP00000074827,10090.ENSMUSP00000079727,10090.ENSMUSP00000079888,10090.ENSMUSP00000094318,10090.ENSMUSP00000099482,10090.ENSMUSP00000099642,10090.ENSMUSP00000099698,10090.ENSMUSP00000099711,10090.ENSMUSP00000100071,10090.ENSMUSP00000101719,10090.ENSMUSP00000102559,10090.ENSMUSP00000104533,10090.ENSMUSP00000107234,10090.ENSMUSP00000117022,10090.ENSMUSP00000117030,10090.ENSMUSP00000124068,10090.ENSMUSP00000130858,10090.ENSMUSP00000136944</t>
  </si>
  <si>
    <t>Gnai3,Gmpr,Hk2,Crot,Cs,Elovl1,Mvd,Aprt,Rhoa,Pgam1,Pank3,Nudt4,Pfkl,Adcy1,Nme2,Adcy2,Mccc2,Hmgcr,Pdhb,Adcy8,Atp5o,Rhoq,Nudt3,Acot9,Hprt,Acss2,Gucy1b3,Stoml2,Npr2,Nudt9,Dgat2,Acsl4,Acsl1,Acat1,Mpi,Nt5e,Pde4a,Acaa2,Glyat,Pank1,Acsl5,Adk,Gpi1,Dlst,Foxk1,Acot7,Eno1,Impdh2,Dnajc30,Itpa,Acacb,Ampd2,Pde1a,Nudt10,Foxk2,Ak4,Acsl6,Far2,Nme1,Pfkp,Pde8b,Tpi1,Hmgcs1</t>
  </si>
  <si>
    <t>10090.ENSMUSP00000000590,10090.ENSMUSP00000000939,10090.ENSMUSP00000002303,10090.ENSMUSP00000002487,10090.ENSMUSP00000005234,10090.ENSMUSP00000006467,10090.ENSMUSP00000007757,10090.ENSMUSP00000007959,10090.ENSMUSP00000008893,10090.ENSMUSP00000010298,10090.ENSMUSP00000015137,10090.ENSMUSP00000016143,10090.ENSMUSP00000018437,10090.ENSMUSP00000020171,10090.ENSMUSP00000020967,10090.ENSMUSP00000021090,10090.ENSMUSP00000022185,10090.ENSMUSP00000022595,10090.ENSMUSP00000023087,10090.ENSMUSP00000023467,10090.ENSMUSP00000024840,10090.ENSMUSP00000027373,10090.ENSMUSP00000028239,10090.ENSMUSP00000030189,10090.ENSMUSP00000030636,10090.ENSMUSP00000031695,10090.ENSMUSP00000031866,10090.ENSMUSP00000032069,10090.ENSMUSP00000032931,10090.ENSMUSP00000033040,10090.ENSMUSP00000034230,10090.ENSMUSP00000036949,10090.ENSMUSP00000039628,10090.ENSMUSP00000041361,10090.ENSMUSP00000041899,10090.ENSMUSP00000044276,10090.ENSMUSP00000046991,10090.ENSMUSP00000052181,10090.ENSMUSP00000052776,10090.ENSMUSP00000054634,10090.ENSMUSP00000055862,10090.ENSMUSP00000056774,10090.ENSMUSP00000059883,10090.ENSMUSP00000061278,10090.ENSMUSP00000069024,10090.ENSMUSP00000070339,10090.ENSMUSP00000071486,10090.ENSMUSP00000072087,10090.ENSMUSP00000075242,10090.ENSMUSP00000076933,10090.ENSMUSP00000079239,10090.ENSMUSP00000079380,10090.ENSMUSP00000081263,10090.ENSMUSP00000082822,10090.ENSMUSP00000094874,10090.ENSMUSP00000099368,10090.ENSMUSP00000099461,10090.ENSMUSP00000102227,10090.ENSMUSP00000103402,10090.ENSMUSP00000103571,10090.ENSMUSP00000103762,10090.ENSMUSP00000105536,10090.ENSMUSP00000108483,10090.ENSMUSP00000109500,10090.ENSMUSP00000111103,10090.ENSMUSP00000112221,10090.ENSMUSP00000112259,10090.ENSMUSP00000124312,10090.ENSMUSP00000127615,10090.ENSMUSP00000131318,10090.ENSMUSP00000137503</t>
  </si>
  <si>
    <t>Rdx,Hip1r,Rhoc,Braf,Wdr1,Arpc2,Tgfbr1,Rhoa,Coro1b,Spire2,Limk1,Wasf3,Pfn1,Ctgf,Pfn4,Grb2,F2rl1,Rgcc,Twf1,Pak2,Arhgap28,Ppm1f,Gsn,Gba2,Stmn1,Wasl,Mtpn,Add2,Fchsd2,Pak1,Cx3cl1,S100a10,Plekhh2,Fhod3,Asap3,Sh3pxd2b,Wipf2,Sh3bp1,Eps8,Cdc42,Arf6,Pik3r1,Cdc42ep2,Ppm1e,Sema5a,Jmy,Actg1,Tmod3,Arhgap35,Arpc5,Mtss1,Rac1,Wasf2,Arpc1b,Prkce,Cttn,Dstn,Cdc42ep4,Tmod1,Shank1,C9orf72,Nf2,Arpc5l,Tsc1,Met,Nck1,Cfl1,Ssh1,Slit2,Myadm,Actr3</t>
  </si>
  <si>
    <t>10090.ENSMUSP00000000186,10090.ENSMUSP00000002487,10090.ENSMUSP00000002848,10090.ENSMUSP00000005066,10090.ENSMUSP00000013842,10090.ENSMUSP00000014913,10090.ENSMUSP00000016138,10090.ENSMUSP00000017572,10090.ENSMUSP00000018470,10090.ENSMUSP00000020118,10090.ENSMUSP00000020329,10090.ENSMUSP00000021090,10090.ENSMUSP00000021898,10090.ENSMUSP00000022369,10090.ENSMUSP00000022380,10090.ENSMUSP00000022545,10090.ENSMUSP00000022639,10090.ENSMUSP00000022699,10090.ENSMUSP00000022921,10090.ENSMUSP00000025695,10090.ENSMUSP00000026076,10090.ENSMUSP00000027760,10090.ENSMUSP00000028829,10090.ENSMUSP00000029082,10090.ENSMUSP00000029445,10090.ENSMUSP00000029698,10090.ENSMUSP00000030187,10090.ENSMUSP00000031414,10090.ENSMUSP00000032066,10090.ENSMUSP00000032201,10090.ENSMUSP00000033930,10090.ENSMUSP00000034912,10090.ENSMUSP00000035045,10090.ENSMUSP00000038514,10090.ENSMUSP00000039041,10090.ENSMUSP00000044734,10090.ENSMUSP00000045460,10090.ENSMUSP00000045710,10090.ENSMUSP00000045838,10090.ENSMUSP00000046512,10090.ENSMUSP00000047900,10090.ENSMUSP00000051619,10090.ENSMUSP00000053897,10090.ENSMUSP00000056099,10090.ENSMUSP00000056774,10090.ENSMUSP00000060768,10090.ENSMUSP00000062284,10090.ENSMUSP00000066238,10090.ENSMUSP00000067786,10090.ENSMUSP00000071289,10090.ENSMUSP00000071486,10090.ENSMUSP00000076533,10090.ENSMUSP00000080038,10090.ENSMUSP00000082017,10090.ENSMUSP00000090988,10090.ENSMUSP00000091940,10090.ENSMUSP00000094083,10090.ENSMUSP00000096930,10090.ENSMUSP00000097812,10090.ENSMUSP00000098066,10090.ENSMUSP00000099862,10090.ENSMUSP00000101518,10090.ENSMUSP00000105438,10090.ENSMUSP00000111103,10090.ENSMUSP00000112935,10090.ENSMUSP00000112988,10090.ENSMUSP00000112998,10090.ENSMUSP00000113778,10090.ENSMUSP00000114123,10090.ENSMUSP00000129491,10090.ENSMUSP00000130668,10090.ENSMUSP00000130811,10090.ENSMUSP00000137670</t>
  </si>
  <si>
    <t>Fgf23,Braf,Grin2d,Map2k1,Pea15a,Psmb1,Fnta,Psmd11,Ywhab,Dusp6,Egfr,Grb2,Shc3,Vcl,Psmc6,Fgf9,Nefl,Gfra2,Angpt1,Ppp2r5b,Gfra1,Rgl1,Spred1,Psma7,Nras,Lamtor2,Tln1,Brap,Tgfa,Ret,Dusp4,Rasgrf1,Mras,Irs2,Flt3,Zdhhc9,Psme4,Fgf1,Dusp10,Nrtn,Dusp5,Mapk3,Erbb2,Abhd17b,Pik3r1,Kbtbd7,Grin2b,Rap1b,Sos1,Nf1,Actg1,Ptpra,Syngap1,Mark3,Spred2,Shc1,Csf2rb2,Rasgrf2,Ralgds,Actb,Tek,Fgf3,Camk2b,Met,Golga7,Abhd17c,Rasa3,Rapgef2,Erbb4,Shc2,Ncam1,Lamtor3,Ksr2</t>
  </si>
  <si>
    <t>10090.ENSMUSP00000000542,10090.ENSMUSP00000001592,10090.ENSMUSP00000001780,10090.ENSMUSP00000002320,10090.ENSMUSP00000002487,10090.ENSMUSP00000002708,10090.ENSMUSP00000004646,10090.ENSMUSP00000007959,10090.ENSMUSP00000008893,10090.ENSMUSP00000009530,10090.ENSMUSP00000015858,10090.ENSMUSP00000020702,10090.ENSMUSP00000021077,10090.ENSMUSP00000022595,10090.ENSMUSP00000023600,10090.ENSMUSP00000024894,10090.ENSMUSP00000025379,10090.ENSMUSP00000025691,10090.ENSMUSP00000028178,10090.ENSMUSP00000028735,10090.ENSMUSP00000028829,10090.ENSMUSP00000030714,10090.ENSMUSP00000031695,10090.ENSMUSP00000032768,10090.ENSMUSP00000032835,10090.ENSMUSP00000033182,10090.ENSMUSP00000033952,10090.ENSMUSP00000034230,10090.ENSMUSP00000036379,10090.ENSMUSP00000037194,10090.ENSMUSP00000038361,10090.ENSMUSP00000039580,10090.ENSMUSP00000041453,10090.ENSMUSP00000042150,10090.ENSMUSP00000044004,10090.ENSMUSP00000044034,10090.ENSMUSP00000044903,10090.ENSMUSP00000045838,10090.ENSMUSP00000048648,10090.ENSMUSP00000051282,10090.ENSMUSP00000054389,10090.ENSMUSP00000061427,10090.ENSMUSP00000062758,10090.ENSMUSP00000063714,10090.ENSMUSP00000064392,10090.ENSMUSP00000064801,10090.ENSMUSP00000066399,10090.ENSMUSP00000068834,10090.ENSMUSP00000070413,10090.ENSMUSP00000071289,10090.ENSMUSP00000075170,10090.ENSMUSP00000078746,10090.ENSMUSP00000091551,10090.ENSMUSP00000099073,10090.ENSMUSP00000099733,10090.ENSMUSP00000100911,10090.ENSMUSP00000100924,10090.ENSMUSP00000107856,10090.ENSMUSP00000108371,10090.ENSMUSP00000110489,10090.ENSMUSP00000114123,10090.ENSMUSP00000117040,10090.ENSMUSP00000118318,10090.ENSMUSP00000118958,10090.ENSMUSP00000120152,10090.ENSMUSP00000125752,10090.ENSMUSP00000126377,10090.ENSMUSP00000127615,10090.ENSMUSP00000129169,10090.ENSMUSP00000129513,10090.ENSMUSP00000130518</t>
  </si>
  <si>
    <t>Acvrl1,Jup,Akt1,Ppard,Braf,Shh,Coro1c,Rhoa,Coro1b,Timp1,Cers2,Igfbp3,Slc9a3r1,Rgcc,Robo1,Cyp1b1,Dpysl3,Fas,Acvr1c,Jag1,Spred1,Sema3a,Wasl,Nr2f2,Acan,Ilk,Sfrp1,Cx3cl1,Fam115a,Scai,Abhd2,Ptpn23,Clic4,Rras,Lrp1,Gadd45a,Thbs1,Dusp10,Hoxa7,Pip5kl1,Nov,Nog,Bmerb1,Arhgdia,Ptprr,Mia3,Sp100,Trib1,Dnaja4,Nf1,Drd2,Stk24,Abr,Ptn,Nfe2l2,Osbpl8,Dcn,Adipor1,Bcl2,Thy1,Erbb4,Ppargc1a,Mllt4,Mctp1,Stat3,Pdcd10,Bcr,Slit2,Abhd6,Card10,Cd200</t>
  </si>
  <si>
    <t>10090.ENSMUSP00000000122,10090.ENSMUSP00000000641,10090.ENSMUSP00000001319,10090.ENSMUSP00000001780,10090.ENSMUSP00000002305,10090.ENSMUSP00000003501,10090.ENSMUSP00000004673,10090.ENSMUSP00000004920,10090.ENSMUSP00000007130,10090.ENSMUSP00000014447,10090.ENSMUSP00000018880,10090.ENSMUSP00000019516,10090.ENSMUSP00000020243,10090.ENSMUSP00000021380,10090.ENSMUSP00000022629,10090.ENSMUSP00000023600,10090.ENSMUSP00000025290,10090.ENSMUSP00000025862,10090.ENSMUSP00000025993,10090.ENSMUSP00000030568,10090.ENSMUSP00000030636,10090.ENSMUSP00000030714,10090.ENSMUSP00000030814,10090.ENSMUSP00000030868,10090.ENSMUSP00000031229,10090.ENSMUSP00000032409,10090.ENSMUSP00000033473,10090.ENSMUSP00000033915,10090.ENSMUSP00000036175,10090.ENSMUSP00000036721,10090.ENSMUSP00000037028,10090.ENSMUSP00000037966,10090.ENSMUSP00000039517,10090.ENSMUSP00000040420,10090.ENSMUSP00000041347,10090.ENSMUSP00000042211,10090.ENSMUSP00000052088,10090.ENSMUSP00000052919,10090.ENSMUSP00000054634,10090.ENSMUSP00000055862,10090.ENSMUSP00000056040,10090.ENSMUSP00000056080,10090.ENSMUSP00000062303,10090.ENSMUSP00000063933,10090.ENSMUSP00000066857,10090.ENSMUSP00000067057,10090.ENSMUSP00000067197,10090.ENSMUSP00000067241,10090.ENSMUSP00000069024,10090.ENSMUSP00000072732,10090.ENSMUSP00000073612,10090.ENSMUSP00000074864,10090.ENSMUSP00000075178,10090.ENSMUSP00000076115,10090.ENSMUSP00000078070,10090.ENSMUSP00000078245,10090.ENSMUSP00000085999,10090.ENSMUSP00000086041,10090.ENSMUSP00000094164,10090.ENSMUSP00000099881,10090.ENSMUSP00000099907,10090.ENSMUSP00000099935,10090.ENSMUSP00000101472,10090.ENSMUSP00000102267,10090.ENSMUSP00000102443,10090.ENSMUSP00000102724,10090.ENSMUSP00000103571,10090.ENSMUSP00000103922,10090.ENSMUSP00000105282,10090.ENSMUSP00000105438,10090.ENSMUSP00000106534,10090.ENSMUSP00000111463,10090.ENSMUSP00000112410,10090.ENSMUSP00000113778,10090.ENSMUSP00000117017,10090.ENSMUSP00000117022,10090.ENSMUSP00000117496,10090.ENSMUSP00000124470,10090.ENSMUSP00000126529,10090.ENSMUSP00000126850,10090.ENSMUSP00000127615,10090.ENSMUSP00000130985,10090.ENSMUSP00000136147</t>
  </si>
  <si>
    <t>Ngfr,Sema4f,Efnb2,Akt1,Kdm7a,Elavl3,Ndrg2,Ulk2,Ctnnb1,Glis2,Ndel1,Nrbp2,Ascl1,Trappc6b,Dpysl2,Robo1,Impact,Smarca2,Slit1,Sema3c,Stmn1,Sema3a,Cdk5,Sema3d,Rufy3,Camk1,Fgf13,Gpm6a,Gdpd5,Atcay,Camk1d,Tox,Brsk1,Rbm45,Ina,Sema7a,Pou3f3,Bend6,Cdc42,Arf6,Dscam,Gldn,2510009E07Rik,Chl1,Slit3,Adcyap1,Zfp365,Nav1,Sema5a,Sirt2,Sema3e,Btbd3,Tubb2b,Efna5,Sox11,Numbl,Zic3,Vxn,Zhx2,Gap43,Rtn4,L1cam,Ephb2,Amigo1,Dab1,Plaa,Shank1,Sarm1,Zfp423,Camk2b,Arhgef7,Arid1b,Disc1,Rapgef2,Igsf9b,Nme1,Mef2a,Lhfpl4,Mdga1,Nap1l1,Slit2,Sema6b,Pou3f2</t>
  </si>
  <si>
    <t>10090.ENSMUSP00000000122,10090.ENSMUSP00000002487,10090.ENSMUSP00000004327,10090.ENSMUSP00000005798,10090.ENSMUSP00000007130,10090.ENSMUSP00000007959,10090.ENSMUSP00000016400,10090.ENSMUSP00000019516,10090.ENSMUSP00000020243,10090.ENSMUSP00000020692,10090.ENSMUSP00000021530,10090.ENSMUSP00000022639,10090.ENSMUSP00000022881,10090.ENSMUSP00000022921,10090.ENSMUSP00000023707,10090.ENSMUSP00000023750,10090.ENSMUSP00000025399,10090.ENSMUSP00000025691,10090.ENSMUSP00000025961,10090.ENSMUSP00000027777,10090.ENSMUSP00000029626,10090.ENSMUSP00000029769,10090.ENSMUSP00000030025,10090.ENSMUSP00000030412,10090.ENSMUSP00000030536,10090.ENSMUSP00000030747,10090.ENSMUSP00000030814,10090.ENSMUSP00000030845,10090.ENSMUSP00000030862,10090.ENSMUSP00000032491,10090.ENSMUSP00000033182,10090.ENSMUSP00000033673,10090.ENSMUSP00000033979,10090.ENSMUSP00000034230,10090.ENSMUSP00000034689,10090.ENSMUSP00000034905,10090.ENSMUSP00000036150,10090.ENSMUSP00000039368,10090.ENSMUSP00000041282,10090.ENSMUSP00000041874,10090.ENSMUSP00000043074,10090.ENSMUSP00000044004,10090.ENSMUSP00000044048,10090.ENSMUSP00000049355,10090.ENSMUSP00000053551,10090.ENSMUSP00000054634,10090.ENSMUSP00000056027,10090.ENSMUSP00000057981,10090.ENSMUSP00000061754,10090.ENSMUSP00000063933,10090.ENSMUSP00000071289,10090.ENSMUSP00000078659,10090.ENSMUSP00000078945,10090.ENSMUSP00000078966,10090.ENSMUSP00000079124,10090.ENSMUSP00000080038,10090.ENSMUSP00000085316,10090.ENSMUSP00000085734,10090.ENSMUSP00000089051,10090.ENSMUSP00000091238,10090.ENSMUSP00000097874,10090.ENSMUSP00000100026,10090.ENSMUSP00000100041,10090.ENSMUSP00000101684,10090.ENSMUSP00000102711,10090.ENSMUSP00000105149,10090.ENSMUSP00000105234,10090.ENSMUSP00000105926,10090.ENSMUSP00000108371,10090.ENSMUSP00000117040,10090.ENSMUSP00000132603</t>
  </si>
  <si>
    <t>Ngfr,Braf,G6pdx,Snx6,Ctnnb1,Rhoa,Ctsz,Nrbp2,Ascl1,Btg2,Hif1a,Nefl,Fam134b,Angpt1,Sod1,Faim2,Pmaip1,Fas,Prdx3,Parp1,Casp6,Gclm,Nr4a3,Ppt1,Pink1,Casp9,Cdk5,Nmnat1,Draxin,Tnfrsf1a,Ilk,Nono,Star,Cx3cl1,Pin1,Gclc,Six4,Ptprf,Map2k4,Egln3,Sncb,Lrp1,Mcl1,Gpi1,Fzd9,Cdc42,Sigmar1,Kcnb1,F2r,Chl1,Nf1,En1,Htt,Egln2,Birc5,Syngap1,Adnp,Srpk2,Stxbp1,Casp3,Prkcg,Cntfr,Gata3,Adam8,Jun,Vstm2l,Atf4,Oxr1,Bcl2,Ppargc1a,Gbe1</t>
  </si>
  <si>
    <t>10090.ENSMUSP00000000590,10090.ENSMUSP00000001780,10090.ENSMUSP00000002708,10090.ENSMUSP00000008748,10090.ENSMUSP00000019577,10090.ENSMUSP00000020640,10090.ENSMUSP00000020922,10090.ENSMUSP00000021963,10090.ENSMUSP00000022040,10090.ENSMUSP00000022212,10090.ENSMUSP00000022616,10090.ENSMUSP00000022701,10090.ENSMUSP00000022890,10090.ENSMUSP00000025250,10090.ENSMUSP00000026999,10090.ENSMUSP00000029912,10090.ENSMUSP00000030134,10090.ENSMUSP00000030164,10090.ENSMUSP00000031072,10090.ENSMUSP00000034074,10090.ENSMUSP00000034713,10090.ENSMUSP00000034756,10090.ENSMUSP00000034859,10090.ENSMUSP00000034905,10090.ENSMUSP00000038591,10090.ENSMUSP00000039648,10090.ENSMUSP00000041299,10090.ENSMUSP00000041747,10090.ENSMUSP00000042009,10090.ENSMUSP00000043077,10090.ENSMUSP00000043768,10090.ENSMUSP00000044004,10090.ENSMUSP00000046598,10090.ENSMUSP00000047012,10090.ENSMUSP00000047403,10090.ENSMUSP00000063734,10090.ENSMUSP00000064282,10090.ENSMUSP00000068834,10090.ENSMUSP00000071017,10090.ENSMUSP00000072732,10090.ENSMUSP00000079689,10090.ENSMUSP00000080550,10090.ENSMUSP00000080650,10090.ENSMUSP00000081010,10090.ENSMUSP00000082054,10090.ENSMUSP00000086565,10090.ENSMUSP00000088935,10090.ENSMUSP00000095223,10090.ENSMUSP00000096014,10090.ENSMUSP00000096248,10090.ENSMUSP00000096829,10090.ENSMUSP00000097874,10090.ENSMUSP00000099785,10090.ENSMUSP00000103161,10090.ENSMUSP00000103518,10090.ENSMUSP00000109502,10090.ENSMUSP00000112410,10090.ENSMUSP00000113071,10090.ENSMUSP00000113975,10090.ENSMUSP00000117052,10090.ENSMUSP00000121042,10090.ENSMUSP00000121504,10090.ENSMUSP00000122471,10090.ENSMUSP00000124201,10090.ENSMUSP00000128914,10090.ENSMUSP00000133515,10090.ENSMUSP00000140106,10090.ENSMUSP00000140566</t>
  </si>
  <si>
    <t>Rdx,Akt1,Shh,Ubqln4,Gipc1,Gnb2l1,Trib2,Caml,Agtpbp1,Plk2,Clu,Rb1,Rnf19a,Bag6,Smad7,Sdcbp,Rad23b,Vcp,Anapc4,N4bp1,Ldlr,Anxa2,Fbxo22,Gclc,Socs5,Atp13a2,Usp5,Trib3,Bag2,Mgat3,Cd81,Lrp1,Senp1,Fbxw8,Mylip,Ezr,Atpif1,Trib1,Rnf144b,Sirt2,Dab2,Nell1,Rnf217,Gpx1,Aqp11,Edem1,Sumo1,Ecscr,Svip,Pias1,Csnk2a1,Prkcg,Faf1,Ube3a,Rgp1,Amer1,Disc1,Msn,Csnk1e,Derl2,Dda1,Desi1,Ube2k,Herpud1,Os9,Ube2g2,Uchl5,Dnajb2</t>
  </si>
  <si>
    <t>10090.ENSMUSP00000003550,10090.ENSMUSP00000004173,10090.ENSMUSP00000004396,10090.ENSMUSP00000005952,10090.ENSMUSP00000006181,10090.ENSMUSP00000018711,10090.ENSMUSP00000019734,10090.ENSMUSP00000019962,10090.ENSMUSP00000020909,10090.ENSMUSP00000021285,10090.ENSMUSP00000022721,10090.ENSMUSP00000023554,10090.ENSMUSP00000025276,10090.ENSMUSP00000025421,10090.ENSMUSP00000025646,10090.ENSMUSP00000026565,10090.ENSMUSP00000026595,10090.ENSMUSP00000027396,10090.ENSMUSP00000027425,10090.ENSMUSP00000027684,10090.ENSMUSP00000028844,10090.ENSMUSP00000028926,10090.ENSMUSP00000029698,10090.ENSMUSP00000029717,10090.ENSMUSP00000031002,10090.ENSMUSP00000031377,10090.ENSMUSP00000031388,10090.ENSMUSP00000032264,10090.ENSMUSP00000033313,10090.ENSMUSP00000034121,10090.ENSMUSP00000034756,10090.ENSMUSP00000036289,10090.ENSMUSP00000039013,10090.ENSMUSP00000039648,10090.ENSMUSP00000041581,10090.ENSMUSP00000045297,10090.ENSMUSP00000046536,10090.ENSMUSP00000047327,10090.ENSMUSP00000047682,10090.ENSMUSP00000049103,10090.ENSMUSP00000049676,10090.ENSMUSP00000050103,10090.ENSMUSP00000052172,10090.ENSMUSP00000052283,10090.ENSMUSP00000057462,10090.ENSMUSP00000058680,10090.ENSMUSP00000059143,10090.ENSMUSP00000064691,10090.ENSMUSP00000072729,10090.ENSMUSP00000082844,10090.ENSMUSP00000087525,10090.ENSMUSP00000088591,10090.ENSMUSP00000096877,10090.ENSMUSP00000101040,10090.ENSMUSP00000101866,10090.ENSMUSP00000104500,10090.ENSMUSP00000121203,10090.ENSMUSP00000122090,10090.ENSMUSP00000129169,10090.ENSMUSP00000129800,10090.ENSMUSP00000130969,10090.ENSMUSP00000138944,10090.ENSMUSP00000140783</t>
  </si>
  <si>
    <t>Ncstn,Cdip1,Atp6v1f,Slc30a4,Napa,Gabarap,Cyb561,Cd164,Laptm4a,Stx8,Cln5,Dirc2,Mic1,Seh1l,Slc15a3,Ifitm3,Tmem192,Abcb6,Itm2c,Arl8a,Sppl2a,Napb,Lamtor2,Cd1d1,Man2b2,Scarb2,Vps33a,Gabarapl1,Atp6ap2,Man2b1,Anxa2,Sppl2b,Rragb,Atp13a2,March9,Uvrag,Ap5m1,Plekhm1,Atp6v0b,Slc2a6,Slc22a17,Rnf152,Slc38a9,Lamp2,Vti1b,Slc35f6,Borcs6,Gfap,Vps41,Tecpr1,Pla2g4e,Rraga,Thbd,Trpm2,Gaa,Slc36a1,Ctsd,Snapin,Abhd6,Sh3glb1,Gpr137,Entpd4,Lmbrd1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</si>
  <si>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00000021407,10090.ENSMUSP00000021459,10090.ENSMUSP00000022665,10090.ENSMUSP00000024956,10090.ENSMUSP00000025402,10090.ENSMUSP00000025602,10090.ENSMUSP00000027693,10090.ENSMUSP00000029445,10090.ENSMUSP00000029692,10090.ENSMUSP00000030787,10090.ENSMUSP00000031492,10090.ENSMUSP00000031646,10090.ENSMUSP00000032233,10090.ENSMUSP00000032879,10090.ENSMUSP00000032946,10090.ENSMUSP00000034541,10090.ENSMUSP00000035045,10090.ENSMUSP00000035155,10090.ENSMUSP00000039013,10090.ENSMUSP00000039027,10090.ENSMUSP00000041411,10090.ENSMUSP00000042150,10090.ENSMUSP00000042457,10090.ENSMUSP00000042705,10090.ENSMUSP00000048453,10090.ENSMUSP00000051033,10090.ENSMUSP00000053389,10090.ENSMUSP00000054634,10090.ENSMUSP00000055416,10090.ENSMUSP00000055862,10090.ENSMUSP00000057543,10090.ENSMUSP00000059498,10090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00000076503,10090.ENSMUSP00000076777,10090.ENSMUSP00000079380,10090.ENSMUSP00000084450,10090.ENSMUSP00000084480,10090.ENSMUSP00000087405,10090.ENSMUSP00000088591,10090.ENSMUSP00000093978,10090.ENSMUSP00000094778,10090.ENSMUSP00000103939,10090.ENSMUSP00000106353,10090.ENSMUSP00000113105,10090.ENSMUSP00000113886,10090.ENSMUSP00000114094,10090.ENSMUSP00000114323,10090.ENSMUSP00000119399,10090.ENSMUSP00000121496,10090.ENSMUSP00000125697,10090.ENSMUSP00000127199,10090.ENSMUSP00000132945</t>
  </si>
  <si>
    <t>Gnai3,Rnd2,Tubb6,Tubb5,Rhoc,Rnd1,Rhoa,Rala,Drg1,Gna13,Dnajc27,Rab10,Rab37,Srp54a,Rab15,Rhobtb2,Rhoq,Gnal,Gna14,Rab29,Nras,Rit1,Rheb,Rab35,Rasl11a,Tuba8,Rab30,Rab6a,Srpr,Mras,Rab6b,Rragb,Tsr1,Rhov,Rras,Eef1a1,Gng10,Rasl10a,Tuba1c,Rasl11b,Cdc42,Diras2,Arf6,Gnai2,Rhoj,Tubb2a,Rab39,Dnm3,Rab7b,Rap1b,Rab31,Rras2,Tubb3,Gnai1,Tubb2b,Arhgap35,Gfm1,Tuba1b,Rac1,Gnl1,Guf1,Gch1,Rraga,Gng3,Tuba1a,Gem,Arhgap5,Rerg,Rab4a,Rab27b,Rit2,Rab36,Nkiras1,Gng2,Rem2,Rab3c</t>
  </si>
  <si>
    <t>10090.ENSMUSP00000001780,10090.ENSMUSP00000001825,10090.ENSMUSP00000004646,10090.ENSMUSP00000005077,10090.ENSMUSP00000009143,10090.ENSMUSP00000015137,10090.ENSMUSP00000018966,10090.ENSMUSP00000020118,10090.ENSMUSP00000020640,10090.ENSMUSP00000020922,10090.ENSMUSP00000021903,10090.ENSMUSP00000022176,10090.ENSMUSP00000022531,10090.ENSMUSP00000022701,10090.ENSMUSP00000022709,10090.ENSMUSP00000025290,10090.ENSMUSP00000025295,10090.ENSMUSP00000025961,10090.ENSMUSP00000026999,10090.ENSMUSP00000027373,10090.ENSMUSP00000028829,10090.ENSMUSP00000029053,10090.ENSMUSP00000029105,10090.ENSMUSP00000030784,10090.ENSMUSP00000031131,10090.ENSMUSP00000031304,10090.ENSMUSP00000032322,10090.ENSMUSP00000032768,10090.ENSMUSP00000033182,10090.ENSMUSP00000033930,10090.ENSMUSP00000033952,10090.ENSMUSP00000038514,10090.ENSMUSP00000038591,10090.ENSMUSP00000039797,10090.ENSMUSP00000041145,10090.ENSMUSP00000041747,10090.ENSMUSP00000041902,10090.ENSMUSP00000042009,10090.ENSMUSP00000042187,10090.ENSMUSP00000044034,10090.ENSMUSP00000045838,10090.ENSMUSP00000046794,10090.ENSMUSP00000057339,10090.ENSMUSP00000057368,10090.ENSMUSP00000057996,10090.ENSMUSP00000058613,10090.ENSMUSP00000060349,10090.ENSMUSP00000060433,10090.ENSMUSP00000061278,10090.ENSMUSP00000068834,10090.ENSMUSP00000071289,10090.ENSMUSP00000076364,10090.ENSMUSP00000083561,10090.ENSMUSP00000087114,10090.ENSMUSP00000089517,10090.ENSMUSP00000090988,10090.ENSMUSP00000091238,10090.ENSMUSP00000094167,10090.ENSMUSP00000098066,10090.ENSMUSP00000101472,10090.ENSMUSP00000105536,10090.ENSMUSP00000110489,10090.ENSMUSP00000112221,10090.ENSMUSP00000120659,10090.ENSMUSP00000127250,10090.ENSMUSP00000128828</t>
  </si>
  <si>
    <t>Akt1,Chordc1,Coro1c,Hspb1,Bmp7,Limk1,Sfrp5,Dusp6,Gnb2l1,Trib2,Gadd45g,Hmgcr,Lats2,Rb1,Spry2,Impact,Spry4,Prdx3,Smad7,Ppm1f,Spred1,Ptpn1,Zgpat,Prkag2,Uchl1,Tesc,Lrp6,Nr2f2,Ilk,Dusp4,Sfrp1,Irs2,Socs5,Prkar2b,Ibtk,Trib3,Cbl,Bag2,Smpd1,Gadd45a,Dusp10,Dusp26,Hexim1,Camk2n2,Fem1a,Sorl1,Camk2n1,Shb,Ppm1e,Trib1,Nf1,Ptpro,Cdkn2d,Rubcn,Sh3bp5,Spred2,Casp3,Deptor,Actb,Ephb2,Nf2,Thy1,Nck1,Prkrip1,Mvp,Cdkn1c</t>
  </si>
  <si>
    <t>10090.ENSMUSP00000000193,10090.ENSMUSP00000001780,10090.ENSMUSP00000002305,10090.ENSMUSP00000002808,10090.ENSMUSP00000003038,10090.ENSMUSP00000006557,10090.ENSMUSP00000006912,10090.ENSMUSP00000007130,10090.ENSMUSP00000010278,10090.ENSMUSP00000010502,10090.ENSMUSP00000014370,10090.ENSMUSP00000017188,10090.ENSMUSP00000018437,10090.ENSMUSP00000018711,10090.ENSMUSP00000019577,10090.ENSMUSP00000020258,10090.ENSMUSP00000020586,10090.ENSMUSP00000021530,10090.ENSMUSP00000021990,10090.ENSMUSP00000022378,10090.ENSMUSP00000023554,10090.ENSMUSP00000023677,10090.ENSMUSP00000024884,10090.ENSMUSP00000024897,10090.ENSMUSP00000025218,10090.ENSMUSP00000027743,10090.ENSMUSP00000028328,10090.ENSMUSP00000028603,10090.ENSMUSP00000029046,10090.ENSMUSP00000029382,10090.ENSMUSP00000032264,10090.ENSMUSP00000033236,10090.ENSMUSP00000033509,10090.ENSMUSP00000034015,10090.ENSMUSP00000034458,10090.ENSMUSP00000037332,10090.ENSMUSP00000039507,10090.ENSMUSP00000040048,10090.ENSMUSP00000041447,10090.ENSMUSP00000044979,10090.ENSMUSP00000046585,10090.ENSMUSP00000047712,10090.ENSMUSP00000047737,10090.ENSMUSP00000049056,10090.ENSMUSP00000052648,10090.ENSMUSP00000053558,10090.ENSMUSP00000067164,10090.ENSMUSP00000070709,10090.ENSMUSP00000072732,10090.ENSMUSP00000076012,10090.ENSMUSP00000076777,10090.ENSMUSP00000081233,10090.ENSMUSP00000088046,10090.ENSMUSP00000091238,10090.ENSMUSP00000092230,10090.ENSMUSP00000099397,10090.ENSMUSP00000102711,10090.ENSMUSP00000105028,10090.ENSMUSP00000105709,10090.ENSMUSP00000107856,10090.ENSMUSP00000113840,10090.ENSMUSP00000122471,10090.ENSMUSP00000124047,10090.ENSMUSP00000124066,10090.ENSMUSP00000127646,10090.ENSMUSP00000128223,10090.ENSMUSP00000138418</t>
  </si>
  <si>
    <t>Ccl2,Akt1,Kdm7a,Prkra,Ap2a2,Elovl1,Pip4k2a,Ctnnb1,Wdr77,Ifi35,Cacybp,Serpinb6a,Pfn1,Gabarap,Gipc1,Herc4,Slc22a4,Hif1a,Ptdss1,Ero1l,Dirc2,Atp5o,Eif2ak2,Vapa,Etf1,Stx6,Entpd2,Fbxo3,Fabp5,Ppid,Gabarapl1,Thumpd1,Ebp,Msmo1,Galnt2,Ypel3,Macrod1,Acer2,Pdk2,Prkcdbp,Acsl5,Cbr3,S100a13,Nek9,Ar,Abhd12,Tbl1xr1,Fabp3,Sirt2,Slc39a1,Tuba1b,Eif4g3,Celsr2,Casp3,Vps4b,Wnk4,Jun,Tnpo1,Calm1,Adipor1,Lmo4,Ube2k,Slc30a9,Rdh11,Arsa,Slc37a1,Cul9</t>
  </si>
  <si>
    <t>10090.ENSMUSP00000000299,10090.ENSMUSP00000001548,10090.ENSMUSP00000001592,10090.ENSMUSP00000003061,10090.ENSMUSP00000005255,10090.ENSMUSP00000005256,10090.ENSMUSP00000007130,10090.ENSMUSP00000015791,10090.ENSMUSP00000016315,10090.ENSMUSP00000016771,10090.ENSMUSP00000017610,10090.ENSMUSP00000020171,10090.ENSMUSP00000020329,10090.ENSMUSP00000021963,10090.ENSMUSP00000023334,10090.ENSMUSP00000023572,10090.ENSMUSP00000026076,10090.ENSMUSP00000026122,10090.ENSMUSP00000026360,10090.ENSMUSP00000028522,10090.ENSMUSP00000029717,10090.ENSMUSP00000029846,10090.ENSMUSP00000029912,10090.ENSMUSP00000030187,10090.ENSMUSP00000032492,10090.ENSMUSP00000033182,10090.ENSMUSP00000034230,10090.ENSMUSP00000034339,10090.ENSMUSP00000034510,10090.ENSMUSP00000037113,10090.ENSMUSP00000038527,10090.ENSMUSP00000039109,10090.ENSMUSP00000039368,10090.ENSMUSP00000042211,10090.ENSMUSP00000043768,10090.ENSMUSP00000044903,10090.ENSMUSP00000045710,10090.ENSMUSP00000048555,10090.ENSMUSP00000052078,10090.ENSMUSP00000053394,10090.ENSMUSP00000053891,10090.ENSMUSP00000054389,10090.ENSMUSP00000056040,10090.ENSMUSP00000056080,10090.ENSMUSP00000062284,10090.ENSMUSP00000063656,10090.ENSMUSP00000063734,10090.ENSMUSP00000064691,10090.ENSMUSP00000066005,10090.ENSMUSP00000066304,10090.ENSMUSP00000066864,10090.ENSMUSP00000074632,10090.ENSMUSP00000074681,10090.ENSMUSP00000076364,10090.ENSMUSP00000078245,10090.ENSMUSP00000079689,10090.ENSMUSP00000080462,10090.ENSMUSP00000081048,10090.ENSMUSP00000086623,10090.ENSMUSP00000087119,10090.ENSMUSP00000087457,10090.ENSMUSP00000088453,10090.ENSMUSP00000090089,10090.ENSMUSP00000099073,10090.ENSMUSP00000099718,10090.ENSMUSP00000099907,10090.ENSMUSP00000099935,10090.ENSMUSP00000101622,10090.ENSMUSP00000101684,10090.ENSMUSP00000105149,10090.ENSMUSP00000105536,10090.ENSMUSP00000107298,10090.ENSMUSP00000110489,10090.ENSMUSP00000111501,10090.ENSMUSP00000113071,10090.ENSMUSP00000113527,10090.ENSMUSP00000118318,10090.ENSMUSP00000130518,10090.ENSMUSP00000131795,10090.ENSMUSP00000140141</t>
  </si>
  <si>
    <t>Itgb2,Itga3,Jup,Bcam,Wisp1,Ndrg1,Ctnnb1,Lama5,Lamb3,Myh9,Timp2,Ctgf,Egfr,Caml,Pvrl3,Cxadr,Gfra1,P4hb,Itgb8,Itga6,Cd1d1,Cyr61,Sdcbp,Tln1,Cd9,Ilk,Cx3cl1,Cdh5,Pvrl1,Cdh6,Cib2,Ppp1ca,Ptprf,Sema7a,Cd81,Thbs1,Fgf1,Cpe,Cdh20,S1pr2,Itga2,Nov,Dscam,Gldn,Grin2b,Neo1,Ezr,Gfap,Cdh24,Nlgn3,Cdh22,Cdh12,Cdh11,Ptpro,Numbl,Dab2,Edil3,Adam9,Cntn6,Mmp14,Itgb1,Acvr1,Ank3,Ptn,Itga4,Rtn4,L1cam,Cd151,Adam8,Vstm2l,Nf2,Tnr,Thy1,Grin2a,Msn,Cdh13,Mllt4,Cd200,Lrrc4c,Tenm3</t>
  </si>
  <si>
    <t>10090.ENSMUSP00000000186,10090.ENSMUSP00000002487,10090.ENSMUSP00000002848,10090.ENSMUSP00000005066,10090.ENSMUSP00000013842,10090.ENSMUSP00000014913,10090.ENSMUSP00000016138,10090.ENSMUSP00000017572,10090.ENSMUSP00000018470,10090.ENSMUSP00000020118,10090.ENSMUSP00000020329,10090.ENSMUSP00000021090,10090.ENSMUSP00000021898,10090.ENSMUSP00000022369,10090.ENSMUSP00000022380,10090.ENSMUSP00000022545,10090.ENSMUSP00000022639,10090.ENSMUSP00000022699,10090.ENSMUSP00000022921,10090.ENSMUSP00000025695,10090.ENSMUSP00000026076,10090.ENSMUSP00000027760,10090.ENSMUSP00000028829,10090.ENSMUSP00000029082,10090.ENSMUSP00000029445,10090.ENSMUSP00000029698,10090.ENSMUSP00000030187,10090.ENSMUSP00000031414,10090.ENSMUSP00000032066,10090.ENSMUSP00000032201,10090.ENSMUSP00000033930,10090.ENSMUSP00000034912,10090.ENSMUSP00000035045,10090.ENSMUSP00000038514,10090.ENSMUSP00000039041,10090.ENSMUSP00000044734,10090.ENSMUSP00000045460,10090.ENSMUSP00000045710,10090.ENSMUSP00000045838,10090.ENSMUSP00000046512,10090.ENSMUSP00000047900,10090.ENSMUSP00000051619,10090.ENSMUSP00000053897,10090.ENSMUSP00000056099,10090.ENSMUSP00000056774,10090.ENSMUSP00000060768,10090.ENSMUSP00000062284,10090.ENSMUSP00000066238,10090.ENSMUSP00000067786,10090.ENSMUSP00000071289,10090.ENSMUSP00000071486,10090.ENSMUSP00000076533,10090.ENSMUSP00000080038,10090.ENSMUSP00000082017,10090.ENSMUSP00000090988,10090.ENSMUSP00000091940,10090.ENSMUSP00000094083,10090.ENSMUSP00000096930,10090.ENSMUSP00000097812,10090.ENSMUSP00000098066,10090.ENSMUSP00000099862,10090.ENSMUSP00000101518,10090.ENSMUSP00000105438,10090.ENSMUSP00000111103,10090.ENSMUSP00000112935,10090.ENSMUSP00000112988,10090.ENSMUSP00000112998,10090.ENSMUSP00000113778,10090.ENSMUSP00000114123,10090.ENSMUSP00000129491,10090.ENSMUSP00000130668,10090.ENSMUSP00000130811,10090.ENSMUSP00000137670,10090.ENSMUSP00000138836</t>
  </si>
  <si>
    <t>Fgf23,Braf,Grin2d,Map2k1,Pea15a,Psmb1,Fnta,Psmd11,Ywhab,Dusp6,Egfr,Grb2,Shc3,Vcl,Psmc6,Fgf9,Nefl,Gfra2,Angpt1,Ppp2r5b,Gfra1,Rgl1,Spred1,Psma7,Nras,Lamtor2,Tln1,Brap,Tgfa,Ret,Dusp4,Rasgrf1,Mras,Irs2,Flt3,Zdhhc9,Psme4,Fgf1,Dusp10,Nrtn,Dusp5,Mapk3,Erbb2,Abhd17b,Pik3r1,Kbtbd7,Grin2b,Rap1b,Sos1,Nf1,Actg1,Ptpra,Syngap1,Mark3,Spred2,Shc1,Csf2rb2,Rasgrf2,Ralgds,Actb,Tek,Fgf3,Camk2b,Met,Golga7,Abhd17c,Rasa3,Rapgef2,Erbb4,Shc2,Ncam1,Lamtor3,Ksr2,Il6st</t>
  </si>
  <si>
    <t>10090.ENSMUSP00000000193,10090.ENSMUSP00000001115,10090.ENSMUSP00000003442,10090.ENSMUSP00000004137,10090.ENSMUSP00000007236,10090.ENSMUSP00000017881,10090.ENSMUSP00000019290,10090.ENSMUSP00000021077,10090.ENSMUSP00000021750,10090.ENSMUSP00000023509,10090.ENSMUSP00000024811,10090.ENSMUSP00000024860,10090.ENSMUSP00000025805,10090.ENSMUSP00000025842,10090.ENSMUSP00000026357,10090.ENSMUSP00000028241,10090.ENSMUSP00000030536,10090.ENSMUSP00000030669,10090.ENSMUSP00000030814,10090.ENSMUSP00000031304,10090.ENSMUSP00000034883,10090.ENSMUSP00000034912,10090.ENSMUSP00000034983,10090.ENSMUSP00000035083,10090.ENSMUSP00000036379,10090.ENSMUSP00000036950,10090.ENSMUSP00000042155,10090.ENSMUSP00000044568,10090.ENSMUSP00000046129,10090.ENSMUSP00000055225,10090.ENSMUSP00000060026,10090.ENSMUSP00000061185,10090.ENSMUSP00000062507,10090.ENSMUSP00000066304,10090.ENSMUSP00000070993,10090.ENSMUSP00000071025,10090.ENSMUSP00000075170,10090.ENSMUSP00000078093,10090.ENSMUSP00000078198,10090.ENSMUSP00000078945,10090.ENSMUSP00000079306,10090.ENSMUSP00000081664,10090.ENSMUSP00000083211,10090.ENSMUSP00000087457,10090.ENSMUSP00000088837,10090.ENSMUSP00000088935,10090.ENSMUSP00000090089,10090.ENSMUSP00000090567,10090.ENSMUSP00000093185,10090.ENSMUSP00000096148,10090.ENSMUSP00000096930,10090.ENSMUSP00000097601,10090.ENSMUSP00000098066,10090.ENSMUSP00000099397,10090.ENSMUSP00000099404,10090.ENSMUSP00000099413,10090.ENSMUSP00000099776,10090.ENSMUSP00000101472,10090.ENSMUSP00000102037,10090.ENSMUSP00000102267,10090.ENSMUSP00000103571,10090.ENSMUSP00000103939,10090.ENSMUSP00000104815,10090.ENSMUSP00000105709,10090.ENSMUSP00000106145,10090.ENSMUSP00000108371,10090.ENSMUSP00000111501,10090.ENSMUSP00000112259,10090.ENSMUSP00000117040,10090.ENSMUSP00000125251,10090.ENSMUSP00000128117,10090.ENSMUSP00000136002,10090.ENSMUSP00000138618,10090.ENSMUSP00000140131</t>
  </si>
  <si>
    <t>Ccl2,Grk6,Cacnb3,Gstm7,Syngr3,Mmp9,Cacng2,Slc9a3r1,Ryr2,Klhl24,Pim1,Ehd3,Cnih2,Gal,Jph3,Stom,Pink1,Slc9a1,Cdk5,Tesc,Stoml1,Rasgrf1,Atp1b3,Stac,Fam115a,Sln,Oxsr1,Kctd7,Akap9,Kcna1,Sepn1,Crh,Scn4b,Nlgn3,Ywhae,Shisa6,Drd2,Homer1,Rph3a,Htt,Hspa2,Cacng3,Gbas,Itgb1,Insr,Sumo1,Ank3,Cacng7,Fgf14,Scn1b,Rasgrf2,Fgf12,Actb,Wnk4,Plcg1,Hap1,Stk39,Ephb2,Gm2036,Amigo1,Shank1,Gem,Kcng1,Calm1,Hecw1,Bcl2,Grin2a,Cfl1,Ppargc1a,Nos1ap,Pirt,Kcnj11,Cacng8,Chrm3</t>
  </si>
  <si>
    <t>10090.ENSMUSP00000000122,10090.ENSMUSP00000001780,10090.ENSMUSP00000002808,10090.ENSMUSP00000004327,10090.ENSMUSP00000015481,10090.ENSMUSP00000017188,10090.ENSMUSP00000017629,10090.ENSMUSP00000017881,10090.ENSMUSP00000019911,10090.ENSMUSP00000020329,10090.ENSMUSP00000021217,10090.ENSMUSP00000021530,10090.ENSMUSP00000021674,10090.ENSMUSP00000023707,10090.ENSMUSP00000024894,10090.ENSMUSP00000025290,10090.ENSMUSP00000025691,10090.ENSMUSP00000025867,10090.ENSMUSP00000025875,10090.ENSMUSP00000025961,10090.ENSMUSP00000026172,10090.ENSMUSP00000027777,10090.ENSMUSP00000028938,10090.ENSMUSP00000029297,10090.ENSMUSP00000029477,10090.ENSMUSP00000029635,10090.ENSMUSP00000030243,10090.ENSMUSP00000030398,10090.ENSMUSP00000030536,10090.ENSMUSP00000031411,10090.ENSMUSP00000032309,10090.ENSMUSP00000032877,10090.ENSMUSP00000032998,10090.ENSMUSP00000033075,10090.ENSMUSP00000033992,10090.ENSMUSP00000037039,10090.ENSMUSP00000039648,10090.ENSMUSP00000041447,10090.ENSMUSP00000041503,10090.ENSMUSP00000041814,10090.ENSMUSP00000042155,10090.ENSMUSP00000042291,10090.ENSMUSP00000043077,10090.ENSMUSP00000044903,10090.ENSMUSP00000046196,10090.ENSMUSP00000051619,10090.ENSMUSP00000056027,10090.ENSMUSP00000056276,10090.ENSMUSP00000060026,10090.ENSMUSP00000068560,10090.ENSMUSP00000072732,10090.ENSMUSP00000078746,10090.ENSMUSP00000091238,10090.ENSMUSP00000091620,10090.ENSMUSP00000098768,10090.ENSMUSP00000099733,10090.ENSMUSP00000099776,10090.ENSMUSP00000101040,10090.ENSMUSP00000101718,10090.ENSMUSP00000102711,10090.ENSMUSP00000105234,10090.ENSMUSP00000105926,10090.ENSMUSP00000108371,10090.ENSMUSP00000112259,10090.ENSMUSP00000117040,10090.ENSMUSP00000125752,10090.ENSMUSP00000127005,10090.ENSMUSP00000128388,10090.ENSMUSP00000129584,10090.ENSMUSP00000130921</t>
  </si>
  <si>
    <t>Ngfr,Akt1,Prkra,G6pdx,Endog,Serpinb6a,Top2b,Mmp9,Hdac2,Egfr,Nme2,Hif1a,Fos,Sod1,Cyp1b1,Impact,Fas,Rela,Slc1a1,Prdx3,Ankrd2,Parp1,Cst3,Slc7a11,Slc25a24,Gucy1b3,Prkaa2,Slc2a1,Pink1,Aldh2,Ybx3,Ddias,Rps3,Stx4a,Gsr,Tspo,Atp13a2,Pdk2,Arl6ip5,Lonp1,Oxsr1,Chd6,Mgat3,Thbs1,Srxn1,Mapk3,Sigmar1,Aldh3b1,Sepn1,Adnp2,Sirt2,Stk24,Casp3,Kdm6b,Sod3,Nfe2l2,Stk39,Trpm2,Bnip3,Jun,Atf4,Oxr1,Bcl2,Cfl1,Ppargc1a,Pdcd10,Tbc1d24,Pdgfd,Bcar1,Cpeb2</t>
  </si>
  <si>
    <t>10090.ENSMUSP00000002848,10090.ENSMUSP00000003442,10090.ENSMUSP00000007207,10090.ENSMUSP00000007257,10090.ENSMUSP00000009875,10090.ENSMUSP00000019290,10090.ENSMUSP00000020312,10090.ENSMUSP00000021750,10090.ENSMUSP00000022543,10090.ENSMUSP00000022567,10090.ENSMUSP00000025805,10090.ENSMUSP00000025908,10090.ENSMUSP00000027020,10090.ENSMUSP00000028727,10090.ENSMUSP00000029624,10090.ENSMUSP00000029654,10090.ENSMUSP00000030453,10090.ENSMUSP00000030669,10090.ENSMUSP00000030676,10090.ENSMUSP00000030925,10090.ENSMUSP00000031822,10090.ENSMUSP00000033123,10090.ENSMUSP00000034983,10090.ENSMUSP00000037192,10090.ENSMUSP00000039657,10090.ENSMUSP00000040220,10090.ENSMUSP00000041453,10090.ENSMUSP00000041702,10090.ENSMUSP00000046103,10090.ENSMUSP00000047705,10090.ENSMUSP00000048576,10090.ENSMUSP00000049063,10090.ENSMUSP00000052776,10090.ENSMUSP00000053558,10090.ENSMUSP00000055225,10090.ENSMUSP00000057981,10090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00000081574,10090.ENSMUSP00000081664,10090.ENSMUSP00000090567,10090.ENSMUSP00000096148,10090.ENSMUSP00000097113,10090.ENSMUSP00000097642,10090.ENSMUSP00000103539,10090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00000138618,10090.ENSMUSP00000139389</t>
  </si>
  <si>
    <t>Grin2d,Cacnb3,Clcn2,Clic1,Kcnd1,Cacng2,Mcu,Ryr2,Micu2,Cacna2d3,Cnih2,Kcnk4,Gria4,Snap25,Ccdc109b,Glrb,Mmachc,Slc9a1,Grik3,Gabrd,Abcg2,Abcc8,Atp1b3,Kcnj2,Atp1a1,Ubac1,Clic4,Kcna2,Kcnk1,Kcnh2,Grin3b,Trpc5,Eps8,Abhd12,Kcna1,Kcnb1,Grin2b,Scn4b,Kcnj3,Kcnq3,Gabrg2,Kcnmb4,Shisa6,Gria3,Scn1a,Porcn,Hspa2,Kcnd2,Scn8a,Slc31a1,Cacng3,Cacng7,Scn1b,Hcn2,Scn9a,Kcnc3,Calm1,Cntnap2,Grik4,Grin2a,Dpp6,Stxbp5,Kcnip2,Kcnb2,Abhd6,Kcnip4,Kcnj11,Cacng8,Htr1b</t>
  </si>
  <si>
    <t>10090.ENSMUSP00000001566,10090.ENSMUSP00000002412,10090.ENSMUSP00000004990,10090.ENSMUSP00000007959,10090.ENSMUSP00000022894,10090.ENSMUSP00000025993,10090.ENSMUSP00000026635,10090.ENSMUSP00000026670,10090.ENSMUSP00000029297,10090.ENSMUSP00000030164,10090.ENSMUSP00000030787,10090.ENSMUSP00000030814,10090.ENSMUSP00000031249,10090.ENSMUSP00000032409,10090.ENSMUSP00000033915,10090.ENSMUSP00000034076,10090.ENSMUSP00000034469,10090.ENSMUSP00000034510,10090.ENSMUSP00000036003,10090.ENSMUSP00000036150,10090.ENSMUSP00000036962,10090.ENSMUSP00000039269,10090.ENSMUSP00000039368,10090.ENSMUSP00000040430,10090.ENSMUSP00000041727,10090.ENSMUSP00000041941,10090.ENSMUSP00000045333,10090.ENSMUSP00000045637,10090.ENSMUSP00000053123,10090.ENSMUSP00000053399,10090.ENSMUSP00000053551,10090.ENSMUSP00000054634,10090.ENSMUSP00000055862,10090.ENSMUSP00000056099,10090.ENSMUSP00000056774,10090.ENSMUSP00000058050,10090.ENSMUSP00000058629,10090.ENSMUSP00000061014,10090.ENSMUSP00000061906,10090.ENSMUSP00000062171,10090.ENSMUSP00000062284,10090.ENSMUSP00000063839,10090.ENSMUSP00000064048,10090.ENSMUSP00000064443,10090.ENSMUSP00000064538,10090.ENSMUSP00000066304,10090.ENSMUSP00000071025,10090.ENSMUSP00000073061,10090.ENSMUSP00000073790,10090.ENSMUSP00000075170,10090.ENSMUSP00000076115,10090.ENSMUSP00000076364,10090.ENSMUSP00000077492,10090.ENSMUSP00000078093,10090.ENSMUSP00000084342,10090.ENSMUSP00000085316,10090.ENSMUSP00000088561,10090.ENSMUSP00000094778,10090.ENSMUSP00000096096,10090.ENSMUSP00000097066,10090.ENSMUSP00000097897,10090.ENSMUSP00000099073,10090.ENSMUSP00000099368,10090.ENSMUSP00000099881,10090.ENSMUSP00000101472,10090.ENSMUSP00000102267,10090.ENSMUSP00000103161,10090.ENSMUSP00000103923,10090.ENSMUSP00000105438,10090.ENSMUSP00000107195,10090.ENSMUSP00000107658,10090.ENSMUSP00000108929,10090.ENSMUSP00000109010,10090.ENSMUSP00000109552,10090.ENSMUSP00000112259,10090.ENSMUSP00000112410,10090.ENSMUSP00000112988,10090.ENSMUSP00000118318,10090.ENSMUSP00000124312,10090.ENSMUSP00000124470,10090.ENSMUSP00000125207,10090.ENSMUSP00000126529,10090.ENSMUSP00000130057,10090.ENSMUSP00000137503</t>
  </si>
  <si>
    <t>Tubb5,Ncan,Mapk14,Rhoa,Ywhaz,Slit1,Farp1,Nptx1,Slc7a11,Vcp,Rheb,Cdk5,Sparcl1,Camk1,Gpm6a,Cbln1,Egln1,Pvrl1,Tanc1,Six4,Clstn1,Hnrnpk,Ptprf,Camkv,Zdhhc2,Zfp804a,Pcdh8,Rims4,Lrrc4b,Flrt3,Fzd9,Cdc42,Arf6,Abhd17b,Pik3r1,Lingo4,Fzd1,Sipa1l1,Lrrc24,Flrt2,Grin2b,Adam10,Ptprs,Slitrk4,Dnm3,Nlgn3,Shisa6,Pgrmc1,Myo5b,Drd2,Efna5,Ptpro,Slitrk6,Homer1,Cdkl5,Adnp,Slitrk3,Tuba1a,Snap91,Sorbs1,Slitrk1,Ptn,Cttn,Gap43,Ephb2,Amigo1,Ube3a,Lrfn1,Camk2b,Caprin2,Colq,Srpx2,Flrt1,Dctn1,Cfl1,Disc1,Abhd17c,Mllt4,Ssh1,Lhfpl4,Lrrtm1,Mdga1,Slitrk2,Actr3</t>
  </si>
  <si>
    <t>10090.ENSMUSP00000000572,10090.ENSMUSP00000002848,10090.ENSMUSP00000003442,10090.ENSMUSP00000005509,10090.ENSMUSP00000007207,10090.ENSMUSP00000007257,10090.ENSMUSP00000009875,10090.ENSMUSP00000018614,10090.ENSMUSP00000019290,10090.ENSMUSP00000020312,10090.ENSMUSP00000021750,10090.ENSMUSP00000022543,10090.ENSMUSP00000022567,10090.ENSMUSP00000025805,10090.ENSMUSP00000025908,10090.ENSMUSP00000027020,10090.ENSMUSP00000027940,10090.ENSMUSP00000028727,10090.ENSMUSP00000029624,10090.ENSMUSP00000029654,10090.ENSMUSP00000030676,10090.ENSMUSP00000030925,10090.ENSMUSP00000031119,10090.ENSMUSP00000037192,10090.ENSMUSP00000037821,10090.ENSMUSP00000041453,10090.ENSMUSP00000041702,10090.ENSMUSP00000046103,10090.ENSMUSP00000047705,10090.ENSMUSP00000048576,10090.ENSMUSP00000049063,10090.ENSMUSP00000052776,10090.ENSMUSP00000053558,10090.ENSMUSP00000053692,10090.ENSMUSP00000055225,10090.ENSMUSP00000056552,10090.ENSMUSP00000057981,10090.ENSMUSP00000060706,10090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00000081664,10090.ENSMUSP00000088935,10090.ENSMUSP00000090567,10090.ENSMUSP00000096148,10090.ENSMUSP00000097113,10090.ENSMUSP00000097642,10090.ENSMUSP00000099368,10090.ENSMUSP00000099720,10090.ENSMUSP00000103539,10090.ENSMUSP00000103571,10090.ENSMUSP00000104815,10090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</t>
  </si>
  <si>
    <t>Gabra2,Grin2d,Cacnb3,Stx1a,Clcn2,Clic1,Kcnd1,Kcnab3,Cacng2,Mcu,Ryr2,Micu2,Cacna2d3,Cnih2,Kcnk4,Gria4,Tmem206,Snap25,Ccdc109b,Glrb,Grik3,Gabrd,Gabrg1,Kcnj2,Ttyh2,Clic4,Kcna2,Kcnk1,Kcnh2,Grin3b,Trpc5,Eps8,Abhd12,Unc80,Kcna1,Kcng4,Kcnb1,Kcns3,Grin2b,Scn4b,Kcnj3,Kcnq3,Gabrg2,Kcnmb4,Shisa6,Gria3,Scn1a,Porcn,Hspa2,Kcnd2,Scn8a,Cacng3,Sumo1,Cacng7,Scn1b,Hcn2,Scn9a,Cttn,Sestd1,Kcnc3,Shank1,Kcng1,Calm1,Cntnap2,Grik4,Grin2a,Dpp6,Stxbp5,Kcnip2,Kcnb2,Abhd6,Kcnip4,Kcnj11,Cacng8</t>
  </si>
  <si>
    <t>10090.ENSMUSP00000000058,10090.ENSMUSP00000000122,10090.ENSMUSP00000000542,10090.ENSMUSP00000001548,10090.ENSMUSP00000005798,10090.ENSMUSP00000006367,10090.ENSMUSP00000007130,10090.ENSMUSP00000018966,10090.ENSMUSP00000019577,10090.ENSMUSP00000021428,10090.ENSMUSP00000021514,10090.ENSMUSP00000021530,10090.ENSMUSP00000022287,10090.ENSMUSP00000022545,10090.ENSMUSP00000022709,10090.ENSMUSP00000022921,10090.ENSMUSP00000023600,10090.ENSMUSP00000024866,10090.ENSMUSP00000025075,10090.ENSMUSP00000025295,10090.ENSMUSP00000025393,10090.ENSMUSP00000025695,10090.ENSMUSP00000026999,10090.ENSMUSP00000028829,10090.ENSMUSP00000029053,10090.ENSMUSP00000029075,10090.ENSMUSP00000029444,10090.ENSMUSP00000029846,10090.ENSMUSP00000029912,10090.ENSMUSP00000033182,10090.ENSMUSP00000033876,10090.ENSMUSP00000033952,10090.ENSMUSP00000034339,10090.ENSMUSP00000034689,10090.ENSMUSP00000034946,10090.ENSMUSP00000035358,10090.ENSMUSP00000038613,10090.ENSMUSP00000039368,10090.ENSMUSP00000041744,10090.ENSMUSP00000044903,10090.ENSMUSP00000045036,10090.ENSMUSP00000045162,10090.ENSMUSP00000045349,10090.ENSMUSP00000045710,10090.ENSMUSP00000047199,10090.ENSMUSP00000047333,10090.ENSMUSP00000049640,10090.ENSMUSP00000053389,10090.ENSMUSP00000058613,10090.ENSMUSP00000058629,10090.ENSMUSP00000061427,10090.ENSMUSP00000063656,10090.ENSMUSP00000066789,10090.ENSMUSP00000070019,10090.ENSMUSP00000078070,10090.ENSMUSP00000078741,10090.ENSMUSP00000079689,10090.ENSMUSP00000080791,10090.ENSMUSP00000081912,10090.ENSMUSP00000086592,10090.ENSMUSP00000088774,10090.ENSMUSP00000090988,10090.ENSMUSP00000091011,10090.ENSMUSP00000091870,10090.ENSMUSP00000099862,10090.ENSMUSP00000100041,10090.ENSMUSP00000100924,10090.ENSMUSP00000105282,10090.ENSMUSP00000127615,10090.ENSMUSP00000129800</t>
  </si>
  <si>
    <t>Cav2,Ngfr,Acvrl1,Itga3,Snx6,Htra1,Ctnnb1,Sfrp5,Gipc1,Snw1,Ppm1a,Hif1a,Fst,Fgf9,Spry2,Angpt1,Robo1,Xdh,Bambi,Spry4,Smad4,Ppp2r5b,Smad7,Spred1,Ptpn1,Dok5,Trim33,Cyr61,Sdcbp,Ilk,Gpr124,Sfrp1,Cdh5,Pin1,Snx1,Dstyk,Jcad,Ptprf,Ofd1,Thbs1,Myof,Vasn,Chst11,Fgf1,Gpc1,Zbtb7a,Grem2,Rasl11b,Sorl1,Fzd1,Nog,Neo1,Ep300,Prkcb,Sox11,Notch2,Dab2,Ube2o,Numa1,Agtr2,Adamtsl2,Spred2,Grb10,Rgma,Tek,Gata3,Dcn,Zfp423,Slit2,Sh3glb1</t>
  </si>
  <si>
    <t>10090.ENSMUSP00000000590,10090.ENSMUSP00000001319,10090.ENSMUSP00000001513,10090.ENSMUSP00000002303,10090.ENSMUSP00000003038,10090.ENSMUSP00000003451,10090.ENSMUSP00000003550,10090.ENSMUSP00000004326,10090.ENSMUSP00000004990,10090.ENSMUSP00000005066,10090.ENSMUSP00000006467,10090.ENSMUSP00000007959,10090.ENSMUSP00000015137,10090.ENSMUSP00000017881,10090.ENSMUSP00000018437,10090.ENSMUSP00000020204,10090.ENSMUSP00000020329,10090.ENSMUSP00000021090,10090.ENSMUSP00000021898,10090.ENSMUSP00000022629,10090.ENSMUSP00000022699,10090.ENSMUSP00000023467,10090.ENSMUSP00000023600,10090.ENSMUSP00000025379,10090.ENSMUSP00000026076,10090.ENSMUSP00000026896,10090.ENSMUSP00000026994,10090.ENSMUSP00000029075,10090.ENSMUSP00000029445,10090.ENSMUSP00000029673,10090.ENSMUSP00000029912,10090.ENSMUSP00000030187,10090.ENSMUSP00000030714,10090.ENSMUSP00000030814,10090.ENSMUSP00000031695,10090.ENSMUSP00000032201,10090.ENSMUSP00000032233,10090.ENSMUSP00000033040,10090.ENSMUSP00000033898,10090.ENSMUSP00000036270,10090.ENSMUSP00000038514,10090.ENSMUSP00000039900,10090.ENSMUSP00000042150,10090.ENSMUSP00000042211,10090.ENSMUSP00000042987,10090.ENSMUSP00000044123,10090.ENSMUSP00000044682,10090.ENSMUSP00000046512,10090.ENSMUSP00000047199,10090.ENSMUSP00000050810,10090.ENSMUSP00000051033,10090.ENSMUSP00000051619,10090.ENSMUSP00000053897,10090.ENSMUSP00000054634,10090.ENSMUSP00000056040,10090.ENSMUSP00000056774,10090.ENSMUSP00000060246,10090.ENSMUSP00000062284,10090.ENSMUSP00000062782,10090.ENSMUSP00000063734,10090.ENSMUSP00000064538,10090.ENSMUSP00000066554,10090.ENSMUSP00000066734,10090.ENSMUSP00000066857,10090.ENSMUSP00000067786,10090.ENSMUSP00000069024,10090.ENSMUSP00000071134,10090.ENSMUSP00000071486,10090.ENSMUSP00000073612,10090.ENSMUSP00000075178,10090.ENSMUSP00000075242,10090.ENSMUSP00000076115,10090.ENSMUSP00000076533,10090.ENSMUSP00000076777,10090.ENSMUSP00000076933,10090.ENSMUSP00000079380,10090.ENSMUSP00000082822,10090.ENSMUSP00000083620,10090.ENSMUSP00000083707,10090.ENSMUSP00000085400,10090.ENSMUSP00000086204,10090.ENSMUSP00000087457,10090.ENSMUSP00000087714,10090.ENSMUSP00000091011,10090.ENSMUSP00000091940,10090.ENSMUSP00000094778,10090.ENSMUSP00000095103,10090.ENSMUSP00000096829,10090.ENSMUSP00000096939,10090.ENSMUSP00000098066,10090.ENSMUSP00000099404,10090.ENSMUSP00000099881,10090.ENSMUSP00000099935,10090.ENSMUSP00000101472,10090.ENSMUSP00000102443,10090.ENSMUSP00000106534,10090.ENSMUSP00000109795,10090.ENSMUSP00000110380,10090.ENSMUSP00000110593,10090.ENSMUSP00000110748,10090.ENSMUSP00000111103,10090.ENSMUSP00000112221,10090.ENSMUSP00000113071,10090.ENSMUSP00000113571,10090.ENSMUSP00000127615,10090.ENSMUSP00000130668,10090.ENSMUSP00000131840,10090.ENSMUSP00000137503</t>
  </si>
  <si>
    <t>Rdx,Efnb2,Tubb6,Rhoc,Ap2a2,Rnd1,Ncstn,Plxna3,Mapk14,Map2k1,Arpc2,Rhoa,Limk1,Mmp9,Pfn1,Ntn4,Egfr,Grb2,Shc3,Dpysl2,Gfra2,Pak2,Robo1,Dpysl3,Gfra1,St8sia2,Unc5a,Dok5,Nras,Efna3,Sdcbp,Tln1,Sema3a,Cdk5,Wasl,Ret,Tuba8,Pak1,Col4a1,Vav3,Irs2,Arhgef11,Rras,Sema7a,Rps6ka5,Siah1a,Psenen,Nrtn,Gpc1,Epha10,Tuba1c,Mapk3,Erbb2,Cdc42,Dscam,Pik3r1,Tubb2a,Grin2b,Vav2,Ezr,Dnm3,Epha3,Epha6,Slit3,Sos1,Sema5a,Tubb3,Actg1,Sema3e,Tubb2b,Arhgap35,Efna5,Ptpra,Tuba1b,Arpc5,Rac1,Arpc1b,Col5a2,Cntn2,Dpysl5,Mapk11,Itgb1,Trio,Grb10,Shc1,Tuba1a,Dok6,Csnk2a1,Plxnc1,Actb,Plcg1,Gap43,L1cam,Ephb2,Dab1,Arhgef7,Crmp1,Ephb6,Dcc,Plxna4,Met,Nck1,Msn,Ank1,Slit2,Ncam1,Plxna1,Actr3</t>
  </si>
  <si>
    <t>10090.ENSMUSP00000000122,10090.ENSMUSP00000001347,10090.ENSMUSP00000001479,10090.ENSMUSP00000002303,10090.ENSMUSP00000003451,10090.ENSMUSP00000004202,10090.ENSMUSP00000007959,10090.ENSMUSP00000009003,10090.ENSMUSP00000015841,10090.ENSMUSP00000020643,10090.ENSMUSP00000020930,10090.ENSMUSP00000020986,10090.ENSMUSP00000021001,10090.ENSMUSP00000021076,10090.ENSMUSP00000021090,10090.ENSMUSP00000021459,10090.ENSMUSP00000022212,10090.ENSMUSP00000022665,10090.ENSMUSP00000022701,10090.ENSMUSP00000023151,10090.ENSMUSP00000024956,10090.ENSMUSP00000025019,10090.ENSMUSP00000026607,10090.ENSMUSP00000027693,10090.ENSMUSP00000027760,10090.ENSMUSP00000028059,10090.ENSMUSP00000029445,10090.ENSMUSP00000029692,10090.ENSMUSP00000029912,10090.ENSMUSP00000030317,10090.ENSMUSP00000030787,10090.ENSMUSP00000031414,10090.ENSMUSP00000031492,10090.ENSMUSP00000032879,10090.ENSMUSP00000032946,10090.ENSMUSP00000033096,10090.ENSMUSP00000033419,10090.ENSMUSP00000034912,10090.ENSMUSP00000035045,10090.ENSMUSP00000035155,10090.ENSMUSP00000036270,10090.ENSMUSP00000038063,10090.ENSMUSP00000038335,10090.ENSMUSP00000041411,10090.ENSMUSP00000042150,10090.ENSMUSP00000043311,10090.ENSMUSP00000047410,10090.ENSMUSP00000047652,10090.ENSMUSP00000047881,10090.ENSMUSP00000050586,10090.ENSMUSP00000052776,10090.ENSMUSP00000052986,10090.ENSMUSP00000054634,10090.ENSMUSP00000059498,10090.ENSMUSP00000059883,10090.ENSMUSP00000062782,10090.ENSMUSP00000063714,10090.ENSMUSP00000063804,10090.ENSMUSP00000065456,10090.ENSMUSP00000066238,10090.ENSMUSP00000067786,10090.ENSMUSP00000068195,10090.ENSMUSP00000069752,10090.ENSMUSP00000071289,10090.ENSMUSP00000079380,10090.ENSMUSP00000080038,10090.ENSMUSP00000081263,10090.ENSMUSP00000087257,10090.ENSMUSP00000090829,10090.ENSMUSP00000090884,10090.ENSMUSP00000091178,10090.ENSMUSP00000096930,10090.ENSMUSP00000097812,10090.ENSMUSP00000102227,10090.ENSMUSP00000102443,10090.ENSMUSP00000102711,10090.ENSMUSP00000103103,10090.ENSMUSP00000105613,10090.ENSMUSP00000106534,10090.ENSMUSP00000113105,10090.ENSMUSP00000113527,10090.ENSMUSP00000113778,10090.ENSMUSP00000113886,10090.ENSMUSP00000114094,10090.ENSMUSP00000114323,10090.ENSMUSP00000119399,10090.ENSMUSP00000126377,10090.ENSMUSP00000132945,10090.ENSMUSP00000133898,10090.ENSMUSP00000137670</t>
  </si>
  <si>
    <t>Ngfr,Rnd2,Kpnb1,Rhoc,Rnd1,Dnmt1,Rhoa,Rala,Setdb1,Rufy1,Gna13,Dnajc27,Rab10,Rab37,Grb2,Rab15,Plk2,Rhobtb2,Rb1,Bcl6,Rhoq,Arhgdig,Chm,Rab29,Rgl1,Rsu1,Nras,Rit1,Sdcbp,Pdpn,Rheb,Brap,Rab35,Rab30,Rab6a,Nucb1,Dock11,Rasgrf1,Mras,Rab6b,Vav3,Dhcr24,Rabif,Rhov,Rras,Sgsm3,Tax1bp3,Dock3,Dock9,Kndc1,Eps8,Cdc42se1,Cdc42,Rhoj,Cdc42ep2,Vav2,Arhgdia,Rab39,Rab7b,Rap1b,Sos1,Rab31,Rras2,Nf1,Rac1,Syngap1,Wasf2,Hrasls,Rasgef1c,Dock2,Psd3,Rasgrf2,Ralgds,Cdc42ep4,Dab1,Jun,Rapgefl1,Ralgapa2,Arhgef7,Rerg,Cdh13,Rapgef2,Rab4a,Rab27b,Rit2,Rab36,Bcr,Rab3c,Arhgap32,Ksr2</t>
  </si>
  <si>
    <t>10090.ENSMUSP00000000542,10090.ENSMUSP00000001592,10090.ENSMUSP00000001780,10090.ENSMUSP00000002320,10090.ENSMUSP00000002487,10090.ENSMUSP00000002708,10090.ENSMUSP00000004646,10090.ENSMUSP00000007959,10090.ENSMUSP00000008893,10090.ENSMUSP00000009530,10090.ENSMUSP00000015858,10090.ENSMUSP00000020702,10090.ENSMUSP00000021077,10090.ENSMUSP00000022595,10090.ENSMUSP00000023600,10090.ENSMUSP00000024894,10090.ENSMUSP00000025379,10090.ENSMUSP00000025691,10090.ENSMUSP00000028178,10090.ENSMUSP00000028735,10090.ENSMUSP00000028829,10090.ENSMUSP00000030714,10090.ENSMUSP00000031695,10090.ENSMUSP00000032768,10090.ENSMUSP00000032835,10090.ENSMUSP00000033182,10090.ENSMUSP00000033952,10090.ENSMUSP00000034230,10090.ENSMUSP00000034689,10090.ENSMUSP00000036379,10090.ENSMUSP00000037194,10090.ENSMUSP00000038361,10090.ENSMUSP00000039580,10090.ENSMUSP00000041453,10090.ENSMUSP00000042150,10090.ENSMUSP00000044004,10090.ENSMUSP00000044034,10090.ENSMUSP00000044903,10090.ENSMUSP00000045838,10090.ENSMUSP00000048648,10090.ENSMUSP00000051282,10090.ENSMUSP00000054389,10090.ENSMUSP00000061427,10090.ENSMUSP00000062758,10090.ENSMUSP00000063714,10090.ENSMUSP00000064392,10090.ENSMUSP00000064801,10090.ENSMUSP00000066399,10090.ENSMUSP00000068834,10090.ENSMUSP00000070413,10090.ENSMUSP00000071289,10090.ENSMUSP00000075170,10090.ENSMUSP00000078746,10090.ENSMUSP00000091551,10090.ENSMUSP00000099073,10090.ENSMUSP00000099733,10090.ENSMUSP00000100041,10090.ENSMUSP00000100911,10090.ENSMUSP00000100924,10090.ENSMUSP00000107856,10090.ENSMUSP00000108371,10090.ENSMUSP00000110489,10090.ENSMUSP00000112259,10090.ENSMUSP00000114123,10090.ENSMUSP00000117040,10090.ENSMUSP00000118318,10090.ENSMUSP00000118958,10090.ENSMUSP00000120152,10090.ENSMUSP00000125752,10090.ENSMUSP00000126377,10090.ENSMUSP00000127615,10090.ENSMUSP00000129169,10090.ENSMUSP00000129513,10090.ENSMUSP00000130518</t>
  </si>
  <si>
    <t>Acvrl1,Jup,Akt1,Ppard,Braf,Shh,Coro1c,Rhoa,Coro1b,Timp1,Cers2,Igfbp3,Slc9a3r1,Rgcc,Robo1,Cyp1b1,Dpysl3,Fas,Acvr1c,Jag1,Spred1,Sema3a,Wasl,Nr2f2,Acan,Ilk,Sfrp1,Cx3cl1,Pin1,Fam115a,Scai,Abhd2,Ptpn23,Clic4,Rras,Lrp1,Gadd45a,Thbs1,Dusp10,Hoxa7,Pip5kl1,Nov,Nog,Bmerb1,Arhgdia,Ptprr,Mia3,Sp100,Trib1,Dnaja4,Nf1,Drd2,Stk24,Abr,Ptn,Nfe2l2,Gata3,Osbpl8,Dcn,Adipor1,Bcl2,Thy1,Cfl1,Erbb4,Ppargc1a,Mllt4,Mctp1,Stat3,Pdcd10,Bcr,Slit2,Abhd6,Card10,Cd200</t>
  </si>
  <si>
    <t>10090.ENSMUSP00000000001,10090.ENSMUSP00000000260,10090.ENSMUSP00000000642,10090.ENSMUSP00000003720,10090.ENSMUSP00000005826,10090.ENSMUSP00000006557,10090.ENSMUSP00000006692,10090.ENSMUSP00000006764,10090.ENSMUSP00000007959,10090.ENSMUSP00000011896,10090.ENSMUSP00000018990,10090.ENSMUSP00000020217,10090.ENSMUSP00000020522,10090.ENSMUSP00000020706,10090.ENSMUSP00000021217,10090.ENSMUSP00000022013,10090.ENSMUSP00000022148,10090.ENSMUSP00000022176,10090.ENSMUSP00000022268,10090.ENSMUSP00000023007,10090.ENSMUSP00000023677,10090.ENSMUSP00000024956,10090.ENSMUSP00000025050,10090.ENSMUSP00000025617,10090.ENSMUSP00000026324,10090.ENSMUSP00000026723,10090.ENSMUSP00000027839,10090.ENSMUSP00000029135,10090.ENSMUSP00000029635,10090.ENSMUSP00000030169,10090.ENSMUSP00000030191,10090.ENSMUSP00000030381,10090.ENSMUSP00000030491,10090.ENSMUSP00000031250,10090.ENSMUSP00000033001,10090.ENSMUSP00000033634,10090.ENSMUSP00000034046,10090.ENSMUSP00000034547,10090.ENSMUSP00000034856,10090.ENSMUSP00000034992,10090.ENSMUSP00000037025,10090.ENSMUSP00000037348,10090.ENSMUSP00000043308,10090.ENSMUSP00000043562,10090.ENSMUSP00000046585,10090.ENSMUSP00000047665,10090.ENSMUSP00000049355,10090.ENSMUSP00000060346,10090.ENSMUSP00000072616,10090.ENSMUSP00000074827,10090.ENSMUSP00000079727,10090.ENSMUSP00000079888,10090.ENSMUSP00000085175,10090.ENSMUSP00000094318,10090.ENSMUSP00000099482,10090.ENSMUSP00000099642,10090.ENSMUSP00000099698,10090.ENSMUSP00000099711,10090.ENSMUSP00000100071,10090.ENSMUSP00000101719,10090.ENSMUSP00000102559,10090.ENSMUSP00000104533,10090.ENSMUSP00000107234,10090.ENSMUSP00000117022,10090.ENSMUSP00000117030,10090.ENSMUSP00000124068,10090.ENSMUSP00000130858,10090.ENSMUSP00000136944</t>
  </si>
  <si>
    <t>Gnai3,Gmpr,Hk2,Crot,Cs,Elovl1,Mvd,Aprt,Rhoa,Pgam1,Pank3,Nudt4,Pfkl,Adcy1,Nme2,Adcy2,Mccc2,Hmgcr,Pdhb,Adcy8,Atp5o,Rhoq,Nudt3,Rfk,Acot9,Hprt,Uck2,Acss2,Gucy1b3,Stoml2,Npr2,Ctps,Cmpk1,Nudt9,Dgat2,Acsl4,Acsl1,Acat1,Mpi,Nt5e,Pde4a,Acaa2,Glyat,Pank1,Acsl5,Adk,Gpi1,Dlst,Foxk1,Acot7,Eno1,Impdh2,Uprt,Dnajc30,Itpa,Acacb,Ampd2,Pde1a,Nudt10,Foxk2,Ak4,Acsl6,Far2,Nme1,Pfkp,Pde8b,Tpi1,Hmgcs1</t>
  </si>
  <si>
    <t>10090.ENSMUSP00000006618,10090.ENSMUSP00000011029,10090.ENSMUSP00000018437,10090.ENSMUSP00000019577,10090.ENSMUSP00000020339,10090.ENSMUSP00000021050,10090.ENSMUSP00000022590,10090.ENSMUSP00000024840,10090.ENSMUSP00000025019,10090.ENSMUSP00000026150,10090.ENSMUSP00000026558,10090.ENSMUSP00000026607,10090.ENSMUSP00000027339,10090.ENSMUSP00000028392,10090.ENSMUSP00000032946,10090.ENSMUSP00000034983,10090.ENSMUSP00000035800,10090.ENSMUSP00000039427,10090.ENSMUSP00000041899,10090.ENSMUSP00000042009,10090.ENSMUSP00000042151,10090.ENSMUSP00000043085,10090.ENSMUSP00000043178,10090.ENSMUSP00000043311,10090.ENSMUSP00000046191,10090.ENSMUSP00000049967,10090.ENSMUSP00000050211,10090.ENSMUSP00000052181,10090.ENSMUSP00000056461,10090.ENSMUSP00000059291,10090.ENSMUSP00000059883,10090.ENSMUSP00000061014,10090.ENSMUSP00000063714,10090.ENSMUSP00000064282,10090.ENSMUSP00000065633,10090.ENSMUSP00000067581,10090.ENSMUSP00000070466,10090.ENSMUSP00000071289,10090.ENSMUSP00000075242,10090.ENSMUSP00000080038,10090.ENSMUSP00000090884,10090.ENSMUSP00000091093,10090.ENSMUSP00000091419,10090.ENSMUSP00000091551,10090.ENSMUSP00000095197,10090.ENSMUSP00000097812,10090.ENSMUSP00000099302,10090.ENSMUSP00000099580,10090.ENSMUSP00000102711,10090.ENSMUSP00000105613,10090.ENSMUSP00000106353,10090.ENSMUSP00000109500,10090.ENSMUSP00000110489,10090.ENSMUSP00000110554,10090.ENSMUSP00000111309,10090.ENSMUSP00000112998,10090.ENSMUSP00000113307,10090.ENSMUSP00000113778,10090.ENSMUSP00000113886,10090.ENSMUSP00000114356,10090.ENSMUSP00000123253,10090.ENSMUSP00000126377,10090.ENSMUSP00000126849,10090.ENSMUSP00000127005,10090.ENSMUSP00000127615,10090.ENSMUSP00000130921,10090.ENSMUSP00000133898,10090.ENSMUSP00000138585,10090.ENSMUSP00000140566</t>
  </si>
  <si>
    <t>Arhgef19,Dnajc19,Pfn1,Gipc1,Tbc1d15,Adap2,Dnajc15,Arhgap28,Arhgdig,Arhgap19,Ric8,Chm,Smap1,Dnajc10,Rab6a,Atp1b3,Smap2,Arhgap27,Asap3,Bag2,Rundc1,Syde1,Usp6nl,Sgsm3,Elmod1,Tbc1d8,Mtss1l,Sh3bp1,Arhgap15,Depdc1b,Cdc42ep2,Sipa1l1,Arhgdia,Atpif1,Arhgap20,Sh3bp4,Tagap1,Nf1,Arhgap35,Syngap1,Dock2,Tbc1d9,Arhgap42,Abr,Lars,Ralgds,Tbcd,Rap1gap2,Jun,Ralgapa2,Arhgap5,Tsc1,Thy1,Arhgap36,Ranbp1,Rasa3,Tbc1d10b,Rapgef2,Rab4a,Dnajb4,Stxbp5,Bcr,Rangap1,Tbc1d24,Slit2,Cpeb2,Arhgap32,Arhgap12,Dnajb2</t>
  </si>
  <si>
    <t>10090.ENSMUSP00000001544,10090.ENSMUSP00000002466,10090.ENSMUSP00000002708,10090.ENSMUSP00000002885,10090.ENSMUSP00000003754,10090.ENSMUSP00000004173,10090.ENSMUSP00000004715,10090.ENSMUSP00000004964,10090.ENSMUSP00000006181,10090.ENSMUSP00000006949,10090.ENSMUSP00000014022,10090.ENSMUSP00000017576,10090.ENSMUSP00000017799,10090.ENSMUSP00000017851,10090.ENSMUSP00000019906,10090.ENSMUSP00000021471,10090.ENSMUSP00000021674,10090.ENSMUSP00000022331,10090.ENSMUSP00000022529,10090.ENSMUSP00000022638,10090.ENSMUSP00000022639,10090.ENSMUSP00000023259,10090.ENSMUSP00000024823,10090.ENSMUSP00000028241,10090.ENSMUSP00000028619,10090.ENSMUSP00000028826,10090.ENSMUSP00000029876,10090.ENSMUSP00000031198,10090.ENSMUSP00000031229,10090.ENSMUSP00000031843,10090.ENSMUSP00000032335,10090.ENSMUSP00000032477,10090.ENSMUSP00000032710,10090.ENSMUSP00000033442,10090.ENSMUSP00000034015,10090.ENSMUSP00000034529,10090.ENSMUSP00000034543,10090.ENSMUSP00000035157,10090.ENSMUSP00000036320,10090.ENSMUSP00000037035,10090.ENSMUSP00000037194,10090.ENSMUSP00000040309,10090.ENSMUSP00000040315,10090.ENSMUSP00000041070,10090.ENSMUSP00000041503,10090.ENSMUSP00000042509,10090.ENSMUSP00000042927,10090.ENSMUSP00000045297,10090.ENSMUSP00000045369,10090.ENSMUSP00000048969,10090.ENSMUSP00000051621,10090.ENSMUSP00000052942,10090.ENSMUSP00000055295,10090.ENSMUSP00000056979,10090.ENSMUSP00000060779,10090.ENSMUSP00000061185,10090.ENSMUSP00000070725,10090.ENSMUSP00000071134,10090.ENSMUSP00000082652,10090.ENSMUSP00000082822,10090.ENSMUSP00000085921,10090.ENSMUSP00000085999,10090.ENSMUSP00000086745,10090.ENSMUSP00000087742,10090.ENSMUSP00000088535,10090.ENSMUSP00000092041,10090.ENSMUSP00000098066,10090.ENSMUSP00000101531,10090.ENSMUSP00000103608,10090.ENSMUSP00000107913,10090.ENSMUSP00000117496,10090.ENSMUSP00000121557,10090.ENSMUSP00000124264,10090.ENSMUSP00000125752</t>
  </si>
  <si>
    <t>Vwa5a,Nr2f6,Shh,Epdr1,Calb2,Cdip1,Mospd2,Pou1f1,Napa,Tph2,Rnf170,Rbfox3,Cd40,Serinc3,Vip,Tmx1,Fos,Opn4,Tkt,Nefm,Nefl,Lynx1,Glo1,Stom,Hsd17b12,Chgb,Calb1,Fam69a,Rufy3,Npy,Atf7ip,Necap1,Slc17a6,Igsf1,Msmo1,Cul5,Rpusd4,Srprb,Trhr,Fam63b,Scai,Larp6,Mapk6,Irf2bpl,Arl6ip5,Wdr48,Dner,Uvrag,Ndn,Spsb1,Mmgt1,Sugt1,Nhlrc3,Zfp697,Lyrm4,Crh,Cdc42se2,Tubb3,Anp32a,Arpc1b,Pex26,Zic3,Col8a1,Gjd2,Map9,Selm,Actb,Gpr3,Iglon5,Ap1s2,Mef2a,Ndufv2,Aptx,Pdcd10</t>
  </si>
  <si>
    <t>10090.ENSMUSP00000000122,10090.ENSMUSP00000000572,10090.ENSMUSP00000000939,10090.ENSMUSP00000001126,10090.ENSMUSP00000001548,10090.ENSMUSP00000001963,10090.ENSMUSP00000005218,10090.ENSMUSP00000006467,10090.ENSMUSP00000007130,10090.ENSMUSP00000007959,10090.ENSMUSP00000018993,10090.ENSMUSP00000019044,10090.ENSMUSP00000020107,10090.ENSMUSP00000020930,10090.ENSMUSP00000020997,10090.ENSMUSP00000021077,10090.ENSMUSP00000022337,10090.ENSMUSP00000023600,10090.ENSMUSP00000024860,10090.ENSMUSP00000025338,10090.ENSMUSP00000025684,10090.ENSMUSP00000026698,10090.ENSMUSP00000026994,10090.ENSMUSP00000028981,10090.ENSMUSP00000029297,10090.ENSMUSP00000030121,10090.ENSMUSP00000030317,10090.ENSMUSP00000031492,10090.ENSMUSP00000031822,10090.ENSMUSP00000032185,10090.ENSMUSP00000032264,10090.ENSMUSP00000032998,10090.ENSMUSP00000037955,10090.ENSMUSP00000038613,10090.ENSMUSP00000042457,10090.ENSMUSP00000044168,10090.ENSMUSP00000046103,10090.ENSMUSP00000046358,10090.ENSMUSP00000049355,10090.ENSMUSP00000050077,10090.ENSMUSP00000050211,10090.ENSMUSP00000052776,10090.ENSMUSP00000053551,10090.ENSMUSP00000055862,10090.ENSMUSP00000055934,10090.ENSMUSP00000057981,10090.ENSMUSP00000063734,10090.ENSMUSP00000063812,10090.ENSMUSP00000064667,10090.ENSMUSP00000070019,10090.ENSMUSP00000075170,10090.ENSMUSP00000076577,10090.ENSMUSP00000078971,10090.ENSMUSP00000079380,10090.ENSMUSP00000088837,10090.ENSMUSP00000089198,10090.ENSMUSP00000091178,10090.ENSMUSP00000093961,10090.ENSMUSP00000096690,10090.ENSMUSP00000097113,10090.ENSMUSP00000099483,10090.ENSMUSP00000099790,10090.ENSMUSP00000099881,10090.ENSMUSP00000103539,10090.ENSMUSP00000105234,10090.ENSMUSP00000106087,10090.ENSMUSP00000110288,10090.ENSMUSP00000110489,10090.ENSMUSP00000113071,10090.ENSMUSP00000113571,10090.ENSMUSP00000117022,10090.ENSMUSP00000119600,10090.ENSMUSP00000126191,10090.ENSMUSP00000136002,10090.ENSMUSP00000138618</t>
  </si>
  <si>
    <t>Ngfr,Gabra2,Hip1r,Slc46a1,Itga3,Ace,Cd44,Arpc2,Ctnnb1,Rhoa,Wwc1,Slc22a5,Atp2b1,Gna13,Sh3yl1,Slc9a3r1,Cdhr1,Robo1,Ehd3,Gabbr1,Ehd1,Podxl,Unc5a,Mapre1,Slc7a11,B4galt1,Pdpn,Rab35,Abcg2,Slc6a6,Gabarapl1,Rps3,Vezt,Jcad,Eef1a1,Pacsin1,Kcnk1,Dagla,Gpi1,Oprd1,Mtss1l,Eps8,Fzd9,Arf6,BC030336,Kcnb1,Ezr,Gabrg2,Slc39a6,Prkcb,Drd2,Map2,Slc27a4,Rac1,Insr,Cltb,Psd3,Rom1,Slc12a5,Hcn2,Car4,Eps15,Gap43,Kcnc3,Atf4,Myo10,Cntnap2,Thy1,Msn,Ank1,Nme1,Macf1,Mchr1,Kcnj11,Cacng8</t>
  </si>
  <si>
    <t>10090.ENSMUSP00000000572,10090.ENSMUSP00000005509,10090.ENSMUSP00000009727,10090.ENSMUSP00000020312,10090.ENSMUSP00000021930,10090.ENSMUSP00000021963,10090.ENSMUSP00000022197,10090.ENSMUSP00000022378,10090.ENSMUSP00000023040,10090.ENSMUSP00000023441,10090.ENSMUSP00000025110,10090.ENSMUSP00000025197,10090.ENSMUSP00000025835,10090.ENSMUSP00000026016,10090.ENSMUSP00000026427,10090.ENSMUSP00000026599,10090.ENSMUSP00000027396,10090.ENSMUSP00000027743,10090.ENSMUSP00000027974,10090.ENSMUSP00000028551,10090.ENSMUSP00000028844,10090.ENSMUSP00000029624,10090.ENSMUSP00000030536,10090.ENSMUSP00000030698,10090.ENSMUSP00000031262,10090.ENSMUSP00000031474,10090.ENSMUSP00000032183,10090.ENSMUSP00000032710,10090.ENSMUSP00000033001,10090.ENSMUSP00000033498,10090.ENSMUSP00000033933,10090.ENSMUSP00000034277,10090.ENSMUSP00000035614,10090.ENSMUSP00000035898,10090.ENSMUSP00000036289,10090.ENSMUSP00000036936,10090.ENSMUSP00000036962,10090.ENSMUSP00000039648,10090.ENSMUSP00000040048,10090.ENSMUSP00000050077,10090.ENSMUSP00000050246,10090.ENSMUSP00000051621,10090.ENSMUSP00000052172,10090.ENSMUSP00000052258,10090.ENSMUSP00000052283,10090.ENSMUSP00000057509,10090.ENSMUSP00000061877,10090.ENSMUSP00000064046,10090.ENSMUSP00000064048,10090.ENSMUSP00000071719,10090.ENSMUSP00000075011,10090.ENSMUSP00000076790,10090.ENSMUSP00000079883,10090.ENSMUSP00000085218,10090.ENSMUSP00000086460,10090.ENSMUSP00000086565,10090.ENSMUSP00000092988,10090.ENSMUSP00000097792,10090.ENSMUSP00000099390,10090.ENSMUSP00000099907,10090.ENSMUSP00000101718,10090.ENSMUSP00000107234,10090.ENSMUSP00000112438,10090.ENSMUSP00000113365,10090.ENSMUSP00000117052,10090.ENSMUSP00000117583,10090.ENSMUSP00000124473,10090.ENSMUSP00000127685,10090.ENSMUSP00000128223,10090.ENSMUSP00000129186,10090.ENSMUSP00000138944</t>
  </si>
  <si>
    <t>Gabra2,Stx1a,Syngr1,Mcu,Sfxn1,Caml,Scamp1,Ero1l,Slc25a17,P2rx6,Syt4,Tap2,Cpt1a,Fundc1,Esyt1,Apool,Abcb6,Stx6,Atf6,Emc4,Sppl2a,Ccdc109b,Pink1,Stx12,Coq2,Ankle2,Tmem43,Slc17a6,Dgat2,Timm17b,Tmem66,Emc8,Tpst1,Scamp5,Sppl2b,Scd1,Clstn1,Atp13a2,Acer2,Oprd1,Xxylt1,Mmgt1,Slc38a9,Amfr,Lamp2,Pigz,Insig1,Ptprn2,Ptprs,Ficd,Abcb10,Porcn,Timm17a,Stx16,H13,Edem1,Mboat4,Dolk,Pigt,Rtn4,Bnip3,Far2,Syt2,Pex11b,Derl2,Minos1,Sv2c,Bscl2,Slc37a1,Tomm70a,Entpd4</t>
  </si>
  <si>
    <t>10090.ENSMUSP00000000304,10090.ENSMUSP00000002298,10090.ENSMUSP00000020118,10090.ENSMUSP00000020755,10090.ENSMUSP00000021450,10090.ENSMUSP00000021514,10090.ENSMUSP00000025695,10090.ENSMUSP00000025827,10090.ENSMUSP00000027232,10090.ENSMUSP00000027302,10090.ENSMUSP00000027367,10090.ENSMUSP00000027373,10090.ENSMUSP00000027916,10090.ENSMUSP00000028087,10090.ENSMUSP00000029053,10090.ENSMUSP00000029076,10090.ENSMUSP00000030578,10090.ENSMUSP00000031003,10090.ENSMUSP00000033930,10090.ENSMUSP00000034832,10090.ENSMUSP00000034992,10090.ENSMUSP00000036656,10090.ENSMUSP00000039109,10090.ENSMUSP00000039368,10090.ENSMUSP00000039580,10090.ENSMUSP00000039598,10090.ENSMUSP00000039657,10090.ENSMUSP00000041395,10090.ENSMUSP00000043618,10090.ENSMUSP00000043851,10090.ENSMUSP00000045838,10090.ENSMUSP00000045864,10090.ENSMUSP00000045910,10090.ENSMUSP00000046625,10090.ENSMUSP00000046794,10090.ENSMUSP00000047776,10090.ENSMUSP00000051838,10090.ENSMUSP00000052181,10090.ENSMUSP00000052306,10090.ENSMUSP00000053101,10090.ENSMUSP00000056026,10090.ENSMUSP00000057858,10090.ENSMUSP00000059894,10090.ENSMUSP00000061278,10090.ENSMUSP00000064046,10090.ENSMUSP00000064048,10090.ENSMUSP00000064392,10090.ENSMUSP00000066314,10090.ENSMUSP00000066561,10090.ENSMUSP00000068174,10090.ENSMUSP00000069257,10090.ENSMUSP00000070575,10090.ENSMUSP00000070583,10090.ENSMUSP00000071191,10090.ENSMUSP00000076364,10090.ENSMUSP00000076533,10090.ENSMUSP00000077995,10090.ENSMUSP00000082013,10090.ENSMUSP00000084578,10090.ENSMUSP00000089979,10090.ENSMUSP00000091557,10090.ENSMUSP00000093992,10090.ENSMUSP00000099468,10090.ENSMUSP00000099859,10090.ENSMUSP00000103788,10090.ENSMUSP00000108371,10090.ENSMUSP00000108771,10090.ENSMUSP00000112221,10090.ENSMUSP00000114212,10090.ENSMUSP00000123090,10090.ENSMUSP00000124264,10090.ENSMUSP00000124312,10090.ENSMUSP00000127941</t>
  </si>
  <si>
    <t>Hddc2,Ppm1j,Dusp6,Smek2,Sgpp1,Ppm1a,Ppp2r5b,Minpp1,Ptp4a1,Ptpn18,Ctdsp1,Ppm1f,Bpnt1,Ppp6c,Ptpn1,Car3,Ptp4a2,Ppp2r2c,Dusp4,Ptpn9,Nt5e,Sgpp2,Ppp1ca,Ptprf,Ptpn23,Fig4,Atp1a1,Ppm1k,Rprd1a,Mtmr7,Dusp10,Nceh1,Inpp5f,Inpp5j,Dusp26,Ppapdc2,Pptc7,Sh3bp1,D3Bwg0562e,Ppp3ca,Thtpa,Phospho1,Mtmr9,Ppm1e,Ptprn2,Ptprs,Ptprr,Ppp4r2,Ppm1h,Impa1,Ppp1r12a,Cdkn3,Lpin1,Ppef1,Ptpro,Ptpra,G6pc3,Impad1,Ppp1r3c,BC005764,Ppapdc1a,Cpped1,Mtmr4,Ublcp1,Rngtt,Bcl2,Mtmr14,Nck1,Hdhd2,Dusp15,Aptx,Ssh1,Inpp5d</t>
  </si>
  <si>
    <t>10090.ENSMUSP00000000939,10090.ENSMUSP00000001452,10090.ENSMUSP00000002100,10090.ENSMUSP00000002808,10090.ENSMUSP00000002840,10090.ENSMUSP00000018437,10090.ENSMUSP00000019577,10090.ENSMUSP00000020846,10090.ENSMUSP00000021963,10090.ENSMUSP00000022616,10090.ENSMUSP00000022842,10090.ENSMUSP00000024811,10090.ENSMUSP00000025250,10090.ENSMUSP00000026704,10090.ENSMUSP00000026999,10090.ENSMUSP00000028239,10090.ENSMUSP00000029699,10090.ENSMUSP00000030536,10090.ENSMUSP00000030698,10090.ENSMUSP00000030851,10090.ENSMUSP00000031304,10090.ENSMUSP00000031402,10090.ENSMUSP00000032335,10090.ENSMUSP00000033010,10090.ENSMUSP00000033495,10090.ENSMUSP00000034299,10090.ENSMUSP00000034689,10090.ENSMUSP00000034915,10090.ENSMUSP00000034947,10090.ENSMUSP00000034983,10090.ENSMUSP00000035007,10090.ENSMUSP00000035304,10090.ENSMUSP00000042009,10090.ENSMUSP00000043768,10090.ENSMUSP00000044123,10090.ENSMUSP00000046856,10090.ENSMUSP00000047403,10090.ENSMUSP00000050292,10090.ENSMUSP00000052283,10090.ENSMUSP00000052942,10090.ENSMUSP00000055934,10090.ENSMUSP00000056774,10090.ENSMUSP00000059894,10090.ENSMUSP00000060421,10090.ENSMUSP00000066789,10090.ENSMUSP00000069505,10090.ENSMUSP00000072136,10090.ENSMUSP00000078945,10090.ENSMUSP00000085549,10090.ENSMUSP00000086716,10090.ENSMUSP00000088935,10090.ENSMUSP00000089051,10090.ENSMUSP00000091238,10090.ENSMUSP00000099542,10090.ENSMUSP00000099633,10090.ENSMUSP00000099907,10090.ENSMUSP00000104844,10090.ENSMUSP00000105536,10090.ENSMUSP00000105965,10090.ENSMUSP00000108371,10090.ENSMUSP00000109500,10090.ENSMUSP00000112600,10090.ENSMUSP00000112935,10090.ENSMUSP00000114843,10090.ENSMUSP00000119345,10090.ENSMUSP00000124264,10090.ENSMUSP00000125752,10090.ENSMUSP00000131514,10090.ENSMUSP00000133523</t>
  </si>
  <si>
    <t>Hip1r,Cct3,Tmem25,Prkra,Pex6,Pfn1,Gipc1,Srebf1,Caml,Clu,Cct5,Pim1,Bag6,Cct8,Smad7,Gsn,Lmna,Pink1,Stx12,Tomm7,Tesc,Cct6a,Atf7ip,Kdm8,Pim2,Ifi30,Pin1,Ctsh,Ppib,Atp1b3,Cmtm6,Crebl2,Bag2,Cd81,Siah1a,Lss,Mylip,Ptges3,Lamp2,Sugt1,BC030336,Pik3r1,Mtmr9,Cdc37l1,Ep300,Nr1d1,Flot2,Htt,Tbl1x,Usp9x,Sumo1,Stxbp1,Casp3,Ddi2,Trim44,Rtn4,B4galt5,Nf2,Ubr5,Bcl2,Tsc1,Tbrg1,Golga7,Syvn1,Nlk,Aptx,Pdcd10,Isoc2a,Cct4</t>
  </si>
  <si>
    <t>10090.ENSMUSP00000000001,10090.ENSMUSP00000000260,10090.ENSMUSP00000000642,10090.ENSMUSP00000003720,10090.ENSMUSP00000005826,10090.ENSMUSP00000006557,10090.ENSMUSP00000006692,10090.ENSMUSP00000006764,10090.ENSMUSP00000007959,10090.ENSMUSP00000011896,10090.ENSMUSP00000018990,10090.ENSMUSP00000020217,10090.ENSMUSP00000020522,10090.ENSMUSP00000020706,10090.ENSMUSP00000021217,10090.ENSMUSP00000022013,10090.ENSMUSP00000022148,10090.ENSMUSP00000022176,10090.ENSMUSP00000022268,10090.ENSMUSP00000023007,10090.ENSMUSP00000023677,10090.ENSMUSP00000024956,10090.ENSMUSP00000025050,10090.ENSMUSP00000026324,10090.ENSMUSP00000026723,10090.ENSMUSP00000029135,10090.ENSMUSP00000029635,10090.ENSMUSP00000030169,10090.ENSMUSP00000030191,10090.ENSMUSP00000030491,10090.ENSMUSP00000031250,10090.ENSMUSP00000033001,10090.ENSMUSP00000033634,10090.ENSMUSP00000034046,10090.ENSMUSP00000034547,10090.ENSMUSP00000034856,10090.ENSMUSP00000034992,10090.ENSMUSP00000037025,10090.ENSMUSP00000037348,10090.ENSMUSP00000042785,10090.ENSMUSP00000043308,10090.ENSMUSP00000043562,10090.ENSMUSP00000046585,10090.ENSMUSP00000047665,10090.ENSMUSP00000049355,10090.ENSMUSP00000059717,10090.ENSMUSP00000060346,10090.ENSMUSP00000072616,10090.ENSMUSP00000074827,10090.ENSMUSP00000079727,10090.ENSMUSP00000079888,10090.ENSMUSP00000094318,10090.ENSMUSP00000099482,10090.ENSMUSP00000099642,10090.ENSMUSP00000099698,10090.ENSMUSP00000099711,10090.ENSMUSP00000100071,10090.ENSMUSP00000101719,10090.ENSMUSP00000102559,10090.ENSMUSP00000104533,10090.ENSMUSP00000107234,10090.ENSMUSP00000117022,10090.ENSMUSP00000117030,10090.ENSMUSP00000124068,10090.ENSMUSP00000130858,10090.ENSMUSP00000136944</t>
  </si>
  <si>
    <t>Gnai3,Gmpr,Hk2,Crot,Cs,Elovl1,Mvd,Aprt,Rhoa,Pgam1,Pank3,Nudt4,Pfkl,Adcy1,Nme2,Adcy2,Mccc2,Hmgcr,Pdhb,Adcy8,Atp5o,Rhoq,Nudt3,Acot9,Hprt,Acss2,Gucy1b3,Stoml2,Npr2,Cmpk1,Nudt9,Dgat2,Acsl4,Acsl1,Acat1,Mpi,Nt5e,Pde4a,Acaa2,Ak5,Glyat,Pank1,Acsl5,Adk,Gpi1,Samhd1,Dlst,Foxk1,Acot7,Eno1,Impdh2,Dnajc30,Itpa,Acacb,Ampd2,Pde1a,Nudt10,Foxk2,Ak4,Acsl6,Far2,Nme1,Pfkp,Pde8b,Tpi1,Hmgcs1</t>
  </si>
  <si>
    <t>10090.ENSMUSP00000000542,10090.ENSMUSP00000000590,10090.ENSMUSP00000001780,10090.ENSMUSP00000002708,10090.ENSMUSP00000003451,10090.ENSMUSP00000004326,10090.ENSMUSP00000004646,10090.ENSMUSP00000005066,10090.ENSMUSP00000005218,10090.ENSMUSP00000007959,10090.ENSMUSP00000017590,10090.ENSMUSP00000021550,10090.ENSMUSP00000022595,10090.ENSMUSP00000022921,10090.ENSMUSP00000023151,10090.ENSMUSP00000024708,10090.ENSMUSP00000024894,10090.ENSMUSP00000026698,10090.ENSMUSP00000026999,10090.ENSMUSP00000027373,10090.ENSMUSP00000028735,10090.ENSMUSP00000028866,10090.ENSMUSP00000029611,10090.ENSMUSP00000031607,10090.ENSMUSP00000032217,10090.ENSMUSP00000032492,10090.ENSMUSP00000033004,10090.ENSMUSP00000038351,10090.ENSMUSP00000038591,10090.ENSMUSP00000040048,10090.ENSMUSP00000044004,10090.ENSMUSP00000044903,10090.ENSMUSP00000046131,10090.ENSMUSP00000048648,10090.ENSMUSP00000051638,10090.ENSMUSP00000051731,10090.ENSMUSP00000053897,10090.ENSMUSP00000056040,10090.ENSMUSP00000056774,10090.ENSMUSP00000059382,10090.ENSMUSP00000063548,10090.ENSMUSP00000063839,10090.ENSMUSP00000064801,10090.ENSMUSP00000069024,10090.ENSMUSP00000070942,10090.ENSMUSP00000071289,10090.ENSMUSP00000073612,10090.ENSMUSP00000076115,10090.ENSMUSP00000086795,10090.ENSMUSP00000087119,10090.ENSMUSP00000091238,10090.ENSMUSP00000096939,10090.ENSMUSP00000099302,10090.ENSMUSP00000099904,10090.ENSMUSP00000100615,10090.ENSMUSP00000101271,10090.ENSMUSP00000101684,10090.ENSMUSP00000102443,10090.ENSMUSP00000105049,10090.ENSMUSP00000105536,10090.ENSMUSP00000107298,10090.ENSMUSP00000109884,10090.ENSMUSP00000110118,10090.ENSMUSP00000110748,10090.ENSMUSP00000112259,10090.ENSMUSP00000113527,10090.ENSMUSP00000124529,10090.ENSMUSP00000126999,10090.ENSMUSP00000129584,10090.ENSMUSP00000131318,10090.ENSMUSP00000131840,10090.ENSMUSP00000140409</t>
  </si>
  <si>
    <t>Acvrl1,Rdx,Akt1,Shh,Rnd1,Plxna3,Coro1c,Map2k1,Cd44,Rhoa,C1qtnf1,Arg2,Rgcc,Angpt1,Bcl6,Tnfrsf21,Cyp1b1,Podxl,Smad7,Ppm1f,Jag1,Zc3h8,Lef1,Dtx1,Lag3,Cd9,Il4ra,Foxj1,Socs5,Acer2,Lrp1,Thbs1,Fgl2,Hoxa7,Dact2,Plxnb2,Erbb2,Dscam,Pik3r1,Cbfb,Abat,Adam10,Mia3,Sema5a,Gcnt2,Nf1,Sema3e,Efna5,Lgals1,Mmp14,Casp3,Plxnc1,Tbcd,Ass1,Nrarp,Ajap1,Adam8,Dab1,Ppara,Nf2,Tnr,Fzd7,Plet1,Plxna4,Cfl1,Cdh13,Pag1,Bmp6,Bcar1,Myadm,Plxna1,Spock1</t>
  </si>
  <si>
    <t>10090.ENSMUSP00000000090,10090.ENSMUSP00000003622,10090.ENSMUSP00000004868,10090.ENSMUSP00000005647,10090.ENSMUSP00000006137,10090.ENSMUSP00000008579,10090.ENSMUSP00000011029,10090.ENSMUSP00000014750,10090.ENSMUSP00000016571,10090.ENSMUSP00000020312,10090.ENSMUSP00000021693,10090.ENSMUSP00000021930,10090.ENSMUSP00000022062,10090.ENSMUSP00000022580,10090.ENSMUSP00000022590,10090.ENSMUSP00000022980,10090.ENSMUSP00000023085,10090.ENSMUSP00000023677,10090.ENSMUSP00000026599,10090.ENSMUSP00000027125,10090.ENSMUSP00000027193,10090.ENSMUSP00000027356,10090.ENSMUSP00000028117,10090.ENSMUSP00000028148,10090.ENSMUSP00000028207,10090.ENSMUSP00000028835,10090.ENSMUSP00000029477,10090.ENSMUSP00000029624,10090.ENSMUSP00000030169,10090.ENSMUSP00000030345,10090.ENSMUSP00000030536,10090.ENSMUSP00000031262,10090.ENSMUSP00000032882,10090.ENSMUSP00000032998,10090.ENSMUSP00000033498,10090.ENSMUSP00000033582,10090.ENSMUSP00000033695,10090.ENSMUSP00000034881,10090.ENSMUSP00000035106,10090.ENSMUSP00000035222,10090.ENSMUSP00000035325,10090.ENSMUSP00000037341,10090.ENSMUSP00000037929,10090.ENSMUSP00000043543,10090.ENSMUSP00000048001,10090.ENSMUSP00000049000,10090.ENSMUSP00000053145,10090.ENSMUSP00000054367,10090.ENSMUSP00000058283,10090.ENSMUSP00000062841,10090.ENSMUSP00000071984,10090.ENSMUSP00000073832,10090.ENSMUSP00000075011,10090.ENSMUSP00000075762,10090.ENSMUSP00000079883,10090.ENSMUSP00000082302,10090.ENSMUSP00000084480,10090.ENSMUSP00000094318,10090.ENSMUSP00000099470,10090.ENSMUSP00000101311,10090.ENSMUSP00000101944,10090.ENSMUSP00000103425,10090.ENSMUSP00000105754,10090.ENSMUSP00000112320,10090.ENSMUSP00000114095,10090.ENSMUSP00000114963,10090.ENSMUSP00000117583,10090.ENSMUSP00000121557,10090.ENSMUSP00000136313</t>
  </si>
  <si>
    <t>Cox5a,Slc25a1,Mtfp1,Ndufs3,Trap1,Rdh13,Dnajc19,Slc25a11,Ndufa1,Mcu,Slc25a29,Sfxn1,Sdha,Slc25a30,Dnajc15,Ndufb9,Ndufa6,Atp5o,Apool,Coq10b,Ndufb3,Cyp27a1,Yme1l1,Fpgs,Crat,Crls1,Slc25a24,Ccdc109b,Stoml2,Cpt2,Pink1,Coq2,Ndufc2,Rps3,Timm17b,Cox7b,Abcb7,Cox7a2,Slc25a38,Slc25a20,Ndufaf5,Ndufb7,Mpv17l2,Ndufb10,Coq5,Ndufv3,Uqcrq,Ttc19,Timm29,Them4,Tmem65,Ndufaf3,Abcb10,Pmpca,Timm17a,Slc25a36,Guf1,Dnajc30,Cds2,Slc25a33,Cyp2u1,Slc25a51,Slc25a42,Ndufb11,Ndufb2,Ndufb5,Minos1,Ndufv2,Ndufa12</t>
  </si>
  <si>
    <t>10090.ENSMUSP00000000001,10090.ENSMUSP00000000058,10090.ENSMUSP00000000109,10090.ENSMUSP00000000122,10090.ENSMUSP00000000299,10090.ENSMUSP00000002708,10090.ENSMUSP00000004646,10090.ENSMUSP00000007130,10090.ENSMUSP00000007757,10090.ENSMUSP00000008878,10090.ENSMUSP00000020329,10090.ENSMUSP00000021077,10090.ENSMUSP00000021195,10090.ENSMUSP00000022369,10090.ENSMUSP00000022921,10090.ENSMUSP00000023007,10090.ENSMUSP00000023572,10090.ENSMUSP00000023750,10090.ENSMUSP00000024956,10090.ENSMUSP00000025691,10090.ENSMUSP00000025875,10090.ENSMUSP00000027650,10090.ENSMUSP00000028241,10090.ENSMUSP00000028727,10090.ENSMUSP00000029698,10090.ENSMUSP00000029842,10090.ENSMUSP00000029912,10090.ENSMUSP00000030010,10090.ENSMUSP00000030169,10090.ENSMUSP00000030317,10090.ENSMUSP00000030336,10090.ENSMUSP00000030398,10090.ENSMUSP00000030412,10090.ENSMUSP00000030669,10090.ENSMUSP00000031822,10090.ENSMUSP00000032201,10090.ENSMUSP00000032476,10090.ENSMUSP00000032491,10090.ENSMUSP00000034713,10090.ENSMUSP00000034756,10090.ENSMUSP00000034983,10090.ENSMUSP00000039013,10090.ENSMUSP00000039657,10090.ENSMUSP00000041902,10090.ENSMUSP00000044979,10090.ENSMUSP00000045036,10090.ENSMUSP00000047199,10090.ENSMUSP00000047667,10090.ENSMUSP00000048555,10090.ENSMUSP00000049063,10090.ENSMUSP00000051619,10090.ENSMUSP00000052172,10090.ENSMUSP00000053897,10090.ENSMUSP00000055694,10090.ENSMUSP00000056669,10090.ENSMUSP00000057543,10090.ENSMUSP00000061754,10090.ENSMUSP00000062212,10090.ENSMUSP00000063734,10090.ENSMUSP00000068895,10090.ENSMUSP00000072136,10090.ENSMUSP00000079727,10090.ENSMUSP00000080257,10090.ENSMUSP00000087457,10090.ENSMUSP00000088591,10090.ENSMUSP00000088837,10090.ENSMUSP00000091238,10090.ENSMUSP00000096397,10090.ENSMUSP00000097066,10090.ENSMUSP00000098066,10090.ENSMUSP00000099862,10090.ENSMUSP00000099935,10090.ENSMUSP00000105536,10090.ENSMUSP00000107298,10090.ENSMUSP00000110489,10090.ENSMUSP00000113527,10090.ENSMUSP00000114123,10090.ENSMUSP00000121203,10090.ENSMUSP00000124529,10090.ENSMUSP00000130811</t>
  </si>
  <si>
    <t>Gnai3,Cav2,Cntn1,Ngfr,Itgb2,Shh,Coro1c,Ctnnb1,Tgfbr1,Gprc5b,Egfr,Slc9a3r1,Slc6a4,Vcl,Angpt1,Adcy8,Cxadr,Faim2,Rhoq,Fas,Slc1a1,Cd55,Stom,Snap25,Lamtor2,Bcl10,Sdcbp,Abca1,Stoml2,Pdpn,Tnfrsf1b,Slc2a1,Ppt1,Slc9a1,Abcg2,Ret,Slc2a3,Tnfrsf1a,Ldlr,Anxa2,Atp1b3,Rragb,Atp1a1,Cbl,Prkcdbp,Myof,Gpc1,Mlc1,Cpe,Trpc5,Mapk3,Slc38a9,Erbb2,Sdpr,Cd14,Gnai2,F2r,Has2,Ezr,Capn2,Flot2,Eno1,Kcnd2,Itgb1,Rraga,Insr,Casp3,Ehd2,Sorbs1,Actb,Tek,L1cam,Nf2,Tnr,Thy1,Cdh13,Erbb4,Ctsd,Pag1,Lamtor3</t>
  </si>
  <si>
    <t>GO:0007548</t>
  </si>
  <si>
    <t>10090.ENSMUSP00000000579,10090.ENSMUSP00000002708,10090.ENSMUSP00000003320,10090.ENSMUSP00000007130,10090.ENSMUSP00000007757,10090.ENSMUSP00000011029,10090.ENSMUSP00000017188,10090.ENSMUSP00000020911,10090.ENSMUSP00000022287,10090.ENSMUSP00000022545,10090.ENSMUSP00000022806,10090.ENSMUSP00000022921,10090.ENSMUSP00000023006,10090.ENSMUSP00000023610,10090.ENSMUSP00000023707,10090.ENSMUSP00000023737,10090.ENSMUSP00000025393,10090.ENSMUSP00000026328,10090.ENSMUSP00000026411,10090.ENSMUSP00000027053,10090.ENSMUSP00000028938,10090.ENSMUSP00000029371,10090.ENSMUSP00000029421,10090.ENSMUSP00000029429,10090.ENSMUSP00000031304,10090.ENSMUSP00000032309,10090.ENSMUSP00000032322,10090.ENSMUSP00000032508,10090.ENSMUSP00000033952,10090.ENSMUSP00000033979,10090.ENSMUSP00000036150,10090.ENSMUSP00000038063,10090.ENSMUSP00000039269,10090.ENSMUSP00000041902,10090.ENSMUSP00000042509,10090.ENSMUSP00000043153,10090.ENSMUSP00000043668,10090.ENSMUSP00000044280,10090.ENSMUSP00000046129,10090.ENSMUSP00000048051,10090.ENSMUSP00000049003,10090.ENSMUSP00000050076,10090.ENSMUSP00000051726,10090.ENSMUSP00000052648,10090.ENSMUSP00000057095,10090.ENSMUSP00000060893,10090.ENSMUSP00000062239,10090.ENSMUSP00000063562,10090.ENSMUSP00000063590,10090.ENSMUSP00000066857,10090.ENSMUSP00000067057,10090.ENSMUSP00000085416,10090.ENSMUSP00000087119,10090.ENSMUSP00000088837,10090.ENSMUSP00000091061,10090.ENSMUSP00000091238,10090.ENSMUSP00000095316,10090.ENSMUSP00000100026,10090.ENSMUSP00000100041,10090.ENSMUSP00000103161,10090.ENSMUSP00000105502,10090.ENSMUSP00000108371,10090.ENSMUSP00000112137,10090.ENSMUSP00000124881,10090.ENSMUSP00000126999,10090.ENSMUSP00000133700,10090.ENSMUSP00000136944,10090.ENSMUSP00000140815</t>
  </si>
  <si>
    <t>Sox9,Shh,Eif2b5,Ctnnb1,Tgfbr1,Dnajc19,Serpinb6a,Sdc1,Fst,Fgf9,Bcl2l2,Angpt1,Lrrc6,Adamts1,Sod1,Dhh,Smad4,Prdx4,Mmp19,Rdh10,Cst3,Smad9,Ptx3,Wnt2b,Tesc,Ybx3,Lrp6,Fkbp4,Sfrp1,Star,Six4,Dhcr24,Hnrnpk,Cbl,Wdr48,Amh,Scx,Pcyt1b,Akap9,Tiparp,Greb1l,Adrm1,Nrip1,Ar,Spata2,Gpr149,Lhfpl2,Pgr,Nup107,Slit3,Adcyap1,Ncoa3,Mmp14,Insr,Nefh,Casp3,Idh1,Cntfr,Gata3,Ube3a,Smad5,Bcl2,Ahr,Ermp1,Bmp6,Jmjd1c,Hmgcs1,Vgf</t>
  </si>
  <si>
    <t>Sex differentiation</t>
  </si>
  <si>
    <t>10090.ENSMUSP00000001566,10090.ENSMUSP00000002412,10090.ENSMUSP00000004990,10090.ENSMUSP00000007959,10090.ENSMUSP00000022894,10090.ENSMUSP00000025993,10090.ENSMUSP00000026635,10090.ENSMUSP00000026670,10090.ENSMUSP00000029297,10090.ENSMUSP00000030164,10090.ENSMUSP00000030787,10090.ENSMUSP00000030814,10090.ENSMUSP00000031249,10090.ENSMUSP00000032409,10090.ENSMUSP00000032710,10090.ENSMUSP00000033915,10090.ENSMUSP00000034076,10090.ENSMUSP00000034469,10090.ENSMUSP00000034510,10090.ENSMUSP00000036003,10090.ENSMUSP00000036150,10090.ENSMUSP00000036962,10090.ENSMUSP00000039269,10090.ENSMUSP00000039368,10090.ENSMUSP00000040430,10090.ENSMUSP00000041727,10090.ENSMUSP00000041941,10090.ENSMUSP00000045333,10090.ENSMUSP00000045637,10090.ENSMUSP00000053123,10090.ENSMUSP00000053399,10090.ENSMUSP00000053551,10090.ENSMUSP00000054634,10090.ENSMUSP00000055862,10090.ENSMUSP00000056099,10090.ENSMUSP00000056774,10090.ENSMUSP00000058050,10090.ENSMUSP00000058629,10090.ENSMUSP00000061014,10090.ENSMUSP00000061906,10090.ENSMUSP00000062171,10090.ENSMUSP00000062284,10090.ENSMUSP00000063839,10090.ENSMUSP00000064048,10090.ENSMUSP00000064443,10090.ENSMUSP00000064538,10090.ENSMUSP00000066304,10090.ENSMUSP00000071025,10090.ENSMUSP00000073061,10090.ENSMUSP00000073790,10090.ENSMUSP00000075170,10090.ENSMUSP00000076115,10090.ENSMUSP00000076364,10090.ENSMUSP00000077492,10090.ENSMUSP00000078093,10090.ENSMUSP00000080038,10090.ENSMUSP00000084342,10090.ENSMUSP00000085316,10090.ENSMUSP00000088561,10090.ENSMUSP00000094778,10090.ENSMUSP00000096096,10090.ENSMUSP00000097066,10090.ENSMUSP00000097897,10090.ENSMUSP00000099073,10090.ENSMUSP00000099368,10090.ENSMUSP00000099881,10090.ENSMUSP00000101472,10090.ENSMUSP00000102267,10090.ENSMUSP00000103161,10090.ENSMUSP00000103923,10090.ENSMUSP00000105438,10090.ENSMUSP00000107195,10090.ENSMUSP00000107658,10090.ENSMUSP00000108929,10090.ENSMUSP00000109010,10090.ENSMUSP00000109552,10090.ENSMUSP00000112259,10090.ENSMUSP00000112410,10090.ENSMUSP00000112988,10090.ENSMUSP00000118318,10090.ENSMUSP00000124312,10090.ENSMUSP00000124470,10090.ENSMUSP00000125207,10090.ENSMUSP00000126529,10090.ENSMUSP00000130057,10090.ENSMUSP00000137503</t>
  </si>
  <si>
    <t>Tubb5,Ncan,Mapk14,Rhoa,Ywhaz,Slit1,Farp1,Nptx1,Slc7a11,Vcp,Rheb,Cdk5,Sparcl1,Camk1,Slc17a6,Gpm6a,Cbln1,Egln1,Pvrl1,Tanc1,Six4,Clstn1,Hnrnpk,Ptprf,Camkv,Zdhhc2,Zfp804a,Pcdh8,Rims4,Lrrc4b,Flrt3,Fzd9,Cdc42,Arf6,Abhd17b,Pik3r1,Lingo4,Fzd1,Sipa1l1,Lrrc24,Flrt2,Grin2b,Adam10,Ptprs,Slitrk4,Dnm3,Nlgn3,Shisa6,Pgrmc1,Myo5b,Drd2,Efna5,Ptpro,Slitrk6,Homer1,Syngap1,Cdkl5,Adnp,Slitrk3,Tuba1a,Snap91,Sorbs1,Slitrk1,Ptn,Cttn,Gap43,Ephb2,Amigo1,Ube3a,Lrfn1,Camk2b,Caprin2,Colq,Srpx2,Flrt1,Dctn1,Cfl1,Disc1,Abhd17c,Mllt4,Ssh1,Lhfpl4,Lrrtm1,Mdga1,Slitrk2,Actr3</t>
  </si>
  <si>
    <t>10090.ENSMUSP00000000001,10090.ENSMUSP00000000260,10090.ENSMUSP00000000642,10090.ENSMUSP00000003720,10090.ENSMUSP00000004327,10090.ENSMUSP00000005826,10090.ENSMUSP00000006557,10090.ENSMUSP00000006692,10090.ENSMUSP00000006764,10090.ENSMUSP00000007959,10090.ENSMUSP00000011896,10090.ENSMUSP00000018990,10090.ENSMUSP00000020217,10090.ENSMUSP00000020522,10090.ENSMUSP00000020706,10090.ENSMUSP00000021217,10090.ENSMUSP00000022013,10090.ENSMUSP00000022148,10090.ENSMUSP00000022176,10090.ENSMUSP00000022268,10090.ENSMUSP00000022529,10090.ENSMUSP00000023007,10090.ENSMUSP00000023677,10090.ENSMUSP00000024956,10090.ENSMUSP00000025050,10090.ENSMUSP00000025617,10090.ENSMUSP00000026324,10090.ENSMUSP00000026723,10090.ENSMUSP00000027839,10090.ENSMUSP00000029135,10090.ENSMUSP00000029635,10090.ENSMUSP00000030169,10090.ENSMUSP00000030191,10090.ENSMUSP00000030381,10090.ENSMUSP00000030491,10090.ENSMUSP00000031250,10090.ENSMUSP00000033001,10090.ENSMUSP00000033634,10090.ENSMUSP00000034046,10090.ENSMUSP00000034547,10090.ENSMUSP00000034856,10090.ENSMUSP00000034992,10090.ENSMUSP00000037025,10090.ENSMUSP00000037348,10090.ENSMUSP00000043308,10090.ENSMUSP00000043562,10090.ENSMUSP00000046585,10090.ENSMUSP00000047665,10090.ENSMUSP00000049355,10090.ENSMUSP00000060346,10090.ENSMUSP00000071231,10090.ENSMUSP00000072616,10090.ENSMUSP00000074827,10090.ENSMUSP00000079727,10090.ENSMUSP00000079888,10090.ENSMUSP00000085175,10090.ENSMUSP00000094318,10090.ENSMUSP00000099482,10090.ENSMUSP00000099642,10090.ENSMUSP00000099698,10090.ENSMUSP00000099711,10090.ENSMUSP00000100071,10090.ENSMUSP00000101719,10090.ENSMUSP00000102559,10090.ENSMUSP00000104533,10090.ENSMUSP00000107234,10090.ENSMUSP00000117022,10090.ENSMUSP00000117030,10090.ENSMUSP00000124068,10090.ENSMUSP00000130858,10090.ENSMUSP00000136944</t>
  </si>
  <si>
    <t>Gnai3,Gmpr,Hk2,Crot,G6pdx,Cs,Elovl1,Mvd,Aprt,Rhoa,Pgam1,Pank3,Nudt4,Pfkl,Adcy1,Nme2,Adcy2,Mccc2,Hmgcr,Pdhb,Tkt,Adcy8,Atp5o,Rhoq,Nudt3,Rfk,Acot9,Hprt,Uck2,Acss2,Gucy1b3,Stoml2,Npr2,Ctps,Cmpk1,Nudt9,Dgat2,Acsl4,Acsl1,Acat1,Mpi,Nt5e,Pde4a,Acaa2,Glyat,Pank1,Acsl5,Adk,Gpi1,Dlst,Pygl,Foxk1,Acot7,Eno1,Impdh2,Uprt,Dnajc30,Itpa,Acacb,Ampd2,Pde1a,Nudt10,Foxk2,Ak4,Acsl6,Far2,Nme1,Pfkp,Pde8b,Tpi1,Hmgcs1</t>
  </si>
  <si>
    <t>10090.ENSMUSP00000001479,10090.ENSMUSP00000001712,10090.ENSMUSP00000001780,10090.ENSMUSP00000001975,10090.ENSMUSP00000002466,10090.ENSMUSP00000002708,10090.ENSMUSP00000003061,10090.ENSMUSP00000004202,10090.ENSMUSP00000005066,10090.ENSMUSP00000005218,10090.ENSMUSP00000005279,10090.ENSMUSP00000007130,10090.ENSMUSP00000007757,10090.ENSMUSP00000015858,10090.ENSMUSP00000019911,10090.ENSMUSP00000020702,10090.ENSMUSP00000021090,10090.ENSMUSP00000021217,10090.ENSMUSP00000021530,10090.ENSMUSP00000021674,10090.ENSMUSP00000022629,10090.ENSMUSP00000024811,10090.ENSMUSP00000025393,10090.ENSMUSP00000025862,10090.ENSMUSP00000025867,10090.ENSMUSP00000026999,10090.ENSMUSP00000027777,10090.ENSMUSP00000028178,10090.ENSMUSP00000029444,10090.ENSMUSP00000029611,10090.ENSMUSP00000030816,10090.ENSMUSP00000031341,10090.ENSMUSP00000032768,10090.ENSMUSP00000034091,10090.ENSMUSP00000034689,10090.ENSMUSP00000037783,10090.ENSMUSP00000042150,10090.ENSMUSP00000044034,10090.ENSMUSP00000044603,10090.ENSMUSP00000044918,10090.ENSMUSP00000045993,10090.ENSMUSP00000048508,10090.ENSMUSP00000048994,10090.ENSMUSP00000051619,10090.ENSMUSP00000057527,10090.ENSMUSP00000058629,10090.ENSMUSP00000064048,10090.ENSMUSP00000066789,10090.ENSMUSP00000067786,10090.ENSMUSP00000071035,10090.ENSMUSP00000081782,10090.ENSMUSP00000085999,10090.ENSMUSP00000087457,10090.ENSMUSP00000088453,10090.ENSMUSP00000088837,10090.ENSMUSP00000088935,10090.ENSMUSP00000089036,10090.ENSMUSP00000091238,10090.ENSMUSP00000091620,10090.ENSMUSP00000097874,10090.ENSMUSP00000105833,10090.ENSMUSP00000110057,10090.ENSMUSP00000110118,10090.ENSMUSP00000110425,10090.ENSMUSP00000114074,10090.ENSMUSP00000120152,10090.ENSMUSP00000125580,10090.ENSMUSP00000126137,10090.ENSMUSP00000133280,10090.ENSMUSP00000134205,10090.ENSMUSP00000138836</t>
  </si>
  <si>
    <t>Kpnb1,Cabin1,Akt1,Nacc1,Nr2f6,Shh,Bcam,Dnmt1,Map2k1,Cd44,Klf5,Ctnnb1,Tgfbr1,Cers2,Hdac2,Igfbp3,Grb2,Nme2,Hif1a,Fos,Dpysl2,Pim1,Smad4,Smarca2,Rela,Smad7,Parp1,Acvr1c,Trim33,Lef1,Dffa,Cdk2ap1,Nr2f2,Rbl2,Pin1,Gadd45gip1,Rras,Gadd45a,Pim3,Inhbb,Mycn,Gbx2,Thap11,Mapk3,Tle4,Fzd1,Ptprs,Ep300,Sos1,Smad1,Ipo7,Zic3,Itgb1,Acvr1,Insr,Sumo1,Nr2f1,Casp3,Kdm6b,Prkcg,Esrrb,Satb2,Plet1,Pias2,Sgk1,Stat3,Phc1,Lifr,Xpo4,Jarid2,Il6st</t>
  </si>
  <si>
    <t>10090.ENSMUSP00000000122,10090.ENSMUSP00000000543,10090.ENSMUSP00000001319,10090.ENSMUSP00000002848,10090.ENSMUSP00000005077,10090.ENSMUSP00000005509,10090.ENSMUSP00000007130,10090.ENSMUSP00000009538,10090.ENSMUSP00000019290,10090.ENSMUSP00000020706,10090.ENSMUSP00000021802,10090.ENSMUSP00000022638,10090.ENSMUSP00000022894,10090.ENSMUSP00000023007,10090.ENSMUSP00000023211,10090.ENSMUSP00000023334,10090.ENSMUSP00000025805,10090.ENSMUSP00000027020,10090.ENSMUSP00000029046,10090.ENSMUSP00000030787,10090.ENSMUSP00000030814,10090.ENSMUSP00000032069,10090.ENSMUSP00000033040,10090.ENSMUSP00000034946,10090.ENSMUSP00000035208,10090.ENSMUSP00000036003,10090.ENSMUSP00000036962,10090.ENSMUSP00000037255,10090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00000056027,10090.ENSMUSP00000056099,10090.ENSMUSP00000059705,10090.ENSMUSP00000060349,10090.ENSMUSP00000061014,10090.ENSMUSP00000062158,10090.ENSMUSP00000062284,10090.ENSMUSP00000063839,10090.ENSMUSP00000064048,10090.ENSMUSP00000064538,10090.ENSMUSP00000066614,10090.ENSMUSP00000071025,10090.ENSMUSP00000071289,10090.ENSMUSP00000075170,10090.ENSMUSP00000075687,10090.ENSMUSP00000075916,10090.ENSMUSP00000076364,10090.ENSMUSP00000076577,10090.ENSMUSP00000078093,10090.ENSMUSP00000078945,10090.ENSMUSP00000080038,10090.ENSMUSP00000080257,10090.ENSMUSP00000080842,10090.ENSMUSP00000081664,10090.ENSMUSP00000082800,10090.ENSMUSP00000084342,10090.ENSMUSP00000087773,10090.ENSMUSP00000088561,10090.ENSMUSP00000090567,10090.ENSMUSP00000091061,10090.ENSMUSP00000091551,10090.ENSMUSP00000093978,10090.ENSMUSP00000096096,10090.ENSMUSP00000097874,10090.ENSMUSP00000097897,10090.ENSMUSP00000098066,10090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00000110593,10090.ENSMUSP00000111501,10090.ENSMUSP00000112410,10090.ENSMUSP00000112988,10090.ENSMUSP00000113720,10090.ENSMUSP00000114123,10090.ENSMUSP00000119600,10090.ENSMUSP00000120152,10090.ENSMUSP00000126377,10090.ENSMUSP00000129222,10090.ENSMUSP00000131795,10090.ENSMUSP00000133898,10090.ENSMUSP00000138618,10090.ENSMUSP00000139117,10090.ENSMUSP00000140030,10090.ENSMUSP00000140131</t>
  </si>
  <si>
    <t>Ngfr,Grasp,Efnb2,Grin2d,Hspb1,Stx1a,Ctnnb1,Syn2,Cacng2,Adcy1,Cap2,Nefm,Ywhaz,Adcy8,Sharpin,Pvrl3,Cnih2,Gria4,Fabp5,Rheb,Cdk5,Add2,Pak1,Snx1,Bsn,Tanc1,Clstn1,Grm1,Ptprf,Atp1a1,Zdhhc2,Pacsin1,Akap9,Dagla,Grin3b,Oprd1,D3Bwg0562e,Eps8,Lrrc4b,Sigmar1,Abhd17b,Adra2c,Camk2n1,Sipa1l1,Lrrc4,Grin2b,Adam10,Ptprs,Dnm3,Rgs7bp,Shisa6,Nf1,Drd2,Gria3,Crtc1,Ptpro,Map2,Homer1,Htt,Syngap1,Kcnd2,Scn8a,Cacng3,Insyn1,Cdkl5,Erc2,Slitrk3,Cacng7,Nefh,Abr,Gng3,Snap91,Prkcg,Slitrk1,Actb,Epb4.1l1,Gap43,Rtn4,Sh2d5,Bnip3,Dab1,Shank1,Lrfn1,Camk2b,Mapk10,Tsc1,Dcc,Grin2a,Disc1,Abhd17c,Syn3,Erbb4,Macf1,Stat3,Bcr,Fam196a,Lrrc4c,Arhgap32,Cacng8,Lzts1,Iqsec1,Chrm3</t>
  </si>
  <si>
    <t>10090.ENSMUSP00000002708,10090.ENSMUSP00000003320,10090.ENSMUSP00000004326,10090.ENSMUSP00000007130,10090.ENSMUSP00000007959,10090.ENSMUSP00000018880,10090.ENSMUSP00000019911,10090.ENSMUSP00000020243,10090.ENSMUSP00000020323,10090.ENSMUSP00000020329,10090.ENSMUSP00000020692,10090.ENSMUSP00000021530,10090.ENSMUSP00000022040,10090.ENSMUSP00000022629,10090.ENSMUSP00000022639,10090.ENSMUSP00000023600,10090.ENSMUSP00000025204,10090.ENSMUSP00000025993,10090.ENSMUSP00000026723,10090.ENSMUSP00000028921,10090.ENSMUSP00000029297,10090.ENSMUSP00000029611,10090.ENSMUSP00000030025,10090.ENSMUSP00000030398,10090.ENSMUSP00000030714,10090.ENSMUSP00000030814,10090.ENSMUSP00000031843,10090.ENSMUSP00000032322,10090.ENSMUSP00000033473,10090.ENSMUSP00000034529,10090.ENSMUSP00000038884,10090.ENSMUSP00000039269,10090.ENSMUSP00000042211,10090.ENSMUSP00000043676,10090.ENSMUSP00000045683,10090.ENSMUSP00000052088,10090.ENSMUSP00000053145,10090.ENSMUSP00000055225,10090.ENSMUSP00000061836,10090.ENSMUSP00000062433,10090.ENSMUSP00000062758,10090.ENSMUSP00000064048,10090.ENSMUSP00000069751,10090.ENSMUSP00000070993,10090.ENSMUSP00000071289,10090.ENSMUSP00000074864,10090.ENSMUSP00000075170,10090.ENSMUSP00000078245,10090.ENSMUSP00000078945,10090.ENSMUSP00000079380,10090.ENSMUSP00000081043,10090.ENSMUSP00000083707,10090.ENSMUSP00000083840,10090.ENSMUSP00000086716,10090.ENSMUSP00000088491,10090.ENSMUSP00000089036,10090.ENSMUSP00000091238,10090.ENSMUSP00000091620,10090.ENSMUSP00000096829,10090.ENSMUSP00000099907,10090.ENSMUSP00000101472,10090.ENSMUSP00000101718,10090.ENSMUSP00000102443,10090.ENSMUSP00000105536,10090.ENSMUSP00000107298,10090.ENSMUSP00000109500,10090.ENSMUSP00000110748,10090.ENSMUSP00000112259,10090.ENSMUSP00000112410,10090.ENSMUSP00000113768,10090.ENSMUSP00000114123,10090.ENSMUSP00000117022,10090.ENSMUSP00000118318,10090.ENSMUSP00000126529,10090.ENSMUSP00000127615,10090.ENSMUSP00000136147,10090.ENSMUSP00000140106</t>
  </si>
  <si>
    <t>Shh,Eif2b5,Plxna3,Ctnnb1,Rhoa,Ndel1,Hdac2,Ascl1,Avpr1a,Egfr,Btg2,Hif1a,Agtpbp1,Dpysl2,Nefl,Robo1,Pfdn1,Slit1,Hprt,Xrn2,Slc7a11,Lef1,Nr4a3,Slc2a1,Sema3a,Cdk5,Npy,Lrp6,Fgf13,Cul5,Htr5a,Hnrnpk,Sema7a,Dicer1,Dpcd,Pou3f3,Uqcrq,Kcna1,Fat4,Cep120,Bmerb1,Ptprs,Dnah5,Ywhae,Nf1,Btbd3,Drd2,Numbl,Htt,Rac1,Tacc1,Cntn2,Alk,Usp9x,Bcan,Nr2f1,Casp3,Kdm6b,Csnk2a1,Rtn4,Ephb2,Bnip3,Dab1,Nf2,Tnr,Tsc1,Plxna4,Cfl1,Disc1,Ift88,Erbb4,Nme1,Mllt4,Mdga1,Slit2,Pou3f2,Uchl5</t>
  </si>
  <si>
    <t>10090.ENSMUSP00000000122,10090.ENSMUSP00000000186,10090.ENSMUSP00000001780,10090.ENSMUSP00000002487,10090.ENSMUSP00000003442,10090.ENSMUSP00000004990,10090.ENSMUSP00000005066,10090.ENSMUSP00000005077,10090.ENSMUSP00000007757,10090.ENSMUSP00000009550,10090.ENSMUSP00000014743,10090.ENSMUSP00000016672,10090.ENSMUSP00000019290,10090.ENSMUSP00000020118,10090.ENSMUSP00000020329,10090.ENSMUSP00000020949,10090.ENSMUSP00000021090,10090.ENSMUSP00000021514,10090.ENSMUSP00000021674,10090.ENSMUSP00000021903,10090.ENSMUSP00000022545,10090.ENSMUSP00000022567,10090.ENSMUSP00000022921,10090.ENSMUSP00000023467,10090.ENSMUSP00000024575,10090.ENSMUSP00000025691,10090.ENSMUSP00000025867,10090.ENSMUSP00000025897,10090.ENSMUSP00000029445,10090.ENSMUSP00000029673,10090.ENSMUSP00000030636,10090.ENSMUSP00000030677,10090.ENSMUSP00000032066,10090.ENSMUSP00000032491,10090.ENSMUSP00000033040,10090.ENSMUSP00000033930,10090.ENSMUSP00000034912,10090.ENSMUSP00000035045,10090.ENSMUSP00000035092,10090.ENSMUSP00000039041,10090.ENSMUSP00000041282,10090.ENSMUSP00000042150,10090.ENSMUSP00000042987,10090.ENSMUSP00000044034,10090.ENSMUSP00000045710,10090.ENSMUSP00000045838,10090.ENSMUSP00000047388,10090.ENSMUSP00000047900,10090.ENSMUSP00000051619,10090.ENSMUSP00000053101,10090.ENSMUSP00000053897,10090.ENSMUSP00000054634,10090.ENSMUSP00000056669,10090.ENSMUSP00000064392,10090.ENSMUSP00000066238,10090.ENSMUSP00000067786,10090.ENSMUSP00000069752,10090.ENSMUSP00000070019,10090.ENSMUSP00000071289,10090.ENSMUSP00000076115,10090.ENSMUSP00000079306,10090.ENSMUSP00000079380,10090.ENSMUSP00000081664,10090.ENSMUSP00000086204,10090.ENSMUSP00000086459,10090.ENSMUSP00000087525,10090.ENSMUSP00000088334,10090.ENSMUSP00000088837,10090.ENSMUSP00000090567,10090.ENSMUSP00000091238,10090.ENSMUSP00000092901,10090.ENSMUSP00000094326,10090.ENSMUSP00000097874,10090.ENSMUSP00000098127,10090.ENSMUSP00000099862,10090.ENSMUSP00000101518,10090.ENSMUSP00000102711,10090.ENSMUSP00000105234,10090.ENSMUSP00000106789,10090.ENSMUSP00000108468,10090.ENSMUSP00000111103,10090.ENSMUSP00000113778,10090.ENSMUSP00000114123,10090.ENSMUSP00000119345,10090.ENSMUSP00000126961,10090.ENSMUSP00000128388,10090.ENSMUSP00000130811,10090.ENSMUSP00000138618</t>
  </si>
  <si>
    <t>Ngfr,Fgf23,Akt1,Braf,Cacnb3,Mapk14,Map2k1,Hspb1,Tgfbr1,Elk1,Csf1,Mapkapk2,Cacng2,Dusp6,Egfr,Map2k6,Grb2,Ppm1a,Fos,Gadd45g,Fgf9,Cacna2d3,Angpt1,Pak2,Rps6ka2,Fas,Rela,Map4k2,Nras,Efna3,Stmn1,Map3k6,Tgfa,Tnfrsf1a,Pak1,Dusp4,Rasgrf1,Mras,Myd88,Flt3,Map2k4,Rras,Rps6ka5,Gadd45a,Fgf1,Dusp10,Map3k13,Dusp5,Mapk3,Ppp3ca,Erbb2,Cdc42,Cd14,Ptprr,Rap1b,Sos1,Rras2,Prkcb,Nf1,Efna5,Hspa2,Rac1,Cacng3,Mapk11,Mekk4,Pla2g4e,Zak,Insr,Cacng7,Casp3,Jund,Map3k2,Prkcg,Cacna1g,Tek,Fgf3,Jun,Atf4,Akt3,Mapk10,Met,Rapgef2,Erbb4,Nlk,Map4k4,Pdgfd,Lamtor3,Cacng8</t>
  </si>
  <si>
    <t>10090.ENSMUSP00000001507,10090.ENSMUSP00000003850,10090.ENSMUSP00000004327,10090.ENSMUSP00000005003,10090.ENSMUSP00000006692,10090.ENSMUSP00000008579,10090.ENSMUSP00000015950,10090.ENSMUSP00000020217,10090.ENSMUSP00000020241,10090.ENSMUSP00000020846,10090.ENSMUSP00000020864,10090.ENSMUSP00000021424,10090.ENSMUSP00000021450,10090.ENSMUSP00000021668,10090.ENSMUSP00000021684,10090.ENSMUSP00000022176,10090.ENSMUSP00000022218,10090.ENSMUSP00000022977,10090.ENSMUSP00000023116,10090.ENSMUSP00000023830,10090.ENSMUSP00000024829,10090.ENSMUSP00000024894,10090.ENSMUSP00000025050,10090.ENSMUSP00000025656,10090.ENSMUSP00000025713,10090.ENSMUSP00000025946,10090.ENSMUSP00000026406,10090.ENSMUSP00000027053,10090.ENSMUSP00000027356,10090.ENSMUSP00000027554,10090.ENSMUSP00000027916,10090.ENSMUSP00000028610,10090.ENSMUSP00000028704,10090.ENSMUSP00000029632,10090.ENSMUSP00000030010,10090.ENSMUSP00000030189,10090.ENSMUSP00000030243,10090.ENSMUSP00000030455,10090.ENSMUSP00000031262,10090.ENSMUSP00000031411,10090.ENSMUSP00000033001,10090.ENSMUSP00000033509,10090.ENSMUSP00000033715,10090.ENSMUSP00000033979,10090.ENSMUSP00000034015,10090.ENSMUSP00000034713,10090.ENSMUSP00000036245,10090.ENSMUSP00000036656,10090.ENSMUSP00000038063,10090.ENSMUSP00000038490,10090.ENSMUSP00000038555,10090.ENSMUSP00000040048,10090.ENSMUSP00000040244,10090.ENSMUSP00000042187,10090.ENSMUSP00000043851,10090.ENSMUSP00000044004,10090.ENSMUSP00000045036,10090.ENSMUSP00000046027,10090.ENSMUSP00000046371,10090.ENSMUSP00000046584,10090.ENSMUSP00000046625,10090.ENSMUSP00000046856,10090.ENSMUSP00000056276,10090.ENSMUSP00000057354,10090.ENSMUSP00000059471,10090.ENSMUSP00000061877,10090.ENSMUSP00000068174,10090.ENSMUSP00000076886,10090.ENSMUSP00000082013,10090.ENSMUSP00000087405,10090.ENSMUSP00000095316,10090.ENSMUSP00000099404,10090.ENSMUSP00000100071,10090.ENSMUSP00000106180,10090.ENSMUSP00000118776,10090.ENSMUSP00000122552,10090.ENSMUSP00000124066,10090.ENSMUSP00000130858,10090.ENSMUSP00000136944,10090.ENSMUSP00000140721</t>
  </si>
  <si>
    <t>Cyp51,Itpkc,G6pdx,Lbr,Mvd,Rdh13,Qdpr,Nudt4,Pah,Srebf1,Pctp,Sptlc2,Sgpp1,Npc2,Cyp46a1,Hmgcr,Dhfr,Sqle,Aco2,Nus1,Abcg1,Cyp1b1,Nudt3,Aldh1a7,Tm7sf2,Cyp26a1,Rdh5,Rdh10,Cyp27a1,Cln8,Bpnt1,Cat,Hao1,Lrat,Abca1,Gba2,Prkaa2,Akr1a1,Coq2,Aldh2,Dgat2,Ebp,Nsdhl,Star,Msmo1,Ldlr,Hsd3b7,Sgpp2,Dhcr24,Ptchd2,Pck2,Acer2,Akr1b8,Smpd1,Mtmr7,Lrp1,Myof,Itpk1,Gde1,Plcl2,Inpp5j,Lss,Aldh3b1,Sc5d,Mbtps2,Insig1,Impa1,Cyp26b1,Impad1,Gch1,Idh1,Plcg1,Nudt10,Sord,Dpm1,Dhrs3,Rdh11,Tpi1,Hmgcs1,Soat1</t>
  </si>
  <si>
    <t>10090.ENSMUSP00000000466,10090.ENSMUSP00000001652,10090.ENSMUSP00000001963,10090.ENSMUSP00000002320,10090.ENSMUSP00000003717,10090.ENSMUSP00000003720,10090.ENSMUSP00000016401,10090.ENSMUSP00000020864,10090.ENSMUSP00000020948,10090.ENSMUSP00000021077,10090.ENSMUSP00000021450,10090.ENSMUSP00000021668,10090.ENSMUSP00000022169,10090.ENSMUSP00000022977,10090.ENSMUSP00000023040,10090.ENSMUSP00000024829,10090.ENSMUSP00000025236,10090.ENSMUSP00000025590,10090.ENSMUSP00000026262,10090.ENSMUSP00000026427,10090.ENSMUSP00000028178,10090.ENSMUSP00000030010,10090.ENSMUSP00000030074,10090.ENSMUSP00000030169,10090.ENSMUSP00000030698,10090.ENSMUSP00000031273,10090.ENSMUSP00000031377,10090.ENSMUSP00000032322,10090.ENSMUSP00000033001,10090.ENSMUSP00000033210,10090.ENSMUSP00000033634,10090.ENSMUSP00000033979,10090.ENSMUSP00000034046,10090.ENSMUSP00000034713,10090.ENSMUSP00000034878,10090.ENSMUSP00000034883,10090.ENSMUSP00000035458,10090.ENSMUSP00000037039,10090.ENSMUSP00000041205,10090.ENSMUSP00000041985,10090.ENSMUSP00000044418,10090.ENSMUSP00000045285,10090.ENSMUSP00000046538,10090.ENSMUSP00000046585,10090.ENSMUSP00000051726,10090.ENSMUSP00000056027,10090.ENSMUSP00000070648,10090.ENSMUSP00000070709,10090.ENSMUSP00000075170,10090.ENSMUSP00000077123,10090.ENSMUSP00000078971,10090.ENSMUSP00000079238,10090.ENSMUSP00000086592,10090.ENSMUSP00000092041,10090.ENSMUSP00000092230,10090.ENSMUSP00000096356,10090.ENSMUSP00000096880,10090.ENSMUSP00000097219,10090.ENSMUSP00000098548,10090.ENSMUSP00000099470,10090.ENSMUSP00000100911,10090.ENSMUSP00000104533,10090.ENSMUSP00000104805,10090.ENSMUSP00000107551,10090.ENSMUSP00000112466,10090.ENSMUSP00000124370,10090.ENSMUSP00000127685,10090.ENSMUSP00000140438,10090.ENSMUSP00000140721</t>
  </si>
  <si>
    <t>Plin2,Bdkrb2,Ace,Ppard,Abcb4,Crot,Slmo2,Pctp,Abca8b,Slc9a3r1,Sgpp1,Npc2,Hexb,Sqle,Slc25a17,Abcg1,Stard4,Osbp,Hexa,Esyt1,Acvr1c,Abca1,Ugcg,Stoml2,Stx12,Cds1,Scarb2,Lrp6,Dgat2,Tmem159,Acsl4,Star,Acsl1,Ldlr,Tmem30a,Stoml1,Abca6,Tspo,Xkr8,Tex2,Spns2,Abca3,Osbpl2,Acsl5,Nrip1,Sigmar1,Xkr4,Fabp3,Drd2,Osbpl6,Slc27a4,Atp8a2,Agtr2,Selm,Vps4b,Tnfaip8l3,Pdzd8,Ano3,Esyt2,Cds2,Osbpl8,Acsl6,Atp9a,Plekha3,Plekha8,Osbpl9,Bscl2,Ano7,Soat1</t>
  </si>
  <si>
    <t>10090.ENSMUSP00000000193,10090.ENSMUSP00000000542,10090.ENSMUSP00000000642,10090.ENSMUSP00000001780,10090.ENSMUSP00000002320,10090.ENSMUSP00000005256,10090.ENSMUSP00000007959,10090.ENSMUSP00000014920,10090.ENSMUSP00000015481,10090.ENSMUSP00000021195,10090.ENSMUSP00000021530,10090.ENSMUSP00000021750,10090.ENSMUSP00000022378,10090.ENSMUSP00000022595,10090.ENSMUSP00000022660,10090.ENSMUSP00000023048,10090.ENSMUSP00000025393,10090.ENSMUSP00000025718,10090.ENSMUSP00000026016,10090.ENSMUSP00000026122,10090.ENSMUSP00000026269,10090.ENSMUSP00000026703,10090.ENSMUSP00000027015,10090.ENSMUSP00000028610,10090.ENSMUSP00000028938,10090.ENSMUSP00000029699,10090.ENSMUSP00000030398,10090.ENSMUSP00000030536,10090.ENSMUSP00000030669,10090.ENSMUSP00000030964,10090.ENSMUSP00000031017,10090.ENSMUSP00000033040,10090.ENSMUSP00000033941,10090.ENSMUSP00000033952,10090.ENSMUSP00000034469,10090.ENSMUSP00000034689,10090.ENSMUSP00000035326,10090.ENSMUSP00000036604,10090.ENSMUSP00000037348,10090.ENSMUSP00000041814,10090.ENSMUSP00000041874,10090.ENSMUSP00000045162,10090.ENSMUSP00000050077,10090.ENSMUSP00000053891,10090.ENSMUSP00000062284,10090.ENSMUSP00000063548,10090.ENSMUSP00000064545,10090.ENSMUSP00000066789,10090.ENSMUSP00000068895,10090.ENSMUSP00000070019,10090.ENSMUSP00000071289,10090.ENSMUSP00000072732,10090.ENSMUSP00000075170,10090.ENSMUSP00000078966,10090.ENSMUSP00000080257,10090.ENSMUSP00000087119,10090.ENSMUSP00000091238,10090.ENSMUSP00000094874,10090.ENSMUSP00000098768,10090.ENSMUSP00000098987,10090.ENSMUSP00000099073,10090.ENSMUSP00000099733,10090.ENSMUSP00000099862,10090.ENSMUSP00000099907,10090.ENSMUSP00000101684,10090.ENSMUSP00000101718,10090.ENSMUSP00000102559,10090.ENSMUSP00000105049,10090.ENSMUSP00000108371,10090.ENSMUSP00000117040,10090.ENSMUSP00000125700,10090.ENSMUSP00000130921</t>
  </si>
  <si>
    <t>Ccl2,Acvrl1,Hk2,Akt1,Ppard,Ndrg1,Rhoa,Nol3,Endog,Slc6a4,Hif1a,Ryr2,Ero1l,Rgcc,Loxl2,Mief1,Smad4,Ankrd1,Fundc1,P4hb,Limd1,Bach1,Casp1,Cat,Cst3,Lmna,Slc2a1,Pink1,Slc9a1,Cd38,Fosl2,Pak1,Plat,Sfrp1,Egln1,Pin1,Hif1an,Pdk3,Acaa2,Lonp1,Egln3,Vasn,Oprd1,Itga2,Grin2b,Abat,Pdlim1,Ep300,Capn2,Prkcb,Nf1,Sirt2,Drd2,Egln2,Kcnd2,Mmp14,Casp3,Prkce,Sod3,Kcnk3,Ptn,Nfe2l2,Tek,Rtn4,Adam8,Bnip3,Ak4,Ppara,Bcl2,Ppargc1a,B3gat1,Cpeb2</t>
  </si>
  <si>
    <t>10090.ENSMUSP00000000572,10090.ENSMUSP00000002848,10090.ENSMUSP00000003442,10090.ENSMUSP00000005509,10090.ENSMUSP00000007207,10090.ENSMUSP00000007257,10090.ENSMUSP00000009875,10090.ENSMUSP00000018614,10090.ENSMUSP00000019290,10090.ENSMUSP00000020312,10090.ENSMUSP00000021750,10090.ENSMUSP00000022543,10090.ENSMUSP00000022567,10090.ENSMUSP00000025805,10090.ENSMUSP00000025908,10090.ENSMUSP00000027020,10090.ENSMUSP00000027940,10090.ENSMUSP00000028727,10090.ENSMUSP00000029624,10090.ENSMUSP00000029654,10090.ENSMUSP00000030669,10090.ENSMUSP00000030676,10090.ENSMUSP00000030925,10090.ENSMUSP00000031119,10090.ENSMUSP00000034983,10090.ENSMUSP00000037192,10090.ENSMUSP00000037821,10090.ENSMUSP00000039657,10090.ENSMUSP00000041453,10090.ENSMUSP00000041702,10090.ENSMUSP00000046103,10090.ENSMUSP00000047705,10090.ENSMUSP00000048576,10090.ENSMUSP00000049063,10090.ENSMUSP00000052776,10090.ENSMUSP00000053558,10090.ENSMUSP00000053692,10090.ENSMUSP00000055225,10090.ENSMUSP00000056552,10090.ENSMUSP00000057981,10090.ENSMUSP00000060706,10090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00000081664,10090.ENSMUSP00000088935,10090.ENSMUSP00000090567,10090.ENSMUSP00000096148,10090.ENSMUSP00000097113,10090.ENSMUSP00000097642,10090.ENSMUSP00000099368,10090.ENSMUSP00000099720,10090.ENSMUSP00000103539,10090.ENSMUSP00000103571,10090.ENSMUSP00000104815,10090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</t>
  </si>
  <si>
    <t>Gabra2,Grin2d,Cacnb3,Stx1a,Clcn2,Clic1,Kcnd1,Kcnab3,Cacng2,Mcu,Ryr2,Micu2,Cacna2d3,Cnih2,Kcnk4,Gria4,Tmem206,Snap25,Ccdc109b,Glrb,Slc9a1,Grik3,Gabrd,Gabrg1,Atp1b3,Kcnj2,Ttyh2,Atp1a1,Clic4,Kcna2,Kcnk1,Kcnh2,Grin3b,Trpc5,Eps8,Abhd12,Unc80,Kcna1,Kcng4,Kcnb1,Kcns3,Grin2b,Scn4b,Kcnj3,Kcnq3,Gabrg2,Kcnmb4,Shisa6,Gria3,Scn1a,Porcn,Hspa2,Kcnd2,Scn8a,Cacng3,Sumo1,Cacng7,Scn1b,Hcn2,Scn9a,Cttn,Sestd1,Kcnc3,Shank1,Kcng1,Calm1,Cntnap2,Grik4,Grin2a,Dpp6,Stxbp5,Kcnip2,Kcnb2,Abhd6,Kcnip4,Kcnj11,Cacng8</t>
  </si>
  <si>
    <t>10090.ENSMUSP00000000090,10090.ENSMUSP00000001513,10090.ENSMUSP00000001566,10090.ENSMUSP00000003038,10090.ENSMUSP00000004786,10090.ENSMUSP00000004920,10090.ENSMUSP00000005509,10090.ENSMUSP00000005647,10090.ENSMUSP00000014913,10090.ENSMUSP00000016571,10090.ENSMUSP00000017572,10090.ENSMUSP00000019911,10090.ENSMUSP00000022062,10090.ENSMUSP00000022293,10090.ENSMUSP00000022380,10090.ENSMUSP00000022980,10090.ENSMUSP00000023085,10090.ENSMUSP00000023677,10090.ENSMUSP00000023707,10090.ENSMUSP00000025106,10090.ENSMUSP00000026479,10090.ENSMUSP00000027020,10090.ENSMUSP00000027193,10090.ENSMUSP00000028102,10090.ENSMUSP00000029082,10090.ENSMUSP00000030747,10090.ENSMUSP00000032233,10090.ENSMUSP00000032882,10090.ENSMUSP00000033582,10090.ENSMUSP00000034881,10090.ENSMUSP00000037341,10090.ENSMUSP00000039844,10090.ENSMUSP00000043204,10090.ENSMUSP00000043543,10090.ENSMUSP00000045201,10090.ENSMUSP00000047326,10090.ENSMUSP00000049000,10090.ENSMUSP00000050076,10090.ENSMUSP00000051033,10090.ENSMUSP00000053145,10090.ENSMUSP00000060246,10090.ENSMUSP00000062284,10090.ENSMUSP00000066789,10090.ENSMUSP00000069751,10090.ENSMUSP00000071134,10090.ENSMUSP00000075178,10090.ENSMUSP00000075687,10090.ENSMUSP00000076777,10090.ENSMUSP00000078945,10090.ENSMUSP00000081010,10090.ENSMUSP00000082034,10090.ENSMUSP00000090086,10090.ENSMUSP00000091238,10090.ENSMUSP00000094778,10090.ENSMUSP00000096775,10090.ENSMUSP00000099411,10090.ENSMUSP00000099413,10090.ENSMUSP00000105736,10090.ENSMUSP00000108468,10090.ENSMUSP00000109552,10090.ENSMUSP00000112262,10090.ENSMUSP00000112320,10090.ENSMUSP00000114095,10090.ENSMUSP00000114963,10090.ENSMUSP00000117040,10090.ENSMUSP00000121038,10090.ENSMUSP00000121557,10090.ENSMUSP00000136313</t>
  </si>
  <si>
    <t>Cox5a,Tubb6,Tubb5,Ap2a2,Polr2e,Ulk2,Stx1a,Ndufs3,Psmb1,Ndufa1,Psmd11,Hdac2,Sdha,Vdac2,Psmc6,Ndufb9,Ndufa6,Atp5o,Sod1,Polr2d,Dctn2,Gria4,Ndufb3,Kif5c,Psma7,Casp9,Tuba8,Ndufc2,Cox7b,Cox7a2,Ndufb7,Actr1a,Polr2l,Ndufb10,Wipi2,Actr1b,Ndufv3,Adrm1,Tuba1c,Uqcrq,Tubb2a,Grin2b,Ep300,Dnah5,Tubb3,Tubb2b,Gria3,Tuba1b,Htt,Gpx1,Rcor1,Tfam,Casp3,Tuba1a,Kif5a,Tgm2,Hap1,Plcb4,Mapk10,Dctn1,Klc2,Ndufb11,Ndufb2,Ndufb5,Ppargc1a,Dnal1,Ndufv2,Ndufa12</t>
  </si>
  <si>
    <t>10090.ENSMUSP00000000122,10090.ENSMUSP00000000543,10090.ENSMUSP00000001319,10090.ENSMUSP00000002848,10090.ENSMUSP00000005077,10090.ENSMUSP00000005509,10090.ENSMUSP00000007130,10090.ENSMUSP00000009538,10090.ENSMUSP00000019290,10090.ENSMUSP00000020706,10090.ENSMUSP00000021802,10090.ENSMUSP00000022638,10090.ENSMUSP00000022894,10090.ENSMUSP00000023007,10090.ENSMUSP00000023211,10090.ENSMUSP00000023334,10090.ENSMUSP00000025805,10090.ENSMUSP00000025875,10090.ENSMUSP00000027020,10090.ENSMUSP00000029046,10090.ENSMUSP00000030787,10090.ENSMUSP00000030814,10090.ENSMUSP00000032069,10090.ENSMUSP00000033040,10090.ENSMUSP00000034946,10090.ENSMUSP00000035208,10090.ENSMUSP00000036003,10090.ENSMUSP00000036962,10090.ENSMUSP00000037255,10090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00000056027,10090.ENSMUSP00000056099,10090.ENSMUSP00000059705,10090.ENSMUSP00000060349,10090.ENSMUSP00000061014,10090.ENSMUSP00000062158,10090.ENSMUSP00000062284,10090.ENSMUSP00000063839,10090.ENSMUSP00000064048,10090.ENSMUSP00000064538,10090.ENSMUSP00000066614,10090.ENSMUSP00000071025,10090.ENSMUSP00000071289,10090.ENSMUSP00000075170,10090.ENSMUSP00000075687,10090.ENSMUSP00000075916,10090.ENSMUSP00000076364,10090.ENSMUSP00000076577,10090.ENSMUSP00000078093,10090.ENSMUSP00000078945,10090.ENSMUSP00000080038,10090.ENSMUSP00000080257,10090.ENSMUSP00000080842,10090.ENSMUSP00000081664,10090.ENSMUSP00000082800,10090.ENSMUSP00000084342,10090.ENSMUSP00000087773,10090.ENSMUSP00000088561,10090.ENSMUSP00000090567,10090.ENSMUSP00000091061,10090.ENSMUSP00000091551,10090.ENSMUSP00000093978,10090.ENSMUSP00000096096,10090.ENSMUSP00000097874,10090.ENSMUSP00000097897,10090.ENSMUSP00000098066,10090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00000110593,10090.ENSMUSP00000111501,10090.ENSMUSP00000112410,10090.ENSMUSP00000112988,10090.ENSMUSP00000113720,10090.ENSMUSP00000114123,10090.ENSMUSP00000119600,10090.ENSMUSP00000120152,10090.ENSMUSP00000126377,10090.ENSMUSP00000129222,10090.ENSMUSP00000131795,10090.ENSMUSP00000133898,10090.ENSMUSP00000138618,10090.ENSMUSP00000139117,10090.ENSMUSP00000140030,10090.ENSMUSP00000140131</t>
  </si>
  <si>
    <t>Ngfr,Grasp,Efnb2,Grin2d,Hspb1,Stx1a,Ctnnb1,Syn2,Cacng2,Adcy1,Cap2,Nefm,Ywhaz,Adcy8,Sharpin,Pvrl3,Cnih2,Slc1a1,Gria4,Fabp5,Rheb,Cdk5,Add2,Pak1,Snx1,Bsn,Tanc1,Clstn1,Grm1,Ptprf,Atp1a1,Zdhhc2,Pacsin1,Akap9,Dagla,Grin3b,Oprd1,D3Bwg0562e,Eps8,Lrrc4b,Sigmar1,Abhd17b,Adra2c,Camk2n1,Sipa1l1,Lrrc4,Grin2b,Adam10,Ptprs,Dnm3,Rgs7bp,Shisa6,Nf1,Drd2,Gria3,Crtc1,Ptpro,Map2,Homer1,Htt,Syngap1,Kcnd2,Scn8a,Cacng3,Insyn1,Cdkl5,Erc2,Slitrk3,Cacng7,Nefh,Abr,Gng3,Snap91,Prkcg,Slitrk1,Actb,Epb4.1l1,Gap43,Rtn4,Sh2d5,Bnip3,Dab1,Shank1,Lrfn1,Camk2b,Mapk10,Tsc1,Dcc,Grin2a,Disc1,Abhd17c,Syn3,Erbb4,Macf1,Stat3,Bcr,Fam196a,Lrrc4c,Arhgap32,Cacng8,Lzts1,Iqsec1,Chrm3</t>
  </si>
  <si>
    <t>10090.ENSMUSP00000002549,10090.ENSMUSP00000004381,10090.ENSMUSP00000006912,10090.ENSMUSP00000013970,10090.ENSMUSP00000017851,10090.ENSMUSP00000018691,10090.ENSMUSP00000020586,10090.ENSMUSP00000020997,10090.ENSMUSP00000021990,10090.ENSMUSP00000024594,10090.ENSMUSP00000024706,10090.ENSMUSP00000024957,10090.ENSMUSP00000025835,10090.ENSMUSP00000026129,10090.ENSMUSP00000027916,10090.ENSMUSP00000028286,10090.ENSMUSP00000028610,10090.ENSMUSP00000028835,10090.ENSMUSP00000029046,10090.ENSMUSP00000029632,10090.ENSMUSP00000030849,10090.ENSMUSP00000031273,10090.ENSMUSP00000033001,10090.ENSMUSP00000033634,10090.ENSMUSP00000034046,10090.ENSMUSP00000034377,10090.ENSMUSP00000036936,10090.ENSMUSP00000038361,10090.ENSMUSP00000038555,10090.ENSMUSP00000038591,10090.ENSMUSP00000039598,10090.ENSMUSP00000041543,10090.ENSMUSP00000043851,10090.ENSMUSP00000044280,10090.ENSMUSP00000045910,10090.ENSMUSP00000046358,10090.ENSMUSP00000046625,10090.ENSMUSP00000047547,10090.ENSMUSP00000051282,10090.ENSMUSP00000053558,10090.ENSMUSP00000056774,10090.ENSMUSP00000057509,10090.ENSMUSP00000059129,10090.ENSMUSP00000059894,10090.ENSMUSP00000061877,10090.ENSMUSP00000062864,10090.ENSMUSP00000068174,10090.ENSMUSP00000068690,10090.ENSMUSP00000069284,10090.ENSMUSP00000070583,10090.ENSMUSP00000072018,10090.ENSMUSP00000072808,10090.ENSMUSP00000074290,10090.ENSMUSP00000081010,10090.ENSMUSP00000082013,10090.ENSMUSP00000082183,10090.ENSMUSP00000087257,10090.ENSMUSP00000087525,10090.ENSMUSP00000095346,10090.ENSMUSP00000095713,10090.ENSMUSP00000099390,10090.ENSMUSP00000099468,10090.ENSMUSP00000099470,10090.ENSMUSP00000101028,10090.ENSMUSP00000104533,10090.ENSMUSP00000106480,10090.ENSMUSP00000116929,10090.ENSMUSP00000118368,10090.ENSMUSP00000118776,10090.ENSMUSP00000121973,10090.ENSMUSP00000122274,10090.ENSMUSP00000127941,10090.ENSMUSP00000129169,10090.ENSMUSP00000129800,10090.ENSMUSP00000138836</t>
  </si>
  <si>
    <t>Abhd3,Lpcat3,Pip4k2a,Pip4k2c,Serinc3,Pip4k2b,Slc22a4,Sh3yl1,Ptdss1,Agpat4,Pla2g7,Pigf,Cpt1a,Pcyt2,Bpnt1,Agpat2,Cat,Crls1,Fabp5,Lrat,Fam126a,Cds1,Dgat2,Acsl4,Acsl1,Pla2g15,Scd1,Abhd2,Pck2,Socs5,Fig4,Faah,Mtmr7,Pcyt1b,Inpp5f,Dagla,Inpp5j,Serinc5,Pip5kl1,Abhd12,Pik3r1,Pigz,Socs3,Mtmr9,Insig1,Pik3cg,Impa1,Lclat1,Pi4k2a,Lpin1,Pigh,Mppe1,Dgkh,Gpx1,Impad1,Cish,Hrasls,Pla2g4e,Pgap1,Pigo,Pigt,Mtmr4,Cds2,Agpat3,Acsl6,Lpgat1,Pigyl,Ept1,Dpm1,Pgs1,Abhd5,Inpp5d,Abhd6,Sh3glb1,Il6st</t>
  </si>
  <si>
    <t>10090.ENSMUSP00000000186,10090.ENSMUSP00000002487,10090.ENSMUSP00000002848,10090.ENSMUSP00000005066,10090.ENSMUSP00000005077,10090.ENSMUSP00000013842,10090.ENSMUSP00000014913,10090.ENSMUSP00000016138,10090.ENSMUSP00000017572,10090.ENSMUSP00000017868,10090.ENSMUSP00000018470,10090.ENSMUSP00000020118,10090.ENSMUSP00000020329,10090.ENSMUSP00000021090,10090.ENSMUSP00000021898,10090.ENSMUSP00000022369,10090.ENSMUSP00000022380,10090.ENSMUSP00000022545,10090.ENSMUSP00000022639,10090.ENSMUSP00000022699,10090.ENSMUSP00000022921,10090.ENSMUSP00000023467,10090.ENSMUSP00000025695,10090.ENSMUSP00000026076,10090.ENSMUSP00000027760,10090.ENSMUSP00000028829,10090.ENSMUSP00000029082,10090.ENSMUSP00000029445,10090.ENSMUSP00000029698,10090.ENSMUSP00000030187,10090.ENSMUSP00000031414,10090.ENSMUSP00000032066,10090.ENSMUSP00000032201,10090.ENSMUSP00000033040,10090.ENSMUSP00000033930,10090.ENSMUSP00000034912,10090.ENSMUSP00000035045,10090.ENSMUSP00000038514,10090.ENSMUSP00000039041,10090.ENSMUSP00000040315,10090.ENSMUSP00000044734,10090.ENSMUSP00000045460,10090.ENSMUSP00000045710,10090.ENSMUSP00000045838,10090.ENSMUSP00000046512,10090.ENSMUSP00000047900,10090.ENSMUSP00000051619,10090.ENSMUSP00000053897,10090.ENSMUSP00000054634,10090.ENSMUSP00000056099,10090.ENSMUSP00000056774,10090.ENSMUSP00000059883,10090.ENSMUSP00000060768,10090.ENSMUSP00000062284,10090.ENSMUSP00000066238,10090.ENSMUSP00000067786,10090.ENSMUSP00000071289,10090.ENSMUSP00000071486,10090.ENSMUSP00000076533,10090.ENSMUSP00000079380,10090.ENSMUSP00000080038,10090.ENSMUSP00000082017,10090.ENSMUSP00000085416,10090.ENSMUSP00000089462,10090.ENSMUSP00000090988,10090.ENSMUSP00000091940,10090.ENSMUSP00000094083,10090.ENSMUSP00000096930,10090.ENSMUSP00000097812,10090.ENSMUSP00000098066,10090.ENSMUSP00000099862,10090.ENSMUSP00000101518,10090.ENSMUSP00000105438,10090.ENSMUSP00000111103,10090.ENSMUSP00000112935,10090.ENSMUSP00000112988,10090.ENSMUSP00000112998,10090.ENSMUSP00000113778,10090.ENSMUSP00000114123,10090.ENSMUSP00000129491,10090.ENSMUSP00000130668,10090.ENSMUSP00000130811,10090.ENSMUSP00000137670,10090.ENSMUSP00000138836</t>
  </si>
  <si>
    <t>Fgf23,Braf,Grin2d,Map2k1,Hspb1,Pea15a,Psmb1,Fnta,Psmd11,Etv4,Ywhab,Dusp6,Egfr,Grb2,Shc3,Vcl,Psmc6,Fgf9,Nefl,Gfra2,Angpt1,Pak2,Ppp2r5b,Gfra1,Rgl1,Spred1,Psma7,Nras,Lamtor2,Tln1,Brap,Tgfa,Ret,Pak1,Dusp4,Rasgrf1,Mras,Irs2,Flt3,Mapk6,Zdhhc9,Psme4,Fgf1,Dusp10,Nrtn,Dusp5,Mapk3,Erbb2,Cdc42,Abhd17b,Pik3r1,Cdc42ep2,Kbtbd7,Grin2b,Rap1b,Sos1,Nf1,Actg1,Ptpra,Rac1,Syngap1,Mark3,Ncoa3,Mapk4,Spred2,Shc1,Csf2rb2,Rasgrf2,Ralgds,Actb,Tek,Fgf3,Camk2b,Met,Golga7,Abhd17c,Rasa3,Rapgef2,Erbb4,Shc2,Ncam1,Lamtor3,Ksr2,Il6st</t>
  </si>
  <si>
    <t>10090.ENSMUSP00000000579,10090.ENSMUSP00000001319,10090.ENSMUSP00000001548,10090.ENSMUSP00000001963,10090.ENSMUSP00000002708,10090.ENSMUSP00000005218,10090.ENSMUSP00000005532,10090.ENSMUSP00000007130,10090.ENSMUSP00000007757,10090.ENSMUSP00000009143,10090.ENSMUSP00000014447,10090.ENSMUSP00000015791,10090.ENSMUSP00000020911,10090.ENSMUSP00000021550,10090.ENSMUSP00000022921,10090.ENSMUSP00000023610,10090.ENSMUSP00000025250,10090.ENSMUSP00000025393,10090.ENSMUSP00000026698,10090.ENSMUSP00000026999,10090.ENSMUSP00000027053,10090.ENSMUSP00000028610,10090.ENSMUSP00000028735,10090.ENSMUSP00000029371,10090.ENSMUSP00000029876,10090.ENSMUSP00000030747,10090.ENSMUSP00000031390,10090.ENSMUSP00000032168,10090.ENSMUSP00000032201,10090.ENSMUSP00000033182,10090.ENSMUSP00000033952,10090.ENSMUSP00000034026,10090.ENSMUSP00000034547,10090.ENSMUSP00000034915,10090.ENSMUSP00000036150,10090.ENSMUSP00000038014,10090.ENSMUSP00000038351,10090.ENSMUSP00000043066,10090.ENSMUSP00000043250,10090.ENSMUSP00000044368,10090.ENSMUSP00000045304,10090.ENSMUSP00000045710,10090.ENSMUSP00000048051,10090.ENSMUSP00000048218,10090.ENSMUSP00000049003,10090.ENSMUSP00000051638,10090.ENSMUSP00000052088,10090.ENSMUSP00000053900,10090.ENSMUSP00000053943,10090.ENSMUSP00000059289,10090.ENSMUSP00000061427,10090.ENSMUSP00000061836,10090.ENSMUSP00000062212,10090.ENSMUSP00000063590,10090.ENSMUSP00000071035,10090.ENSMUSP00000071289,10090.ENSMUSP00000076364,10090.ENSMUSP00000076886,10090.ENSMUSP00000078070,10090.ENSMUSP00000078741,10090.ENSMUSP00000079239,10090.ENSMUSP00000082054,10090.ENSMUSP00000085016,10090.ENSMUSP00000086592,10090.ENSMUSP00000089173,10090.ENSMUSP00000099397,10090.ENSMUSP00000099698,10090.ENSMUSP00000099862,10090.ENSMUSP00000099904,10090.ENSMUSP00000100041,10090.ENSMUSP00000100924,10090.ENSMUSP00000105502,10090.ENSMUSP00000106247,10090.ENSMUSP00000108371,10090.ENSMUSP00000109500,10090.ENSMUSP00000109502,10090.ENSMUSP00000112137,10090.ENSMUSP00000113768,10090.ENSMUSP00000126999,10090.ENSMUSP00000127615,10090.ENSMUSP00000128661,10090.ENSMUSP00000128828,10090.ENSMUSP00000130899</t>
  </si>
  <si>
    <t>Sox9,Efnb2,Itga3,Ace,Shh,Cd44,Nid1,Ctnnb1,Tgfbr1,Bmp7,Glis2,Lama5,Sdc1,Arg2,Angpt1,Adamts1,Bag6,Smad4,Podxl,Smad7,Rdh10,Cat,Jag1,Smad9,Calb1,Casp9,Mmp17,Sec61a1,Ret,Ilk,Sfrp1,Hpgd,Acat1,Ctsh,Six4,Hey1,Foxj1,Hs2st1,Fras1,Pygo1,Prkx,Fgf1,Tiparp,Acta2,Greb1l,Dact2,Pou3f3,Zmpste24,Basp1,Nup160,Nog,Fat4,Has2,Nup107,Smad1,Nf1,Ptpro,Cyp26b1,Sox11,Notch2,Mtss1,Aqp11,Notch3,Agtr2,Klhl3,Wnk4,Ampd2,Tek,Ass1,Gata3,Dcn,Smad5,Jbts17,Bcl2,Tsc1,Amer1,Ahr,Ift88,Bmp6,Slit2,Odc1,Cdkn1c,Cep290</t>
  </si>
  <si>
    <t>10090.ENSMUSP00000000127,10090.ENSMUSP00000002412,10090.ENSMUSP00000002708,10090.ENSMUSP00000003061,10090.ENSMUSP00000004968,10090.ENSMUSP00000005073,10090.ENSMUSP00000005532,10090.ENSMUSP00000009143,10090.ENSMUSP00000009530,10090.ENSMUSP00000013294,10090.ENSMUSP00000015791,10090.ENSMUSP00000016315,10090.ENSMUSP00000017188,10090.ENSMUSP00000017610,10090.ENSMUSP00000017881,10090.ENSMUSP00000020171,10090.ENSMUSP00000020204,10090.ENSMUSP00000020234,10090.ENSMUSP00000022545,10090.ENSMUSP00000022660,10090.ENSMUSP00000023610,10090.ENSMUSP00000024099,10090.ENSMUSP00000025393,10090.ENSMUSP00000028328,10090.ENSMUSP00000028522,10090.ENSMUSP00000028619,10090.ENSMUSP00000028938,10090.ENSMUSP00000029421,10090.ENSMUSP00000029846,10090.ENSMUSP00000031249,10090.ENSMUSP00000032835,10090.ENSMUSP00000033898,10090.ENSMUSP00000033952,10090.ENSMUSP00000038015,10090.ENSMUSP00000040262,10090.ENSMUSP00000040877,10090.ENSMUSP00000043250,10090.ENSMUSP00000043957,10090.ENSMUSP00000044903,10090.ENSMUSP00000045710,10090.ENSMUSP00000046692,10090.ENSMUSP00000047199,10090.ENSMUSP00000048218,10090.ENSMUSP00000048334,10090.ENSMUSP00000054389,10090.ENSMUSP00000057858,10090.ENSMUSP00000064719,10090.ENSMUSP00000068053,10090.ENSMUSP00000070018,10090.ENSMUSP00000071662,10090.ENSMUSP00000074340,10090.ENSMUSP00000075690,10090.ENSMUSP00000076115,10090.ENSMUSP00000080214,10090.ENSMUSP00000083620,10090.ENSMUSP00000084905,10090.ENSMUSP00000086745,10090.ENSMUSP00000087457,10090.ENSMUSP00000088491,10090.ENSMUSP00000088670,10090.ENSMUSP00000088774,10090.ENSMUSP00000098768,10090.ENSMUSP00000099073,10090.ENSMUSP00000099411,10090.ENSMUSP00000100924,10090.ENSMUSP00000101622,10090.ENSMUSP00000102982,10090.ENSMUSP00000107298,10090.ENSMUSP00000128127</t>
  </si>
  <si>
    <t>Wnt3,Ncan,Shh,Bcam,Plod3,Zp3,Nid1,Bmp7,Timp1,Gfod2,Lama5,Lamb3,Serpinb6a,Timp2,Mmp9,Ctgf,Ntn4,Timp3,Fgf9,Loxl2,Adamts1,Ache,Smad4,Entpd2,Itga6,Hsd17b12,Cst3,Ptx3,Cyr61,Sparcl1,Acan,Col4a1,Sfrp1,Frem3,Tecta,Lum,Fras1,Lama1,Thbs1,Fgf1,Ndp,Gpc1,Acta2,Fbln2,Nov,Phospho1,Efemp2,Dmp1,Cthrc1,Col12a1,Hmcn1,Serpinb1a,Efna5,Ltbp3,Col5a2,Adamts10,Col8a1,Itgb1,Bcan,Frem2,Adamtsl2,Sod3,Ptn,Tgm2,Dcn,Cd151,Megf9,Tnr,Coch</t>
  </si>
  <si>
    <t>10090.ENSMUSP00000002320,10090.ENSMUSP00000002549,10090.ENSMUSP00000004381,10090.ENSMUSP00000006692,10090.ENSMUSP00000006912,10090.ENSMUSP00000013970,10090.ENSMUSP00000017851,10090.ENSMUSP00000018691,10090.ENSMUSP00000020997,10090.ENSMUSP00000021424,10090.ENSMUSP00000021450,10090.ENSMUSP00000021990,10090.ENSMUSP00000022169,10090.ENSMUSP00000023830,10090.ENSMUSP00000024594,10090.ENSMUSP00000024706,10090.ENSMUSP00000024957,10090.ENSMUSP00000026081,10090.ENSMUSP00000026129,10090.ENSMUSP00000027554,10090.ENSMUSP00000027916,10090.ENSMUSP00000028286,10090.ENSMUSP00000028554,10090.ENSMUSP00000028835,10090.ENSMUSP00000029046,10090.ENSMUSP00000029632,10090.ENSMUSP00000030849,10090.ENSMUSP00000031273,10090.ENSMUSP00000034377,10090.ENSMUSP00000038591,10090.ENSMUSP00000039598,10090.ENSMUSP00000042187,10090.ENSMUSP00000043851,10090.ENSMUSP00000044280,10090.ENSMUSP00000045910,10090.ENSMUSP00000046371,10090.ENSMUSP00000046585,10090.ENSMUSP00000046625,10090.ENSMUSP00000047547,10090.ENSMUSP00000051282,10090.ENSMUSP00000052306,10090.ENSMUSP00000053558,10090.ENSMUSP00000056774,10090.ENSMUSP00000057509,10090.ENSMUSP00000059129,10090.ENSMUSP00000059894,10090.ENSMUSP00000062864,10090.ENSMUSP00000068174,10090.ENSMUSP00000068690,10090.ENSMUSP00000069284,10090.ENSMUSP00000072018,10090.ENSMUSP00000072808,10090.ENSMUSP00000074290,10090.ENSMUSP00000082013,10090.ENSMUSP00000082183,10090.ENSMUSP00000087257,10090.ENSMUSP00000087525,10090.ENSMUSP00000089979,10090.ENSMUSP00000091557,10090.ENSMUSP00000095346,10090.ENSMUSP00000095713,10090.ENSMUSP00000097792,10090.ENSMUSP00000099390,10090.ENSMUSP00000099404,10090.ENSMUSP00000099468,10090.ENSMUSP00000099470,10090.ENSMUSP00000101028,10090.ENSMUSP00000104533,10090.ENSMUSP00000106188,10090.ENSMUSP00000106480,10090.ENSMUSP00000116929,10090.ENSMUSP00000118368,10090.ENSMUSP00000118776,10090.ENSMUSP00000121973,10090.ENSMUSP00000122274,10090.ENSMUSP00000126603,10090.ENSMUSP00000127941,10090.ENSMUSP00000129169,10090.ENSMUSP00000129800,10090.ENSMUSP00000136944</t>
  </si>
  <si>
    <t>Ppard,Abhd3,Lpcat3,Mvd,Pip4k2a,Pip4k2c,Serinc3,Pip4k2b,Sh3yl1,Sptlc2,Sgpp1,Ptdss1,Hexb,Nus1,Agpat4,Pla2g7,Pigf,Pnliprp2,Pcyt2,Cln8,Bpnt1,Agpat2,Lpcat4,Crls1,Fabp5,Lrat,Fam126a,Cds1,Pla2g15,Socs5,Fig4,Smpd1,Mtmr7,Pcyt1b,Inpp5f,Gde1,Acsl5,Inpp5j,Serinc5,Pip5kl1,D3Bwg0562e,Abhd12,Pik3r1,Pigz,Socs3,Mtmr9,Pik3cg,Impa1,Lclat1,Pi4k2a,Pigh,Mppe1,Dgkh,Impad1,Cish,Hrasls,Pla2g4e,BC005764,Ppapdc1a,Pgap1,Pigo,Dolk,Pigt,Plcg1,Mtmr4,Cds2,Agpat3,Acsl6,Lyst,Lpgat1,Pigyl,Ept1,Dpm1,Pgs1,Abhd5,Ggps1,Inpp5d,Abhd6,Sh3glb1,Hmgcs1</t>
  </si>
  <si>
    <t>10090.ENSMUSP00000000199,10090.ENSMUSP00000000201,10090.ENSMUSP00000002848,10090.ENSMUSP00000003442,10090.ENSMUSP00000009875,10090.ENSMUSP00000018614,10090.ENSMUSP00000018651,10090.ENSMUSP00000019290,10090.ENSMUSP00000020312,10090.ENSMUSP00000021750,10090.ENSMUSP00000022567,10090.ENSMUSP00000023441,10090.ENSMUSP00000023677,10090.ENSMUSP00000023758,10090.ENSMUSP00000025908,10090.ENSMUSP00000027020,10090.ENSMUSP00000028727,10090.ENSMUSP00000030676,10090.ENSMUSP00000030814,10090.ENSMUSP00000032168,10090.ENSMUSP00000033915,10090.ENSMUSP00000034244,10090.ENSMUSP00000034756,10090.ENSMUSP00000037192,10090.ENSMUSP00000038729,10090.ENSMUSP00000039058,10090.ENSMUSP00000040019,10090.ENSMUSP00000041702,10090.ENSMUSP00000046103,10090.ENSMUSP00000046864,10090.ENSMUSP00000047705,10090.ENSMUSP00000048063,10090.ENSMUSP00000048576,10090.ENSMUSP00000049063,10090.ENSMUSP00000053692,10090.ENSMUSP00000055225,10090.ENSMUSP00000056552,10090.ENSMUSP00000057981,10090.ENSMUSP00000060110,10090.ENSMUSP00000060706,10090.ENSMUSP00000062284,10090.ENSMUSP00000062507,10090.ENSMUSP00000063329,10090.ENSMUSP00000063380,10090.ENSMUSP00000064462,10090.ENSMUSP00000065384,10090.ENSMUSP00000071829,10090.ENSMUSP00000074563,10090.ENSMUSP00000075687,10090.ENSMUSP00000076697,10090.ENSMUSP00000080257,10090.ENSMUSP00000080842,10090.ENSMUSP00000081664,10090.ENSMUSP00000090567,10090.ENSMUSP00000096148,10090.ENSMUSP00000096963,10090.ENSMUSP00000097113,10090.ENSMUSP00000097642,10090.ENSMUSP00000098987,10090.ENSMUSP00000101040,10090.ENSMUSP00000103539,10090.ENSMUSP00000104815,10090.ENSMUSP00000105708,10090.ENSMUSP00000110515,10090.ENSMUSP00000111501,10090.ENSMUSP00000112998,10090.ENSMUSP00000119872,10090.ENSMUSP00000125142,10090.ENSMUSP00000126405,10090.ENSMUSP00000126656,10090.ENSMUSP00000134758,10090.ENSMUSP00000136002,10090.ENSMUSP00000138618,10090.ENSMUSP00000139389</t>
  </si>
  <si>
    <t>Ncs1,Nalcn,Grin2d,Cacnb3,Kcnd1,Kcnab3,Trpv2,Cacng2,Mcu,Ryr2,Cacna2d3,P2rx6,Atp5o,Asic1,Kcnk4,Gria4,Snap25,Grik3,Cdk5,Sec61a1,Gpm6a,Tmem38a,Anxa2,Kcnj2,Kcnk9,Kcnt1,Piezo2,Kcna2,Kcnk1,Kcnh5,Kcnh2,Bzrap1,Grin3b,Trpc5,Unc80,Kcna1,Kcng4,Kcnb1,Kcnj9,Kcns3,Grin2b,Scn4b,Kcnj3,Kcnq3,Fam26e,Kcnmb4,Kcnj14,Kcnh7,Gria3,Scn1a,Kcnd2,Scn8a,Cacng3,Cacng7,Scn1b,Slc4a11,Hcn2,Scn9a,Kcnk3,Trpm2,Kcnc3,Kcng1,Kcnn1,Grik4,Grin2a,Rasa3,Tmem63c,Kcnip2,Panx1,Kcnb2,Kcnip4,Kcnj11,Cacng8,Htr1b</t>
  </si>
  <si>
    <t>10090.ENSMUSP00000002007,10090.ENSMUSP00000002100,10090.ENSMUSP00000002885,10090.ENSMUSP00000004173,10090.ENSMUSP00000005952,10090.ENSMUSP00000006235,10090.ENSMUSP00000015171,10090.ENSMUSP00000016400,10090.ENSMUSP00000019962,10090.ENSMUSP00000020537,10090.ENSMUSP00000021668,10090.ENSMUSP00000022169,10090.ENSMUSP00000022721,10090.ENSMUSP00000023088,10090.ENSMUSP00000023554,10090.ENSMUSP00000023689,10090.ENSMUSP00000025276,10090.ENSMUSP00000025421,10090.ENSMUSP00000025646,10090.ENSMUSP00000026262,10090.ENSMUSP00000026565,10090.ENSMUSP00000026595,10090.ENSMUSP00000027425,10090.ENSMUSP00000027684,10090.ENSMUSP00000028332,10090.ENSMUSP00000028844,10090.ENSMUSP00000029047,10090.ENSMUSP00000029698,10090.ENSMUSP00000029717,10090.ENSMUSP00000030412,10090.ENSMUSP00000030434,10090.ENSMUSP00000031009,10090.ENSMUSP00000031377,10090.ENSMUSP00000031388,10090.ENSMUSP00000033313,10090.ENSMUSP00000034121,10090.ENSMUSP00000034299,10090.ENSMUSP00000034377,10090.ENSMUSP00000034713,10090.ENSMUSP00000034915,10090.ENSMUSP00000036289,10090.ENSMUSP00000039013,10090.ENSMUSP00000039648,10090.ENSMUSP00000041581,10090.ENSMUSP00000042187,10090.ENSMUSP00000042509,10090.ENSMUSP00000043167,10090.ENSMUSP00000045297,10090.ENSMUSP00000046536,10090.ENSMUSP00000046601,10090.ENSMUSP00000047327,10090.ENSMUSP00000049103,10090.ENSMUSP00000050103,10090.ENSMUSP00000052172,10090.ENSMUSP00000052283,10090.ENSMUSP00000053270,10090.ENSMUSP00000057462,10090.ENSMUSP00000058680,10090.ENSMUSP00000059143,10090.ENSMUSP00000062284,10090.ENSMUSP00000063804,10090.ENSMUSP00000065456,10090.ENSMUSP00000072729,10090.ENSMUSP00000082844,10090.ENSMUSP00000087114,10090.ENSMUSP00000087525,10090.ENSMUSP00000088591,10090.ENSMUSP00000088837,10090.ENSMUSP00000088964,10090.ENSMUSP00000090089,10090.ENSMUSP00000099046,10090.ENSMUSP00000099413,10090.ENSMUSP00000099835,10090.ENSMUSP00000101040,10090.ENSMUSP00000101866,10090.ENSMUSP00000103261,10090.ENSMUSP00000103762,10090.ENSMUSP00000104500,10090.ENSMUSP00000112481,10090.ENSMUSP00000121203,10090.ENSMUSP00000122090,10090.ENSMUSP00000127646,10090.ENSMUSP00000129169,10090.ENSMUSP00000130969,10090.ENSMUSP00000140783</t>
  </si>
  <si>
    <t>Siae,Tmem25,Epdr1,Cdip1,Slc30a4,Ctsb,Galns,Ctsz,Cd164,Nsg2,Npc2,Hexb,Cln5,Naga,Dirc2,Ifnar1,Mic1,Seh1l,Slc15a3,Hexa,Ifitm3,Tmem192,Itm2c,Arl8a,Dpp7,Sppl2a,Snx16,Lamtor2,Cd1d1,Ppt1,Fuca1,Nsg1,Scarb2,Vps33a,Atp6ap2,Man2b1,Ifi30,Pla2g15,Ldlr,Ctsh,Sppl2b,Rragb,Atp13a2,March9,Smpd1,Wdr48,Gns,Uvrag,Ap5m1,Pde1c,Plekhm1,Slc2a6,Rnf152,Slc38a9,Lamp2,Lipa,Vti1b,Slc35f6,Borcs6,Grin2b,Rab39,Rab7b,Vps41,Tecpr1,Rubcn,Pla2g4e,Rraga,Insr,Arsb,Ank3,Ids,Hap1,Sqstm1,Trpm2,Gaa,Lrba,C9orf72,Slc36a1,Ctsf,Ctsd,Snapin,Arsa,Abhd6,Gpr137,Lmbrd1</t>
  </si>
  <si>
    <t>10090.ENSMUSP00000000127,10090.ENSMUSP00000000579,10090.ENSMUSP00000001548,10090.ENSMUSP00000002029,10090.ENSMUSP00000002708,10090.ENSMUSP00000004990,10090.ENSMUSP00000005255,10090.ENSMUSP00000008878,10090.ENSMUSP00000018727,10090.ENSMUSP00000018966,10090.ENSMUSP00000019911,10090.ENSMUSP00000019939,10090.ENSMUSP00000020329,10090.ENSMUSP00000020350,10090.ENSMUSP00000020640,10090.ENSMUSP00000020662,10090.ENSMUSP00000021077,10090.ENSMUSP00000021204,10090.ENSMUSP00000021514,10090.ENSMUSP00000022531,10090.ENSMUSP00000022545,10090.ENSMUSP00000022561,10090.ENSMUSP00000023064,10090.ENSMUSP00000025075,10090.ENSMUSP00000026269,10090.ENSMUSP00000028389,10090.ENSMUSP00000029611,10090.ENSMUSP00000030164,10090.ENSMUSP00000030687,10090.ENSMUSP00000030862,10090.ENSMUSP00000032165,10090.ENSMUSP00000032322,10090.ENSMUSP00000033036,10090.ENSMUSP00000033182,10090.ENSMUSP00000033313,10090.ENSMUSP00000033876,10090.ENSMUSP00000033929,10090.ENSMUSP00000033952,10090.ENSMUSP00000034689,10090.ENSMUSP00000044004,10090.ENSMUSP00000047410,10090.ENSMUSP00000052258,10090.ENSMUSP00000053551,10090.ENSMUSP00000054748,10090.ENSMUSP00000055892,10090.ENSMUSP00000057527,10090.ENSMUSP00000058629,10090.ENSMUSP00000059291,10090.ENSMUSP00000061427,10090.ENSMUSP00000067164,10090.ENSMUSP00000069024,10090.ENSMUSP00000069554,10090.ENSMUSP00000070018,10090.ENSMUSP00000070259,10090.ENSMUSP00000071025,10090.ENSMUSP00000076364,10090.ENSMUSP00000078597,10090.ENSMUSP00000079689,10090.ENSMUSP00000085549,10090.ENSMUSP00000090287,10090.ENSMUSP00000091011,10090.ENSMUSP00000096829,10090.ENSMUSP00000099428,10090.ENSMUSP00000100615,10090.ENSMUSP00000104133,10090.ENSMUSP00000105965,10090.ENSMUSP00000107195,10090.ENSMUSP00000109502,10090.ENSMUSP00000109884,10090.ENSMUSP00000112410,10090.ENSMUSP00000113975,10090.ENSMUSP00000119345,10090.ENSMUSP00000119600,10090.ENSMUSP00000124131,10090.ENSMUSP00000135085,10090.ENSMUSP00000138000</t>
  </si>
  <si>
    <t>Wnt3,Sox9,Itga3,Emd,Shh,Mapk14,Wisp1,Gprc5b,G3bp1,Sfrp5,Hdac2,Snx3,Egfr,Lgr5,Gnb2l1,Kremen1,Slc9a3r1,Nxn,Ppm1a,Lats2,Fgf9,Amer2,Cby1,Bambi,Limd1,Frzb,Lef1,Vcp,Rspo1,Draxin,Ruvbl1,Lrp6,Dkk3,Ilk,Atp6ap2,Gpr124,Tnks,Sfrp1,Pin1,Lrp1,Tax1bp3,Amfr,Fzd9,Amer3,Tmem64,Tle4,Fzd1,Depdc1b,Nog,Tbl1xr1,Sema5a,Yap1,Cthrc1,Csnk1g3,Shisa6,Ptpro,Sox7,Dab2,Tbl1x,Rspo3,Grb10,Csnk2a1,Thra,Nrarp,Dact3,Ubr5,Caprin2,Amer1,Fzd7,Disc1,Csnk1e,Nlk,Macf1,Tle3,Gpc5,Cxxc4</t>
  </si>
  <si>
    <t>10090.ENSMUSP00000000642,10090.ENSMUSP00000001479,10090.ENSMUSP00000001780,10090.ENSMUSP00000002790,10090.ENSMUSP00000002840,10090.ENSMUSP00000011029,10090.ENSMUSP00000018466,10090.ENSMUSP00000019290,10090.ENSMUSP00000020182,10090.ENSMUSP00000020420,10090.ENSMUSP00000021001,10090.ENSMUSP00000021062,10090.ENSMUSP00000021329,10090.ENSMUSP00000021407,10090.ENSMUSP00000021750,10090.ENSMUSP00000022496,10090.ENSMUSP00000022545,10090.ENSMUSP00000022590,10090.ENSMUSP00000022894,10090.ENSMUSP00000023071,10090.ENSMUSP00000023112,10090.ENSMUSP00000028382,10090.ENSMUSP00000028727,10090.ENSMUSP00000029047,10090.ENSMUSP00000029256,10090.ENSMUSP00000029414,10090.ENSMUSP00000029699,10090.ENSMUSP00000030536,10090.ENSMUSP00000030851,10090.ENSMUSP00000030882,10090.ENSMUSP00000031377,10090.ENSMUSP00000032168,10090.ENSMUSP00000032898,10090.ENSMUSP00000033498,10090.ENSMUSP00000034541,10090.ENSMUSP00000034787,10090.ENSMUSP00000037034,10090.ENSMUSP00000037039,10090.ENSMUSP00000045089,10090.ENSMUSP00000051250,10090.ENSMUSP00000052283,10090.ENSMUSP00000053101,10090.ENSMUSP00000054033,10090.ENSMUSP00000056774,10090.ENSMUSP00000057462,10090.ENSMUSP00000058283,10090.ENSMUSP00000058613,10090.ENSMUSP00000062660,10090.ENSMUSP00000063590,10090.ENSMUSP00000064538,10090.ENSMUSP00000069840,10090.ENSMUSP00000072729,10090.ENSMUSP00000075559,10090.ENSMUSP00000075762,10090.ENSMUSP00000077040,10090.ENSMUSP00000077446,10090.ENSMUSP00000079883,10090.ENSMUSP00000081664,10090.ENSMUSP00000081782,10090.ENSMUSP00000085921,10090.ENSMUSP00000093644,10090.ENSMUSP00000099506,10090.ENSMUSP00000099650,10090.ENSMUSP00000099790,10090.ENSMUSP00000100046,10090.ENSMUSP00000105028,10090.ENSMUSP00000105709,10090.ENSMUSP00000112259,10090.ENSMUSP00000119600,10090.ENSMUSP00000120152,10090.ENSMUSP00000129186,10090.ENSMUSP00000133076,10090.ENSMUSP00000136493,10090.ENSMUSP00000138618</t>
  </si>
  <si>
    <t>Hk2,Kpnb1,Akt1,Cse1l,Pex6,Dnajc19,Tomm34,Cacng2,Pex7,Ap3d1,Rab10,Ddx5,Gosr2,Srp54a,Ryr2,Kpna3,Fgf9,Dnajc15,Ywhaz,Samm50,Pmm1,Nup35,Snap25,Snx16,Sec62,Ssr3,Lmna,Pink1,Tomm7,Pmpcb,Scarb2,Sec61a1,Ipo5,Timm17b,Srpr,Phip,Fam53c,Tspo,Mon1b,Arxes2,Lamp2,Ppp3ca,Gcc2,Pik3r1,Vti1b,Timm29,Sorl1,Arxes1,Nup107,Dnm3,Mipep,Vps41,Vps37d,Pmpca,Vps13c,Mff,Timm17a,Cacng3,Ipo7,Pex26,Vti1a,Pex14,Kpna6,Eps15,Sec61a2,Tnpo1,Calm1,Cfl1,Macf1,Stat3,Tomm70a,Tnpo2,Tomm20,Cacng8</t>
  </si>
  <si>
    <t>10090.ENSMUSP00000000642,10090.ENSMUSP00000002848,10090.ENSMUSP00000003442,10090.ENSMUSP00000007207,10090.ENSMUSP00000007257,10090.ENSMUSP00000009875,10090.ENSMUSP00000019290,10090.ENSMUSP00000020312,10090.ENSMUSP00000021750,10090.ENSMUSP00000022543,10090.ENSMUSP00000022567,10090.ENSMUSP00000025805,10090.ENSMUSP00000025908,10090.ENSMUSP00000027020,10090.ENSMUSP00000028727,10090.ENSMUSP00000029624,10090.ENSMUSP00000029654,10090.ENSMUSP00000030398,10090.ENSMUSP00000030453,10090.ENSMUSP00000030669,10090.ENSMUSP00000030676,10090.ENSMUSP00000030925,10090.ENSMUSP00000031822,10090.ENSMUSP00000032476,10090.ENSMUSP00000033123,10090.ENSMUSP00000034878,10090.ENSMUSP00000034983,10090.ENSMUSP00000037192,10090.ENSMUSP00000039657,10090.ENSMUSP00000040220,10090.ENSMUSP00000041453,10090.ENSMUSP00000041702,10090.ENSMUSP00000046103,10090.ENSMUSP00000047705,10090.ENSMUSP00000048576,10090.ENSMUSP00000049063,10090.ENSMUSP00000052776,10090.ENSMUSP00000053558,10090.ENSMUSP00000055225,10090.ENSMUSP00000057981,10090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00000081574,10090.ENSMUSP00000081664,10090.ENSMUSP00000090567,10090.ENSMUSP00000096148,10090.ENSMUSP00000097113,10090.ENSMUSP00000097642,10090.ENSMUSP00000099506,10090.ENSMUSP00000103539,10090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00000138618,10090.ENSMUSP00000139389</t>
  </si>
  <si>
    <t>Hk2,Grin2d,Cacnb3,Clcn2,Clic1,Kcnd1,Cacng2,Mcu,Ryr2,Micu2,Cacna2d3,Cnih2,Kcnk4,Gria4,Snap25,Ccdc109b,Glrb,Slc2a1,Mmachc,Slc9a1,Grik3,Gabrd,Abcg2,Slc2a3,Abcc8,Tmem30a,Atp1b3,Kcnj2,Atp1a1,Ubac1,Clic4,Kcna2,Kcnk1,Kcnh2,Grin3b,Trpc5,Eps8,Abhd12,Kcna1,Kcnb1,Grin2b,Scn4b,Kcnj3,Kcnq3,Gabrg2,Kcnmb4,Shisa6,Gria3,Scn1a,Porcn,Hspa2,Kcnd2,Scn8a,Slc31a1,Cacng3,Cacng7,Scn1b,Hcn2,Scn9a,Pex14,Kcnc3,Calm1,Cntnap2,Grik4,Grin2a,Dpp6,Stxbp5,Kcnip2,Kcnb2,Abhd6,Kcnip4,Kcnj11,Cacng8,Htr1b</t>
  </si>
  <si>
    <t>10090.ENSMUSP00000000186,10090.ENSMUSP00000000579,10090.ENSMUSP00000001780,10090.ENSMUSP00000003442,10090.ENSMUSP00000007130,10090.ENSMUSP00000010807,10090.ENSMUSP00000017799,10090.ENSMUSP00000017881,10090.ENSMUSP00000018644,10090.ENSMUSP00000018711,10090.ENSMUSP00000020107,10090.ENSMUSP00000020323,10090.ENSMUSP00000020329,10090.ENSMUSP00000020846,10090.ENSMUSP00000020886,10090.ENSMUSP00000021674,10090.ENSMUSP00000021929,10090.ENSMUSP00000022590,10090.ENSMUSP00000023119,10090.ENSMUSP00000023486,10090.ENSMUSP00000024811,10090.ENSMUSP00000024884,10090.ENSMUSP00000025290,10090.ENSMUSP00000025421,10090.ENSMUSP00000025691,10090.ENSMUSP00000025718,10090.ENSMUSP00000025908,10090.ENSMUSP00000028522,10090.ENSMUSP00000029429,10090.ENSMUSP00000029842,10090.ENSMUSP00000030243,10090.ENSMUSP00000030398,10090.ENSMUSP00000030784,10090.ENSMUSP00000031866,10090.ENSMUSP00000032264,10090.ENSMUSP00000032489,10090.ENSMUSP00000032491,10090.ENSMUSP00000033929,10090.ENSMUSP00000033952,10090.ENSMUSP00000034859,10090.ENSMUSP00000034905,10090.ENSMUSP00000037192,10090.ENSMUSP00000039013,10090.ENSMUSP00000039657,10090.ENSMUSP00000040019,10090.ENSMUSP00000041282,10090.ENSMUSP00000041447,10090.ENSMUSP00000041902,10090.ENSMUSP00000043668,10090.ENSMUSP00000044034,10090.ENSMUSP00000044918,10090.ENSMUSP00000045201,10090.ENSMUSP00000050103,10090.ENSMUSP00000051619,10090.ENSMUSP00000052283,10090.ENSMUSP00000053891,10090.ENSMUSP00000057981,10090.ENSMUSP00000063714,10090.ENSMUSP00000075242,10090.ENSMUSP00000078746,10090.ENSMUSP00000079380,10090.ENSMUSP00000083375,10090.ENSMUSP00000085316,10090.ENSMUSP00000088591,10090.ENSMUSP00000095197,10090.ENSMUSP00000099073,10090.ENSMUSP00000099718,10090.ENSMUSP00000099733,10090.ENSMUSP00000101718,10090.ENSMUSP00000102711,10090.ENSMUSP00000105049,10090.ENSMUSP00000105234,10090.ENSMUSP00000108371,10090.ENSMUSP00000109500,10090.ENSMUSP00000126999,10090.ENSMUSP00000127274,10090.ENSMUSP00000129800</t>
  </si>
  <si>
    <t>Fgf23,Sox9,Akt1,Cacnb3,Ctnnb1,Fads1,Cd40,Mmp9,Adora2b,Gabarap,Atp2b1,Avpr1a,Egfr,Srebf1,Nampt,Fos,Habp4,Dnajc15,Vdr,Tfrc,Pim1,Eif2ak2,Impact,Seh1l,Fas,Ankrd1,Kcnk4,Itga6,Wnt2b,Bcl10,Prkaa2,Slc2a1,Prkag2,Mtpn,Gabarapl1,Ltbr,Tnfrsf1a,Tnks,Sfrp1,Fbxo22,Gclc,Kcnj2,Rragb,Atp1a1,Piezo2,Map2k4,Pdk2,Cbl,Scx,Gadd45a,Inhbb,Wipi2,Rnf152,Mapk3,Lamp2,Itga2,Kcnb1,Arhgdia,Arhgap35,Stk24,Rac1,Glul,Adnp,Rraga,Lars,Ptn,Itga4,Nfe2l2,Bnip3,Jun,Ppara,Atf4,Bcl2,Tsc1,Bmp6,Rnase4,Sh3glb1</t>
  </si>
  <si>
    <t>10090.ENSMUSP00000000572,10090.ENSMUSP00000002848,10090.ENSMUSP00000003442,10090.ENSMUSP00000005509,10090.ENSMUSP00000007207,10090.ENSMUSP00000007257,10090.ENSMUSP00000009875,10090.ENSMUSP00000018614,10090.ENSMUSP00000019290,10090.ENSMUSP00000020312,10090.ENSMUSP00000021750,10090.ENSMUSP00000022543,10090.ENSMUSP00000022567,10090.ENSMUSP00000025805,10090.ENSMUSP00000025908,10090.ENSMUSP00000027020,10090.ENSMUSP00000027940,10090.ENSMUSP00000028727,10090.ENSMUSP00000029624,10090.ENSMUSP00000029654,10090.ENSMUSP00000030669,10090.ENSMUSP00000030676,10090.ENSMUSP00000030925,10090.ENSMUSP00000031119,10090.ENSMUSP00000034983,10090.ENSMUSP00000037192,10090.ENSMUSP00000037821,10090.ENSMUSP00000039657,10090.ENSMUSP00000041453,10090.ENSMUSP00000041702,10090.ENSMUSP00000046103,10090.ENSMUSP00000047705,10090.ENSMUSP00000048576,10090.ENSMUSP00000049063,10090.ENSMUSP00000052776,10090.ENSMUSP00000053558,10090.ENSMUSP00000053692,10090.ENSMUSP00000055225,10090.ENSMUSP00000056552,10090.ENSMUSP00000057981,10090.ENSMUSP00000060706,10090.ENSMUSP00000062284,10090.ENSMUSP00000062507,10090.ENSMUSP00000063329,10090.ENSMUSP00000063380,10090.ENSMUSP00000063812,10090.ENSMUSP00000065384,10090.ENSMUSP00000071025,10090.ENSMUSP00000075687,10090.ENSMUSP00000076697,10090.ENSMUSP00000076790,10090.ENSMUSP00000079306,10090.ENSMUSP00000080257,10090.ENSMUSP00000080842,10090.ENSMUSP00000081664,10090.ENSMUSP00000088935,10090.ENSMUSP00000090567,10090.ENSMUSP00000096148,10090.ENSMUSP00000097113,10090.ENSMUSP00000097642,10090.ENSMUSP00000099368,10090.ENSMUSP00000099506,10090.ENSMUSP00000099720,10090.ENSMUSP00000103539,10090.ENSMUSP00000103571,10090.ENSMUSP00000104815,10090.ENSMUSP00000105709,10090.ENSMUSP00000110288,10090.ENSMUSP00000110515,10090.ENSMUSP00000111501,10090.ENSMUSP00000113441,10090.ENSMUSP00000123253,10090.ENSMUSP00000125142,10090.ENSMUSP00000126656,10090.ENSMUSP00000129169,10090.ENSMUSP00000134758,10090.ENSMUSP00000136002,10090.ENSMUSP00000138618</t>
  </si>
  <si>
    <t>Gabra2,Grin2d,Cacnb3,Stx1a,Clcn2,Clic1,Kcnd1,Kcnab3,Cacng2,Mcu,Ryr2,Micu2,Cacna2d3,Cnih2,Kcnk4,Gria4,Tmem206,Snap25,Ccdc109b,Glrb,Slc9a1,Grik3,Gabrd,Gabrg1,Atp1b3,Kcnj2,Ttyh2,Atp1a1,Clic4,Kcna2,Kcnk1,Kcnh2,Grin3b,Trpc5,Eps8,Abhd12,Unc80,Kcna1,Kcng4,Kcnb1,Kcns3,Grin2b,Scn4b,Kcnj3,Kcnq3,Gabrg2,Kcnmb4,Shisa6,Gria3,Scn1a,Porcn,Hspa2,Kcnd2,Scn8a,Cacng3,Sumo1,Cacng7,Scn1b,Hcn2,Scn9a,Cttn,Pex14,Sestd1,Kcnc3,Shank1,Kcng1,Calm1,Cntnap2,Grik4,Grin2a,Dpp6,Stxbp5,Kcnip2,Kcnb2,Abhd6,Kcnip4,Kcnj11,Cacng8</t>
  </si>
  <si>
    <t>10090.ENSMUSP00000000572,10090.ENSMUSP00000001319,10090.ENSMUSP00000001548,10090.ENSMUSP00000003442,10090.ENSMUSP00000004673,10090.ENSMUSP00000005256,10090.ENSMUSP00000007130,10090.ENSMUSP00000016143,10090.ENSMUSP00000018437,10090.ENSMUSP00000019290,10090.ENSMUSP00000022639,10090.ENSMUSP00000024099,10090.ENSMUSP00000026635,10090.ENSMUSP00000027693,10090.ENSMUSP00000029654,10090.ENSMUSP00000029912,10090.ENSMUSP00000030814,10090.ENSMUSP00000031249,10090.ENSMUSP00000031695,10090.ENSMUSP00000032069,10090.ENSMUSP00000033040,10090.ENSMUSP00000033473,10090.ENSMUSP00000033898,10090.ENSMUSP00000033915,10090.ENSMUSP00000034076,10090.ENSMUSP00000034689,10090.ENSMUSP00000035208,10090.ENSMUSP00000036003,10090.ENSMUSP00000036032,10090.ENSMUSP00000036747,10090.ENSMUSP00000038972,10090.ENSMUSP00000039368,10090.ENSMUSP00000040246,10090.ENSMUSP00000041347,10090.ENSMUSP00000043074,10090.ENSMUSP00000046558,10090.ENSMUSP00000048836,10090.ENSMUSP00000051731,10090.ENSMUSP00000053123,10090.ENSMUSP00000053399,10090.ENSMUSP00000053551,10090.ENSMUSP00000053897,10090.ENSMUSP00000054634,10090.ENSMUSP00000055862,10090.ENSMUSP00000056040,10090.ENSMUSP00000061014,10090.ENSMUSP00000061754,10090.ENSMUSP00000062158,10090.ENSMUSP00000063812,10090.ENSMUSP00000063839,10090.ENSMUSP00000064048,10090.ENSMUSP00000064538,10090.ENSMUSP00000066304,10090.ENSMUSP00000066554,10090.ENSMUSP00000067197,10090.ENSMUSP00000070865,10090.ENSMUSP00000071486,10090.ENSMUSP00000073061,10090.ENSMUSP00000073612,10090.ENSMUSP00000073790,10090.ENSMUSP00000074899,10090.ENSMUSP00000075170,10090.ENSMUSP00000075376,10090.ENSMUSP00000076115,10090.ENSMUSP00000077492,10090.ENSMUSP00000078093,10090.ENSMUSP00000078198,10090.ENSMUSP00000080038,10090.ENSMUSP00000081263,10090.ENSMUSP00000082928,10090.ENSMUSP00000083707,10090.ENSMUSP00000085263,10090.ENSMUSP00000087773,10090.ENSMUSP00000088491,10090.ENSMUSP00000088561,10090.ENSMUSP00000088837,10090.ENSMUSP00000090089,10090.ENSMUSP00000091061,10090.ENSMUSP00000091329,10090.ENSMUSP00000097897,10090.ENSMUSP00000098066,10090.ENSMUSP00000099368,10090.ENSMUSP00000099935,10090.ENSMUSP00000101472,10090.ENSMUSP00000103571,10090.ENSMUSP00000105438,10090.ENSMUSP00000106534,10090.ENSMUSP00000107298,10090.ENSMUSP00000107658,10090.ENSMUSP00000109500,10090.ENSMUSP00000109552,10090.ENSMUSP00000111501,10090.ENSMUSP00000112259,10090.ENSMUSP00000112442,10090.ENSMUSP00000114123,10090.ENSMUSP00000117017,10090.ENSMUSP00000122090,10090.ENSMUSP00000124470,10090.ENSMUSP00000125207,10090.ENSMUSP00000125251,10090.ENSMUSP00000130057,10090.ENSMUSP00000131795,10090.ENSMUSP00000137503</t>
  </si>
  <si>
    <t>Gabra2,Efnb2,Itga3,Cacnb3,Ndrg2,Ndrg1,Ctnnb1,Wasf3,Pfn1,Cacng2,Nefl,Ache,Farp1,Rab29,Glrb,Sdcbp,Cdk5,Sparcl1,Wasl,Add2,Pak1,Fgf13,Col4a1,Gpm6a,Cbln1,Pin1,Bsn,Tanc1,Ky,C1qc,Sdk2,Ptprf,C1qb,Ina,Sncb,Igsf21,C1qa,Plxnb2,Lrrc4b,Flrt3,Fzd9,Erbb2,Cdc42,Arf6,Dscam,Sipa1l1,F2r,Lrrc4,Gabrg2,Adam10,Ptprs,Dnm3,Nlgn3,Epha3,Zfp365,Chat,Actg1,Pgrmc1,Sema3e,Myo5b,Nfia,Drd2,Pdzrn3,Efna5,Slitrk6,Homer1,Rph3a,Syngap1,Wasf2,Sdk1,Cntn2,Cbln4,Erc2,Bcan,Slitrk3,Insr,Ank3,Nefh,Filip1,Slitrk1,Actb,Cttn,L1cam,Ephb2,Shank1,Camk2b,Arhgef7,Tnr,Colq,Tsc1,Dctn1,Grin2a,Cfl1,Palld,Erbb4,Igsf9b,Snapin,Lhfpl4,Lrrtm1,Nos1ap,Slitrk2,Lrrc4c,Actr3</t>
  </si>
  <si>
    <t>10090.ENSMUSP00000000122,10090.ENSMUSP00000001451,10090.ENSMUSP00000001566,10090.ENSMUSP00000001950,10090.ENSMUSP00000007757,10090.ENSMUSP00000009003,10090.ENSMUSP00000014370,10090.ENSMUSP00000016680,10090.ENSMUSP00000017799,10090.ENSMUSP00000018711,10090.ENSMUSP00000020085,10090.ENSMUSP00000020329,10090.ENSMUSP00000020922,10090.ENSMUSP00000021148,10090.ENSMUSP00000021285,10090.ENSMUSP00000021530,10090.ENSMUSP00000021963,10090.ENSMUSP00000022369,10090.ENSMUSP00000022616,10090.ENSMUSP00000022701,10090.ENSMUSP00000022894,10090.ENSMUSP00000025250,10090.ENSMUSP00000025679,10090.ENSMUSP00000025867,10090.ENSMUSP00000026999,10090.ENSMUSP00000027974,10090.ENSMUSP00000029842,10090.ENSMUSP00000030164,10090.ENSMUSP00000030336,10090.ENSMUSP00000030536,10090.ENSMUSP00000031131,10090.ENSMUSP00000031607,10090.ENSMUSP00000032264,10090.ENSMUSP00000032489,10090.ENSMUSP00000034529,10090.ENSMUSP00000035157,10090.ENSMUSP00000039041,10090.ENSMUSP00000039660,10090.ENSMUSP00000039797,10090.ENSMUSP00000041053,10090.ENSMUSP00000041747,10090.ENSMUSP00000042009,10090.ENSMUSP00000044135,10090.ENSMUSP00000044376,10090.ENSMUSP00000047705,10090.ENSMUSP00000049057,10090.ENSMUSP00000049355,10090.ENSMUSP00000053897,10090.ENSMUSP00000056774,10090.ENSMUSP00000061014,10090.ENSMUSP00000063380,10090.ENSMUSP00000068834,10090.ENSMUSP00000070993,10090.ENSMUSP00000071486,10090.ENSMUSP00000076777,10090.ENSMUSP00000086460,10090.ENSMUSP00000086716,10090.ENSMUSP00000088591,10090.ENSMUSP00000088935,10090.ENSMUSP00000096248,10090.ENSMUSP00000096932,10090.ENSMUSP00000097066,10090.ENSMUSP00000099785,10090.ENSMUSP00000099835,10090.ENSMUSP00000099907,10090.ENSMUSP00000102711,10090.ENSMUSP00000105502,10090.ENSMUSP00000108371,10090.ENSMUSP00000110425,10090.ENSMUSP00000110804,10090.ENSMUSP00000117040,10090.ENSMUSP00000119345,10090.ENSMUSP00000122471,10090.ENSMUSP00000126849,10090.ENSMUSP00000130858,10090.ENSMUSP00000132446,10090.ENSMUSP00000138418,10090.ENSMUSP00000140566</t>
  </si>
  <si>
    <t>Ngfr,Smg5,Tubb5,Tollip,Tgfbr1,Rala,Cacybp,Cul4a,Cd40,Gabarap,Ube2d1,Egfr,Trib2,Ube2g1,Stx8,Hif1a,Caml,Vcl,Clu,Rb1,Ywhaz,Bag6,Otub1,Rela,Smad7,Atf6,Bcl10,Vcp,Tnfrsf1b,Pink1,Uchl1,Dtx1,Gabarapl1,Ltbr,Cul5,Srprb,Flt3,Fzd8,Prkar2b,Egr2,Trib3,Bag2,Mfhas1,Pacrg,Kcnh2,Trim37,Gpi1,Erbb2,Pik3r1,Sipa1l1,Kcnq3,Trib1,Ywhae,Actg1,Tuba1b,H13,Usp9x,Rraga,Sumo1,Pias1,Ube2n,Sorbs1,Faf1,Sqstm1,Rtn4,Jun,Smad5,Bcl2,Pias2,Ubxn7,Ppargc1a,Nlk,Ube2k,Rangap1,Tpi1,Ube2d2a,Cul9,Dnajb2</t>
  </si>
  <si>
    <t>10090.ENSMUSP00000000122,10090.ENSMUSP00000000590,10090.ENSMUSP00000001780,10090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00000020323,10090.ENSMUSP00000020640,10090.ENSMUSP00000021090,10090.ENSMUSP00000021674,10090.ENSMUSP00000022268,10090.ENSMUSP00000022331,10090.ENSMUSP00000022337,10090.ENSMUSP00000022638,10090.ENSMUSP00000022639,10090.ENSMUSP00000023071,10090.ENSMUSP00000023259,10090.ENSMUSP00000025679,10090.ENSMUSP00000025918,10090.ENSMUSP00000026723,10090.ENSMUSP00000027050,10090.ENSMUSP00000028727,10090.ENSMUSP00000028926,10090.ENSMUSP00000029046,10090.ENSMUSP00000029876,10090.ENSMUSP00000030455,10090.ENSMUSP00000030491,10090.ENSMUSP00000030636,10090.ENSMUSP00000031119,10090.ENSMUSP00000031198,10090.ENSMUSP00000031229,10090.ENSMUSP00000031843,10090.ENSMUSP00000032710,10090.ENSMUSP00000034775,10090.ENSMUSP00000034866,10090.ENSMUSP00000034989,10090.ENSMUSP00000037194,10090.ENSMUSP00000038540,10090.ENSMUSP00000039109,10090.ENSMUSP00000039269,10090.ENSMUSP00000041070,10090.ENSMUSP00000041503,10090.ENSMUSP00000041814,10090.ENSMUSP00000043074,10090.ENSMUSP00000047218,10090.ENSMUSP00000047326,10090.ENSMUSP00000048416,10090.ENSMUSP00000049355,10090.ENSMUSP00000051619,10090.ENSMUSP00000052181,10090.ENSMUSP00000054634,10090.ENSMUSP00000061185,10090.ENSMUSP00000062284,10090.ENSMUSP00000063714,10090.ENSMUSP00000063734,10090.ENSMUSP00000063812,10090.ENSMUSP00000064691,10090.ENSMUSP00000064755,10090.ENSMUSP00000070438,10090.ENSMUSP00000070709,10090.ENSMUSP00000070993,10090.ENSMUSP00000071134,10090.ENSMUSP00000074827,10090.ENSMUSP00000075170,10090.ENSMUSP00000075178,10090.ENSMUSP00000075690,10090.ENSMUSP00000076336,10090.ENSMUSP00000076577,10090.ENSMUSP00000081514,10090.ENSMUSP00000083375,10090.ENSMUSP00000087742,10090.ENSMUSP00000092002,10090.ENSMUSP00000092539,10090.ENSMUSP00000093379,10090.ENSMUSP00000098066,10090.ENSMUSP00000099461,10090.ENSMUSP00000099483,10090.ENSMUSP00000108468,10090.ENSMUSP00000108483,10090.ENSMUSP00000108987,10090.ENSMUSP00000111501,10090.ENSMUSP00000112259,10090.ENSMUSP00000112410,10090.ENSMUSP00000114212,10090.ENSMUSP00000117030,10090.ENSMUSP00000121557,10090.ENSMUSP00000134380,10090.ENSMUSP00000137503,10090.ENSMUSP00000139389,10090.ENSMUSP00000140783</t>
  </si>
  <si>
    <t>Ngfr,Rdx,Akt1,Gars,Calb2,G6pdx,Atp6v1f,Map2k1,Wdr1,Pea15a,Psmd11,Rbfox3,Pfn1,Pnpo,Avpr1a,Gnb2l1,Grb2,Fos,Pdhb,Opn4,Cdhr1,Nefm,Nefl,Samm50,Lynx1,Otub1,Stip1,Hprt,Cops5,Snap25,Napb,Fabp5,Calb1,Akr1a1,Cmpk1,Stmn1,Gabrg1,Fam69a,Rufy3,Npy,Slc17a6,Fem1b,Etfa,Me1,Scai,Pdxk,Ppp1ca,Hnrnpk,Irf2bpl,Arl6ip5,Lonp1,Sncb,Grhpr,Actr1b,Cops4,Gpi1,Mapk3,Sh3bp1,Cdc42,Crh,Grin2b,Arhgdia,Ezr,Gabrg2,Gfap,Phgdh,Celf1,Fabp3,Ywhae,Tubb3,Acot7,Drd2,Tubb2b,Serpinb1a,Hspa4l,Map2,Frmd3,Glul,Gjd2,Ftl1,Gad1,Slc5a7,Actb,Dstn,Car4,Mapk10,Arpc5l,Cab39,Grin2a,Cfl1,Disc1,Hdhd2,Pfkp,Ndufv2,Pja2,Actr3,Htr1b,Lmbrd1</t>
  </si>
  <si>
    <t>10090.ENSMUSP00000000001,10090.ENSMUSP00000000058,10090.ENSMUSP00000000109,10090.ENSMUSP00000000122,10090.ENSMUSP00000000299,10090.ENSMUSP00000002708,10090.ENSMUSP00000004646,10090.ENSMUSP00000007130,10090.ENSMUSP00000007757,10090.ENSMUSP00000008878,10090.ENSMUSP00000020329,10090.ENSMUSP00000021077,10090.ENSMUSP00000021195,10090.ENSMUSP00000022369,10090.ENSMUSP00000022921,10090.ENSMUSP00000023007,10090.ENSMUSP00000023572,10090.ENSMUSP00000023750,10090.ENSMUSP00000024956,10090.ENSMUSP00000025691,10090.ENSMUSP00000025875,10090.ENSMUSP00000027650,10090.ENSMUSP00000028241,10090.ENSMUSP00000028727,10090.ENSMUSP00000029698,10090.ENSMUSP00000029842,10090.ENSMUSP00000029912,10090.ENSMUSP00000030010,10090.ENSMUSP00000030169,10090.ENSMUSP00000030317,10090.ENSMUSP00000030336,10090.ENSMUSP00000030398,10090.ENSMUSP00000030412,10090.ENSMUSP00000030669,10090.ENSMUSP00000031822,10090.ENSMUSP00000032201,10090.ENSMUSP00000032476,10090.ENSMUSP00000032491,10090.ENSMUSP00000034713,10090.ENSMUSP00000034756,10090.ENSMUSP00000034983,10090.ENSMUSP00000039013,10090.ENSMUSP00000039394,10090.ENSMUSP00000039657,10090.ENSMUSP00000041902,10090.ENSMUSP00000044979,10090.ENSMUSP00000045036,10090.ENSMUSP00000047199,10090.ENSMUSP00000047667,10090.ENSMUSP00000048555,10090.ENSMUSP00000049063,10090.ENSMUSP00000051619,10090.ENSMUSP00000052172,10090.ENSMUSP00000053897,10090.ENSMUSP00000055694,10090.ENSMUSP00000056669,10090.ENSMUSP00000057543,10090.ENSMUSP00000061754,10090.ENSMUSP00000062212,10090.ENSMUSP00000063734,10090.ENSMUSP00000068895,10090.ENSMUSP00000072136,10090.ENSMUSP00000079727,10090.ENSMUSP00000080257,10090.ENSMUSP00000087457,10090.ENSMUSP00000088591,10090.ENSMUSP00000088837,10090.ENSMUSP00000091238,10090.ENSMUSP00000096397,10090.ENSMUSP00000097066,10090.ENSMUSP00000098066,10090.ENSMUSP00000099862,10090.ENSMUSP00000099935,10090.ENSMUSP00000105536,10090.ENSMUSP00000107298,10090.ENSMUSP00000110489,10090.ENSMUSP00000113527,10090.ENSMUSP00000113768,10090.ENSMUSP00000114123,10090.ENSMUSP00000121203,10090.ENSMUSP00000124529,10090.ENSMUSP00000130811</t>
  </si>
  <si>
    <t>Gnai3,Cav2,Cntn1,Ngfr,Itgb2,Shh,Coro1c,Ctnnb1,Tgfbr1,Gprc5b,Egfr,Slc9a3r1,Slc6a4,Vcl,Angpt1,Adcy8,Cxadr,Faim2,Rhoq,Fas,Slc1a1,Cd55,Stom,Snap25,Lamtor2,Bcl10,Sdcbp,Abca1,Stoml2,Pdpn,Tnfrsf1b,Slc2a1,Ppt1,Slc9a1,Abcg2,Ret,Slc2a3,Tnfrsf1a,Ldlr,Anxa2,Atp1b3,Rragb,Bicd2,Atp1a1,Cbl,Prkcdbp,Myof,Gpc1,Mlc1,Cpe,Trpc5,Mapk3,Slc38a9,Erbb2,Sdpr,Cd14,Gnai2,F2r,Has2,Ezr,Capn2,Flot2,Eno1,Kcnd2,Itgb1,Rraga,Insr,Casp3,Ehd2,Sorbs1,Actb,Tek,L1cam,Nf2,Tnr,Thy1,Cdh13,Ift88,Erbb4,Ctsd,Pag1,Lamtor3</t>
  </si>
  <si>
    <t>10090.ENSMUSP00000000095,10090.ENSMUSP00000000127,10090.ENSMUSP00000001347,10090.ENSMUSP00000001780,10090.ENSMUSP00000002320,10090.ENSMUSP00000004964,10090.ENSMUSP00000004990,10090.ENSMUSP00000005073,10090.ENSMUSP00000005255,10090.ENSMUSP00000007757,10090.ENSMUSP00000007959,10090.ENSMUSP00000014743,10090.ENSMUSP00000015137,10090.ENSMUSP00000018651,10090.ENSMUSP00000018880,10090.ENSMUSP00000020323,10090.ENSMUSP00000020329,10090.ENSMUSP00000022545,10090.ENSMUSP00000024811,10090.ENSMUSP00000025110,10090.ENSMUSP00000026999,10090.ENSMUSP00000027373,10090.ENSMUSP00000029385,10090.ENSMUSP00000029611,10090.ENSMUSP00000029912,10090.ENSMUSP00000030669,10090.ENSMUSP00000030964,10090.ENSMUSP00000031229,10090.ENSMUSP00000031866,10090.ENSMUSP00000032309,10090.ENSMUSP00000033040,10090.ENSMUSP00000033182,10090.ENSMUSP00000033427,10090.ENSMUSP00000033634,10090.ENSMUSP00000033952,10090.ENSMUSP00000034164,10090.ENSMUSP00000034689,10090.ENSMUSP00000034947,10090.ENSMUSP00000039041,10090.ENSMUSP00000039269,10090.ENSMUSP00000042211,10090.ENSMUSP00000043519,10090.ENSMUSP00000043768,10090.ENSMUSP00000044004,10090.ENSMUSP00000044276,10090.ENSMUSP00000047388,10090.ENSMUSP00000049063,10090.ENSMUSP00000051335,10090.ENSMUSP00000053897,10090.ENSMUSP00000054634,10090.ENSMUSP00000056040,10090.ENSMUSP00000063734,10090.ENSMUSP00000063839,10090.ENSMUSP00000066789,10090.ENSMUSP00000068560,10090.ENSMUSP00000069024,10090.ENSMUSP00000069554,10090.ENSMUSP00000070438,10090.ENSMUSP00000073790,10090.ENSMUSP00000075170,10090.ENSMUSP00000076115,10090.ENSMUSP00000079238,10090.ENSMUSP00000080630,10090.ENSMUSP00000084342,10090.ENSMUSP00000085316,10090.ENSMUSP00000085416,10090.ENSMUSP00000087119,10090.ENSMUSP00000088837,10090.ENSMUSP00000089680,10090.ENSMUSP00000090567,10090.ENSMUSP00000096829,10090.ENSMUSP00000097776,10090.ENSMUSP00000099368,10090.ENSMUSP00000099642,10090.ENSMUSP00000099907,10090.ENSMUSP00000099935,10090.ENSMUSP00000101311,10090.ENSMUSP00000102724,10090.ENSMUSP00000108371,10090.ENSMUSP00000112137,10090.ENSMUSP00000112259,10090.ENSMUSP00000112410,10090.ENSMUSP00000112438,10090.ENSMUSP00000114074,10090.ENSMUSP00000114123,10090.ENSMUSP00000117052,10090.ENSMUSP00000118318,10090.ENSMUSP00000129800,10090.ENSMUSP00000130668,10090.ENSMUSP00000136147</t>
  </si>
  <si>
    <t>Tbx2,Wnt3,Rnd2,Akt1,Ppard,Pou1f1,Mapk14,Zp3,Wisp1,Tgfbr1,Rhoa,Csf1,Limk1,Trpv2,Ndel1,Avpr1a,Egfr,Fgf9,Pim1,Syt4,Smad7,Ppm1f,Serp1,Lef1,Sdcbp,Slc9a1,Cd38,Rufy3,Mtpn,Ybx3,Pak1,Ilk,Sash3,Acsl4,Sfrp1,Ist1,Pin1,Ppib,Flt3,Hnrnpk,Sema7a,Exosc2,Cd81,Lrp1,Sh3pxd2b,Map3k13,Trpc5,Zfpm2,Erbb2,Cdc42,Dscam,Ezr,Adam10,Ep300,Adnp2,Sema5a,Yap1,Celf1,Myo5b,Drd2,Efna5,Atp8a2,Hopx,Cdkl5,Adnp,Ncoa3,Mmp14,Insr,Naca,Cacng7,Csnk2a1,Rnf157,Cttn,Acacb,Rtn4,L1cam,Slc25a33,Plaa,Bcl2,Ahr,Cfl1,Disc1,Syt2,Sgk1,Erbb4,Derl2,Mllt4,Sh3glb1,Ncam1,Pou3f2</t>
  </si>
  <si>
    <t>10090.ENSMUSP00000001548,10090.ENSMUSP00000002487,10090.ENSMUSP00000003550,10090.ENSMUSP00000019906,10090.ENSMUSP00000020040,10090.ENSMUSP00000020288,10090.ENSMUSP00000020329,10090.ENSMUSP00000020692,10090.ENSMUSP00000020706,10090.ENSMUSP00000021195,10090.ENSMUSP00000021530,10090.ENSMUSP00000021674,10090.ENSMUSP00000021898,10090.ENSMUSP00000022176,10090.ENSMUSP00000022212,10090.ENSMUSP00000022322,10090.ENSMUSP00000022819,10090.ENSMUSP00000023007,10090.ENSMUSP00000023132,10090.ENSMUSP00000023758,10090.ENSMUSP00000025110,10090.ENSMUSP00000025908,10090.ENSMUSP00000026357,10090.ENSMUSP00000026558,10090.ENSMUSP00000027015,10090.ENSMUSP00000027554,10090.ENSMUSP00000028727,10090.ENSMUSP00000029297,10090.ENSMUSP00000029876,10090.ENSMUSP00000030412,10090.ENSMUSP00000030814,10090.ENSMUSP00000033040,10090.ENSMUSP00000033473,10090.ENSMUSP00000033532,10090.ENSMUSP00000034121,10090.ENSMUSP00000034713,10090.ENSMUSP00000036003,10090.ENSMUSP00000039517,10090.ENSMUSP00000039797,10090.ENSMUSP00000041053,10090.ENSMUSP00000044580,10090.ENSMUSP00000046539,10090.ENSMUSP00000047774,10090.ENSMUSP00000049355,10090.ENSMUSP00000052258,10090.ENSMUSP00000053551,10090.ENSMUSP00000060394,10090.ENSMUSP00000061185,10090.ENSMUSP00000061427,10090.ENSMUSP00000062284,10090.ENSMUSP00000066304,10090.ENSMUSP00000066789,10090.ENSMUSP00000070865,10090.ENSMUSP00000071289,10090.ENSMUSP00000071687,10090.ENSMUSP00000073061,10090.ENSMUSP00000075170,10090.ENSMUSP00000075916,10090.ENSMUSP00000078659,10090.ENSMUSP00000078945,10090.ENSMUSP00000080038,10090.ENSMUSP00000083707,10090.ENSMUSP00000085316,10090.ENSMUSP00000087457,10090.ENSMUSP00000091238,10090.ENSMUSP00000096248,10090.ENSMUSP00000096690,10090.ENSMUSP00000097153,10090.ENSMUSP00000097874,10090.ENSMUSP00000099073,10090.ENSMUSP00000099428,10090.ENSMUSP00000099716,10090.ENSMUSP00000101472,10090.ENSMUSP00000102207,10090.ENSMUSP00000102711,10090.ENSMUSP00000103571,10090.ENSMUSP00000107298,10090.ENSMUSP00000107913,10090.ENSMUSP00000110288,10090.ENSMUSP00000111501,10090.ENSMUSP00000112578,10090.ENSMUSP00000114074,10090.ENSMUSP00000124068,10090.ENSMUSP00000130176,10090.ENSMUSP00000130668,10090.ENSMUSP00000134380</t>
  </si>
  <si>
    <t>Itga3,Braf,Ncstn,Vip,Nts,Eif4ebp2,Egfr,Btg2,Adcy1,Slc6a4,Hif1a,Fos,Shc3,Hmgcr,Plk2,Glud1,Jph4,Adcy8,Pde1b,Asic1,Syt4,Kcnk4,Jph3,Ric8,Casp1,Cln8,Snap25,Slc7a11,Calb1,Ppt1,Cdk5,Pak1,Fgf13,Aff2,Man2b1,Ldlr,Tanc1,Brsk1,Prkar2b,Egr2,Ttbk1,Camk4,Htr2a,Gpi1,Amfr,Fzd9,Rcan1,Crh,Nog,Grin2b,Nlgn3,Ep300,Chat,Nf1,Nptx2,Pgrmc1,Drd2,Crtc1,En1,Htt,Syngap1,Cntn2,Adnp,Itgb1,Casp3,Pias1,Slc12a5,Pak6,Prkcg,Ptn,Thra,Foxo6,Ephb2,Elavl4,Jun,Shank1,Tnr,Ap1s2,Cntnap2,Grin2a,Grm4,Sgk1,Pde8b,Zfp385a,Ncam1,Pja2</t>
  </si>
  <si>
    <t>GO:0048545</t>
  </si>
  <si>
    <t>10090.ENSMUSP00000000193,10090.ENSMUSP00000002320,10090.ENSMUSP00000002466,10090.ENSMUSP00000005066,10090.ENSMUSP00000006949,10090.ENSMUSP00000007959,10090.ENSMUSP00000009143,10090.ENSMUSP00000015987,10090.ENSMUSP00000020107,10090.ENSMUSP00000020171,10090.ENSMUSP00000020323,10090.ENSMUSP00000020329,10090.ENSMUSP00000020846,10090.ENSMUSP00000020911,10090.ENSMUSP00000021062,10090.ENSMUSP00000021674,10090.ENSMUSP00000022639,10090.ENSMUSP00000023119,10090.ENSMUSP00000023818,10090.ENSMUSP00000025691,10090.ENSMUSP00000025867,10090.ENSMUSP00000027906,10090.ENSMUSP00000029611,10090.ENSMUSP00000029803,10090.ENSMUSP00000030025,10090.ENSMUSP00000030747,10090.ENSMUSP00000030964,10090.ENSMUSP00000032508,10090.ENSMUSP00000032768,10090.ENSMUSP00000033979,10090.ENSMUSP00000034408,10090.ENSMUSP00000036585,10090.ENSMUSP00000037039,10090.ENSMUSP00000038361,10090.ENSMUSP00000038555,10090.ENSMUSP00000039657,10090.ENSMUSP00000045285,10090.ENSMUSP00000049355,10090.ENSMUSP00000050292,10090.ENSMUSP00000052648,10090.ENSMUSP00000056774,10090.ENSMUSP00000058085,10090.ENSMUSP00000061185,10090.ENSMUSP00000063562,10090.ENSMUSP00000066789,10090.ENSMUSP00000066857,10090.ENSMUSP00000067057,10090.ENSMUSP00000069505,10090.ENSMUSP00000069554,10090.ENSMUSP00000079689,10090.ENSMUSP00000080240,10090.ENSMUSP00000081048,10090.ENSMUSP00000081545,10090.ENSMUSP00000082682,10090.ENSMUSP00000085549,10090.ENSMUSP00000086592,10090.ENSMUSP00000088031,10090.ENSMUSP00000089036,10090.ENSMUSP00000090305,10090.ENSMUSP00000091238,10090.ENSMUSP00000095316,10090.ENSMUSP00000097221,10090.ENSMUSP00000099073,10090.ENSMUSP00000099428,10090.ENSMUSP00000099904,10090.ENSMUSP00000103161,10090.ENSMUSP00000105049,10090.ENSMUSP00000105709,10090.ENSMUSP00000105833,10090.ENSMUSP00000105965,10090.ENSMUSP00000108371,10090.ENSMUSP00000110425,10090.ENSMUSP00000114074,10090.ENSMUSP00000126999,10090.ENSMUSP00000139389,10090.ENSMUSP00000141054</t>
  </si>
  <si>
    <t>Ccl2,Ppard,Nr2f6,Map2k1,Tph2,Rhoa,Bmp7,Rxrg,Atp2b1,Ctgf,Avpr1a,Egfr,Srebf1,Sdc1,Ddx5,Fos,Nefl,Vdr,Calcoco1,Fas,Rela,Esrrg,Lef1,Eif4e,Nr4a3,Casp9,Cd38,Fkbp4,Nr2f2,Star,Gpr83,Rxrb,Tspo,Abhd2,Pck2,Atp1a1,Abca3,Gpi1,Ptges3,Ar,Pik3r1,Olfr78,Crh,Pgr,Ep300,Slit3,Adcyap1,Nr1d1,Yap1,Dab2,Paqr7,Adam9,Pappa,Hmgb1,Tbl1x,Agtr2,Nr1d2,Nr2f1,Rpl27,Casp3,Idh1,Fibin,Ptn,Thra,Ass1,Ube3a,Ppara,Calm1,Esrrb,Ubr5,Bcl2,Pias2,Sgk1,Bmp6,Htr1b,Paqr8</t>
  </si>
  <si>
    <t>Response to steroid hormone</t>
  </si>
  <si>
    <t>10090.ENSMUSP00000000199,10090.ENSMUSP00000000201,10090.ENSMUSP00000000572,10090.ENSMUSP00000002848,10090.ENSMUSP00000003442,10090.ENSMUSP00000007207,10090.ENSMUSP00000007257,10090.ENSMUSP00000009875,10090.ENSMUSP00000018614,10090.ENSMUSP00000019290,10090.ENSMUSP00000021750,10090.ENSMUSP00000022293,10090.ENSMUSP00000022567,10090.ENSMUSP00000023441,10090.ENSMUSP00000023758,10090.ENSMUSP00000025908,10090.ENSMUSP00000027020,10090.ENSMUSP00000027940,10090.ENSMUSP00000028727,10090.ENSMUSP00000029654,10090.ENSMUSP00000030676,10090.ENSMUSP00000030814,10090.ENSMUSP00000030925,10090.ENSMUSP00000031119,10090.ENSMUSP00000034244,10090.ENSMUSP00000037192,10090.ENSMUSP00000037821,10090.ENSMUSP00000038729,10090.ENSMUSP00000039058,10090.ENSMUSP00000040019,10090.ENSMUSP00000041453,10090.ENSMUSP00000041702,10090.ENSMUSP00000046103,10090.ENSMUSP00000046864,10090.ENSMUSP00000046927,10090.ENSMUSP00000047705,10090.ENSMUSP00000048063,10090.ENSMUSP00000048576,10090.ENSMUSP00000049784,10090.ENSMUSP00000055225,10090.ENSMUSP00000056552,10090.ENSMUSP00000057981,10090.ENSMUSP00000060110,10090.ENSMUSP00000060706,10090.ENSMUSP00000062284,10090.ENSMUSP00000062507,10090.ENSMUSP00000063329,10090.ENSMUSP00000063380,10090.ENSMUSP00000063812,10090.ENSMUSP00000065384,10090.ENSMUSP00000071829,10090.ENSMUSP00000074563,10090.ENSMUSP00000075687,10090.ENSMUSP00000076697,10090.ENSMUSP00000080257,10090.ENSMUSP00000080842,10090.ENSMUSP00000081664,10090.ENSMUSP00000090567,10090.ENSMUSP00000096148,10090.ENSMUSP00000097113,10090.ENSMUSP00000097642,10090.ENSMUSP00000098987,10090.ENSMUSP00000101040,10090.ENSMUSP00000103539,10090.ENSMUSP00000104815,10090.ENSMUSP00000105708,10090.ENSMUSP00000110515,10090.ENSMUSP00000111501,10090.ENSMUSP00000112998,10090.ENSMUSP00000119872,10090.ENSMUSP00000125142,10090.ENSMUSP00000126656,10090.ENSMUSP00000134758,10090.ENSMUSP00000136002,10090.ENSMUSP00000138618,10090.ENSMUSP00000139389,10090.ENSMUSP00000140438</t>
  </si>
  <si>
    <t>Ncs1,Nalcn,Gabra2,Grin2d,Cacnb3,Clcn2,Clic1,Kcnd1,Kcnab3,Cacng2,Ryr2,Vdac2,Cacna2d3,P2rx6,Asic1,Kcnk4,Gria4,Tmem206,Snap25,Glrb,Grik3,Cdk5,Gabrd,Gabrg1,Tmem38a,Kcnj2,Ttyh2,Kcnk9,Kcnt1,Piezo2,Clic4,Kcna2,Kcnk1,Kcnh5,Tmc7,Kcnh2,Bzrap1,Grin3b,Tmc5,Kcna1,Kcng4,Kcnb1,Kcnj9,Kcns3,Grin2b,Scn4b,Kcnj3,Kcnq3,Gabrg2,Kcnmb4,Kcnj14,Kcnh7,Gria3,Scn1a,Kcnd2,Scn8a,Cacng3,Cacng7,Scn1b,Hcn2,Scn9a,Kcnk3,Trpm2,Kcnc3,Kcng1,Kcnn1,Grik4,Grin2a,Rasa3,Tmem63c,Kcnip2,Kcnb2,Kcnip4,Kcnj11,Cacng8,Htr1b,Ano7</t>
  </si>
  <si>
    <t>10090.ENSMUSP00000000122,10090.ENSMUSP00000004051,10090.ENSMUSP00000006949,10090.ENSMUSP00000016680,10090.ENSMUSP00000019911,10090.ENSMUSP00000020329,10090.ENSMUSP00000020640,10090.ENSMUSP00000020706,10090.ENSMUSP00000020846,10090.ENSMUSP00000020886,10090.ENSMUSP00000020949,10090.ENSMUSP00000021062,10090.ENSMUSP00000021195,10090.ENSMUSP00000022331,10090.ENSMUSP00000023024,10090.ENSMUSP00000023610,10090.ENSMUSP00000025691,10090.ENSMUSP00000026142,10090.ENSMUSP00000026292,10090.ENSMUSP00000026411,10090.ENSMUSP00000027559,10090.ENSMUSP00000028938,10090.ENSMUSP00000029421,10090.ENSMUSP00000030243,10090.ENSMUSP00000030814,10090.ENSMUSP00000032386,10090.ENSMUSP00000033010,10090.ENSMUSP00000033189,10090.ENSMUSP00000033673,10090.ENSMUSP00000033979,10090.ENSMUSP00000039109,10090.ENSMUSP00000041053,10090.ENSMUSP00000043153,10090.ENSMUSP00000044979,10090.ENSMUSP00000050076,10090.ENSMUSP00000051726,10090.ENSMUSP00000053897,10090.ENSMUSP00000056659,10090.ENSMUSP00000060893,10090.ENSMUSP00000061851,10090.ENSMUSP00000062212,10090.ENSMUSP00000062284,10090.ENSMUSP00000062303,10090.ENSMUSP00000063562,10090.ENSMUSP00000065363,10090.ENSMUSP00000066620,10090.ENSMUSP00000066789,10090.ENSMUSP00000066857,10090.ENSMUSP00000069505,10090.ENSMUSP00000070865,10090.ENSMUSP00000070896,10090.ENSMUSP00000074656,10090.ENSMUSP00000075170,10090.ENSMUSP00000075916,10090.ENSMUSP00000079888,10090.ENSMUSP00000080257,10090.ENSMUSP00000085316,10090.ENSMUSP00000086716,10090.ENSMUSP00000088031,10090.ENSMUSP00000091238,10090.ENSMUSP00000092901,10090.ENSMUSP00000096829,10090.ENSMUSP00000097874,10090.ENSMUSP00000099073,10090.ENSMUSP00000099904,10090.ENSMUSP00000101040,10090.ENSMUSP00000102711,10090.ENSMUSP00000103161,10090.ENSMUSP00000105049,10090.ENSMUSP00000105234,10090.ENSMUSP00000108468,10090.ENSMUSP00000111501,10090.ENSMUSP00000112137,10090.ENSMUSP00000113975,10090.ENSMUSP00000117040,10090.ENSMUSP00000141049</t>
  </si>
  <si>
    <t>Ngfr,Hlf,Tph2,Cul4a,Hdac2,Egfr,Gnb2l1,Adcy1,Srebf1,Nampt,Map2k6,Ddx5,Slc6a4,Opn4,Tef,Adamts1,Fas,Maged1,Huwe1,Mmp19,Tnfrsf11a,Cst3,Ptx3,Prkaa2,Cdk5,Bhlhe41,Kdm8,Cckbr,Nono,Star,Ppp1ca,Egr2,Amh,Prkcdbp,Adrm1,Nrip1,Erbb2,Prokr2,Gpr149,Ahcy,Has2,Grin2b,2510009E07Rik,Pgr,Nfil3,Per2,Ep300,Slit3,Nr1d1,Chat,Rai1,Clock,Drd2,Crtc1,Impdh2,Kcnd2,Adnp,Usp9x,Nr1d2,Casp3,Jund,Csnk2a1,Prkcg,Ptn,Ass1,Trpm2,Jun,Ube3a,Ppara,Atf4,Mapk10,Grin2a,Ahr,Csnk1e,Ppargc1a,Cipc</t>
  </si>
  <si>
    <t>GO:0046883</t>
  </si>
  <si>
    <t>10090.ENSMUSP00000000186,10090.ENSMUSP00000002320,10090.ENSMUSP00000009157,10090.ENSMUSP00000017590,10090.ENSMUSP00000020312,10090.ENSMUSP00000020329,10090.ENSMUSP00000020522,10090.ENSMUSP00000020702,10090.ENSMUSP00000020846,10090.ENSMUSP00000021530,10090.ENSMUSP00000021610,10090.ENSMUSP00000022176,10090.ENSMUSP00000022322,10090.ENSMUSP00000023007,10090.ENSMUSP00000025338,10090.ENSMUSP00000025393,10090.ENSMUSP00000025835,10090.ENSMUSP00000025842,10090.ENSMUSP00000027217,10090.ENSMUSP00000028178,10090.ENSMUSP00000028727,10090.ENSMUSP00000029266,10090.ENSMUSP00000029385,10090.ENSMUSP00000030964,10090.ENSMUSP00000031445,10090.ENSMUSP00000033075,10090.ENSMUSP00000033189,10090.ENSMUSP00000033634,10090.ENSMUSP00000033952,10090.ENSMUSP00000038514,10090.ENSMUSP00000038555,10090.ENSMUSP00000044004,10090.ENSMUSP00000044603,10090.ENSMUSP00000044918,10090.ENSMUSP00000045216,10090.ENSMUSP00000045530,10090.ENSMUSP00000046601,10090.ENSMUSP00000046891,10090.ENSMUSP00000051799,10090.ENSMUSP00000053101,10090.ENSMUSP00000054389,10090.ENSMUSP00000057981,10090.ENSMUSP00000058042,10090.ENSMUSP00000058305,10090.ENSMUSP00000060349,10090.ENSMUSP00000061185,10090.ENSMUSP00000063548,10090.ENSMUSP00000066620,10090.ENSMUSP00000067057,10090.ENSMUSP00000069505,10090.ENSMUSP00000072145,10090.ENSMUSP00000074656,10090.ENSMUSP00000075170,10090.ENSMUSP00000076115,10090.ENSMUSP00000078070,10090.ENSMUSP00000079124,10090.ENSMUSP00000079380,10090.ENSMUSP00000079689,10090.ENSMUSP00000083375,10090.ENSMUSP00000086592,10090.ENSMUSP00000094874,10090.ENSMUSP00000098631,10090.ENSMUSP00000101040,10090.ENSMUSP00000101238,10090.ENSMUSP00000106534,10090.ENSMUSP00000109720,10090.ENSMUSP00000113521,10090.ENSMUSP00000124068,10090.ENSMUSP00000126961,10090.ENSMUSP00000126999,10090.ENSMUSP00000130532,10090.ENSMUSP00000136002</t>
  </si>
  <si>
    <t>Fgf23,Ppard,Dynll1,C1qtnf1,Mcu,Egfr,Pfkl,Igfbp3,Srebf1,Hif1a,Chga,Hmgcr,Glud1,Adcy8,Gabbr1,Smad4,Cpt1a,Gal,Ecrg4,Acvr1c,Snap25,Anxa5,Serp1,Cd38,Aacs,Stx4a,Cckbr,Acsl4,Sfrp1,Irs2,Pck2,Lrp1,Pim3,Inhbb,Slc16a1,Npy1r,Pde1c,Myrip,Ensa,Ppp3ca,Nov,Kcnb1,Rab11fip1,Rab11fip5,Camk2n1,Crh,Abat,Per2,Adcyap1,Nr1d1,Vsnl1,Clock,Drd2,Efna5,Sox11,Birc5,Rac1,Dab2,Glul,Agtr2,Prkce,Jagn1,Trpm2,Nadk,Arhgef7,Klf7,Rab11fip3,Pde8b,Map4k4,Bmp6,Ndufaf2,Kcnj11</t>
  </si>
  <si>
    <t>Regulation of hormone secretion</t>
  </si>
  <si>
    <t>10090.ENSMUSP00000000193,10090.ENSMUSP00000000542,10090.ENSMUSP00000000642,10090.ENSMUSP00000001780,10090.ENSMUSP00000002320,10090.ENSMUSP00000003442,10090.ENSMUSP00000005256,10090.ENSMUSP00000007959,10090.ENSMUSP00000014920,10090.ENSMUSP00000015481,10090.ENSMUSP00000015725,10090.ENSMUSP00000020171,10090.ENSMUSP00000020886,10090.ENSMUSP00000021195,10090.ENSMUSP00000021530,10090.ENSMUSP00000021750,10090.ENSMUSP00000022378,10090.ENSMUSP00000022595,10090.ENSMUSP00000022660,10090.ENSMUSP00000023048,10090.ENSMUSP00000025393,10090.ENSMUSP00000025718,10090.ENSMUSP00000026016,10090.ENSMUSP00000026122,10090.ENSMUSP00000026269,10090.ENSMUSP00000026703,10090.ENSMUSP00000027015,10090.ENSMUSP00000028610,10090.ENSMUSP00000028938,10090.ENSMUSP00000029699,10090.ENSMUSP00000030398,10090.ENSMUSP00000030536,10090.ENSMUSP00000030669,10090.ENSMUSP00000030964,10090.ENSMUSP00000031017,10090.ENSMUSP00000033040,10090.ENSMUSP00000033941,10090.ENSMUSP00000033952,10090.ENSMUSP00000034469,10090.ENSMUSP00000034689,10090.ENSMUSP00000035326,10090.ENSMUSP00000036604,10090.ENSMUSP00000037348,10090.ENSMUSP00000041814,10090.ENSMUSP00000041874,10090.ENSMUSP00000041902,10090.ENSMUSP00000045162,10090.ENSMUSP00000050077,10090.ENSMUSP00000053891,10090.ENSMUSP00000062284,10090.ENSMUSP00000063548,10090.ENSMUSP00000064545,10090.ENSMUSP00000066789,10090.ENSMUSP00000068895,10090.ENSMUSP00000070019,10090.ENSMUSP00000071289,10090.ENSMUSP00000072732,10090.ENSMUSP00000075170,10090.ENSMUSP00000078966,10090.ENSMUSP00000080257,10090.ENSMUSP00000087119,10090.ENSMUSP00000091238,10090.ENSMUSP00000094874,10090.ENSMUSP00000098768,10090.ENSMUSP00000098987,10090.ENSMUSP00000099073,10090.ENSMUSP00000099733,10090.ENSMUSP00000099862,10090.ENSMUSP00000099907,10090.ENSMUSP00000101684,10090.ENSMUSP00000101718,10090.ENSMUSP00000102559,10090.ENSMUSP00000105049,10090.ENSMUSP00000105234,10090.ENSMUSP00000108371,10090.ENSMUSP00000109500,10090.ENSMUSP00000117040,10090.ENSMUSP00000125700,10090.ENSMUSP00000130921</t>
  </si>
  <si>
    <t>Ccl2,Acvrl1,Hk2,Akt1,Ppard,Cacnb3,Ndrg1,Rhoa,Nol3,Endog,Bnip1,Ctgf,Nampt,Slc6a4,Hif1a,Ryr2,Ero1l,Rgcc,Loxl2,Mief1,Smad4,Ankrd1,Fundc1,P4hb,Limd1,Bach1,Casp1,Cat,Cst3,Lmna,Slc2a1,Pink1,Slc9a1,Cd38,Fosl2,Pak1,Plat,Sfrp1,Egln1,Pin1,Hif1an,Pdk3,Acaa2,Lonp1,Egln3,Cbl,Vasn,Oprd1,Itga2,Grin2b,Abat,Pdlim1,Ep300,Capn2,Prkcb,Nf1,Sirt2,Drd2,Egln2,Kcnd2,Mmp14,Casp3,Prkce,Sod3,Kcnk3,Ptn,Nfe2l2,Tek,Rtn4,Adam8,Bnip3,Ak4,Ppara,Atf4,Bcl2,Tsc1,Ppargc1a,B3gat1,Cpeb2</t>
  </si>
  <si>
    <t>10090.ENSMUSP00000000579,10090.ENSMUSP00000001319,10090.ENSMUSP00000001548,10090.ENSMUSP00000001963,10090.ENSMUSP00000002708,10090.ENSMUSP00000005218,10090.ENSMUSP00000005532,10090.ENSMUSP00000007130,10090.ENSMUSP00000007757,10090.ENSMUSP00000009143,10090.ENSMUSP00000014447,10090.ENSMUSP00000015791,10090.ENSMUSP00000020350,10090.ENSMUSP00000020911,10090.ENSMUSP00000021550,10090.ENSMUSP00000022921,10090.ENSMUSP00000023610,10090.ENSMUSP00000025250,10090.ENSMUSP00000025393,10090.ENSMUSP00000026698,10090.ENSMUSP00000026999,10090.ENSMUSP00000027053,10090.ENSMUSP00000028610,10090.ENSMUSP00000028735,10090.ENSMUSP00000029371,10090.ENSMUSP00000029876,10090.ENSMUSP00000030747,10090.ENSMUSP00000031390,10090.ENSMUSP00000032168,10090.ENSMUSP00000032201,10090.ENSMUSP00000033182,10090.ENSMUSP00000033898,10090.ENSMUSP00000033952,10090.ENSMUSP00000034026,10090.ENSMUSP00000034547,10090.ENSMUSP00000034915,10090.ENSMUSP00000036150,10090.ENSMUSP00000038014,10090.ENSMUSP00000038351,10090.ENSMUSP00000043066,10090.ENSMUSP00000043250,10090.ENSMUSP00000044368,10090.ENSMUSP00000045304,10090.ENSMUSP00000045710,10090.ENSMUSP00000048051,10090.ENSMUSP00000048218,10090.ENSMUSP00000049003,10090.ENSMUSP00000051638,10090.ENSMUSP00000052088,10090.ENSMUSP00000053900,10090.ENSMUSP00000053943,10090.ENSMUSP00000059289,10090.ENSMUSP00000061427,10090.ENSMUSP00000061836,10090.ENSMUSP00000062212,10090.ENSMUSP00000063590,10090.ENSMUSP00000071035,10090.ENSMUSP00000071289,10090.ENSMUSP00000074899,10090.ENSMUSP00000076364,10090.ENSMUSP00000076886,10090.ENSMUSP00000078070,10090.ENSMUSP00000078741,10090.ENSMUSP00000079239,10090.ENSMUSP00000082054,10090.ENSMUSP00000085016,10090.ENSMUSP00000086592,10090.ENSMUSP00000089173,10090.ENSMUSP00000099397,10090.ENSMUSP00000099698,10090.ENSMUSP00000099862,10090.ENSMUSP00000099904,10090.ENSMUSP00000100041,10090.ENSMUSP00000100924,10090.ENSMUSP00000105502,10090.ENSMUSP00000106247,10090.ENSMUSP00000108371,10090.ENSMUSP00000109500,10090.ENSMUSP00000109502,10090.ENSMUSP00000112137,10090.ENSMUSP00000113768,10090.ENSMUSP00000126999,10090.ENSMUSP00000127615,10090.ENSMUSP00000128661,10090.ENSMUSP00000128828,10090.ENSMUSP00000130899,10090.ENSMUSP00000137662</t>
  </si>
  <si>
    <t>Sox9,Efnb2,Itga3,Ace,Shh,Cd44,Nid1,Ctnnb1,Tgfbr1,Bmp7,Glis2,Lama5,Lgr5,Sdc1,Arg2,Angpt1,Adamts1,Bag6,Smad4,Podxl,Smad7,Rdh10,Cat,Jag1,Smad9,Calb1,Casp9,Mmp17,Sec61a1,Ret,Ilk,Col4a1,Sfrp1,Hpgd,Acat1,Ctsh,Six4,Hey1,Foxj1,Hs2st1,Fras1,Pygo1,Prkx,Fgf1,Tiparp,Acta2,Greb1l,Dact2,Pou3f3,Zmpste24,Basp1,Nup160,Nog,Fat4,Has2,Nup107,Smad1,Nf1,Nfia,Ptpro,Cyp26b1,Sox11,Notch2,Mtss1,Aqp11,Notch3,Agtr2,Klhl3,Wnk4,Ampd2,Tek,Ass1,Gata3,Dcn,Smad5,Jbts17,Bcl2,Tsc1,Amer1,Ahr,Ift88,Bmp6,Slit2,Odc1,Cdkn1c,Cep290,Foxf1</t>
  </si>
  <si>
    <t>10090.ENSMUSP00000000305,10090.ENSMUSP00000002487,10090.ENSMUSP00000005066,10090.ENSMUSP00000007757,10090.ENSMUSP00000009143,10090.ENSMUSP00000017799,10090.ENSMUSP00000018966,10090.ENSMUSP00000020118,10090.ENSMUSP00000020329,10090.ENSMUSP00000020922,10090.ENSMUSP00000020949,10090.ENSMUSP00000021283,10090.ENSMUSP00000021903,10090.ENSMUSP00000022176,10090.ENSMUSP00000022709,10090.ENSMUSP00000023600,10090.ENSMUSP00000023707,10090.ENSMUSP00000024884,10090.ENSMUSP00000025295,10090.ENSMUSP00000025897,10090.ENSMUSP00000026142,10090.ENSMUSP00000027559,10090.ENSMUSP00000028829,10090.ENSMUSP00000029053,10090.ENSMUSP00000029698,10090.ENSMUSP00000030677,10090.ENSMUSP00000031131,10090.ENSMUSP00000032066,10090.ENSMUSP00000032201,10090.ENSMUSP00000032998,10090.ENSMUSP00000033040,10090.ENSMUSP00000033182,10090.ENSMUSP00000033930,10090.ENSMUSP00000033952,10090.ENSMUSP00000037255,10090.ENSMUSP00000039660,10090.ENSMUSP00000041282,10090.ENSMUSP00000041747,10090.ENSMUSP00000041819,10090.ENSMUSP00000042187,10090.ENSMUSP00000043768,10090.ENSMUSP00000044034,10090.ENSMUSP00000044903,10090.ENSMUSP00000045710,10090.ENSMUSP00000045838,10090.ENSMUSP00000047388,10090.ENSMUSP00000047774,10090.ENSMUSP00000051619,10090.ENSMUSP00000053897,10090.ENSMUSP00000057996,10090.ENSMUSP00000058613,10090.ENSMUSP00000061754,10090.ENSMUSP00000062864,10090.ENSMUSP00000068516,10090.ENSMUSP00000068834,10090.ENSMUSP00000071289,10090.ENSMUSP00000079689,10090.ENSMUSP00000081048,10090.ENSMUSP00000083840,10090.ENSMUSP00000086459,10090.ENSMUSP00000088334,10090.ENSMUSP00000088837,10090.ENSMUSP00000090988,10090.ENSMUSP00000091940,10090.ENSMUSP00000094326,10090.ENSMUSP00000099776,10090.ENSMUSP00000101472,10090.ENSMUSP00000101684,10090.ENSMUSP00000106199,10090.ENSMUSP00000111103,10090.ENSMUSP00000112578,10090.ENSMUSP00000112934,10090.ENSMUSP00000125752,10090.ENSMUSP00000128388,10090.ENSMUSP00000129491,10090.ENSMUSP00000130811</t>
  </si>
  <si>
    <t>Tpd52l1,Braf,Map2k1,Tgfbr1,Bmp7,Cd40,Sfrp5,Dusp6,Egfr,Trib2,Map2k6,Pik3r5,Gadd45g,Hmgcr,Spry2,Robo1,Sod1,Eif2ak2,Spry4,Map4k2,Maged1,Tnfrsf11a,Spred1,Ptpn1,Lamtor2,Map3k6,Uchl1,Tgfa,Ret,Rps3,Pak1,Ilk,Dusp4,Sfrp1,Grm1,Fzd8,Map2k4,Trib3,Map3k9,Smpd1,Cd81,Gadd45a,Thbs1,Fgf1,Dusp10,Map3k13,Htr2a,Mapk3,Erbb2,Fem1a,Sorl1,F2r,Pik3cg,Mapkbp1,Trib1,Nf1,Dab2,Adam9,Alk,Mekk4,Zak,Insr,Spred2,Shc1,Map3k2,Stk39,Ephb2,Adam8,Map4k5,Met,Grm4,Magi3,Pdcd10,Pdgfd,Shc2,Lamtor3</t>
  </si>
  <si>
    <t>10090.ENSMUSP00000002320,10090.ENSMUSP00000003720,10090.ENSMUSP00000004137,10090.ENSMUSP00000004990,10090.ENSMUSP00000005651,10090.ENSMUSP00000006557,10090.ENSMUSP00000007005,10090.ENSMUSP00000010807,10090.ENSMUSP00000020034,10090.ENSMUSP00000020182,10090.ENSMUSP00000021268,10090.ENSMUSP00000023040,10090.ENSMUSP00000024894,10090.ENSMUSP00000024946,10090.ENSMUSP00000025567,10090.ENSMUSP00000025835,10090.ENSMUSP00000026220,10090.ENSMUSP00000026221,10090.ENSMUSP00000027153,10090.ENSMUSP00000028207,10090.ENSMUSP00000028619,10090.ENSMUSP00000028704,10090.ENSMUSP00000028807,10090.ENSMUSP00000029135,10090.ENSMUSP00000029877,10090.ENSMUSP00000030243,10090.ENSMUSP00000030303,10090.ENSMUSP00000030317,10090.ENSMUSP00000030345,10090.ENSMUSP00000030784,10090.ENSMUSP00000031445,10090.ENSMUSP00000031524,10090.ENSMUSP00000032491,10090.ENSMUSP00000033634,10090.ENSMUSP00000034026,10090.ENSMUSP00000034046,10090.ENSMUSP00000034377,10090.ENSMUSP00000034547,10090.ENSMUSP00000034866,10090.ENSMUSP00000036410,10090.ENSMUSP00000036936,10090.ENSMUSP00000037348,10090.ENSMUSP00000038555,10090.ENSMUSP00000039797,10090.ENSMUSP00000041543,10090.ENSMUSP00000046358,10090.ENSMUSP00000046585,10090.ENSMUSP00000050292,10090.ENSMUSP00000051619,10090.ENSMUSP00000053270,10090.ENSMUSP00000057112,10090.ENSMUSP00000058783,10090.ENSMUSP00000062841,10090.ENSMUSP00000063325,10090.ENSMUSP00000066620,10090.ENSMUSP00000068940,10090.ENSMUSP00000070583,10090.ENSMUSP00000070709,10090.ENSMUSP00000072074,10090.ENSMUSP00000074827,10090.ENSMUSP00000078971,10090.ENSMUSP00000081010,10090.ENSMUSP00000094863,10090.ENSMUSP00000099642,10090.ENSMUSP00000101944,10090.ENSMUSP00000102724,10090.ENSMUSP00000104533,10090.ENSMUSP00000105049,10090.ENSMUSP00000107856,10090.ENSMUSP00000111659,10090.ENSMUSP00000117040,10090.ENSMUSP00000122274,10090.ENSMUSP00000124480</t>
  </si>
  <si>
    <t>Ppard,Crot,Gstm7,Mapk14,Por,Elovl1,Acat2,Fads1,Echdc1,Pex7,Aloxe3,Slc25a17,Cyp1b1,Eci1,Fads2,Cpt1a,Scd3,Scd2,Acadl,Crat,Hsd17b12,Hao1,Ivd,Acss2,Decr1,Prkaa2,Cyp2j6,Pdpn,Cpt2,Prkag2,Aacs,Acads,Tnfrsf1a,Acsl4,Hpgd,Acsl1,Pla2g15,Acat1,Etfa,Prkab2,Scd1,Acaa2,Pck2,Prkar2b,Faah,Dagla,Acsl5,Ptges3,Mapk3,Lipa,Pam,Fads6,Them4,Acox1,Per2,Abcd2,Lpin1,Fabp3,Ggt5,Acot7,Slc27a4,Gpx1,Gpx4,Acacb,Cyp2u1,Plaa,Acsl6,Ppara,Adipor1,Fads3,Ppargc1a,Abhd5,Cyb5a</t>
  </si>
  <si>
    <t>10090.ENSMUSP00000000186,10090.ENSMUSP00000000193,10090.ENSMUSP00000002487,10090.ENSMUSP00000004673,10090.ENSMUSP00000005066,10090.ENSMUSP00000005218,10090.ENSMUSP00000019231,10090.ENSMUSP00000020118,10090.ENSMUSP00000020171,10090.ENSMUSP00000020234,10090.ENSMUSP00000020329,10090.ENSMUSP00000020986,10090.ENSMUSP00000021011,10090.ENSMUSP00000021077,10090.ENSMUSP00000022176,10090.ENSMUSP00000022185,10090.ENSMUSP00000022709,10090.ENSMUSP00000022894,10090.ENSMUSP00000022921,10090.ENSMUSP00000025295,10090.ENSMUSP00000025393,10090.ENSMUSP00000027559,10090.ENSMUSP00000028829,10090.ENSMUSP00000029053,10090.ENSMUSP00000029183,10090.ENSMUSP00000029846,10090.ENSMUSP00000030202,10090.ENSMUSP00000033930,10090.ENSMUSP00000034230,10090.ENSMUSP00000034689,10090.ENSMUSP00000035358,10090.ENSMUSP00000042150,10090.ENSMUSP00000042211,10090.ENSMUSP00000044004,10090.ENSMUSP00000044135,10090.ENSMUSP00000044979,10090.ENSMUSP00000045838,10090.ENSMUSP00000046794,10090.ENSMUSP00000047774,10090.ENSMUSP00000048218,10090.ENSMUSP00000048914,10090.ENSMUSP00000051619,10090.ENSMUSP00000053703,10090.ENSMUSP00000053897,10090.ENSMUSP00000057543,10090.ENSMUSP00000060349,10090.ENSMUSP00000061754,10090.ENSMUSP00000063734,10090.ENSMUSP00000064392,10090.ENSMUSP00000066238,10090.ENSMUSP00000067057,10090.ENSMUSP00000069114,10090.ENSMUSP00000070037,10090.ENSMUSP00000070942,10090.ENSMUSP00000075170,10090.ENSMUSP00000078741,10090.ENSMUSP00000079689,10090.ENSMUSP00000082682,10090.ENSMUSP00000090988,10090.ENSMUSP00000091940,10090.ENSMUSP00000096356,10090.ENSMUSP00000099862,10090.ENSMUSP00000099935,10090.ENSMUSP00000101472,10090.ENSMUSP00000102711,10090.ENSMUSP00000110593,10090.ENSMUSP00000111097,10090.ENSMUSP00000113778,10090.ENSMUSP00000114123,10090.ENSMUSP00000123090,10090.ENSMUSP00000128388,10090.ENSMUSP00000134272</t>
  </si>
  <si>
    <t>Fgf23,Ccl2,Braf,Ndrg2,Map2k1,Cd44,Atp6ap1,Dusp6,Ctgf,Timp3,Egfr,Dnajc27,Ccl7,Slc9a3r1,Hmgcr,F2rl1,Spry2,Ywhaz,Angpt1,Spry4,Smad4,Tnfrsf11a,Spred1,Ptpn1,Fam83d,Cyr61,Glipr2,Dusp4,Cx3cl1,Pin1,Dstyk,Rras,Sema7a,Lrp1,Mfhas1,Prkcdbp,Dusp10,Dusp26,Htr2a,Acta2,Garem,Mapk3,Adra1a,Erbb2,Gnai2,Camk2n1,F2r,Ezr,Ptprr,Rap1b,Adcyap1,Ackr3,Fam150b,Gcnt2,Drd2,Notch2,Dab2,Hmgb1,Spred2,Shc1,Tnfaip8l3,Tek,L1cam,Ephb2,Jun,Dcc,Thpo,Rapgef2,Erbb4,Dusp15,Pdgfd,Nelfe</t>
  </si>
  <si>
    <t>10090.ENSMUSP00000000127,10090.ENSMUSP00000000542,10090.ENSMUSP00000000641,10090.ENSMUSP00000001592,10090.ENSMUSP00000001780,10090.ENSMUSP00000002320,10090.ENSMUSP00000002487,10090.ENSMUSP00000002708,10090.ENSMUSP00000004326,10090.ENSMUSP00000004646,10090.ENSMUSP00000007959,10090.ENSMUSP00000008893,10090.ENSMUSP00000009530,10090.ENSMUSP00000015858,10090.ENSMUSP00000020702,10090.ENSMUSP00000021077,10090.ENSMUSP00000022595,10090.ENSMUSP00000023600,10090.ENSMUSP00000024894,10090.ENSMUSP00000025379,10090.ENSMUSP00000025691,10090.ENSMUSP00000025805,10090.ENSMUSP00000025993,10090.ENSMUSP00000028178,10090.ENSMUSP00000028735,10090.ENSMUSP00000028829,10090.ENSMUSP00000030568,10090.ENSMUSP00000030714,10090.ENSMUSP00000030868,10090.ENSMUSP00000031695,10090.ENSMUSP00000032492,10090.ENSMUSP00000032768,10090.ENSMUSP00000032835,10090.ENSMUSP00000033182,10090.ENSMUSP00000033952,10090.ENSMUSP00000034230,10090.ENSMUSP00000034689,10090.ENSMUSP00000036379,10090.ENSMUSP00000037194,10090.ENSMUSP00000038361,10090.ENSMUSP00000039580,10090.ENSMUSP00000041453,10090.ENSMUSP00000042150,10090.ENSMUSP00000042211,10090.ENSMUSP00000044004,10090.ENSMUSP00000044034,10090.ENSMUSP00000044903,10090.ENSMUSP00000045838,10090.ENSMUSP00000048648,10090.ENSMUSP00000051282,10090.ENSMUSP00000054389,10090.ENSMUSP00000061427,10090.ENSMUSP00000062758,10090.ENSMUSP00000063714,10090.ENSMUSP00000064392,10090.ENSMUSP00000064801,10090.ENSMUSP00000066399,10090.ENSMUSP00000068834,10090.ENSMUSP00000069024,10090.ENSMUSP00000070413,10090.ENSMUSP00000071289,10090.ENSMUSP00000072087,10090.ENSMUSP00000073612,10090.ENSMUSP00000075170,10090.ENSMUSP00000078746,10090.ENSMUSP00000091551,10090.ENSMUSP00000099073,10090.ENSMUSP00000099733,10090.ENSMUSP00000100041,10090.ENSMUSP00000100911,10090.ENSMUSP00000100924,10090.ENSMUSP00000107856,10090.ENSMUSP00000108371,10090.ENSMUSP00000110489,10090.ENSMUSP00000112259,10090.ENSMUSP00000114123,10090.ENSMUSP00000117040,10090.ENSMUSP00000118318,10090.ENSMUSP00000118958,10090.ENSMUSP00000120152,10090.ENSMUSP00000125752,10090.ENSMUSP00000126377,10090.ENSMUSP00000127615,10090.ENSMUSP00000129169,10090.ENSMUSP00000129513,10090.ENSMUSP00000130518,10090.ENSMUSP00000130985</t>
  </si>
  <si>
    <t>Wnt3,Acvrl1,Sema4f,Jup,Akt1,Ppard,Braf,Shh,Plxna3,Coro1c,Rhoa,Coro1b,Timp1,Cers2,Igfbp3,Slc9a3r1,Rgcc,Robo1,Cyp1b1,Dpysl3,Fas,Cnih2,Slit1,Acvr1c,Jag1,Spred1,Sema3c,Sema3a,Sema3d,Wasl,Cd9,Nr2f2,Acan,Ilk,Sfrp1,Cx3cl1,Pin1,Fam115a,Scai,Abhd2,Ptpn23,Clic4,Rras,Sema7a,Lrp1,Gadd45a,Thbs1,Dusp10,Hoxa7,Pip5kl1,Nov,Nog,Bmerb1,Arhgdia,Ptprr,Mia3,Sp100,Trib1,Sema5a,Dnaja4,Nf1,Tmod3,Sema3e,Drd2,Stk24,Abr,Ptn,Nfe2l2,Gata3,Osbpl8,Dcn,Adipor1,Bcl2,Thy1,Cfl1,Erbb4,Ppargc1a,Mllt4,Mctp1,Stat3,Pdcd10,Bcr,Slit2,Abhd6,Card10,Cd200,Sema6b</t>
  </si>
  <si>
    <t>10090.ENSMUSP00000000127,10090.ENSMUSP00000000542,10090.ENSMUSP00000000641,10090.ENSMUSP00000001592,10090.ENSMUSP00000001780,10090.ENSMUSP00000002320,10090.ENSMUSP00000002487,10090.ENSMUSP00000002708,10090.ENSMUSP00000004326,10090.ENSMUSP00000004646,10090.ENSMUSP00000007959,10090.ENSMUSP00000008893,10090.ENSMUSP00000009530,10090.ENSMUSP00000015858,10090.ENSMUSP00000020702,10090.ENSMUSP00000021077,10090.ENSMUSP00000022595,10090.ENSMUSP00000023600,10090.ENSMUSP00000024894,10090.ENSMUSP00000025379,10090.ENSMUSP00000025691,10090.ENSMUSP00000025993,10090.ENSMUSP00000028178,10090.ENSMUSP00000028735,10090.ENSMUSP00000028829,10090.ENSMUSP00000030568,10090.ENSMUSP00000030714,10090.ENSMUSP00000030868,10090.ENSMUSP00000031695,10090.ENSMUSP00000032768,10090.ENSMUSP00000032835,10090.ENSMUSP00000033182,10090.ENSMUSP00000033952,10090.ENSMUSP00000034230,10090.ENSMUSP00000034689,10090.ENSMUSP00000036379,10090.ENSMUSP00000037194,10090.ENSMUSP00000038361,10090.ENSMUSP00000039580,10090.ENSMUSP00000041453,10090.ENSMUSP00000042150,10090.ENSMUSP00000042211,10090.ENSMUSP00000044004,10090.ENSMUSP00000044034,10090.ENSMUSP00000044903,10090.ENSMUSP00000045838,10090.ENSMUSP00000048648,10090.ENSMUSP00000051282,10090.ENSMUSP00000054389,10090.ENSMUSP00000061427,10090.ENSMUSP00000062758,10090.ENSMUSP00000063714,10090.ENSMUSP00000064392,10090.ENSMUSP00000064801,10090.ENSMUSP00000066399,10090.ENSMUSP00000068834,10090.ENSMUSP00000069024,10090.ENSMUSP00000070413,10090.ENSMUSP00000071289,10090.ENSMUSP00000073612,10090.ENSMUSP00000075170,10090.ENSMUSP00000078746,10090.ENSMUSP00000091551,10090.ENSMUSP00000099073,10090.ENSMUSP00000099733,10090.ENSMUSP00000100041,10090.ENSMUSP00000100911,10090.ENSMUSP00000100924,10090.ENSMUSP00000107856,10090.ENSMUSP00000108371,10090.ENSMUSP00000110489,10090.ENSMUSP00000112259,10090.ENSMUSP00000114123,10090.ENSMUSP00000117040,10090.ENSMUSP00000118318,10090.ENSMUSP00000118958,10090.ENSMUSP00000120152,10090.ENSMUSP00000125752,10090.ENSMUSP00000126377,10090.ENSMUSP00000127615,10090.ENSMUSP00000129169,10090.ENSMUSP00000129513,10090.ENSMUSP00000130518,10090.ENSMUSP00000130985</t>
  </si>
  <si>
    <t>Wnt3,Acvrl1,Sema4f,Jup,Akt1,Ppard,Braf,Shh,Plxna3,Coro1c,Rhoa,Coro1b,Timp1,Cers2,Igfbp3,Slc9a3r1,Rgcc,Robo1,Cyp1b1,Dpysl3,Fas,Slit1,Acvr1c,Jag1,Spred1,Sema3c,Sema3a,Sema3d,Wasl,Nr2f2,Acan,Ilk,Sfrp1,Cx3cl1,Pin1,Fam115a,Scai,Abhd2,Ptpn23,Clic4,Rras,Sema7a,Lrp1,Gadd45a,Thbs1,Dusp10,Hoxa7,Pip5kl1,Nov,Nog,Bmerb1,Arhgdia,Ptprr,Mia3,Sp100,Trib1,Sema5a,Dnaja4,Nf1,Sema3e,Drd2,Stk24,Abr,Ptn,Nfe2l2,Gata3,Osbpl8,Dcn,Adipor1,Bcl2,Thy1,Cfl1,Erbb4,Ppargc1a,Mllt4,Mctp1,Stat3,Pdcd10,Bcr,Slit2,Abhd6,Card10,Cd200,Sema6b</t>
  </si>
  <si>
    <t>10090.ENSMUSP00000000572,10090.ENSMUSP00000005509,10090.ENSMUSP00000009727,10090.ENSMUSP00000020312,10090.ENSMUSP00000021001,10090.ENSMUSP00000021930,10090.ENSMUSP00000021963,10090.ENSMUSP00000022197,10090.ENSMUSP00000022378,10090.ENSMUSP00000023040,10090.ENSMUSP00000023441,10090.ENSMUSP00000025110,10090.ENSMUSP00000025197,10090.ENSMUSP00000025835,10090.ENSMUSP00000026016,10090.ENSMUSP00000026427,10090.ENSMUSP00000026599,10090.ENSMUSP00000027396,10090.ENSMUSP00000027743,10090.ENSMUSP00000027974,10090.ENSMUSP00000028551,10090.ENSMUSP00000028844,10090.ENSMUSP00000029624,10090.ENSMUSP00000030536,10090.ENSMUSP00000030698,10090.ENSMUSP00000031262,10090.ENSMUSP00000031474,10090.ENSMUSP00000031492,10090.ENSMUSP00000032183,10090.ENSMUSP00000032710,10090.ENSMUSP00000033001,10090.ENSMUSP00000033498,10090.ENSMUSP00000033933,10090.ENSMUSP00000034277,10090.ENSMUSP00000035614,10090.ENSMUSP00000035898,10090.ENSMUSP00000036289,10090.ENSMUSP00000036936,10090.ENSMUSP00000036962,10090.ENSMUSP00000039648,10090.ENSMUSP00000040048,10090.ENSMUSP00000041347,10090.ENSMUSP00000044734,10090.ENSMUSP00000050077,10090.ENSMUSP00000050246,10090.ENSMUSP00000051621,10090.ENSMUSP00000052172,10090.ENSMUSP00000052258,10090.ENSMUSP00000052283,10090.ENSMUSP00000056099,10090.ENSMUSP00000057509,10090.ENSMUSP00000061877,10090.ENSMUSP00000064046,10090.ENSMUSP00000064048,10090.ENSMUSP00000071719,10090.ENSMUSP00000075011,10090.ENSMUSP00000076790,10090.ENSMUSP00000079883,10090.ENSMUSP00000085218,10090.ENSMUSP00000086460,10090.ENSMUSP00000086565,10090.ENSMUSP00000092988,10090.ENSMUSP00000097792,10090.ENSMUSP00000098548,10090.ENSMUSP00000099390,10090.ENSMUSP00000099907,10090.ENSMUSP00000101718,10090.ENSMUSP00000107234,10090.ENSMUSP00000112438,10090.ENSMUSP00000112935,10090.ENSMUSP00000113365,10090.ENSMUSP00000113886,10090.ENSMUSP00000114094,10090.ENSMUSP00000117052,10090.ENSMUSP00000117583,10090.ENSMUSP00000124473,10090.ENSMUSP00000127685,10090.ENSMUSP00000128223,10090.ENSMUSP00000129186,10090.ENSMUSP00000132945,10090.ENSMUSP00000138944</t>
  </si>
  <si>
    <t>Gabra2,Stx1a,Syngr1,Mcu,Rab10,Sfxn1,Caml,Scamp1,Ero1l,Slc25a17,P2rx6,Syt4,Tap2,Cpt1a,Fundc1,Esyt1,Apool,Abcb6,Stx6,Atf6,Emc4,Sppl2a,Ccdc109b,Pink1,Stx12,Coq2,Ankle2,Rab35,Tmem43,Slc17a6,Dgat2,Timm17b,Tmem66,Emc8,Tpst1,Scamp5,Sppl2b,Scd1,Clstn1,Atp13a2,Acer2,Ina,Zdhhc9,Oprd1,Xxylt1,Mmgt1,Slc38a9,Amfr,Lamp2,Abhd17b,Pigz,Insig1,Ptprn2,Ptprs,Ficd,Abcb10,Porcn,Timm17a,Stx16,H13,Edem1,Mboat4,Dolk,Esyt2,Pigt,Rtn4,Bnip3,Far2,Syt2,Golga7,Pex11b,Rab4a,Rab27b,Derl2,Minos1,Sv2c,Bscl2,Slc37a1,Tomm70a,Rab3c,Entpd4</t>
  </si>
  <si>
    <t>10090.ENSMUSP00000000186,10090.ENSMUSP00000002320,10090.ENSMUSP00000003720,10090.ENSMUSP00000005218,10090.ENSMUSP00000007005,10090.ENSMUSP00000007255,10090.ENSMUSP00000015950,10090.ENSMUSP00000020034,10090.ENSMUSP00000020182,10090.ENSMUSP00000020241,10090.ENSMUSP00000020522,10090.ENSMUSP00000021197,10090.ENSMUSP00000021550,10090.ENSMUSP00000021684,10090.ENSMUSP00000022148,10090.ENSMUSP00000022322,10090.ENSMUSP00000022573,10090.ENSMUSP00000023040,10090.ENSMUSP00000024823,10090.ENSMUSP00000024946,10090.ENSMUSP00000025050,10090.ENSMUSP00000025656,10090.ENSMUSP00000025835,10090.ENSMUSP00000025946,10090.ENSMUSP00000026723,10090.ENSMUSP00000027153,10090.ENSMUSP00000027356,10090.ENSMUSP00000027916,10090.ENSMUSP00000028207,10090.ENSMUSP00000028704,10090.ENSMUSP00000028807,10090.ENSMUSP00000029837,10090.ENSMUSP00000029845,10090.ENSMUSP00000029877,10090.ENSMUSP00000030345,10090.ENSMUSP00000030455,10090.ENSMUSP00000030535,10090.ENSMUSP00000031117,10090.ENSMUSP00000031411,10090.ENSMUSP00000031524,10090.ENSMUSP00000032402,10090.ENSMUSP00000032865,10090.ENSMUSP00000034136,10090.ENSMUSP00000034547,10090.ENSMUSP00000034856,10090.ENSMUSP00000034866,10090.ENSMUSP00000036245,10090.ENSMUSP00000037348,10090.ENSMUSP00000038555,10090.ENSMUSP00000040244,10090.ENSMUSP00000040591,10090.ENSMUSP00000041543,10090.ENSMUSP00000043851,10090.ENSMUSP00000046625,10090.ENSMUSP00000047376,10090.ENSMUSP00000047712,10090.ENSMUSP00000047954,10090.ENSMUSP00000049355,10090.ENSMUSP00000051709,10090.ENSMUSP00000052181,10090.ENSMUSP00000056276,10090.ENSMUSP00000060346,10090.ENSMUSP00000061851,10090.ENSMUSP00000063277,10090.ENSMUSP00000063325,10090.ENSMUSP00000063548,10090.ENSMUSP00000068174,10090.ENSMUSP00000068940,10090.ENSMUSP00000070583,10090.ENSMUSP00000071292,10090.ENSMUSP00000072616,10090.ENSMUSP00000074827,10090.ENSMUSP00000076886,10090.ENSMUSP00000078971,10090.ENSMUSP00000079727,10090.ENSMUSP00000081141,10090.ENSMUSP00000082013,10090.ENSMUSP00000101719,10090.ENSMUSP00000106180,10090.ENSMUSP00000110158,10090.ENSMUSP00000113051,10090.ENSMUSP00000117030,10090.ENSMUSP00000130858</t>
  </si>
  <si>
    <t>Fgf23,Ppard,Crot,Cd44,Acat2,Ddah2,Qdpr,Echdc1,Pex7,Pah,Pfkl,Blmh,Arg2,Cyp46a1,Mccc2,Glud1,Esd,Slc25a17,Glo1,Eci1,Nudt3,Aldh1a7,Cpt1a,Cyp26a1,Hprt,Acadl,Cyp27a1,Bpnt1,Crat,Hao1,Ivd,Uox,Ddah1,Decr1,Cpt2,Akr1a1,Cda,Gnpda2,Aldh2,Acads,Bcat1,Fah,Gpt2,Acat1,Mpi,Etfa,Hsd3b7,Acaa2,Pck2,Akr1b8,Aldh5a1,Faah,Mtmr7,Inpp5j,Gls2,Cbr3,Cyp24a1,Gpi1,Asrgl1,Sh3bp1,Aldh3b1,Dlst,Ahcy,Cemip,Acox1,Abat,Impa1,Abcd2,Lpin1,Bckdha,Foxk1,Acot7,Cyp26b1,Slc27a4,Eno1,Pgd,Impad1,Foxk2,Sord,Gls,Hagh,Pfkp,Tpi1</t>
  </si>
  <si>
    <t>10090.ENSMUSP00000000122,10090.ENSMUSP00000001451,10090.ENSMUSP00000001566,10090.ENSMUSP00000001950,10090.ENSMUSP00000007757,10090.ENSMUSP00000009003,10090.ENSMUSP00000014370,10090.ENSMUSP00000016680,10090.ENSMUSP00000017799,10090.ENSMUSP00000018711,10090.ENSMUSP00000020085,10090.ENSMUSP00000020329,10090.ENSMUSP00000020922,10090.ENSMUSP00000021148,10090.ENSMUSP00000021285,10090.ENSMUSP00000021530,10090.ENSMUSP00000021963,10090.ENSMUSP00000022369,10090.ENSMUSP00000022616,10090.ENSMUSP00000022701,10090.ENSMUSP00000022894,10090.ENSMUSP00000025250,10090.ENSMUSP00000025679,10090.ENSMUSP00000025867,10090.ENSMUSP00000026999,10090.ENSMUSP00000027974,10090.ENSMUSP00000029842,10090.ENSMUSP00000030164,10090.ENSMUSP00000030336,10090.ENSMUSP00000030536,10090.ENSMUSP00000031131,10090.ENSMUSP00000031607,10090.ENSMUSP00000032264,10090.ENSMUSP00000032489,10090.ENSMUSP00000034529,10090.ENSMUSP00000035157,10090.ENSMUSP00000039041,10090.ENSMUSP00000039660,10090.ENSMUSP00000039797,10090.ENSMUSP00000041053,10090.ENSMUSP00000041747,10090.ENSMUSP00000042009,10090.ENSMUSP00000044135,10090.ENSMUSP00000044376,10090.ENSMUSP00000047705,10090.ENSMUSP00000049057,10090.ENSMUSP00000049355,10090.ENSMUSP00000053897,10090.ENSMUSP00000056774,10090.ENSMUSP00000061014,10090.ENSMUSP00000063380,10090.ENSMUSP00000068834,10090.ENSMUSP00000070993,10090.ENSMUSP00000071486,10090.ENSMUSP00000076777,10090.ENSMUSP00000086460,10090.ENSMUSP00000086716,10090.ENSMUSP00000088591,10090.ENSMUSP00000088935,10090.ENSMUSP00000096248,10090.ENSMUSP00000096932,10090.ENSMUSP00000097066,10090.ENSMUSP00000099785,10090.ENSMUSP00000099835,10090.ENSMUSP00000099907,10090.ENSMUSP00000100872,10090.ENSMUSP00000102711,10090.ENSMUSP00000105502,10090.ENSMUSP00000108371,10090.ENSMUSP00000110425,10090.ENSMUSP00000110528,10090.ENSMUSP00000110804,10090.ENSMUSP00000117040,10090.ENSMUSP00000119345,10090.ENSMUSP00000122471,10090.ENSMUSP00000126849,10090.ENSMUSP00000130858,10090.ENSMUSP00000132446,10090.ENSMUSP00000138418,10090.ENSMUSP00000140566</t>
  </si>
  <si>
    <t>Ngfr,Smg5,Tubb5,Tollip,Tgfbr1,Rala,Cacybp,Cul4a,Cd40,Gabarap,Ube2d1,Egfr,Trib2,Ube2g1,Stx8,Hif1a,Caml,Vcl,Clu,Rb1,Ywhaz,Bag6,Otub1,Rela,Smad7,Atf6,Bcl10,Vcp,Tnfrsf1b,Pink1,Uchl1,Dtx1,Gabarapl1,Ltbr,Cul5,Srprb,Flt3,Fzd8,Prkar2b,Egr2,Trib3,Bag2,Mfhas1,Pacrg,Kcnh2,Trim37,Gpi1,Erbb2,Pik3r1,Sipa1l1,Kcnq3,Trib1,Ywhae,Actg1,Tuba1b,H13,Usp9x,Rraga,Sumo1,Pias1,Ube2n,Sorbs1,Faf1,Sqstm1,Rtn4,Stat2,Jun,Smad5,Bcl2,Pias2,Parp9,Ubxn7,Ppargc1a,Nlk,Ube2k,Rangap1,Tpi1,Ube2d2a,Cul9,Dnajb2</t>
  </si>
  <si>
    <t>10090.ENSMUSP00000000122,10090.ENSMUSP00000000299,10090.ENSMUSP00000001548,10090.ENSMUSP00000001780,10090.ENSMUSP00000003964,10090.ENSMUSP00000005066,10090.ENSMUSP00000014743,10090.ENSMUSP00000015791,10090.ENSMUSP00000016315,10090.ENSMUSP00000020329,10090.ENSMUSP00000020846,10090.ENSMUSP00000021001,10090.ENSMUSP00000021090,10090.ENSMUSP00000021283,10090.ENSMUSP00000021410,10090.ENSMUSP00000021530,10090.ENSMUSP00000022545,10090.ENSMUSP00000022921,10090.ENSMUSP00000023689,10090.ENSMUSP00000025695,10090.ENSMUSP00000025749,10090.ENSMUSP00000026360,10090.ENSMUSP00000028522,10090.ENSMUSP00000029445,10090.ENSMUSP00000029673,10090.ENSMUSP00000029682,10090.ENSMUSP00000029803,10090.ENSMUSP00000030243,10090.ENSMUSP00000030398,10090.ENSMUSP00000030747,10090.ENSMUSP00000030787,10090.ENSMUSP00000031003,10090.ENSMUSP00000032476,10090.ENSMUSP00000033004,10090.ENSMUSP00000033473,10090.ENSMUSP00000033898,10090.ENSMUSP00000038514,10090.ENSMUSP00000042705,10090.ENSMUSP00000043957,10090.ENSMUSP00000044903,10090.ENSMUSP00000045710,10090.ENSMUSP00000051619,10090.ENSMUSP00000053891,10090.ENSMUSP00000056774,10090.ENSMUSP00000061754,10090.ENSMUSP00000062864,10090.ENSMUSP00000067786,10090.ENSMUSP00000076115,10090.ENSMUSP00000083620,10090.ENSMUSP00000087457,10090.ENSMUSP00000088837,10090.ENSMUSP00000093185,10090.ENSMUSP00000093978,10090.ENSMUSP00000097601,10090.ENSMUSP00000098765,10090.ENSMUSP00000099645,10090.ENSMUSP00000099718,10090.ENSMUSP00000099862,10090.ENSMUSP00000099878,10090.ENSMUSP00000101518,10090.ENSMUSP00000105234,10090.ENSMUSP00000106789,10090.ENSMUSP00000107298,10090.ENSMUSP00000108987,10090.ENSMUSP00000109500,10090.ENSMUSP00000111103,10090.ENSMUSP00000117040,10090.ENSMUSP00000122219,10090.ENSMUSP00000125697,10090.ENSMUSP00000128388,10090.ENSMUSP00000130874</t>
  </si>
  <si>
    <t>Ngfr,Itgb2,Itga3,Akt1,Gys1,Map2k1,Csf1,Lama5,Lamb3,Egfr,Srebf1,Rab10,Grb2,Pik3r5,Ppp2r3c,Hif1a,Fgf9,Angpt1,Ifnar1,Ppp2r5b,Rps6kb2,Itgb8,Itga6,Nras,Efna3,Thbs3,Eif4e,Prkaa2,Slc2a1,Casp9,Rheb,Ppp2r2c,Slc2a3,Il4ra,Fgf13,Col4a1,Irs2,Gng10,Lama1,Thbs1,Fgf1,Mapk3,Itga2,Pik3r1,F2r,Pik3cg,Sos1,Efna5,Col5a2,Itgb1,Insr,Fgf14,Gng3,Fgf12,Col4a6,Fgf11,Itga4,Tek,Rps6,Fgf3,Atf4,Akt3,Tnr,Cab39,Tsc1,Met,Ppargc1a,Prlr,Gng2,Pdgfd,Chrm2</t>
  </si>
  <si>
    <t>GO:0014706</t>
  </si>
  <si>
    <t>10090.ENSMUSP00000000058,10090.ENSMUSP00000000095,10090.ENSMUSP00000002029,10090.ENSMUSP00000002708,10090.ENSMUSP00000004051,10090.ENSMUSP00000004990,10090.ENSMUSP00000005279,10090.ENSMUSP00000007130,10090.ENSMUSP00000007757,10090.ENSMUSP00000007959,10090.ENSMUSP00000009143,10090.ENSMUSP00000014370,10090.ENSMUSP00000015486,10090.ENSMUSP00000019911,10090.ENSMUSP00000020692,10090.ENSMUSP00000021428,10090.ENSMUSP00000021674,10090.ENSMUSP00000021750,10090.ENSMUSP00000022701,10090.ENSMUSP00000022921,10090.ENSMUSP00000023064,10090.ENSMUSP00000023572,10090.ENSMUSP00000025393,10090.ENSMUSP00000025718,10090.ENSMUSP00000026172,10090.ENSMUSP00000026428,10090.ENSMUSP00000026999,10090.ENSMUSP00000029699,10090.ENSMUSP00000030568,10090.ENSMUSP00000030669,10090.ENSMUSP00000030814,10090.ENSMUSP00000032768,10090.ENSMUSP00000034469,10090.ENSMUSP00000036150,10090.ENSMUSP00000036585,10090.ENSMUSP00000038014,10090.ENSMUSP00000041053,10090.ENSMUSP00000041282,10090.ENSMUSP00000041361,10090.ENSMUSP00000042927,10090.ENSMUSP00000043668,10090.ENSMUSP00000043676,10090.ENSMUSP00000045710,10090.ENSMUSP00000047839,10090.ENSMUSP00000051335,10090.ENSMUSP00000053101,10090.ENSMUSP00000053703,10090.ENSMUSP00000053900,10090.ENSMUSP00000054634,10090.ENSMUSP00000059038,10090.ENSMUSP00000060026,10090.ENSMUSP00000060394,10090.ENSMUSP00000061427,10090.ENSMUSP00000066789,10090.ENSMUSP00000071035,10090.ENSMUSP00000071289,10090.ENSMUSP00000073228,10090.ENSMUSP00000073911,10090.ENSMUSP00000078070,10090.ENSMUSP00000078093,10090.ENSMUSP00000079937,10090.ENSMUSP00000081010,10090.ENSMUSP00000086592,10090.ENSMUSP00000087457,10090.ENSMUSP00000088453,10090.ENSMUSP00000091620,10090.ENSMUSP00000099501,10090.ENSMUSP00000100924,10090.ENSMUSP00000101914,10090.ENSMUSP00000109500,10090.ENSMUSP00000111103,10090.ENSMUSP00000113768,10090.ENSMUSP00000117496,10090.ENSMUSP00000121557,10090.ENSMUSP00000131991</t>
  </si>
  <si>
    <t>Cav2,Tbx2,Emd,Shh,Hlf,Mapk14,Klf5,Ctnnb1,Tgfbr1,Rhoa,Bmp7,Cacybp,Xk,Hdac2,Btg2,Snw1,Fos,Ryr2,Rb1,Angpt1,Cby1,Cxadr,Smad4,Ankrd1,Ankrd2,Myl6b,Smad7,Lmna,Sema3c,Slc9a1,Cdk5,Nr2f2,Egln1,Six4,Rxrb,Hey1,Egr2,Map2k4,Fhod3,Dner,Scx,Dicer1,Fgf1,Ppp1r13l,Zfpm2,Ppp3ca,Adra1a,Zmpste24,Cdc42,AI464131,Sepn1,Rcan1,Nog,Ep300,Smad1,Nf1,Nrap,Smyd1,Sox11,Homer1,Sgcb,Gpx1,Agtr2,Itgb1,Acvr1,Kdm6b,Ube4b,Dcn,Hivep3,Tsc1,Met,Ift88,Mef2a,Ndufv2,Tnnc1</t>
  </si>
  <si>
    <t>Striated muscle tissue development</t>
  </si>
  <si>
    <t>10090.ENSMUSP00000000001,10090.ENSMUSP00000000058,10090.ENSMUSP00000001592,10090.ENSMUSP00000007130,10090.ENSMUSP00000007959,10090.ENSMUSP00000009538,10090.ENSMUSP00000020930,10090.ENSMUSP00000021283,10090.ENSMUSP00000021314,10090.ENSMUSP00000021750,10090.ENSMUSP00000025402,10090.ENSMUSP00000025602,10090.ENSMUSP00000026076,10090.ENSMUSP00000026427,10090.ENSMUSP00000026635,10090.ENSMUSP00000026999,10090.ENSMUSP00000028727,10090.ENSMUSP00000029047,10090.ENSMUSP00000030169,10090.ENSMUSP00000030189,10090.ENSMUSP00000032265,10090.ENSMUSP00000033096,10090.ENSMUSP00000034339,10090.ENSMUSP00000034756,10090.ENSMUSP00000034946,10090.ENSMUSP00000035083,10090.ENSMUSP00000035208,10090.ENSMUSP00000035325,10090.ENSMUSP00000036949,10090.ENSMUSP00000037113,10090.ENSMUSP00000038591,10090.ENSMUSP00000042053,10090.ENSMUSP00000042705,10090.ENSMUSP00000045201,10090.ENSMUSP00000046129,10090.ENSMUSP00000046538,10090.ENSMUSP00000046625,10090.ENSMUSP00000048001,10090.ENSMUSP00000052078,10090.ENSMUSP00000056774,10090.ENSMUSP00000057543,10090.ENSMUSP00000059129,10090.ENSMUSP00000062864,10090.ENSMUSP00000063734,10090.ENSMUSP00000066005,10090.ENSMUSP00000066864,10090.ENSMUSP00000071687,10090.ENSMUSP00000074259,10090.ENSMUSP00000074632,10090.ENSMUSP00000074681,10090.ENSMUSP00000077040,10090.ENSMUSP00000078198,10090.ENSMUSP00000079380,10090.ENSMUSP00000079727,10090.ENSMUSP00000080600,10090.ENSMUSP00000081912,10090.ENSMUSP00000082183,10090.ENSMUSP00000089051,10090.ENSMUSP00000093978,10090.ENSMUSP00000096096,10090.ENSMUSP00000096397,10090.ENSMUSP00000098548,10090.ENSMUSP00000099776,10090.ENSMUSP00000103922,10090.ENSMUSP00000104864,10090.ENSMUSP00000112157,10090.ENSMUSP00000113527,10090.ENSMUSP00000113720,10090.ENSMUSP00000123253,10090.ENSMUSP00000125697,10090.ENSMUSP00000127646,10090.ENSMUSP00000128382</t>
  </si>
  <si>
    <t>Gnai3,Cav2,Jup,Ctnnb1,Rhoa,Syn2,Gna13,Pik3r5,Nmt1,Ryr2,Gnal,Gna14,Gfra1,Esyt1,Farp1,Smad7,Snap25,Snx16,Stoml2,Gba2,Olr1,Nucb1,Cdh5,Anxa2,Snx1,Stac,Bsn,Ndufaf5,S100a10,Cdh6,Socs5,Micall1,Gng10,Wipi2,Akap9,Osbpl2,Inpp5j,Coq5,Cdh20,Pik3r1,Gnai2,Socs3,Pik3cg,Ezr,Cdh24,Cdh22,Nptx2,Gnai1,Cdh12,Cdh11,Vps13c,Rph3a,Rac1,Eno1,Nmt2,Numa1,Cish,Stxbp1,Gng3,Snap91,Ehd2,Esyt2,Stk39,Sarm1,Snx18,Cyth3,Cdh13,Syn3,Stxbp5,Gng2,Arsa,Xrcc6bp1</t>
  </si>
  <si>
    <t>10090.ENSMUSP00000000122,10090.ENSMUSP00000000543,10090.ENSMUSP00000001319,10090.ENSMUSP00000002848,10090.ENSMUSP00000005077,10090.ENSMUSP00000005509,10090.ENSMUSP00000007130,10090.ENSMUSP00000009538,10090.ENSMUSP00000019290,10090.ENSMUSP00000020706,10090.ENSMUSP00000021802,10090.ENSMUSP00000022638,10090.ENSMUSP00000022890,10090.ENSMUSP00000022894,10090.ENSMUSP00000023007,10090.ENSMUSP00000023211,10090.ENSMUSP00000023334,10090.ENSMUSP00000023776,10090.ENSMUSP00000025805,10090.ENSMUSP00000025875,10090.ENSMUSP00000027020,10090.ENSMUSP00000029046,10090.ENSMUSP00000030787,10090.ENSMUSP00000030814,10090.ENSMUSP00000032069,10090.ENSMUSP00000033040,10090.ENSMUSP00000034510,10090.ENSMUSP00000034946,10090.ENSMUSP00000035208,10090.ENSMUSP00000036003,10090.ENSMUSP00000036962,10090.ENSMUSP00000037255,10090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00000056027,10090.ENSMUSP00000056099,10090.ENSMUSP00000059705,10090.ENSMUSP00000060349,10090.ENSMUSP00000061014,10090.ENSMUSP00000062158,10090.ENSMUSP00000062284,10090.ENSMUSP00000063839,10090.ENSMUSP00000064048,10090.ENSMUSP00000064538,10090.ENSMUSP00000066614,10090.ENSMUSP00000071025,10090.ENSMUSP00000071289,10090.ENSMUSP00000075170,10090.ENSMUSP00000075687,10090.ENSMUSP00000075916,10090.ENSMUSP00000076364,10090.ENSMUSP00000076577,10090.ENSMUSP00000078093,10090.ENSMUSP00000078945,10090.ENSMUSP00000080038,10090.ENSMUSP00000080257,10090.ENSMUSP00000080842,10090.ENSMUSP00000081664,10090.ENSMUSP00000082800,10090.ENSMUSP00000084342,10090.ENSMUSP00000087773,10090.ENSMUSP00000088561,10090.ENSMUSP00000090567,10090.ENSMUSP00000091061,10090.ENSMUSP00000091551,10090.ENSMUSP00000093978,10090.ENSMUSP00000096096,10090.ENSMUSP00000096677,10090.ENSMUSP00000097874,10090.ENSMUSP00000097897,10090.ENSMUSP00000098066,10090.ENSMUSP00000099425,10090.ENSMUSP00000099881,10090.ENSMUSP00000099907,10090.ENSMUSP00000101450,10090.ENSMUSP00000101718,10090.ENSMUSP00000102443,10090.ENSMUSP00000103571,10090.ENSMUSP00000103923,10090.ENSMUSP00000105438,10090.ENSMUSP00000107298,10090.ENSMUSP00000108468,10090.ENSMUSP00000109500,10090.ENSMUSP00000110515,10090.ENSMUSP00000110593,10090.ENSMUSP00000111501,10090.ENSMUSP00000112410,10090.ENSMUSP00000112988,10090.ENSMUSP00000113720,10090.ENSMUSP00000114123,10090.ENSMUSP00000117017,10090.ENSMUSP00000119600,10090.ENSMUSP00000120152,10090.ENSMUSP00000123253,10090.ENSMUSP00000126377,10090.ENSMUSP00000129222,10090.ENSMUSP00000131795,10090.ENSMUSP00000133898,10090.ENSMUSP00000138618,10090.ENSMUSP00000139117,10090.ENSMUSP00000140030,10090.ENSMUSP00000140131</t>
  </si>
  <si>
    <t>Ngfr,Grasp,Efnb2,Grin2d,Hspb1,Stx1a,Ctnnb1,Syn2,Cacng2,Adcy1,Cap2,Nefm,Rnf19a,Ywhaz,Adcy8,Sharpin,Pvrl3,Slc4a8,Cnih2,Slc1a1,Gria4,Fabp5,Rheb,Cdk5,Add2,Pak1,Pvrl1,Snx1,Bsn,Tanc1,Clstn1,Grm1,Ptprf,Atp1a1,Zdhhc2,Pacsin1,Akap9,Dagla,Grin3b,Oprd1,D3Bwg0562e,Eps8,Lrrc4b,Sigmar1,Abhd17b,Adra2c,Camk2n1,Sipa1l1,Lrrc4,Grin2b,Adam10,Ptprs,Dnm3,Rgs7bp,Shisa6,Nf1,Drd2,Gria3,Crtc1,Ptpro,Map2,Homer1,Htt,Syngap1,Kcnd2,Scn8a,Cacng3,Insyn1,Cdkl5,Erc2,Slitrk3,Cacng7,Nefh,Abr,Gng3,Snap91,Arfgef2,Prkcg,Slitrk1,Actb,Epb4.1l1,Gap43,Rtn4,Sh2d5,Bnip3,Dab1,Shank1,Lrfn1,Camk2b,Tnr,Mapk10,Tsc1,Grik4,Dcc,Grin2a,Disc1,Abhd17c,Syn3,Erbb4,Igsf9b,Macf1,Stat3,Stxbp5,Bcr,Fam196a,Lrrc4c,Arhgap32,Cacng8,Lzts1,Iqsec1,Chrm3</t>
  </si>
  <si>
    <t>10090.ENSMUSP00000000058,10090.ENSMUSP00000000572,10090.ENSMUSP00000000939,10090.ENSMUSP00000003038,10090.ENSMUSP00000003117,10090.ENSMUSP00000005509,10090.ENSMUSP00000009003,10090.ENSMUSP00000009538,10090.ENSMUSP00000009727,10090.ENSMUSP00000010298,10090.ENSMUSP00000019734,10090.ENSMUSP00000020537,10090.ENSMUSP00000021001,10090.ENSMUSP00000021329,10090.ENSMUSP00000022197,10090.ENSMUSP00000025110,10090.ENSMUSP00000026081,10090.ENSMUSP00000027396,10090.ENSMUSP00000027743,10090.ENSMUSP00000029476,10090.ENSMUSP00000030698,10090.ENSMUSP00000030964,10090.ENSMUSP00000031377,10090.ENSMUSP00000031492,10090.ENSMUSP00000032168,10090.ENSMUSP00000032476,10090.ENSMUSP00000032477,10090.ENSMUSP00000032710,10090.ENSMUSP00000035898,10090.ENSMUSP00000038002,10090.ENSMUSP00000038368,10090.ENSMUSP00000039416,10090.ENSMUSP00000045285,10090.ENSMUSP00000046891,10090.ENSMUSP00000048555,10090.ENSMUSP00000050077,10090.ENSMUSP00000052283,10090.ENSMUSP00000057112,10090.ENSMUSP00000057462,10090.ENSMUSP00000058723,10090.ENSMUSP00000062284,10090.ENSMUSP00000063277,10090.ENSMUSP00000064046,10090.ENSMUSP00000064048,10090.ENSMUSP00000068195,10090.ENSMUSP00000069284,10090.ENSMUSP00000072136,10090.ENSMUSP00000073803,10090.ENSMUSP00000075170,10090.ENSMUSP00000077040,10090.ENSMUSP00000078198,10090.ENSMUSP00000078945,10090.ENSMUSP00000079689,10090.ENSMUSP00000085218,10090.ENSMUSP00000089198,10090.ENSMUSP00000092539,10090.ENSMUSP00000096096,10090.ENSMUSP00000099483,10090.ENSMUSP00000099790,10090.ENSMUSP00000099848,10090.ENSMUSP00000101040,10090.ENSMUSP00000106845,10090.ENSMUSP00000112438,10090.ENSMUSP00000113071,10090.ENSMUSP00000113720,10090.ENSMUSP00000113768,10090.ENSMUSP00000113886,10090.ENSMUSP00000114094,10090.ENSMUSP00000118958,10090.ENSMUSP00000123253,10090.ENSMUSP00000124473,10090.ENSMUSP00000132945,10090.ENSMUSP00000140815</t>
  </si>
  <si>
    <t>Cav2,Gabra2,Hip1r,Ap2a2,Ap1m1,Stx1a,Rala,Syn2,Syngr1,Spire2,Cyb561,Nsg2,Rab10,Gosr2,Scamp1,Syt4,Pnliprp2,Abcb6,Stx6,Sec22b,Stx12,Cd38,Scarb2,Rab35,Sec61a1,Slc2a3,Necap1,Slc17a6,Scamp5,BC022687,Copg2,Exoc3,Abca3,Myrip,Cpe,Oprd1,Lamp2,Pam,Vti1b,Tmed3,Grin2b,Cemip,Ptprn2,Ptprs,Rab31,Pi4k2a,Flot2,Otof,Drd2,Vps13c,Rph3a,Htt,Dab2,Stx16,Cltb,Gad1,Snap91,Car4,Eps15,Dennd1a,Trpm2,Ifi204,Syt2,Msn,Syn3,Ift88,Rab4a,Rab27b,Mctp1,Stxbp5,Sv2c,Rab3c,Vgf</t>
  </si>
  <si>
    <t>10090.ENSMUSP00000000058,10090.ENSMUSP00000000122,10090.ENSMUSP00000000193,10090.ENSMUSP00000000590,10090.ENSMUSP00000001452,10090.ENSMUSP00000001548,10090.ENSMUSP00000001592,10090.ENSMUSP00000001780,10090.ENSMUSP00000002029,10090.ENSMUSP00000002708,10090.ENSMUSP00000003442,10090.ENSMUSP00000004990,10090.ENSMUSP00000006467,10090.ENSMUSP00000014447,10090.ENSMUSP00000019290,10090.ENSMUSP00000020329,10090.ENSMUSP00000020640,10090.ENSMUSP00000021514,10090.ENSMUSP00000022842,10090.ENSMUSP00000023048,10090.ENSMUSP00000023486,10090.ENSMUSP00000025399,10090.ENSMUSP00000026704,10090.ENSMUSP00000027693,10090.ENSMUSP00000027777,10090.ENSMUSP00000028241,10090.ENSMUSP00000030243,10090.ENSMUSP00000030814,10090.ENSMUSP00000030851,10090.ENSMUSP00000031229,10090.ENSMUSP00000031402,10090.ENSMUSP00000032409,10090.ENSMUSP00000032491,10090.ENSMUSP00000032898,10090.ENSMUSP00000033040,10090.ENSMUSP00000033075,10090.ENSMUSP00000034832,10090.ENSMUSP00000034878,10090.ENSMUSP00000035083,10090.ENSMUSP00000036379,10090.ENSMUSP00000036471,10090.ENSMUSP00000036482,10090.ENSMUSP00000039269,10090.ENSMUSP00000041727,10090.ENSMUSP00000043077,10090.ENSMUSP00000043768,10090.ENSMUSP00000044004,10090.ENSMUSP00000046539,10090.ENSMUSP00000048205,10090.ENSMUSP00000053897,10090.ENSMUSP00000054634,10090.ENSMUSP00000055862,10090.ENSMUSP00000056099,10090.ENSMUSP00000056774,10090.ENSMUSP00000057981,10090.ENSMUSP00000058613,10090.ENSMUSP00000060589,10090.ENSMUSP00000063277,10090.ENSMUSP00000063734,10090.ENSMUSP00000066554,10090.ENSMUSP00000066789,10090.ENSMUSP00000070993,10090.ENSMUSP00000073061,10090.ENSMUSP00000073790,10090.ENSMUSP00000074259,10090.ENSMUSP00000077446,10090.ENSMUSP00000081912,10090.ENSMUSP00000084353,10090.ENSMUSP00000086565,10090.ENSMUSP00000087457,10090.ENSMUSP00000090089,10090.ENSMUSP00000097066,10090.ENSMUSP00000099073,10090.ENSMUSP00000099835,10090.ENSMUSP00000099862,10090.ENSMUSP00000099907,10090.ENSMUSP00000101472,10090.ENSMUSP00000105965,10090.ENSMUSP00000106559,10090.ENSMUSP00000109552,10090.ENSMUSP00000110528,10090.ENSMUSP00000112259,10090.ENSMUSP00000112988,10090.ENSMUSP00000113071,10090.ENSMUSP00000113441,10090.ENSMUSP00000114123,10090.ENSMUSP00000124312,10090.ENSMUSP00000125752,10090.ENSMUSP00000129513,10090.ENSMUSP00000129800,10090.ENSMUSP00000130899,10090.ENSMUSP00000133280,10090.ENSMUSP00000133523,10090.ENSMUSP00000136002,10090.ENSMUSP00000137400,10090.ENSMUSP00000137503</t>
  </si>
  <si>
    <t>Cav2,Ngfr,Ccl2,Rdx,Cct3,Itga3,Jup,Akt1,Emd,Shh,Cacnb3,Mapk14,Arpc2,Glis2,Cacng2,Egfr,Gnb2l1,Ppm1a,Cct5,Mief1,Tfrc,Pmaip1,Cct8,Rab29,Parp1,Stom,Prkaa2,Cdk5,Tomm7,Rufy3,Cct6a,Camk1,Tnfrsf1a,Ipo5,Pak1,Stx4a,Ptpn9,Tmem30a,Stac,Fam115a,Zdhhc1,BC018507,Hnrnpk,Zdhhc2,Mgat3,Cd81,Lrp1,Camk4,Cnst,Erbb2,Cdc42,Arf6,Abhd17b,Pik3r1,Kcnb1,Sorl1,Slc35d3,Cemip,Ezr,Epha3,Ep300,Ywhae,Pgrmc1,Myo5b,Gnai1,Mff,Numa1,Cenpq,Edem1,Itgb1,Ank3,Sorbs1,Ptn,Sqstm1,Tek,Rtn4,Ephb2,Ubr5,Cnpy4,Dctn1,Parp9,Cfl1,Abhd17c,Msn,Dpp6,Erbb4,Ssh1,Pdcd10,Card10,Sh3glb1,Cep290,Xpo4,Cct4,Kcnj11,Oaz1,Actr3</t>
  </si>
  <si>
    <t>10090.ENSMUSP00000000109,10090.ENSMUSP00000000543,10090.ENSMUSP00000000572,10090.ENSMUSP00000000641,10090.ENSMUSP00000001319,10090.ENSMUSP00000002848,10090.ENSMUSP00000003971,10090.ENSMUSP00000005077,10090.ENSMUSP00000007130,10090.ENSMUSP00000019290,10090.ENSMUSP00000020706,10090.ENSMUSP00000021195,10090.ENSMUSP00000023334,10090.ENSMUSP00000023441,10090.ENSMUSP00000023750,10090.ENSMUSP00000024099,10090.ENSMUSP00000025338,10090.ENSMUSP00000025805,10090.ENSMUSP00000026635,10090.ENSMUSP00000027020,10090.ENSMUSP00000029654,10090.ENSMUSP00000030676,10090.ENSMUSP00000030925,10090.ENSMUSP00000031009,10090.ENSMUSP00000031119,10090.ENSMUSP00000032185,10090.ENSMUSP00000032383,10090.ENSMUSP00000033313,10090.ENSMUSP00000033752,10090.ENSMUSP00000034076,10090.ENSMUSP00000036962,10090.ENSMUSP00000037255,10090.ENSMUSP00000038884,10090.ENSMUSP00000039368,10090.ENSMUSP00000044168,10090.ENSMUSP00000045333,10090.ENSMUSP00000046129,10090.ENSMUSP00000046358,10090.ENSMUSP00000046558,10090.ENSMUSP00000047774,10090.ENSMUSP00000048576,10090.ENSMUSP00000050077,10090.ENSMUSP00000052306,10090.ENSMUSP00000053123,10090.ENSMUSP00000053399,10090.ENSMUSP00000053703,10090.ENSMUSP00000053897,10090.ENSMUSP00000055225,10090.ENSMUSP00000055326,10090.ENSMUSP00000056027,10090.ENSMUSP00000056099,10090.ENSMUSP00000057981,10090.ENSMUSP00000059705,10090.ENSMUSP00000061754,10090.ENSMUSP00000062158,10090.ENSMUSP00000062284,10090.ENSMUSP00000063812,10090.ENSMUSP00000063839,10090.ENSMUSP00000064048,10090.ENSMUSP00000064538,10090.ENSMUSP00000066304,10090.ENSMUSP00000066614,10090.ENSMUSP00000071025,10090.ENSMUSP00000071687,10090.ENSMUSP00000075170,10090.ENSMUSP00000075687,10090.ENSMUSP00000076364,10090.ENSMUSP00000078198,10090.ENSMUSP00000080257,10090.ENSMUSP00000080842,10090.ENSMUSP00000081664,10090.ENSMUSP00000083707,10090.ENSMUSP00000087457,10090.ENSMUSP00000088561,10090.ENSMUSP00000090089,10090.ENSMUSP00000090567,10090.ENSMUSP00000096096,10090.ENSMUSP00000097897,10090.ENSMUSP00000099368,10090.ENSMUSP00000099907,10090.ENSMUSP00000101472,10090.ENSMUSP00000103378,10090.ENSMUSP00000103539,10090.ENSMUSP00000103571,10090.ENSMUSP00000103923,10090.ENSMUSP00000110515,10090.ENSMUSP00000110593,10090.ENSMUSP00000111103,10090.ENSMUSP00000111501,10090.ENSMUSP00000112988,10090.ENSMUSP00000113571,10090.ENSMUSP00000114123,10090.ENSMUSP00000117017,10090.ENSMUSP00000124470,10090.ENSMUSP00000124520,10090.ENSMUSP00000125207,10090.ENSMUSP00000129169,10090.ENSMUSP00000130057,10090.ENSMUSP00000130668,10090.ENSMUSP00000130874,10090.ENSMUSP00000131795,10090.ENSMUSP00000138618,10090.ENSMUSP00000139117,10090.ENSMUSP00000140131</t>
  </si>
  <si>
    <t>Cntn1,Grasp,Gabra2,Sema4f,Efnb2,Grin2d,Lin7b,Hspb1,Ctnnb1,Cacng2,Adcy1,Slc6a4,Pvrl3,P2rx6,Faim2,Ache,Gabbr1,Cnih2,Farp1,Gria4,Glrb,Grik3,Gabrd,Nsg1,Gabrg1,Slc6a6,Sspn,Atp6ap2,Slc6a8,Cbln1,Clstn1,Grm1,Htr5a,Ptprf,Pacsin1,Pcdh8,Akap9,Dagla,Igsf21,Htr2a,Grin3b,Oprd1,D3Bwg0562e,Lrrc4b,Flrt3,Adra1a,Erbb2,Kcna1,Kctd8,Sigmar1,Abhd17b,Kcnb1,Adra2c,F2r,Lrrc4,Grin2b,Gabrg2,Adam10,Ptprs,Dnm3,Nlgn3,Rgs7bp,Shisa6,Nptx2,Drd2,Gria3,Ptpro,Rph3a,Kcnd2,Scn8a,Cacng3,Cntn2,Itgb1,Slitrk3,Ank3,Cacng7,Snap91,Slitrk1,Cttn,Rtn4,Ephb2,Gabbr2,Kcnc3,Shank1,Lrfn1,Grik4,Dcc,Met,Grin2a,Abhd17c,Ank1,Erbb4,Igsf9b,Lhfpl4,Prrt2,Lrrtm1,Abhd6,Slitrk2,Ncam1,Chrm2,Lrrc4c,Cacng8,Lzts1,Chrm3</t>
  </si>
  <si>
    <t>10090.ENSMUSP00000000590,10090.ENSMUSP00000000939,10090.ENSMUSP00000002029,10090.ENSMUSP00000003575,10090.ENSMUSP00000003754,10090.ENSMUSP00000004646,10090.ENSMUSP00000005066,10090.ENSMUSP00000005234,10090.ENSMUSP00000007130,10090.ENSMUSP00000007959,10090.ENSMUSP00000010298,10090.ENSMUSP00000016400,10090.ENSMUSP00000016771,10090.ENSMUSP00000018437,10090.ENSMUSP00000019577,10090.ENSMUSP00000020171,10090.ENSMUSP00000020967,10090.ENSMUSP00000021802,10090.ENSMUSP00000022369,10090.ENSMUSP00000024956,10090.ENSMUSP00000026699,10090.ENSMUSP00000028239,10090.ENSMUSP00000028981,10090.ENSMUSP00000029635,10090.ENSMUSP00000029876,10090.ENSMUSP00000030398,10090.ENSMUSP00000031565,10090.ENSMUSP00000031695,10090.ENSMUSP00000033775,10090.ENSMUSP00000034756,10090.ENSMUSP00000035208,10090.ENSMUSP00000038527,10090.ENSMUSP00000039269,10090.ENSMUSP00000039416,10090.ENSMUSP00000039628,10090.ENSMUSP00000039844,10090.ENSMUSP00000041411,10090.ENSMUSP00000041563,10090.ENSMUSP00000042457,10090.ENSMUSP00000045637,10090.ENSMUSP00000045710,10090.ENSMUSP00000046891,10090.ENSMUSP00000047326,10090.ENSMUSP00000050211,10090.ENSMUSP00000052619,10090.ENSMUSP00000052776,10090.ENSMUSP00000052986,10090.ENSMUSP00000054634,10090.ENSMUSP00000055862,10090.ENSMUSP00000059498,10090.ENSMUSP00000063734,10090.ENSMUSP00000065786,10090.ENSMUSP00000070019,10090.ENSMUSP00000072136,10090.ENSMUSP00000073790,10090.ENSMUSP00000074259,10090.ENSMUSP00000074340,10090.ENSMUSP00000079380,10090.ENSMUSP00000079727,10090.ENSMUSP00000081912,10090.ENSMUSP00000081943,10090.ENSMUSP00000084454,10090.ENSMUSP00000087773,10090.ENSMUSP00000089198,10090.ENSMUSP00000090245,10090.ENSMUSP00000092539,10090.ENSMUSP00000098066,10090.ENSMUSP00000099368,10090.ENSMUSP00000099461,10090.ENSMUSP00000100911,10090.ENSMUSP00000103402,10090.ENSMUSP00000103539,10090.ENSMUSP00000104641,10090.ENSMUSP00000105536,10090.ENSMUSP00000106087,10090.ENSMUSP00000106534,10090.ENSMUSP00000109500,10090.ENSMUSP00000109552,10090.ENSMUSP00000110093,10090.ENSMUSP00000112259,10090.ENSMUSP00000112551,10090.ENSMUSP00000113571,10090.ENSMUSP00000116249,10090.ENSMUSP00000119600,10090.ENSMUSP00000125434,10090.ENSMUSP00000127941,10090.ENSMUSP00000131318,10090.ENSMUSP00000133898</t>
  </si>
  <si>
    <t>Rdx,Hip1r,Emd,Tpm4,Calb2,Coro1c,Map2k1,Wdr1,Ctnnb1,Rhoa,Spire2,Ctsz,Myh9,Pfn1,Gipc1,Ctgf,Pfn4,Cap2,Vcl,Rhoq,Mkln1,Gsn,Mapre1,Gucy1b3,Calb1,Slc2a1,Fscn1,Wasl,Mpp1,Anxa2,Bsn,Cib2,Hnrnpk,Exoc3,Plekhh2,Actr1a,Rhov,Fam110c,Eef1a1,Rims4,Fgf1,Myrip,Actr1b,Mtss1l,Pard6b,Eps8,Cdc42se1,Cdc42,Arf6,Rhoj,Ezr,Astn2,Prkcb,Flot2,Myo5b,Gnai1,Hmcn1,Rac1,Eno1,Numa1,Crip2,Fry,Erc2,Cltb,Marcks,Gad1,Actb,Cttn,Dstn,Osbpl8,Tmod1,Kcnc3,Shroom1,Nf2,Myo10,Arhgef7,Tsc1,Dctn1,Maea,Cfl1,Stxbp6,Ank1,Bfsp2,Macf1,Exoc5,Inpp5d,Myadm,Arhgap32</t>
  </si>
  <si>
    <t>10090.ENSMUSP00000000193,10090.ENSMUSP00000000542,10090.ENSMUSP00000001319,10090.ENSMUSP00000001780,10090.ENSMUSP00000001963,10090.ENSMUSP00000002708,10090.ENSMUSP00000004208,10090.ENSMUSP00000004990,10090.ENSMUSP00000005279,10090.ENSMUSP00000007130,10090.ENSMUSP00000007757,10090.ENSMUSP00000008542,10090.ENSMUSP00000016771,10090.ENSMUSP00000019723,10090.ENSMUSP00000020171,10090.ENSMUSP00000020930,10090.ENSMUSP00000021530,10090.ENSMUSP00000022545,10090.ENSMUSP00000022660,10090.ENSMUSP00000022894,10090.ENSMUSP00000022921,10090.ENSMUSP00000023600,10090.ENSMUSP00000023830,10090.ENSMUSP00000024894,10090.ENSMUSP00000026411,10090.ENSMUSP00000029611,10090.ENSMUSP00000029708,10090.ENSMUSP00000029846,10090.ENSMUSP00000030121,10090.ENSMUSP00000032066,10090.ENSMUSP00000033876,10090.ENSMUSP00000033898,10090.ENSMUSP00000034230,10090.ENSMUSP00000034650,10090.ENSMUSP00000034756,10090.ENSMUSP00000036270,10090.ENSMUSP00000039660,10090.ENSMUSP00000040176,10090.ENSMUSP00000041453,10090.ENSMUSP00000043676,10090.ENSMUSP00000044903,10090.ENSMUSP00000045304,10090.ENSMUSP00000045710,10090.ENSMUSP00000046111,10090.ENSMUSP00000048508,10090.ENSMUSP00000048648,10090.ENSMUSP00000054389,10090.ENSMUSP00000054634,10090.ENSMUSP00000059498,10090.ENSMUSP00000060433,10090.ENSMUSP00000062782,10090.ENSMUSP00000062864,10090.ENSMUSP00000064801,10090.ENSMUSP00000069024,10090.ENSMUSP00000069114,10090.ENSMUSP00000071486,10090.ENSMUSP00000073612,10090.ENSMUSP00000078741,10090.ENSMUSP00000081010,10090.ENSMUSP00000081263,10090.ENSMUSP00000083375,10090.ENSMUSP00000085016,10090.ENSMUSP00000085499,10090.ENSMUSP00000085734,10090.ENSMUSP00000086745,10090.ENSMUSP00000087119,10090.ENSMUSP00000087457,10090.ENSMUSP00000088453,10090.ENSMUSP00000090287,10090.ENSMUSP00000091940,10090.ENSMUSP00000095223,10090.ENSMUSP00000095253,10090.ENSMUSP00000099862,10090.ENSMUSP00000099907,10090.ENSMUSP00000100615,10090.ENSMUSP00000101472,10090.ENSMUSP00000101684,10090.ENSMUSP00000102711,10090.ENSMUSP00000105502,10090.ENSMUSP00000108929,10090.ENSMUSP00000110489,10090.ENSMUSP00000112137,10090.ENSMUSP00000113527,10090.ENSMUSP00000118931,10090.ENSMUSP00000125752,10090.ENSMUSP00000127615</t>
  </si>
  <si>
    <t>Ccl2,Acvrl1,Efnb2,Akt1,Ace,Shh,Angptl2,Mapk14,Klf5,Ctnnb1,Tgfbr1,Elk3,Myh9,D17Wsu104e,Ctgf,Gna13,Hif1a,Fgf9,Loxl2,Ywhaz,Angpt1,Robo1,Nus1,Cyp1b1,Mmp19,Lef1,Apoa1bp,Cyr61,B4galt1,Tgfa,Gpr124,Col4a1,Cx3cl1,Mcam,Anxa2,Vav3,Fzd8,Thsd7a,Clic4,Dicer1,Thbs1,Prkx,Fgf1,AF529169,Gbx2,Hoxa7,Nov,Cdc42,Rhoj,Shb,Vav2,Pik3cg,Mia3,Sema5a,Ackr3,Actg1,Sema3e,Notch2,Gpx1,Wasf2,Glul,Notch3,Hs6st1,Srpk2,Col8a1,Mmp14,Itgb1,Acvr1,Rspo3,Shc1,Ecscr,Ramp1,Tek,Rtn4,Nrarp,Ephb2,Adam8,Jun,Smad5,Srpx2,Thy1,Ahr,Cdh13,Yjefn3,Pdcd10,Slit2</t>
  </si>
  <si>
    <t>10090.ENSMUSP00000000767,10090.ENSMUSP00000002029,10090.ENSMUSP00000004202,10090.ENSMUSP00000005826,10090.ENSMUSP00000006235,10090.ENSMUSP00000011400,10090.ENSMUSP00000016771,10090.ENSMUSP00000017188,10090.ENSMUSP00000017629,10090.ENSMUSP00000018727,10090.ENSMUSP00000019911,10090.ENSMUSP00000020339,10090.ENSMUSP00000020522,10090.ENSMUSP00000020640,10090.ENSMUSP00000021062,10090.ENSMUSP00000021077,10090.ENSMUSP00000021668,10090.ENSMUSP00000022062,10090.ENSMUSP00000022218,10090.ENSMUSP00000022293,10090.ENSMUSP00000022369,10090.ENSMUSP00000022529,10090.ENSMUSP00000022921,10090.ENSMUSP00000023486,10090.ENSMUSP00000023707,10090.ENSMUSP00000025862,10090.ENSMUSP00000025867,10090.ENSMUSP00000026122,10090.ENSMUSP00000026292,10090.ENSMUSP00000026723,10090.ENSMUSP00000027601,10090.ENSMUSP00000027777,10090.ENSMUSP00000028062,10090.ENSMUSP00000028239,10090.ENSMUSP00000028921,10090.ENSMUSP00000029266,10090.ENSMUSP00000029699,10090.ENSMUSP00000030051,10090.ENSMUSP00000030164,10090.ENSMUSP00000030187,10090.ENSMUSP00000030636,10090.ENSMUSP00000030669,10090.ENSMUSP00000030814,10090.ENSMUSP00000031017,10090.ENSMUSP00000031411,10090.ENSMUSP00000031695,10090.ENSMUSP00000033182,10090.ENSMUSP00000033673,10090.ENSMUSP00000034756,10090.ENSMUSP00000036949,10090.ENSMUSP00000039269,10090.ENSMUSP00000042457,10090.ENSMUSP00000042509,10090.ENSMUSP00000042691,10090.ENSMUSP00000044004,10090.ENSMUSP00000045816,10090.ENSMUSP00000050292,10090.ENSMUSP00000051619,10090.ENSMUSP00000057308,10090.ENSMUSP00000059717,10090.ENSMUSP00000063714,10090.ENSMUSP00000064282,10090.ENSMUSP00000064680,10090.ENSMUSP00000064755,10090.ENSMUSP00000066516,10090.ENSMUSP00000066789,10090.ENSMUSP00000069554,10090.ENSMUSP00000078589,10090.ENSMUSP00000079727,10090.ENSMUSP00000080949,10090.ENSMUSP00000081912,10090.ENSMUSP00000082682,10090.ENSMUSP00000083705,10090.ENSMUSP00000085416,10090.ENSMUSP00000088935,10090.ENSMUSP00000090245,10090.ENSMUSP00000091238,10090.ENSMUSP00000091940,10090.ENSMUSP00000095316,10090.ENSMUSP00000096397,10090.ENSMUSP00000098076,10090.ENSMUSP00000099368,10090.ENSMUSP00000099411,10090.ENSMUSP00000099790,10090.ENSMUSP00000099835,10090.ENSMUSP00000099878,10090.ENSMUSP00000102711,10090.ENSMUSP00000110158,10090.ENSMUSP00000112259,10090.ENSMUSP00000112442,10090.ENSMUSP00000113071,10090.ENSMUSP00000118318,10090.ENSMUSP00000121835,10090.ENSMUSP00000126390,10090.ENSMUSP00000126622,10090.ENSMUSP00000127034,10090.ENSMUSP00000129186,10090.ENSMUSP00000129584,10090.ENSMUSP00000136858,10090.ENSMUSP00000140106</t>
  </si>
  <si>
    <t>Rpa1,Emd,Dnmt1,Cs,Ctsb,Adam19,Myh9,Serpinb6a,Top2b,G3bp1,Hdac2,Tbc1d15,Pfkl,Gnb2l1,Ddx5,Slc9a3r1,Npc2,Sdha,Dhfr,Vdac2,Vcl,Tkt,Angpt1,Tfrc,Sod1,Smarca2,Rela,P4hb,Huwe1,Hprt,Mcm6,Parp1,Vim,Gsn,Xrn2,Anxa5,Lmna,Txn1,Vcp,Tln1,Stmn1,Slc9a1,Cdk5,Fosl2,Aldh2,Wasl,Ilk,Nono,Anxa2,S100a10,Hnrnpk,Eef1a1,Wdr48,Ddx21,Lrp1,Hist1h1c,Ptges3,Mapk3,Hist1h1e,Samhd1,Arhgdia,Atpif1,Junb,Phgdh,Khdrbs1,Ep300,Yap1,Ybx1,Eno1,Mdc1,Numa1,Hmgb1,Rplp0,Ncoa3,Sumo1,Marcks,Casp3,Shc1,Idh1,Ehd2,Eif3b,Cttn,Tgm2,Eps15,Sqstm1,Rps6,Jun,Gls,Cfl1,Palld,Msn,Mllt4,Smchd1,Serpinh1,Zyx,Eif4a1,Tomm70a,Bcar1,Prpf19,Uchl5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</si>
  <si>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00000021407,10090.ENSMUSP00000021459,10090.ENSMUSP00000022322,10090.ENSMUSP00000022665,10090.ENSMUSP00000024956,10090.ENSMUSP00000025402,10090.ENSMUSP00000025602,10090.ENSMUSP00000027684,10090.ENSMUSP00000027693,10090.ENSMUSP00000029445,10090.ENSMUSP00000029635,10090.ENSMUSP00000029692,10090.ENSMUSP00000030191,10090.ENSMUSP00000030684,10090.ENSMUSP00000030787,10090.ENSMUSP00000031492,10090.ENSMUSP00000031646,10090.ENSMUSP00000032233,10090.ENSMUSP00000032879,10090.ENSMUSP00000032946,10090.ENSMUSP00000034541,10090.ENSMUSP00000035045,10090.ENSMUSP00000035155,10090.ENSMUSP00000035157,10090.ENSMUSP00000038555,10090.ENSMUSP00000039013,10090.ENSMUSP00000041411,10090.ENSMUSP00000042150,10090.ENSMUSP00000042457,10090.ENSMUSP00000044135,10090.ENSMUSP00000048453,10090.ENSMUSP00000051033,10090.ENSMUSP00000053389,10090.ENSMUSP00000054634,10090.ENSMUSP00000055416,10090.ENSMUSP00000055862,10090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00000076188,10090.ENSMUSP00000076503,10090.ENSMUSP00000076777,10090.ENSMUSP00000077350,10090.ENSMUSP00000079380,10090.ENSMUSP00000084450,10090.ENSMUSP00000084480,10090.ENSMUSP00000085175,10090.ENSMUSP00000087405,10090.ENSMUSP00000088591,10090.ENSMUSP00000094778,10090.ENSMUSP00000102559,10090.ENSMUSP00000103788,10090.ENSMUSP00000103939,10090.ENSMUSP00000111101,10090.ENSMUSP00000113105,10090.ENSMUSP00000113886,10090.ENSMUSP00000114094,10090.ENSMUSP00000114323,10090.ENSMUSP00000119399,10090.ENSMUSP00000121496,10090.ENSMUSP00000127199,10090.ENSMUSP00000132945</t>
  </si>
  <si>
    <t>Gnai3,Rnd2,Tubb6,Tubb5,Rhoc,Rnd1,Rhoa,Rala,Drg1,Gna13,Dnajc27,Rab10,Rab37,Srp54a,Rab15,Glud1,Rhobtb2,Rhoq,Gnal,Gna14,Arl8a,Rab29,Nras,Gucy1b3,Rit1,Npr2,Gnl2,Rheb,Rab35,Rasl11a,Tuba8,Rab30,Rab6a,Srpr,Mras,Rab6b,Srprb,Pck2,Rragb,Rhov,Rras,Eef1a1,Mfhas1,Rasl10a,Tuba1c,Rasl11b,Cdc42,Diras2,Arf6,Gnai2,Rabl6,Gimap6,Rhoj,Samhd1,Tubb2a,Rab39,Dnm3,Rab7b,Rap1b,Rab31,Rras2,Tubb3,Gnai1,Tubb2b,Arhgap35,Arl16,Gfm1,Tuba1b,Gimap8,Rac1,Gnl1,Guf1,Uprt,Gch1,Rraga,Tuba1a,Ak4,Rngtt,Gem,Gtpbp10,Rerg,Rab4a,Rab27b,Rit2,Rab36,Nkiras1,Rem2,Rab3c</t>
  </si>
  <si>
    <t>10090.ENSMUSP00000001963,10090.ENSMUSP00000002007,10090.ENSMUSP00000002100,10090.ENSMUSP00000002885,10090.ENSMUSP00000003550,10090.ENSMUSP00000004173,10090.ENSMUSP00000006235,10090.ENSMUSP00000006912,10090.ENSMUSP00000016400,10090.ENSMUSP00000018711,10090.ENSMUSP00000019962,10090.ENSMUSP00000020537,10090.ENSMUSP00000020909,10090.ENSMUSP00000021285,10090.ENSMUSP00000021668,10090.ENSMUSP00000022169,10090.ENSMUSP00000022416,10090.ENSMUSP00000022721,10090.ENSMUSP00000023088,10090.ENSMUSP00000023707,10090.ENSMUSP00000025421,10090.ENSMUSP00000025646,10090.ENSMUSP00000026262,10090.ENSMUSP00000026565,10090.ENSMUSP00000026595,10090.ENSMUSP00000027396,10090.ENSMUSP00000027425,10090.ENSMUSP00000028332,10090.ENSMUSP00000028844,10090.ENSMUSP00000028938,10090.ENSMUSP00000029698,10090.ENSMUSP00000029717,10090.ENSMUSP00000029842,10090.ENSMUSP00000030412,10090.ENSMUSP00000030434,10090.ENSMUSP00000031002,10090.ENSMUSP00000031009,10090.ENSMUSP00000031377,10090.ENSMUSP00000031388,10090.ENSMUSP00000033313,10090.ENSMUSP00000034121,10090.ENSMUSP00000034299,10090.ENSMUSP00000034377,10090.ENSMUSP00000034713,10090.ENSMUSP00000034756,10090.ENSMUSP00000034915,10090.ENSMUSP00000034946,10090.ENSMUSP00000039013,10090.ENSMUSP00000039243,10090.ENSMUSP00000039648,10090.ENSMUSP00000042187,10090.ENSMUSP00000043167,10090.ENSMUSP00000045222,10090.ENSMUSP00000045297,10090.ENSMUSP00000047327,10090.ENSMUSP00000049103,10090.ENSMUSP00000050103,10090.ENSMUSP00000052172,10090.ENSMUSP00000052283,10090.ENSMUSP00000053270,10090.ENSMUSP00000057462,10090.ENSMUSP00000058680,10090.ENSMUSP00000062284,10090.ENSMUSP00000064691,10090.ENSMUSP00000065456,10090.ENSMUSP00000068895,10090.ENSMUSP00000072729,10090.ENSMUSP00000082844,10090.ENSMUSP00000087525,10090.ENSMUSP00000088591,10090.ENSMUSP00000088964,10090.ENSMUSP00000092002,10090.ENSMUSP00000095197,10090.ENSMUSP00000099046,10090.ENSMUSP00000099835,10090.ENSMUSP00000099904,10090.ENSMUSP00000101040,10090.ENSMUSP00000101684,10090.ENSMUSP00000101866,10090.ENSMUSP00000103261,10090.ENSMUSP00000103762,10090.ENSMUSP00000104500,10090.ENSMUSP00000112481,10090.ENSMUSP00000113499,10090.ENSMUSP00000121203,10090.ENSMUSP00000127646,10090.ENSMUSP00000129169,10090.ENSMUSP00000140783</t>
  </si>
  <si>
    <t>Ace,Siae,Tmem25,Epdr1,Ncstn,Cdip1,Ctsb,Pip4k2a,Ctsz,Gabarap,Cd164,Nsg2,Laptm4a,Stx8,Npc2,Hexb,Anxa11,Cln5,Naga,Sod1,Seh1l,Slc15a3,Hexa,Ifitm3,Tmem192,Abcb6,Itm2c,Dpp7,Sppl2a,Cst3,Lamtor2,Cd1d1,Bcl10,Ppt1,Fuca1,Man2b2,Nsg1,Scarb2,Vps33a,Atp6ap2,Man2b1,Ifi30,Pla2g15,Ldlr,Anxa2,Ctsh,Snx1,Rragb,Snx2,Atp13a2,Smpd1,Gns,Neu3,Uvrag,Plekhm1,Slc2a6,Rnf152,Slc38a9,Lamp2,Lipa,Vti1b,Slc35f6,Grin2b,Gfap,Rab7b,Capn2,Vps41,Tecpr1,Pla2g4e,Rraga,Arsb,Ftl1,Lars,Ids,Sqstm1,Ass1,Trpm2,Adam8,Gaa,Lrba,C9orf72,Slc36a1,Ctsf,Fuca2,Ctsd,Arsa,Abhd6,Lmbrd1</t>
  </si>
  <si>
    <t>10090.ENSMUSP00000000122,10090.ENSMUSP00000000543,10090.ENSMUSP00000000572,10090.ENSMUSP00000001319,10090.ENSMUSP00000002848,10090.ENSMUSP00000005077,10090.ENSMUSP00000005509,10090.ENSMUSP00000007130,10090.ENSMUSP00000009538,10090.ENSMUSP00000019290,10090.ENSMUSP00000020706,10090.ENSMUSP00000021802,10090.ENSMUSP00000022638,10090.ENSMUSP00000022894,10090.ENSMUSP00000023007,10090.ENSMUSP00000023211,10090.ENSMUSP00000023334,10090.ENSMUSP00000023441,10090.ENSMUSP00000025805,10090.ENSMUSP00000027020,10090.ENSMUSP00000029046,10090.ENSMUSP00000030787,10090.ENSMUSP00000030814,10090.ENSMUSP00000032069,10090.ENSMUSP00000033040,10090.ENSMUSP00000034946,10090.ENSMUSP00000035208,10090.ENSMUSP00000036003,10090.ENSMUSP00000036962,10090.ENSMUSP00000037255,10090.ENSMUSP00000038884,10090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00000056027,10090.ENSMUSP00000056099,10090.ENSMUSP00000059705,10090.ENSMUSP00000060349,10090.ENSMUSP00000061014,10090.ENSMUSP00000062158,10090.ENSMUSP00000062284,10090.ENSMUSP00000063812,10090.ENSMUSP00000063839,10090.ENSMUSP00000064048,10090.ENSMUSP00000064538,10090.ENSMUSP00000066304,10090.ENSMUSP00000066614,10090.ENSMUSP00000071025,10090.ENSMUSP00000071289,10090.ENSMUSP00000071687,10090.ENSMUSP00000075170,10090.ENSMUSP00000075687,10090.ENSMUSP00000075916,10090.ENSMUSP00000076364,10090.ENSMUSP00000076577,10090.ENSMUSP00000078093,10090.ENSMUSP00000078945,10090.ENSMUSP00000080038,10090.ENSMUSP00000080257,10090.ENSMUSP00000080842,10090.ENSMUSP00000081664,10090.ENSMUSP00000082800,10090.ENSMUSP00000084342,10090.ENSMUSP00000087773,10090.ENSMUSP00000088561,10090.ENSMUSP00000090567,10090.ENSMUSP00000091061,10090.ENSMUSP00000091551,10090.ENSMUSP00000093978,10090.ENSMUSP00000096096,10090.ENSMUSP00000097874,10090.ENSMUSP00000097897,10090.ENSMUSP00000098066,10090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00000110593,10090.ENSMUSP00000111501,10090.ENSMUSP00000112410,10090.ENSMUSP00000112988,10090.ENSMUSP00000113720,10090.ENSMUSP00000114123,10090.ENSMUSP00000117017,10090.ENSMUSP00000119600,10090.ENSMUSP00000120152,10090.ENSMUSP00000125207,10090.ENSMUSP00000126377,10090.ENSMUSP00000126980,10090.ENSMUSP00000129222,10090.ENSMUSP00000131795,10090.ENSMUSP00000133898,10090.ENSMUSP00000138618,10090.ENSMUSP00000139117,10090.ENSMUSP00000140030,10090.ENSMUSP00000140131</t>
  </si>
  <si>
    <t>Ngfr,Grasp,Gabra2,Efnb2,Grin2d,Hspb1,Stx1a,Ctnnb1,Syn2,Cacng2,Adcy1,Cap2,Nefm,Ywhaz,Adcy8,Sharpin,Pvrl3,P2rx6,Cnih2,Gria4,Fabp5,Rheb,Cdk5,Add2,Pak1,Snx1,Bsn,Tanc1,Clstn1,Grm1,Htr5a,Ptprf,Atp1a1,Zdhhc2,Pacsin1,Akap9,Dagla,Grin3b,Oprd1,D3Bwg0562e,Eps8,Lrrc4b,Sigmar1,Abhd17b,Adra2c,Camk2n1,Sipa1l1,Lrrc4,Grin2b,Gabrg2,Adam10,Ptprs,Dnm3,Nlgn3,Rgs7bp,Shisa6,Nf1,Nptx2,Drd2,Gria3,Crtc1,Ptpro,Map2,Homer1,Htt,Syngap1,Kcnd2,Scn8a,Cacng3,Insyn1,Cdkl5,Erc2,Slitrk3,Cacng7,Nefh,Abr,Gng3,Snap91,Prkcg,Slitrk1,Actb,Epb4.1l1,Gap43,Rtn4,Sh2d5,Bnip3,Dab1,Shank1,Lrfn1,Camk2b,Mapk10,Tsc1,Dcc,Grin2a,Disc1,Abhd17c,Syn3,Erbb4,Igsf9b,Macf1,Stat3,Lrrtm1,Bcr,Dlgap4,Fam196a,Lrrc4c,Arhgap32,Cacng8,Lzts1,Iqsec1,Chrm3</t>
  </si>
  <si>
    <t>10090.ENSMUSP00000000109,10090.ENSMUSP00000000193,10090.ENSMUSP00000001780,10090.ENSMUSP00000002572,10090.ENSMUSP00000003442,10090.ENSMUSP00000003717,10090.ENSMUSP00000004137,10090.ENSMUSP00000004327,10090.ENSMUSP00000018651,10090.ENSMUSP00000019290,10090.ENSMUSP00000020107,10090.ENSMUSP00000020323,10090.ENSMUSP00000020949,10090.ENSMUSP00000021077,10090.ENSMUSP00000021195,10090.ENSMUSP00000021750,10090.ENSMUSP00000022629,10090.ENSMUSP00000024860,10090.ENSMUSP00000025110,10090.ENSMUSP00000025338,10090.ENSMUSP00000025842,10090.ENSMUSP00000027559,10090.ENSMUSP00000030536,10090.ENSMUSP00000030669,10090.ENSMUSP00000030814,10090.ENSMUSP00000031304,10090.ENSMUSP00000034230,10090.ENSMUSP00000034983,10090.ENSMUSP00000035083,10090.ENSMUSP00000036379,10090.ENSMUSP00000037039,10090.ENSMUSP00000037192,10090.ENSMUSP00000046129,10090.ENSMUSP00000046585,10090.ENSMUSP00000047705,10090.ENSMUSP00000055225,10090.ENSMUSP00000059313,10090.ENSMUSP00000061185,10090.ENSMUSP00000061754,10090.ENSMUSP00000062284,10090.ENSMUSP00000062507,10090.ENSMUSP00000063277,10090.ENSMUSP00000063548,10090.ENSMUSP00000066304,10090.ENSMUSP00000070709,10090.ENSMUSP00000075170,10090.ENSMUSP00000078093,10090.ENSMUSP00000078945,10090.ENSMUSP00000079238,10090.ENSMUSP00000079306,10090.ENSMUSP00000081664,10090.ENSMUSP00000083211,10090.ENSMUSP00000087457,10090.ENSMUSP00000088935,10090.ENSMUSP00000089051,10090.ENSMUSP00000090089,10090.ENSMUSP00000093185,10090.ENSMUSP00000096148,10090.ENSMUSP00000097601,10090.ENSMUSP00000099397,10090.ENSMUSP00000099404,10090.ENSMUSP00000099413,10090.ENSMUSP00000099776,10090.ENSMUSP00000099907,10090.ENSMUSP00000101472,10090.ENSMUSP00000102267,10090.ENSMUSP00000104533,10090.ENSMUSP00000105234,10090.ENSMUSP00000105709,10090.ENSMUSP00000106789,10090.ENSMUSP00000110489,10090.ENSMUSP00000111023,10090.ENSMUSP00000112259,10090.ENSMUSP00000113441,10090.ENSMUSP00000114074,10090.ENSMUSP00000125142,10090.ENSMUSP00000126191,10090.ENSMUSP00000128117,10090.ENSMUSP00000136002,10090.ENSMUSP00000138618</t>
  </si>
  <si>
    <t>Cntn1,Ccl2,Akt1,Slc9a3r2,Cacnb3,Abcb4,Gstm7,G6pdx,Trpv2,Cacng2,Atp2b1,Avpr1a,Map2k6,Slc9a3r1,Slc6a4,Ryr2,Dpysl2,Ehd3,Syt4,Gabbr1,Gal,Tnfrsf11a,Pink1,Slc9a1,Cdk5,Tesc,Cx3cl1,Atp1b3,Stac,Fam115a,Tspo,Kcnj2,Akap9,Acsl5,Kcnh2,Kcna1,Nat8l,Crh,F2r,Grin2b,Scn4b,Cemip,Abat,Nlgn3,Fabp3,Drd2,Homer1,Htt,Atp8a2,Hspa2,Cacng3,Gbas,Itgb1,Sumo1,Stxbp1,Ank3,Fgf14,Scn1b,Fgf12,Wnk4,Plcg1,Hap1,Stk39,Rtn4,Ephb2,Amigo1,Acsl6,Atf4,Calm1,Akt3,Thy1,Slc12a2,Cfl1,Dpp6,Sgk1,Kcnip2,Mchr1,Pirt,Kcnj11,Cacng8</t>
  </si>
  <si>
    <t>10090.ENSMUSP00000000001,10090.ENSMUSP00000001115,10090.ENSMUSP00000001548,10090.ENSMUSP00000001652,10090.ENSMUSP00000002708,10090.ENSMUSP00000018644,10090.ENSMUSP00000018880,10090.ENSMUSP00000020323,10090.ENSMUSP00000020329,10090.ENSMUSP00000020930,10090.ENSMUSP00000021201,10090.ENSMUSP00000022185,10090.ENSMUSP00000022369,10090.ENSMUSP00000023486,10090.ENSMUSP00000023572,10090.ENSMUSP00000023707,10090.ENSMUSP00000023737,10090.ENSMUSP00000024708,10090.ENSMUSP00000024829,10090.ENSMUSP00000025402,10090.ENSMUSP00000026565,10090.ENSMUSP00000027020,10090.ENSMUSP00000028005,10090.ENSMUSP00000028241,10090.ENSMUSP00000028522,10090.ENSMUSP00000028727,10090.ENSMUSP00000029002,10090.ENSMUSP00000029445,10090.ENSMUSP00000030010,10090.ENSMUSP00000030110,10090.ENSMUSP00000030284,10090.ENSMUSP00000031119,10090.ENSMUSP00000031377,10090.ENSMUSP00000032066,10090.ENSMUSP00000032265,10090.ENSMUSP00000032322,10090.ENSMUSP00000032492,10090.ENSMUSP00000033189,10090.ENSMUSP00000033775,10090.ENSMUSP00000034280,10090.ENSMUSP00000036471,10090.ENSMUSP00000041110,10090.ENSMUSP00000041411,10090.ENSMUSP00000041702,10090.ENSMUSP00000041727,10090.ENSMUSP00000042150,10090.ENSMUSP00000043279,10090.ENSMUSP00000044734,10090.ENSMUSP00000045530,10090.ENSMUSP00000050077,10090.ENSMUSP00000050336,10090.ENSMUSP00000052258,10090.ENSMUSP00000052648,10090.ENSMUSP00000052986,10090.ENSMUSP00000053394,10090.ENSMUSP00000053703,10090.ENSMUSP00000054389,10090.ENSMUSP00000055225,10090.ENSMUSP00000056099,10090.ENSMUSP00000056276,10090.ENSMUSP00000057543,10090.ENSMUSP00000059498,10090.ENSMUSP00000063562,10090.ENSMUSP00000063812,10090.ENSMUSP00000066614,10090.ENSMUSP00000069284,10090.ENSMUSP00000069752,10090.ENSMUSP00000070725,10090.ENSMUSP00000072136,10090.ENSMUSP00000074113,10090.ENSMUSP00000074259,10090.ENSMUSP00000074994,10090.ENSMUSP00000075687,10090.ENSMUSP00000078972,10090.ENSMUSP00000083375,10090.ENSMUSP00000086589,10090.ENSMUSP00000093177,10090.ENSMUSP00000099334,10090.ENSMUSP00000099881,10090.ENSMUSP00000101531,10090.ENSMUSP00000101622,10090.ENSMUSP00000106299,10090.ENSMUSP00000108468,10090.ENSMUSP00000112246,10090.ENSMUSP00000112498,10090.ENSMUSP00000112935,10090.ENSMUSP00000112988,10090.ENSMUSP00000115539,10090.ENSMUSP00000120152,10090.ENSMUSP00000124529,10090.ENSMUSP00000125142,10090.ENSMUSP00000139389</t>
  </si>
  <si>
    <t>Gnai3,Grk6,Itga3,Bdkrb2,Shh,Adora2b,Ndel1,Avpr1a,Egfr,Gna13,Cpd,F2rl1,Vcl,Tfrc,Cxadr,Sod1,Dhh,Tnfrsf21,Abcg1,Gnal,Ifitm3,Gria4,Mgst3,Stom,Itga6,Snap25,Stmn2,Nras,Abca1,Zdhhc21,Rnf11,Gabrg1,Scarb2,Tgfa,Olr1,Lrp6,Cd9,Cckbr,Mpp1,Zdhhc7,Zdhhc1,Nmnat2,Rhov,Kcna2,Zdhhc2,Rras,Zdhhc17,Zdhhc9,Npy1r,Oprd1,Ckap4,Amfr,Ar,Cdc42se1,S1pr2,Adra1a,Nov,Kcna1,Abhd17b,Aldh3b1,Gnai2,Rhoj,Pgr,Gabrg2,Rgs7bp,Pi4k2a,Rras2,Cdc42se2,Flot2,Stmn4,Gnai1,Hist1h3f,Gria3,Slc4a2,Glul,Zdhhc14,Zdhhc22,Stmn3,Gap43,Gpr3,Cd151,Sstr1,Mapk10,Chic1,Zdhhc13,Golga7,Abhd17c,Gprin1,Stat3,Pag1,Kcnip2,Htr1b</t>
  </si>
  <si>
    <t>10090.ENSMUSP00000000895,10090.ENSMUSP00000002063,10090.ENSMUSP00000003117,10090.ENSMUSP00000004968,10090.ENSMUSP00000009219,10090.ENSMUSP00000009234,10090.ENSMUSP00000020350,10090.ENSMUSP00000020420,10090.ENSMUSP00000020537,10090.ENSMUSP00000021001,10090.ENSMUSP00000021201,10090.ENSMUSP00000021285,10090.ENSMUSP00000021380,10090.ENSMUSP00000022197,10090.ENSMUSP00000023064,10090.ENSMUSP00000025590,10090.ENSMUSP00000027693,10090.ENSMUSP00000027743,10090.ENSMUSP00000028727,10090.ENSMUSP00000030121,10090.ENSMUSP00000030581,10090.ENSMUSP00000031009,10090.ENSMUSP00000032441,10090.ENSMUSP00000032879,10090.ENSMUSP00000032892,10090.ENSMUSP00000032946,10090.ENSMUSP00000033075,10090.ENSMUSP00000033096,10090.ENSMUSP00000034197,10090.ENSMUSP00000034430,10090.ENSMUSP00000034458,10090.ENSMUSP00000034537,10090.ENSMUSP00000035208,10090.ENSMUSP00000035649,10090.ENSMUSP00000035898,10090.ENSMUSP00000036524,10090.ENSMUSP00000038002,10090.ENSMUSP00000039206,10090.ENSMUSP00000040775,10090.ENSMUSP00000041110,10090.ENSMUSP00000041581,10090.ENSMUSP00000044682,10090.ENSMUSP00000044877,10090.ENSMUSP00000046129,10090.ENSMUSP00000048205,10090.ENSMUSP00000048489,10090.ENSMUSP00000048997,10090.ENSMUSP00000052283,10090.ENSMUSP00000054033,10090.ENSMUSP00000054530,10090.ENSMUSP00000057112,10090.ENSMUSP00000057375,10090.ENSMUSP00000058613,10090.ENSMUSP00000058723,10090.ENSMUSP00000061317,10090.ENSMUSP00000061517,10090.ENSMUSP00000063839,10090.ENSMUSP00000065456,10090.ENSMUSP00000066515,10090.ENSMUSP00000067002,10090.ENSMUSP00000068195,10090.ENSMUSP00000069284,10090.ENSMUSP00000072274,10090.ENSMUSP00000075082,10090.ENSMUSP00000079238,10090.ENSMUSP00000079380,10090.ENSMUSP00000082013,10090.ENSMUSP00000083193,10090.ENSMUSP00000083928,10090.ENSMUSP00000085218,10090.ENSMUSP00000089198,10090.ENSMUSP00000090307,10090.ENSMUSP00000096677,10090.ENSMUSP00000099483,10090.ENSMUSP00000099515,10090.ENSMUSP00000103261,10090.ENSMUSP00000104805,10090.ENSMUSP00000104844,10090.ENSMUSP00000107238,10090.ENSMUSP00000112466,10090.ENSMUSP00000112935,10090.ENSMUSP00000113768,10090.ENSMUSP00000114094,10090.ENSMUSP00000125415,10090.ENSMUSP00000134799</t>
  </si>
  <si>
    <t>Necab3,Ap4e1,Ap1m1,Plod3,Cabp7,Ap1b1,Lgr5,Ap3d1,Nsg2,Rab10,Cpd,Stx8,Trappc6b,Scamp1,Cby1,Osbp,Rab29,Stx6,Snap25,B4galt1,Adc,Nsg1,Ccdc91,Rab30,Xylt1,Rab6a,Stx4a,Nucb1,St3gal2,Chst5,Galnt2,St3gal4,Bsn,Clvs1,Scamp5,Fam91a1,BC022687,Hace1,Chst2,Nmnat2,March9,Psenen,Bet1,Akap9,Cnst,Coro7,Golim4,Lamp2,Gcc2,Fut8,Pam,Golph3,Sorl1,Tmed3,Vps53,Gal3st3,Adam10,Rab7b,B4galt6,Pld4,Rab31,Pi4k2a,Slc9a7,Ap3s2,Atp8a2,Rac1,Impad1,Caln1,Man2a1,Stx16,Cltb,St3gal1,Arfgef2,Car4,5730455P16Rik,Lrba,Atp9a,B4galt5,Klhl20,Plekha8,Golga7,Ift88,Rab27b,Mob4,Golph3l</t>
  </si>
  <si>
    <t>10090.ENSMUSP00000000090,10090.ENSMUSP00000000201,10090.ENSMUSP00000001126,10090.ENSMUSP00000004396,10090.ENSMUSP00000009875,10090.ENSMUSP00000017900,10090.ENSMUSP00000018614,10090.ENSMUSP00000019354,10090.ENSMUSP00000021195,10090.ENSMUSP00000021536,10090.ENSMUSP00000023677,10090.ENSMUSP00000023758,10090.ENSMUSP00000023776,10090.ENSMUSP00000025646,10090.ENSMUSP00000025875,10090.ENSMUSP00000025908,10090.ENSMUSP00000028727,10090.ENSMUSP00000028815,10090.ENSMUSP00000030669,10090.ENSMUSP00000030676,10090.ENSMUSP00000032185,10090.ENSMUSP00000033035,10090.ENSMUSP00000033463,10090.ENSMUSP00000033582,10090.ENSMUSP00000033752,10090.ENSMUSP00000034244,10090.ENSMUSP00000034881,10090.ENSMUSP00000034983,10090.ENSMUSP00000036774,10090.ENSMUSP00000037192,10090.ENSMUSP00000038729,10090.ENSMUSP00000039058,10090.ENSMUSP00000039657,10090.ENSMUSP00000041702,10090.ENSMUSP00000044185,10090.ENSMUSP00000046103,10090.ENSMUSP00000046864,10090.ENSMUSP00000047682,10090.ENSMUSP00000047705,10090.ENSMUSP00000049103,10090.ENSMUSP00000055225,10090.ENSMUSP00000056552,10090.ENSMUSP00000057981,10090.ENSMUSP00000060110,10090.ENSMUSP00000060706,10090.ENSMUSP00000062507,10090.ENSMUSP00000063329,10090.ENSMUSP00000063380,10090.ENSMUSP00000065384,10090.ENSMUSP00000065935,10090.ENSMUSP00000071829,10090.ENSMUSP00000072274,10090.ENSMUSP00000074563,10090.ENSMUSP00000076697,10090.ENSMUSP00000080257,10090.ENSMUSP00000080842,10090.ENSMUSP00000093379,10090.ENSMUSP00000096148,10090.ENSMUSP00000096690,10090.ENSMUSP00000096963,10090.ENSMUSP00000097113,10090.ENSMUSP00000097642,10090.ENSMUSP00000097833,10090.ENSMUSP00000098987,10090.ENSMUSP00000101040,10090.ENSMUSP00000103539,10090.ENSMUSP00000104500,10090.ENSMUSP00000104815,10090.ENSMUSP00000104906,10090.ENSMUSP00000105708,10090.ENSMUSP00000110515,10090.ENSMUSP00000111023,10090.ENSMUSP00000121317,10090.ENSMUSP00000125142,10090.ENSMUSP00000126656,10090.ENSMUSP00000134758,10090.ENSMUSP00000136002</t>
  </si>
  <si>
    <t>Cox5a,Nalcn,Slc46a1,Atp6v1f,Kcnd1,Slc12a7,Kcnab3,Atp6v1e1,Slc6a4,Atp6v1d,Atp5o,Asic1,Slc4a8,Slc15a3,Slc1a1,Kcnk4,Snap25,Slc23a2,Slc9a1,Grik3,Slc6a6,Slc5a11,Slc9a9,Cox7b,Slc6a8,Tmem38a,Cox7a2,Atp1b3,Slc45a1,Kcnj2,Kcnk9,Kcnt1,Atp1a1,Kcna2,Slc9a8,Kcnk1,Kcnh5,Atp6v0b,Kcnh2,Slc2a6,Kcna1,Kcng4,Kcnb1,Kcnj9,Kcns3,Scn4b,Kcnj3,Kcnq3,Kcnmb4,Slc20a2,Kcnj14,Slc9a7,Kcnh7,Scn1a,Kcnd2,Scn8a,Slc5a7,Scn1b,Slc12a5,Slc4a11,Hcn2,Scn9a,Slc38a1,Kcnk3,Trpm2,Kcnc3,Slc36a1,Kcng1,Slc2a13,Kcnn1,Grik4,Slc12a2,Cnnm4,Kcnip2,Kcnb2,Kcnip4,Kcnj11</t>
  </si>
  <si>
    <t>10090.ENSMUSP00000000193,10090.ENSMUSP00000001451,10090.ENSMUSP00000001780,10090.ENSMUSP00000002305,10090.ENSMUSP00000002808,10090.ENSMUSP00000003038,10090.ENSMUSP00000006557,10090.ENSMUSP00000006764,10090.ENSMUSP00000006912,10090.ENSMUSP00000007130,10090.ENSMUSP00000010278,10090.ENSMUSP00000010502,10090.ENSMUSP00000014370,10090.ENSMUSP00000017188,10090.ENSMUSP00000018437,10090.ENSMUSP00000018711,10090.ENSMUSP00000019577,10090.ENSMUSP00000020258,10090.ENSMUSP00000020329,10090.ENSMUSP00000020586,10090.ENSMUSP00000020959,10090.ENSMUSP00000021530,10090.ENSMUSP00000021990,10090.ENSMUSP00000022378,10090.ENSMUSP00000023554,10090.ENSMUSP00000023677,10090.ENSMUSP00000024884,10090.ENSMUSP00000024897,10090.ENSMUSP00000025218,10090.ENSMUSP00000025236,10090.ENSMUSP00000027743,10090.ENSMUSP00000028148,10090.ENSMUSP00000028328,10090.ENSMUSP00000028603,10090.ENSMUSP00000029046,10090.ENSMUSP00000029382,10090.ENSMUSP00000032201,10090.ENSMUSP00000032264,10090.ENSMUSP00000033236,10090.ENSMUSP00000033509,10090.ENSMUSP00000034015,10090.ENSMUSP00000034458,10090.ENSMUSP00000034470,10090.ENSMUSP00000037332,10090.ENSMUSP00000039394,10090.ENSMUSP00000039507,10090.ENSMUSP00000040048,10090.ENSMUSP00000041447,10090.ENSMUSP00000041955,10090.ENSMUSP00000044979,10090.ENSMUSP00000046585,10090.ENSMUSP00000047712,10090.ENSMUSP00000047737,10090.ENSMUSP00000049056,10090.ENSMUSP00000052648,10090.ENSMUSP00000053558,10090.ENSMUSP00000054112,10090.ENSMUSP00000067164,10090.ENSMUSP00000070709,10090.ENSMUSP00000072732,10090.ENSMUSP00000076012,10090.ENSMUSP00000076777,10090.ENSMUSP00000081233,10090.ENSMUSP00000088046,10090.ENSMUSP00000091238,10090.ENSMUSP00000092230,10090.ENSMUSP00000099397,10090.ENSMUSP00000102711,10090.ENSMUSP00000105028,10090.ENSMUSP00000105709,10090.ENSMUSP00000107856,10090.ENSMUSP00000112600,10090.ENSMUSP00000113840,10090.ENSMUSP00000117052,10090.ENSMUSP00000122090,10090.ENSMUSP00000122471,10090.ENSMUSP00000124047,10090.ENSMUSP00000124066,10090.ENSMUSP00000125806,10090.ENSMUSP00000127646,10090.ENSMUSP00000128223,10090.ENSMUSP00000138418</t>
  </si>
  <si>
    <t>Ccl2,Smg5,Akt1,Kdm7a,Prkra,Ap2a2,Elovl1,Aprt,Pip4k2a,Ctnnb1,Wdr77,Ifi35,Cacybp,Serpinb6a,Pfn1,Gabarap,Gipc1,Herc4,Egfr,Slc22a4,Rnaseh1,Hif1a,Ptdss1,Ero1l,Dirc2,Atp5o,Eif2ak2,Vapa,Etf1,Stard4,Stx6,Fpgs,Entpd2,Fbxo3,Fabp5,Ppid,Ret,Gabarapl1,Thumpd1,Ebp,Msmo1,Galnt2,Vps26b,Ypel3,Bicd2,Macrod1,Acer2,Pdk2,Zbtb1,Prkcdbp,Acsl5,Cbr3,S100a13,Nek9,Ar,Abhd12,Tgs1,Tbl1xr1,Fabp3,Sirt2,Slc39a1,Tuba1b,Eif4g3,Celsr2,Casp3,Vps4b,Wnk4,Jun,Tnpo1,Calm1,Adipor1,Tbrg1,Lmo4,Derl2,Snapin,Ube2k,Slc30a9,Rdh11,Rpl10-ps3,Arsa,Slc37a1,Cul9</t>
  </si>
  <si>
    <t>10090.ENSMUSP00000000193,10090.ENSMUSP00000000543,10090.ENSMUSP00000000590,10090.ENSMUSP00000001592,10090.ENSMUSP00000002029,10090.ENSMUSP00000002708,10090.ENSMUSP00000003442,10090.ENSMUSP00000004990,10090.ENSMUSP00000005066,10090.ENSMUSP00000006467,10090.ENSMUSP00000014920,10090.ENSMUSP00000018880,10090.ENSMUSP00000019939,10090.ENSMUSP00000020846,10090.ENSMUSP00000020986,10090.ENSMUSP00000021514,10090.ENSMUSP00000022921,10090.ENSMUSP00000023048,10090.ENSMUSP00000023830,10090.ENSMUSP00000025399,10090.ENSMUSP00000025684,10090.ENSMUSP00000025805,10090.ENSMUSP00000027693,10090.ENSMUSP00000027979,10090.ENSMUSP00000028241,10090.ENSMUSP00000029053,10090.ENSMUSP00000030051,10090.ENSMUSP00000030536,10090.ENSMUSP00000030814,10090.ENSMUSP00000030851,10090.ENSMUSP00000031229,10090.ENSMUSP00000032409,10090.ENSMUSP00000032491,10090.ENSMUSP00000032898,10090.ENSMUSP00000033040,10090.ENSMUSP00000033096,10090.ENSMUSP00000034756,10090.ENSMUSP00000034878,10090.ENSMUSP00000036065,10090.ENSMUSP00000036379,10090.ENSMUSP00000036482,10090.ENSMUSP00000039580,10090.ENSMUSP00000039648,10090.ENSMUSP00000041727,10090.ENSMUSP00000043768,10090.ENSMUSP00000045910,10090.ENSMUSP00000046539,10090.ENSMUSP00000047667,10090.ENSMUSP00000051619,10090.ENSMUSP00000053897,10090.ENSMUSP00000054033,10090.ENSMUSP00000054634,10090.ENSMUSP00000055094,10090.ENSMUSP00000056774,10090.ENSMUSP00000057981,10090.ENSMUSP00000058613,10090.ENSMUSP00000060589,10090.ENSMUSP00000061877,10090.ENSMUSP00000063277,10090.ENSMUSP00000063734,10090.ENSMUSP00000064282,10090.ENSMUSP00000066399,10090.ENSMUSP00000066516,10090.ENSMUSP00000066789,10090.ENSMUSP00000069257,10090.ENSMUSP00000070993,10090.ENSMUSP00000071289,10090.ENSMUSP00000074594,10090.ENSMUSP00000076577,10090.ENSMUSP00000077446,10090.ENSMUSP00000079689,10090.ENSMUSP00000081912,10090.ENSMUSP00000086565,10090.ENSMUSP00000086592,10090.ENSMUSP00000087525,10090.ENSMUSP00000090089,10090.ENSMUSP00000091061,10090.ENSMUSP00000094318,10090.ENSMUSP00000096014,10090.ENSMUSP00000096397,10090.ENSMUSP00000099413,10090.ENSMUSP00000099862,10090.ENSMUSP00000105321,10090.ENSMUSP00000105965,10090.ENSMUSP00000109552,10090.ENSMUSP00000113071,10090.ENSMUSP00000117052,10090.ENSMUSP00000125752,10090.ENSMUSP00000126849,10090.ENSMUSP00000128914,10090.ENSMUSP00000129800,10090.ENSMUSP00000130899,10090.ENSMUSP00000131991,10090.ENSMUSP00000133280,10090.ENSMUSP00000133515,10090.ENSMUSP00000137400,10090.ENSMUSP00000137503</t>
  </si>
  <si>
    <t>Ccl2,Grasp,Rdx,Jup,Emd,Shh,Cacnb3,Mapk14,Map2k1,Arpc2,Nol3,Ndel1,Snx3,Srebf1,Dnajc27,Ppm1a,Angpt1,Mief1,Nus1,Pmaip1,Ehd1,Cnih2,Rab29,Uhmk1,Stom,Ptpn1,Txn1,Pink1,Cdk5,Tomm7,Rufy3,Camk1,Tnfrsf1a,Ipo5,Pak1,Nucb1,Anxa2,Tmem30a,Reep2,Fam115a,BC018507,Ptpn23,Atp13a2,Zdhhc2,Cd81,Inpp5f,Camk4,Mlc1,Mapk3,Erbb2,Gcc2,Cdc42,Sh3tc2,Pik3r1,Kcnb1,Sorl1,Slc35d3,Insig1,Cemip,Ezr,Atpif1,Sp100,Khdrbs1,Ep300,Ppp1r12a,Ywhae,Nf1,Trim58,Map2,Mff,Dab2,Numa1,Edem1,Agtr2,Pla2g4e,Ank3,Nefh,Dnajc30,Svip,Ehd2,Hap1,Tek,Nsun2,Ubr5,Dctn1,Msn,Derl2,Pdcd10,Rangap1,Os9,Sh3glb1,Cep290,Tnnc1,Xpo4,Ube2g2,Oaz1,Actr3</t>
  </si>
  <si>
    <t>GO:0042493</t>
  </si>
  <si>
    <t>10090.ENSMUSP00000000466,10090.ENSMUSP00000001126,10090.ENSMUSP00000001548,10090.ENSMUSP00000002487,10090.ENSMUSP00000003720,10090.ENSMUSP00000004202,10090.ENSMUSP00000005651,10090.ENSMUSP00000007959,10090.ENSMUSP00000015950,10090.ENSMUSP00000017881,10090.ENSMUSP00000020118,10090.ENSMUSP00000020949,10090.ENSMUSP00000021195,10090.ENSMUSP00000021197,10090.ENSMUSP00000021674,10090.ENSMUSP00000022894,10090.ENSMUSP00000023486,10090.ENSMUSP00000023707,10090.ENSMUSP00000025718,10090.ENSMUSP00000025835,10090.ENSMUSP00000025842,10090.ENSMUSP00000027015,10090.ENSMUSP00000027373,10090.ENSMUSP00000028286,10090.ENSMUSP00000029769,10090.ENSMUSP00000030010,10090.ENSMUSP00000030243,10090.ENSMUSP00000030303,10090.ENSMUSP00000030964,10090.ENSMUSP00000031131,10090.ENSMUSP00000031445,10090.ENSMUSP00000032066,10090.ENSMUSP00000032182,10090.ENSMUSP00000032201,10090.ENSMUSP00000033952,10090.ENSMUSP00000034046,10090.ENSMUSP00000034878,10090.ENSMUSP00000036270,10090.ENSMUSP00000036949,10090.ENSMUSP00000037025,10090.ENSMUSP00000039657,10090.ENSMUSP00000040048,10090.ENSMUSP00000047705,10090.ENSMUSP00000047774,10090.ENSMUSP00000053101,10090.ENSMUSP00000053703,10090.ENSMUSP00000053891,10090.ENSMUSP00000057112,10090.ENSMUSP00000058629,10090.ENSMUSP00000061278,10090.ENSMUSP00000063548,10090.ENSMUSP00000063839,10090.ENSMUSP00000064680,10090.ENSMUSP00000066238,10090.ENSMUSP00000066789,10090.ENSMUSP00000069257,10090.ENSMUSP00000070019,10090.ENSMUSP00000070709,10090.ENSMUSP00000071035,10090.ENSMUSP00000075170,10090.ENSMUSP00000086795,10090.ENSMUSP00000092539,10090.ENSMUSP00000092901,10090.ENSMUSP00000096690,10090.ENSMUSP00000097876,10090.ENSMUSP00000098987,10090.ENSMUSP00000099642,10090.ENSMUSP00000099733,10090.ENSMUSP00000099768,10090.ENSMUSP00000101944,10090.ENSMUSP00000102443,10090.ENSMUSP00000102559,10090.ENSMUSP00000102711,10090.ENSMUSP00000106180,10090.ENSMUSP00000106188,10090.ENSMUSP00000108371,10090.ENSMUSP00000111309,10090.ENSMUSP00000111501,10090.ENSMUSP00000117022,10090.ENSMUSP00000119465,10090.ENSMUSP00000130668,10090.ENSMUSP00000136002,10090.ENSMUSP00000136944,10090.ENSMUSP00000139389</t>
  </si>
  <si>
    <t>Plin2,Slc46a1,Itga3,Braf,Crot,Dnmt1,Por,Rhoa,Qdpr,Mmp9,Dusp6,Map2k6,Slc6a4,Blmh,Fos,Ywhaz,Tfrc,Sod1,Ankrd1,Cpt1a,Gal,Casp1,Ppm1f,Agpat2,Gclm,Abca1,Prkaa2,Cyp2j6,Cd38,Uchl1,Aacs,Tgfa,Xpc,Ret,Sfrp1,Acsl1,Tmem30a,Vav3,S100a10,Pde4a,Atp1a1,Acer2,Kcnh2,Htr2a,Ppp3ca,Adra1a,Itga2,Pam,Fzd1,Ppm1e,Abat,Adam10,Junb,Rap1b,Ep300,Ppp1r12a,Prkcb,Fabp3,Smad1,Drd2,Lgals1,Gad1,Jund,Slc12a5,Card9,Kcnk3,Acacb,Nfe2l2,Cyp4b1,Cyp2u1,Dab1,Ak4,Jun,Sord,Lyst,Bcl2,Ranbp1,Grin2a,Nme1,Aim2,Ncam1,Kcnj11,Hmgcs1,Htr1b</t>
  </si>
  <si>
    <t>Response to drug</t>
  </si>
  <si>
    <t>10090.ENSMUSP00000000193,10090.ENSMUSP00000000542,10090.ENSMUSP00000000642,10090.ENSMUSP00000001780,10090.ENSMUSP00000002320,10090.ENSMUSP00000003442,10090.ENSMUSP00000005256,10090.ENSMUSP00000007959,10090.ENSMUSP00000014920,10090.ENSMUSP00000015481,10090.ENSMUSP00000015725,10090.ENSMUSP00000019231,10090.ENSMUSP00000020171,10090.ENSMUSP00000020886,10090.ENSMUSP00000021195,10090.ENSMUSP00000021530,10090.ENSMUSP00000021750,10090.ENSMUSP00000022378,10090.ENSMUSP00000022595,10090.ENSMUSP00000022660,10090.ENSMUSP00000023048,10090.ENSMUSP00000025393,10090.ENSMUSP00000025691,10090.ENSMUSP00000025718,10090.ENSMUSP00000026016,10090.ENSMUSP00000026122,10090.ENSMUSP00000026269,10090.ENSMUSP00000026703,10090.ENSMUSP00000027015,10090.ENSMUSP00000028610,10090.ENSMUSP00000028938,10090.ENSMUSP00000029699,10090.ENSMUSP00000030317,10090.ENSMUSP00000030398,10090.ENSMUSP00000030536,10090.ENSMUSP00000030669,10090.ENSMUSP00000030964,10090.ENSMUSP00000031017,10090.ENSMUSP00000033040,10090.ENSMUSP00000033941,10090.ENSMUSP00000033952,10090.ENSMUSP00000034469,10090.ENSMUSP00000034689,10090.ENSMUSP00000035326,10090.ENSMUSP00000036604,10090.ENSMUSP00000037348,10090.ENSMUSP00000041814,10090.ENSMUSP00000041874,10090.ENSMUSP00000041902,10090.ENSMUSP00000045162,10090.ENSMUSP00000050077,10090.ENSMUSP00000053891,10090.ENSMUSP00000062284,10090.ENSMUSP00000063548,10090.ENSMUSP00000064545,10090.ENSMUSP00000066789,10090.ENSMUSP00000068895,10090.ENSMUSP00000070019,10090.ENSMUSP00000071289,10090.ENSMUSP00000072732,10090.ENSMUSP00000075170,10090.ENSMUSP00000078966,10090.ENSMUSP00000080257,10090.ENSMUSP00000087119,10090.ENSMUSP00000091238,10090.ENSMUSP00000094874,10090.ENSMUSP00000098768,10090.ENSMUSP00000098987,10090.ENSMUSP00000099073,10090.ENSMUSP00000099733,10090.ENSMUSP00000099862,10090.ENSMUSP00000099907,10090.ENSMUSP00000101684,10090.ENSMUSP00000101718,10090.ENSMUSP00000102559,10090.ENSMUSP00000105049,10090.ENSMUSP00000105234,10090.ENSMUSP00000108371,10090.ENSMUSP00000109500,10090.ENSMUSP00000117040,10090.ENSMUSP00000125700,10090.ENSMUSP00000130921</t>
  </si>
  <si>
    <t>Ccl2,Acvrl1,Hk2,Akt1,Ppard,Cacnb3,Ndrg1,Rhoa,Nol3,Endog,Bnip1,Atp6ap1,Ctgf,Nampt,Slc6a4,Hif1a,Ryr2,Ero1l,Rgcc,Loxl2,Mief1,Smad4,Fas,Ankrd1,Fundc1,P4hb,Limd1,Bach1,Casp1,Cat,Cst3,Lmna,Pdpn,Slc2a1,Pink1,Slc9a1,Cd38,Fosl2,Pak1,Plat,Sfrp1,Egln1,Pin1,Hif1an,Pdk3,Acaa2,Lonp1,Egln3,Cbl,Vasn,Oprd1,Itga2,Grin2b,Abat,Pdlim1,Ep300,Capn2,Prkcb,Nf1,Sirt2,Drd2,Egln2,Kcnd2,Mmp14,Casp3,Prkce,Sod3,Kcnk3,Ptn,Nfe2l2,Tek,Rtn4,Adam8,Bnip3,Ak4,Ppara,Atf4,Bcl2,Tsc1,Ppargc1a,B3gat1,Cpeb2</t>
  </si>
  <si>
    <t>10090.ENSMUSP00000000304,10090.ENSMUSP00000002298,10090.ENSMUSP00000020022,10090.ENSMUSP00000020118,10090.ENSMUSP00000021450,10090.ENSMUSP00000021514,10090.ENSMUSP00000023132,10090.ENSMUSP00000025827,10090.ENSMUSP00000027232,10090.ENSMUSP00000027302,10090.ENSMUSP00000027367,10090.ENSMUSP00000027373,10090.ENSMUSP00000027916,10090.ENSMUSP00000028087,10090.ENSMUSP00000029053,10090.ENSMUSP00000029076,10090.ENSMUSP00000030578,10090.ENSMUSP00000031456,10090.ENSMUSP00000033930,10090.ENSMUSP00000034832,10090.ENSMUSP00000034992,10090.ENSMUSP00000036175,10090.ENSMUSP00000036656,10090.ENSMUSP00000037025,10090.ENSMUSP00000039109,10090.ENSMUSP00000039368,10090.ENSMUSP00000039580,10090.ENSMUSP00000039598,10090.ENSMUSP00000039657,10090.ENSMUSP00000041395,10090.ENSMUSP00000042187,10090.ENSMUSP00000043851,10090.ENSMUSP00000045838,10090.ENSMUSP00000045910,10090.ENSMUSP00000046371,10090.ENSMUSP00000046584,10090.ENSMUSP00000046601,10090.ENSMUSP00000046625,10090.ENSMUSP00000046794,10090.ENSMUSP00000047776,10090.ENSMUSP00000051838,10090.ENSMUSP00000052181,10090.ENSMUSP00000052306,10090.ENSMUSP00000053101,10090.ENSMUSP00000053553,10090.ENSMUSP00000057858,10090.ENSMUSP00000059717,10090.ENSMUSP00000059894,10090.ENSMUSP00000061278,10090.ENSMUSP00000064046,10090.ENSMUSP00000064048,10090.ENSMUSP00000064392,10090.ENSMUSP00000066561,10090.ENSMUSP00000068174,10090.ENSMUSP00000070575,10090.ENSMUSP00000070583,10090.ENSMUSP00000071191,10090.ENSMUSP00000071719,10090.ENSMUSP00000072808,10090.ENSMUSP00000076364,10090.ENSMUSP00000076533,10090.ENSMUSP00000077995,10090.ENSMUSP00000082013,10090.ENSMUSP00000084578,10090.ENSMUSP00000089979,10090.ENSMUSP00000091557,10090.ENSMUSP00000093992,10090.ENSMUSP00000095346,10090.ENSMUSP00000097572,10090.ENSMUSP00000099404,10090.ENSMUSP00000099468,10090.ENSMUSP00000099711,10090.ENSMUSP00000099859,10090.ENSMUSP00000103788,10090.ENSMUSP00000108771,10090.ENSMUSP00000114212,10090.ENSMUSP00000114852,10090.ENSMUSP00000123090,10090.ENSMUSP00000124068,10090.ENSMUSP00000124264,10090.ENSMUSP00000124312,10090.ENSMUSP00000127941</t>
  </si>
  <si>
    <t>Hddc2,Ppm1j,Smpdl3a,Dusp6,Sgpp1,Ppm1a,Pde1b,Minpp1,Ptp4a1,Ptpn18,Ctdsp1,Ppm1f,Bpnt1,Ppp6c,Ptpn1,Car3,Ptp4a2,Pde6b,Dusp4,Ptpn9,Nt5e,Gdpd5,Sgpp2,Pde4a,Ppp1ca,Ptprf,Ptpn23,Fig4,Atp1a1,Ppm1k,Smpd1,Mtmr7,Dusp10,Inpp5f,Gde1,Plcl2,Pde1c,Inpp5j,Dusp26,Ppapdc2,Pptc7,Sh3bp1,D3Bwg0562e,Ppp3ca,Plcxd3,Phospho1,Samhd1,Mtmr9,Ppm1e,Ptprn2,Ptprs,Ptprr,Ppm1h,Impa1,Cdkn3,Lpin1,Ppef1,Ficd,Mppe1,Ptpro,Ptpra,G6pc3,Impad1,Ppp1r3c,BC005764,Ppapdc1a,Cpped1,Pgap1,Pde11a,Plcg1,Mtmr4,Pde1a,Ublcp1,Rngtt,Mtmr14,Hdhd2,Plcxd2,Dusp15,Pde8b,Aptx,Ssh1,Inpp5d</t>
  </si>
  <si>
    <t>10090.ENSMUSP00000000058,10090.ENSMUSP00000000572,10090.ENSMUSP00000000939,10090.ENSMUSP00000003038,10090.ENSMUSP00000003117,10090.ENSMUSP00000005509,10090.ENSMUSP00000009003,10090.ENSMUSP00000009538,10090.ENSMUSP00000009727,10090.ENSMUSP00000010298,10090.ENSMUSP00000019577,10090.ENSMUSP00000019734,10090.ENSMUSP00000020537,10090.ENSMUSP00000021001,10090.ENSMUSP00000021090,10090.ENSMUSP00000021329,10090.ENSMUSP00000022197,10090.ENSMUSP00000025110,10090.ENSMUSP00000026081,10090.ENSMUSP00000027396,10090.ENSMUSP00000027743,10090.ENSMUSP00000029476,10090.ENSMUSP00000030698,10090.ENSMUSP00000030964,10090.ENSMUSP00000031377,10090.ENSMUSP00000031492,10090.ENSMUSP00000032168,10090.ENSMUSP00000032476,10090.ENSMUSP00000032477,10090.ENSMUSP00000032710,10090.ENSMUSP00000035898,10090.ENSMUSP00000038002,10090.ENSMUSP00000038368,10090.ENSMUSP00000039416,10090.ENSMUSP00000045285,10090.ENSMUSP00000046891,10090.ENSMUSP00000048555,10090.ENSMUSP00000050077,10090.ENSMUSP00000052283,10090.ENSMUSP00000057112,10090.ENSMUSP00000057462,10090.ENSMUSP00000058723,10090.ENSMUSP00000062284,10090.ENSMUSP00000063277,10090.ENSMUSP00000064046,10090.ENSMUSP00000064048,10090.ENSMUSP00000068195,10090.ENSMUSP00000069284,10090.ENSMUSP00000072136,10090.ENSMUSP00000073803,10090.ENSMUSP00000075170,10090.ENSMUSP00000077040,10090.ENSMUSP00000078198,10090.ENSMUSP00000078945,10090.ENSMUSP00000079689,10090.ENSMUSP00000085218,10090.ENSMUSP00000089198,10090.ENSMUSP00000092539,10090.ENSMUSP00000096096,10090.ENSMUSP00000099483,10090.ENSMUSP00000099790,10090.ENSMUSP00000099848,10090.ENSMUSP00000101040,10090.ENSMUSP00000106845,10090.ENSMUSP00000112221,10090.ENSMUSP00000112438,10090.ENSMUSP00000113071,10090.ENSMUSP00000113720,10090.ENSMUSP00000113768,10090.ENSMUSP00000113886,10090.ENSMUSP00000114094,10090.ENSMUSP00000118958,10090.ENSMUSP00000123253,10090.ENSMUSP00000124473,10090.ENSMUSP00000132945,10090.ENSMUSP00000140815</t>
  </si>
  <si>
    <t>Cav2,Gabra2,Hip1r,Ap2a2,Ap1m1,Stx1a,Rala,Syn2,Syngr1,Spire2,Gipc1,Cyb561,Nsg2,Rab10,Grb2,Gosr2,Scamp1,Syt4,Pnliprp2,Abcb6,Stx6,Sec22b,Stx12,Cd38,Scarb2,Rab35,Sec61a1,Slc2a3,Necap1,Slc17a6,Scamp5,BC022687,Copg2,Exoc3,Abca3,Myrip,Cpe,Oprd1,Lamp2,Pam,Vti1b,Tmed3,Grin2b,Cemip,Ptprn2,Ptprs,Rab31,Pi4k2a,Flot2,Otof,Drd2,Vps13c,Rph3a,Htt,Dab2,Stx16,Cltb,Gad1,Snap91,Car4,Eps15,Dennd1a,Trpm2,Ifi204,Nck1,Syt2,Msn,Syn3,Ift88,Rab4a,Rab27b,Mctp1,Stxbp5,Sv2c,Rab3c,Vgf</t>
  </si>
  <si>
    <t>10090.ENSMUSP00000000058,10090.ENSMUSP00000000572,10090.ENSMUSP00000002848,10090.ENSMUSP00000003442,10090.ENSMUSP00000003971,10090.ENSMUSP00000005509,10090.ENSMUSP00000006181,10090.ENSMUSP00000007130,10090.ENSMUSP00000009538,10090.ENSMUSP00000017900,10090.ENSMUSP00000019577,10090.ENSMUSP00000021898,10090.ENSMUSP00000023259,10090.ENSMUSP00000023441,10090.ENSMUSP00000025110,10090.ENSMUSP00000025338,10090.ENSMUSP00000025805,10090.ENSMUSP00000025830,10090.ENSMUSP00000027020,10090.ENSMUSP00000028727,10090.ENSMUSP00000028926,10090.ENSMUSP00000029654,10090.ENSMUSP00000029912,10090.ENSMUSP00000030412,10090.ENSMUSP00000030676,10090.ENSMUSP00000030814,10090.ENSMUSP00000030925,10090.ENSMUSP00000031009,10090.ENSMUSP00000031119,10090.ENSMUSP00000032322,10090.ENSMUSP00000032710,10090.ENSMUSP00000032931,10090.ENSMUSP00000033040,10090.ENSMUSP00000033075,10090.ENSMUSP00000033941,10090.ENSMUSP00000034230,10090.ENSMUSP00000036962,10090.ENSMUSP00000037255,10090.ENSMUSP00000038502,10090.ENSMUSP00000038884,10090.ENSMUSP00000039517,10090.ENSMUSP00000043074,10090.ENSMUSP00000043085,10090.ENSMUSP00000045333,10090.ENSMUSP00000045637,10090.ENSMUSP00000046539,10090.ENSMUSP00000047774,10090.ENSMUSP00000048576,10090.ENSMUSP00000053101,10090.ENSMUSP00000055237,10090.ENSMUSP00000056990,10090.ENSMUSP00000061185,10090.ENSMUSP00000062284,10090.ENSMUSP00000063812,10090.ENSMUSP00000064046,10090.ENSMUSP00000066304,10090.ENSMUSP00000070865,10090.ENSMUSP00000071025,10090.ENSMUSP00000071289,10090.ENSMUSP00000073803,10090.ENSMUSP00000075170,10090.ENSMUSP00000075687,10090.ENSMUSP00000078198,10090.ENSMUSP00000079380,10090.ENSMUSP00000082800,10090.ENSMUSP00000087742,10090.ENSMUSP00000087773,10090.ENSMUSP00000089051,10090.ENSMUSP00000093185,10090.ENSMUSP00000093379,10090.ENSMUSP00000096096,10090.ENSMUSP00000096690,10090.ENSMUSP00000097601,10090.ENSMUSP00000097874,10090.ENSMUSP00000110158,10090.ENSMUSP00000110515,10090.ENSMUSP00000111103,10090.ENSMUSP00000111463,10090.ENSMUSP00000111501,10090.ENSMUSP00000112438,10090.ENSMUSP00000112578,10090.ENSMUSP00000113720,10090.ENSMUSP00000122090,10090.ENSMUSP00000124312,10090.ENSMUSP00000124473,10090.ENSMUSP00000124520,10090.ENSMUSP00000125149,10090.ENSMUSP00000129222,10090.ENSMUSP00000130874,10090.ENSMUSP00000139389,10090.ENSMUSP00000140131</t>
  </si>
  <si>
    <t>Cav2,Gabra2,Grin2d,Cacnb3,Lin7b,Stx1a,Napa,Ctnnb1,Syn2,Slc12a7,Gipc1,Shc3,Lynx1,P2rx6,Syt4,Gabbr1,Cnih2,Apba1,Gria4,Snap25,Napb,Glrb,Sdcbp,Ppt1,Grik3,Cdk5,Gabrd,Nsg1,Gabrg1,Lrp6,Slc17a6,Fchsd2,Pak1,Stx4a,Plat,Cx3cl1,Clstn1,Grm1,Cplx1,Htr5a,Brsk1,Sncb,Syde1,Pcdh8,Rims4,Camk4,Htr2a,Grin3b,Ppp3ca,Syt12,Ric3,Crh,Grin2b,Gabrg2,Ptprn2,Nlgn3,Chat,Shisa6,Nf1,Otof,Drd2,Gria3,Rph3a,Rac1,Insyn1,Gjd2,Erc2,Stxbp1,Fgf14,Slc5a7,Snap91,Slc12a5,Fgf12,Prkcg,Gls,Grik4,Met,Arid1b,Grin2a,Syt2,Grm4,Syn3,Snapin,Ssh1,Sv2c,Prrt2,Lypd1,Fam196a,Chrm2,Htr1b,Chrm3</t>
  </si>
  <si>
    <t>10090.ENSMUSP00000000201,10090.ENSMUSP00000000572,10090.ENSMUSP00000002848,10090.ENSMUSP00000003442,10090.ENSMUSP00000006104,10090.ENSMUSP00000007207,10090.ENSMUSP00000007257,10090.ENSMUSP00000009875,10090.ENSMUSP00000018614,10090.ENSMUSP00000018651,10090.ENSMUSP00000019290,10090.ENSMUSP00000020312,10090.ENSMUSP00000021750,10090.ENSMUSP00000022567,10090.ENSMUSP00000023441,10090.ENSMUSP00000023758,10090.ENSMUSP00000025908,10090.ENSMUSP00000027020,10090.ENSMUSP00000027940,10090.ENSMUSP00000029654,10090.ENSMUSP00000030676,10090.ENSMUSP00000030925,10090.ENSMUSP00000031119,10090.ENSMUSP00000034244,10090.ENSMUSP00000037192,10090.ENSMUSP00000037821,10090.ENSMUSP00000038729,10090.ENSMUSP00000039058,10090.ENSMUSP00000040019,10090.ENSMUSP00000041453,10090.ENSMUSP00000041702,10090.ENSMUSP00000046103,10090.ENSMUSP00000046864,10090.ENSMUSP00000046927,10090.ENSMUSP00000047667,10090.ENSMUSP00000047705,10090.ENSMUSP00000048576,10090.ENSMUSP00000049063,10090.ENSMUSP00000049784,10090.ENSMUSP00000053595,10090.ENSMUSP00000055225,10090.ENSMUSP00000056552,10090.ENSMUSP00000057981,10090.ENSMUSP00000060110,10090.ENSMUSP00000060706,10090.ENSMUSP00000062284,10090.ENSMUSP00000062507,10090.ENSMUSP00000063329,10090.ENSMUSP00000063380,10090.ENSMUSP00000063812,10090.ENSMUSP00000064462,10090.ENSMUSP00000065384,10090.ENSMUSP00000071829,10090.ENSMUSP00000074563,10090.ENSMUSP00000075687,10090.ENSMUSP00000076697,10090.ENSMUSP00000080257,10090.ENSMUSP00000080842,10090.ENSMUSP00000081664,10090.ENSMUSP00000090567,10090.ENSMUSP00000096148,10090.ENSMUSP00000097113,10090.ENSMUSP00000097642,10090.ENSMUSP00000098127,10090.ENSMUSP00000098987,10090.ENSMUSP00000101040,10090.ENSMUSP00000103539,10090.ENSMUSP00000104815,10090.ENSMUSP00000105708,10090.ENSMUSP00000110515,10090.ENSMUSP00000111501,10090.ENSMUSP00000119872,10090.ENSMUSP00000124354,10090.ENSMUSP00000125142,10090.ENSMUSP00000126405,10090.ENSMUSP00000126656,10090.ENSMUSP00000134758,10090.ENSMUSP00000136002,10090.ENSMUSP00000138618</t>
  </si>
  <si>
    <t>Nalcn,Gabra2,Grin2d,Cacnb3,P2rx5,Clcn2,Clic1,Kcnd1,Kcnab3,Trpv2,Cacng2,Mcu,Ryr2,Cacna2d3,P2rx6,Asic1,Kcnk4,Gria4,Tmem206,Glrb,Grik3,Gabrd,Gabrg1,Tmem38a,Kcnj2,Ttyh2,Kcnk9,Kcnt1,Piezo2,Clic4,Kcna2,Kcnk1,Kcnh5,Tmc7,Mlc1,Kcnh2,Grin3b,Trpc5,Tmc5,Kcnk12,Kcna1,Kcng4,Kcnb1,Kcnj9,Kcns3,Grin2b,Scn4b,Kcnj3,Kcnq3,Gabrg2,Fam26e,Kcnmb4,Kcnj14,Kcnh7,Gria3,Scn1a,Kcnd2,Scn8a,Cacng3,Cacng7,Scn1b,Hcn2,Scn9a,Cacna1g,Kcnk3,Trpm2,Kcnc3,Kcng1,Kcnn1,Grik4,Grin2a,Tmem63c,Panx2,Kcnip2,Panx1,Kcnb2,Kcnip4,Kcnj11,Cacng8</t>
  </si>
  <si>
    <t>10090.ENSMUSP00000000122,10090.ENSMUSP00000000127,10090.ENSMUSP00000000579,10090.ENSMUSP00000000641,10090.ENSMUSP00000001319,10090.ENSMUSP00000002708,10090.ENSMUSP00000004326,10090.ENSMUSP00000004920,10090.ENSMUSP00000007130,10090.ENSMUSP00000007959,10090.ENSMUSP00000009143,10090.ENSMUSP00000015858,10090.ENSMUSP00000016400,10090.ENSMUSP00000019911,10090.ENSMUSP00000020243,10090.ENSMUSP00000020662,10090.ENSMUSP00000021195,10090.ENSMUSP00000022212,10090.ENSMUSP00000025110,10090.ENSMUSP00000025379,10090.ENSMUSP00000025691,10090.ENSMUSP00000025993,10090.ENSMUSP00000027367,10090.ENSMUSP00000027425,10090.ENSMUSP00000027693,10090.ENSMUSP00000028062,10090.ENSMUSP00000028735,10090.ENSMUSP00000029002,10090.ENSMUSP00000029803,10090.ENSMUSP00000030568,10090.ENSMUSP00000030714,10090.ENSMUSP00000030814,10090.ENSMUSP00000030862,10090.ENSMUSP00000030868,10090.ENSMUSP00000030964,10090.ENSMUSP00000031229,10090.ENSMUSP00000031607,10090.ENSMUSP00000032508,10090.ENSMUSP00000032892,10090.ENSMUSP00000033473,10090.ENSMUSP00000034713,10090.ENSMUSP00000034832,10090.ENSMUSP00000034869,10090.ENSMUSP00000036705,10090.ENSMUSP00000037039,10090.ENSMUSP00000038014,10090.ENSMUSP00000038490,10090.ENSMUSP00000038779,10090.ENSMUSP00000042211,10090.ENSMUSP00000042825,10090.ENSMUSP00000043676,10090.ENSMUSP00000044004,10090.ENSMUSP00000045838,10090.ENSMUSP00000045910,10090.ENSMUSP00000045993,10090.ENSMUSP00000046111,10090.ENSMUSP00000046625,10090.ENSMUSP00000047403,10090.ENSMUSP00000047457,10090.ENSMUSP00000049063,10090.ENSMUSP00000053101,10090.ENSMUSP00000055862,10090.ENSMUSP00000058613,10090.ENSMUSP00000061427,10090.ENSMUSP00000062758,10090.ENSMUSP00000063656,10090.ENSMUSP00000064048,10090.ENSMUSP00000064538,10090.ENSMUSP00000064691,10090.ENSMUSP00000066304,10090.ENSMUSP00000066554,10090.ENSMUSP00000067057,10090.ENSMUSP00000067197,10090.ENSMUSP00000069024,10090.ENSMUSP00000069505,10090.ENSMUSP00000071289,10090.ENSMUSP00000072732,10090.ENSMUSP00000073612,10090.ENSMUSP00000074578,10090.ENSMUSP00000076577,10090.ENSMUSP00000078070,10090.ENSMUSP00000079689,10090.ENSMUSP00000080038,10090.ENSMUSP00000083707,10090.ENSMUSP00000085016,10090.ENSMUSP00000086795,10090.ENSMUSP00000087457,10090.ENSMUSP00000089036,10090.ENSMUSP00000091870,10090.ENSMUSP00000094164,10090.ENSMUSP00000099073,10090.ENSMUSP00000099580,10090.ENSMUSP00000099907,10090.ENSMUSP00000101472,10090.ENSMUSP00000102443,10090.ENSMUSP00000103161,10090.ENSMUSP00000106118,10090.ENSMUSP00000107298,10090.ENSMUSP00000109500,10090.ENSMUSP00000109795,10090.ENSMUSP00000110489,10090.ENSMUSP00000113778,10090.ENSMUSP00000114123,10090.ENSMUSP00000114323,10090.ENSMUSP00000119891,10090.ENSMUSP00000120152,10090.ENSMUSP00000122090,10090.ENSMUSP00000124293,10090.ENSMUSP00000126961,10090.ENSMUSP00000127615,10090.ENSMUSP00000130985,10090.ENSMUSP00000136858,10090.ENSMUSP00000137503,10090.ENSMUSP00000140409</t>
  </si>
  <si>
    <t>Ngfr,Wnt3,Sox9,Sema4f,Efnb2,Shh,Plxna3,Ulk2,Ctnnb1,Rhoa,Bmp7,Cers2,Ctsz,Hdac2,Ascl1,Kremen1,Slc6a4,Plk2,Syt4,Dpysl3,Fas,Slit1,Ctdsp1,Itm2c,Rab29,Vim,Jag1,Stmn2,Eif4e,Sema3c,Sema3a,Cdk5,Draxin,Sema3d,Cd38,Rufy3,Dtx1,Fkbp4,Xylt1,Fgf13,Ldlr,Ptpn9,Isl2,Gak,Tspo,Hey1,Ptchd2,BC027231,Sema7a,Tmem98,Dicer1,Lrp1,Dusp10,Inpp5f,Mycn,AF529169,Inpp5j,Mylip,Tlx3,Trpc5,Ppp3ca,Arf6,Sorl1,Nog,Bmerb1,Neo1,Ptprs,Dnm3,Gfap,Nlgn3,Epha3,Adcyap1,Zfp365,Sema5a,Nr1d1,Nf1,Sirt2,Sema3e,Ntm,Map2,Sox11,Dab2,Syngap1,Cntn2,Notch3,Lgals1,Itgb1,Nr2f1,Rgma,Zhx2,Ptn,Rap1gap2,Rtn4,Ephb2,Dab1,Ube3a,D8Ertd82e,Tnr,Tsc1,Crmp1,Thy1,Rapgef2,Erbb4,Rit2,Cdk5rap2,Stat3,Snapin,Rnf6,Map4k4,Slit2,Sema6b,Prpf19,Actr3,Spock1</t>
  </si>
  <si>
    <t>GO:0060537</t>
  </si>
  <si>
    <t>10090.ENSMUSP00000000058,10090.ENSMUSP00000000095,10090.ENSMUSP00000000579,10090.ENSMUSP00000002029,10090.ENSMUSP00000002708,10090.ENSMUSP00000004051,10090.ENSMUSP00000004990,10090.ENSMUSP00000005279,10090.ENSMUSP00000007130,10090.ENSMUSP00000007757,10090.ENSMUSP00000007959,10090.ENSMUSP00000009143,10090.ENSMUSP00000014370,10090.ENSMUSP00000015486,10090.ENSMUSP00000019911,10090.ENSMUSP00000020692,10090.ENSMUSP00000021428,10090.ENSMUSP00000021674,10090.ENSMUSP00000021750,10090.ENSMUSP00000022701,10090.ENSMUSP00000022921,10090.ENSMUSP00000023064,10090.ENSMUSP00000023572,10090.ENSMUSP00000025393,10090.ENSMUSP00000025659,10090.ENSMUSP00000025718,10090.ENSMUSP00000026172,10090.ENSMUSP00000026428,10090.ENSMUSP00000026999,10090.ENSMUSP00000029699,10090.ENSMUSP00000030568,10090.ENSMUSP00000030669,10090.ENSMUSP00000030814,10090.ENSMUSP00000032768,10090.ENSMUSP00000034469,10090.ENSMUSP00000036150,10090.ENSMUSP00000036585,10090.ENSMUSP00000038014,10090.ENSMUSP00000041053,10090.ENSMUSP00000041282,10090.ENSMUSP00000041361,10090.ENSMUSP00000042927,10090.ENSMUSP00000043668,10090.ENSMUSP00000043676,10090.ENSMUSP00000045710,10090.ENSMUSP00000047839,10090.ENSMUSP00000048051,10090.ENSMUSP00000051335,10090.ENSMUSP00000053101,10090.ENSMUSP00000053703,10090.ENSMUSP00000053900,10090.ENSMUSP00000054634,10090.ENSMUSP00000059038,10090.ENSMUSP00000060026,10090.ENSMUSP00000060394,10090.ENSMUSP00000061427,10090.ENSMUSP00000066789,10090.ENSMUSP00000071035,10090.ENSMUSP00000071289,10090.ENSMUSP00000073228,10090.ENSMUSP00000073911,10090.ENSMUSP00000078070,10090.ENSMUSP00000078093,10090.ENSMUSP00000079937,10090.ENSMUSP00000081010,10090.ENSMUSP00000086592,10090.ENSMUSP00000087457,10090.ENSMUSP00000088453,10090.ENSMUSP00000091620,10090.ENSMUSP00000099501,10090.ENSMUSP00000100924,10090.ENSMUSP00000101914,10090.ENSMUSP00000109500,10090.ENSMUSP00000111103,10090.ENSMUSP00000112137,10090.ENSMUSP00000113768,10090.ENSMUSP00000117496,10090.ENSMUSP00000121557,10090.ENSMUSP00000131991</t>
  </si>
  <si>
    <t>Cav2,Tbx2,Sox9,Emd,Shh,Hlf,Mapk14,Klf5,Ctnnb1,Tgfbr1,Rhoa,Bmp7,Cacybp,Xk,Hdac2,Btg2,Snw1,Fos,Ryr2,Rb1,Angpt1,Cby1,Cxadr,Smad4,Zfand5,Ankrd1,Ankrd2,Myl6b,Smad7,Lmna,Sema3c,Slc9a1,Cdk5,Nr2f2,Egln1,Six4,Rxrb,Hey1,Egr2,Map2k4,Fhod3,Dner,Scx,Dicer1,Fgf1,Ppp1r13l,Tiparp,Zfpm2,Ppp3ca,Adra1a,Zmpste24,Cdc42,AI464131,Sepn1,Rcan1,Nog,Ep300,Smad1,Nf1,Nrap,Smyd1,Sox11,Homer1,Sgcb,Gpx1,Agtr2,Itgb1,Acvr1,Kdm6b,Ube4b,Dcn,Hivep3,Tsc1,Met,Ahr,Ift88,Mef2a,Ndufv2,Tnnc1</t>
  </si>
  <si>
    <t>Muscle tissue development</t>
  </si>
  <si>
    <t>10090.ENSMUSP00000001544,10090.ENSMUSP00000002466,10090.ENSMUSP00000002708,10090.ENSMUSP00000002885,10090.ENSMUSP00000003754,10090.ENSMUSP00000004173,10090.ENSMUSP00000004715,10090.ENSMUSP00000004964,10090.ENSMUSP00000006181,10090.ENSMUSP00000006949,10090.ENSMUSP00000007130,10090.ENSMUSP00000014022,10090.ENSMUSP00000017576,10090.ENSMUSP00000017799,10090.ENSMUSP00000017851,10090.ENSMUSP00000019906,10090.ENSMUSP00000021195,10090.ENSMUSP00000021471,10090.ENSMUSP00000021674,10090.ENSMUSP00000022331,10090.ENSMUSP00000022529,10090.ENSMUSP00000022638,10090.ENSMUSP00000022639,10090.ENSMUSP00000023259,10090.ENSMUSP00000024823,10090.ENSMUSP00000025842,10090.ENSMUSP00000028241,10090.ENSMUSP00000028619,10090.ENSMUSP00000028727,10090.ENSMUSP00000028826,10090.ENSMUSP00000029876,10090.ENSMUSP00000030536,10090.ENSMUSP00000031131,10090.ENSMUSP00000031198,10090.ENSMUSP00000031229,10090.ENSMUSP00000031843,10090.ENSMUSP00000032335,10090.ENSMUSP00000032477,10090.ENSMUSP00000032710,10090.ENSMUSP00000033442,10090.ENSMUSP00000034015,10090.ENSMUSP00000034529,10090.ENSMUSP00000034543,10090.ENSMUSP00000035157,10090.ENSMUSP00000036320,10090.ENSMUSP00000037035,10090.ENSMUSP00000037194,10090.ENSMUSP00000039648,10090.ENSMUSP00000040262,10090.ENSMUSP00000040309,10090.ENSMUSP00000040315,10090.ENSMUSP00000041070,10090.ENSMUSP00000041503,10090.ENSMUSP00000042509,10090.ENSMUSP00000042927,10090.ENSMUSP00000043074,10090.ENSMUSP00000045297,10090.ENSMUSP00000045369,10090.ENSMUSP00000048969,10090.ENSMUSP00000051621,10090.ENSMUSP00000052942,10090.ENSMUSP00000055295,10090.ENSMUSP00000056979,10090.ENSMUSP00000060779,10090.ENSMUSP00000061185,10090.ENSMUSP00000064691,10090.ENSMUSP00000070725,10090.ENSMUSP00000070865,10090.ENSMUSP00000071134,10090.ENSMUSP00000075170,10090.ENSMUSP00000082652,10090.ENSMUSP00000082822,10090.ENSMUSP00000085921,10090.ENSMUSP00000085999,10090.ENSMUSP00000086745,10090.ENSMUSP00000087742,10090.ENSMUSP00000088535,10090.ENSMUSP00000091835,10090.ENSMUSP00000092041,10090.ENSMUSP00000092539,10090.ENSMUSP00000098066,10090.ENSMUSP00000101531,10090.ENSMUSP00000102207,10090.ENSMUSP00000103608,10090.ENSMUSP00000107913,10090.ENSMUSP00000117496,10090.ENSMUSP00000121557,10090.ENSMUSP00000124264,10090.ENSMUSP00000125752,10090.ENSMUSP00000139389</t>
  </si>
  <si>
    <t>Vwa5a,Nr2f6,Shh,Epdr1,Calb2,Cdip1,Mospd2,Pou1f1,Napa,Tph2,Ctnnb1,Rnf170,Rbfox3,Cd40,Serinc3,Vip,Slc6a4,Tmx1,Fos,Opn4,Tkt,Nefm,Nefl,Lynx1,Glo1,Gal,Stom,Hsd17b12,Snap25,Chgb,Calb1,Pink1,Uchl1,Fam69a,Rufy3,Npy,Atf7ip,Necap1,Slc17a6,Igsf1,Msmo1,Cul5,Rpusd4,Srprb,Trhr,Fam63b,Scai,Atp13a2,Tecta,Larp6,Mapk6,Irf2bpl,Arl6ip5,Wdr48,Dner,Sncb,Uvrag,Ndn,Spsb1,Mmgt1,Sugt1,Nhlrc3,Zfp697,Lyrm4,Crh,Gfap,Cdc42se2,Chat,Tubb3,Drd2,Anp32a,Arpc1b,Pex26,Zic3,Col8a1,Gjd2,Map9,Chchd2,Selm,Gad1,Actb,Gpr3,Elavl4,Iglon5,Ap1s2,Mef2a,Ndufv2,Aptx,Pdcd10,Htr1b</t>
  </si>
  <si>
    <t>10090.ENSMUSP00000000001,10090.ENSMUSP00000000572,10090.ENSMUSP00000002848,10090.ENSMUSP00000003038,10090.ENSMUSP00000003442,10090.ENSMUSP00000003971,10090.ENSMUSP00000005509,10090.ENSMUSP00000009538,10090.ENSMUSP00000009875,10090.ENSMUSP00000018614,10090.ENSMUSP00000019290,10090.ENSMUSP00000020706,10090.ENSMUSP00000021195,10090.ENSMUSP00000022013,10090.ENSMUSP00000022567,10090.ENSMUSP00000022639,10090.ENSMUSP00000023007,10090.ENSMUSP00000024575,10090.ENSMUSP00000025338,10090.ENSMUSP00000025402,10090.ENSMUSP00000025830,10090.ENSMUSP00000025875,10090.ENSMUSP00000025908,10090.ENSMUSP00000027020,10090.ENSMUSP00000028727,10090.ENSMUSP00000029654,10090.ENSMUSP00000030676,10090.ENSMUSP00000031411,10090.ENSMUSP00000032409,10090.ENSMUSP00000033123,10090.ENSMUSP00000037192,10090.ENSMUSP00000037255,10090.ENSMUSP00000038502,10090.ENSMUSP00000038729,10090.ENSMUSP00000039368,10090.ENSMUSP00000039797,10090.ENSMUSP00000040591,10090.ENSMUSP00000041503,10090.ENSMUSP00000041702,10090.ENSMUSP00000042705,10090.ENSMUSP00000046103,10090.ENSMUSP00000046539,10090.ENSMUSP00000046864,10090.ENSMUSP00000047376,10090.ENSMUSP00000047705,10090.ENSMUSP00000048063,10090.ENSMUSP00000053123,10090.ENSMUSP00000055225,10090.ENSMUSP00000056552,10090.ENSMUSP00000057543,10090.ENSMUSP00000057981,10090.ENSMUSP00000060110,10090.ENSMUSP00000060706,10090.ENSMUSP00000062284,10090.ENSMUSP00000063329,10090.ENSMUSP00000063380,10090.ENSMUSP00000063548,10090.ENSMUSP00000063812,10090.ENSMUSP00000064048,10090.ENSMUSP00000064443,10090.ENSMUSP00000065384,10090.ENSMUSP00000066304,10090.ENSMUSP00000070019,10090.ENSMUSP00000070865,10090.ENSMUSP00000071829,10090.ENSMUSP00000072136,10090.ENSMUSP00000074259,10090.ENSMUSP00000074563,10090.ENSMUSP00000075687,10090.ENSMUSP00000075692,10090.ENSMUSP00000077492,10090.ENSMUSP00000078093,10090.ENSMUSP00000080257,10090.ENSMUSP00000081664,10090.ENSMUSP00000083375,10090.ENSMUSP00000087742,10090.ENSMUSP00000088561,10090.ENSMUSP00000089051,10090.ENSMUSP00000090613,10090.ENSMUSP00000092539,10090.ENSMUSP00000093379,10090.ENSMUSP00000093978,10090.ENSMUSP00000097113,10090.ENSMUSP00000097833,10090.ENSMUSP00000097874,10090.ENSMUSP00000097897,10090.ENSMUSP00000098987,10090.ENSMUSP00000099425,10090.ENSMUSP00000103378,10090.ENSMUSP00000103539,10090.ENSMUSP00000103571,10090.ENSMUSP00000103923,10090.ENSMUSP00000104815,10090.ENSMUSP00000105438,10090.ENSMUSP00000105708,10090.ENSMUSP00000107297,10090.ENSMUSP00000110158,10090.ENSMUSP00000110515,10090.ENSMUSP00000111501,10090.ENSMUSP00000113720,10090.ENSMUSP00000124354,10090.ENSMUSP00000125207,10090.ENSMUSP00000125697,10090.ENSMUSP00000126405,10090.ENSMUSP00000126656,10090.ENSMUSP00000126980,10090.ENSMUSP00000130057,10090.ENSMUSP00000136002,10090.ENSMUSP00000138618</t>
  </si>
  <si>
    <t>Gnai3,Gabra2,Grin2d,Ap2a2,Cacnb3,Lin7b,Stx1a,Syn2,Kcnd1,Kcnab3,Cacng2,Adcy1,Slc6a4,Adcy2,Cacna2d3,Nefl,Adcy8,Rps6ka2,Gabbr1,Gnal,Apba1,Slc1a1,Kcnk4,Gria4,Snap25,Glrb,Grik3,Aldh2,Camk1,Abcc8,Kcnj2,Grm1,Cplx1,Kcnk9,Ptprf,Prkar2b,Aldh5a1,Arl6ip5,Kcna2,Gng10,Kcnk1,Camk4,Kcnh5,Gls2,Kcnh2,Bzrap1,Lrrc4b,Kcna1,Kcng4,Gnai2,Kcnb1,Kcnj9,Kcns3,Grin2b,Kcnj3,Kcnq3,Abat,Gabrg2,Ptprs,Slitrk4,Kcnmb4,Nlgn3,Prkcb,Chat,Kcnj14,Flot2,Gnai1,Kcnh7,Gria3,Tspan7,Slitrk6,Homer1,Kcnd2,Cacng3,Glul,Gjd2,Slitrk3,Stxbp1,Camkk1,Gad1,Slc5a7,Gng3,Hcn2,Slc38a1,Prkcg,Slitrk1,Kcnk3,Epb4.1l1,Gabbr2,Kcnc3,Shank1,Lrfn1,Kcng1,Camk2b,Kcnn1,Camkk2,Gls,Grik4,Grin2a,Syn3,Panx2,Lrrtm1,Gng2,Panx1,Kcnb2,Dlgap4,Slitrk2,Kcnj11,Cacng8</t>
  </si>
  <si>
    <t>10090.ENSMUSP00000000193,10090.ENSMUSP00000000199,10090.ENSMUSP00000001548,10090.ENSMUSP00000003754,10090.ENSMUSP00000006467,10090.ENSMUSP00000015137,10090.ENSMUSP00000017610,10090.ENSMUSP00000018651,10090.ENSMUSP00000018880,10090.ENSMUSP00000020040,10090.ENSMUSP00000020420,10090.ENSMUSP00000020999,10090.ENSMUSP00000022616,10090.ENSMUSP00000022629,10090.ENSMUSP00000022639,10090.ENSMUSP00000023572,10090.ENSMUSP00000023776,10090.ENSMUSP00000025379,10090.ENSMUSP00000025751,10090.ENSMUSP00000025875,10090.ENSMUSP00000026479,10090.ENSMUSP00000027020,10090.ENSMUSP00000028102,10090.ENSMUSP00000028727,10090.ENSMUSP00000029002,10090.ENSMUSP00000029266,10090.ENSMUSP00000029603,10090.ENSMUSP00000029780,10090.ENSMUSP00000029876,10090.ENSMUSP00000030536,10090.ENSMUSP00000030676,10090.ENSMUSP00000030814,10090.ENSMUSP00000031229,10090.ENSMUSP00000031565,10090.ENSMUSP00000031843,10090.ENSMUSP00000032508,10090.ENSMUSP00000033040,10090.ENSMUSP00000033182,10090.ENSMUSP00000033473,10090.ENSMUSP00000033915,10090.ENSMUSP00000034510,10090.ENSMUSP00000034912,10090.ENSMUSP00000035208,10090.ENSMUSP00000036003,10090.ENSMUSP00000038368,10090.ENSMUSP00000038502,10090.ENSMUSP00000039269,10090.ENSMUSP00000039368,10090.ENSMUSP00000039517,10090.ENSMUSP00000041702,10090.ENSMUSP00000041902,10090.ENSMUSP00000041941,10090.ENSMUSP00000043074,10090.ENSMUSP00000043676,10090.ENSMUSP00000044004,10090.ENSMUSP00000044168,10090.ENSMUSP00000046625,10090.ENSMUSP00000048063,10090.ENSMUSP00000048457,10090.ENSMUSP00000049063,10090.ENSMUSP00000050077,10090.ENSMUSP00000053399,10090.ENSMUSP00000053943,10090.ENSMUSP00000055048,10090.ENSMUSP00000055225,10090.ENSMUSP00000056040,10090.ENSMUSP00000057981,10090.ENSMUSP00000059705,10090.ENSMUSP00000062284,10090.ENSMUSP00000063562,10090.ENSMUSP00000064046,10090.ENSMUSP00000067057,10090.ENSMUSP00000070019,10090.ENSMUSP00000070993,10090.ENSMUSP00000071134,10090.ENSMUSP00000071486,10090.ENSMUSP00000075170,10090.ENSMUSP00000075687,10090.ENSMUSP00000076577,10090.ENSMUSP00000076933,10090.ENSMUSP00000079727,10090.ENSMUSP00000083375,10090.ENSMUSP00000084342,10090.ENSMUSP00000086716,10090.ENSMUSP00000087773,10090.ENSMUSP00000092539,10090.ENSMUSP00000096096,10090.ENSMUSP00000096775,10090.ENSMUSP00000097874,10090.ENSMUSP00000098066,10090.ENSMUSP00000099413,10090.ENSMUSP00000099881,10090.ENSMUSP00000099907,10090.ENSMUSP00000099935,10090.ENSMUSP00000101843,10090.ENSMUSP00000102207,10090.ENSMUSP00000103539,10090.ENSMUSP00000103762,10090.ENSMUSP00000104864,10090.ENSMUSP00000105709,10090.ENSMUSP00000106534,10090.ENSMUSP00000109500,10090.ENSMUSP00000109795,10090.ENSMUSP00000110489,10090.ENSMUSP00000110515,10090.ENSMUSP00000110593,10090.ENSMUSP00000111501,10090.ENSMUSP00000112259,10090.ENSMUSP00000112410,10090.ENSMUSP00000112442,10090.ENSMUSP00000112578,10090.ENSMUSP00000124312,10090.ENSMUSP00000124520,10090.ENSMUSP00000125207,10090.ENSMUSP00000130668,10090.ENSMUSP00000139389,10090.ENSMUSP00000140131</t>
  </si>
  <si>
    <t>Ccl2,Ncs1,Itga3,Calb2,Arpc2,Limk1,Timp2,Trpv2,Ndel1,Nts,Ap3d1,Kif3c,Clu,Dpysl2,Nefl,Cxadr,Slc4a8,Dpysl3,Ighmbp2,Slc1a1,Dctn2,Gria4,Kif5c,Snap25,Stmn2,Anxa5,Prss12,Ptbp2,Calb1,Pink1,Grik3,Cdk5,Rufy3,Fscn1,Npy,Fkbp4,Pak1,Ilk,Fgf13,Gpm6a,Pvrl1,Rasgrf1,Bsn,Tanc1,Copg2,Cplx1,Hnrnpk,Ptprf,Brsk1,Kcna2,Cbl,Zfp804a,Sncb,Dicer1,Lrp1,Pacsin1,Inpp5j,Bzrap1,Surf6,Trpc5,Oprd1,Flrt3,Basp1,Nrsn1,Kcna1,Dscam,Kcnb1,Adra2c,Grin2b,Pgr,Ptprn2,Adcyap1,Prkcb,Ywhae,Tubb3,Actg1,Drd2,Gria3,Map2,Arpc5,Eno1,Glul,Cdkl5,Usp9x,Erc2,Gad1,Snap91,Kif5a,Prkcg,Actb,Hap1,Gap43,Rtn4,L1cam,Unc5c,Elavl4,Kcnc3,C9orf72,Snx18,Calm1,Arhgef7,Tsc1,Crmp1,Thy1,Grik4,Dcc,Grin2a,Cfl1,Disc1,Palld,Grm4,Ssh1,Prrt2,Lrrtm1,Ncam1,Htr1b,Chrm3</t>
  </si>
  <si>
    <t>10090.ENSMUSP00000000122,10090.ENSMUSP00000000572,10090.ENSMUSP00000000590,10090.ENSMUSP00000000939,10090.ENSMUSP00000004646,10090.ENSMUSP00000005218,10090.ENSMUSP00000006467,10090.ENSMUSP00000007130,10090.ENSMUSP00000007959,10090.ENSMUSP00000008893,10090.ENSMUSP00000015137,10090.ENSMUSP00000016143,10090.ENSMUSP00000016771,10090.ENSMUSP00000018651,10090.ENSMUSP00000018880,10090.ENSMUSP00000018993,10090.ENSMUSP00000020107,10090.ENSMUSP00000020997,10090.ENSMUSP00000021217,10090.ENSMUSP00000022894,10090.ENSMUSP00000023600,10090.ENSMUSP00000025338,10090.ENSMUSP00000025379,10090.ENSMUSP00000026122,10090.ENSMUSP00000026698,10090.ENSMUSP00000026699,10090.ENSMUSP00000026994,10090.ENSMUSP00000028062,10090.ENSMUSP00000028239,10090.ENSMUSP00000028727,10090.ENSMUSP00000029002,10090.ENSMUSP00000030317,10090.ENSMUSP00000030814,10090.ENSMUSP00000031304,10090.ENSMUSP00000031565,10090.ENSMUSP00000031695,10090.ENSMUSP00000032264,10090.ENSMUSP00000032998,10090.ENSMUSP00000033040,10090.ENSMUSP00000033075,10090.ENSMUSP00000033182,10090.ENSMUSP00000034060,10090.ENSMUSP00000034756,10090.ENSMUSP00000037955,10090.ENSMUSP00000038613,10090.ENSMUSP00000039243,10090.ENSMUSP00000041702,10090.ENSMUSP00000041899,10090.ENSMUSP00000042457,10090.ENSMUSP00000044168,10090.ENSMUSP00000046358,10090.ENSMUSP00000050077,10090.ENSMUSP00000050211,10090.ENSMUSP00000052181,10090.ENSMUSP00000052254,10090.ENSMUSP00000052776,10090.ENSMUSP00000054634,10090.ENSMUSP00000055862,10090.ENSMUSP00000057981,10090.ENSMUSP00000061893,10090.ENSMUSP00000063734,10090.ENSMUSP00000063812,10090.ENSMUSP00000064667,10090.ENSMUSP00000067737,10090.ENSMUSP00000070339,10090.ENSMUSP00000071134,10090.ENSMUSP00000072087,10090.ENSMUSP00000072136,10090.ENSMUSP00000076577,10090.ENSMUSP00000076933,10090.ENSMUSP00000079380,10090.ENSMUSP00000081263,10090.ENSMUSP00000088837,10090.ENSMUSP00000091178,10090.ENSMUSP00000096690,10090.ENSMUSP00000097113,10090.ENSMUSP00000098066,10090.ENSMUSP00000099368,10090.ENSMUSP00000099404,10090.ENSMUSP00000101759,10090.ENSMUSP00000101843,10090.ENSMUSP00000103539,10090.ENSMUSP00000105234,10090.ENSMUSP00000105536,10090.ENSMUSP00000106087,10090.ENSMUSP00000106534,10090.ENSMUSP00000108771,10090.ENSMUSP00000109500,10090.ENSMUSP00000109552,10090.ENSMUSP00000110288,10090.ENSMUSP00000110489,10090.ENSMUSP00000112157,10090.ENSMUSP00000112259,10090.ENSMUSP00000112442,10090.ENSMUSP00000113571,10090.ENSMUSP00000113840,10090.ENSMUSP00000117022,10090.ENSMUSP00000119600,10090.ENSMUSP00000124312,10090.ENSMUSP00000129584,10090.ENSMUSP00000131318,10090.ENSMUSP00000136002,10090.ENSMUSP00000137503,10090.ENSMUSP00000138618</t>
  </si>
  <si>
    <t>Ngfr,Gabra2,Rdx,Hip1r,Coro1c,Cd44,Arpc2,Ctnnb1,Rhoa,Coro1b,Limk1,Wasf3,Myh9,Trpv2,Ndel1,Wwc1,Atp2b1,Sh3yl1,Nme2,Ywhaz,Robo1,Gabbr1,Dpysl3,P4hb,Podxl,Mkln1,Unc5a,Vim,Gsn,Snap25,Stmn2,Pdpn,Cdk5,Tesc,Fscn1,Wasl,Gabarapl1,Rps3,Pak1,Stx4a,Ilk,Sh3rf1,Anxa2,Vezt,Jcad,Snx2,Kcna2,Asap3,Eef1a1,Pacsin1,Dagla,Oprd1,Mtss1l,Sh3bp1,Clrn1,Eps8,Cdc42,Arf6,Kcnb1,Abi3,Ezr,Gabrg2,Slc39a6,Ldb2,Jmy,Tubb3,Tmod3,Flot2,Map2,Arpc5,Rac1,Wasf2,Insr,Psd3,Slc12a5,Hcn2,Actb,Cttn,Plcg1,Ssx2ip,Unc5c,Kcnc3,Atf4,Nf2,Myo10,Arhgef7,Mtmr14,Tsc1,Dctn1,Cntnap2,Thy1,Cyth3,Cfl1,Palld,Ank1,Lmo4,Nme1,Macf1,Ssh1,Bcar1,Myadm,Kcnj11,Actr3,Cacng8</t>
  </si>
  <si>
    <t>10090.ENSMUSP00000000193,10090.ENSMUSP00000001451,10090.ENSMUSP00000001780,10090.ENSMUSP00000002305,10090.ENSMUSP00000002808,10090.ENSMUSP00000003038,10090.ENSMUSP00000006557,10090.ENSMUSP00000006764,10090.ENSMUSP00000006912,10090.ENSMUSP00000007130,10090.ENSMUSP00000010278,10090.ENSMUSP00000010502,10090.ENSMUSP00000014370,10090.ENSMUSP00000017188,10090.ENSMUSP00000018437,10090.ENSMUSP00000018711,10090.ENSMUSP00000019577,10090.ENSMUSP00000020258,10090.ENSMUSP00000020329,10090.ENSMUSP00000020350,10090.ENSMUSP00000020586,10090.ENSMUSP00000020959,10090.ENSMUSP00000021285,10090.ENSMUSP00000021530,10090.ENSMUSP00000021990,10090.ENSMUSP00000022378,10090.ENSMUSP00000023554,10090.ENSMUSP00000023677,10090.ENSMUSP00000024884,10090.ENSMUSP00000024897,10090.ENSMUSP00000025218,10090.ENSMUSP00000025236,10090.ENSMUSP00000027743,10090.ENSMUSP00000028148,10090.ENSMUSP00000028328,10090.ENSMUSP00000028603,10090.ENSMUSP00000029046,10090.ENSMUSP00000029382,10090.ENSMUSP00000032201,10090.ENSMUSP00000032264,10090.ENSMUSP00000033236,10090.ENSMUSP00000033509,10090.ENSMUSP00000034015,10090.ENSMUSP00000034458,10090.ENSMUSP00000034470,10090.ENSMUSP00000037332,10090.ENSMUSP00000039394,10090.ENSMUSP00000039507,10090.ENSMUSP00000040048,10090.ENSMUSP00000041447,10090.ENSMUSP00000041955,10090.ENSMUSP00000044979,10090.ENSMUSP00000046585,10090.ENSMUSP00000047712,10090.ENSMUSP00000047737,10090.ENSMUSP00000049056,10090.ENSMUSP00000052648,10090.ENSMUSP00000053558,10090.ENSMUSP00000054112,10090.ENSMUSP00000067164,10090.ENSMUSP00000070709,10090.ENSMUSP00000072732,10090.ENSMUSP00000076012,10090.ENSMUSP00000076777,10090.ENSMUSP00000081233,10090.ENSMUSP00000088046,10090.ENSMUSP00000091238,10090.ENSMUSP00000092230,10090.ENSMUSP00000099397,10090.ENSMUSP00000102711,10090.ENSMUSP00000105028,10090.ENSMUSP00000105613,10090.ENSMUSP00000105709,10090.ENSMUSP00000107856,10090.ENSMUSP00000112600,10090.ENSMUSP00000113840,10090.ENSMUSP00000117052,10090.ENSMUSP00000122090,10090.ENSMUSP00000122471,10090.ENSMUSP00000124047,10090.ENSMUSP00000124066,10090.ENSMUSP00000125806,10090.ENSMUSP00000127646,10090.ENSMUSP00000128223,10090.ENSMUSP00000138418</t>
  </si>
  <si>
    <t>Ccl2,Smg5,Akt1,Kdm7a,Prkra,Ap2a2,Elovl1,Aprt,Pip4k2a,Ctnnb1,Wdr77,Ifi35,Cacybp,Serpinb6a,Pfn1,Gabarap,Gipc1,Herc4,Egfr,Lgr5,Slc22a4,Rnaseh1,Stx8,Hif1a,Ptdss1,Ero1l,Dirc2,Atp5o,Eif2ak2,Vapa,Etf1,Stard4,Stx6,Fpgs,Entpd2,Fbxo3,Fabp5,Ppid,Ret,Gabarapl1,Thumpd1,Ebp,Msmo1,Galnt2,Vps26b,Ypel3,Bicd2,Macrod1,Acer2,Pdk2,Zbtb1,Prkcdbp,Acsl5,Cbr3,S100a13,Nek9,Ar,Abhd12,Tgs1,Tbl1xr1,Fabp3,Sirt2,Slc39a1,Tuba1b,Eif4g3,Celsr2,Casp3,Vps4b,Wnk4,Jun,Tnpo1,Ralgapa2,Calm1,Adipor1,Tbrg1,Lmo4,Derl2,Snapin,Ube2k,Slc30a9,Rdh11,Rpl10-ps3,Arsa,Slc37a1,Cul9</t>
  </si>
  <si>
    <t>10090.ENSMUSP00000001548,10090.ENSMUSP00000002487,10090.ENSMUSP00000003550,10090.ENSMUSP00000019906,10090.ENSMUSP00000020040,10090.ENSMUSP00000020288,10090.ENSMUSP00000020329,10090.ENSMUSP00000020692,10090.ENSMUSP00000020706,10090.ENSMUSP00000021195,10090.ENSMUSP00000021530,10090.ENSMUSP00000021674,10090.ENSMUSP00000021898,10090.ENSMUSP00000022176,10090.ENSMUSP00000022212,10090.ENSMUSP00000022322,10090.ENSMUSP00000022819,10090.ENSMUSP00000023007,10090.ENSMUSP00000023132,10090.ENSMUSP00000023758,10090.ENSMUSP00000025110,10090.ENSMUSP00000025908,10090.ENSMUSP00000026357,10090.ENSMUSP00000026558,10090.ENSMUSP00000027015,10090.ENSMUSP00000027554,10090.ENSMUSP00000028727,10090.ENSMUSP00000029297,10090.ENSMUSP00000029876,10090.ENSMUSP00000030412,10090.ENSMUSP00000030814,10090.ENSMUSP00000033040,10090.ENSMUSP00000033473,10090.ENSMUSP00000033532,10090.ENSMUSP00000034121,10090.ENSMUSP00000034537,10090.ENSMUSP00000034713,10090.ENSMUSP00000034763,10090.ENSMUSP00000036003,10090.ENSMUSP00000039517,10090.ENSMUSP00000039797,10090.ENSMUSP00000041053,10090.ENSMUSP00000043077,10090.ENSMUSP00000044580,10090.ENSMUSP00000046539,10090.ENSMUSP00000047712,10090.ENSMUSP00000047774,10090.ENSMUSP00000049355,10090.ENSMUSP00000052258,10090.ENSMUSP00000053551,10090.ENSMUSP00000060394,10090.ENSMUSP00000061185,10090.ENSMUSP00000061427,10090.ENSMUSP00000062284,10090.ENSMUSP00000063933,10090.ENSMUSP00000066304,10090.ENSMUSP00000066789,10090.ENSMUSP00000070865,10090.ENSMUSP00000071289,10090.ENSMUSP00000071687,10090.ENSMUSP00000073061,10090.ENSMUSP00000075170,10090.ENSMUSP00000075916,10090.ENSMUSP00000078659,10090.ENSMUSP00000078945,10090.ENSMUSP00000080038,10090.ENSMUSP00000083707,10090.ENSMUSP00000085316,10090.ENSMUSP00000087457,10090.ENSMUSP00000091238,10090.ENSMUSP00000096248,10090.ENSMUSP00000096690,10090.ENSMUSP00000097153,10090.ENSMUSP00000097874,10090.ENSMUSP00000099073,10090.ENSMUSP00000099428,10090.ENSMUSP00000099716,10090.ENSMUSP00000101472,10090.ENSMUSP00000102207,10090.ENSMUSP00000102711,10090.ENSMUSP00000103571,10090.ENSMUSP00000107298,10090.ENSMUSP00000107913,10090.ENSMUSP00000110288,10090.ENSMUSP00000111501,10090.ENSMUSP00000112578,10090.ENSMUSP00000114074,10090.ENSMUSP00000124068,10090.ENSMUSP00000130176,10090.ENSMUSP00000130668,10090.ENSMUSP00000134380</t>
  </si>
  <si>
    <t>Itga3,Braf,Ncstn,Vip,Nts,Eif4ebp2,Egfr,Btg2,Adcy1,Slc6a4,Hif1a,Fos,Shc3,Hmgcr,Plk2,Glud1,Jph4,Adcy8,Pde1b,Asic1,Syt4,Kcnk4,Jph3,Ric8,Casp1,Cln8,Snap25,Slc7a11,Calb1,Ppt1,Cdk5,Pak1,Fgf13,Aff2,Man2b1,St3gal4,Ldlr,Rp9,Tanc1,Brsk1,Prkar2b,Egr2,Mgat3,Ttbk1,Camk4,Cbr3,Htr2a,Gpi1,Amfr,Fzd9,Rcan1,Crh,Nog,Grin2b,Chl1,Nlgn3,Ep300,Chat,Nf1,Nptx2,Pgrmc1,Drd2,Crtc1,En1,Htt,Syngap1,Cntn2,Adnp,Itgb1,Casp3,Pias1,Slc12a5,Pak6,Prkcg,Ptn,Thra,Foxo6,Ephb2,Elavl4,Jun,Shank1,Tnr,Ap1s2,Cntnap2,Grin2a,Grm4,Sgk1,Pde8b,Zfp385a,Ncam1,Pja2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</si>
  <si>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00000021407,10090.ENSMUSP00000021459,10090.ENSMUSP00000022322,10090.ENSMUSP00000022665,10090.ENSMUSP00000024860,10090.ENSMUSP00000024956,10090.ENSMUSP00000025402,10090.ENSMUSP00000025602,10090.ENSMUSP00000025684,10090.ENSMUSP00000027684,10090.ENSMUSP00000027693,10090.ENSMUSP00000028755,10090.ENSMUSP00000029445,10090.ENSMUSP00000029635,10090.ENSMUSP00000029692,10090.ENSMUSP00000030191,10090.ENSMUSP00000030684,10090.ENSMUSP00000030787,10090.ENSMUSP00000031492,10090.ENSMUSP00000031646,10090.ENSMUSP00000032233,10090.ENSMUSP00000032508,10090.ENSMUSP00000032879,10090.ENSMUSP00000032946,10090.ENSMUSP00000034541,10090.ENSMUSP00000035045,10090.ENSMUSP00000035155,10090.ENSMUSP00000035157,10090.ENSMUSP00000036699,10090.ENSMUSP00000038555,10090.ENSMUSP00000039013,10090.ENSMUSP00000039027,10090.ENSMUSP00000041411,10090.ENSMUSP00000042150,10090.ENSMUSP00000042457,10090.ENSMUSP00000044135,10090.ENSMUSP00000048453,10090.ENSMUSP00000051033,10090.ENSMUSP00000053389,10090.ENSMUSP00000054634,10090.ENSMUSP00000055416,10090.ENSMUSP00000055862,10090.ENSMUSP00000057308,10090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00000076503,10090.ENSMUSP00000076777,10090.ENSMUSP00000077350,10090.ENSMUSP00000079380,10090.ENSMUSP00000084450,10090.ENSMUSP00000084480,10090.ENSMUSP00000085175,10090.ENSMUSP00000087405,10090.ENSMUSP00000088591,10090.ENSMUSP00000088837,10090.ENSMUSP00000091053,10090.ENSMUSP00000094778,10090.ENSMUSP00000096397,10090.ENSMUSP00000099411,10090.ENSMUSP00000102559,10090.ENSMUSP00000103788,10090.ENSMUSP00000103939,10090.ENSMUSP00000106353,10090.ENSMUSP00000111101,10090.ENSMUSP00000113105,10090.ENSMUSP00000113886,10090.ENSMUSP00000114094,10090.ENSMUSP00000114323,10090.ENSMUSP00000117022,10090.ENSMUSP00000119399,10090.ENSMUSP00000121496,10090.ENSMUSP00000127199,10090.ENSMUSP00000132945</t>
  </si>
  <si>
    <t>Gnai3,Rnd2,Tubb6,Tubb5,Rhoc,Rnd1,Rhoa,Rala,Drg1,Gna13,Dnajc27,Rab10,Rab37,Srp54a,Rab15,Glud1,Rhobtb2,Ehd3,Rhoq,Gnal,Gna14,Ehd1,Arl8a,Rab29,Ehd4,Nras,Gucy1b3,Rit1,Npr2,Gnl2,Rheb,Rab35,Rasl11a,Tuba8,Fkbp4,Rab30,Rab6a,Srpr,Mras,Rab6b,Srprb,Irgq,Pck2,Rragb,Tsr1,Rhov,Rras,Eef1a1,Mfhas1,Rasl10a,Tuba1c,Rasl11b,Cdc42,Diras2,Arf6,Hist1h1e,Gnai2,Rabl6,Gimap6,Rhoj,Samhd1,Tubb2a,Rab39,Dnm3,Rab7b,Rap1b,Rab31,Rras2,Tubb3,Gnai1,Tubb2b,Arhgap35,Gfm1,Tuba1b,Gimap8,Rac1,Gnl1,Guf1,Uprt,Gch1,Rraga,Insr,Urgcp,Tuba1a,Ehd2,Tgm2,Ak4,Rngtt,Gem,Arhgap5,Gtpbp10,Rerg,Rab4a,Rab27b,Rit2,Nme1,Rab36,Nkiras1,Rem2,Rab3c</t>
  </si>
  <si>
    <t>10090.ENSMUSP00000000122,10090.ENSMUSP00000000590,10090.ENSMUSP00000002885,10090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00000019723,10090.ENSMUSP00000019906,10090.ENSMUSP00000020040,10090.ENSMUSP00000020323,10090.ENSMUSP00000020640,10090.ENSMUSP00000021090,10090.ENSMUSP00000021674,10090.ENSMUSP00000022268,10090.ENSMUSP00000022331,10090.ENSMUSP00000022337,10090.ENSMUSP00000022638,10090.ENSMUSP00000022639,10090.ENSMUSP00000023071,10090.ENSMUSP00000023259,10090.ENSMUSP00000025679,10090.ENSMUSP00000025842,10090.ENSMUSP00000025918,10090.ENSMUSP00000026723,10090.ENSMUSP00000027050,10090.ENSMUSP00000028727,10090.ENSMUSP00000028926,10090.ENSMUSP00000029046,10090.ENSMUSP00000029876,10090.ENSMUSP00000030455,10090.ENSMUSP00000030491,10090.ENSMUSP00000030636,10090.ENSMUSP00000031119,10090.ENSMUSP00000031198,10090.ENSMUSP00000031229,10090.ENSMUSP00000031843,10090.ENSMUSP00000032710,10090.ENSMUSP00000034775,10090.ENSMUSP00000034866,10090.ENSMUSP00000034989,10090.ENSMUSP00000036379,10090.ENSMUSP00000037194,10090.ENSMUSP00000038540,10090.ENSMUSP00000039109,10090.ENSMUSP00000039269,10090.ENSMUSP00000041070,10090.ENSMUSP00000041503,10090.ENSMUSP00000041814,10090.ENSMUSP00000043074,10090.ENSMUSP00000045304,10090.ENSMUSP00000045369,10090.ENSMUSP00000047218,10090.ENSMUSP00000047326,10090.ENSMUSP00000048416,10090.ENSMUSP00000049355,10090.ENSMUSP00000051619,10090.ENSMUSP00000052181,10090.ENSMUSP00000054634,10090.ENSMUSP00000061185,10090.ENSMUSP00000062284,10090.ENSMUSP00000063714,10090.ENSMUSP00000063734,10090.ENSMUSP00000063812,10090.ENSMUSP00000064691,10090.ENSMUSP00000064755,10090.ENSMUSP00000066493,10090.ENSMUSP00000067002,10090.ENSMUSP00000069505,10090.ENSMUSP00000070438,10090.ENSMUSP00000070709,10090.ENSMUSP00000070993,10090.ENSMUSP00000071134,10090.ENSMUSP00000074656,10090.ENSMUSP00000074827,10090.ENSMUSP00000075170,10090.ENSMUSP00000075178,10090.ENSMUSP00000075690,10090.ENSMUSP00000076336,10090.ENSMUSP00000081514,10090.ENSMUSP00000083375,10090.ENSMUSP00000084672,10090.ENSMUSP00000087742,10090.ENSMUSP00000088031,10090.ENSMUSP00000088535,10090.ENSMUSP00000092002,10090.ENSMUSP00000092539,10090.ENSMUSP00000093379,10090.ENSMUSP00000098066,10090.ENSMUSP00000099461,10090.ENSMUSP00000099483,10090.ENSMUSP00000108468,10090.ENSMUSP00000108483,10090.ENSMUSP00000108987,10090.ENSMUSP00000111501,10090.ENSMUSP00000112259,10090.ENSMUSP00000114212,10090.ENSMUSP00000117030,10090.ENSMUSP00000121557,10090.ENSMUSP00000127199,10090.ENSMUSP00000137503,10090.ENSMUSP00000139389,10090.ENSMUSP00000140783</t>
  </si>
  <si>
    <t>Ngfr,Rdx,Epdr1,Gars,Calb2,G6pdx,Atp6v1f,Map2k1,Wdr1,Pea15a,Psmd11,Rbfox3,Pfn1,Pnpo,D17Wsu104e,Vip,Nts,Avpr1a,Gnb2l1,Grb2,Fos,Pdhb,Opn4,Cdhr1,Nefm,Nefl,Samm50,Lynx1,Otub1,Gal,Stip1,Hprt,Cops5,Snap25,Napb,Fabp5,Calb1,Akr1a1,Cmpk1,Stmn1,Gabrg1,Fam69a,Rufy3,Npy,Slc17a6,Fem1b,Etfa,Me1,Fam115a,Scai,Pdxk,Ppp1ca,Hnrnpk,Irf2bpl,Arl6ip5,Lonp1,Sncb,Prkx,Ndn,Grhpr,Actr1b,Cops4,Gpi1,Mapk3,Sh3bp1,Cdc42,Crh,Grin2b,Arhgdia,Ezr,Gabrg2,Gfap,Phgdh,Mrpl35,Pld4,Nr1d1,Celf1,Fabp3,Ywhae,Tubb3,Clock,Acot7,Drd2,Tubb2b,Serpinb1a,Hspa4l,Frmd3,Glul,Zbtb46,Gjd2,Nr1d2,Map9,Ftl1,Gad1,Slc5a7,Actb,Dstn,Car4,Mapk10,Arpc5l,Cab39,Grin2a,Cfl1,Hdhd2,Pfkp,Ndufv2,Rem2,Actr3,Htr1b,Lmbrd1</t>
  </si>
  <si>
    <t>10090.ENSMUSP00000000127,10090.ENSMUSP00000000641,10090.ENSMUSP00000001347,10090.ENSMUSP00000002487,10090.ENSMUSP00000004326,10090.ENSMUSP00000004646,10090.ENSMUSP00000004920,10090.ENSMUSP00000005066,10090.ENSMUSP00000006467,10090.ENSMUSP00000015137,10090.ENSMUSP00000015486,10090.ENSMUSP00000018651,10090.ENSMUSP00000018880,10090.ENSMUSP00000022629,10090.ENSMUSP00000022638,10090.ENSMUSP00000022639,10090.ENSMUSP00000023600,10090.ENSMUSP00000024099,10090.ENSMUSP00000025993,10090.ENSMUSP00000026122,10090.ENSMUSP00000028062,10090.ENSMUSP00000030317,10090.ENSMUSP00000030568,10090.ENSMUSP00000030714,10090.ENSMUSP00000030814,10090.ENSMUSP00000030862,10090.ENSMUSP00000030868,10090.ENSMUSP00000031229,10090.ENSMUSP00000032201,10090.ENSMUSP00000033040,10090.ENSMUSP00000033182,10090.ENSMUSP00000033473,10090.ENSMUSP00000034164,10090.ENSMUSP00000036949,10090.ENSMUSP00000039368,10090.ENSMUSP00000039517,10090.ENSMUSP00000041288,10090.ENSMUSP00000042211,10090.ENSMUSP00000044004,10090.ENSMUSP00000046883,10090.ENSMUSP00000047012,10090.ENSMUSP00000047388,10090.ENSMUSP00000049063,10090.ENSMUSP00000050586,10090.ENSMUSP00000051731,10090.ENSMUSP00000053101,10090.ENSMUSP00000054634,10090.ENSMUSP00000056040,10090.ENSMUSP00000057573,10090.ENSMUSP00000061014,10090.ENSMUSP00000062212,10090.ENSMUSP00000063839,10090.ENSMUSP00000064048,10090.ENSMUSP00000064538,10090.ENSMUSP00000066304,10090.ENSMUSP00000066789,10090.ENSMUSP00000069024,10090.ENSMUSP00000073612,10090.ENSMUSP00000073790,10090.ENSMUSP00000075178,10090.ENSMUSP00000075242,10090.ENSMUSP00000076115,10090.ENSMUSP00000076577,10090.ENSMUSP00000078245,10090.ENSMUSP00000079380,10090.ENSMUSP00000079689,10090.ENSMUSP00000080038,10090.ENSMUSP00000083707,10090.ENSMUSP00000084342,10090.ENSMUSP00000085316,10090.ENSMUSP00000091870,10090.ENSMUSP00000096096,10090.ENSMUSP00000096939,10090.ENSMUSP00000097897,10090.ENSMUSP00000099368,10090.ENSMUSP00000099907,10090.ENSMUSP00000099935,10090.ENSMUSP00000101472,10090.ENSMUSP00000102267,10090.ENSMUSP00000102443,10090.ENSMUSP00000103161,10090.ENSMUSP00000103922,10090.ENSMUSP00000105438,10090.ENSMUSP00000106145,10090.ENSMUSP00000107195,10090.ENSMUSP00000107298,10090.ENSMUSP00000110425,10090.ENSMUSP00000110489,10090.ENSMUSP00000110748,10090.ENSMUSP00000111103,10090.ENSMUSP00000112259,10090.ENSMUSP00000112410,10090.ENSMUSP00000113778,10090.ENSMUSP00000114074,10090.ENSMUSP00000118318,10090.ENSMUSP00000124293,10090.ENSMUSP00000127005,10090.ENSMUSP00000127615,10090.ENSMUSP00000129584,10090.ENSMUSP00000129800,10090.ENSMUSP00000130985,10090.ENSMUSP00000131318,10090.ENSMUSP00000131795,10090.ENSMUSP00000131840,10090.ENSMUSP00000132918,10090.ENSMUSP00000136147,10090.ENSMUSP00000137503,10090.ENSMUSP00000139117</t>
  </si>
  <si>
    <t>Wnt3,Sema4f,Rnd2,Braf,Plxna3,Coro1c,Ulk2,Map2k1,Arpc2,Limk1,Xk,Trpv2,Ndel1,Dpysl2,Nefm,Nefl,Robo1,Ache,Slit1,P4hb,Vim,Pdpn,Sema3c,Sema3a,Cdk5,Draxin,Sema3d,Rufy3,Ret,Pak1,Ilk,Fgf13,Ist1,S100a10,Ptprf,Brsk1,Ss18l1,Sema7a,Lrp1,Ttl,Fbxw8,Map3k13,Trpc5,Kndc1,Plxnb2,Ppp3ca,Cdc42,Dscam,Fbxo31,Sipa1l1,Has2,Adam10,Ptprs,Dnm3,Nlgn3,Ep300,Sema5a,Sema3e,Myo5b,Tubb2b,Arhgap35,Efna5,Map2,Numbl,Rac1,Dab2,Syngap1,Cntn2,Cdkl5,Adnp,Rgma,Snap91,Plxnc1,Slitrk1,Cttn,Rtn4,L1cam,Ephb2,Amigo1,Dab1,Ube3a,Sarm1,Camk2b,Hecw1,Caprin2,Tnr,Pias2,Thy1,Plxna4,Met,Cfl1,Disc1,Rapgef2,Sgk1,Mllt4,Rnf6,Tbc1d24,Slit2,Bcar1,Sh3glb1,Sema6b,Myadm,Lrrc4c,Plxna1,Omg,Pou3f2,Actr3,Lzts1</t>
  </si>
  <si>
    <t>10090.ENSMUSP00000000590,10090.ENSMUSP00000000939,10090.ENSMUSP00000002303,10090.ENSMUSP00000002487,10090.ENSMUSP00000005234,10090.ENSMUSP00000006467,10090.ENSMUSP00000006618,10090.ENSMUSP00000007757,10090.ENSMUSP00000007959,10090.ENSMUSP00000008893,10090.ENSMUSP00000010298,10090.ENSMUSP00000015137,10090.ENSMUSP00000016143,10090.ENSMUSP00000018437,10090.ENSMUSP00000019911,10090.ENSMUSP00000020171,10090.ENSMUSP00000020967,10090.ENSMUSP00000021090,10090.ENSMUSP00000022185,10090.ENSMUSP00000022595,10090.ENSMUSP00000023087,10090.ENSMUSP00000023467,10090.ENSMUSP00000024840,10090.ENSMUSP00000024956,10090.ENSMUSP00000025393,10090.ENSMUSP00000027373,10090.ENSMUSP00000028239,10090.ENSMUSP00000030189,10090.ENSMUSP00000030636,10090.ENSMUSP00000031565,10090.ENSMUSP00000031695,10090.ENSMUSP00000031866,10090.ENSMUSP00000032069,10090.ENSMUSP00000032931,10090.ENSMUSP00000033040,10090.ENSMUSP00000033182,10090.ENSMUSP00000034230,10090.ENSMUSP00000036949,10090.ENSMUSP00000039628,10090.ENSMUSP00000041361,10090.ENSMUSP00000041411,10090.ENSMUSP00000041899,10090.ENSMUSP00000044004,10090.ENSMUSP00000044276,10090.ENSMUSP00000046991,10090.ENSMUSP00000052181,10090.ENSMUSP00000052776,10090.ENSMUSP00000054634,10090.ENSMUSP00000055862,10090.ENSMUSP00000056774,10090.ENSMUSP00000057112,10090.ENSMUSP00000059498,10090.ENSMUSP00000059883,10090.ENSMUSP00000061278,10090.ENSMUSP00000063714,10090.ENSMUSP00000066554,10090.ENSMUSP00000066789,10090.ENSMUSP00000069024,10090.ENSMUSP00000070339,10090.ENSMUSP00000071486,10090.ENSMUSP00000072087,10090.ENSMUSP00000073612,10090.ENSMUSP00000075242,10090.ENSMUSP00000076115,10090.ENSMUSP00000076933,10090.ENSMUSP00000078741,10090.ENSMUSP00000079239,10090.ENSMUSP00000079380,10090.ENSMUSP00000081263,10090.ENSMUSP00000082822,10090.ENSMUSP00000094874,10090.ENSMUSP00000099368,10090.ENSMUSP00000099461,10090.ENSMUSP00000099862,10090.ENSMUSP00000101040,10090.ENSMUSP00000102227,10090.ENSMUSP00000103402,10090.ENSMUSP00000103571,10090.ENSMUSP00000103762,10090.ENSMUSP00000105536,10090.ENSMUSP00000108483,10090.ENSMUSP00000109500,10090.ENSMUSP00000111103,10090.ENSMUSP00000112221,10090.ENSMUSP00000112259,10090.ENSMUSP00000124312,10090.ENSMUSP00000127615,10090.ENSMUSP00000131318,10090.ENSMUSP00000137503</t>
  </si>
  <si>
    <t>Rdx,Hip1r,Rhoc,Braf,Wdr1,Arpc2,Arhgef19,Tgfbr1,Rhoa,Coro1b,Spire2,Limk1,Wasf3,Pfn1,Hdac2,Ctgf,Pfn4,Grb2,F2rl1,Rgcc,Twf1,Pak2,Arhgap28,Rhoq,Smad4,Ppm1f,Gsn,Gba2,Stmn1,Fscn1,Wasl,Mtpn,Add2,Fchsd2,Pak1,Ilk,Cx3cl1,S100a10,Plekhh2,Fhod3,Rhov,Asap3,Lrp1,Sh3pxd2b,Wipf2,Sh3bp1,Eps8,Cdc42,Arf6,Pik3r1,Pam,Rhoj,Cdc42ep2,Ppm1e,Arhgdia,Epha3,Ep300,Sema5a,Jmy,Actg1,Tmod3,Sema3e,Arhgap35,Efna5,Arpc5,Notch2,Mtss1,Rac1,Wasf2,Arpc1b,Prkce,Cttn,Dstn,Tek,Trpm2,Cdc42ep4,Tmod1,Shank1,C9orf72,Nf2,Arpc5l,Tsc1,Met,Nck1,Cfl1,Ssh1,Slit2,Myadm,Actr3</t>
  </si>
  <si>
    <t>10090.ENSMUSP00000001452,10090.ENSMUSP00000001513,10090.ENSMUSP00000001566,10090.ENSMUSP00000001592,10090.ENSMUSP00000005256,10090.ENSMUSP00000006467,10090.ENSMUSP00000008893,10090.ENSMUSP00000019697,10090.ENSMUSP00000020999,10090.ENSMUSP00000022638,10090.ENSMUSP00000022639,10090.ENSMUSP00000022709,10090.ENSMUSP00000022842,10090.ENSMUSP00000023087,10090.ENSMUSP00000023747,10090.ENSMUSP00000024956,10090.ENSMUSP00000025379,10090.ENSMUSP00000026704,10090.ENSMUSP00000028062,10090.ENSMUSP00000028951,10090.ENSMUSP00000028981,10090.ENSMUSP00000029142,10090.ENSMUSP00000029385,10090.ENSMUSP00000029699,10090.ENSMUSP00000029842,10090.ENSMUSP00000030636,10090.ENSMUSP00000031402,10090.ENSMUSP00000031695,10090.ENSMUSP00000032233,10090.ENSMUSP00000032559,10090.ENSMUSP00000033040,10090.ENSMUSP00000033473,10090.ENSMUSP00000033519,10090.ENSMUSP00000034522,10090.ENSMUSP00000034915,10090.ENSMUSP00000035157,10090.ENSMUSP00000036065,10090.ENSMUSP00000041347,10090.ENSMUSP00000041941,10090.ENSMUSP00000046883,10090.ENSMUSP00000048218,10090.ENSMUSP00000049973,10090.ENSMUSP00000050292,10090.ENSMUSP00000051033,10090.ENSMUSP00000056417,10090.ENSMUSP00000060246,10090.ENSMUSP00000063734,10090.ENSMUSP00000064691,10090.ENSMUSP00000067779,10090.ENSMUSP00000071134,10090.ENSMUSP00000071486,10090.ENSMUSP00000072087,10090.ENSMUSP00000072732,10090.ENSMUSP00000073855,10090.ENSMUSP00000075178,10090.ENSMUSP00000076577,10090.ENSMUSP00000076777,10090.ENSMUSP00000079124,10090.ENSMUSP00000081912,10090.ENSMUSP00000088535,10090.ENSMUSP00000091061,10090.ENSMUSP00000092283,10090.ENSMUSP00000094778,10090.ENSMUSP00000096677,10090.ENSMUSP00000096775,10090.ENSMUSP00000098066,10090.ENSMUSP00000099368,10090.ENSMUSP00000103402,10090.ENSMUSP00000103922,10090.ENSMUSP00000109552,10090.ENSMUSP00000109804,10090.ENSMUSP00000112410,10090.ENSMUSP00000112442,10090.ENSMUSP00000116249,10090.ENSMUSP00000119600,10090.ENSMUSP00000119891,10090.ENSMUSP00000127941,10090.ENSMUSP00000133523</t>
  </si>
  <si>
    <t>Cct3,Tubb6,Tubb5,Jup,Ndrg1,Arpc2,Coro1b,Haus5,Kif3c,Nefm,Nefl,Spry2,Cct5,Twf1,Nckap5l,Rhoq,Dpysl3,Cct8,Vim,Snph,Mapre1,Eif6,Serp1,Lmna,Bcl10,Stmn1,Cct6a,Wasl,Tuba8,Rtn2,Pak1,Fgf13,Dynlt3,Clmp,Ctsh,Srprb,Reep2,Ina,Zfp804a,Ttl,Acta2,Haus3,Ptges3,Tuba1c,Bod1,Tubb2a,Ezr,Gfap,Afap1,Tubb3,Actg1,Tmod3,Sirt2,Synm,Tubb2b,Map2,Tuba1b,Birc5,Numa1,Map9,Nefh,Rmdn3,Tuba1a,Arfgef2,Kif5a,Actb,Cttn,Tmod1,Sarm1,Dctn1,Camsap1,Disc1,Palld,Bfsp2,Macf1,Cdk5rap2,Inpp5d,Cct4</t>
  </si>
  <si>
    <t>10090.ENSMUSP00000000193,10090.ENSMUSP00000003442,10090.ENSMUSP00000004137,10090.ENSMUSP00000004327,10090.ENSMUSP00000014920,10090.ENSMUSP00000017881,10090.ENSMUSP00000018614,10090.ENSMUSP00000019290,10090.ENSMUSP00000020896,10090.ENSMUSP00000021077,10090.ENSMUSP00000021750,10090.ENSMUSP00000023509,10090.ENSMUSP00000024860,10090.ENSMUSP00000025805,10090.ENSMUSP00000025842,10090.ENSMUSP00000026357,10090.ENSMUSP00000026937,10090.ENSMUSP00000028241,10090.ENSMUSP00000030536,10090.ENSMUSP00000030669,10090.ENSMUSP00000030814,10090.ENSMUSP00000031304,10090.ENSMUSP00000034230,10090.ENSMUSP00000034244,10090.ENSMUSP00000034883,10090.ENSMUSP00000034912,10090.ENSMUSP00000034983,10090.ENSMUSP00000035083,10090.ENSMUSP00000036950,10090.ENSMUSP00000037192,10090.ENSMUSP00000042155,10090.ENSMUSP00000046129,10090.ENSMUSP00000047705,10090.ENSMUSP00000055225,10090.ENSMUSP00000060026,10090.ENSMUSP00000061185,10090.ENSMUSP00000061754,10090.ENSMUSP00000062507,10090.ENSMUSP00000062864,10090.ENSMUSP00000063277,10090.ENSMUSP00000066304,10090.ENSMUSP00000070993,10090.ENSMUSP00000071025,10090.ENSMUSP00000075170,10090.ENSMUSP00000078093,10090.ENSMUSP00000078198,10090.ENSMUSP00000078945,10090.ENSMUSP00000079306,10090.ENSMUSP00000081578,10090.ENSMUSP00000081664,10090.ENSMUSP00000083211,10090.ENSMUSP00000087457,10090.ENSMUSP00000088935,10090.ENSMUSP00000090089,10090.ENSMUSP00000090567,10090.ENSMUSP00000093185,10090.ENSMUSP00000094318,10090.ENSMUSP00000094874,10090.ENSMUSP00000096148,10090.ENSMUSP00000096930,10090.ENSMUSP00000097601,10090.ENSMUSP00000099397,10090.ENSMUSP00000099404,10090.ENSMUSP00000099413,10090.ENSMUSP00000099720,10090.ENSMUSP00000099776,10090.ENSMUSP00000101472,10090.ENSMUSP00000102037,10090.ENSMUSP00000102267,10090.ENSMUSP00000103571,10090.ENSMUSP00000103939,10090.ENSMUSP00000104815,10090.ENSMUSP00000105709,10090.ENSMUSP00000106145,10090.ENSMUSP00000110489,10090.ENSMUSP00000111501,10090.ENSMUSP00000112137,10090.ENSMUSP00000112259,10090.ENSMUSP00000113441,10090.ENSMUSP00000117040,10090.ENSMUSP00000125142,10090.ENSMUSP00000125251,10090.ENSMUSP00000128117,10090.ENSMUSP00000134758,10090.ENSMUSP00000136002,10090.ENSMUSP00000138618</t>
  </si>
  <si>
    <t>Ccl2,Cacnb3,Gstm7,G6pdx,Nol3,Mmp9,Kcnab3,Cacng2,Tspan13,Slc9a3r1,Ryr2,Klhl24,Ehd3,Cnih2,Gal,Jph3,Iscu,Stom,Pink1,Slc9a1,Cdk5,Tesc,Cx3cl1,Tmem38a,Stoml1,Rasgrf1,Atp1b3,Stac,Sln,Kcnj2,Oxsr1,Akap9,Kcnh2,Kcna1,Sepn1,Crh,F2r,Scn4b,Pik3cg,Cemip,Nlgn3,Ywhae,Shisa6,Drd2,Homer1,Rph3a,Htt,Hspa2,Slc31a2,Cacng3,Gbas,Itgb1,Sumo1,Ank3,Cacng7,Fgf14,Dnajc30,Prkce,Scn1b,Rasgrf2,Fgf12,Wnk4,Plcg1,Hap1,Sestd1,Stk39,Ephb2,Gm2036,Amigo1,Shank1,Gem,Kcng1,Calm1,Hecw1,Thy1,Grin2a,Ahr,Cfl1,Dpp6,Ppargc1a,Kcnip2,Nos1ap,Pirt,Kcnip4,Kcnj11,Cacng8</t>
  </si>
  <si>
    <t>10090.ENSMUSP00000000122,10090.ENSMUSP00000000193,10090.ENSMUSP00000000299,10090.ENSMUSP00000000542,10090.ENSMUSP00000000642,10090.ENSMUSP00000001319,10090.ENSMUSP00000001592,10090.ENSMUSP00000002708,10090.ENSMUSP00000003238,10090.ENSMUSP00000004202,10090.ENSMUSP00000005077,10090.ENSMUSP00000005279,10090.ENSMUSP00000007130,10090.ENSMUSP00000007959,10090.ENSMUSP00000009143,10090.ENSMUSP00000017799,10090.ENSMUSP00000017881,10090.ENSMUSP00000019723,10090.ENSMUSP00000021530,10090.ENSMUSP00000022212,10090.ENSMUSP00000022545,10090.ENSMUSP00000022595,10090.ENSMUSP00000022709,10090.ENSMUSP00000023610,10090.ENSMUSP00000024866,10090.ENSMUSP00000024894,10090.ENSMUSP00000026360,10090.ENSMUSP00000028829,10090.ENSMUSP00000029445,10090.ENSMUSP00000029673,10090.ENSMUSP00000029708,10090.ENSMUSP00000029845,10090.ENSMUSP00000032491,10090.ENSMUSP00000033876,10090.ENSMUSP00000034230,10090.ENSMUSP00000034339,10090.ENSMUSP00000034469,10090.ENSMUSP00000034915,10090.ENSMUSP00000038014,10090.ENSMUSP00000038613,10090.ENSMUSP00000038863,10090.ENSMUSP00000039172,10090.ENSMUSP00000042150,10090.ENSMUSP00000044034,10090.ENSMUSP00000044903,10090.ENSMUSP00000045710,10090.ENSMUSP00000046111,10090.ENSMUSP00000059498,10090.ENSMUSP00000063839,10090.ENSMUSP00000066399,10090.ENSMUSP00000069024,10090.ENSMUSP00000070019,10090.ENSMUSP00000071035,10090.ENSMUSP00000071289,10090.ENSMUSP00000073612,10090.ENSMUSP00000082682,10090.ENSMUSP00000083375,10090.ENSMUSP00000087457,10090.ENSMUSP00000091940,10090.ENSMUSP00000095223,10090.ENSMUSP00000099073,10090.ENSMUSP00000099404,10090.ENSMUSP00000099733,10090.ENSMUSP00000099862,10090.ENSMUSP00000099907,10090.ENSMUSP00000100924,10090.ENSMUSP00000101651,10090.ENSMUSP00000106789,10090.ENSMUSP00000108929,10090.ENSMUSP00000111023,10090.ENSMUSP00000113672,10090.ENSMUSP00000113778,10090.ENSMUSP00000118931,10090.ENSMUSP00000120152,10090.ENSMUSP00000122744,10090.ENSMUSP00000125752,10090.ENSMUSP00000128388,10090.ENSMUSP00000129513,10090.ENSMUSP00000133166</t>
  </si>
  <si>
    <t>Ngfr,Ccl2,Itgb2,Acvrl1,Hk2,Efnb2,Jup,Shh,Foxj2,Dnmt1,Hspb1,Klf5,Ctnnb1,Rhoa,Bmp7,Cd40,Mmp9,D17Wsu104e,Hif1a,Plk2,Fgf9,Rgcc,Spry2,Adamts1,Xdh,Cyp1b1,Itgb8,Spred1,Nras,Efna3,Apoa1bp,Ddah1,Tnfrsf1a,Gpr124,Cx3cl1,Cdh5,Egln1,Ctsh,Hey1,Jcad,Btg1,Hspb6,Rras,Gadd45a,Thbs1,Fgf1,AF529169,Rhoj,Adam10,Sp100,Sema5a,Prkcb,Smad1,Nf1,Sema3e,Hmgb1,Glul,Itgb1,Shc1,Ecscr,Ptn,Plcg1,Nfe2l2,Tek,Rtn4,Dcn,Rnh1,Akt3,Srpx2,Slc12a2,Cth,Rapgef2,Yjefn3,Stat3,Jmjd8,Pdcd10,Pdgfd,Card10,Erap1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</si>
  <si>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00000021217,10090.ENSMUSP00000021407,10090.ENSMUSP00000021459,10090.ENSMUSP00000022322,10090.ENSMUSP00000022665,10090.ENSMUSP00000023048,10090.ENSMUSP00000024860,10090.ENSMUSP00000024956,10090.ENSMUSP00000025402,10090.ENSMUSP00000025602,10090.ENSMUSP00000025684,10090.ENSMUSP00000027684,10090.ENSMUSP00000027693,10090.ENSMUSP00000028755,10090.ENSMUSP00000029445,10090.ENSMUSP00000029635,10090.ENSMUSP00000029692,10090.ENSMUSP00000030191,10090.ENSMUSP00000030684,10090.ENSMUSP00000030787,10090.ENSMUSP00000031492,10090.ENSMUSP00000031646,10090.ENSMUSP00000032233,10090.ENSMUSP00000032508,10090.ENSMUSP00000032879,10090.ENSMUSP00000032946,10090.ENSMUSP00000034541,10090.ENSMUSP00000035045,10090.ENSMUSP00000035155,10090.ENSMUSP00000035157,10090.ENSMUSP00000036699,10090.ENSMUSP00000038555,10090.ENSMUSP00000039013,10090.ENSMUSP00000039027,10090.ENSMUSP00000041411,10090.ENSMUSP00000042150,10090.ENSMUSP00000042457,10090.ENSMUSP00000044135,10090.ENSMUSP00000048453,10090.ENSMUSP00000051033,10090.ENSMUSP00000053389,10090.ENSMUSP00000054634,10090.ENSMUSP00000055416,10090.ENSMUSP00000055862,10090.ENSMUSP00000057308,10090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00000076503,10090.ENSMUSP00000076777,10090.ENSMUSP00000077350,10090.ENSMUSP00000079380,10090.ENSMUSP00000084450,10090.ENSMUSP00000084480,10090.ENSMUSP00000085175,10090.ENSMUSP00000087405,10090.ENSMUSP00000088591,10090.ENSMUSP00000088837,10090.ENSMUSP00000091053,10090.ENSMUSP00000094778,10090.ENSMUSP00000096397,10090.ENSMUSP00000099411,10090.ENSMUSP00000102559,10090.ENSMUSP00000103788,10090.ENSMUSP00000103939,10090.ENSMUSP00000106353,10090.ENSMUSP00000111101,10090.ENSMUSP00000113105,10090.ENSMUSP00000113886,10090.ENSMUSP00000114094,10090.ENSMUSP00000114323,10090.ENSMUSP00000117022,10090.ENSMUSP00000119399,10090.ENSMUSP00000121496,10090.ENSMUSP00000127199,10090.ENSMUSP00000132945</t>
  </si>
  <si>
    <t>Gnai3,Rnd2,Tubb6,Tubb5,Rhoc,Rnd1,Rhoa,Rala,Drg1,Gna13,Dnajc27,Rab10,Rab37,Nme2,Srp54a,Rab15,Glud1,Rhobtb2,Mief1,Ehd3,Rhoq,Gnal,Gna14,Ehd1,Arl8a,Rab29,Ehd4,Nras,Gucy1b3,Rit1,Npr2,Gnl2,Rheb,Rab35,Rasl11a,Tuba8,Fkbp4,Rab30,Rab6a,Srpr,Mras,Rab6b,Srprb,Irgq,Pck2,Rragb,Tsr1,Rhov,Rras,Eef1a1,Mfhas1,Rasl10a,Tuba1c,Rasl11b,Cdc42,Diras2,Arf6,Hist1h1e,Gnai2,Rabl6,Gimap6,Rhoj,Samhd1,Tubb2a,Rab39,Dnm3,Rab7b,Rap1b,Rab31,Rras2,Tubb3,Gnai1,Tubb2b,Arhgap35,Gfm1,Tuba1b,Gimap8,Rac1,Gnl1,Guf1,Uprt,Gch1,Rraga,Insr,Urgcp,Tuba1a,Ehd2,Tgm2,Ak4,Rngtt,Gem,Arhgap5,Gtpbp10,Rerg,Rab4a,Rab27b,Rit2,Nme1,Rab36,Nkiras1,Rem2,Rab3c</t>
  </si>
  <si>
    <t>10090.ENSMUSP00000000305,10090.ENSMUSP00000001347,10090.ENSMUSP00000003550,10090.ENSMUSP00000005066,10090.ENSMUSP00000005798,10090.ENSMUSP00000014694,10090.ENSMUSP00000019939,10090.ENSMUSP00000020112,10090.ENSMUSP00000020329,10090.ENSMUSP00000020537,10090.ENSMUSP00000020643,10090.ENSMUSP00000021285,10090.ENSMUSP00000022185,10090.ENSMUSP00000023486,10090.ENSMUSP00000024860,10090.ENSMUSP00000025684,10090.ENSMUSP00000025875,10090.ENSMUSP00000025961,10090.ENSMUSP00000026896,10090.ENSMUSP00000027232,10090.ENSMUSP00000027693,10090.ENSMUSP00000027743,10090.ENSMUSP00000028755,10090.ENSMUSP00000029047,10090.ENSMUSP00000029053,10090.ENSMUSP00000029717,10090.ENSMUSP00000030284,10090.ENSMUSP00000030578,10090.ENSMUSP00000030698,10090.ENSMUSP00000031009,10090.ENSMUSP00000031388,10090.ENSMUSP00000031539,10090.ENSMUSP00000032201,10090.ENSMUSP00000032322,10090.ENSMUSP00000032710,10090.ENSMUSP00000033096,10090.ENSMUSP00000034470,10090.ENSMUSP00000034713,10090.ENSMUSP00000034756,10090.ENSMUSP00000034946,10090.ENSMUSP00000035007,10090.ENSMUSP00000035649,10090.ENSMUSP00000037503,10090.ENSMUSP00000039243,10090.ENSMUSP00000039322,10090.ENSMUSP00000039580,10090.ENSMUSP00000042844,10090.ENSMUSP00000042927,10090.ENSMUSP00000044004,10090.ENSMUSP00000044123,10090.ENSMUSP00000044578,10090.ENSMUSP00000045297,10090.ENSMUSP00000045910,10090.ENSMUSP00000046358,10090.ENSMUSP00000047667,10090.ENSMUSP00000048443,10090.ENSMUSP00000051619,10090.ENSMUSP00000051621,10090.ENSMUSP00000053871,10090.ENSMUSP00000053897,10090.ENSMUSP00000055862,10090.ENSMUSP00000056739,10090.ENSMUSP00000057462,10090.ENSMUSP00000058085,10090.ENSMUSP00000058305,10090.ENSMUSP00000058613,10090.ENSMUSP00000060589,10090.ENSMUSP00000061754,10090.ENSMUSP00000065786,10090.ENSMUSP00000066554,10090.ENSMUSP00000067002,10090.ENSMUSP00000068195,10090.ENSMUSP00000069114,10090.ENSMUSP00000069284,10090.ENSMUSP00000072729,10090.ENSMUSP00000077123,10090.ENSMUSP00000078945,10090.ENSMUSP00000079380,10090.ENSMUSP00000081263,10090.ENSMUSP00000082682,10090.ENSMUSP00000087114,10090.ENSMUSP00000087525,10090.ENSMUSP00000087714,10090.ENSMUSP00000090567,10090.ENSMUSP00000090568,10090.ENSMUSP00000093379,10090.ENSMUSP00000096397,10090.ENSMUSP00000099413,10090.ENSMUSP00000099465,10090.ENSMUSP00000099790,10090.ENSMUSP00000099820,10090.ENSMUSP00000104805,10090.ENSMUSP00000105536,10090.ENSMUSP00000110288,10090.ENSMUSP00000113886,10090.ENSMUSP00000117052,10090.ENSMUSP00000128697,10090.ENSMUSP00000129800</t>
  </si>
  <si>
    <t>Tpd52l1,Rnd2,Ncstn,Map2k1,Snx6,Zfyve20,Snx3,Uhrf1bp1l,Egfr,Nsg2,Rufy1,Stx8,F2rl1,Tfrc,Ehd3,Ehd1,Slc1a1,Prdx3,St8sia2,Ptp4a1,Rab29,Stx6,Ehd4,Snx16,Ptpn1,Cd1d1,Rnf11,Ptp4a2,Stx12,Nsg1,Vps33a,Snx8,Ret,Lrp6,Slc17a6,Nucb1,Vps26b,Ldlr,Anxa2,Snx1,Cmtm6,Clvs1,Rep15,Snx2,Washc4,Ptpn23,Parm1,Dner,Lrp1,Siah1a,Arrdc4,Uvrag,Inpp5f,Dagla,Mlc1,Ppp1r21,Mapk3,Mmgt1,Nipa1,Erbb2,Arf6,Gpr107,Vti1b,Olfr78,Rab11fip5,Sorl1,Slc35d3,F2r,Astn2,Epha3,Pld4,Rab31,Ackr3,Pi4k2a,Vps41,Osbpl6,Htt,Rac1,Wasf2,Hmgb1,Rubcn,Pla2g4e,Trio,Cacng7,Ankrd13b,Slc5a7,Ehd2,Hap1,Mib2,Eps15,Stam2,Atp9a,Nf2,Cntnap2,Rab4a,Derl2,Mmgt2,Sh3glb1</t>
  </si>
  <si>
    <t>10090.ENSMUSP00000000590,10090.ENSMUSP00000003451,10090.ENSMUSP00000003575,10090.ENSMUSP00000003754,10090.ENSMUSP00000004646,10090.ENSMUSP00000005234,10090.ENSMUSP00000005509,10090.ENSMUSP00000006467,10090.ENSMUSP00000008893,10090.ENSMUSP00000016771,10090.ENSMUSP00000018711,10090.ENSMUSP00000019577,10090.ENSMUSP00000020775,10090.ENSMUSP00000021207,10090.ENSMUSP00000022369,10090.ENSMUSP00000022709,10090.ENSMUSP00000023087,10090.ENSMUSP00000024956,10090.ENSMUSP00000025379,10090.ENSMUSP00000026428,10090.ENSMUSP00000026479,10090.ENSMUSP00000028239,10090.ENSMUSP00000028727,10090.ENSMUSP00000029773,10090.ENSMUSP00000029876,10090.ENSMUSP00000030398,10090.ENSMUSP00000030469,10090.ENSMUSP00000031565,10090.ENSMUSP00000031695,10090.ENSMUSP00000031866,10090.ENSMUSP00000032069,10090.ENSMUSP00000033040,10090.ENSMUSP00000034017,10090.ENSMUSP00000038527,10090.ENSMUSP00000039628,10090.ENSMUSP00000039707,10090.ENSMUSP00000041361,10090.ENSMUSP00000042457,10090.ENSMUSP00000042565,10090.ENSMUSP00000044276,10090.ENSMUSP00000046891,10090.ENSMUSP00000048218,10090.ENSMUSP00000050211,10090.ENSMUSP00000050292,10090.ENSMUSP00000063734,10090.ENSMUSP00000064545,10090.ENSMUSP00000066554,10090.ENSMUSP00000067241,10090.ENSMUSP00000067779,10090.ENSMUSP00000069257,10090.ENSMUSP00000070019,10090.ENSMUSP00000071486,10090.ENSMUSP00000072087,10090.ENSMUSP00000073790,10090.ENSMUSP00000074290,10090.ENSMUSP00000075242,10090.ENSMUSP00000076577,10090.ENSMUSP00000076933,10090.ENSMUSP00000079239,10090.ENSMUSP00000079689,10090.ENSMUSP00000080325,10090.ENSMUSP00000082822,10090.ENSMUSP00000085016,10090.ENSMUSP00000085913,10090.ENSMUSP00000090245,10090.ENSMUSP00000090672,10090.ENSMUSP00000091329,10090.ENSMUSP00000097066,10090.ENSMUSP00000098066,10090.ENSMUSP00000099368,10090.ENSMUSP00000099461,10090.ENSMUSP00000102227,10090.ENSMUSP00000103402,10090.ENSMUSP00000105536,10090.ENSMUSP00000106087,10090.ENSMUSP00000107492,10090.ENSMUSP00000109552,10090.ENSMUSP00000109795,10090.ENSMUSP00000109901,10090.ENSMUSP00000110093,10090.ENSMUSP00000112259,10090.ENSMUSP00000112442,10090.ENSMUSP00000119600,10090.ENSMUSP00000124312,10090.ENSMUSP00000126622,10090.ENSMUSP00000127941,10090.ENSMUSP00000129584,10090.ENSMUSP00000131318,10090.ENSMUSP00000131991,10090.ENSMUSP00000133898,10090.ENSMUSP00000137309,10090.ENSMUSP00000137503</t>
  </si>
  <si>
    <t>Rdx,Rnd1,Tpm4,Calb2,Coro1c,Wdr1,Stx1a,Arpc2,Coro1b,Myh9,Gabarap,Gipc1,Dynll2,Fam101b,Vcl,Spry2,Twf1,Rhoq,Dpysl3,Myl6b,Dctn2,Gsn,Snap25,Cnn3,Calb1,Slc2a1,Lurap1,Fscn1,Wasl,Mtpn,Add2,Pak1,Klhl2,Cib2,Plekhh2,Micall2,Fhod3,Eef1a1,Cdc42bpb,Sh3pxd2b,Myrip,Acta2,Mtss1l,Ptges3,Ezr,Pdlim1,Epha3,Nav1,Afap1,Ppp1r12a,Prkcb,Actg1,Tmod3,Myo5b,Dgkh,Arhgap35,Map2,Arpc5,Mtss1,Dab2,Sh3pxd2a,Arpc1b,Notch3,Myl9,Marcks,Myh7b,Filip1,Sorbs1,Actb,Cttn,Dstn,Cdc42ep4,Tmod1,Nf2,Myo10,Pdcd6ip,Dctn1,Crmp1,Peak1,Maea,Cfl1,Palld,Macf1,Ssh1,Zyx,Inpp5d,Bcar1,Myadm,Tnnc1,Arhgap32,H1f0,Actr3</t>
  </si>
  <si>
    <t>10090.ENSMUSP00000000122,10090.ENSMUSP00000000127,10090.ENSMUSP00000000641,10090.ENSMUSP00000001319,10090.ENSMUSP00000002708,10090.ENSMUSP00000004326,10090.ENSMUSP00000004920,10090.ENSMUSP00000009143,10090.ENSMUSP00000017629,10090.ENSMUSP00000017868,10090.ENSMUSP00000018880,10090.ENSMUSP00000020706,10090.ENSMUSP00000021001,10090.ENSMUSP00000022369,10090.ENSMUSP00000022629,10090.ENSMUSP00000023312,10090.ENSMUSP00000023600,10090.ENSMUSP00000025393,10090.ENSMUSP00000025993,10090.ENSMUSP00000026670,10090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00000034510,10090.ENSMUSP00000034869,10090.ENSMUSP00000039517,10090.ENSMUSP00000041053,10090.ENSMUSP00000042211,10090.ENSMUSP00000043957,10090.ENSMUSP00000044004,10090.ENSMUSP00000045369,10090.ENSMUSP00000048508,10090.ENSMUSP00000050810,10090.ENSMUSP00000051731,10090.ENSMUSP00000052306,10090.ENSMUSP00000053399,10090.ENSMUSP00000053897,10090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00000069024,10090.ENSMUSP00000071134,10090.ENSMUSP00000073612,10090.ENSMUSP00000074681,10090.ENSMUSP00000075170,10090.ENSMUSP00000075242,10090.ENSMUSP00000076115,10090.ENSMUSP00000076364,10090.ENSMUSP00000076577,10090.ENSMUSP00000077492,10090.ENSMUSP00000078245,10090.ENSMUSP00000079238,10090.ENSMUSP00000079380,10090.ENSMUSP00000083707,10090.ENSMUSP00000085016,10090.ENSMUSP00000085400,10090.ENSMUSP00000086623,10090.ENSMUSP00000086716,10090.ENSMUSP00000087457,10090.ENSMUSP00000087714,10090.ENSMUSP00000088561,10090.ENSMUSP00000089051,10090.ENSMUSP00000090089,10090.ENSMUSP00000091061,10090.ENSMUSP00000093442,10090.ENSMUSP00000096096,10090.ENSMUSP00000096148,10090.ENSMUSP00000096775,10090.ENSMUSP00000096939,10090.ENSMUSP00000097897,10090.ENSMUSP00000098066,10090.ENSMUSP00000099718,10090.ENSMUSP00000099881,10090.ENSMUSP00000099935,10090.ENSMUSP00000100041,10090.ENSMUSP00000101472,10090.ENSMUSP00000101843,10090.ENSMUSP00000102267,10090.ENSMUSP00000103762,10090.ENSMUSP00000104844,10090.ENSMUSP00000105149,10090.ENSMUSP00000108371,10090.ENSMUSP00000109720,10090.ENSMUSP00000109795,10090.ENSMUSP00000110593,10090.ENSMUSP00000110748,10090.ENSMUSP00000112442,10090.ENSMUSP00000123253,10090.ENSMUSP00000127615,10090.ENSMUSP00000129503,10090.ENSMUSP00000130057,10090.ENSMUSP00000130668,10090.ENSMUSP00000130985,10090.ENSMUSP00000131840</t>
  </si>
  <si>
    <t>Ngfr,Wnt3,Sema4f,Efnb2,Shh,Plxna3,Ulk2,Bmp7,Top2b,Etv4,Ndel1,Adcy1,Rab10,Vcl,Dpysl2,Alcam,Robo1,Smad4,Slit1,Nptx1,Unc5a,Lhx4,Kif5c,Efna3,Nr4a3,Sema3c,Stmn1,Sema3a,Cdk5,Draxin,Sema3d,Uchl1,Pvrl1,Isl2,Brsk1,Egr2,Sema7a,Lama1,Lrp1,Ndn,Gbx2,Epha10,Plxnb2,D3Bwg0562e,Flrt3,Erbb2,Dscam,Nog,Flrt2,Neo1,Chl1,Slitrk4,Nlgn3,B4galt6,Epha3,Epha6,Slit3,Sema5a,Tubb3,Sema3e,Cdh11,Drd2,Arhgap35,Efna5,Ptpro,Map2,Slitrk6,Numbl,Atp8a2,Rac1,Cntn2,Notch3,Dpysl5,Cntn6,Usp9x,Itgb1,Trio,Slitrk3,Stxbp1,Ank3,Nefh,Etv1,Snap91,Scn1b,Kif5a,Plxnc1,Slitrk1,Actb,Itga4,Gap43,L1cam,Gata3,Ephb2,Unc5c,Amigo1,C9orf72,B4galt5,Vstm2l,Bcl2,Klf7,Crmp1,Dcc,Plxna4,Palld,Stxbp5,Slit2,Mnx1,Slitrk2,Ncam1,Sema6b,Plxna1</t>
  </si>
  <si>
    <t>10090.ENSMUSP00000000058,10090.ENSMUSP00000000572,10090.ENSMUSP00000002848,10090.ENSMUSP00000003442,10090.ENSMUSP00000003971,10090.ENSMUSP00000005509,10090.ENSMUSP00000006181,10090.ENSMUSP00000007130,10090.ENSMUSP00000009538,10090.ENSMUSP00000017900,10090.ENSMUSP00000019577,10090.ENSMUSP00000021898,10090.ENSMUSP00000023259,10090.ENSMUSP00000023441,10090.ENSMUSP00000025110,10090.ENSMUSP00000025338,10090.ENSMUSP00000025805,10090.ENSMUSP00000025830,10090.ENSMUSP00000026635,10090.ENSMUSP00000027020,10090.ENSMUSP00000028727,10090.ENSMUSP00000028926,10090.ENSMUSP00000029635,10090.ENSMUSP00000029654,10090.ENSMUSP00000029912,10090.ENSMUSP00000030412,10090.ENSMUSP00000030676,10090.ENSMUSP00000030814,10090.ENSMUSP00000030925,10090.ENSMUSP00000031009,10090.ENSMUSP00000031119,10090.ENSMUSP00000032322,10090.ENSMUSP00000032710,10090.ENSMUSP00000032931,10090.ENSMUSP00000033040,10090.ENSMUSP00000033075,10090.ENSMUSP00000033941,10090.ENSMUSP00000034230,10090.ENSMUSP00000036962,10090.ENSMUSP00000037255,10090.ENSMUSP00000038502,10090.ENSMUSP00000038884,10090.ENSMUSP00000039517,10090.ENSMUSP00000043074,10090.ENSMUSP00000043085,10090.ENSMUSP00000045333,10090.ENSMUSP00000045637,10090.ENSMUSP00000046358,10090.ENSMUSP00000046539,10090.ENSMUSP00000047774,10090.ENSMUSP00000048576,10090.ENSMUSP00000053101,10090.ENSMUSP00000055237,10090.ENSMUSP00000056990,10090.ENSMUSP00000061185,10090.ENSMUSP00000061754,10090.ENSMUSP00000062284,10090.ENSMUSP00000063812,10090.ENSMUSP00000064046,10090.ENSMUSP00000066304,10090.ENSMUSP00000070865,10090.ENSMUSP00000071025,10090.ENSMUSP00000071289,10090.ENSMUSP00000073803,10090.ENSMUSP00000075170,10090.ENSMUSP00000075687,10090.ENSMUSP00000078198,10090.ENSMUSP00000079380,10090.ENSMUSP00000082800,10090.ENSMUSP00000087742,10090.ENSMUSP00000087773,10090.ENSMUSP00000089051,10090.ENSMUSP00000093185,10090.ENSMUSP00000093379,10090.ENSMUSP00000096096,10090.ENSMUSP00000096690,10090.ENSMUSP00000097601,10090.ENSMUSP00000097874,10090.ENSMUSP00000101472,10090.ENSMUSP00000110158,10090.ENSMUSP00000110515,10090.ENSMUSP00000111103,10090.ENSMUSP00000111463,10090.ENSMUSP00000111501,10090.ENSMUSP00000112438,10090.ENSMUSP00000112578,10090.ENSMUSP00000113720,10090.ENSMUSP00000122090,10090.ENSMUSP00000124312,10090.ENSMUSP00000124473,10090.ENSMUSP00000124520,10090.ENSMUSP00000125149,10090.ENSMUSP00000129222,10090.ENSMUSP00000130874,10090.ENSMUSP00000139389,10090.ENSMUSP00000140131</t>
  </si>
  <si>
    <t>Cav2,Gabra2,Grin2d,Cacnb3,Lin7b,Stx1a,Napa,Ctnnb1,Syn2,Slc12a7,Gipc1,Shc3,Lynx1,P2rx6,Syt4,Gabbr1,Cnih2,Apba1,Farp1,Gria4,Snap25,Napb,Gucy1b3,Glrb,Sdcbp,Ppt1,Grik3,Cdk5,Gabrd,Nsg1,Gabrg1,Lrp6,Slc17a6,Fchsd2,Pak1,Stx4a,Plat,Cx3cl1,Clstn1,Grm1,Cplx1,Htr5a,Brsk1,Sncb,Syde1,Pcdh8,Rims4,Dagla,Camk4,Htr2a,Grin3b,Ppp3ca,Syt12,Ric3,Crh,F2r,Grin2b,Gabrg2,Ptprn2,Nlgn3,Chat,Shisa6,Nf1,Otof,Drd2,Gria3,Rph3a,Rac1,Insyn1,Gjd2,Erc2,Stxbp1,Fgf14,Slc5a7,Snap91,Slc12a5,Fgf12,Prkcg,Ephb2,Gls,Grik4,Met,Arid1b,Grin2a,Syt2,Grm4,Syn3,Snapin,Ssh1,Sv2c,Prrt2,Lypd1,Fam196a,Chrm2,Htr1b,Chrm3</t>
  </si>
  <si>
    <t>10090.ENSMUSP00000000193,10090.ENSMUSP00000001592,10090.ENSMUSP00000002029,10090.ENSMUSP00000002320,10090.ENSMUSP00000002708,10090.ENSMUSP00000003442,10090.ENSMUSP00000004990,10090.ENSMUSP00000006467,10090.ENSMUSP00000009157,10090.ENSMUSP00000020312,10090.ENSMUSP00000020329,10090.ENSMUSP00000020640,10090.ENSMUSP00000021514,10090.ENSMUSP00000021530,10090.ENSMUSP00000022185,10090.ENSMUSP00000022322,10090.ENSMUSP00000022595,10090.ENSMUSP00000023007,10090.ENSMUSP00000023048,10090.ENSMUSP00000024829,10090.ENSMUSP00000025399,10090.ENSMUSP00000025718,10090.ENSMUSP00000027015,10090.ENSMUSP00000027693,10090.ENSMUSP00000028241,10090.ENSMUSP00000029382,10090.ENSMUSP00000029385,10090.ENSMUSP00000030814,10090.ENSMUSP00000030851,10090.ENSMUSP00000030964,10090.ENSMUSP00000031229,10090.ENSMUSP00000031445,10090.ENSMUSP00000032409,10090.ENSMUSP00000032491,10090.ENSMUSP00000032898,10090.ENSMUSP00000033040,10090.ENSMUSP00000033075,10090.ENSMUSP00000033634,10090.ENSMUSP00000034878,10090.ENSMUSP00000035898,10090.ENSMUSP00000036379,10090.ENSMUSP00000036482,10090.ENSMUSP00000038514,10090.ENSMUSP00000038555,10090.ENSMUSP00000039580,10090.ENSMUSP00000039648,10090.ENSMUSP00000041727,10090.ENSMUSP00000043768,10090.ENSMUSP00000044004,10090.ENSMUSP00000046539,10090.ENSMUSP00000046891,10090.ENSMUSP00000048205,10090.ENSMUSP00000049355,10090.ENSMUSP00000053897,10090.ENSMUSP00000054634,10090.ENSMUSP00000055862,10090.ENSMUSP00000056669,10090.ENSMUSP00000056774,10090.ENSMUSP00000057375,10090.ENSMUSP00000057981,10090.ENSMUSP00000058085,10090.ENSMUSP00000058613,10090.ENSMUSP00000060349,10090.ENSMUSP00000060589,10090.ENSMUSP00000061185,10090.ENSMUSP00000063277,10090.ENSMUSP00000063548,10090.ENSMUSP00000063734,10090.ENSMUSP00000066789,10090.ENSMUSP00000070993,10090.ENSMUSP00000072145,10090.ENSMUSP00000075170,10090.ENSMUSP00000077446,10090.ENSMUSP00000079380,10090.ENSMUSP00000081048,10090.ENSMUSP00000083375,10090.ENSMUSP00000086565,10090.ENSMUSP00000086592,10090.ENSMUSP00000090089,10090.ENSMUSP00000094874,10090.ENSMUSP00000099862,10090.ENSMUSP00000101040,10090.ENSMUSP00000101238,10090.ENSMUSP00000105965,10090.ENSMUSP00000109552,10090.ENSMUSP00000125752,10090.ENSMUSP00000126405,10090.ENSMUSP00000129186,10090.ENSMUSP00000129800,10090.ENSMUSP00000130899,10090.ENSMUSP00000133280,10090.ENSMUSP00000134799,10090.ENSMUSP00000137400,10090.ENSMUSP00000137503</t>
  </si>
  <si>
    <t>Ccl2,Jup,Emd,Ppard,Shh,Cacnb3,Mapk14,Arpc2,Dynll1,Mcu,Egfr,Gnb2l1,Ppm1a,Hif1a,F2rl1,Glud1,Rgcc,Adcy8,Mief1,Abcg1,Pmaip1,Ankrd1,Casp1,Rab29,Stom,Ppid,Serp1,Cdk5,Tomm7,Cd38,Rufy3,Aacs,Camk1,Tnfrsf1a,Ipo5,Pak1,Stx4a,Acsl4,Tmem30a,Scamp5,Fam115a,BC018507,Irs2,Pck2,Ptpn23,Atp13a2,Zdhhc2,Cd81,Lrp1,Camk4,Myrip,Cnst,Gpi1,Erbb2,Cdc42,Arf6,Cd14,Pik3r1,Golph3,Kcnb1,Olfr78,Sorl1,Camk2n1,Slc35d3,Crh,Cemip,Abat,Ezr,Ep300,Ywhae,Vsnl1,Drd2,Mff,Rac1,Adam9,Glul,Edem1,Agtr2,Ank3,Prkce,Tek,Trpm2,Nadk,Ubr5,Dctn1,Pdcd10,Panx1,Tomm70a,Sh3glb1,Cep290,Xpo4,Golph3l,Oaz1,Actr3</t>
  </si>
  <si>
    <t>10090.ENSMUSP00000000127,10090.ENSMUSP00000000572,10090.ENSMUSP00000001115,10090.ENSMUSP00000002708,10090.ENSMUSP00000002848,10090.ENSMUSP00000003313,10090.ENSMUSP00000004673,10090.ENSMUSP00000005218,10090.ENSMUSP00000005255,10090.ENSMUSP00000005532,10090.ENSMUSP00000007130,10090.ENSMUSP00000018966,10090.ENSMUSP00000020662,10090.ENSMUSP00000020911,10090.ENSMUSP00000021077,10090.ENSMUSP00000021204,10090.ENSMUSP00000022561,10090.ENSMUSP00000023441,10090.ENSMUSP00000023818,10090.ENSMUSP00000025338,10090.ENSMUSP00000027020,10090.ENSMUSP00000028389,10090.ENSMUSP00000029429,10090.ENSMUSP00000029611,10090.ENSMUSP00000029654,10090.ENSMUSP00000030243,10090.ENSMUSP00000030676,10090.ENSMUSP00000030687,10090.ENSMUSP00000030814,10090.ENSMUSP00000030862,10090.ENSMUSP00000030925,10090.ENSMUSP00000031119,10090.ENSMUSP00000031692,10090.ENSMUSP00000032322,10090.ENSMUSP00000033036,10090.ENSMUSP00000033876,10090.ENSMUSP00000033929,10090.ENSMUSP00000033952,10090.ENSMUSP00000034230,10090.ENSMUSP00000037255,10090.ENSMUSP00000039660,10090.ENSMUSP00000043077,10090.ENSMUSP00000044368,10090.ENSMUSP00000046692,10090.ENSMUSP00000047410,10090.ENSMUSP00000048555,10090.ENSMUSP00000048576,10090.ENSMUSP00000052258,10090.ENSMUSP00000053101,10090.ENSMUSP00000053551,10090.ENSMUSP00000054748,10090.ENSMUSP00000057527,10090.ENSMUSP00000058629,10090.ENSMUSP00000062284,10090.ENSMUSP00000063812,10090.ENSMUSP00000066304,10090.ENSMUSP00000070018,10090.ENSMUSP00000070259,10090.ENSMUSP00000071025,10090.ENSMUSP00000075170,10090.ENSMUSP00000075687,10090.ENSMUSP00000076790,10090.ENSMUSP00000079380,10090.ENSMUSP00000079689,10090.ENSMUSP00000082800,10090.ENSMUSP00000088046,10090.ENSMUSP00000090287,10090.ENSMUSP00000096829,10090.ENSMUSP00000100041,10090.ENSMUSP00000104133,10090.ENSMUSP00000109502,10090.ENSMUSP00000109884,10090.ENSMUSP00000110515,10090.ENSMUSP00000110795,10090.ENSMUSP00000111103,10090.ENSMUSP00000111501,10090.ENSMUSP00000112410,10090.ENSMUSP00000113975,10090.ENSMUSP00000119345,10090.ENSMUSP00000119600,10090.ENSMUSP00000124131,10090.ENSMUSP00000129222,10090.ENSMUSP00000130874,10090.ENSMUSP00000138000,10090.ENSMUSP00000140131</t>
  </si>
  <si>
    <t>Wnt3,Gabra2,Grk6,Shh,Grin2d,Grk5,Ndrg2,Cd44,Wisp1,Nid1,Ctnnb1,Sfrp5,Kremen1,Sdc1,Slc9a3r1,Nxn,Amer2,P2rx6,Calcoco1,Gabbr1,Gria4,Frzb,Wnt2b,Lef1,Glrb,Prkaa2,Grik3,Rspo1,Cdk5,Draxin,Gabrd,Gabrg1,Bcl7b,Lrp6,Dkk3,Gpr124,Tnks,Sfrp1,Cx3cl1,Grm1,Fzd8,Mgat3,Pygo1,Ndp,Tax1bp3,Cpe,Grin3b,Amfr,Ppp3ca,Fzd9,Amer3,Tle4,Fzd1,Grin2b,Gabrg2,Nlgn3,Cthrc1,Csnk1g3,Shisa6,Drd2,Gria3,Porcn,Rac1,Dab2,Insyn1,Celsr2,Rspo3,Csnk2a1,Gata3,Dact3,Amer1,Fzd7,Grik4,Zbtb33,Met,Grin2a,Disc1,Csnk1e,Nlk,Macf1,Tle3,Fam196a,Chrm2,Cxxc4,Chrm3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</si>
  <si>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00000021217,10090.ENSMUSP00000021407,10090.ENSMUSP00000021459,10090.ENSMUSP00000022322,10090.ENSMUSP00000022665,10090.ENSMUSP00000023048,10090.ENSMUSP00000024860,10090.ENSMUSP00000024956,10090.ENSMUSP00000025402,10090.ENSMUSP00000025602,10090.ENSMUSP00000025684,10090.ENSMUSP00000027684,10090.ENSMUSP00000027693,10090.ENSMUSP00000028755,10090.ENSMUSP00000029445,10090.ENSMUSP00000029635,10090.ENSMUSP00000029692,10090.ENSMUSP00000030191,10090.ENSMUSP00000030684,10090.ENSMUSP00000030787,10090.ENSMUSP00000031492,10090.ENSMUSP00000031646,10090.ENSMUSP00000032233,10090.ENSMUSP00000032508,10090.ENSMUSP00000032879,10090.ENSMUSP00000032946,10090.ENSMUSP00000034541,10090.ENSMUSP00000035045,10090.ENSMUSP00000035155,10090.ENSMUSP00000035157,10090.ENSMUSP00000036699,10090.ENSMUSP00000038555,10090.ENSMUSP00000039013,10090.ENSMUSP00000039027,10090.ENSMUSP00000041411,10090.ENSMUSP00000042150,10090.ENSMUSP00000042457,10090.ENSMUSP00000044135,10090.ENSMUSP00000048453,10090.ENSMUSP00000051033,10090.ENSMUSP00000053389,10090.ENSMUSP00000054634,10090.ENSMUSP00000055416,10090.ENSMUSP00000055862,10090.ENSMUSP00000057308,10090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00000076418,10090.ENSMUSP00000076503,10090.ENSMUSP00000076777,10090.ENSMUSP00000077350,10090.ENSMUSP00000079380,10090.ENSMUSP00000084450,10090.ENSMUSP00000084480,10090.ENSMUSP00000085175,10090.ENSMUSP00000087405,10090.ENSMUSP00000088591,10090.ENSMUSP00000088837,10090.ENSMUSP00000091053,10090.ENSMUSP00000094778,10090.ENSMUSP00000096397,10090.ENSMUSP00000099411,10090.ENSMUSP00000102559,10090.ENSMUSP00000103788,10090.ENSMUSP00000103939,10090.ENSMUSP00000106353,10090.ENSMUSP00000111101,10090.ENSMUSP00000113105,10090.ENSMUSP00000113886,10090.ENSMUSP00000114094,10090.ENSMUSP00000114323,10090.ENSMUSP00000117022,10090.ENSMUSP00000119399,10090.ENSMUSP00000121496,10090.ENSMUSP00000127199,10090.ENSMUSP00000132945</t>
  </si>
  <si>
    <t>Gnai3,Rnd2,Tubb6,Tubb5,Rhoc,Rnd1,Rhoa,Rala,Drg1,Gna13,Dnajc27,Rab10,Rab37,Nme2,Srp54a,Rab15,Glud1,Rhobtb2,Mief1,Ehd3,Rhoq,Gnal,Gna14,Ehd1,Arl8a,Rab29,Ehd4,Nras,Gucy1b3,Rit1,Npr2,Gnl2,Rheb,Rab35,Rasl11a,Tuba8,Fkbp4,Rab30,Rab6a,Srpr,Mras,Rab6b,Srprb,Irgq,Pck2,Rragb,Tsr1,Rhov,Rras,Eef1a1,Mfhas1,Rasl10a,Tuba1c,Rasl11b,Cdc42,Diras2,Arf6,Hist1h1e,Gnai2,Rabl6,Gimap6,Rhoj,Samhd1,Tubb2a,Rab39,Dnm3,Rab7b,Rap1b,Rab31,Rras2,Tubb3,Gnai1,Tubb2b,Arhgap35,Polr3b,Gfm1,Tuba1b,Gimap8,Rac1,Gnl1,Guf1,Uprt,Gch1,Rraga,Insr,Urgcp,Tuba1a,Ehd2,Tgm2,Ak4,Rngtt,Gem,Arhgap5,Gtpbp10,Rerg,Rab4a,Rab27b,Rit2,Nme1,Rab36,Nkiras1,Rem2,Rab3c</t>
  </si>
  <si>
    <t>10090.ENSMUSP00000000579,10090.ENSMUSP00000001319,10090.ENSMUSP00000001548,10090.ENSMUSP00000001963,10090.ENSMUSP00000002284,10090.ENSMUSP00000002708,10090.ENSMUSP00000005218,10090.ENSMUSP00000005532,10090.ENSMUSP00000007130,10090.ENSMUSP00000007757,10090.ENSMUSP00000009143,10090.ENSMUSP00000010278,10090.ENSMUSP00000014447,10090.ENSMUSP00000015791,10090.ENSMUSP00000020350,10090.ENSMUSP00000020911,10090.ENSMUSP00000021550,10090.ENSMUSP00000022921,10090.ENSMUSP00000023610,10090.ENSMUSP00000025250,10090.ENSMUSP00000025393,10090.ENSMUSP00000026698,10090.ENSMUSP00000026999,10090.ENSMUSP00000027053,10090.ENSMUSP00000028610,10090.ENSMUSP00000028735,10090.ENSMUSP00000029371,10090.ENSMUSP00000029876,10090.ENSMUSP00000030747,10090.ENSMUSP00000031390,10090.ENSMUSP00000032168,10090.ENSMUSP00000032201,10090.ENSMUSP00000032508,10090.ENSMUSP00000033182,10090.ENSMUSP00000033898,10090.ENSMUSP00000033952,10090.ENSMUSP00000034026,10090.ENSMUSP00000034547,10090.ENSMUSP00000034775,10090.ENSMUSP00000034915,10090.ENSMUSP00000036150,10090.ENSMUSP00000038014,10090.ENSMUSP00000038351,10090.ENSMUSP00000043066,10090.ENSMUSP00000043153,10090.ENSMUSP00000043250,10090.ENSMUSP00000044368,10090.ENSMUSP00000045304,10090.ENSMUSP00000045710,10090.ENSMUSP00000048051,10090.ENSMUSP00000048218,10090.ENSMUSP00000049003,10090.ENSMUSP00000051638,10090.ENSMUSP00000052088,10090.ENSMUSP00000052648,10090.ENSMUSP00000053900,10090.ENSMUSP00000053943,10090.ENSMUSP00000059289,10090.ENSMUSP00000061427,10090.ENSMUSP00000061836,10090.ENSMUSP00000062212,10090.ENSMUSP00000063590,10090.ENSMUSP00000071035,10090.ENSMUSP00000071289,10090.ENSMUSP00000074899,10090.ENSMUSP00000076364,10090.ENSMUSP00000076886,10090.ENSMUSP00000078070,10090.ENSMUSP00000078741,10090.ENSMUSP00000079239,10090.ENSMUSP00000082054,10090.ENSMUSP00000083908,10090.ENSMUSP00000085016,10090.ENSMUSP00000086592,10090.ENSMUSP00000088453,10090.ENSMUSP00000089173,10090.ENSMUSP00000099397,10090.ENSMUSP00000099698,10090.ENSMUSP00000099862,10090.ENSMUSP00000099904,10090.ENSMUSP00000100041,10090.ENSMUSP00000100924,10090.ENSMUSP00000101472,10090.ENSMUSP00000103161,10090.ENSMUSP00000105502,10090.ENSMUSP00000106247,10090.ENSMUSP00000108371,10090.ENSMUSP00000109500,10090.ENSMUSP00000109502,10090.ENSMUSP00000112137,10090.ENSMUSP00000113768,10090.ENSMUSP00000122219,10090.ENSMUSP00000126999,10090.ENSMUSP00000127615,10090.ENSMUSP00000128661,10090.ENSMUSP00000128828,10090.ENSMUSP00000130899,10090.ENSMUSP00000137662</t>
  </si>
  <si>
    <t>Sox9,Efnb2,Itga3,Ace,Plaur,Shh,Cd44,Nid1,Ctnnb1,Tgfbr1,Bmp7,Wdr77,Glis2,Lama5,Lgr5,Sdc1,Arg2,Angpt1,Adamts1,Bag6,Smad4,Podxl,Smad7,Rdh10,Cat,Jag1,Smad9,Calb1,Casp9,Mmp17,Sec61a1,Ret,Fkbp4,Ilk,Col4a1,Sfrp1,Hpgd,Acat1,Fem1b,Ctsh,Six4,Hey1,Foxj1,Hs2st1,Amh,Fras1,Pygo1,Prkx,Fgf1,Tiparp,Acta2,Greb1l,Dact2,Pou3f3,Ar,Zmpste24,Basp1,Nup160,Nog,Fat4,Has2,Nup107,Smad1,Nf1,Nfia,Ptpro,Cyp26b1,Sox11,Notch2,Mtss1,Aqp11,Serpinb5,Notch3,Agtr2,Acvr1,Klhl3,Wnk4,Ampd2,Tek,Ass1,Gata3,Dcn,Ephb2,Ube3a,Smad5,Jbts17,Bcl2,Tsc1,Amer1,Ahr,Ift88,Prlr,Bmp6,Slit2,Odc1,Cdkn1c,Cep290,Foxf1</t>
  </si>
  <si>
    <t>10090.ENSMUSP00000000122,10090.ENSMUSP00000000572,10090.ENSMUSP00000000939,10090.ENSMUSP00000001126,10090.ENSMUSP00000001548,10090.ENSMUSP00000001963,10090.ENSMUSP00000004646,10090.ENSMUSP00000005218,10090.ENSMUSP00000006467,10090.ENSMUSP00000007130,10090.ENSMUSP00000007959,10090.ENSMUSP00000018993,10090.ENSMUSP00000019044,10090.ENSMUSP00000020107,10090.ENSMUSP00000020930,10090.ENSMUSP00000020997,10090.ENSMUSP00000021077,10090.ENSMUSP00000022337,10090.ENSMUSP00000022709,10090.ENSMUSP00000023600,10090.ENSMUSP00000024860,10090.ENSMUSP00000025338,10090.ENSMUSP00000025684,10090.ENSMUSP00000026698,10090.ENSMUSP00000026994,10090.ENSMUSP00000028328,10090.ENSMUSP00000028981,10090.ENSMUSP00000029297,10090.ENSMUSP00000030121,10090.ENSMUSP00000030187,10090.ENSMUSP00000030317,10090.ENSMUSP00000031119,10090.ENSMUSP00000031304,10090.ENSMUSP00000031492,10090.ENSMUSP00000031565,10090.ENSMUSP00000031822,10090.ENSMUSP00000032264,10090.ENSMUSP00000032998,10090.ENSMUSP00000033040,10090.ENSMUSP00000033313,10090.ENSMUSP00000037955,10090.ENSMUSP00000038613,10090.ENSMUSP00000041702,10090.ENSMUSP00000042457,10090.ENSMUSP00000044168,10090.ENSMUSP00000046103,10090.ENSMUSP00000046358,10090.ENSMUSP00000049355,10090.ENSMUSP00000050077,10090.ENSMUSP00000050211,10090.ENSMUSP00000052181,10090.ENSMUSP00000052776,10090.ENSMUSP00000053551,10090.ENSMUSP00000054634,10090.ENSMUSP00000055862,10090.ENSMUSP00000055934,10090.ENSMUSP00000057981,10090.ENSMUSP00000059894,10090.ENSMUSP00000062841,10090.ENSMUSP00000063734,10090.ENSMUSP00000063812,10090.ENSMUSP00000064667,10090.ENSMUSP00000070019,10090.ENSMUSP00000071025,10090.ENSMUSP00000075170,10090.ENSMUSP00000076577,10090.ENSMUSP00000078971,10090.ENSMUSP00000079380,10090.ENSMUSP00000084342,10090.ENSMUSP00000087457,10090.ENSMUSP00000088837,10090.ENSMUSP00000089198,10090.ENSMUSP00000091178,10090.ENSMUSP00000093961,10090.ENSMUSP00000096690,10090.ENSMUSP00000097113,10090.ENSMUSP00000099483,10090.ENSMUSP00000099790,10090.ENSMUSP00000099881,10090.ENSMUSP00000103539,10090.ENSMUSP00000105234,10090.ENSMUSP00000106087,10090.ENSMUSP00000110288,10090.ENSMUSP00000110489,10090.ENSMUSP00000112259,10090.ENSMUSP00000113071,10090.ENSMUSP00000113571,10090.ENSMUSP00000117022,10090.ENSMUSP00000119600,10090.ENSMUSP00000126191,10090.ENSMUSP00000136002,10090.ENSMUSP00000138618</t>
  </si>
  <si>
    <t>Ngfr,Gabra2,Hip1r,Slc46a1,Itga3,Ace,Coro1c,Cd44,Arpc2,Ctnnb1,Rhoa,Wwc1,Slc22a5,Atp2b1,Gna13,Sh3yl1,Slc9a3r1,Cdhr1,Spry2,Robo1,Ehd3,Gabbr1,Ehd1,Podxl,Unc5a,Entpd2,Mapre1,Slc7a11,B4galt1,Tln1,Pdpn,Gabrg1,Tesc,Rab35,Fscn1,Abcg2,Gabarapl1,Rps3,Pak1,Atp6ap2,Vezt,Jcad,Kcna2,Eef1a1,Pacsin1,Kcnk1,Dagla,Gpi1,Oprd1,Mtss1l,Sh3bp1,Eps8,Fzd9,Cdc42,Arf6,BC030336,Kcnb1,Mtmr9,Them4,Ezr,Gabrg2,Slc39a6,Prkcb,Shisa6,Drd2,Map2,Slc27a4,Rac1,Cdkl5,Itgb1,Insr,Cltb,Psd3,Rom1,Slc12a5,Hcn2,Car4,Eps15,Gap43,Kcnc3,Atf4,Myo10,Cntnap2,Thy1,Cfl1,Msn,Ank1,Nme1,Macf1,Mchr1,Kcnj11,Cacng8</t>
  </si>
  <si>
    <t>10090.ENSMUSP00000000572,10090.ENSMUSP00000005509,10090.ENSMUSP00000006557,10090.ENSMUSP00000009727,10090.ENSMUSP00000019143,10090.ENSMUSP00000020312,10090.ENSMUSP00000021930,10090.ENSMUSP00000022197,10090.ENSMUSP00000022378,10090.ENSMUSP00000022881,10090.ENSMUSP00000023040,10090.ENSMUSP00000023441,10090.ENSMUSP00000025110,10090.ENSMUSP00000025197,10090.ENSMUSP00000025713,10090.ENSMUSP00000025835,10090.ENSMUSP00000026016,10090.ENSMUSP00000026220,10090.ENSMUSP00000026221,10090.ENSMUSP00000026427,10090.ENSMUSP00000026599,10090.ENSMUSP00000027396,10090.ENSMUSP00000027743,10090.ENSMUSP00000027974,10090.ENSMUSP00000028551,10090.ENSMUSP00000028844,10090.ENSMUSP00000029256,10090.ENSMUSP00000029624,10090.ENSMUSP00000029970,10090.ENSMUSP00000030536,10090.ENSMUSP00000030698,10090.ENSMUSP00000031262,10090.ENSMUSP00000031474,10090.ENSMUSP00000032183,10090.ENSMUSP00000032710,10090.ENSMUSP00000033001,10090.ENSMUSP00000033498,10090.ENSMUSP00000033541,10090.ENSMUSP00000033933,10090.ENSMUSP00000034277,10090.ENSMUSP00000035614,10090.ENSMUSP00000035898,10090.ENSMUSP00000036289,10090.ENSMUSP00000036936,10090.ENSMUSP00000036962,10090.ENSMUSP00000039648,10090.ENSMUSP00000040048,10090.ENSMUSP00000041872,10090.ENSMUSP00000044877,10090.ENSMUSP00000049676,10090.ENSMUSP00000050077,10090.ENSMUSP00000050103,10090.ENSMUSP00000050246,10090.ENSMUSP00000051621,10090.ENSMUSP00000052172,10090.ENSMUSP00000052258,10090.ENSMUSP00000052283,10090.ENSMUSP00000053900,10090.ENSMUSP00000059419,10090.ENSMUSP00000061877,10090.ENSMUSP00000062110,10090.ENSMUSP00000064046,10090.ENSMUSP00000064048,10090.ENSMUSP00000071719,10090.ENSMUSP00000075011,10090.ENSMUSP00000076790,10090.ENSMUSP00000077446,10090.ENSMUSP00000079883,10090.ENSMUSP00000085218,10090.ENSMUSP00000085921,10090.ENSMUSP00000086460,10090.ENSMUSP00000086565,10090.ENSMUSP00000092988,10090.ENSMUSP00000097792,10090.ENSMUSP00000099390,10090.ENSMUSP00000099907,10090.ENSMUSP00000101718,10090.ENSMUSP00000107234,10090.ENSMUSP00000112438,10090.ENSMUSP00000113365,10090.ENSMUSP00000117052,10090.ENSMUSP00000117583,10090.ENSMUSP00000124473,10090.ENSMUSP00000127685,10090.ENSMUSP00000128223,10090.ENSMUSP00000128697,10090.ENSMUSP00000129186,10090.ENSMUSP00000136493,10090.ENSMUSP00000138944</t>
  </si>
  <si>
    <t>Gabra2,Stx1a,Elovl1,Syngr1,Slc35b4,Mcu,Sfxn1,Scamp1,Ero1l,Fam134b,Slc25a17,P2rx6,Syt4,Tap2,Tm7sf2,Cpt1a,Fundc1,Scd3,Scd2,Esyt1,Apool,Abcb6,Stx6,Atf6,Emc4,Sppl2a,Sec62,Ccdc109b,Slc35a1,Pink1,Stx12,Coq2,Ankle2,Tmem43,Slc17a6,Dgat2,Timm17b,Fundc2,Tmem66,Emc8,Tpst1,Scamp5,Sppl2b,Scd1,Clstn1,Atp13a2,Acer2,Sfxn5,Bet1,Slc22a17,Oprd1,Rnf152,Xxylt1,Mmgt1,Slc38a9,Amfr,Lamp2,Zmpste24,Sfxn3,Insig1,Tapt1,Ptprn2,Ptprs,Ficd,Abcb10,Porcn,Mff,Timm17a,Stx16,Pex26,H13,Edem1,Mboat4,Dolk,Pigt,Rtn4,Bnip3,Far2,Syt2,Pex11b,Derl2,Minos1,Sv2c,Bscl2,Slc37a1,Mmgt2,Tomm70a,Tomm20,Entpd4</t>
  </si>
  <si>
    <t>10090.ENSMUSP00000000122,10090.ENSMUSP00000000299,10090.ENSMUSP00000001126,10090.ENSMUSP00000001479,10090.ENSMUSP00000001824,10090.ENSMUSP00000004137,10090.ENSMUSP00000005003,10090.ENSMUSP00000006235,10090.ENSMUSP00000011315,10090.ENSMUSP00000018990,10090.ENSMUSP00000020182,10090.ENSMUSP00000020323,10090.ENSMUSP00000021407,10090.ENSMUSP00000021750,10090.ENSMUSP00000022218,10090.ENSMUSP00000022496,10090.ENSMUSP00000022616,10090.ENSMUSP00000025749,10090.ENSMUSP00000025830,10090.ENSMUSP00000025867,10090.ENSMUSP00000027153,10090.ENSMUSP00000027425,10090.ENSMUSP00000027554,10090.ENSMUSP00000028610,10090.ENSMUSP00000028938,10090.ENSMUSP00000029266,10090.ENSMUSP00000029382,10090.ENSMUSP00000029717,10090.ENSMUSP00000030191,10090.ENSMUSP00000030453,10090.ENSMUSP00000031414,10090.ENSMUSP00000031524,10090.ENSMUSP00000032168,10090.ENSMUSP00000032508,10090.ENSMUSP00000032898,10090.ENSMUSP00000033189,10090.ENSMUSP00000033591,10090.ENSMUSP00000033992,10090.ENSMUSP00000034713,10090.ENSMUSP00000034903,10090.ENSMUSP00000034947,10090.ENSMUSP00000036962,10090.ENSMUSP00000038063,10090.ENSMUSP00000043562,10090.ENSMUSP00000050077,10090.ENSMUSP00000053101,10090.ENSMUSP00000053891,10090.ENSMUSP00000054134,10090.ENSMUSP00000056659,10090.ENSMUSP00000056669,10090.ENSMUSP00000056774,10090.ENSMUSP00000058613,10090.ENSMUSP00000060893,10090.ENSMUSP00000063277,10090.ENSMUSP00000071134,10090.ENSMUSP00000074827,10090.ENSMUSP00000075687,10090.ENSMUSP00000077553,10090.ENSMUSP00000078382,10090.ENSMUSP00000083705,10090.ENSMUSP00000085316,10090.ENSMUSP00000088837,10090.ENSMUSP00000089198,10090.ENSMUSP00000095253,10090.ENSMUSP00000097444,10090.ENSMUSP00000099642,10090.ENSMUSP00000099650,10090.ENSMUSP00000100046,10090.ENSMUSP00000101472,10090.ENSMUSP00000105028,10090.ENSMUSP00000106299,10090.ENSMUSP00000107551,10090.ENSMUSP00000112466,10090.ENSMUSP00000121203,10090.ENSMUSP00000121358,10090.ENSMUSP00000122219,10090.ENSMUSP00000126191,10090.ENSMUSP00000133076,10090.ENSMUSP00000133166,10090.ENSMUSP00000134666,10090.ENSMUSP00000136493,10090.ENSMUSP00000140721</t>
  </si>
  <si>
    <t>Ngfr,Itgb2,Slc46a1,Kpnb1,Folh1,Gstm7,Lbr,Ctsb,Vipr2,Pank3,Pex7,Avpr1a,Srp54a,Ryr2,Dhfr,Kpna3,Clu,Rps6kb2,Apba1,Rela,Acadl,Itm2c,Cln8,Cat,Cst3,Anxa5,Ppid,Cd1d1,Npr2,Mmachc,Brap,Acads,Sec61a1,Fkbp4,Ipo5,Cckbr,Itm2a,Gsr,Ldlr,Gsta4,Ppib,Clstn1,Dhcr24,Pank1,Oprd1,Ppp3ca,Itga2,Ldlrad3,Prokr2,Cd14,Pik3r1,Sorl1,Gpr149,Cemip,Tubb3,Acot7,Gria3,Memo1,Fkbp5,Rplp0,Adnp,Insr,Cltb,Ramp1,Prep,Acacb,Kpna6,Sec61a2,Ephb2,Tnpo1,Sstr1,Plekha3,Plekha8,Ctsd,Ide,Prlr,Mchr1,Tnpo2,Erap1,Gprasp2,Tomm20,Soat1</t>
  </si>
  <si>
    <t>10090.ENSMUSP00000000058,10090.ENSMUSP00000000193,10090.ENSMUSP00000004646,10090.ENSMUSP00000005066,10090.ENSMUSP00000006618,10090.ENSMUSP00000017799,10090.ENSMUSP00000018880,10090.ENSMUSP00000019577,10090.ENSMUSP00000020339,10090.ENSMUSP00000020640,10090.ENSMUSP00000021011,10090.ENSMUSP00000021050,10090.ENSMUSP00000022185,10090.ENSMUSP00000024840,10090.ENSMUSP00000025019,10090.ENSMUSP00000026150,10090.ENSMUSP00000026558,10090.ENSMUSP00000026607,10090.ENSMUSP00000027339,10090.ENSMUSP00000028059,10090.ENSMUSP00000028522,10090.ENSMUSP00000033419,10090.ENSMUSP00000034230,10090.ENSMUSP00000034689,10090.ENSMUSP00000034912,10090.ENSMUSP00000035800,10090.ENSMUSP00000036949,10090.ENSMUSP00000038351,10090.ENSMUSP00000039427,10090.ENSMUSP00000041899,10090.ENSMUSP00000042151,10090.ENSMUSP00000043085,10090.ENSMUSP00000043178,10090.ENSMUSP00000043311,10090.ENSMUSP00000046191,10090.ENSMUSP00000047410,10090.ENSMUSP00000047881,10090.ENSMUSP00000049967,10090.ENSMUSP00000050211,10090.ENSMUSP00000052181,10090.ENSMUSP00000053897,10090.ENSMUSP00000056461,10090.ENSMUSP00000059291,10090.ENSMUSP00000059883,10090.ENSMUSP00000061014,10090.ENSMUSP00000061754,10090.ENSMUSP00000063714,10090.ENSMUSP00000065633,10090.ENSMUSP00000067057,10090.ENSMUSP00000070466,10090.ENSMUSP00000071289,10090.ENSMUSP00000075242,10090.ENSMUSP00000080038,10090.ENSMUSP00000082168,10090.ENSMUSP00000084342,10090.ENSMUSP00000087457,10090.ENSMUSP00000090884,10090.ENSMUSP00000091093,10090.ENSMUSP00000091419,10090.ENSMUSP00000091551,10090.ENSMUSP00000091870,10090.ENSMUSP00000095197,10090.ENSMUSP00000099302,10090.ENSMUSP00000099580,10090.ENSMUSP00000099848,10090.ENSMUSP00000102711,10090.ENSMUSP00000103518,10090.ENSMUSP00000104864,10090.ENSMUSP00000105613,10090.ENSMUSP00000106353,10090.ENSMUSP00000106534,10090.ENSMUSP00000109500,10090.ENSMUSP00000110489,10090.ENSMUSP00000110554,10090.ENSMUSP00000111309,10090.ENSMUSP00000112998,10090.ENSMUSP00000113307,10090.ENSMUSP00000113778,10090.ENSMUSP00000118318,10090.ENSMUSP00000123253,10090.ENSMUSP00000126377,10090.ENSMUSP00000126849,10090.ENSMUSP00000126961,10090.ENSMUSP00000127005,10090.ENSMUSP00000133898,10090.ENSMUSP00000138585,10090.ENSMUSP00000140030</t>
  </si>
  <si>
    <t>Cav2,Ccl2,Coro1c,Map2k1,Arhgef19,Cd40,Ndel1,Gipc1,Tbc1d15,Gnb2l1,Ccl7,Adap2,F2rl1,Arhgap28,Arhgdig,Arhgap19,Ric8,Chm,Smap1,Rsu1,Itga6,Dock11,Cx3cl1,Pin1,Rasgrf1,Smap2,S100a10,Foxj1,Arhgap27,Asap3,Rundc1,Syde1,Usp6nl,Sgsm3,Elmod1,Tax1bp3,Dock9,Tbc1d8,Mtss1l,Sh3bp1,Erbb2,Arhgap15,Depdc1b,Cdc42ep2,Sipa1l1,F2r,Arhgdia,Arhgap20,Adcyap1,Tagap1,Nf1,Arhgap35,Syngap1,Mex3b,Cdkl5,Itgb1,Dock2,Tbc1d9,Arhgap42,Abr,Rgma,Lars,Tbcd,Rap1gap2,Dennd1a,Jun,Rgp1,Snx18,Ralgapa2,Arhgap5,Arhgef7,Tsc1,Thy1,Arhgap36,Ranbp1,Rasa3,Tbc1d10b,Rapgef2,Mllt4,Stxbp5,Bcr,Rangap1,Map4k4,Tbc1d24,Arhgap32,Arhgap12,Iqsec1</t>
  </si>
  <si>
    <t>mmu04151</t>
  </si>
  <si>
    <t>10090.ENSMUSP00000000122,10090.ENSMUSP00000000186,10090.ENSMUSP00000001548,10090.ENSMUSP00000001780,10090.ENSMUSP00000003964,10090.ENSMUSP00000005066,10090.ENSMUSP00000014743,10090.ENSMUSP00000015791,10090.ENSMUSP00000016315,10090.ENSMUSP00000018470,10090.ENSMUSP00000020329,10090.ENSMUSP00000021090,10090.ENSMUSP00000021283,10090.ENSMUSP00000021410,10090.ENSMUSP00000022545,10090.ENSMUSP00000022894,10090.ENSMUSP00000022921,10090.ENSMUSP00000023689,10090.ENSMUSP00000025695,10090.ENSMUSP00000025749,10090.ENSMUSP00000025867,10090.ENSMUSP00000026360,10090.ENSMUSP00000028522,10090.ENSMUSP00000029445,10090.ENSMUSP00000029673,10090.ENSMUSP00000029682,10090.ENSMUSP00000029803,10090.ENSMUSP00000030243,10090.ENSMUSP00000030747,10090.ENSMUSP00000030787,10090.ENSMUSP00000031003,10090.ENSMUSP00000032066,10090.ENSMUSP00000033004,10090.ENSMUSP00000033898,10090.ENSMUSP00000034091,10090.ENSMUSP00000038555,10090.ENSMUSP00000039041,10090.ENSMUSP00000042705,10090.ENSMUSP00000043957,10090.ENSMUSP00000044048,10090.ENSMUSP00000044903,10090.ENSMUSP00000045710,10090.ENSMUSP00000051619,10090.ENSMUSP00000053891,10090.ENSMUSP00000053897,10090.ENSMUSP00000056774,10090.ENSMUSP00000061754,10090.ENSMUSP00000062841,10090.ENSMUSP00000062864,10090.ENSMUSP00000067786,10090.ENSMUSP00000070993,10090.ENSMUSP00000076115,10090.ENSMUSP00000077995,10090.ENSMUSP00000079380,10090.ENSMUSP00000087457,10090.ENSMUSP00000088837,10090.ENSMUSP00000093978,10090.ENSMUSP00000098765,10090.ENSMUSP00000099718,10090.ENSMUSP00000099862,10090.ENSMUSP00000099878,10090.ENSMUSP00000101518,10090.ENSMUSP00000105234,10090.ENSMUSP00000106789,10090.ENSMUSP00000107298,10090.ENSMUSP00000108371,10090.ENSMUSP00000109500,10090.ENSMUSP00000111103,10090.ENSMUSP00000114074,10090.ENSMUSP00000114123,10090.ENSMUSP00000122219,10090.ENSMUSP00000125697,10090.ENSMUSP00000126024,10090.ENSMUSP00000128388,10090.ENSMUSP00000130874</t>
  </si>
  <si>
    <t>Ngfr,Fgf23,Itga3,Akt1,Gys1,Map2k1,Csf1,Lama5,Lamb3,Ywhab,Egfr,Grb2,Pik3r5,Ppp2r3c,Fgf9,Ywhaz,Angpt1,Ifnar1,Ppp2r5b,Rps6kb2,Rela,Itgb8,Itga6,Nras,Efna3,Thbs3,Eif4e,Prkaa2,Casp9,Rheb,Ppp2r2c,Tgfa,Il4ra,Col4a1,Rbl2,Pck2,Flt3,Gng10,Lama1,Mcl1,Thbs1,Fgf1,Mapk3,Itga2,Erbb2,Pik3r1,F2r,Them4,Pik3cg,Sos1,Ywhae,Efna5,G6pc3,Rac1,Itgb1,Insr,Gng3,Col4a6,Itga4,Tek,Rps6,Fgf3,Atf4,Akt3,Tnr,Bcl2,Tsc1,Met,Sgk1,Erbb4,Prlr,Gng2,Cdk6,Pdgfd,Chrm2</t>
  </si>
  <si>
    <t>PI3K-Akt signaling pathway</t>
  </si>
  <si>
    <t>10090.ENSMUSP00000001507,10090.ENSMUSP00000002320,10090.ENSMUSP00000005255,10090.ENSMUSP00000009157,10090.ENSMUSP00000017799,10090.ENSMUSP00000020312,10090.ENSMUSP00000020329,10090.ENSMUSP00000020522,10090.ENSMUSP00000020846,10090.ENSMUSP00000020970,10090.ENSMUSP00000021530,10090.ENSMUSP00000021610,10090.ENSMUSP00000022176,10090.ENSMUSP00000022185,10090.ENSMUSP00000022322,10090.ENSMUSP00000022595,10090.ENSMUSP00000023007,10090.ENSMUSP00000024829,10090.ENSMUSP00000025110,10090.ENSMUSP00000025718,10090.ENSMUSP00000025835,10090.ENSMUSP00000027015,10090.ENSMUSP00000028178,10090.ENSMUSP00000029266,10090.ENSMUSP00000029382,10090.ENSMUSP00000029385,10090.ENSMUSP00000030964,10090.ENSMUSP00000031445,10090.ENSMUSP00000033075,10090.ENSMUSP00000033634,10090.ENSMUSP00000033952,10090.ENSMUSP00000034230,10090.ENSMUSP00000035898,10090.ENSMUSP00000038514,10090.ENSMUSP00000038555,10090.ENSMUSP00000039580,10090.ENSMUSP00000039648,10090.ENSMUSP00000044004,10090.ENSMUSP00000044603,10090.ENSMUSP00000044918,10090.ENSMUSP00000045216,10090.ENSMUSP00000046601,10090.ENSMUSP00000046891,10090.ENSMUSP00000049355,10090.ENSMUSP00000051799,10090.ENSMUSP00000053101,10090.ENSMUSP00000054389,10090.ENSMUSP00000055862,10090.ENSMUSP00000056669,10090.ENSMUSP00000057112,10090.ENSMUSP00000057375,10090.ENSMUSP00000057981,10090.ENSMUSP00000058042,10090.ENSMUSP00000058085,10090.ENSMUSP00000058305,10090.ENSMUSP00000058613,10090.ENSMUSP00000060349,10090.ENSMUSP00000061185,10090.ENSMUSP00000061754,10090.ENSMUSP00000063548,10090.ENSMUSP00000063656,10090.ENSMUSP00000063734,10090.ENSMUSP00000066620,10090.ENSMUSP00000066789,10090.ENSMUSP00000069505,10090.ENSMUSP00000072145,10090.ENSMUSP00000074656,10090.ENSMUSP00000075170,10090.ENSMUSP00000076115,10090.ENSMUSP00000079124,10090.ENSMUSP00000079380,10090.ENSMUSP00000081048,10090.ENSMUSP00000083375,10090.ENSMUSP00000086592,10090.ENSMUSP00000094874,10090.ENSMUSP00000098631,10090.ENSMUSP00000101040,10090.ENSMUSP00000101238,10090.ENSMUSP00000109720,10090.ENSMUSP00000111023,10090.ENSMUSP00000113521,10090.ENSMUSP00000123253,10090.ENSMUSP00000124068,10090.ENSMUSP00000126405,10090.ENSMUSP00000126961,10090.ENSMUSP00000130518,10090.ENSMUSP00000130532,10090.ENSMUSP00000134799,10090.ENSMUSP00000136002</t>
  </si>
  <si>
    <t>Cyp51,Ppard,Wisp1,Dynll1,Cd40,Mcu,Egfr,Pfkl,Srebf1,Rsad2,Hif1a,Chga,Hmgcr,F2rl1,Glud1,Rgcc,Adcy8,Abcg1,Syt4,Ankrd1,Cpt1a,Casp1,Acvr1c,Anxa5,Ppid,Serp1,Cd38,Aacs,Stx4a,Acsl4,Sfrp1,Cx3cl1,Scamp5,Irs2,Pck2,Ptpn23,Atp13a2,Lrp1,Pim3,Inhbb,Slc16a1,Pde1c,Myrip,Gpi1,Ensa,Ppp3ca,Nov,Arf6,Cd14,Pam,Golph3,Kcnb1,Rab11fip1,Olfr78,Rab11fip5,Sorl1,Camk2n1,Crh,F2r,Abat,Neo1,Ezr,Per2,Ep300,Nr1d1,Vsnl1,Clock,Drd2,Efna5,Birc5,Rac1,Adam9,Glul,Agtr2,Prkce,Jagn1,Trpm2,Nadk,Klf7,Slc12a2,Rab11fip3,Stxbp5,Pde8b,Panx1,Map4k4,Cd200,Ndufaf2,Golph3l,Kcnj11</t>
  </si>
  <si>
    <t>10090.ENSMUSP00000000895,10090.ENSMUSP00000001479,10090.ENSMUSP00000002029,10090.ENSMUSP00000002063,10090.ENSMUSP00000003117,10090.ENSMUSP00000004968,10090.ENSMUSP00000006027,10090.ENSMUSP00000009219,10090.ENSMUSP00000009234,10090.ENSMUSP00000020350,10090.ENSMUSP00000020420,10090.ENSMUSP00000020537,10090.ENSMUSP00000021001,10090.ENSMUSP00000021201,10090.ENSMUSP00000021285,10090.ENSMUSP00000021380,10090.ENSMUSP00000022197,10090.ENSMUSP00000023064,10090.ENSMUSP00000025590,10090.ENSMUSP00000027693,10090.ENSMUSP00000027743,10090.ENSMUSP00000028727,10090.ENSMUSP00000030121,10090.ENSMUSP00000030581,10090.ENSMUSP00000031009,10090.ENSMUSP00000032441,10090.ENSMUSP00000032559,10090.ENSMUSP00000032879,10090.ENSMUSP00000032892,10090.ENSMUSP00000032946,10090.ENSMUSP00000033075,10090.ENSMUSP00000033096,10090.ENSMUSP00000034197,10090.ENSMUSP00000034430,10090.ENSMUSP00000034458,10090.ENSMUSP00000034537,10090.ENSMUSP00000035208,10090.ENSMUSP00000035649,10090.ENSMUSP00000035898,10090.ENSMUSP00000036065,10090.ENSMUSP00000036524,10090.ENSMUSP00000038002,10090.ENSMUSP00000039206,10090.ENSMUSP00000040775,10090.ENSMUSP00000041110,10090.ENSMUSP00000041581,10090.ENSMUSP00000044682,10090.ENSMUSP00000044877,10090.ENSMUSP00000046129,10090.ENSMUSP00000048205,10090.ENSMUSP00000048489,10090.ENSMUSP00000048997,10090.ENSMUSP00000052283,10090.ENSMUSP00000054033,10090.ENSMUSP00000054530,10090.ENSMUSP00000057112,10090.ENSMUSP00000057375,10090.ENSMUSP00000058613,10090.ENSMUSP00000058723,10090.ENSMUSP00000061317,10090.ENSMUSP00000061517,10090.ENSMUSP00000063839,10090.ENSMUSP00000065456,10090.ENSMUSP00000066515,10090.ENSMUSP00000067002,10090.ENSMUSP00000068195,10090.ENSMUSP00000069284,10090.ENSMUSP00000072274,10090.ENSMUSP00000075082,10090.ENSMUSP00000079238,10090.ENSMUSP00000079380,10090.ENSMUSP00000082013,10090.ENSMUSP00000083193,10090.ENSMUSP00000083928,10090.ENSMUSP00000085218,10090.ENSMUSP00000089198,10090.ENSMUSP00000090307,10090.ENSMUSP00000096677,10090.ENSMUSP00000099483,10090.ENSMUSP00000099515,10090.ENSMUSP00000099907,10090.ENSMUSP00000100911,10090.ENSMUSP00000103261,10090.ENSMUSP00000104805,10090.ENSMUSP00000104844,10090.ENSMUSP00000107238,10090.ENSMUSP00000112466,10090.ENSMUSP00000112935,10090.ENSMUSP00000113768,10090.ENSMUSP00000114094,10090.ENSMUSP00000125415,10090.ENSMUSP00000134799</t>
  </si>
  <si>
    <t>Necab3,Kpnb1,Emd,Ap4e1,Ap1m1,Plod3,Reep5,Cabp7,Ap1b1,Lgr5,Ap3d1,Nsg2,Rab10,Cpd,Stx8,Trappc6b,Scamp1,Cby1,Osbp,Rab29,Stx6,Snap25,B4galt1,Adc,Nsg1,Ccdc91,Rtn2,Rab30,Xylt1,Rab6a,Stx4a,Nucb1,St3gal2,Chst5,Galnt2,St3gal4,Bsn,Clvs1,Scamp5,Reep2,Fam91a1,BC022687,Hace1,Chst2,Nmnat2,March9,Psenen,Bet1,Akap9,Cnst,Coro7,Golim4,Lamp2,Gcc2,Fut8,Pam,Golph3,Sorl1,Tmed3,Vps53,Gal3st3,Adam10,Rab7b,B4galt6,Pld4,Rab31,Pi4k2a,Slc9a7,Ap3s2,Atp8a2,Rac1,Impad1,Caln1,Man2a1,Stx16,Cltb,St3gal1,Arfgef2,Car4,5730455P16Rik,Rtn4,Osbpl8,Lrba,Atp9a,B4galt5,Klhl20,Plekha8,Golga7,Ift88,Rab27b,Mob4,Golph3l</t>
  </si>
  <si>
    <t>10090.ENSMUSP00000001544,10090.ENSMUSP00000002412,10090.ENSMUSP00000004208,10090.ENSMUSP00000004968,10090.ENSMUSP00000005073,10090.ENSMUSP00000005532,10090.ENSMUSP00000006235,10090.ENSMUSP00000006367,10090.ENSMUSP00000006697,10090.ENSMUSP00000009143,10090.ENSMUSP00000009530,10090.ENSMUSP00000011400,10090.ENSMUSP00000015791,10090.ENSMUSP00000016315,10090.ENSMUSP00000016400,10090.ENSMUSP00000017188,10090.ENSMUSP00000017610,10090.ENSMUSP00000017881,10090.ENSMUSP00000020204,10090.ENSMUSP00000020234,10090.ENSMUSP00000021822,10090.ENSMUSP00000022416,10090.ENSMUSP00000022545,10090.ENSMUSP00000022660,10090.ENSMUSP00000022693,10090.ENSMUSP00000022921,10090.ENSMUSP00000023610,10090.ENSMUSP00000024099,10090.ENSMUSP00000028328,10090.ENSMUSP00000028522,10090.ENSMUSP00000028938,10090.ENSMUSP00000029266,10090.ENSMUSP00000029515,10090.ENSMUSP00000029682,10090.ENSMUSP00000029846,10090.ENSMUSP00000030568,10090.ENSMUSP00000030897,10090.ENSMUSP00000031249,10090.ENSMUSP00000032835,10090.ENSMUSP00000033898,10090.ENSMUSP00000033952,10090.ENSMUSP00000034756,10090.ENSMUSP00000036949,10090.ENSMUSP00000038015,10090.ENSMUSP00000040140,10090.ENSMUSP00000040262,10090.ENSMUSP00000040877,10090.ENSMUSP00000041157,10090.ENSMUSP00000042095,10090.ENSMUSP00000043250,10090.ENSMUSP00000043957,10090.ENSMUSP00000044342,10090.ENSMUSP00000044903,10090.ENSMUSP00000046131,10090.ENSMUSP00000046692,10090.ENSMUSP00000047199,10090.ENSMUSP00000047737,10090.ENSMUSP00000048334,10090.ENSMUSP00000051731,10090.ENSMUSP00000054389,10090.ENSMUSP00000063839,10090.ENSMUSP00000064719,10090.ENSMUSP00000071662,10090.ENSMUSP00000074340,10090.ENSMUSP00000075690,10090.ENSMUSP00000076115,10090.ENSMUSP00000080214,10090.ENSMUSP00000083620,10090.ENSMUSP00000084905,10090.ENSMUSP00000086745,10090.ENSMUSP00000086795,10090.ENSMUSP00000087457,10090.ENSMUSP00000088491,10090.ENSMUSP00000088670,10090.ENSMUSP00000098768,10090.ENSMUSP00000099073,10090.ENSMUSP00000099411,10090.ENSMUSP00000099826,10090.ENSMUSP00000100924,10090.ENSMUSP00000101622,10090.ENSMUSP00000102982,10090.ENSMUSP00000107298,10090.ENSMUSP00000107658,10090.ENSMUSP00000108929,10090.ENSMUSP00000121203,10090.ENSMUSP00000126390,10090.ENSMUSP00000127615,10090.ENSMUSP00000128127,10090.ENSMUSP00000135085</t>
  </si>
  <si>
    <t>Vwa5a,Ncan,Angptl2,Plod3,Zp3,Nid1,Ctsb,Htra1,Itih3,Bmp7,Timp1,Adam19,Lama5,Lamb3,Ctsz,Serpinb6a,Timp2,Mmp9,Ntn4,Timp3,Ogn,Anxa11,Fgf9,Loxl2,Bmp1,Angpt1,Adamts1,Ache,Entpd2,Itga6,Cst3,Anxa5,S100a11,Thbs3,Cyr61,Sema3c,Megf6,Sparcl1,Acan,Col4a1,Sfrp1,Anxa2,S100a10,Frem3,Lman1,Tecta,Lum,Spon1,Serpina3k,Fras1,Lama1,Lgalsl,Thbs1,Fgl2,Ndp,Gpc1,S100a13,Fbln2,Plxnb2,Nov,Adam10,Efemp2,Col12a1,Hmcn1,Serpinb1a,Efna5,Ltbp3,Col5a2,Adamts10,Col8a1,Lgals1,Itgb1,Bcan,Frem2,Sod3,Ptn,Tgm2,Col23a1,Dcn,Cd151,Megf9,Tnr,Colq,Srpx2,Ctsd,Serpinh1,Slit2,Coch,Gpc5</t>
  </si>
  <si>
    <t>10090.ENSMUSP00000000090,10090.ENSMUSP00000000127,10090.ENSMUSP00000001513,10090.ENSMUSP00000001566,10090.ENSMUSP00000001780,10090.ENSMUSP00000002487,10090.ENSMUSP00000002848,10090.ENSMUSP00000003550,10090.ENSMUSP00000004920,10090.ENSMUSP00000005066,10090.ENSMUSP00000005647,10090.ENSMUSP00000007130,10090.ENSMUSP00000014743,10090.ENSMUSP00000014913,10090.ENSMUSP00000016571,10090.ENSMUSP00000017572,10090.ENSMUSP00000020312,10090.ENSMUSP00000022062,10090.ENSMUSP00000022293,10090.ENSMUSP00000022380,10090.ENSMUSP00000022980,10090.ENSMUSP00000023085,10090.ENSMUSP00000023677,10090.ENSMUSP00000024884,10090.ENSMUSP00000025691,10090.ENSMUSP00000025867,10090.ENSMUSP00000027193,10090.ENSMUSP00000027974,10090.ENSMUSP00000028102,10090.ENSMUSP00000029082,10090.ENSMUSP00000029382,10090.ENSMUSP00000029429,10090.ENSMUSP00000029445,10090.ENSMUSP00000030747,10090.ENSMUSP00000030814,10090.ENSMUSP00000032233,10090.ENSMUSP00000032322,10090.ENSMUSP00000032491,10090.ENSMUSP00000032882,10090.ENSMUSP00000033582,10090.ENSMUSP00000034408,10090.ENSMUSP00000034881,10090.ENSMUSP00000037341,10090.ENSMUSP00000038514,10090.ENSMUSP00000039660,10090.ENSMUSP00000043543,10090.ENSMUSP00000044004,10090.ENSMUSP00000044682,10090.ENSMUSP00000045201,10090.ENSMUSP00000049000,10090.ENSMUSP00000050076,10090.ENSMUSP00000051033,10090.ENSMUSP00000051619,10090.ENSMUSP00000053101,10090.ENSMUSP00000053145,10090.ENSMUSP00000053551,10090.ENSMUSP00000056774,10090.ENSMUSP00000058629,10090.ENSMUSP00000060246,10090.ENSMUSP00000062284,10090.ENSMUSP00000063839,10090.ENSMUSP00000068895,10090.ENSMUSP00000071134,10090.ENSMUSP00000075178,10090.ENSMUSP00000076777,10090.ENSMUSP00000088837,10090.ENSMUSP00000091238,10090.ENSMUSP00000094778,10090.ENSMUSP00000096775,10090.ENSMUSP00000096829,10090.ENSMUSP00000099907,10090.ENSMUSP00000105234,10090.ENSMUSP00000105736,10090.ENSMUSP00000106789,10090.ENSMUSP00000108468,10090.ENSMUSP00000109884,10090.ENSMUSP00000111501,10090.ENSMUSP00000112262,10090.ENSMUSP00000112320,10090.ENSMUSP00000113975,10090.ENSMUSP00000114095,10090.ENSMUSP00000114963,10090.ENSMUSP00000121358,10090.ENSMUSP00000121557,10090.ENSMUSP00000136313,10090.ENSMUSP00000140131</t>
  </si>
  <si>
    <t>Cox5a,Wnt3,Tubb6,Tubb5,Akt1,Braf,Grin2d,Ncstn,Ulk2,Map2k1,Ndufs3,Ctnnb1,Csf1,Psmb1,Ndufa1,Psmd11,Mcu,Sdha,Vdac2,Psmc6,Ndufb9,Ndufa6,Atp5o,Eif2ak2,Fas,Rela,Ndufb3,Atf6,Kif5c,Psma7,Ppid,Wnt2b,Nras,Casp9,Cdk5,Tuba8,Lrp6,Tnfrsf1a,Ndufc2,Cox7b,Gpr83,Cox7a2,Ndufb7,Irs2,Fzd8,Ndufb10,Lrp1,Psenen,Wipi2,Ndufv3,Adrm1,Tuba1c,Mapk3,Ppp3ca,Uqcrq,Fzd9,Pik3r1,Fzd1,Tubb2a,Grin2b,Adam10,Capn2,Tubb3,Tubb2b,Tuba1b,Insr,Casp3,Tuba1a,Kif5a,Csnk2a1,Rtn4,Atf4,Plcb4,Akt3,Mapk10,Fzd7,Grin2a,Klc2,Ndufb11,Csnk1e,Ndufb2,Ndufb5,Ide,Ndufv2,Ndufa12,Chrm3</t>
  </si>
  <si>
    <t>GO:0062012</t>
  </si>
  <si>
    <t>10090.ENSMUSP00000000579,10090.ENSMUSP00000000984,10090.ENSMUSP00000001780,10090.ENSMUSP00000002320,10090.ENSMUSP00000003681,10090.ENSMUSP00000004281,10090.ENSMUSP00000004964,10090.ENSMUSP00000005066,10090.ENSMUSP00000005651,10090.ENSMUSP00000007207,10090.ENSMUSP00000011896,10090.ENSMUSP00000017590,10090.ENSMUSP00000018644,10090.ENSMUSP00000019143,10090.ENSMUSP00000020323,10090.ENSMUSP00000020702,10090.ENSMUSP00000020755,10090.ENSMUSP00000020846,10090.ENSMUSP00000021530,10090.ENSMUSP00000023119,10090.ENSMUSP00000023707,10090.ENSMUSP00000024829,10090.ENSMUSP00000025236,10090.ENSMUSP00000025835,10090.ENSMUSP00000027053,10090.ENSMUSP00000027153,10090.ENSMUSP00000027777,10090.ENSMUSP00000027810,10090.ENSMUSP00000029046,10090.ENSMUSP00000029142,10090.ENSMUSP00000029297,10090.ENSMUSP00000030025,10090.ENSMUSP00000030164,10090.ENSMUSP00000030243,10090.ENSMUSP00000030535,10090.ENSMUSP00000030784,10090.ENSMUSP00000032182,10090.ENSMUSP00000032882,10090.ENSMUSP00000033001,10090.ENSMUSP00000033036,10090.ENSMUSP00000033634,10090.ENSMUSP00000033979,10090.ENSMUSP00000034026,10090.ENSMUSP00000034136,10090.ENSMUSP00000034713,10090.ENSMUSP00000036604,10090.ENSMUSP00000036721,10090.ENSMUSP00000038514,10090.ENSMUSP00000039109,10090.ENSMUSP00000041447,10090.ENSMUSP00000041747,10090.ENSMUSP00000045710,10090.ENSMUSP00000046585,10090.ENSMUSP00000047333,10090.ENSMUSP00000047774,10090.ENSMUSP00000049103,10090.ENSMUSP00000051838,10090.ENSMUSP00000053900,10090.ENSMUSP00000061877,10090.ENSMUSP00000062212,10090.ENSMUSP00000066556,10090.ENSMUSP00000066789,10090.ENSMUSP00000068940,10090.ENSMUSP00000069505,10090.ENSMUSP00000070709,10090.ENSMUSP00000072616,10090.ENSMUSP00000078971,10090.ENSMUSP00000079689,10090.ENSMUSP00000082682,10090.ENSMUSP00000084578,10090.ENSMUSP00000088837,10090.ENSMUSP00000091011,10090.ENSMUSP00000094318,10090.ENSMUSP00000094874,10090.ENSMUSP00000097066,10090.ENSMUSP00000099642,10090.ENSMUSP00000101719,10090.ENSMUSP00000102559,10090.ENSMUSP00000105049,10090.ENSMUSP00000105833,10090.ENSMUSP00000106480,10090.ENSMUSP00000107856,10090.ENSMUSP00000110093,10090.ENSMUSP00000111186,10090.ENSMUSP00000117040,10090.ENSMUSP00000120152,10090.ENSMUSP00000122744,10090.ENSMUSP00000126999</t>
  </si>
  <si>
    <t>Sox9,Slc7a7,Akt1,Ppard,Sec14l2,Dyrk2,Pou1f1,Map2k1,Por,Clcn2,Pgam1,C1qtnf1,Adora2b,Slc35b4,Avpr1a,Igfbp3,Smek2,Srebf1,Hif1a,Vdr,Sod1,Abcg1,Stard4,Cpt1a,Rdh10,Acadl,Parp1,Fh1,Fabp5,Eif6,Slc7a11,Nr4a3,Vcp,Prkaa2,Cda,Prkag2,Xpc,Ndufc2,Dgat2,Dkk3,Acsl4,Star,Hpgd,Gpt2,Ldlr,Pdk3,Atcay,Irs2,Ppp1ca,Pdk2,Trib3,Fgf1,Acsl5,Zbtb7a,Htr2a,Slc2a6,Pptc7,Zmpste24,Insig1,Has2,Soga1,Ep300,Abcd2,Nr1d1,Fabp3,Foxk1,Slc27a4,Dab2,Hmgb1,Ppp1r3c,Insr,Grb10,Dnajc30,Prkce,Sorbs1,Acacb,Foxk2,Ak4,Ppara,Esrrb,Lpgat1,Adipor1,Maea,Mid1ip1,Ppargc1a,Stat3,Jmjd8,Bmp6</t>
  </si>
  <si>
    <t>Regulation of small molecule metabolic process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</si>
  <si>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00000021217,10090.ENSMUSP00000021407,10090.ENSMUSP00000021459,10090.ENSMUSP00000022322,10090.ENSMUSP00000022665,10090.ENSMUSP00000023048,10090.ENSMUSP00000024860,10090.ENSMUSP00000024956,10090.ENSMUSP00000025402,10090.ENSMUSP00000025602,10090.ENSMUSP00000025684,10090.ENSMUSP00000027684,10090.ENSMUSP00000027693,10090.ENSMUSP00000028755,10090.ENSMUSP00000029445,10090.ENSMUSP00000029635,10090.ENSMUSP00000029692,10090.ENSMUSP00000030191,10090.ENSMUSP00000030535,10090.ENSMUSP00000030684,10090.ENSMUSP00000030787,10090.ENSMUSP00000031492,10090.ENSMUSP00000031646,10090.ENSMUSP00000032233,10090.ENSMUSP00000032508,10090.ENSMUSP00000032879,10090.ENSMUSP00000032946,10090.ENSMUSP00000034541,10090.ENSMUSP00000035045,10090.ENSMUSP00000035155,10090.ENSMUSP00000035157,10090.ENSMUSP00000036699,10090.ENSMUSP00000038555,10090.ENSMUSP00000039013,10090.ENSMUSP00000039027,10090.ENSMUSP00000041411,10090.ENSMUSP00000042150,10090.ENSMUSP00000042457,10090.ENSMUSP00000044135,10090.ENSMUSP00000048453,10090.ENSMUSP00000051033,10090.ENSMUSP00000053389,10090.ENSMUSP00000054634,10090.ENSMUSP00000055416,10090.ENSMUSP00000055862,10090.ENSMUSP00000057308,10090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00000076418,10090.ENSMUSP00000076503,10090.ENSMUSP00000076777,10090.ENSMUSP00000077350,10090.ENSMUSP00000079380,10090.ENSMUSP00000084450,10090.ENSMUSP00000084480,10090.ENSMUSP00000085175,10090.ENSMUSP00000087405,10090.ENSMUSP00000088591,10090.ENSMUSP00000088837,10090.ENSMUSP00000091053,10090.ENSMUSP00000094778,10090.ENSMUSP00000096397,10090.ENSMUSP00000099411,10090.ENSMUSP00000102559,10090.ENSMUSP00000103788,10090.ENSMUSP00000103939,10090.ENSMUSP00000106353,10090.ENSMUSP00000111101,10090.ENSMUSP00000113105,10090.ENSMUSP00000113886,10090.ENSMUSP00000114094,10090.ENSMUSP00000114323,10090.ENSMUSP00000117022,10090.ENSMUSP00000119399,10090.ENSMUSP00000121496,10090.ENSMUSP00000127199,10090.ENSMUSP00000132945</t>
  </si>
  <si>
    <t>Gnai3,Rnd2,Tubb6,Tubb5,Rhoc,Rnd1,Rhoa,Rala,Drg1,Gna13,Dnajc27,Rab10,Rab37,Nme2,Srp54a,Rab15,Glud1,Rhobtb2,Mief1,Ehd3,Rhoq,Gnal,Gna14,Ehd1,Arl8a,Rab29,Ehd4,Nras,Gucy1b3,Rit1,Npr2,Cda,Gnl2,Rheb,Rab35,Rasl11a,Tuba8,Fkbp4,Rab30,Rab6a,Srpr,Mras,Rab6b,Srprb,Irgq,Pck2,Rragb,Tsr1,Rhov,Rras,Eef1a1,Mfhas1,Rasl10a,Tuba1c,Rasl11b,Cdc42,Diras2,Arf6,Hist1h1e,Gnai2,Rabl6,Gimap6,Rhoj,Samhd1,Tubb2a,Rab39,Dnm3,Rab7b,Rap1b,Rab31,Rras2,Tubb3,Gnai1,Tubb2b,Arhgap35,Polr3b,Gfm1,Tuba1b,Gimap8,Rac1,Gnl1,Guf1,Uprt,Gch1,Rraga,Insr,Urgcp,Tuba1a,Ehd2,Tgm2,Ak4,Rngtt,Gem,Arhgap5,Gtpbp10,Rerg,Rab4a,Rab27b,Rit2,Nme1,Rab36,Nkiras1,Rem2,Rab3c</t>
  </si>
  <si>
    <t>10090.ENSMUSP00000000001,10090.ENSMUSP00000000260,10090.ENSMUSP00000000642,10090.ENSMUSP00000003572,10090.ENSMUSP00000003720,10090.ENSMUSP00000004327,10090.ENSMUSP00000005826,10090.ENSMUSP00000006557,10090.ENSMUSP00000006692,10090.ENSMUSP00000006764,10090.ENSMUSP00000007959,10090.ENSMUSP00000011896,10090.ENSMUSP00000018990,10090.ENSMUSP00000020217,10090.ENSMUSP00000020522,10090.ENSMUSP00000020706,10090.ENSMUSP00000020886,10090.ENSMUSP00000020969,10090.ENSMUSP00000021217,10090.ENSMUSP00000022013,10090.ENSMUSP00000022148,10090.ENSMUSP00000022176,10090.ENSMUSP00000022268,10090.ENSMUSP00000023007,10090.ENSMUSP00000023677,10090.ENSMUSP00000024956,10090.ENSMUSP00000025050,10090.ENSMUSP00000025617,10090.ENSMUSP00000026324,10090.ENSMUSP00000026723,10090.ENSMUSP00000027839,10090.ENSMUSP00000029135,10090.ENSMUSP00000029635,10090.ENSMUSP00000029708,10090.ENSMUSP00000029742,10090.ENSMUSP00000030164,10090.ENSMUSP00000030169,10090.ENSMUSP00000030191,10090.ENSMUSP00000030381,10090.ENSMUSP00000030491,10090.ENSMUSP00000030845,10090.ENSMUSP00000031250,10090.ENSMUSP00000033001,10090.ENSMUSP00000033634,10090.ENSMUSP00000034046,10090.ENSMUSP00000034547,10090.ENSMUSP00000034856,10090.ENSMUSP00000034992,10090.ENSMUSP00000037025,10090.ENSMUSP00000037348,10090.ENSMUSP00000041110,10090.ENSMUSP00000042785,10090.ENSMUSP00000043308,10090.ENSMUSP00000043562,10090.ENSMUSP00000046585,10090.ENSMUSP00000047665,10090.ENSMUSP00000049355,10090.ENSMUSP00000053616,10090.ENSMUSP00000059717,10090.ENSMUSP00000060346,10090.ENSMUSP00000072616,10090.ENSMUSP00000074827,10090.ENSMUSP00000079727,10090.ENSMUSP00000079888,10090.ENSMUSP00000085175,10090.ENSMUSP00000094318,10090.ENSMUSP00000099482,10090.ENSMUSP00000099642,10090.ENSMUSP00000099698,10090.ENSMUSP00000099711,10090.ENSMUSP00000100071,10090.ENSMUSP00000101238,10090.ENSMUSP00000101719,10090.ENSMUSP00000102559,10090.ENSMUSP00000103922,10090.ENSMUSP00000104533,10090.ENSMUSP00000107234,10090.ENSMUSP00000117022,10090.ENSMUSP00000117030,10090.ENSMUSP00000124068,10090.ENSMUSP00000130858,10090.ENSMUSP00000136944</t>
  </si>
  <si>
    <t>Gnai3,Gmpr,Hk2,Gars,Crot,G6pdx,Cs,Elovl1,Mvd,Aprt,Rhoa,Pgam1,Pank3,Nudt4,Pfkl,Adcy1,Nampt,Cmpk2,Nme2,Adcy2,Mccc2,Hmgcr,Pdhb,Adcy8,Atp5o,Rhoq,Nudt3,Rfk,Acot9,Hprt,Uck2,Acss2,Gucy1b3,Apoa1bp,Nudt17,Vcp,Stoml2,Npr2,Ctps,Cmpk1,Nmnat1,Nudt9,Dgat2,Acsl4,Acsl1,Acat1,Mpi,Nt5e,Pde4a,Acaa2,Nmnat2,Ak5,Glyat,Pank1,Acsl5,Adk,Gpi1,Tk2,Samhd1,Dlst,Foxk1,Acot7,Eno1,Impdh2,Uprt,Dnajc30,Itpa,Acacb,Ampd2,Pde1a,Nudt10,Nadk,Foxk2,Ak4,Sarm1,Acsl6,Far2,Nme1,Pfkp,Pde8b,Tpi1,Hmgcs1</t>
  </si>
  <si>
    <t>10090.ENSMUSP00000000122,10090.ENSMUSP00000000939,10090.ENSMUSP00000001780,10090.ENSMUSP00000004990,10090.ENSMUSP00000007959,10090.ENSMUSP00000016771,10090.ENSMUSP00000019911,10090.ENSMUSP00000020171,10090.ENSMUSP00000020640,10090.ENSMUSP00000020922,10090.ENSMUSP00000022040,10090.ENSMUSP00000022212,10090.ENSMUSP00000022616,10090.ENSMUSP00000022701,10090.ENSMUSP00000022890,10090.ENSMUSP00000023600,10090.ENSMUSP00000024866,10090.ENSMUSP00000025250,10090.ENSMUSP00000025399,10090.ENSMUSP00000025691,10090.ENSMUSP00000026999,10090.ENSMUSP00000027015,10090.ENSMUSP00000027373,10090.ENSMUSP00000028178,10090.ENSMUSP00000028239,10090.ENSMUSP00000029673,10090.ENSMUSP00000029842,10090.ENSMUSP00000029846,10090.ENSMUSP00000030164,10090.ENSMUSP00000030336,10090.ENSMUSP00000030747,10090.ENSMUSP00000031072,10090.ENSMUSP00000032165,10090.ENSMUSP00000032201,10090.ENSMUSP00000032998,10090.ENSMUSP00000034164,10090.ENSMUSP00000034859,10090.ENSMUSP00000034905,10090.ENSMUSP00000034915,10090.ENSMUSP00000038591,10090.ENSMUSP00000040048,10090.ENSMUSP00000041157,10090.ENSMUSP00000041299,10090.ENSMUSP00000041503,10090.ENSMUSP00000041747,10090.ENSMUSP00000041874,10090.ENSMUSP00000042009,10090.ENSMUSP00000042509,10090.ENSMUSP00000044580,10090.ENSMUSP00000044682,10090.ENSMUSP00000045460,10090.ENSMUSP00000046598,10090.ENSMUSP00000047012,10090.ENSMUSP00000050076,10090.ENSMUSP00000051619,10090.ENSMUSP00000061754,10090.ENSMUSP00000062284,10090.ENSMUSP00000064282,10090.ENSMUSP00000066789,10090.ENSMUSP00000068834,10090.ENSMUSP00000071017,10090.ENSMUSP00000072732,10090.ENSMUSP00000078597,10090.ENSMUSP00000079689,10090.ENSMUSP00000079883,10090.ENSMUSP00000080650,10090.ENSMUSP00000081048,10090.ENSMUSP00000081114,10090.ENSMUSP00000081322,10090.ENSMUSP00000083707,10090.ENSMUSP00000086565,10090.ENSMUSP00000087119,10090.ENSMUSP00000088935,10090.ENSMUSP00000091870,10090.ENSMUSP00000095223,10090.ENSMUSP00000096248,10090.ENSMUSP00000097876,10090.ENSMUSP00000101684,10090.ENSMUSP00000112259,10090.ENSMUSP00000112410,10090.ENSMUSP00000113975,10090.ENSMUSP00000119465,10090.ENSMUSP00000120152,10090.ENSMUSP00000121042,10090.ENSMUSP00000121203,10090.ENSMUSP00000124201,10090.ENSMUSP00000140566</t>
  </si>
  <si>
    <t>Ngfr,Hip1r,Akt1,Mapk14,Rhoa,Myh9,Hdac2,Ctgf,Gnb2l1,Trib2,Agtpbp1,Plk2,Clu,Rb1,Rnf19a,Robo1,Xdh,Bag6,Pmaip1,Fas,Smad7,Casp1,Ppm1f,Acvr1c,Gsn,Efna3,Bcl10,Cyr61,Vcp,Tnfrsf1b,Casp9,Anapc4,Ruvbl1,Ret,Rps3,Ist1,Fbxo22,Gclc,Ctsh,Socs5,Acer2,Spon1,Usp5,Arl6ip5,Trib3,Egln3,Bag2,Wdr48,Ttbk1,Psenen,Psme4,Senp1,Fbxw8,Adrm1,Mapk3,F2r,Grin2b,Atpif1,Ep300,Trib1,Rnf144b,Sirt2,Sox7,Dab2,Timm17a,Rnf217,Adam9,Aurkaip1,Akirin2,Cntn2,Edem1,Mmp14,Sumo1,Rgma,Ecscr,Pias1,Card9,Adam8,Cfl1,Disc1,Csnk1e,Aim2,Stat3,Dda1,Ctsd,Herpud1,Dnajb2</t>
  </si>
  <si>
    <t>10090.ENSMUSP00000000127,10090.ENSMUSP00000000641,10090.ENSMUSP00000002320,10090.ENSMUSP00000003442,10090.ENSMUSP00000004326,10090.ENSMUSP00000005218,10090.ENSMUSP00000006367,10090.ENSMUSP00000008893,10090.ENSMUSP00000015858,10090.ENSMUSP00000017590,10090.ENSMUSP00000020662,10090.ENSMUSP00000021177,10090.ENSMUSP00000021550,10090.ENSMUSP00000021880,10090.ENSMUSP00000022176,10090.ENSMUSP00000022701,10090.ENSMUSP00000023211,10090.ENSMUSP00000023600,10090.ENSMUSP00000023629,10090.ENSMUSP00000023707,10090.ENSMUSP00000025197,10090.ENSMUSP00000025270,10090.ENSMUSP00000025993,10090.ENSMUSP00000029266,10090.ENSMUSP00000030336,10090.ENSMUSP00000030568,10090.ENSMUSP00000030714,10090.ENSMUSP00000030868,10090.ENSMUSP00000032491,10090.ENSMUSP00000032492,10090.ENSMUSP00000032892,10090.ENSMUSP00000034230,10090.ENSMUSP00000034339,10090.ENSMUSP00000034713,10090.ENSMUSP00000034756,10090.ENSMUSP00000034992,10090.ENSMUSP00000038126,10090.ENSMUSP00000038591,10090.ENSMUSP00000042211,10090.ENSMUSP00000044135,10090.ENSMUSP00000044903,10090.ENSMUSP00000045838,10090.ENSMUSP00000045910,10090.ENSMUSP00000046131,10090.ENSMUSP00000046311,10090.ENSMUSP00000054389,10090.ENSMUSP00000057996,10090.ENSMUSP00000059129,10090.ENSMUSP00000059533,10090.ENSMUSP00000059717,10090.ENSMUSP00000063548,10090.ENSMUSP00000063656,10090.ENSMUSP00000064048,10090.ENSMUSP00000067057,10090.ENSMUSP00000068516,10090.ENSMUSP00000068834,10090.ENSMUSP00000068940,10090.ENSMUSP00000069024,10090.ENSMUSP00000069505,10090.ENSMUSP00000072732,10090.ENSMUSP00000073612,10090.ENSMUSP00000075170,10090.ENSMUSP00000081010,10090.ENSMUSP00000082873,10090.ENSMUSP00000088031,10090.ENSMUSP00000091551,10090.ENSMUSP00000091870,10090.ENSMUSP00000096877,10090.ENSMUSP00000099907,10090.ENSMUSP00000100041,10090.ENSMUSP00000101129,10090.ENSMUSP00000101271,10090.ENSMUSP00000105049,10090.ENSMUSP00000107298,10090.ENSMUSP00000110478,10090.ENSMUSP00000110513,10090.ENSMUSP00000111023,10090.ENSMUSP00000125121,10090.ENSMUSP00000126377,10090.ENSMUSP00000127404,10090.ENSMUSP00000127615,10090.ENSMUSP00000130985,10090.ENSMUSP00000137662</t>
  </si>
  <si>
    <t>Wnt3,Sema4f,Ppard,Cacnb3,Plxna3,Cd44,Htra1,Coro1b,Cers2,C1qtnf1,Kremen1,Sec14l1,Arg2,Ctla2a,Hmgcr,Rb1,Sharpin,Robo1,Pros1,Sod1,Tap2,Riok3,Slit1,Anxa5,Tnfrsf1b,Sema3c,Sema3a,Sema3d,Tnfrsf1a,Cd9,Xylt1,Cx3cl1,Cdh5,Ldlr,Anxa2,Nt5e,Metrnl,Socs5,Sema7a,Mfhas1,Thbs1,Dusp10,Inpp5f,Fgl2,Nenf,Nov,Fem1a,Socs3,Cactin,Samhd1,Abat,Neo1,Ptprs,Adcyap1,Mapkbp1,Trib1,Abcd2,Sema5a,Nr1d1,Sirt2,Sema3e,Drd2,Gpx1,Susd4,Nr1d2,Abr,Rgma,Thbd,Rtn4,Gata3,Prdm1,Ajap1,Ppara,Tnr,Rnf26,D17Wsu92e,Slc12a2,Sh2d1b2,Bcr,Fndc4,Slit2,Sema6b,Foxf1</t>
  </si>
  <si>
    <t>10090.ENSMUSP00000000590,10090.ENSMUSP00000000939,10090.ENSMUSP00000002303,10090.ENSMUSP00000002487,10090.ENSMUSP00000005234,10090.ENSMUSP00000006467,10090.ENSMUSP00000007757,10090.ENSMUSP00000007959,10090.ENSMUSP00000008893,10090.ENSMUSP00000010298,10090.ENSMUSP00000015137,10090.ENSMUSP00000016143,10090.ENSMUSP00000018437,10090.ENSMUSP00000019911,10090.ENSMUSP00000020171,10090.ENSMUSP00000020741,10090.ENSMUSP00000020967,10090.ENSMUSP00000021090,10090.ENSMUSP00000022185,10090.ENSMUSP00000022595,10090.ENSMUSP00000022616,10090.ENSMUSP00000022701,10090.ENSMUSP00000023087,10090.ENSMUSP00000023467,10090.ENSMUSP00000024840,10090.ENSMUSP00000025393,10090.ENSMUSP00000027373,10090.ENSMUSP00000028239,10090.ENSMUSP00000028981,10090.ENSMUSP00000029002,10090.ENSMUSP00000030189,10090.ENSMUSP00000030636,10090.ENSMUSP00000031695,10090.ENSMUSP00000031866,10090.ENSMUSP00000032069,10090.ENSMUSP00000032508,10090.ENSMUSP00000032931,10090.ENSMUSP00000032998,10090.ENSMUSP00000033040,10090.ENSMUSP00000033473,10090.ENSMUSP00000034230,10090.ENSMUSP00000034339,10090.ENSMUSP00000034713,10090.ENSMUSP00000036949,10090.ENSMUSP00000039628,10090.ENSMUSP00000041361,10090.ENSMUSP00000041899,10090.ENSMUSP00000044276,10090.ENSMUSP00000046625,10090.ENSMUSP00000046991,10090.ENSMUSP00000047923,10090.ENSMUSP00000052181,10090.ENSMUSP00000052776,10090.ENSMUSP00000054634,10090.ENSMUSP00000055862,10090.ENSMUSP00000056774,10090.ENSMUSP00000059883,10090.ENSMUSP00000061278,10090.ENSMUSP00000062758,10090.ENSMUSP00000066789,10090.ENSMUSP00000069024,10090.ENSMUSP00000070339,10090.ENSMUSP00000071486,10090.ENSMUSP00000072087,10090.ENSMUSP00000075242,10090.ENSMUSP00000076577,10090.ENSMUSP00000076933,10090.ENSMUSP00000079239,10090.ENSMUSP00000079380,10090.ENSMUSP00000081263,10090.ENSMUSP00000081912,10090.ENSMUSP00000082822,10090.ENSMUSP00000084882,10090.ENSMUSP00000094874,10090.ENSMUSP00000099302,10090.ENSMUSP00000099368,10090.ENSMUSP00000099461,10090.ENSMUSP00000102227,10090.ENSMUSP00000103402,10090.ENSMUSP00000103571,10090.ENSMUSP00000103762,10090.ENSMUSP00000105536,10090.ENSMUSP00000108483,10090.ENSMUSP00000109500,10090.ENSMUSP00000109552,10090.ENSMUSP00000109804,10090.ENSMUSP00000111103,10090.ENSMUSP00000111186,10090.ENSMUSP00000112221,10090.ENSMUSP00000112259,10090.ENSMUSP00000114074,10090.ENSMUSP00000119891,10090.ENSMUSP00000124312,10090.ENSMUSP00000127615,10090.ENSMUSP00000131318,10090.ENSMUSP00000137503</t>
  </si>
  <si>
    <t>Rdx,Hip1r,Rhoc,Braf,Wdr1,Arpc2,Tgfbr1,Rhoa,Coro1b,Spire2,Limk1,Wasf3,Pfn1,Hdac2,Ctgf,Drg1,Pfn4,Grb2,F2rl1,Rgcc,Clu,Rb1,Twf1,Pak2,Arhgap28,Smad4,Ppm1f,Gsn,Mapre1,Stmn2,Gba2,Stmn1,Wasl,Mtpn,Add2,Fkbp4,Fchsd2,Rps3,Pak1,Fgf13,Cx3cl1,Cdh5,Ldlr,S100a10,Plekhh2,Fhod3,Asap3,Sh3pxd2b,Inpp5j,Wipf2,Colgalt1,Sh3bp1,Eps8,Cdc42,Arf6,Pik3r1,Cdc42ep2,Ppm1e,Bmerb1,Ep300,Sema5a,Jmy,Actg1,Tmod3,Arhgap35,Map2,Arpc5,Mtss1,Rac1,Wasf2,Numa1,Arpc1b,Gda,Prkce,Tbcd,Cttn,Dstn,Cdc42ep4,Tmod1,Shank1,C9orf72,Nf2,Arpc5l,Tsc1,Dctn1,Camsap1,Met,Mid1ip1,Nck1,Cfl1,Sgk1,Cdk5rap2,Ssh1,Slit2,Myadm,Actr3</t>
  </si>
  <si>
    <t>10090.ENSMUSP00000000058,10090.ENSMUSP00000000186,10090.ENSMUSP00000000193,10090.ENSMUSP00000000579,10090.ENSMUSP00000001319,10090.ENSMUSP00000001780,10090.ENSMUSP00000002487,10090.ENSMUSP00000004990,10090.ENSMUSP00000005077,10090.ENSMUSP00000014743,10090.ENSMUSP00000016672,10090.ENSMUSP00000018880,10090.ENSMUSP00000020171,10090.ENSMUSP00000020288,10090.ENSMUSP00000020329,10090.ENSMUSP00000020846,10090.ENSMUSP00000021090,10090.ENSMUSP00000021898,10090.ENSMUSP00000021963,10090.ENSMUSP00000022545,10090.ENSMUSP00000022699,10090.ENSMUSP00000022921,10090.ENSMUSP00000023830,10090.ENSMUSP00000024956,10090.ENSMUSP00000025659,10090.ENSMUSP00000026076,10090.ENSMUSP00000028252,10090.ENSMUSP00000029053,10090.ENSMUSP00000029075,10090.ENSMUSP00000029673,10090.ENSMUSP00000029885,10090.ENSMUSP00000030025,10090.ENSMUSP00000030636,10090.ENSMUSP00000032066,10090.ENSMUSP00000032201,10090.ENSMUSP00000033040,10090.ENSMUSP00000033898,10090.ENSMUSP00000033941,10090.ENSMUSP00000034787,10090.ENSMUSP00000038514,10090.ENSMUSP00000038591,10090.ENSMUSP00000039041,10090.ENSMUSP00000041447,10090.ENSMUSP00000045369,10090.ENSMUSP00000045710,10090.ENSMUSP00000046512,10090.ENSMUSP00000048051,10090.ENSMUSP00000048914,10090.ENSMUSP00000050810,10090.ENSMUSP00000053399,10090.ENSMUSP00000053897,10090.ENSMUSP00000055602,10090.ENSMUSP00000056774,10090.ENSMUSP00000061014,10090.ENSMUSP00000061427,10090.ENSMUSP00000061836,10090.ENSMUSP00000062171,10090.ENSMUSP00000064392,10090.ENSMUSP00000066554,10090.ENSMUSP00000066556,10090.ENSMUSP00000066734,10090.ENSMUSP00000067786,10090.ENSMUSP00000072732,10090.ENSMUSP00000076115,10090.ENSMUSP00000076533,10090.ENSMUSP00000079380,10090.ENSMUSP00000083840,10090.ENSMUSP00000088837,10090.ENSMUSP00000091011,10090.ENSMUSP00000091238,10090.ENSMUSP00000091940,10090.ENSMUSP00000097066,10090.ENSMUSP00000099404,10090.ENSMUSP00000099413,10090.ENSMUSP00000099716,10090.ENSMUSP00000099862,10090.ENSMUSP00000101472,10090.ENSMUSP00000101518,10090.ENSMUSP00000109010,10090.ENSMUSP00000110380,10090.ENSMUSP00000111103,10090.ENSMUSP00000112221,10090.ENSMUSP00000113778,10090.ENSMUSP00000114123,10090.ENSMUSP00000120152,10090.ENSMUSP00000122219,10090.ENSMUSP00000126377,10090.ENSMUSP00000127250,10090.ENSMUSP00000128388,10090.ENSMUSP00000129491,10090.ENSMUSP00000129584</t>
  </si>
  <si>
    <t>Cav2,Fgf23,Ccl2,Sox9,Efnb2,Akt1,Braf,Mapk14,Hspb1,Csf1,Mapkapk2,Ndel1,Ctgf,Eif4ebp2,Egfr,Srebf1,Grb2,Shc3,Caml,Fgf9,Gfra2,Angpt1,Nus1,Rhoq,Zfand5,Gfra1,Grb14,Ptpn1,Dok5,Efna3,Cpne3,Nr4a3,Stmn1,Tgfa,Ret,Pak1,Col4a1,Plat,Phip,Irs2,Socs5,Flt3,Pdk2,Ndn,Fgf1,Nrtn,Tiparp,Garem,Epha10,Flrt3,Erbb2,Zfp106,Pik3r1,Sipa1l1,Nog,Fat4,Flrt2,Ptprr,Epha3,Soga1,Epha6,Sos1,Sirt2,Efna5,Ptpra,Rac1,Alk,Insr,Grb10,Casp3,Shc1,Sorbs1,Plcg1,Hap1,Foxo6,Tek,Ephb2,Fgf3,Flrt1,Ephb6,Met,Nck1,Rapgef2,Erbb4,Stat3,Prlr,Bcr,Mvp,Pdgfd,Shc2,Bcar1</t>
  </si>
  <si>
    <t>10090.ENSMUSP00000000090,10090.ENSMUSP00000001513,10090.ENSMUSP00000001566,10090.ENSMUSP00000002848,10090.ENSMUSP00000004920,10090.ENSMUSP00000004990,10090.ENSMUSP00000005647,10090.ENSMUSP00000008748,10090.ENSMUSP00000014913,10090.ENSMUSP00000016571,10090.ENSMUSP00000017572,10090.ENSMUSP00000018437,10090.ENSMUSP00000018711,10090.ENSMUSP00000020312,10090.ENSMUSP00000020949,10090.ENSMUSP00000020967,10090.ENSMUSP00000022062,10090.ENSMUSP00000022380,10090.ENSMUSP00000022416,10090.ENSMUSP00000022638,10090.ENSMUSP00000022639,10090.ENSMUSP00000022980,10090.ENSMUSP00000023085,10090.ENSMUSP00000023677,10090.ENSMUSP00000023707,10090.ENSMUSP00000025421,10090.ENSMUSP00000026479,10090.ENSMUSP00000027015,10090.ENSMUSP00000027193,10090.ENSMUSP00000027974,10090.ENSMUSP00000028102,10090.ENSMUSP00000028382,10090.ENSMUSP00000028610,10090.ENSMUSP00000029082,10090.ENSMUSP00000030164,10090.ENSMUSP00000030336,10090.ENSMUSP00000030536,10090.ENSMUSP00000030747,10090.ENSMUSP00000032233,10090.ENSMUSP00000032264,10090.ENSMUSP00000032491,10090.ENSMUSP00000032882,10090.ENSMUSP00000033582,10090.ENSMUSP00000034881,10090.ENSMUSP00000035415,10090.ENSMUSP00000037341,10090.ENSMUSP00000039598,10090.ENSMUSP00000039844,10090.ENSMUSP00000043543,10090.ENSMUSP00000045201,10090.ENSMUSP00000047326,10090.ENSMUSP00000049000,10090.ENSMUSP00000050076,10090.ENSMUSP00000051033,10090.ENSMUSP00000053101,10090.ENSMUSP00000053145,10090.ENSMUSP00000056027,10090.ENSMUSP00000059289,10090.ENSMUSP00000060246,10090.ENSMUSP00000062284,10090.ENSMUSP00000063590,10090.ENSMUSP00000064699,10090.ENSMUSP00000069751,10090.ENSMUSP00000071134,10090.ENSMUSP00000071486,10090.ENSMUSP00000075178,10090.ENSMUSP00000076777,10090.ENSMUSP00000079380,10090.ENSMUSP00000081010,10090.ENSMUSP00000086204,10090.ENSMUSP00000091061,10090.ENSMUSP00000091238,10090.ENSMUSP00000094778,10090.ENSMUSP00000096775,10090.ENSMUSP00000098066,10090.ENSMUSP00000099413,10090.ENSMUSP00000099835,10090.ENSMUSP00000103762,10090.ENSMUSP00000105234,10090.ENSMUSP00000108371,10090.ENSMUSP00000109552,10090.ENSMUSP00000111501,10090.ENSMUSP00000112262,10090.ENSMUSP00000112320,10090.ENSMUSP00000114095,10090.ENSMUSP00000114123,10090.ENSMUSP00000114963,10090.ENSMUSP00000121038,10090.ENSMUSP00000121557,10090.ENSMUSP00000136313</t>
  </si>
  <si>
    <t>Cox5a,Tubb6,Tubb5,Grin2d,Ulk2,Mapk14,Ndufs3,Ubqln4,Psmb1,Ndufa1,Psmd11,Pfn1,Gabarap,Mcu,Map2k6,Pfn4,Sdha,Psmc6,Anxa11,Nefm,Nefl,Ndufb9,Ndufa6,Atp5o,Sod1,Seh1l,Dctn2,Casp1,Ndufb3,Atf6,Kif5c,Nup35,Cat,Psma7,Vcp,Tnfrsf1b,Pink1,Casp9,Tuba8,Gabarapl1,Tnfrsf1a,Ndufc2,Cox7b,Cox7a2,Atxn2l,Ndufb7,Fig4,Actr1a,Ndufb10,Wipi2,Actr1b,Ndufv3,Adrm1,Tuba1c,Ppp3ca,Uqcrq,Sigmar1,Nup160,Tubb2a,Grin2b,Nup107,Vapb,Dnah5,Tubb3,Actg1,Tubb2b,Tuba1b,Rac1,Gpx1,Mapk11,Nefh,Casp3,Tuba1a,Kif5a,Actb,Hap1,Sqstm1,C9orf72,Atf4,Bcl2,Dctn1,Grin2a,Klc2,Ndufb11,Ndufb2,Erbb4,Ndufb5,Dnal1,Ndufv2,Ndufa12</t>
  </si>
  <si>
    <t>10090.ENSMUSP00000000122,10090.ENSMUSP00000000127,10090.ENSMUSP00000000579,10090.ENSMUSP00000000641,10090.ENSMUSP00000001319,10090.ENSMUSP00000001562,10090.ENSMUSP00000002708,10090.ENSMUSP00000004326,10090.ENSMUSP00000004920,10090.ENSMUSP00000007130,10090.ENSMUSP00000007959,10090.ENSMUSP00000009143,10090.ENSMUSP00000015858,10090.ENSMUSP00000016400,10090.ENSMUSP00000019911,10090.ENSMUSP00000020243,10090.ENSMUSP00000020662,10090.ENSMUSP00000021195,10090.ENSMUSP00000022212,10090.ENSMUSP00000024708,10090.ENSMUSP00000025110,10090.ENSMUSP00000025379,10090.ENSMUSP00000025691,10090.ENSMUSP00000025993,10090.ENSMUSP00000027367,10090.ENSMUSP00000027425,10090.ENSMUSP00000027693,10090.ENSMUSP00000028062,10090.ENSMUSP00000028735,10090.ENSMUSP00000029002,10090.ENSMUSP00000029803,10090.ENSMUSP00000030568,10090.ENSMUSP00000030714,10090.ENSMUSP00000030814,10090.ENSMUSP00000030862,10090.ENSMUSP00000030868,10090.ENSMUSP00000030964,10090.ENSMUSP00000031229,10090.ENSMUSP00000031607,10090.ENSMUSP00000032322,10090.ENSMUSP00000032508,10090.ENSMUSP00000032892,10090.ENSMUSP00000033473,10090.ENSMUSP00000034076,10090.ENSMUSP00000034713,10090.ENSMUSP00000034832,10090.ENSMUSP00000034869,10090.ENSMUSP00000036705,10090.ENSMUSP00000037039,10090.ENSMUSP00000038014,10090.ENSMUSP00000038490,10090.ENSMUSP00000038779,10090.ENSMUSP00000039269,10090.ENSMUSP00000039598,10090.ENSMUSP00000042211,10090.ENSMUSP00000042825,10090.ENSMUSP00000043676,10090.ENSMUSP00000044004,10090.ENSMUSP00000045838,10090.ENSMUSP00000045910,10090.ENSMUSP00000045993,10090.ENSMUSP00000046111,10090.ENSMUSP00000046625,10090.ENSMUSP00000047403,10090.ENSMUSP00000047457,10090.ENSMUSP00000048555,10090.ENSMUSP00000049063,10090.ENSMUSP00000053101,10090.ENSMUSP00000055862,10090.ENSMUSP00000058613,10090.ENSMUSP00000061427,10090.ENSMUSP00000062758,10090.ENSMUSP00000063656,10090.ENSMUSP00000064048,10090.ENSMUSP00000064538,10090.ENSMUSP00000064691,10090.ENSMUSP00000066304,10090.ENSMUSP00000066554,10090.ENSMUSP00000067057,10090.ENSMUSP00000067197,10090.ENSMUSP00000069024,10090.ENSMUSP00000069505,10090.ENSMUSP00000071289,10090.ENSMUSP00000072732,10090.ENSMUSP00000073612,10090.ENSMUSP00000074578,10090.ENSMUSP00000076577,10090.ENSMUSP00000078070,10090.ENSMUSP00000079689,10090.ENSMUSP00000080038,10090.ENSMUSP00000083707,10090.ENSMUSP00000085016,10090.ENSMUSP00000086795,10090.ENSMUSP00000087457,10090.ENSMUSP00000089036,10090.ENSMUSP00000091870,10090.ENSMUSP00000094164,10090.ENSMUSP00000099073,10090.ENSMUSP00000099580,10090.ENSMUSP00000099907,10090.ENSMUSP00000101472,10090.ENSMUSP00000102443,10090.ENSMUSP00000103161,10090.ENSMUSP00000106118,10090.ENSMUSP00000107298,10090.ENSMUSP00000109500,10090.ENSMUSP00000109795,10090.ENSMUSP00000110489,10090.ENSMUSP00000113778,10090.ENSMUSP00000114123,10090.ENSMUSP00000114323,10090.ENSMUSP00000119891,10090.ENSMUSP00000120152,10090.ENSMUSP00000122090,10090.ENSMUSP00000124293,10090.ENSMUSP00000126529,10090.ENSMUSP00000126961,10090.ENSMUSP00000127615,10090.ENSMUSP00000130985,10090.ENSMUSP00000136858,10090.ENSMUSP00000137503,10090.ENSMUSP00000140409</t>
  </si>
  <si>
    <t>Ngfr,Wnt3,Sox9,Sema4f,Efnb2,Tulp3,Shh,Plxna3,Ulk2,Ctnnb1,Rhoa,Bmp7,Cers2,Ctsz,Hdac2,Ascl1,Kremen1,Slc6a4,Plk2,Tnfrsf21,Syt4,Dpysl3,Fas,Slit1,Ctdsp1,Itm2c,Rab29,Vim,Jag1,Stmn2,Eif4e,Sema3c,Sema3a,Cdk5,Draxin,Sema3d,Cd38,Rufy3,Dtx1,Lrp6,Fkbp4,Xylt1,Fgf13,Cbln1,Ldlr,Ptpn9,Isl2,Gak,Tspo,Hey1,Ptchd2,BC027231,Hnrnpk,Fig4,Sema7a,Tmem98,Dicer1,Lrp1,Dusp10,Inpp5f,Mycn,AF529169,Inpp5j,Mylip,Tlx3,Cpe,Trpc5,Ppp3ca,Arf6,Sorl1,Nog,Bmerb1,Neo1,Ptprs,Dnm3,Gfap,Nlgn3,Epha3,Adcyap1,Zfp365,Sema5a,Nr1d1,Nf1,Sirt2,Sema3e,Ntm,Map2,Sox11,Dab2,Syngap1,Cntn2,Notch3,Lgals1,Itgb1,Nr2f1,Rgma,Zhx2,Ptn,Rap1gap2,Rtn4,Ephb2,Dab1,Ube3a,D8Ertd82e,Tnr,Tsc1,Crmp1,Thy1,Rapgef2,Erbb4,Rit2,Cdk5rap2,Stat3,Snapin,Rnf6,Mdga1,Map4k4,Slit2,Sema6b,Prpf19,Actr3,Spock1</t>
  </si>
  <si>
    <t>10090.ENSMUSP00000000058,10090.ENSMUSP00000001780,10090.ENSMUSP00000004508,10090.ENSMUSP00000004646,10090.ENSMUSP00000005066,10090.ENSMUSP00000005256,10090.ENSMUSP00000006027,10090.ENSMUSP00000009727,10090.ENSMUSP00000015011,10090.ENSMUSP00000015725,10090.ENSMUSP00000016771,10090.ENSMUSP00000018880,10090.ENSMUSP00000019939,10090.ENSMUSP00000020420,10090.ENSMUSP00000021001,10090.ENSMUSP00000021077,10090.ENSMUSP00000021940,10090.ENSMUSP00000022616,10090.ENSMUSP00000022894,10090.ENSMUSP00000023707,10090.ENSMUSP00000025110,10090.ENSMUSP00000025250,10090.ENSMUSP00000026427,10090.ENSMUSP00000027693,10090.ENSMUSP00000027743,10090.ENSMUSP00000029699,10090.ENSMUSP00000029907,10090.ENSMUSP00000030010,10090.ENSMUSP00000030074,10090.ENSMUSP00000031474,10090.ENSMUSP00000031695,10090.ENSMUSP00000032168,10090.ENSMUSP00000032183,10090.ENSMUSP00000032879,10090.ENSMUSP00000033075,10090.ENSMUSP00000034244,10090.ENSMUSP00000034720,10090.ENSMUSP00000036065,10090.ENSMUSP00000036705,10090.ENSMUSP00000039206,10090.ENSMUSP00000039322,10090.ENSMUSP00000040140,10090.ENSMUSP00000041205,10090.ENSMUSP00000042053,10090.ENSMUSP00000043178,10090.ENSMUSP00000044168,10090.ENSMUSP00000045036,10090.ENSMUSP00000046538,10090.ENSMUSP00000047012,10090.ENSMUSP00000048489,10090.ENSMUSP00000050211,10090.ENSMUSP00000053900,10090.ENSMUSP00000054033,10090.ENSMUSP00000054634,10090.ENSMUSP00000055094,10090.ENSMUSP00000055694,10090.ENSMUSP00000057375,10090.ENSMUSP00000058723,10090.ENSMUSP00000061836,10090.ENSMUSP00000064699,10090.ENSMUSP00000064801,10090.ENSMUSP00000067752,10090.ENSMUSP00000068940,10090.ENSMUSP00000069284,10090.ENSMUSP00000070648,10090.ENSMUSP00000073803,10090.ENSMUSP00000078945,10090.ENSMUSP00000079239,10090.ENSMUSP00000082054,10090.ENSMUSP00000085218,10090.ENSMUSP00000090089,10090.ENSMUSP00000092230,10090.ENSMUSP00000093644,10090.ENSMUSP00000096397,10090.ENSMUSP00000096677,10090.ENSMUSP00000097219,10090.ENSMUSP00000098548,10090.ENSMUSP00000098631,10090.ENSMUSP00000099835,10090.ENSMUSP00000099907,10090.ENSMUSP00000103080,10090.ENSMUSP00000106188,10090.ENSMUSP00000106534,10090.ENSMUSP00000109552,10090.ENSMUSP00000110478,10090.ENSMUSP00000125752,10090.ENSMUSP00000129719,10090.ENSMUSP00000130176,10090.ENSMUSP00000134799,10090.ENSMUSP00000139601,10090.ENSMUSP00000140438</t>
  </si>
  <si>
    <t>Cav2,Akt1,Tmed4,Coro1c,Map2k1,Ndrg1,Reep5,Syngr1,Surf4,Bnip1,Myh9,Ndel1,Snx3,Ap3d1,Rab10,Slc9a3r1,Lman2,Clu,Ywhaz,Sod1,Syt4,Bag6,Esyt1,Rab29,Stx6,Lmna,Ubxn2b,Abca1,Ugcg,Ankle2,Wasl,Sec61a1,Tmem43,Rab30,Stx4a,Tmem38a,Polr2m,Reep2,Gak,Hace1,Washc4,Lman1,Xkr8,Micall1,Usp6nl,Pacsin1,Myof,Osbpl2,Fbxw8,Coro7,Mtss1l,Zmpste24,Gcc2,Cdc42,Sh3tc2,Sdpr,Golph3,Tmed3,Fat4,Vapb,Mia3,Hook2,Abcd2,Pi4k2a,Xkr4,Otof,Htt,Mtss1,Aqp11,Stx16,Ank3,Vps4b,Vti1a,Ehd2,Arfgef2,Ano3,Esyt2,Jagn1,Sqstm1,Rtn4,Fam174b,Lyst,Arhgef7,Dctn1,Rnf26,Pdcd10,A4galt,Zfp385a,Golph3l,Myrf,Ano7</t>
  </si>
  <si>
    <t>10090.ENSMUSP00000000058,10090.ENSMUSP00000000122,10090.ENSMUSP00000000193,10090.ENSMUSP00000000542,10090.ENSMUSP00000000579,10090.ENSMUSP00000001319,10090.ENSMUSP00000001780,10090.ENSMUSP00000002320,10090.ENSMUSP00000002708,10090.ENSMUSP00000006367,10090.ENSMUSP00000007130,10090.ENSMUSP00000007757,10090.ENSMUSP00000010278,10090.ENSMUSP00000017868,10090.ENSMUSP00000018644,10090.ENSMUSP00000019723,10090.ENSMUSP00000019906,10090.ENSMUSP00000020329,10090.ENSMUSP00000021217,10090.ENSMUSP00000022545,10090.ENSMUSP00000022595,10090.ENSMUSP00000022701,10090.ENSMUSP00000023119,10090.ENSMUSP00000023572,10090.ENSMUSP00000023600,10090.ENSMUSP00000024866,10090.ENSMUSP00000026142,10090.ENSMUSP00000029445,10090.ENSMUSP00000030025,10090.ENSMUSP00000030121,10090.ENSMUSP00000030311,10090.ENSMUSP00000032066,10090.ENSMUSP00000032322,10090.ENSMUSP00000032768,10090.ENSMUSP00000033952,10090.ENSMUSP00000036150,10090.ENSMUSP00000036656,10090.ENSMUSP00000038014,10090.ENSMUSP00000038613,10090.ENSMUSP00000042509,10090.ENSMUSP00000044903,10090.ENSMUSP00000045710,10090.ENSMUSP00000045838,10090.ENSMUSP00000049335,10090.ENSMUSP00000052648,10090.ENSMUSP00000053897,10090.ENSMUSP00000054634,10090.ENSMUSP00000061427,10090.ENSMUSP00000062212,10090.ENSMUSP00000063562,10090.ENSMUSP00000064282,10090.ENSMUSP00000069024,10090.ENSMUSP00000069505,10090.ENSMUSP00000069554,10090.ENSMUSP00000071289,10090.ENSMUSP00000078070,10090.ENSMUSP00000078741,10090.ENSMUSP00000079124,10090.ENSMUSP00000079239,10090.ENSMUSP00000079689,10090.ENSMUSP00000081010,10090.ENSMUSP00000082054,10090.ENSMUSP00000083375,10090.ENSMUSP00000083908,10090.ENSMUSP00000099073,10090.ENSMUSP00000099404,10090.ENSMUSP00000099718,10090.ENSMUSP00000099862,10090.ENSMUSP00000099907,10090.ENSMUSP00000100041,10090.ENSMUSP00000100615,10090.ENSMUSP00000102711,10090.ENSMUSP00000105470,10090.ENSMUSP00000106789,10090.ENSMUSP00000109884,10090.ENSMUSP00000113527,10090.ENSMUSP00000113768,10090.ENSMUSP00000114123,10090.ENSMUSP00000117022,10090.ENSMUSP00000120152,10090.ENSMUSP00000125752,10090.ENSMUSP00000126024,10090.ENSMUSP00000126999</t>
  </si>
  <si>
    <t>Cav2,Ngfr,Ccl2,Acvrl1,Sox9,Efnb2,Akt1,Ppard,Shh,Htra1,Ctnnb1,Tgfbr1,Wdr77,Etv4,Adora2b,D17Wsu104e,Vip,Egfr,Nme2,Fgf9,Rgcc,Rb1,Vdr,Cxadr,Robo1,Xdh,Maged1,Nras,Nr4a3,B4galt1,Ift74,Tgfa,Lrp6,Nr2f2,Sfrp1,Six4,Sgpp2,Hey1,Jcad,Wdr48,Thbs1,Fgf1,Dusp10,Ift172,Ar,Erbb2,Cdc42,Nog,Has2,Pgr,Atpif1,Sema5a,Nr1d1,Yap1,Nf1,Sox11,Notch2,Birc5,Mtss1,Dab2,Gpx1,Aqp11,Glul,Serpinb5,Ptn,Plcg1,Itga4,Tek,Rtn4,Gata3,Nrarp,Jun,Dlk1,Akt3,Fzd7,Cdh13,Ift88,Erbb4,Nme1,Stat3,Pdcd10,Cdk6,Bmp6</t>
  </si>
  <si>
    <t>10090.ENSMUSP00000000001,10090.ENSMUSP00000001347,10090.ENSMUSP00000001513,10090.ENSMUSP00000001566,10090.ENSMUSP00000002303,10090.ENSMUSP00000003451,10090.ENSMUSP00000007959,10090.ENSMUSP00000009003,10090.ENSMUSP00000020741,10090.ENSMUSP00000020930,10090.ENSMUSP00000020986,10090.ENSMUSP00000021001,10090.ENSMUSP00000021076,10090.ENSMUSP00000021217,10090.ENSMUSP00000021407,10090.ENSMUSP00000021459,10090.ENSMUSP00000022322,10090.ENSMUSP00000022665,10090.ENSMUSP00000023048,10090.ENSMUSP00000024860,10090.ENSMUSP00000024956,10090.ENSMUSP00000025402,10090.ENSMUSP00000025602,10090.ENSMUSP00000025684,10090.ENSMUSP00000027684,10090.ENSMUSP00000027693,10090.ENSMUSP00000028755,10090.ENSMUSP00000029445,10090.ENSMUSP00000029635,10090.ENSMUSP00000029692,10090.ENSMUSP00000030191,10090.ENSMUSP00000030684,10090.ENSMUSP00000030787,10090.ENSMUSP00000031492,10090.ENSMUSP00000031646,10090.ENSMUSP00000032233,10090.ENSMUSP00000032508,10090.ENSMUSP00000032879,10090.ENSMUSP00000032946,10090.ENSMUSP00000034541,10090.ENSMUSP00000035045,10090.ENSMUSP00000035155,10090.ENSMUSP00000035157,10090.ENSMUSP00000036699,10090.ENSMUSP00000038555,10090.ENSMUSP00000039013,10090.ENSMUSP00000039027,10090.ENSMUSP00000041411,10090.ENSMUSP00000042150,10090.ENSMUSP00000042457,10090.ENSMUSP00000044135,10090.ENSMUSP00000048453,10090.ENSMUSP00000051033,10090.ENSMUSP00000053389,10090.ENSMUSP00000054634,10090.ENSMUSP00000055416,10090.ENSMUSP00000055862,10090.ENSMUSP00000057308,10090.ENSMUSP00000057543,10090.ENSMUSP00000058746,10090.ENSMUSP00000059371,10090.ENSMUSP00000059498,10090.ENSMUSP00000059717,10090.ENSMUSP00000060246,10090.ENSMUSP00000063804,10090.ENSMUSP00000064538,10090.ENSMUSP00000065456,10090.ENSMUSP00000066238,10090.ENSMUSP00000068195,10090.ENSMUSP00000069752,10090.ENSMUSP00000071134,10090.ENSMUSP00000074259,10090.ENSMUSP00000075178,10090.ENSMUSP00000075242,10090.ENSMUSP00000076503,10090.ENSMUSP00000076777,10090.ENSMUSP00000077350,10090.ENSMUSP00000079380,10090.ENSMUSP00000084450,10090.ENSMUSP00000084480,10090.ENSMUSP00000085175,10090.ENSMUSP00000087405,10090.ENSMUSP00000088591,10090.ENSMUSP00000088837,10090.ENSMUSP00000091053,10090.ENSMUSP00000094778,10090.ENSMUSP00000096397,10090.ENSMUSP00000097572,10090.ENSMUSP00000099411,10090.ENSMUSP00000102559,10090.ENSMUSP00000103788,10090.ENSMUSP00000103939,10090.ENSMUSP00000106353,10090.ENSMUSP00000111101,10090.ENSMUSP00000113105,10090.ENSMUSP00000113886,10090.ENSMUSP00000114094,10090.ENSMUSP00000114323,10090.ENSMUSP00000117022,10090.ENSMUSP00000119399,10090.ENSMUSP00000121496,10090.ENSMUSP00000127199,10090.ENSMUSP00000132945</t>
  </si>
  <si>
    <t>Gnai3,Rnd2,Tubb6,Tubb5,Rhoc,Rnd1,Rhoa,Rala,Drg1,Gna13,Dnajc27,Rab10,Rab37,Nme2,Srp54a,Rab15,Glud1,Rhobtb2,Mief1,Ehd3,Rhoq,Gnal,Gna14,Ehd1,Arl8a,Rab29,Ehd4,Nras,Gucy1b3,Rit1,Npr2,Gnl2,Rheb,Rab35,Rasl11a,Tuba8,Fkbp4,Rab30,Rab6a,Srpr,Mras,Rab6b,Srprb,Irgq,Pck2,Rragb,Tsr1,Rhov,Rras,Eef1a1,Mfhas1,Rasl10a,Tuba1c,Rasl11b,Cdc42,Diras2,Arf6,Hist1h1e,Gnai2,Rabl6,Gimap6,Rhoj,Samhd1,Tubb2a,Rab39,Dnm3,Rab7b,Rap1b,Rab31,Rras2,Tubb3,Gnai1,Tubb2b,Arhgap35,Gfm1,Tuba1b,Gimap8,Rac1,Gnl1,Guf1,Uprt,Gch1,Rraga,Insr,Urgcp,Tuba1a,Ehd2,Pde11a,Tgm2,Ak4,Rngtt,Gem,Arhgap5,Gtpbp10,Rerg,Rab4a,Rab27b,Rit2,Nme1,Rab36,Nkiras1,Rem2,Rab3c</t>
  </si>
  <si>
    <t>10090.ENSMUSP00000000109,10090.ENSMUSP00000000122,10090.ENSMUSP00000000127,10090.ENSMUSP00000001347,10090.ENSMUSP00000001548,10090.ENSMUSP00000002487,10090.ENSMUSP00000004326,10090.ENSMUSP00000005066,10090.ENSMUSP00000005077,10090.ENSMUSP00000008878,10090.ENSMUSP00000009143,10090.ENSMUSP00000015137,10090.ENSMUSP00000018651,10090.ENSMUSP00000018880,10090.ENSMUSP00000019939,10090.ENSMUSP00000020999,10090.ENSMUSP00000021217,10090.ENSMUSP00000022639,10090.ENSMUSP00000023087,10090.ENSMUSP00000023363,10090.ENSMUSP00000023600,10090.ENSMUSP00000023610,10090.ENSMUSP00000024099,10090.ENSMUSP00000025110,10090.ENSMUSP00000025379,10090.ENSMUSP00000025684,10090.ENSMUSP00000025695,10090.ENSMUSP00000025718,10090.ENSMUSP00000028522,10090.ENSMUSP00000029002,10090.ENSMUSP00000029423,10090.ENSMUSP00000031229,10090.ENSMUSP00000031377,10090.ENSMUSP00000032201,10090.ENSMUSP00000032322,10090.ENSMUSP00000032409,10090.ENSMUSP00000033040,10090.ENSMUSP00000033182,10090.ENSMUSP00000034164,10090.ENSMUSP00000034230,10090.ENSMUSP00000034878,10090.ENSMUSP00000037028,10090.ENSMUSP00000037966,10090.ENSMUSP00000038783,10090.ENSMUSP00000039269,10090.ENSMUSP00000039368,10090.ENSMUSP00000039598,10090.ENSMUSP00000040315,10090.ENSMUSP00000041288,10090.ENSMUSP00000041941,10090.ENSMUSP00000042211,10090.ENSMUSP00000042457,10090.ENSMUSP00000044004,10090.ENSMUSP00000044168,10090.ENSMUSP00000047012,10090.ENSMUSP00000047388,10090.ENSMUSP00000049063,10090.ENSMUSP00000051731,10090.ENSMUSP00000056040,10090.ENSMUSP00000057573,10090.ENSMUSP00000058629,10090.ENSMUSP00000066304,10090.ENSMUSP00000066554,10090.ENSMUSP00000066789,10090.ENSMUSP00000067057,10090.ENSMUSP00000069024,10090.ENSMUSP00000070037,10090.ENSMUSP00000071289,10090.ENSMUSP00000073664,10090.ENSMUSP00000073790,10090.ENSMUSP00000075178,10090.ENSMUSP00000075242,10090.ENSMUSP00000075916,10090.ENSMUSP00000076115,10090.ENSMUSP00000078245,10090.ENSMUSP00000078746,10090.ENSMUSP00000079238,10090.ENSMUSP00000079380,10090.ENSMUSP00000083840,10090.ENSMUSP00000084342,10090.ENSMUSP00000085316,10090.ENSMUSP00000087457,10090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00000099716,10090.ENSMUSP00000099733,10090.ENSMUSP00000099907,10090.ENSMUSP00000099935,10090.ENSMUSP00000102207,10090.ENSMUSP00000102267,10090.ENSMUSP00000102724,10090.ENSMUSP00000103571,10090.ENSMUSP00000104533,10090.ENSMUSP00000105438,10090.ENSMUSP00000107195,10090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00000127005,10090.ENSMUSP00000129800,10090.ENSMUSP00000131840,10090.ENSMUSP00000137503,10090.ENSMUSP00000140141</t>
  </si>
  <si>
    <t>Cntn1,Ngfr,Wnt3,Rnd2,Itga3,Braf,Plxna3,Map2k1,Hspb1,Gprc5b,Bmp7,Limk1,Trpv2,Ndel1,Snx3,Kif3c,Nme2,Nefl,Twf1,Rrn3,Robo1,Adamts1,Ache,Syt4,Dpysl3,Ehd1,Ppp2r5b,Ankrd1,Itga6,Stmn2,Serpini1,Rufy3,Scarb2,Ret,Lrp6,Camk1,Pak1,Ilk,Ist1,Cx3cl1,Tmem30a,Camk1d,Tox,Enc1,Hnrnpk,Ptprf,Fig4,Mapk6,Ss18l1,Zfp804a,Sema7a,Eef1a1,Lrp1,Pacsin1,Fbxw8,Map3k13,Trpc5,Plxnb2,Dscam,Fbxo31,Fzd1,Nlgn3,Epha3,Ep300,Adcyap1,Sema5a,Fam150b,Nf1,Negr1,Myo5b,Tubb2b,Arhgap35,Crtc1,Efna5,Numbl,Stk24,Atp8a2,Rac1,Alk,Cdkl5,Adnp,Itgb1,Arsb,Cacng7,Rgma,Snap91,Scn1b,Plxnc1,Rnf157,Slitrk1,Ptn,Cttn,Hap1,Foxo6,Nfe2l2,Rtn4,L1cam,Elavl4,Amigo1,Plaa,Shank1,Acsl6,Camk2b,Caprin2,Pias2,Dcc,Plxna4,Met,Ranbp1,Nck1,Cfl1,Disc1,Syt2,Rapgef2,Sgk1,Rit2,Nme1,Mllt4,Tbc1d24,Sh3glb1,Plxna1,Actr3,Tenm3</t>
  </si>
  <si>
    <t>10090.ENSMUSP00000000095,10090.ENSMUSP00000000542,10090.ENSMUSP00000000579,10090.ENSMUSP00000001319,10090.ENSMUSP00000001562,10090.ENSMUSP00000002708,10090.ENSMUSP00000005218,10090.ENSMUSP00000007130,10090.ENSMUSP00000007959,10090.ENSMUSP00000009003,10090.ENSMUSP00000009143,10090.ENSMUSP00000014743,10090.ENSMUSP00000015791,10090.ENSMUSP00000016400,10090.ENSMUSP00000017868,10090.ENSMUSP00000018437,10090.ENSMUSP00000018966,10090.ENSMUSP00000020350,10090.ENSMUSP00000020930,10090.ENSMUSP00000021530,10090.ENSMUSP00000021750,10090.ENSMUSP00000022709,10090.ENSMUSP00000022921,10090.ENSMUSP00000023119,10090.ENSMUSP00000023600,10090.ENSMUSP00000025393,10090.ENSMUSP00000026698,10090.ENSMUSP00000027053,10090.ENSMUSP00000029611,10090.ENSMUSP00000029842,10090.ENSMUSP00000030121,10090.ENSMUSP00000032201,10090.ENSMUSP00000032322,10090.ENSMUSP00000033040,10090.ENSMUSP00000033182,10090.ENSMUSP00000033898,10090.ENSMUSP00000033952,10090.ENSMUSP00000034915,10090.ENSMUSP00000038014,10090.ENSMUSP00000039109,10090.ENSMUSP00000041453,10090.ENSMUSP00000043066,10090.ENSMUSP00000043676,10090.ENSMUSP00000043957,10090.ENSMUSP00000045304,10090.ENSMUSP00000045710,10090.ENSMUSP00000045993,10090.ENSMUSP00000048508,10090.ENSMUSP00000049003,10090.ENSMUSP00000049335,10090.ENSMUSP00000051163,10090.ENSMUSP00000051731,10090.ENSMUSP00000052648,10090.ENSMUSP00000058629,10090.ENSMUSP00000061427,10090.ENSMUSP00000061836,10090.ENSMUSP00000062637,10090.ENSMUSP00000063562,10090.ENSMUSP00000069024,10090.ENSMUSP00000069554,10090.ENSMUSP00000070018,10090.ENSMUSP00000073612,10090.ENSMUSP00000075242,10090.ENSMUSP00000078070,10090.ENSMUSP00000078741,10090.ENSMUSP00000079239,10090.ENSMUSP00000085416,10090.ENSMUSP00000085999,10090.ENSMUSP00000087119,10090.ENSMUSP00000088453,10090.ENSMUSP00000089173,10090.ENSMUSP00000091238,10090.ENSMUSP00000091870,10090.ENSMUSP00000099397,10090.ENSMUSP00000099862,10090.ENSMUSP00000100041,10090.ENSMUSP00000100615,10090.ENSMUSP00000101518,10090.ENSMUSP00000108371,10090.ENSMUSP00000109500,10090.ENSMUSP00000109880,10090.ENSMUSP00000111023,10090.ENSMUSP00000111103,10090.ENSMUSP00000112137,10090.ENSMUSP00000112259,10090.ENSMUSP00000113840,10090.ENSMUSP00000127615,10090.ENSMUSP00000130899,10090.ENSMUSP00000137662</t>
  </si>
  <si>
    <t>Tbx2,Acvrl1,Sox9,Efnb2,Tulp3,Shh,Cd44,Ctnnb1,Rhoa,Rala,Bmp7,Csf1,Lama5,Ctsz,Etv4,Pfn1,Sfrp5,Lgr5,Gna13,Hif1a,Ryr2,Spry2,Angpt1,Vdr,Robo1,Smad4,Podxl,Rdh10,Lef1,Bcl10,B4galt1,Ret,Lrp6,Pak1,Ilk,Col4a1,Sfrp1,Ctsh,Hey1,Ppp1ca,Clic4,Hs2st1,Dicer1,Lama1,Prkx,Fgf1,Mycn,Gbx2,Greb1l,Ift172,Mical2,Plxnb2,Ar,Fzd1,Nog,Fat4,C2cd3,Pgr,Sema5a,Yap1,Cthrc1,Sema3e,Arhgap35,Sox11,Notch2,Mtss1,Ncoa3,Zic3,Mmp14,Acvr1,Klhl3,Casp3,Rgma,Wnk4,Tek,Gata3,Nrarp,Fgf3,Bcl2,Tsc1,Brd2,Slc12a2,Met,Ahr,Cfl1,Lmo4,Slit2,Cep290,Foxf1</t>
  </si>
  <si>
    <t>10090.ENSMUSP00000000193,10090.ENSMUSP00000001452,10090.ENSMUSP00000001592,10090.ENSMUSP00000002029,10090.ENSMUSP00000002320,10090.ENSMUSP00000002708,10090.ENSMUSP00000003442,10090.ENSMUSP00000004990,10090.ENSMUSP00000006467,10090.ENSMUSP00000009157,10090.ENSMUSP00000020312,10090.ENSMUSP00000020329,10090.ENSMUSP00000020640,10090.ENSMUSP00000021514,10090.ENSMUSP00000021530,10090.ENSMUSP00000022185,10090.ENSMUSP00000022322,10090.ENSMUSP00000022595,10090.ENSMUSP00000022842,10090.ENSMUSP00000023007,10090.ENSMUSP00000023048,10090.ENSMUSP00000024829,10090.ENSMUSP00000025399,10090.ENSMUSP00000025718,10090.ENSMUSP00000026704,10090.ENSMUSP00000027015,10090.ENSMUSP00000027693,10090.ENSMUSP00000028241,10090.ENSMUSP00000029382,10090.ENSMUSP00000029385,10090.ENSMUSP00000030814,10090.ENSMUSP00000030851,10090.ENSMUSP00000030964,10090.ENSMUSP00000031229,10090.ENSMUSP00000031402,10090.ENSMUSP00000031445,10090.ENSMUSP00000032409,10090.ENSMUSP00000032491,10090.ENSMUSP00000032898,10090.ENSMUSP00000033040,10090.ENSMUSP00000033075,10090.ENSMUSP00000033634,10090.ENSMUSP00000034878,10090.ENSMUSP00000035898,10090.ENSMUSP00000036379,10090.ENSMUSP00000036482,10090.ENSMUSP00000038514,10090.ENSMUSP00000038555,10090.ENSMUSP00000039580,10090.ENSMUSP00000039648,10090.ENSMUSP00000041727,10090.ENSMUSP00000043768,10090.ENSMUSP00000044004,10090.ENSMUSP00000046539,10090.ENSMUSP00000046891,10090.ENSMUSP00000048205,10090.ENSMUSP00000049355,10090.ENSMUSP00000053897,10090.ENSMUSP00000054634,10090.ENSMUSP00000055862,10090.ENSMUSP00000056669,10090.ENSMUSP00000056774,10090.ENSMUSP00000057375,10090.ENSMUSP00000057981,10090.ENSMUSP00000058085,10090.ENSMUSP00000058613,10090.ENSMUSP00000060349,10090.ENSMUSP00000060589,10090.ENSMUSP00000061185,10090.ENSMUSP00000062433,10090.ENSMUSP00000063277,10090.ENSMUSP00000063548,10090.ENSMUSP00000063734,10090.ENSMUSP00000066789,10090.ENSMUSP00000070993,10090.ENSMUSP00000072145,10090.ENSMUSP00000075170,10090.ENSMUSP00000077446,10090.ENSMUSP00000079380,10090.ENSMUSP00000081048,10090.ENSMUSP00000083375,10090.ENSMUSP00000086565,10090.ENSMUSP00000086592,10090.ENSMUSP00000090089,10090.ENSMUSP00000094874,10090.ENSMUSP00000099862,10090.ENSMUSP00000101040,10090.ENSMUSP00000101238,10090.ENSMUSP00000105965,10090.ENSMUSP00000109552,10090.ENSMUSP00000125752,10090.ENSMUSP00000126405,10090.ENSMUSP00000129186,10090.ENSMUSP00000129800,10090.ENSMUSP00000130899,10090.ENSMUSP00000133280,10090.ENSMUSP00000133523,10090.ENSMUSP00000134799,10090.ENSMUSP00000137400,10090.ENSMUSP00000137503</t>
  </si>
  <si>
    <t>Ccl2,Cct3,Jup,Emd,Ppard,Shh,Cacnb3,Mapk14,Arpc2,Dynll1,Mcu,Egfr,Gnb2l1,Ppm1a,Hif1a,F2rl1,Glud1,Rgcc,Cct5,Adcy8,Mief1,Abcg1,Pmaip1,Ankrd1,Cct8,Casp1,Rab29,Stom,Ppid,Serp1,Cdk5,Tomm7,Cd38,Rufy3,Cct6a,Aacs,Camk1,Tnfrsf1a,Ipo5,Pak1,Stx4a,Acsl4,Tmem30a,Scamp5,Fam115a,BC018507,Irs2,Pck2,Ptpn23,Atp13a2,Zdhhc2,Cd81,Lrp1,Camk4,Myrip,Cnst,Gpi1,Erbb2,Cdc42,Arf6,Cd14,Pik3r1,Golph3,Kcnb1,Olfr78,Sorl1,Camk2n1,Slc35d3,Crh,Cep120,Cemip,Abat,Ezr,Ep300,Ywhae,Vsnl1,Drd2,Mff,Rac1,Adam9,Glul,Edem1,Agtr2,Ank3,Prkce,Tek,Trpm2,Nadk,Ubr5,Dctn1,Pdcd10,Panx1,Tomm70a,Sh3glb1,Cep290,Xpo4,Cct4,Golph3l,Oaz1,Actr3</t>
  </si>
  <si>
    <t>10090.ENSMUSP00000000001,10090.ENSMUSP00000000260,10090.ENSMUSP00000000642,10090.ENSMUSP00000003572,10090.ENSMUSP00000003720,10090.ENSMUSP00000004327,10090.ENSMUSP00000005826,10090.ENSMUSP00000006557,10090.ENSMUSP00000006692,10090.ENSMUSP00000006764,10090.ENSMUSP00000007959,10090.ENSMUSP00000011896,10090.ENSMUSP00000018990,10090.ENSMUSP00000020022,10090.ENSMUSP00000020217,10090.ENSMUSP00000020522,10090.ENSMUSP00000020706,10090.ENSMUSP00000020886,10090.ENSMUSP00000020969,10090.ENSMUSP00000021217,10090.ENSMUSP00000022013,10090.ENSMUSP00000022148,10090.ENSMUSP00000022176,10090.ENSMUSP00000022268,10090.ENSMUSP00000023007,10090.ENSMUSP00000023677,10090.ENSMUSP00000024956,10090.ENSMUSP00000025050,10090.ENSMUSP00000025617,10090.ENSMUSP00000026324,10090.ENSMUSP00000026723,10090.ENSMUSP00000027839,10090.ENSMUSP00000028328,10090.ENSMUSP00000029135,10090.ENSMUSP00000029635,10090.ENSMUSP00000029708,10090.ENSMUSP00000029742,10090.ENSMUSP00000030164,10090.ENSMUSP00000030169,10090.ENSMUSP00000030191,10090.ENSMUSP00000030381,10090.ENSMUSP00000030491,10090.ENSMUSP00000030845,10090.ENSMUSP00000031250,10090.ENSMUSP00000033001,10090.ENSMUSP00000033634,10090.ENSMUSP00000034046,10090.ENSMUSP00000034547,10090.ENSMUSP00000034856,10090.ENSMUSP00000034992,10090.ENSMUSP00000037025,10090.ENSMUSP00000037348,10090.ENSMUSP00000041110,10090.ENSMUSP00000042785,10090.ENSMUSP00000043308,10090.ENSMUSP00000043562,10090.ENSMUSP00000046585,10090.ENSMUSP00000047665,10090.ENSMUSP00000049355,10090.ENSMUSP00000053616,10090.ENSMUSP00000059717,10090.ENSMUSP00000060346,10090.ENSMUSP00000072616,10090.ENSMUSP00000074827,10090.ENSMUSP00000079727,10090.ENSMUSP00000079864,10090.ENSMUSP00000079888,10090.ENSMUSP00000085175,10090.ENSMUSP00000094318,10090.ENSMUSP00000099482,10090.ENSMUSP00000099642,10090.ENSMUSP00000099698,10090.ENSMUSP00000099711,10090.ENSMUSP00000100071,10090.ENSMUSP00000101238,10090.ENSMUSP00000101719,10090.ENSMUSP00000102559,10090.ENSMUSP00000103922,10090.ENSMUSP00000104533,10090.ENSMUSP00000107234,10090.ENSMUSP00000117022,10090.ENSMUSP00000117030,10090.ENSMUSP00000124068,10090.ENSMUSP00000130858,10090.ENSMUSP00000136944</t>
  </si>
  <si>
    <t>Gnai3,Gmpr,Hk2,Gars,Crot,G6pdx,Cs,Elovl1,Mvd,Aprt,Rhoa,Pgam1,Pank3,Smpdl3a,Nudt4,Pfkl,Adcy1,Nampt,Cmpk2,Nme2,Adcy2,Mccc2,Hmgcr,Pdhb,Adcy8,Atp5o,Rhoq,Nudt3,Rfk,Acot9,Hprt,Uck2,Entpd2,Acss2,Gucy1b3,Apoa1bp,Nudt17,Vcp,Stoml2,Npr2,Ctps,Cmpk1,Nmnat1,Nudt9,Dgat2,Acsl4,Acsl1,Acat1,Mpi,Nt5e,Pde4a,Acaa2,Nmnat2,Ak5,Glyat,Pank1,Acsl5,Adk,Gpi1,Tk2,Samhd1,Dlst,Foxk1,Acot7,Eno1,Entpd7,Impdh2,Uprt,Dnajc30,Itpa,Acacb,Ampd2,Pde1a,Nudt10,Nadk,Foxk2,Ak4,Sarm1,Acsl6,Far2,Nme1,Pfkp,Pde8b,Tpi1,Hmgcs1</t>
  </si>
  <si>
    <t>10090.ENSMUSP00000000109,10090.ENSMUSP00000000572,10090.ENSMUSP00000001319,10090.ENSMUSP00000001548,10090.ENSMUSP00000002848,10090.ENSMUSP00000003550,10090.ENSMUSP00000003754,10090.ENSMUSP00000005077,10090.ENSMUSP00000005509,10090.ENSMUSP00000007130,10090.ENSMUSP00000019290,10090.ENSMUSP00000020107,10090.ENSMUSP00000020706,10090.ENSMUSP00000021195,10090.ENSMUSP00000023007,10090.ENSMUSP00000023334,10090.ENSMUSP00000023441,10090.ENSMUSP00000023776,10090.ENSMUSP00000024099,10090.ENSMUSP00000025338,10090.ENSMUSP00000025805,10090.ENSMUSP00000025830,10090.ENSMUSP00000026635,10090.ENSMUSP00000027020,10090.ENSMUSP00000028727,10090.ENSMUSP00000028951,10090.ENSMUSP00000030925,10090.ENSMUSP00000031009,10090.ENSMUSP00000031119,10090.ENSMUSP00000032185,10090.ENSMUSP00000033752,10090.ENSMUSP00000033915,10090.ENSMUSP00000034076,10090.ENSMUSP00000034510,10090.ENSMUSP00000036962,10090.ENSMUSP00000037255,10090.ENSMUSP00000038884,10090.ENSMUSP00000039368,10090.ENSMUSP00000039416,10090.ENSMUSP00000041702,10090.ENSMUSP00000043085,10090.ENSMUSP00000044168,10090.ENSMUSP00000044682,10090.ENSMUSP00000045333,10090.ENSMUSP00000045637,10090.ENSMUSP00000046129,10090.ENSMUSP00000046358,10090.ENSMUSP00000046558,10090.ENSMUSP00000047774,10090.ENSMUSP00000048576,10090.ENSMUSP00000050077,10090.ENSMUSP00000052306,10090.ENSMUSP00000053123,10090.ENSMUSP00000053399,10090.ENSMUSP00000053703,10090.ENSMUSP00000053897,10090.ENSMUSP00000055225,10090.ENSMUSP00000056099,10090.ENSMUSP00000057981,10090.ENSMUSP00000059705,10090.ENSMUSP00000060110,10090.ENSMUSP00000062158,10090.ENSMUSP00000062284,10090.ENSMUSP00000063329,10090.ENSMUSP00000063812,10090.ENSMUSP00000063839,10090.ENSMUSP00000064048,10090.ENSMUSP00000064538,10090.ENSMUSP00000066304,10090.ENSMUSP00000066614,10090.ENSMUSP00000069284,10090.ENSMUSP00000071025,10090.ENSMUSP00000071687,10090.ENSMUSP00000072136,10090.ENSMUSP00000073803,10090.ENSMUSP00000075170,10090.ENSMUSP00000075687,10090.ENSMUSP00000076364,10090.ENSMUSP00000076533,10090.ENSMUSP00000076697,10090.ENSMUSP00000078198,10090.ENSMUSP00000078945,10090.ENSMUSP00000080257,10090.ENSMUSP00000080842,10090.ENSMUSP00000081664,10090.ENSMUSP00000083707,10090.ENSMUSP00000086623,10090.ENSMUSP00000087457,10090.ENSMUSP00000087773,10090.ENSMUSP00000088561,10090.ENSMUSP00000089051,10090.ENSMUSP00000089198,10090.ENSMUSP00000090567,10090.ENSMUSP00000096096,10090.ENSMUSP00000097874,10090.ENSMUSP00000097897,10090.ENSMUSP00000099425,10090.ENSMUSP00000099907,10090.ENSMUSP00000099935,10090.ENSMUSP00000101472,10090.ENSMUSP00000103378,10090.ENSMUSP00000103539,10090.ENSMUSP00000103571,10090.ENSMUSP00000103923,10090.ENSMUSP00000106851,10090.ENSMUSP00000110288,10090.ENSMUSP00000110515,10090.ENSMUSP00000110593,10090.ENSMUSP00000111501,10090.ENSMUSP00000112259,10090.ENSMUSP00000112578,10090.ENSMUSP00000114123,10090.ENSMUSP00000123253,10090.ENSMUSP00000124470,10090.ENSMUSP00000124520,10090.ENSMUSP00000125207,10090.ENSMUSP00000129169,10090.ENSMUSP00000130057,10090.ENSMUSP00000130668,10090.ENSMUSP00000131795,10090.ENSMUSP00000138618,10090.ENSMUSP00000139389,10090.ENSMUSP00000140131</t>
  </si>
  <si>
    <t>Cntn1,Gabra2,Efnb2,Itga3,Grin2d,Ncstn,Calb2,Hspb1,Stx1a,Ctnnb1,Cacng2,Atp2b1,Adcy1,Slc6a4,Adcy8,Pvrl3,P2rx6,Slc4a8,Ache,Gabbr1,Cnih2,Apba1,Farp1,Gria4,Snap25,Snph,Gabrd,Nsg1,Gabrg1,Slc6a6,Slc6a8,Gpm6a,Cbln1,Pvrl1,Clstn1,Grm1,Htr5a,Ptprf,Exoc3,Kcna2,Syde1,Pacsin1,Psenen,Pcdh8,Rims4,Akap9,Dagla,Igsf21,Htr2a,Grin3b,Oprd1,D3Bwg0562e,Lrrc4b,Flrt3,Adra1a,Erbb2,Kcna1,Abhd17b,Kcnb1,Adra2c,Kcnj9,Lrrc4,Grin2b,Kcnj3,Gabrg2,Adam10,Ptprs,Dnm3,Nlgn3,Rgs7bp,Pi4k2a,Shisa6,Nptx2,Flot2,Otof,Drd2,Gria3,Ptpro,Ptpra,Scn1a,Rph3a,Htt,Kcnd2,Scn8a,Cacng3,Cntn2,Cntn6,Itgb1,Erc2,Slitrk3,Stxbp1,Cltb,Cacng7,Snap91,Prkcg,Slitrk1,Epb4.1l1,Rtn4,L1cam,Ephb2,Gabbr2,Kcnc3,Shank1,Lrfn1,Cadm3,Cntnap2,Grik4,Dcc,Grin2a,Cfl1,Grm4,Erbb4,Stxbp5,Lhfpl4,Prrt2,Lrrtm1,Abhd6,Slitrk2,Ncam1,Lrrc4c,Cacng8,Htr1b,Chrm3</t>
  </si>
  <si>
    <t>10090.ENSMUSP00000000122,10090.ENSMUSP00000000193,10090.ENSMUSP00000000542,10090.ENSMUSP00000002303,10090.ENSMUSP00000002320,10090.ENSMUSP00000002708,10090.ENSMUSP00000005066,10090.ENSMUSP00000005218,10090.ENSMUSP00000006618,10090.ENSMUSP00000007959,10090.ENSMUSP00000008542,10090.ENSMUSP00000008893,10090.ENSMUSP00000009530,10090.ENSMUSP00000014562,10090.ENSMUSP00000014920,10090.ENSMUSP00000016771,10090.ENSMUSP00000020329,10090.ENSMUSP00000020911,10090.ENSMUSP00000020930,10090.ENSMUSP00000021530,10090.ENSMUSP00000022185,10090.ENSMUSP00000022218,10090.ENSMUSP00000022639,10090.ENSMUSP00000023572,10090.ENSMUSP00000023629,10090.ENSMUSP00000023707,10090.ENSMUSP00000025379,10090.ENSMUSP00000025393,10090.ENSMUSP00000027217,10090.ENSMUSP00000028328,10090.ENSMUSP00000028938,10090.ENSMUSP00000029140,10090.ENSMUSP00000029266,10090.ENSMUSP00000029297,10090.ENSMUSP00000029846,10090.ENSMUSP00000030121,10090.ENSMUSP00000030142,10090.ENSMUSP00000030317,10090.ENSMUSP00000030814,10090.ENSMUSP00000030845,10090.ENSMUSP00000032066,10090.ENSMUSP00000033040,10090.ENSMUSP00000033074,10090.ENSMUSP00000034230,10090.ENSMUSP00000034650,10090.ENSMUSP00000037039,10090.ENSMUSP00000038361,10090.ENSMUSP00000039915,10090.ENSMUSP00000041282,10090.ENSMUSP00000044918,10090.ENSMUSP00000045036,10090.ENSMUSP00000045710,10090.ENSMUSP00000053399,10090.ENSMUSP00000053891,10090.ENSMUSP00000053897,10090.ENSMUSP00000059705,10090.ENSMUSP00000061427,10090.ENSMUSP00000061754,10090.ENSMUSP00000064691,10090.ENSMUSP00000064801,10090.ENSMUSP00000071289,10090.ENSMUSP00000075170,10090.ENSMUSP00000075242,10090.ENSMUSP00000078741,10090.ENSMUSP00000081010,10090.ENSMUSP00000086795,10090.ENSMUSP00000089051,10090.ENSMUSP00000091061,10090.ENSMUSP00000091238,10090.ENSMUSP00000096877,10090.ENSMUSP00000099881,10090.ENSMUSP00000100924,10090.ENSMUSP00000101622,10090.ENSMUSP00000101718,10090.ENSMUSP00000102711,10090.ENSMUSP00000103922,10090.ENSMUSP00000105049,10090.ENSMUSP00000106188,10090.ENSMUSP00000108371,10090.ENSMUSP00000109884,10090.ENSMUSP00000110118,10090.ENSMUSP00000111501,10090.ENSMUSP00000119600,10090.ENSMUSP00000125752,10090.ENSMUSP00000126849,10090.ENSMUSP00000137662</t>
  </si>
  <si>
    <t>Ngfr,Ccl2,Acvrl1,Rhoc,Ppard,Shh,Map2k1,Cd44,Arhgef19,Rhoa,Elk3,Coro1b,Timp1,Hps5,Nol3,Myh9,Egfr,Sdc1,Gna13,Hif1a,F2rl1,Dhfr,Nefl,Cxadr,Pros1,Sod1,Dpysl3,Smad4,Ecrg4,Entpd2,Cst3,Procr,Anxa5,Slc7a11,Cyr61,B4galt1,Epb4.1l4b,Pdpn,Cdk5,Nmnat1,Tgfa,Pak1,Vkorc1,Cx3cl1,Mcam,Tspo,Abhd2,Dcbld2,Map2k4,Inhbb,Myof,Fgf1,Flrt3,Itga2,Erbb2,Adra2c,Nog,F2r,Gfap,Mia3,Nf1,Drd2,Arhgap35,Notch2,Gpx1,Lgals1,Stxbp1,Nefh,Casp3,Thbd,Gap43,Dcn,Cd151,Bnip3,Jun,Sarm1,Ppara,Lyst,Bcl2,Fzd7,Plet1,Grin2a,Macf1,Pdcd10,Rangap1,Foxf1</t>
  </si>
  <si>
    <t>10090.ENSMUSP00000000186,10090.ENSMUSP00000001780,10090.ENSMUSP00000002487,10090.ENSMUSP00000002708,10090.ENSMUSP00000003320,10090.ENSMUSP00000003550,10090.ENSMUSP00000005952,10090.ENSMUSP00000006949,10090.ENSMUSP00000014370,10090.ENSMUSP00000015481,10090.ENSMUSP00000015950,10090.ENSMUSP00000017881,10090.ENSMUSP00000019290,10090.ENSMUSP00000020243,10090.ENSMUSP00000020329,10090.ENSMUSP00000020706,10090.ENSMUSP00000020911,10090.ENSMUSP00000021530,10090.ENSMUSP00000021674,10090.ENSMUSP00000021750,10090.ENSMUSP00000022322,10090.ENSMUSP00000022416,10090.ENSMUSP00000022660,10090.ENSMUSP00000023007,10090.ENSMUSP00000023486,10090.ENSMUSP00000023707,10090.ENSMUSP00000024866,10090.ENSMUSP00000025027,10090.ENSMUSP00000025110,10090.ENSMUSP00000025691,10090.ENSMUSP00000026670,10090.ENSMUSP00000028239,10090.ENSMUSP00000028610,10090.ENSMUSP00000029266,10090.ENSMUSP00000029477,10090.ENSMUSP00000029626,10090.ENSMUSP00000029885,10090.ENSMUSP00000030243,10090.ENSMUSP00000030723,10090.ENSMUSP00000030747,10090.ENSMUSP00000033979,10090.ENSMUSP00000034903,10090.ENSMUSP00000034905,10090.ENSMUSP00000037039,10090.ENSMUSP00000039109,10090.ENSMUSP00000039648,10090.ENSMUSP00000041453,10090.ENSMUSP00000041814,10090.ENSMUSP00000043580,10090.ENSMUSP00000044903,10090.ENSMUSP00000045755,10090.ENSMUSP00000046601,10090.ENSMUSP00000048836,10090.ENSMUSP00000049355,10090.ENSMUSP00000049663,10090.ENSMUSP00000051619,10090.ENSMUSP00000053101,10090.ENSMUSP00000055225,10090.ENSMUSP00000055237,10090.ENSMUSP00000056669,10090.ENSMUSP00000057112,10090.ENSMUSP00000063548,10090.ENSMUSP00000064680,10090.ENSMUSP00000065384,10090.ENSMUSP00000066789,10090.ENSMUSP00000067774,10090.ENSMUSP00000075170,10090.ENSMUSP00000078093,10090.ENSMUSP00000078945,10090.ENSMUSP00000081048,10090.ENSMUSP00000088935,10090.ENSMUSP00000090089,10090.ENSMUSP00000091238,10090.ENSMUSP00000092901,10090.ENSMUSP00000097221,10090.ENSMUSP00000098768,10090.ENSMUSP00000098987,10090.ENSMUSP00000099733,10090.ENSMUSP00000099904,10090.ENSMUSP00000100038,10090.ENSMUSP00000101040,10090.ENSMUSP00000101718,10090.ENSMUSP00000102711,10090.ENSMUSP00000105234,10090.ENSMUSP00000105237,10090.ENSMUSP00000105438,10090.ENSMUSP00000105709,10090.ENSMUSP00000106180,10090.ENSMUSP00000108371,10090.ENSMUSP00000111023,10090.ENSMUSP00000111309,10090.ENSMUSP00000111501,10090.ENSMUSP00000112438,10090.ENSMUSP00000117040,10090.ENSMUSP00000117496,10090.ENSMUSP00000124480,10090.ENSMUSP00000126999,10090.ENSMUSP00000130668,10090.ENSMUSP00000131991</t>
  </si>
  <si>
    <t>Fgf23,Akt1,Braf,Shh,Eif2b5,Ncstn,Slc30a4,Tph2,Cacybp,Endog,Qdpr,Mmp9,Cacng2,Ascl1,Egfr,Adcy1,Sdc1,Hif1a,Fos,Ryr2,Glud1,Anxa11,Loxl2,Adcy8,Tfrc,Sod1,Xdh,Cuta,Syt4,Fas,Nptx1,Gsn,Cat,Anxa5,Slc25a24,Casp6,Cpne3,Prkaa2,Mtf1,Casp9,Star,Gsta4,Gclc,Tspo,Ppp1ca,Atp13a2,Clic4,Lonp1,Alg2,Thbs1,Cpne2,Pde1c,C1qa,Gpi1,Cpne4,Mapk3,Ppp3ca,Kcna1,Syt12,Cd14,Pam,Abat,Junb,Kcnmb4,Ep300,Cpne8,Drd2,Homer1,Htt,Adam9,Sumo1,Ank3,Casp3,Jund,Fibin,Sod3,Kcnk3,Nfe2l2,Ass1,Aco1,Trpm2,Bnip3,Jun,Atf4,Cpne1,Camk2b,Calm1,Sord,Bcl2,Slc12a2,Ranbp1,Grin2a,Syt2,Ppargc1a,Mef2a,Cyb5a,Bmp6,Ncam1,Tnnc1</t>
  </si>
  <si>
    <t>10090.ENSMUSP00000000299,10090.ENSMUSP00000000542,10090.ENSMUSP00000000572,10090.ENSMUSP00000001548,10090.ENSMUSP00000002848,10090.ENSMUSP00000004326,10090.ENSMUSP00000005218,10090.ENSMUSP00000005532,10090.ENSMUSP00000007757,10090.ENSMUSP00000008878,10090.ENSMUSP00000017799,10090.ENSMUSP00000019290,10090.ENSMUSP00000020329,10090.ENSMUSP00000022699,10090.ENSMUSP00000023119,10090.ENSMUSP00000023312,10090.ENSMUSP00000023441,10090.ENSMUSP00000023486,10090.ENSMUSP00000025338,10090.ENSMUSP00000025713,10090.ENSMUSP00000025805,10090.ENSMUSP00000026076,10090.ENSMUSP00000026360,10090.ENSMUSP00000027020,10090.ENSMUSP00000028178,10090.ENSMUSP00000028522,10090.ENSMUSP00000029912,10090.ENSMUSP00000030169,10090.ENSMUSP00000030676,10090.ENSMUSP00000031119,10090.ENSMUSP00000032201,10090.ENSMUSP00000032265,10090.ENSMUSP00000032491,10090.ENSMUSP00000033004,10090.ENSMUSP00000033418,10090.ENSMUSP00000034713,10090.ENSMUSP00000037255,10090.ENSMUSP00000039041,10090.ENSMUSP00000044004,10090.ENSMUSP00000048576,10090.ENSMUSP00000050810,10090.ENSMUSP00000051731,10090.ENSMUSP00000052776,10090.ENSMUSP00000053558,10090.ENSMUSP00000053891,10090.ENSMUSP00000053897,10090.ENSMUSP00000055326,10090.ENSMUSP00000056669,10090.ENSMUSP00000062284,10090.ENSMUSP00000063812,10090.ENSMUSP00000064046,10090.ENSMUSP00000066554,10090.ENSMUSP00000066734,10090.ENSMUSP00000071025,10090.ENSMUSP00000075687,10090.ENSMUSP00000076533,10090.ENSMUSP00000076790,10090.ENSMUSP00000078741,10090.ENSMUSP00000081664,10090.ENSMUSP00000083840,10090.ENSMUSP00000085016,10090.ENSMUSP00000087457,10090.ENSMUSP00000088453,10090.ENSMUSP00000088837,10090.ENSMUSP00000090567,10090.ENSMUSP00000095253,10090.ENSMUSP00000095736,10090.ENSMUSP00000096939,10090.ENSMUSP00000097066,10090.ENSMUSP00000099718,10090.ENSMUSP00000099862,10090.ENSMUSP00000100026,10090.ENSMUSP00000101472,10090.ENSMUSP00000103378,10090.ENSMUSP00000103571,10090.ENSMUSP00000107195,10090.ENSMUSP00000110380,10090.ENSMUSP00000110515,10090.ENSMUSP00000110748,10090.ENSMUSP00000111103,10090.ENSMUSP00000111501,10090.ENSMUSP00000112137,10090.ENSMUSP00000114123,10090.ENSMUSP00000122219,10090.ENSMUSP00000123253,10090.ENSMUSP00000126137,10090.ENSMUSP00000129169,10090.ENSMUSP00000131840,10090.ENSMUSP00000138618,10090.ENSMUSP00000138836</t>
  </si>
  <si>
    <t>Itgb2,Acvrl1,Gabra2,Itga3,Grin2d,Plxna3,Cd44,Nid1,Tgfbr1,Gprc5b,Cd40,Cacng2,Egfr,Gfra2,Vdr,Alcam,P2rx6,Tfrc,Gabbr1,Tm7sf2,Cnih2,Gfra1,Itgb8,Gria4,Acvr1c,Itga6,Sdcbp,Stoml2,Grik3,Gabrg1,Ret,Olr1,Tnfrsf1a,Il4ra,Il13ra1,Ldlr,Grm1,Flt3,Lrp1,Grin3b,Epha10,Plxnb2,Eps8,Abhd12,Itga2,Erbb2,Kctd8,Cd14,Grin2b,Gabrg2,Ptprn2,Epha3,Epha6,Shisa6,Gria3,Ptpra,Porcn,Notch2,Cacng3,Alk,Notch3,Itgb1,Acvr1,Insr,Cacng7,Ramp1,Il11ra1,Plxnc1,Sorbs1,Itga4,Tek,Cntfr,Ephb2,Gabbr2,Shank1,Caprin2,Ephb6,Grik4,Plxna4,Met,Grin2a,Ahr,Erbb4,Prlr,Stxbp5,Lifr,Abhd6,Plxna1,Cacng8,Il6st</t>
  </si>
  <si>
    <t>10090.ENSMUSP00000000122,10090.ENSMUSP00000001319,10090.ENSMUSP00000002487,10090.ENSMUSP00000002708,10090.ENSMUSP00000004327,10090.ENSMUSP00000005798,10090.ENSMUSP00000007130,10090.ENSMUSP00000007959,10090.ENSMUSP00000009550,10090.ENSMUSP00000014743,10090.ENSMUSP00000016400,10090.ENSMUSP00000019516,10090.ENSMUSP00000020243,10090.ENSMUSP00000020640,10090.ENSMUSP00000020692,10090.ENSMUSP00000021530,10090.ENSMUSP00000021610,10090.ENSMUSP00000021674,10090.ENSMUSP00000022616,10090.ENSMUSP00000022639,10090.ENSMUSP00000022881,10090.ENSMUSP00000022921,10090.ENSMUSP00000023707,10090.ENSMUSP00000023750,10090.ENSMUSP00000025399,10090.ENSMUSP00000025691,10090.ENSMUSP00000025961,10090.ENSMUSP00000027693,10090.ENSMUSP00000027777,10090.ENSMUSP00000029297,10090.ENSMUSP00000029626,10090.ENSMUSP00000029769,10090.ENSMUSP00000030025,10090.ENSMUSP00000030336,10090.ENSMUSP00000030412,10090.ENSMUSP00000030536,10090.ENSMUSP00000030747,10090.ENSMUSP00000030814,10090.ENSMUSP00000030845,10090.ENSMUSP00000030862,10090.ENSMUSP00000032491,10090.ENSMUSP00000033182,10090.ENSMUSP00000033673,10090.ENSMUSP00000033979,10090.ENSMUSP00000034230,10090.ENSMUSP00000034469,10090.ENSMUSP00000034689,10090.ENSMUSP00000034905,10090.ENSMUSP00000036150,10090.ENSMUSP00000039368,10090.ENSMUSP00000041282,10090.ENSMUSP00000041874,10090.ENSMUSP00000041902,10090.ENSMUSP00000043074,10090.ENSMUSP00000044004,10090.ENSMUSP00000044048,10090.ENSMUSP00000046311,10090.ENSMUSP00000048836,10090.ENSMUSP00000049355,10090.ENSMUSP00000050014,10090.ENSMUSP00000053551,10090.ENSMUSP00000054634,10090.ENSMUSP00000056027,10090.ENSMUSP00000057981,10090.ENSMUSP00000058613,10090.ENSMUSP00000058629,10090.ENSMUSP00000061754,10090.ENSMUSP00000062284,10090.ENSMUSP00000062464,10090.ENSMUSP00000063656,10090.ENSMUSP00000063933,10090.ENSMUSP00000068895,10090.ENSMUSP00000069752,10090.ENSMUSP00000071289,10090.ENSMUSP00000078659,10090.ENSMUSP00000078945,10090.ENSMUSP00000078966,10090.ENSMUSP00000079124,10090.ENSMUSP00000080038,10090.ENSMUSP00000085316,10090.ENSMUSP00000085734,10090.ENSMUSP00000089051,10090.ENSMUSP00000091238,10090.ENSMUSP00000097874,10090.ENSMUSP00000100026,10090.ENSMUSP00000100041,10090.ENSMUSP00000101040,10090.ENSMUSP00000101684,10090.ENSMUSP00000102711,10090.ENSMUSP00000103922,10090.ENSMUSP00000105049,10090.ENSMUSP00000105149,10090.ENSMUSP00000105234,10090.ENSMUSP00000105926,10090.ENSMUSP00000108371,10090.ENSMUSP00000109500,10090.ENSMUSP00000110593,10090.ENSMUSP00000117040,10090.ENSMUSP00000120152,10090.ENSMUSP00000124312,10090.ENSMUSP00000125251,10090.ENSMUSP00000127005,10090.ENSMUSP00000130518,10090.ENSMUSP00000132603</t>
  </si>
  <si>
    <t>Ngfr,Efnb2,Braf,Shh,G6pdx,Snx6,Ctnnb1,Rhoa,Elk1,Csf1,Ctsz,Nrbp2,Ascl1,Gnb2l1,Btg2,Hif1a,Chga,Fos,Clu,Nefl,Fam134b,Angpt1,Sod1,Faim2,Pmaip1,Fas,Prdx3,Rab29,Parp1,Slc7a11,Casp6,Gclm,Nr4a3,Tnfrsf1b,Ppt1,Pink1,Casp9,Cdk5,Nmnat1,Draxin,Tnfrsf1a,Ilk,Nono,Star,Cx3cl1,Egln1,Pin1,Gclc,Six4,Ptprf,Map2k4,Egln3,Cbl,Sncb,Lrp1,Mcl1,Nenf,C1qa,Gpi1,Rilpl1,Fzd9,Cdc42,Sigmar1,Kcnb1,Sorl1,Fzd1,F2r,Grin2b,Ppp1r13b,Neo1,Chl1,Capn2,Rras2,Nf1,En1,Htt,Egln2,Birc5,Syngap1,Adnp,Srpk2,Stxbp1,Casp3,Prkcg,Cntfr,Gata3,Trpm2,Adam8,Jun,Sarm1,Ppara,Vstm2l,Atf4,Oxr1,Bcl2,Tsc1,Dcc,Ppargc1a,Stat3,Ssh1,Nos1ap,Tbc1d24,Cd200,Gbe1</t>
  </si>
  <si>
    <t>10090.ENSMUSP00000000122,10090.ENSMUSP00000000193,10090.ENSMUSP00000000572,10090.ENSMUSP00000002708,10090.ENSMUSP00000005066,10090.ENSMUSP00000005077,10090.ENSMUSP00000006467,10090.ENSMUSP00000007207,10090.ENSMUSP00000009875,10090.ENSMUSP00000015481,10090.ENSMUSP00000017576,10090.ENSMUSP00000018880,10090.ENSMUSP00000019906,10090.ENSMUSP00000020040,10090.ENSMUSP00000020107,10090.ENSMUSP00000020243,10090.ENSMUSP00000020640,10090.ENSMUSP00000022629,10090.ENSMUSP00000022638,10090.ENSMUSP00000022666,10090.ENSMUSP00000023007,10090.ENSMUSP00000023112,10090.ENSMUSP00000023312,10090.ENSMUSP00000023707,10090.ENSMUSP00000023776,10090.ENSMUSP00000024099,10090.ENSMUSP00000025338,10090.ENSMUSP00000025751,10090.ENSMUSP00000025842,10090.ENSMUSP00000025875,10090.ENSMUSP00000026076,10090.ENSMUSP00000026994,10090.ENSMUSP00000027020,10090.ENSMUSP00000028102,10090.ENSMUSP00000028727,10090.ENSMUSP00000028951,10090.ENSMUSP00000029002,10090.ENSMUSP00000029266,10090.ENSMUSP00000029423,10090.ENSMUSP00000029626,10090.ENSMUSP00000029876,10090.ENSMUSP00000030412,10090.ENSMUSP00000030581,10090.ENSMUSP00000030626,10090.ENSMUSP00000030637,10090.ENSMUSP00000030676,10090.ENSMUSP00000030814,10090.ENSMUSP00000031131,10090.ENSMUSP00000031229,10090.ENSMUSP00000031843,10090.ENSMUSP00000032201,10090.ENSMUSP00000032835,10090.ENSMUSP00000034230,10090.ENSMUSP00000035208,10090.ENSMUSP00000036003,10090.ENSMUSP00000037255,10090.ENSMUSP00000038884,10090.ENSMUSP00000039109,10090.ENSMUSP00000039368,10090.ENSMUSP00000041282,10090.ENSMUSP00000041702,10090.ENSMUSP00000042927,10090.ENSMUSP00000043074,10090.ENSMUSP00000047774,10090.ENSMUSP00000048555,10090.ENSMUSP00000048576,10090.ENSMUSP00000050586,10090.ENSMUSP00000055048,10090.ENSMUSP00000055225,10090.ENSMUSP00000056040,10090.ENSMUSP00000057112,10090.ENSMUSP00000057573,10090.ENSMUSP00000057981,10090.ENSMUSP00000059404,10090.ENSMUSP00000061185,10090.ENSMUSP00000062284,10090.ENSMUSP00000063562,10090.ENSMUSP00000066304,10090.ENSMUSP00000066614,10090.ENSMUSP00000069284,10090.ENSMUSP00000070865,10090.ENSMUSP00000071134,10090.ENSMUSP00000072732,10090.ENSMUSP00000074965,10090.ENSMUSP00000075170,10090.ENSMUSP00000075687,10090.ENSMUSP00000076577,10090.ENSMUSP00000076697,10090.ENSMUSP00000078093,10090.ENSMUSP00000078945,10090.ENSMUSP00000080257,10090.ENSMUSP00000080842,10090.ENSMUSP00000083375,10090.ENSMUSP00000083707,10090.ENSMUSP00000085400,10090.ENSMUSP00000088837,10090.ENSMUSP00000091061,10090.ENSMUSP00000091238,10090.ENSMUSP00000093379,10090.ENSMUSP00000096690,10090.ENSMUSP00000096775,10090.ENSMUSP00000097572,10090.ENSMUSP00000099848,10090.ENSMUSP00000099904,10090.ENSMUSP00000099907,10090.ENSMUSP00000099935,10090.ENSMUSP00000101472,10090.ENSMUSP00000101843,10090.ENSMUSP00000102207,10090.ENSMUSP00000102267,10090.ENSMUSP00000103539,10090.ENSMUSP00000103762,10090.ENSMUSP00000104864,10090.ENSMUSP00000105007,10090.ENSMUSP00000105363,10090.ENSMUSP00000105438,10090.ENSMUSP00000106087,10090.ENSMUSP00000108468,10090.ENSMUSP00000109010,10090.ENSMUSP00000109552,10090.ENSMUSP00000109795,10090.ENSMUSP00000110288,10090.ENSMUSP00000110489,10090.ENSMUSP00000110515,10090.ENSMUSP00000111023,10090.ENSMUSP00000112259,10090.ENSMUSP00000113441,10090.ENSMUSP00000117017,10090.ENSMUSP00000126656,10090.ENSMUSP00000130176,10090.ENSMUSP00000130668,10090.ENSMUSP00000131830,10090.ENSMUSP00000138836</t>
  </si>
  <si>
    <t>Ngfr,Ccl2,Gabra2,Shh,Map2k1,Hspb1,Arpc2,Clcn2,Kcnd1,Endog,Rbfox3,Ndel1,Vip,Nts,Atp2b1,Ascl1,Gnb2l1,Dpysl2,Nefm,Klhl1,Adcy8,Pmm1,Alcam,Sod1,Slc4a8,Ache,Gabbr1,Ighmbp2,Gal,Slc1a1,Gfra1,Unc5a,Gria4,Kif5c,Snap25,Snph,Stmn2,Anxa5,Serpini1,Casp6,Calb1,Ppt1,Adc,Tmem50a,Ncdn,Grik3,Cdk5,Uchl1,Rufy3,Npy,Ret,Acan,Cx3cl1,Bsn,Tanc1,Grm1,Htr5a,Ppp1ca,Ptprf,Map2k4,Kcna2,Dner,Sncb,Htr2a,Cpe,Grin3b,Kndc1,Nrsn1,Kcna1,Dscam,Pam,Fbxo31,Kcnb1,Pura,Crh,Grin2b,Pgr,Nlgn3,Rgs7bp,Pi4k2a,Chat,Tubb3,Sirt2,Bglap3,Drd2,Gria3,Map2,Scn1a,Homer1,Htt,Kcnd2,Scn8a,Glul,Cntn2,Dpysl5,Insr,Nefh,Casp3,Slc5a7,Slc12a5,Kif5a,Pde11a,Dennd1a,Ass1,Rtn4,L1cam,Ephb2,Unc5c,Elavl4,Amigo1,Kcnc3,C9orf72,Snx18,Brd1,Mast1,Camk2b,Myo10,Mapk10,Flrt1,Dctn1,Crmp1,Cntnap2,Thy1,Grik4,Slc12a2,Cfl1,Dpp6,Igsf9b,Kcnb2,Zfp385a,Ncam1,Cnnm1,Il6st</t>
  </si>
  <si>
    <t>10090.ENSMUSP00000000579,10090.ENSMUSP00000001780,10090.ENSMUSP00000002320,10090.ENSMUSP00000003681,10090.ENSMUSP00000005073,10090.ENSMUSP00000005651,10090.ENSMUSP00000007207,10090.ENSMUSP00000011029,10090.ENSMUSP00000018644,10090.ENSMUSP00000020323,10090.ENSMUSP00000020755,10090.ENSMUSP00000020846,10090.ENSMUSP00000021283,10090.ENSMUSP00000022590,10090.ENSMUSP00000022701,10090.ENSMUSP00000023119,10090.ENSMUSP00000023707,10090.ENSMUSP00000023737,10090.ENSMUSP00000024829,10090.ENSMUSP00000025236,10090.ENSMUSP00000025835,10090.ENSMUSP00000025842,10090.ENSMUSP00000027053,10090.ENSMUSP00000027153,10090.ENSMUSP00000027988,10090.ENSMUSP00000029046,10090.ENSMUSP00000029142,10090.ENSMUSP00000029846,10090.ENSMUSP00000030025,10090.ENSMUSP00000030169,10090.ENSMUSP00000030243,10090.ENSMUSP00000030784,10090.ENSMUSP00000033001,10090.ENSMUSP00000033036,10090.ENSMUSP00000033634,10090.ENSMUSP00000033979,10090.ENSMUSP00000034026,10090.ENSMUSP00000034091,10090.ENSMUSP00000034713,10090.ENSMUSP00000035304,10090.ENSMUSP00000036270,10090.ENSMUSP00000036604,10090.ENSMUSP00000036936,10090.ENSMUSP00000037039,10090.ENSMUSP00000038490,10090.ENSMUSP00000038514,10090.ENSMUSP00000038591,10090.ENSMUSP00000039657,10090.ENSMUSP00000041447,10090.ENSMUSP00000041747,10090.ENSMUSP00000042988,10090.ENSMUSP00000043768,10090.ENSMUSP00000045710,10090.ENSMUSP00000046585,10090.ENSMUSP00000047774,10090.ENSMUSP00000053900,10090.ENSMUSP00000054634,10090.ENSMUSP00000056774,10090.ENSMUSP00000058613,10090.ENSMUSP00000059129,10090.ENSMUSP00000059894,10090.ENSMUSP00000061877,10090.ENSMUSP00000062782,10090.ENSMUSP00000062864,10090.ENSMUSP00000067164,10090.ENSMUSP00000068895,10090.ENSMUSP00000068940,10090.ENSMUSP00000069505,10090.ENSMUSP00000070709,10090.ENSMUSP00000078971,10090.ENSMUSP00000079380,10090.ENSMUSP00000079689,10090.ENSMUSP00000082183,10090.ENSMUSP00000087114,10090.ENSMUSP00000088031,10090.ENSMUSP00000094874,10090.ENSMUSP00000095316,10090.ENSMUSP00000096356,10090.ENSMUSP00000097066,10090.ENSMUSP00000099428,10090.ENSMUSP00000099468,10090.ENSMUSP00000099642,10090.ENSMUSP00000099862,10090.ENSMUSP00000105049,10090.ENSMUSP00000106480,10090.ENSMUSP00000107856,10090.ENSMUSP00000111186,10090.ENSMUSP00000114123,10090.ENSMUSP00000117040,10090.ENSMUSP00000122274,10090.ENSMUSP00000124068,10090.ENSMUSP00000126999,10090.ENSMUSP00000127685,10090.ENSMUSP00000129169,10090.ENSMUSP00000129800</t>
  </si>
  <si>
    <t>Sox9,Akt1,Ppard,Sec14l2,Zp3,Por,Clcn2,Dnajc19,Adora2b,Avpr1a,Smek2,Srebf1,Pik3r5,Dnajc15,Rb1,Vdr,Sod1,Dhh,Abcg1,Stard4,Cpt1a,Gal,Rdh10,Acadl,Ccdc3,Fabp5,Eif6,Cyr61,Nr4a3,Stoml2,Prkaa2,Prkag2,Dgat2,Dkk3,Acsl4,Star,Hpgd,Rbl2,Ldlr,Crebl2,Vav3,Pdk3,Scd1,Tspo,Ptchd2,Irs2,Socs5,Atp1a1,Pdk2,Trib3,Thrsp,Cd81,Fgf1,Acsl5,Htr2a,Zmpste24,Cdc42,Pik3r1,Sorl1,Socs3,Mtmr9,Insig1,Vav2,Pik3cg,Tbl1xr1,Capn2,Abcd2,Nr1d1,Fabp3,Slc27a4,Rac1,Dab2,Cish,Rubcn,Nr1d2,Prkce,Idh1,Tnfaip8l3,Sorbs1,Thra,Mtmr4,Acacb,Tek,Ppara,Lpgat1,Adipor1,Mid1ip1,Erbb4,Ppargc1a,Abhd5,Pde8b,Bmp6,Bscl2,Abhd6,Sh3glb1</t>
  </si>
  <si>
    <t>10090.ENSMUSP00000000122,10090.ENSMUSP00000001479,10090.ENSMUSP00000002487,10090.ENSMUSP00000002790,10090.ENSMUSP00000004646,10090.ENSMUSP00000005066,10090.ENSMUSP00000005256,10090.ENSMUSP00000006618,10090.ENSMUSP00000014694,10090.ENSMUSP00000017783,10090.ENSMUSP00000018437,10090.ENSMUSP00000019231,10090.ENSMUSP00000020339,10090.ENSMUSP00000022369,10090.ENSMUSP00000023467,10090.ENSMUSP00000023707,10090.ENSMUSP00000025019,10090.ENSMUSP00000025684,10090.ENSMUSP00000026607,10090.ENSMUSP00000026635,10090.ENSMUSP00000027688,10090.ENSMUSP00000027693,10090.ENSMUSP00000027760,10090.ENSMUSP00000028977,10090.ENSMUSP00000032898,10090.ENSMUSP00000033075,10090.ENSMUSP00000033419,10090.ENSMUSP00000034756,10090.ENSMUSP00000034912,10090.ENSMUSP00000036270,10090.ENSMUSP00000039206,10090.ENSMUSP00000039394,10090.ENSMUSP00000039707,10090.ENSMUSP00000042053,10090.ENSMUSP00000042151,10090.ENSMUSP00000042565,10090.ENSMUSP00000043178,10090.ENSMUSP00000043311,10090.ENSMUSP00000045367,10090.ENSMUSP00000045637,10090.ENSMUSP00000046296,10090.ENSMUSP00000046891,10090.ENSMUSP00000047881,10090.ENSMUSP00000049967,10090.ENSMUSP00000050211,10090.ENSMUSP00000050586,10090.ENSMUSP00000052181,10090.ENSMUSP00000052619,10090.ENSMUSP00000052776,10090.ENSMUSP00000052986,10090.ENSMUSP00000058042,10090.ENSMUSP00000058305,10090.ENSMUSP00000059883,10090.ENSMUSP00000063714,10090.ENSMUSP00000067581,10090.ENSMUSP00000067786,10090.ENSMUSP00000068587,10090.ENSMUSP00000070725,10090.ENSMUSP00000073790,10090.ENSMUSP00000078198,10090.ENSMUSP00000079124,10090.ENSMUSP00000079380,10090.ENSMUSP00000081782,10090.ENSMUSP00000084342,10090.ENSMUSP00000087714,10090.ENSMUSP00000089517,10090.ENSMUSP00000090884,10090.ENSMUSP00000091093,10090.ENSMUSP00000095710,10090.ENSMUSP00000096930,10090.ENSMUSP00000098591,10090.ENSMUSP00000099848,10090.ENSMUSP00000102227,10090.ENSMUSP00000103518,10090.ENSMUSP00000103762,10090.ENSMUSP00000105028,10090.ENSMUSP00000111309,10090.ENSMUSP00000112551,10090.ENSMUSP00000113307,10090.ENSMUSP00000113521,10090.ENSMUSP00000113778,10090.ENSMUSP00000118318,10090.ENSMUSP00000123253,10090.ENSMUSP00000125434,10090.ENSMUSP00000126377,10090.ENSMUSP00000126849,10090.ENSMUSP00000133076</t>
  </si>
  <si>
    <t>Ngfr,Kpnb1,Braf,Cse1l,Coro1c,Map2k1,Ndrg1,Arhgef19,Zfyve20,Rab11fip4,Pfn1,Atp6ap1,Tbc1d15,Vcl,Pak2,Sod1,Arhgdig,Ehd1,Chm,Farp1,Rassf5,Rab29,Rgl1,Kif3b,Ipo5,Stx4a,Dock11,Anxa2,Rasgrf1,Vav3,Hace1,Bicd2,Micall2,Micall1,Rundc1,Cdc42bpb,Usp6nl,Sgsm3,Dennd2a,Rims4,Fmnl1,Myrip,Dock9,Tbc1d8,Mtss1l,Kndc1,Sh3bp1,Pard6b,Eps8,Cdc42se1,Rab11fip1,Rab11fip5,Cdc42ep2,Arhgdia,Sh3bp4,Sos1,Strip1,Cdc42se2,Myo5b,Rph3a,Birc5,Rac1,Ipo7,Cdkl5,Trio,Sh3bp5,Dock2,Tbc1d9,Rusc2,Rasgrf2,Inf2,Dennd1a,Cdc42ep4,Rgp1,C9orf72,Tnpo1,Ranbp1,Stxbp6,Tbc1d10b,Rab11fip3,Rapgef2,Mllt4,Stxbp5,Exoc5,Bcr,Rangap1,Tnpo2</t>
  </si>
  <si>
    <t>10090.ENSMUSP00000001513,10090.ENSMUSP00000002303,10090.ENSMUSP00000003971,10090.ENSMUSP00000004990,10090.ENSMUSP00000006467,10090.ENSMUSP00000006618,10090.ENSMUSP00000007130,10090.ENSMUSP00000007959,10090.ENSMUSP00000009157,10090.ENSMUSP00000015137,10090.ENSMUSP00000016143,10090.ENSMUSP00000016771,10090.ENSMUSP00000018437,10090.ENSMUSP00000018470,10090.ENSMUSP00000018880,10090.ENSMUSP00000020775,10090.ENSMUSP00000020930,10090.ENSMUSP00000021090,10090.ENSMUSP00000022665,10090.ENSMUSP00000022894,10090.ENSMUSP00000023467,10090.ENSMUSP00000024840,10090.ENSMUSP00000024956,10090.ENSMUSP00000025019,10090.ENSMUSP00000025421,10090.ENSMUSP00000025695,10090.ENSMUSP00000026150,10090.ENSMUSP00000027768,10090.ENSMUSP00000028595,10090.ENSMUSP00000028981,10090.ENSMUSP00000030665,10090.ENSMUSP00000031695,10090.ENSMUSP00000032233,10090.ENSMUSP00000033040,10090.ENSMUSP00000034689,10090.ENSMUSP00000036270,10090.ENSMUSP00000037194,10090.ENSMUSP00000038188,10090.ENSMUSP00000039427,10090.ENSMUSP00000039900,10090.ENSMUSP00000041411,10090.ENSMUSP00000043085,10090.ENSMUSP00000046296,10090.ENSMUSP00000047410,10090.ENSMUSP00000051033,10090.ENSMUSP00000051619,10090.ENSMUSP00000052648,10090.ENSMUSP00000054634,10090.ENSMUSP00000056461,10090.ENSMUSP00000059289,10090.ENSMUSP00000059291,10090.ENSMUSP00000059498,10090.ENSMUSP00000060246,10090.ENSMUSP00000062782,10090.ENSMUSP00000063590,10090.ENSMUSP00000063714,10090.ENSMUSP00000065633,10090.ENSMUSP00000067786,10090.ENSMUSP00000069257,10090.ENSMUSP00000070019,10090.ENSMUSP00000070993,10090.ENSMUSP00000071134,10090.ENSMUSP00000071486,10090.ENSMUSP00000075178,10090.ENSMUSP00000075242,10090.ENSMUSP00000076777,10090.ENSMUSP00000076933,10090.ENSMUSP00000079124,10090.ENSMUSP00000079380,10090.ENSMUSP00000081263,10090.ENSMUSP00000082822,10090.ENSMUSP00000084353,10090.ENSMUSP00000085913,10090.ENSMUSP00000086204,10090.ENSMUSP00000087304,10090.ENSMUSP00000087714,10090.ENSMUSP00000091419,10090.ENSMUSP00000091551,10090.ENSMUSP00000094778,10090.ENSMUSP00000096775,10090.ENSMUSP00000096930,10090.ENSMUSP00000098066,10090.ENSMUSP00000101071,10090.ENSMUSP00000105536,10090.ENSMUSP00000106353,10090.ENSMUSP00000106534,10090.ENSMUSP00000110554,10090.ENSMUSP00000112221,10090.ENSMUSP00000112262,10090.ENSMUSP00000126377,10090.ENSMUSP00000126849,10090.ENSMUSP00000131406,10090.ENSMUSP00000132102,10090.ENSMUSP00000133898,10090.ENSMUSP00000137503,10090.ENSMUSP00000138585,10090.ENSMUSP00000140324</t>
  </si>
  <si>
    <t>Tubb6,Rhoc,Lin7b,Mapk14,Arpc2,Arhgef19,Ctnnb1,Rhoa,Dynll1,Limk1,Wasf3,Myh9,Pfn1,Ywhab,Ndel1,Dynll2,Gna13,Grb2,Rhobtb2,Ywhaz,Pak2,Arhgap28,Rhoq,Arhgdig,Seh1l,Ppp2r5b,Arhgap19,Ahctf1,Depdc7,Mapre1,Nudc,Wasl,Tuba8,Pak1,Pin1,Vav3,Scai,Cenpt,Arhgap27,Arhgef11,Rhov,Syde1,Fmnl1,Tax1bp3,Tuba1c,Mapk3,Ar,Cdc42,Arhgap15,Nup160,Depdc1b,Rhoj,Tubb2a,Vav2,Nup107,Arhgdia,Arhgap20,Sos1,Ppp1r12a,Prkcb,Ywhae,Tubb3,Actg1,Tubb2b,Arhgap35,Tuba1b,Arpc5,Birc5,Rac1,Wasf2,Arpc1b,Cenpq,Myl9,Mapk11,Fam13a,Trio,Arhgap42,Abr,Tuba1a,Kif5a,Rasgrf2,Actb,Zwint,Nf2,Arhgap5,Arhgef7,Arhgap36,Nck1,Klc2,Bcr,Rangap1,Ppp1r12b,Rps27,Arhgap32,Actr3,Arhgap12,Ktn1</t>
  </si>
  <si>
    <t>10090.ENSMUSP00000000199,10090.ENSMUSP00000000299,10090.ENSMUSP00000002320,10090.ENSMUSP00000005073,10090.ENSMUSP00000005509,10090.ENSMUSP00000009157,10090.ENSMUSP00000017590,10090.ENSMUSP00000018644,10090.ENSMUSP00000019231,10090.ENSMUSP00000019906,10090.ENSMUSP00000020312,10090.ENSMUSP00000020323,10090.ENSMUSP00000020329,10090.ENSMUSP00000020911,10090.ENSMUSP00000020949,10090.ENSMUSP00000021195,10090.ENSMUSP00000021530,10090.ENSMUSP00000022185,10090.ENSMUSP00000022322,10090.ENSMUSP00000022595,10090.ENSMUSP00000022629,10090.ENSMUSP00000023007,10090.ENSMUSP00000023776,10090.ENSMUSP00000024829,10090.ENSMUSP00000025110,10090.ENSMUSP00000025338,10090.ENSMUSP00000025393,10090.ENSMUSP00000025718,10090.ENSMUSP00000025842,10090.ENSMUSP00000027015,10090.ENSMUSP00000027217,10090.ENSMUSP00000027559,10090.ENSMUSP00000028727,10090.ENSMUSP00000029382,10090.ENSMUSP00000029385,10090.ENSMUSP00000029912,10090.ENSMUSP00000030536,10090.ENSMUSP00000030814,10090.ENSMUSP00000030964,10090.ENSMUSP00000031445,10090.ENSMUSP00000033004,10090.ENSMUSP00000033075,10090.ENSMUSP00000033189,10090.ENSMUSP00000033634,10090.ENSMUSP00000035898,10090.ENSMUSP00000038514,10090.ENSMUSP00000038555,10090.ENSMUSP00000039580,10090.ENSMUSP00000039648,10090.ENSMUSP00000044004,10090.ENSMUSP00000044918,10090.ENSMUSP00000046891,10090.ENSMUSP00000049355,10090.ENSMUSP00000055862,10090.ENSMUSP00000056669,10090.ENSMUSP00000057375,10090.ENSMUSP00000057981,10090.ENSMUSP00000058085,10090.ENSMUSP00000058613,10090.ENSMUSP00000060349,10090.ENSMUSP00000061185,10090.ENSMUSP00000062284,10090.ENSMUSP00000063548,10090.ENSMUSP00000063734,10090.ENSMUSP00000066789,10090.ENSMUSP00000067057,10090.ENSMUSP00000072145,10090.ENSMUSP00000073790,10090.ENSMUSP00000075170,10090.ENSMUSP00000078070,10090.ENSMUSP00000079380,10090.ENSMUSP00000079689,10090.ENSMUSP00000081048,10090.ENSMUSP00000083375,10090.ENSMUSP00000086592,10090.ENSMUSP00000089051,10090.ENSMUSP00000092230,10090.ENSMUSP00000094874,10090.ENSMUSP00000099907,10090.ENSMUSP00000101040,10090.ENSMUSP00000101238,10090.ENSMUSP00000106534,10090.ENSMUSP00000107492,10090.ENSMUSP00000111023,10090.ENSMUSP00000112438,10090.ENSMUSP00000114094,10090.ENSMUSP00000123253,10090.ENSMUSP00000124520,10090.ENSMUSP00000126405,10090.ENSMUSP00000126999,10090.ENSMUSP00000134799</t>
  </si>
  <si>
    <t>Ncs1,Itgb2,Ppard,Zp3,Stx1a,Dynll1,C1qtnf1,Adora2b,Atp6ap1,Vip,Mcu,Avpr1a,Egfr,Sdc1,Map2k6,Slc6a4,Hif1a,F2rl1,Glud1,Rgcc,Dpysl2,Adcy8,Slc4a8,Abcg1,Syt4,Gabbr1,Smad4,Ankrd1,Gal,Casp1,Ecrg4,Tnfrsf11a,Snap25,Ppid,Serp1,Sdcbp,Pink1,Cdk5,Cd38,Aacs,Il4ra,Stx4a,Cckbr,Acsl4,Scamp5,Irs2,Pck2,Ptpn23,Atp13a2,Lrp1,Inhbb,Myrip,Gpi1,Arf6,Cd14,Golph3,Kcnb1,Olfr78,Sorl1,Camk2n1,Crh,Grin2b,Abat,Ezr,Ep300,Adcyap1,Vsnl1,Myo5b,Drd2,Sox11,Rac1,Dab2,Adam9,Glul,Agtr2,Stxbp1,Vps4b,Prkce,Rtn4,Trpm2,Nadk,Arhgef7,Pdcd6ip,Slc12a2,Syt2,Rab27b,Stxbp5,Prrt2,Panx1,Bmp6,Golph3l</t>
  </si>
  <si>
    <t>10090.ENSMUSP00000002320,10090.ENSMUSP00000003572,10090.ENSMUSP00000003850,10090.ENSMUSP00000004327,10090.ENSMUSP00000004381,10090.ENSMUSP00000006557,10090.ENSMUSP00000006692,10090.ENSMUSP00000006764,10090.ENSMUSP00000018803,10090.ENSMUSP00000018990,10090.ENSMUSP00000020706,10090.ENSMUSP00000020886,10090.ENSMUSP00000020969,10090.ENSMUSP00000020997,10090.ENSMUSP00000021217,10090.ENSMUSP00000021424,10090.ENSMUSP00000021990,10090.ENSMUSP00000022013,10090.ENSMUSP00000022169,10090.ENSMUSP00000022268,10090.ENSMUSP00000022529,10090.ENSMUSP00000023007,10090.ENSMUSP00000023677,10090.ENSMUSP00000023830,10090.ENSMUSP00000024594,10090.ENSMUSP00000024957,10090.ENSMUSP00000025617,10090.ENSMUSP00000026129,10090.ENSMUSP00000026723,10090.ENSMUSP00000027839,10090.ENSMUSP00000028286,10090.ENSMUSP00000028554,10090.ENSMUSP00000028835,10090.ENSMUSP00000029046,10090.ENSMUSP00000029135,10090.ENSMUSP00000029147,10090.ENSMUSP00000029635,10090.ENSMUSP00000030169,10090.ENSMUSP00000030191,10090.ENSMUSP00000030381,10090.ENSMUSP00000030491,10090.ENSMUSP00000030845,10090.ENSMUSP00000031273,10090.ENSMUSP00000033634,10090.ENSMUSP00000034046,10090.ENSMUSP00000034547,10090.ENSMUSP00000038540,10090.ENSMUSP00000041110,10090.ENSMUSP00000042785,10090.ENSMUSP00000043562,10090.ENSMUSP00000044280,10090.ENSMUSP00000046584,10090.ENSMUSP00000046585,10090.ENSMUSP00000047547,10090.ENSMUSP00000047665,10090.ENSMUSP00000053616,10090.ENSMUSP00000056774,10090.ENSMUSP00000057509,10090.ENSMUSP00000062864,10090.ENSMUSP00000068174,10090.ENSMUSP00000068690,10090.ENSMUSP00000069284,10090.ENSMUSP00000071231,10090.ENSMUSP00000072018,10090.ENSMUSP00000072808,10090.ENSMUSP00000074827,10090.ENSMUSP00000079888,10090.ENSMUSP00000085175,10090.ENSMUSP00000087405,10090.ENSMUSP00000094318,10090.ENSMUSP00000095346,10090.ENSMUSP00000095713,10090.ENSMUSP00000097792,10090.ENSMUSP00000099390,10090.ENSMUSP00000099404,10090.ENSMUSP00000099470,10090.ENSMUSP00000099642,10090.ENSMUSP00000099698,10090.ENSMUSP00000101028,10090.ENSMUSP00000101238,10090.ENSMUSP00000102559,10090.ENSMUSP00000104533,10090.ENSMUSP00000106480,10090.ENSMUSP00000116929,10090.ENSMUSP00000117022,10090.ENSMUSP00000118368,10090.ENSMUSP00000118776,10090.ENSMUSP00000121973,10090.ENSMUSP00000122274,10090.ENSMUSP00000126603,10090.ENSMUSP00000129800,10090.ENSMUSP00000130858,10090.ENSMUSP00000136944</t>
  </si>
  <si>
    <t>Ppard,Gars,Itpkc,G6pdx,Lpcat3,Elovl1,Mvd,Aprt,Pnpo,Pank3,Adcy1,Nampt,Cmpk2,Sh3yl1,Nme2,Sptlc2,Ptdss1,Adcy2,Hexb,Pdhb,Tkt,Adcy8,Atp5o,Nus1,Agpat4,Pigf,Rfk,Pcyt2,Hprt,Uck2,Agpat2,Lpcat4,Crls1,Fabp5,Acss2,Nfs1,Gucy1b3,Stoml2,Npr2,Ctps,Cmpk1,Nmnat1,Cds1,Acsl4,Acsl1,Acat1,Pdxk,Nmnat2,Ak5,Pank1,Pcyt1b,Plcl2,Acsl5,Serinc5,Adk,Tk2,Pik3r1,Pigz,Pik3cg,Impa1,Lclat1,Pi4k2a,Pygl,Pigh,Mppe1,Acot7,Impdh2,Uprt,Gch1,Dnajc30,Pgap1,Pigo,Dolk,Pigt,Plcg1,Cds2,Acacb,Ampd2,Agpat3,Nadk,Ak4,Acsl6,Lpgat1,Pigyl,Nme1,Ept1,Dpm1,Pgs1,Abhd5,Ggps1,Sh3glb1,Tpi1,Hmgcs1</t>
  </si>
  <si>
    <t>10090.ENSMUSP00000000199,10090.ENSMUSP00000000201,10090.ENSMUSP00000002848,10090.ENSMUSP00000003442,10090.ENSMUSP00000005952,10090.ENSMUSP00000009875,10090.ENSMUSP00000017900,10090.ENSMUSP00000018614,10090.ENSMUSP00000018651,10090.ENSMUSP00000019290,10090.ENSMUSP00000020107,10090.ENSMUSP00000020312,10090.ENSMUSP00000021195,10090.ENSMUSP00000021750,10090.ENSMUSP00000022567,10090.ENSMUSP00000023486,10090.ENSMUSP00000023758,10090.ENSMUSP00000023776,10090.ENSMUSP00000025875,10090.ENSMUSP00000025908,10090.ENSMUSP00000028727,10090.ENSMUSP00000028815,10090.ENSMUSP00000029266,10090.ENSMUSP00000030669,10090.ENSMUSP00000030676,10090.ENSMUSP00000030814,10090.ENSMUSP00000032168,10090.ENSMUSP00000032185,10090.ENSMUSP00000033035,10090.ENSMUSP00000033463,10090.ENSMUSP00000033752,10090.ENSMUSP00000033915,10090.ENSMUSP00000034244,10090.ENSMUSP00000034756,10090.ENSMUSP00000034983,10090.ENSMUSP00000037192,10090.ENSMUSP00000038729,10090.ENSMUSP00000038922,10090.ENSMUSP00000039058,10090.ENSMUSP00000039657,10090.ENSMUSP00000041702,10090.ENSMUSP00000043279,10090.ENSMUSP00000044185,10090.ENSMUSP00000046103,10090.ENSMUSP00000046864,10090.ENSMUSP00000047705,10090.ENSMUSP00000048063,10090.ENSMUSP00000049063,10090.ENSMUSP00000051621,10090.ENSMUSP00000053871,10090.ENSMUSP00000055225,10090.ENSMUSP00000056552,10090.ENSMUSP00000057981,10090.ENSMUSP00000060110,10090.ENSMUSP00000060706,10090.ENSMUSP00000062284,10090.ENSMUSP00000062507,10090.ENSMUSP00000063329,10090.ENSMUSP00000063380,10090.ENSMUSP00000064667,10090.ENSMUSP00000065384,10090.ENSMUSP00000065935,10090.ENSMUSP00000071829,10090.ENSMUSP00000072274,10090.ENSMUSP00000074563,10090.ENSMUSP00000076012,10090.ENSMUSP00000076697,10090.ENSMUSP00000080257,10090.ENSMUSP00000080842,10090.ENSMUSP00000081574,10090.ENSMUSP00000081664,10090.ENSMUSP00000090567,10090.ENSMUSP00000093379,10090.ENSMUSP00000096148,10090.ENSMUSP00000096690,10090.ENSMUSP00000096963,10090.ENSMUSP00000096972,10090.ENSMUSP00000097113,10090.ENSMUSP00000097642,10090.ENSMUSP00000097833,10090.ENSMUSP00000098987,10090.ENSMUSP00000101040,10090.ENSMUSP00000103539,10090.ENSMUSP00000104815,10090.ENSMUSP00000105708,10090.ENSMUSP00000110515,10090.ENSMUSP00000111023,10090.ENSMUSP00000111501,10090.ENSMUSP00000112498,10090.ENSMUSP00000112998,10090.ENSMUSP00000121317,10090.ENSMUSP00000125142,10090.ENSMUSP00000126405,10090.ENSMUSP00000126656,10090.ENSMUSP00000128697,10090.ENSMUSP00000134758,10090.ENSMUSP00000136002,10090.ENSMUSP00000138618,10090.ENSMUSP00000139389</t>
  </si>
  <si>
    <t>Ncs1,Nalcn,Grin2d,Cacnb3,Slc30a4,Kcnd1,Slc12a7,Kcnab3,Trpv2,Cacng2,Atp2b1,Mcu,Slc6a4,Ryr2,Cacna2d3,Tfrc,Asic1,Slc4a8,Slc1a1,Kcnk4,Snap25,Slc23a2,Anxa5,Slc9a1,Grik3,Cdk5,Sec61a1,Slc6a6,Slc5a11,Slc9a9,Slc6a8,Gpm6a,Tmem38a,Anxa2,Atp1b3,Kcnj2,Kcnk9,Nipal2,Kcnt1,Atp1a1,Kcna2,Zdhhc17,Slc9a8,Kcnk1,Kcnh5,Kcnh2,Bzrap1,Trpc5,Mmgt1,Nipa1,Kcna1,Kcng4,Kcnb1,Kcnj9,Kcns3,Grin2b,Scn4b,Kcnj3,Kcnq3,Slc39a6,Kcnmb4,Slc20a2,Kcnj14,Slc9a7,Kcnh7,Slc39a1,Scn1a,Kcnd2,Scn8a,Slc31a1,Cacng3,Cacng7,Slc5a7,Scn1b,Slc12a5,Slc4a11,Cnnm2,Hcn2,Scn9a,Slc38a1,Kcnk3,Trpm2,Kcnc3,Kcng1,Kcnn1,Grik4,Slc12a2,Grin2a,Zdhhc13,Rasa3,Cnnm4,Kcnip2,Panx1,Kcnb2,Mmgt2,Kcnip4,Kcnj11,Cacng8,Htr1b</t>
  </si>
  <si>
    <t>10090.ENSMUSP00000000122,10090.ENSMUSP00000000127,10090.ENSMUSP00000000579,10090.ENSMUSP00000000641,10090.ENSMUSP00000001319,10090.ENSMUSP00000002708,10090.ENSMUSP00000004326,10090.ENSMUSP00000004327,10090.ENSMUSP00000004646,10090.ENSMUSP00000004920,10090.ENSMUSP00000007130,10090.ENSMUSP00000007959,10090.ENSMUSP00000009143,10090.ENSMUSP00000015858,10090.ENSMUSP00000016400,10090.ENSMUSP00000019911,10090.ENSMUSP00000020243,10090.ENSMUSP00000020662,10090.ENSMUSP00000021195,10090.ENSMUSP00000021207,10090.ENSMUSP00000022212,10090.ENSMUSP00000025110,10090.ENSMUSP00000025379,10090.ENSMUSP00000025393,10090.ENSMUSP00000025691,10090.ENSMUSP00000025993,10090.ENSMUSP00000027367,10090.ENSMUSP00000027425,10090.ENSMUSP00000027693,10090.ENSMUSP00000028062,10090.ENSMUSP00000028252,10090.ENSMUSP00000028389,10090.ENSMUSP00000028735,10090.ENSMUSP00000029002,10090.ENSMUSP00000029803,10090.ENSMUSP00000030191,10090.ENSMUSP00000030568,10090.ENSMUSP00000030714,10090.ENSMUSP00000030814,10090.ENSMUSP00000030862,10090.ENSMUSP00000030868,10090.ENSMUSP00000030964,10090.ENSMUSP00000031229,10090.ENSMUSP00000031607,10090.ENSMUSP00000032508,10090.ENSMUSP00000032892,10090.ENSMUSP00000033040,10090.ENSMUSP00000033473,10090.ENSMUSP00000034713,10090.ENSMUSP00000034832,10090.ENSMUSP00000034869,10090.ENSMUSP00000036705,10090.ENSMUSP00000037039,10090.ENSMUSP00000038014,10090.ENSMUSP00000038490,10090.ENSMUSP00000038779,10090.ENSMUSP00000042211,10090.ENSMUSP00000042825,10090.ENSMUSP00000043676,10090.ENSMUSP00000044004,10090.ENSMUSP00000045838,10090.ENSMUSP00000045910,10090.ENSMUSP00000045993,10090.ENSMUSP00000046111,10090.ENSMUSP00000046625,10090.ENSMUSP00000047403,10090.ENSMUSP00000047457,10090.ENSMUSP00000049063,10090.ENSMUSP00000053101,10090.ENSMUSP00000055862,10090.ENSMUSP00000058613,10090.ENSMUSP00000060433,10090.ENSMUSP00000061427,10090.ENSMUSP00000062758,10090.ENSMUSP00000063656,10090.ENSMUSP00000064048,10090.ENSMUSP00000064538,10090.ENSMUSP00000064691,10090.ENSMUSP00000066304,10090.ENSMUSP00000066554,10090.ENSMUSP00000067057,10090.ENSMUSP00000067197,10090.ENSMUSP00000069024,10090.ENSMUSP00000069505,10090.ENSMUSP00000071289,10090.ENSMUSP00000072732,10090.ENSMUSP00000073612,10090.ENSMUSP00000074578,10090.ENSMUSP00000076115,10090.ENSMUSP00000076577,10090.ENSMUSP00000078070,10090.ENSMUSP00000079689,10090.ENSMUSP00000080038,10090.ENSMUSP00000083707,10090.ENSMUSP00000085016,10090.ENSMUSP00000086795,10090.ENSMUSP00000087457,10090.ENSMUSP00000089036,10090.ENSMUSP00000091870,10090.ENSMUSP00000094164,10090.ENSMUSP00000099073,10090.ENSMUSP00000099580,10090.ENSMUSP00000099907,10090.ENSMUSP00000101472,10090.ENSMUSP00000102443,10090.ENSMUSP00000103161,10090.ENSMUSP00000105049,10090.ENSMUSP00000106118,10090.ENSMUSP00000107298,10090.ENSMUSP00000108371,10090.ENSMUSP00000109500,10090.ENSMUSP00000109795,10090.ENSMUSP00000110489,10090.ENSMUSP00000113778,10090.ENSMUSP00000114123,10090.ENSMUSP00000114323,10090.ENSMUSP00000119891,10090.ENSMUSP00000120152,10090.ENSMUSP00000122090,10090.ENSMUSP00000124293,10090.ENSMUSP00000126961,10090.ENSMUSP00000127615,10090.ENSMUSP00000129186,10090.ENSMUSP00000129584,10090.ENSMUSP00000130985,10090.ENSMUSP00000136858,10090.ENSMUSP00000137503,10090.ENSMUSP00000140409</t>
  </si>
  <si>
    <t>Ngfr,Wnt3,Sox9,Sema4f,Efnb2,Shh,Plxna3,G6pdx,Coro1c,Ulk2,Ctnnb1,Rhoa,Bmp7,Cers2,Ctsz,Hdac2,Ascl1,Kremen1,Slc6a4,Fam101b,Plk2,Syt4,Dpysl3,Smad4,Fas,Slit1,Ctdsp1,Itm2c,Rab29,Vim,Grb14,Frzb,Jag1,Stmn2,Eif4e,Npr2,Sema3c,Sema3a,Cdk5,Draxin,Sema3d,Cd38,Rufy3,Dtx1,Fkbp4,Xylt1,Pak1,Fgf13,Ldlr,Ptpn9,Isl2,Gak,Tspo,Hey1,Ptchd2,BC027231,Sema7a,Tmem98,Dicer1,Lrp1,Dusp10,Inpp5f,Mycn,AF529169,Inpp5j,Mylip,Tlx3,Trpc5,Ppp3ca,Arf6,Sorl1,Shb,Nog,Bmerb1,Neo1,Ptprs,Dnm3,Gfap,Nlgn3,Epha3,Adcyap1,Zfp365,Sema5a,Nr1d1,Nf1,Sirt2,Sema3e,Ntm,Efna5,Map2,Sox11,Dab2,Syngap1,Cntn2,Notch3,Lgals1,Itgb1,Nr2f1,Rgma,Zhx2,Ptn,Rap1gap2,Rtn4,Ephb2,Dab1,Ube3a,Ppara,D8Ertd82e,Tnr,Bcl2,Tsc1,Crmp1,Thy1,Rapgef2,Erbb4,Rit2,Cdk5rap2,Stat3,Snapin,Rnf6,Map4k4,Slit2,Tomm70a,Bcar1,Sema6b,Prpf19,Actr3,Spock1</t>
  </si>
  <si>
    <t>10090.ENSMUSP00000000058,10090.ENSMUSP00000000572,10090.ENSMUSP00000000573,10090.ENSMUSP00000002708,10090.ENSMUSP00000003038,10090.ENSMUSP00000003550,10090.ENSMUSP00000005509,10090.ENSMUSP00000007236,10090.ENSMUSP00000009538,10090.ENSMUSP00000009727,10090.ENSMUSP00000018880,10090.ENSMUSP00000019577,10090.ENSMUSP00000019734,10090.ENSMUSP00000020040,10090.ENSMUSP00000020846,10090.ENSMUSP00000020999,10090.ENSMUSP00000021001,10090.ENSMUSP00000021329,10090.ENSMUSP00000021459,10090.ENSMUSP00000021610,10090.ENSMUSP00000022197,10090.ENSMUSP00000022293,10090.ENSMUSP00000023776,10090.ENSMUSP00000025110,10090.ENSMUSP00000025338,10090.ENSMUSP00000025830,10090.ENSMUSP00000026670,10090.ENSMUSP00000027050,10090.ENSMUSP00000027743,10090.ENSMUSP00000028727,10090.ENSMUSP00000029266,10090.ENSMUSP00000029476,10090.ENSMUSP00000030412,10090.ENSMUSP00000030581,10090.ENSMUSP00000030698,10090.ENSMUSP00000031492,10090.ENSMUSP00000031554,10090.ENSMUSP00000032383,10090.ENSMUSP00000032476,10090.ENSMUSP00000032710,10090.ENSMUSP00000032946,10090.ENSMUSP00000033075,10090.ENSMUSP00000034878,10090.ENSMUSP00000035208,10090.ENSMUSP00000035898,10090.ENSMUSP00000036614,10090.ENSMUSP00000038002,10090.ENSMUSP00000038729,10090.ENSMUSP00000039517,10090.ENSMUSP00000039648,10090.ENSMUSP00000045530,10090.ENSMUSP00000046705,10090.ENSMUSP00000046891,10090.ENSMUSP00000048205,10090.ENSMUSP00000048416,10090.ENSMUSP00000048555,10090.ENSMUSP00000050077,10090.ENSMUSP00000050730,10090.ENSMUSP00000052254,10090.ENSMUSP00000055048,10090.ENSMUSP00000055237,10090.ENSMUSP00000057112,10090.ENSMUSP00000057462,10090.ENSMUSP00000058305,10090.ENSMUSP00000058613,10090.ENSMUSP00000062284,10090.ENSMUSP00000063839,10090.ENSMUSP00000064046,10090.ENSMUSP00000064048,10090.ENSMUSP00000069284,10090.ENSMUSP00000073803,10090.ENSMUSP00000075170,10090.ENSMUSP00000077446,10090.ENSMUSP00000078198,10090.ENSMUSP00000078302,10090.ENSMUSP00000085218,10090.ENSMUSP00000089198,10090.ENSMUSP00000090988,10090.ENSMUSP00000093379,10090.ENSMUSP00000093644,10090.ENSMUSP00000096096,10090.ENSMUSP00000099413,10090.ENSMUSP00000099483,10090.ENSMUSP00000105709,10090.ENSMUSP00000110464,10090.ENSMUSP00000111501,10090.ENSMUSP00000112410,10090.ENSMUSP00000112438,10090.ENSMUSP00000113720,10090.ENSMUSP00000113886,10090.ENSMUSP00000114094,10090.ENSMUSP00000118958,10090.ENSMUSP00000122090,10090.ENSMUSP00000123253,10090.ENSMUSP00000124473,10090.ENSMUSP00000124520,10090.ENSMUSP00000129800,10090.ENSMUSP00000132945,10090.ENSMUSP00000140030,10090.ENSMUSP00000140815</t>
  </si>
  <si>
    <t>Cav2,Gabra2,Ovgp1,Shh,Ap2a2,Ncstn,Stx1a,Syngr3,Syn2,Syngr1,Ndel1,Gipc1,Cyb561,Nts,Srebf1,Kif3c,Rab10,Gosr2,Rab15,Chga,Scamp1,Vdac2,Slc4a8,Syt4,Gabbr1,Apba1,Nptx1,Cops5,Stx6,Snap25,Anxa5,Sec22b,Ppt1,Adc,Stx12,Rab35,Tmem168,Sspn,Slc2a3,Slc17a6,Rab6a,Stx4a,Tmem30a,Bsn,Scamp5,Bloc1s5,BC022687,Kcnk9,Brsk1,Atp13a2,Npy1r,Lgi3,Myrip,Cnst,Cops4,Cpe,Oprd1,Svop,Clrn1,Nrsn1,Syt12,Pam,Vti1b,Rab11fip5,Sorl1,Grin2b,Adam10,Ptprn2,Ptprs,Pi4k2a,Otof,Drd2,Mff,Rph3a,Mctp2,Stx16,Cltb,Spred2,Slc5a7,Vti1a,Snap91,Hap1,Car4,Calm1,C1qtnf5,Grin2a,Disc1,Syt2,Syn3,Rab4a,Rab27b,Mctp1,Snapin,Stxbp5,Sv2c,Prrt2,Sh3glb1,Rab3c,Iqsec1,Vgf</t>
  </si>
  <si>
    <t>10090.ENSMUSP00000000122,10090.ENSMUSP00000000127,10090.ENSMUSP00000000641,10090.ENSMUSP00000001319,10090.ENSMUSP00000002708,10090.ENSMUSP00000004326,10090.ENSMUSP00000004920,10090.ENSMUSP00000009143,10090.ENSMUSP00000017629,10090.ENSMUSP00000017868,10090.ENSMUSP00000018880,10090.ENSMUSP00000020706,10090.ENSMUSP00000021001,10090.ENSMUSP00000022218,10090.ENSMUSP00000022369,10090.ENSMUSP00000022629,10090.ENSMUSP00000022639,10090.ENSMUSP00000023312,10090.ENSMUSP00000023600,10090.ENSMUSP00000024708,10090.ENSMUSP00000025393,10090.ENSMUSP00000025993,10090.ENSMUSP00000026670,10090.ENSMUSP00000026994,10090.ENSMUSP00000027740,10090.ENSMUSP00000028102,10090.ENSMUSP00000029626,10090.ENSMUSP00000029673,10090.ENSMUSP00000030025,10090.ENSMUSP00000030568,10090.ENSMUSP00000030636,10090.ENSMUSP00000030714,10090.ENSMUSP00000030814,10090.ENSMUSP00000030862,10090.ENSMUSP00000030868,10090.ENSMUSP00000031131,10090.ENSMUSP00000034510,10090.ENSMUSP00000034869,10090.ENSMUSP00000037039,10090.ENSMUSP00000039517,10090.ENSMUSP00000041053,10090.ENSMUSP00000042211,10090.ENSMUSP00000043957,10090.ENSMUSP00000044004,10090.ENSMUSP00000045369,10090.ENSMUSP00000048508,10090.ENSMUSP00000050810,10090.ENSMUSP00000051731,10090.ENSMUSP00000052306,10090.ENSMUSP00000053399,10090.ENSMUSP00000053897,10090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00000069024,10090.ENSMUSP00000071134,10090.ENSMUSP00000073612,10090.ENSMUSP00000074681,10090.ENSMUSP00000075170,10090.ENSMUSP00000075242,10090.ENSMUSP00000076115,10090.ENSMUSP00000076364,10090.ENSMUSP00000076577,10090.ENSMUSP00000077492,10090.ENSMUSP00000078245,10090.ENSMUSP00000079238,10090.ENSMUSP00000079380,10090.ENSMUSP00000083707,10090.ENSMUSP00000085016,10090.ENSMUSP00000085400,10090.ENSMUSP00000086623,10090.ENSMUSP00000086716,10090.ENSMUSP00000087457,10090.ENSMUSP00000087714,10090.ENSMUSP00000088561,10090.ENSMUSP00000089051,10090.ENSMUSP00000090089,10090.ENSMUSP00000091061,10090.ENSMUSP00000091238,10090.ENSMUSP00000093442,10090.ENSMUSP00000096096,10090.ENSMUSP00000096148,10090.ENSMUSP00000096775,10090.ENSMUSP00000096939,10090.ENSMUSP00000097897,10090.ENSMUSP00000098066,10090.ENSMUSP00000099718,10090.ENSMUSP00000099881,10090.ENSMUSP00000099907,10090.ENSMUSP00000099935,10090.ENSMUSP00000100041,10090.ENSMUSP00000101472,10090.ENSMUSP00000101843,10090.ENSMUSP00000102267,10090.ENSMUSP00000102711,10090.ENSMUSP00000103762,10090.ENSMUSP00000104844,10090.ENSMUSP00000105149,10090.ENSMUSP00000108371,10090.ENSMUSP00000109720,10090.ENSMUSP00000109795,10090.ENSMUSP00000110593,10090.ENSMUSP00000110748,10090.ENSMUSP00000112442,10090.ENSMUSP00000123253,10090.ENSMUSP00000127005,10090.ENSMUSP00000127615,10090.ENSMUSP00000129503,10090.ENSMUSP00000130057,10090.ENSMUSP00000130668,10090.ENSMUSP00000130985,10090.ENSMUSP00000131840</t>
  </si>
  <si>
    <t>Ngfr,Wnt3,Sema4f,Efnb2,Shh,Plxna3,Ulk2,Bmp7,Top2b,Etv4,Ndel1,Adcy1,Rab10,Dhfr,Vcl,Dpysl2,Nefl,Alcam,Robo1,Tnfrsf21,Smad4,Slit1,Nptx1,Unc5a,Lhx4,Kif5c,Casp6,Efna3,Nr4a3,Sema3c,Stmn1,Sema3a,Cdk5,Draxin,Sema3d,Uchl1,Pvrl1,Isl2,Tspo,Brsk1,Egr2,Sema7a,Lama1,Lrp1,Ndn,Gbx2,Epha10,Plxnb2,D3Bwg0562e,Flrt3,Erbb2,Dscam,Nog,Flrt2,Neo1,Chl1,Slitrk4,Nlgn3,B4galt6,Epha3,Epha6,Slit3,Sema5a,Tubb3,Sema3e,Cdh11,Drd2,Arhgap35,Efna5,Ptpro,Map2,Slitrk6,Numbl,Atp8a2,Rac1,Cntn2,Notch3,Dpysl5,Cntn6,Usp9x,Itgb1,Trio,Slitrk3,Stxbp1,Ank3,Nefh,Casp3,Etv1,Snap91,Scn1b,Kif5a,Plxnc1,Slitrk1,Actb,Itga4,Gap43,Rtn4,L1cam,Gata3,Ephb2,Unc5c,Amigo1,Jun,C9orf72,B4galt5,Vstm2l,Bcl2,Klf7,Crmp1,Dcc,Plxna4,Palld,Stxbp5,Tbc1d24,Slit2,Mnx1,Slitrk2,Ncam1,Sema6b,Plxna1</t>
  </si>
  <si>
    <t>10090.ENSMUSP00000000199,10090.ENSMUSP00000000201,10090.ENSMUSP00000000572,10090.ENSMUSP00000002848,10090.ENSMUSP00000003442,10090.ENSMUSP00000007207,10090.ENSMUSP00000007257,10090.ENSMUSP00000009875,10090.ENSMUSP00000018614,10090.ENSMUSP00000018651,10090.ENSMUSP00000019290,10090.ENSMUSP00000020312,10090.ENSMUSP00000021750,10090.ENSMUSP00000022293,10090.ENSMUSP00000022567,10090.ENSMUSP00000023441,10090.ENSMUSP00000023677,10090.ENSMUSP00000023758,10090.ENSMUSP00000025908,10090.ENSMUSP00000027020,10090.ENSMUSP00000027940,10090.ENSMUSP00000028727,10090.ENSMUSP00000029654,10090.ENSMUSP00000030676,10090.ENSMUSP00000030814,10090.ENSMUSP00000030925,10090.ENSMUSP00000031119,10090.ENSMUSP00000032168,10090.ENSMUSP00000033915,10090.ENSMUSP00000034244,10090.ENSMUSP00000034756,10090.ENSMUSP00000037192,10090.ENSMUSP00000037821,10090.ENSMUSP00000038729,10090.ENSMUSP00000039058,10090.ENSMUSP00000040019,10090.ENSMUSP00000041453,10090.ENSMUSP00000041702,10090.ENSMUSP00000045252,10090.ENSMUSP00000046103,10090.ENSMUSP00000046864,10090.ENSMUSP00000046927,10090.ENSMUSP00000047705,10090.ENSMUSP00000048063,10090.ENSMUSP00000048576,10090.ENSMUSP00000049063,10090.ENSMUSP00000049784,10090.ENSMUSP00000053692,10090.ENSMUSP00000055225,10090.ENSMUSP00000056552,10090.ENSMUSP00000057981,10090.ENSMUSP00000060110,10090.ENSMUSP00000060706,10090.ENSMUSP00000062284,10090.ENSMUSP00000062507,10090.ENSMUSP00000063329,10090.ENSMUSP00000063380,10090.ENSMUSP00000063812,10090.ENSMUSP00000064462,10090.ENSMUSP00000065384,10090.ENSMUSP00000071829,10090.ENSMUSP00000074563,10090.ENSMUSP00000075687,10090.ENSMUSP00000076697,10090.ENSMUSP00000080257,10090.ENSMUSP00000080842,10090.ENSMUSP00000081664,10090.ENSMUSP00000090567,10090.ENSMUSP00000096148,10090.ENSMUSP00000096963,10090.ENSMUSP00000097113,10090.ENSMUSP00000097219,10090.ENSMUSP00000097642,10090.ENSMUSP00000098987,10090.ENSMUSP00000101040,10090.ENSMUSP00000103539,10090.ENSMUSP00000104815,10090.ENSMUSP00000105708,10090.ENSMUSP00000110515,10090.ENSMUSP00000111501,10090.ENSMUSP00000112998,10090.ENSMUSP00000119872,10090.ENSMUSP00000125142,10090.ENSMUSP00000126405,10090.ENSMUSP00000126656,10090.ENSMUSP00000134758,10090.ENSMUSP00000136002,10090.ENSMUSP00000138618,10090.ENSMUSP00000139389,10090.ENSMUSP00000140438</t>
  </si>
  <si>
    <t>Ncs1,Nalcn,Gabra2,Grin2d,Cacnb3,Clcn2,Clic1,Kcnd1,Kcnab3,Trpv2,Cacng2,Mcu,Ryr2,Vdac2,Cacna2d3,P2rx6,Atp5o,Asic1,Kcnk4,Gria4,Tmem206,Snap25,Glrb,Grik3,Cdk5,Gabrd,Gabrg1,Sec61a1,Gpm6a,Tmem38a,Anxa2,Kcnj2,Ttyh2,Kcnk9,Kcnt1,Piezo2,Clic4,Kcna2,Tmem120a,Kcnk1,Kcnh5,Tmc7,Kcnh2,Bzrap1,Grin3b,Trpc5,Tmc5,Unc80,Kcna1,Kcng4,Kcnb1,Kcnj9,Kcns3,Grin2b,Scn4b,Kcnj3,Kcnq3,Gabrg2,Fam26e,Kcnmb4,Kcnj14,Kcnh7,Gria3,Scn1a,Kcnd2,Scn8a,Cacng3,Cacng7,Scn1b,Slc4a11,Hcn2,Ano3,Scn9a,Kcnk3,Trpm2,Kcnc3,Kcng1,Kcnn1,Grik4,Grin2a,Rasa3,Tmem63c,Kcnip2,Panx1,Kcnb2,Kcnip4,Kcnj11,Cacng8,Htr1b,Ano7</t>
  </si>
  <si>
    <t>10090.ENSMUSP00000000095,10090.ENSMUSP00000000127,10090.ENSMUSP00000000641,10090.ENSMUSP00000001347,10090.ENSMUSP00000001780,10090.ENSMUSP00000002320,10090.ENSMUSP00000004326,10090.ENSMUSP00000004327,10090.ENSMUSP00000004920,10090.ENSMUSP00000004964,10090.ENSMUSP00000004990,10090.ENSMUSP00000005073,10090.ENSMUSP00000005255,10090.ENSMUSP00000005651,10090.ENSMUSP00000007757,10090.ENSMUSP00000014743,10090.ENSMUSP00000015137,10090.ENSMUSP00000018651,10090.ENSMUSP00000018880,10090.ENSMUSP00000018966,10090.ENSMUSP00000018993,10090.ENSMUSP00000019911,10090.ENSMUSP00000020118,10090.ENSMUSP00000021195,10090.ENSMUSP00000022531,10090.ENSMUSP00000022545,10090.ENSMUSP00000022629,10090.ENSMUSP00000023572,10090.ENSMUSP00000023707,10090.ENSMUSP00000024811,10090.ENSMUSP00000025110,10090.ENSMUSP00000025993,10090.ENSMUSP00000026999,10090.ENSMUSP00000029385,10090.ENSMUSP00000030568,10090.ENSMUSP00000030714,10090.ENSMUSP00000030814,10090.ENSMUSP00000030862,10090.ENSMUSP00000030868,10090.ENSMUSP00000031229,10090.ENSMUSP00000032309,10090.ENSMUSP00000033040,10090.ENSMUSP00000033182,10090.ENSMUSP00000033427,10090.ENSMUSP00000033473,10090.ENSMUSP00000033952,10090.ENSMUSP00000034164,10090.ENSMUSP00000034689,10090.ENSMUSP00000034947,10090.ENSMUSP00000036150,10090.ENSMUSP00000039041,10090.ENSMUSP00000039269,10090.ENSMUSP00000042211,10090.ENSMUSP00000044004,10090.ENSMUSP00000044123,10090.ENSMUSP00000044276,10090.ENSMUSP00000045530,10090.ENSMUSP00000045838,10090.ENSMUSP00000046883,10090.ENSMUSP00000047388,10090.ENSMUSP00000049063,10090.ENSMUSP00000051335,10090.ENSMUSP00000052648,10090.ENSMUSP00000053900,10090.ENSMUSP00000056040,10090.ENSMUSP00000056121,10090.ENSMUSP00000061427,10090.ENSMUSP00000063734,10090.ENSMUSP00000064048,10090.ENSMUSP00000066789,10090.ENSMUSP00000069024,10090.ENSMUSP00000069554,10090.ENSMUSP00000070438,10090.ENSMUSP00000070896,10090.ENSMUSP00000073612,10090.ENSMUSP00000073790,10090.ENSMUSP00000075170,10090.ENSMUSP00000076115,10090.ENSMUSP00000076577,10090.ENSMUSP00000079238,10090.ENSMUSP00000080630,10090.ENSMUSP00000082777,10090.ENSMUSP00000084342,10090.ENSMUSP00000085316,10090.ENSMUSP00000086204,10090.ENSMUSP00000088837,10090.ENSMUSP00000089680,10090.ENSMUSP00000090567,10090.ENSMUSP00000091870,10090.ENSMUSP00000097776,10090.ENSMUSP00000099368,10090.ENSMUSP00000099642,10090.ENSMUSP00000099907,10090.ENSMUSP00000099935,10090.ENSMUSP00000102724,10090.ENSMUSP00000105049,10090.ENSMUSP00000107298,10090.ENSMUSP00000107658,10090.ENSMUSP00000108371,10090.ENSMUSP00000110748,10090.ENSMUSP00000112137,10090.ENSMUSP00000112259,10090.ENSMUSP00000112410,10090.ENSMUSP00000112438,10090.ENSMUSP00000114123,10090.ENSMUSP00000118318,10090.ENSMUSP00000120152,10090.ENSMUSP00000124293,10090.ENSMUSP00000127615,10090.ENSMUSP00000129186,10090.ENSMUSP00000129800,10090.ENSMUSP00000130668,10090.ENSMUSP00000130985,10090.ENSMUSP00000132918,10090.ENSMUSP00000134205,10090.ENSMUSP00000136147,10090.ENSMUSP00000137503</t>
  </si>
  <si>
    <t>Tbx2,Wnt3,Sema4f,Rnd2,Akt1,Ppard,Plxna3,G6pdx,Ulk2,Pou1f1,Mapk14,Zp3,Wisp1,Por,Tgfbr1,Csf1,Limk1,Trpv2,Ndel1,Sfrp5,Wwc1,Hdac2,Dusp6,Slc6a4,Lats2,Fgf9,Dpysl2,Cxadr,Sod1,Pim1,Syt4,Slit1,Smad7,Serp1,Sema3c,Sema3a,Cdk5,Draxin,Sema3d,Rufy3,Ybx3,Pak1,Ilk,Sash3,Fgf13,Sfrp1,Ist1,Pin1,Ppib,Six4,Flt3,Hnrnpk,Sema7a,Lrp1,Siah1a,Sh3pxd2b,Npy1r,Dusp10,Ttl,Map3k13,Trpc5,Zfpm2,Ar,Zmpste24,Dscam,Wwc2,Nog,Ezr,Ptprs,Ep300,Sema5a,Yap1,Celf1,Rai1,Sema3e,Myo5b,Drd2,Efna5,Map2,Atp8a2,Hopx,Mfsd7b,Cdkl5,Adnp,Mapk11,Insr,Naca,Cacng7,Rgma,Rnf157,Cttn,Acacb,Rtn4,L1cam,Plaa,Ppara,Tnr,Colq,Bcl2,Plxna4,Ahr,Cfl1,Disc1,Syt2,Erbb4,Mllt4,Stat3,Rnf6,Slit2,Tomm70a,Sh3glb1,Ncam1,Sema6b,Omg,Jarid2,Pou3f2,Actr3</t>
  </si>
  <si>
    <t>10090.ENSMUSP00000000590,10090.ENSMUSP00000000939,10090.ENSMUSP00000001592,10090.ENSMUSP00000002303,10090.ENSMUSP00000002487,10090.ENSMUSP00000005234,10090.ENSMUSP00000006467,10090.ENSMUSP00000006618,10090.ENSMUSP00000007757,10090.ENSMUSP00000007959,10090.ENSMUSP00000008893,10090.ENSMUSP00000010298,10090.ENSMUSP00000015137,10090.ENSMUSP00000016143,10090.ENSMUSP00000016771,10090.ENSMUSP00000018437,10090.ENSMUSP00000019911,10090.ENSMUSP00000020002,10090.ENSMUSP00000020171,10090.ENSMUSP00000020967,10090.ENSMUSP00000021090,10090.ENSMUSP00000021750,10090.ENSMUSP00000022185,10090.ENSMUSP00000022595,10090.ENSMUSP00000023087,10090.ENSMUSP00000023467,10090.ENSMUSP00000024840,10090.ENSMUSP00000024956,10090.ENSMUSP00000025393,10090.ENSMUSP00000027373,10090.ENSMUSP00000028239,10090.ENSMUSP00000030189,10090.ENSMUSP00000030317,10090.ENSMUSP00000030636,10090.ENSMUSP00000031565,10090.ENSMUSP00000031695,10090.ENSMUSP00000031866,10090.ENSMUSP00000032069,10090.ENSMUSP00000032931,10090.ENSMUSP00000033040,10090.ENSMUSP00000033182,10090.ENSMUSP00000033473,10090.ENSMUSP00000034230,10090.ENSMUSP00000036949,10090.ENSMUSP00000037192,10090.ENSMUSP00000039628,10090.ENSMUSP00000039657,10090.ENSMUSP00000041361,10090.ENSMUSP00000041411,10090.ENSMUSP00000041899,10090.ENSMUSP00000044004,10090.ENSMUSP00000044276,10090.ENSMUSP00000046991,10090.ENSMUSP00000048218,10090.ENSMUSP00000052181,10090.ENSMUSP00000052202,10090.ENSMUSP00000052776,10090.ENSMUSP00000054634,10090.ENSMUSP00000055862,10090.ENSMUSP00000056774,10090.ENSMUSP00000057112,10090.ENSMUSP00000059498,10090.ENSMUSP00000059883,10090.ENSMUSP00000061278,10090.ENSMUSP00000063714,10090.ENSMUSP00000066554,10090.ENSMUSP00000066789,10090.ENSMUSP00000069024,10090.ENSMUSP00000070339,10090.ENSMUSP00000071486,10090.ENSMUSP00000072087,10090.ENSMUSP00000073612,10090.ENSMUSP00000075242,10090.ENSMUSP00000076115,10090.ENSMUSP00000076933,10090.ENSMUSP00000078741,10090.ENSMUSP00000079239,10090.ENSMUSP00000079380,10090.ENSMUSP00000081263,10090.ENSMUSP00000082822,10090.ENSMUSP00000088935,10090.ENSMUSP00000094874,10090.ENSMUSP00000099368,10090.ENSMUSP00000099461,10090.ENSMUSP00000099862,10090.ENSMUSP00000101040,10090.ENSMUSP00000102227,10090.ENSMUSP00000103402,10090.ENSMUSP00000103571,10090.ENSMUSP00000103762,10090.ENSMUSP00000105536,10090.ENSMUSP00000108483,10090.ENSMUSP00000109500,10090.ENSMUSP00000111103,10090.ENSMUSP00000112221,10090.ENSMUSP00000112259,10090.ENSMUSP00000124312,10090.ENSMUSP00000127615,10090.ENSMUSP00000131318,10090.ENSMUSP00000131991,10090.ENSMUSP00000137503</t>
  </si>
  <si>
    <t>Rdx,Hip1r,Jup,Rhoc,Braf,Wdr1,Arpc2,Arhgef19,Tgfbr1,Rhoa,Coro1b,Spire2,Limk1,Wasf3,Myh9,Pfn1,Hdac2,Abracl,Ctgf,Pfn4,Grb2,Ryr2,F2rl1,Rgcc,Twf1,Pak2,Arhgap28,Rhoq,Smad4,Ppm1f,Gsn,Gba2,Pdpn,Stmn1,Fscn1,Wasl,Mtpn,Add2,Fchsd2,Pak1,Ilk,Fgf13,Cx3cl1,S100a10,Kcnj2,Plekhh2,Atp1a1,Fhod3,Rhov,Asap3,Lrp1,Sh3pxd2b,Wipf2,Acta2,Sh3bp1,Frmd6,Eps8,Cdc42,Arf6,Pik3r1,Pam,Rhoj,Cdc42ep2,Ppm1e,Arhgdia,Epha3,Ep300,Sema5a,Jmy,Actg1,Tmod3,Sema3e,Arhgap35,Efna5,Arpc5,Notch2,Mtss1,Rac1,Wasf2,Arpc1b,Sumo1,Prkce,Cttn,Dstn,Tek,Trpm2,Cdc42ep4,Tmod1,Shank1,C9orf72,Nf2,Arpc5l,Tsc1,Met,Nck1,Cfl1,Ssh1,Slit2,Myadm,Tnnc1,Actr3</t>
  </si>
  <si>
    <t>10090.ENSMUSP00000000001,10090.ENSMUSP00000000590,10090.ENSMUSP00000000642,10090.ENSMUSP00000001780,10090.ENSMUSP00000001809,10090.ENSMUSP00000004920,10090.ENSMUSP00000005066,10090.ENSMUSP00000006912,10090.ENSMUSP00000013970,10090.ENSMUSP00000015481,10090.ENSMUSP00000018691,10090.ENSMUSP00000020640,10090.ENSMUSP00000020692,10090.ENSMUSP00000020702,10090.ENSMUSP00000020922,10090.ENSMUSP00000021424,10090.ENSMUSP00000021530,10090.ENSMUSP00000022040,10090.ENSMUSP00000022212,10090.ENSMUSP00000022616,10090.ENSMUSP00000022701,10090.ENSMUSP00000022890,10090.ENSMUSP00000025250,10090.ENSMUSP00000025835,10090.ENSMUSP00000026292,10090.ENSMUSP00000026999,10090.ENSMUSP00000029053,10090.ENSMUSP00000030164,10090.ENSMUSP00000030243,10090.ENSMUSP00000030336,10090.ENSMUSP00000030536,10090.ENSMUSP00000030851,10090.ENSMUSP00000031072,10090.ENSMUSP00000033495,10090.ENSMUSP00000034713,10090.ENSMUSP00000034859,10090.ENSMUSP00000034905,10090.ENSMUSP00000037007,10090.ENSMUSP00000038514,10090.ENSMUSP00000038591,10090.ENSMUSP00000041299,10090.ENSMUSP00000041747,10090.ENSMUSP00000042009,10090.ENSMUSP00000043768,10090.ENSMUSP00000044004,10090.ENSMUSP00000046585,10090.ENSMUSP00000047012,10090.ENSMUSP00000047774,10090.ENSMUSP00000050103,10090.ENSMUSP00000051619,10090.ENSMUSP00000057962,10090.ENSMUSP00000063734,10090.ENSMUSP00000064282,10090.ENSMUSP00000067581,10090.ENSMUSP00000068834,10090.ENSMUSP00000068940,10090.ENSMUSP00000071017,10090.ENSMUSP00000072732,10090.ENSMUSP00000074594,10090.ENSMUSP00000076189,10090.ENSMUSP00000078945,10090.ENSMUSP00000079689,10090.ENSMUSP00000080650,10090.ENSMUSP00000081048,10090.ENSMUSP00000082682,10090.ENSMUSP00000086565,10090.ENSMUSP00000088837,10090.ENSMUSP00000088935,10090.ENSMUSP00000091870,10090.ENSMUSP00000095223,10090.ENSMUSP00000096014,10090.ENSMUSP00000096248,10090.ENSMUSP00000096874,10090.ENSMUSP00000099785,10090.ENSMUSP00000100924,10090.ENSMUSP00000101684,10090.ENSMUSP00000101718,10090.ENSMUSP00000103762,10090.ENSMUSP00000105833,10090.ENSMUSP00000109500,10090.ENSMUSP00000109502,10090.ENSMUSP00000112410,10090.ENSMUSP00000113071,10090.ENSMUSP00000113975,10090.ENSMUSP00000121042,10090.ENSMUSP00000122274,10090.ENSMUSP00000124201,10090.ENSMUSP00000129800,10090.ENSMUSP00000140566</t>
  </si>
  <si>
    <t>Gnai3,Rdx,Hk2,Akt1,Pabpc1,Ulk2,Map2k1,Pip4k2a,Pip4k2c,Endog,Pip4k2b,Gnb2l1,Btg2,Igfbp3,Trib2,Sptlc2,Hif1a,Agtpbp1,Plk2,Clu,Rb1,Rnf19a,Bag6,Cpt1a,Huwe1,Smad7,Ptpn1,Vcp,Prkaa2,Tnfrsf1b,Pink1,Tomm7,Anapc4,Pim2,Ldlr,Fbxo22,Gclc,Hspb8,Irs2,Socs5,Usp5,Trib3,Bag2,Cd81,Lrp1,Acsl5,Fbxw8,Htr2a,Rnf152,Mapk3,Mex3d,Ezr,Atpif1,Sh3bp4,Trib1,Abcd2,Rnf144b,Sirt2,Trim58,Trim30a,Htt,Dab2,Rnf217,Adam9,Hmgb1,Edem1,Insr,Sumo1,Rgma,Ecscr,Svip,Pias1,Nanos1,Faf1,Dcn,Adam8,Bnip3,C9orf72,Esrrb,Tsc1,Amer1,Disc1,Msn,Csnk1e,Dda1,Abhd5,Herpud1,Sh3glb1,Dnajb2</t>
  </si>
  <si>
    <t>10090.ENSMUSP00000000572,10090.ENSMUSP00000005509,10090.ENSMUSP00000006557,10090.ENSMUSP00000009727,10090.ENSMUSP00000019143,10090.ENSMUSP00000020312,10090.ENSMUSP00000021001,10090.ENSMUSP00000021930,10090.ENSMUSP00000022197,10090.ENSMUSP00000022378,10090.ENSMUSP00000022881,10090.ENSMUSP00000023040,10090.ENSMUSP00000023441,10090.ENSMUSP00000025110,10090.ENSMUSP00000025197,10090.ENSMUSP00000025713,10090.ENSMUSP00000025835,10090.ENSMUSP00000026016,10090.ENSMUSP00000026220,10090.ENSMUSP00000026221,10090.ENSMUSP00000026427,10090.ENSMUSP00000026599,10090.ENSMUSP00000027396,10090.ENSMUSP00000027743,10090.ENSMUSP00000027974,10090.ENSMUSP00000028551,10090.ENSMUSP00000028844,10090.ENSMUSP00000029256,10090.ENSMUSP00000029624,10090.ENSMUSP00000029970,10090.ENSMUSP00000030536,10090.ENSMUSP00000030698,10090.ENSMUSP00000031262,10090.ENSMUSP00000031474,10090.ENSMUSP00000031492,10090.ENSMUSP00000032183,10090.ENSMUSP00000032710,10090.ENSMUSP00000033001,10090.ENSMUSP00000033498,10090.ENSMUSP00000033541,10090.ENSMUSP00000033933,10090.ENSMUSP00000034277,10090.ENSMUSP00000035614,10090.ENSMUSP00000035898,10090.ENSMUSP00000036289,10090.ENSMUSP00000036936,10090.ENSMUSP00000036962,10090.ENSMUSP00000039648,10090.ENSMUSP00000040048,10090.ENSMUSP00000041872,10090.ENSMUSP00000044734,10090.ENSMUSP00000044877,10090.ENSMUSP00000049676,10090.ENSMUSP00000050077,10090.ENSMUSP00000050103,10090.ENSMUSP00000050246,10090.ENSMUSP00000051621,10090.ENSMUSP00000052172,10090.ENSMUSP00000052258,10090.ENSMUSP00000052283,10090.ENSMUSP00000053900,10090.ENSMUSP00000056099,10090.ENSMUSP00000059419,10090.ENSMUSP00000061877,10090.ENSMUSP00000062110,10090.ENSMUSP00000064046,10090.ENSMUSP00000064048,10090.ENSMUSP00000071719,10090.ENSMUSP00000075011,10090.ENSMUSP00000076790,10090.ENSMUSP00000077446,10090.ENSMUSP00000079883,10090.ENSMUSP00000085218,10090.ENSMUSP00000085921,10090.ENSMUSP00000086460,10090.ENSMUSP00000086565,10090.ENSMUSP00000092988,10090.ENSMUSP00000097792,10090.ENSMUSP00000098548,10090.ENSMUSP00000099390,10090.ENSMUSP00000099907,10090.ENSMUSP00000101718,10090.ENSMUSP00000107234,10090.ENSMUSP00000112438,10090.ENSMUSP00000112935,10090.ENSMUSP00000113365,10090.ENSMUSP00000113886,10090.ENSMUSP00000114094,10090.ENSMUSP00000117052,10090.ENSMUSP00000117583,10090.ENSMUSP00000124473,10090.ENSMUSP00000127685,10090.ENSMUSP00000128223,10090.ENSMUSP00000128697,10090.ENSMUSP00000129186,10090.ENSMUSP00000132945,10090.ENSMUSP00000136493,10090.ENSMUSP00000138944,10090.ENSMUSP00000140566</t>
  </si>
  <si>
    <t>Gabra2,Stx1a,Elovl1,Syngr1,Slc35b4,Mcu,Rab10,Sfxn1,Scamp1,Ero1l,Fam134b,Slc25a17,P2rx6,Syt4,Tap2,Tm7sf2,Cpt1a,Fundc1,Scd3,Scd2,Esyt1,Apool,Abcb6,Stx6,Atf6,Emc4,Sppl2a,Sec62,Ccdc109b,Slc35a1,Pink1,Stx12,Coq2,Ankle2,Rab35,Tmem43,Slc17a6,Dgat2,Timm17b,Fundc2,Tmem66,Emc8,Tpst1,Scamp5,Sppl2b,Scd1,Clstn1,Atp13a2,Acer2,Sfxn5,Zdhhc9,Bet1,Slc22a17,Oprd1,Rnf152,Xxylt1,Mmgt1,Slc38a9,Amfr,Lamp2,Zmpste24,Abhd17b,Sfxn3,Insig1,Tapt1,Ptprn2,Ptprs,Ficd,Abcb10,Porcn,Mff,Timm17a,Stx16,Pex26,H13,Edem1,Mboat4,Dolk,Esyt2,Pigt,Rtn4,Bnip3,Far2,Syt2,Golga7,Pex11b,Rab4a,Rab27b,Derl2,Minos1,Sv2c,Bscl2,Slc37a1,Mmgt2,Tomm70a,Rab3c,Tomm20,Entpd4,Dnajb2</t>
  </si>
  <si>
    <t>10090.ENSMUSP00000000542,10090.ENSMUSP00000001115,10090.ENSMUSP00000001780,10090.ENSMUSP00000002087,10090.ENSMUSP00000002487,10090.ENSMUSP00000003313,10090.ENSMUSP00000004281,10090.ENSMUSP00000004920,10090.ENSMUSP00000004990,10090.ENSMUSP00000005066,10090.ENSMUSP00000007757,10090.ENSMUSP00000015137,10090.ENSMUSP00000016323,10090.ENSMUSP00000016672,10090.ENSMUSP00000020220,10090.ENSMUSP00000020949,10090.ENSMUSP00000022212,10090.ENSMUSP00000022531,10090.ENSMUSP00000023467,10090.ENSMUSP00000024575,10090.ENSMUSP00000024701,10090.ENSMUSP00000024811,10090.ENSMUSP00000024884,10090.ENSMUSP00000025270,10090.ENSMUSP00000025749,10090.ENSMUSP00000025897,10090.ENSMUSP00000027263,10090.ENSMUSP00000027979,10090.ENSMUSP00000028119,10090.ENSMUSP00000028178,10090.ENSMUSP00000029438,10090.ENSMUSP00000030243,10090.ENSMUSP00000030536,10090.ENSMUSP00000030677,10090.ENSMUSP00000030814,10090.ENSMUSP00000032409,10090.ENSMUSP00000033040,10090.ENSMUSP00000033182,10090.ENSMUSP00000033495,10090.ENSMUSP00000035358,10090.ENSMUSP00000036705,10090.ENSMUSP00000037028,10090.ENSMUSP00000037970,10090.ENSMUSP00000039517,10090.ENSMUSP00000040315,10090.ENSMUSP00000041282,10090.ENSMUSP00000041819,10090.ENSMUSP00000042155,10090.ENSMUSP00000042565,10090.ENSMUSP00000042987,10090.ENSMUSP00000044580,10090.ENSMUSP00000044603,10090.ENSMUSP00000045304,10090.ENSMUSP00000046539,10090.ENSMUSP00000047388,10090.ENSMUSP00000048234,10090.ENSMUSP00000049056,10090.ENSMUSP00000051619,10090.ENSMUSP00000057915,10090.ENSMUSP00000059947,10090.ENSMUSP00000062864,10090.ENSMUSP00000070019,10090.ENSMUSP00000070259,10090.ENSMUSP00000070355,10090.ENSMUSP00000078746,10090.ENSMUSP00000082017,10090.ENSMUSP00000084342,10090.ENSMUSP00000085734,10090.ENSMUSP00000086204,10090.ENSMUSP00000086459,10090.ENSMUSP00000087714,10090.ENSMUSP00000088334,10090.ENSMUSP00000088453,10090.ENSMUSP00000089462,10090.ENSMUSP00000090613,10090.ENSMUSP00000092432,10090.ENSMUSP00000094326,10090.ENSMUSP00000094874,10090.ENSMUSP00000096829,10090.ENSMUSP00000097153,10090.ENSMUSP00000097874,10090.ENSMUSP00000098056,10090.ENSMUSP00000099397,10090.ENSMUSP00000099776,10090.ENSMUSP00000099885,10090.ENSMUSP00000105363,10090.ENSMUSP00000105438,10090.ENSMUSP00000106199,10090.ENSMUSP00000106789,10090.ENSMUSP00000107297,10090.ENSMUSP00000108468,10090.ENSMUSP00000113975,10090.ENSMUSP00000114074,10090.ENSMUSP00000119345,10090.ENSMUSP00000121032,10090.ENSMUSP00000126024,10090.ENSMUSP00000126377,10090.ENSMUSP00000126961,10090.ENSMUSP00000137670</t>
  </si>
  <si>
    <t>Acvrl1,Grk6,Akt1,Pnck,Braf,Grk5,Dyrk2,Ulk2,Mapk14,Map2k1,Tgfbr1,Limk1,Camk1g,Mapkapk2,Nuak1,Map2k6,Plk2,Lats2,Pak2,Rps6ka2,Pkmyt1,Pim1,Eif2ak2,Riok3,Rps6kb2,Map4k2,Stk17b,Uhmk1,Mastl,Acvr1c,Hipk1,Prkaa2,Pink1,Map3k6,Cdk5,Camk1,Pak1,Ilk,Pim2,Dstyk,Gak,Camk1d,Bmp2k,Brsk1,Mapk6,Map2k4,Map3k9,Oxsr1,Cdc42bpb,Rps6ka5,Ttbk1,Pim3,Prkx,Camk4,Map3k13,Ick,Nek9,Mapk3,Nek4,Ulk3,Pik3cg,Prkcb,Csnk1g3,Cdk17,Stk24,Mark3,Cdkl5,Srpk2,Mapk11,Mekk4,Trio,Zak,Acvr1,Mapk4,Camkk1,Stk32b,Map3k2,Prkce,Csnk2a1,Pak6,Prkcg,Eif2ak1,Wnk4,Stk39,Stk10,Mast1,Camk2b,Map4k5,Akt3,Camkk2,Mapk10,Csnk1e,Sgk1,Nlk,Sik3,Cdk6,Bcr,Map4k4,Ksr2</t>
  </si>
  <si>
    <t>10090.ENSMUSP00000000058,10090.ENSMUSP00000000572,10090.ENSMUSP00000002848,10090.ENSMUSP00000003442,10090.ENSMUSP00000003971,10090.ENSMUSP00000005509,10090.ENSMUSP00000006181,10090.ENSMUSP00000007130,10090.ENSMUSP00000009538,10090.ENSMUSP00000017900,10090.ENSMUSP00000019577,10090.ENSMUSP00000021898,10090.ENSMUSP00000023259,10090.ENSMUSP00000023441,10090.ENSMUSP00000025110,10090.ENSMUSP00000025338,10090.ENSMUSP00000025805,10090.ENSMUSP00000025830,10090.ENSMUSP00000025867,10090.ENSMUSP00000026635,10090.ENSMUSP00000027020,10090.ENSMUSP00000028727,10090.ENSMUSP00000028926,10090.ENSMUSP00000029635,10090.ENSMUSP00000029654,10090.ENSMUSP00000029912,10090.ENSMUSP00000030412,10090.ENSMUSP00000030676,10090.ENSMUSP00000030814,10090.ENSMUSP00000030925,10090.ENSMUSP00000031009,10090.ENSMUSP00000031119,10090.ENSMUSP00000032322,10090.ENSMUSP00000032710,10090.ENSMUSP00000032931,10090.ENSMUSP00000033040,10090.ENSMUSP00000033075,10090.ENSMUSP00000033941,10090.ENSMUSP00000034230,10090.ENSMUSP00000036962,10090.ENSMUSP00000037255,10090.ENSMUSP00000038502,10090.ENSMUSP00000038884,10090.ENSMUSP00000039517,10090.ENSMUSP00000043074,10090.ENSMUSP00000043085,10090.ENSMUSP00000045333,10090.ENSMUSP00000045637,10090.ENSMUSP00000046358,10090.ENSMUSP00000046539,10090.ENSMUSP00000047774,10090.ENSMUSP00000048576,10090.ENSMUSP00000053101,10090.ENSMUSP00000055237,10090.ENSMUSP00000056990,10090.ENSMUSP00000057543,10090.ENSMUSP00000061185,10090.ENSMUSP00000061754,10090.ENSMUSP00000062284,10090.ENSMUSP00000063812,10090.ENSMUSP00000064046,10090.ENSMUSP00000064410,10090.ENSMUSP00000066304,10090.ENSMUSP00000070865,10090.ENSMUSP00000071025,10090.ENSMUSP00000071289,10090.ENSMUSP00000073803,10090.ENSMUSP00000075170,10090.ENSMUSP00000075687,10090.ENSMUSP00000075916,10090.ENSMUSP00000078198,10090.ENSMUSP00000078945,10090.ENSMUSP00000079380,10090.ENSMUSP00000082800,10090.ENSMUSP00000087742,10090.ENSMUSP00000087773,10090.ENSMUSP00000089051,10090.ENSMUSP00000093185,10090.ENSMUSP00000093379,10090.ENSMUSP00000096096,10090.ENSMUSP00000096690,10090.ENSMUSP00000097066,10090.ENSMUSP00000097601,10090.ENSMUSP00000097874,10090.ENSMUSP00000101472,10090.ENSMUSP00000110158,10090.ENSMUSP00000110515,10090.ENSMUSP00000111103,10090.ENSMUSP00000111463,10090.ENSMUSP00000111501,10090.ENSMUSP00000112438,10090.ENSMUSP00000112578,10090.ENSMUSP00000113720,10090.ENSMUSP00000120152,10090.ENSMUSP00000122090,10090.ENSMUSP00000124312,10090.ENSMUSP00000124473,10090.ENSMUSP00000124520,10090.ENSMUSP00000125149,10090.ENSMUSP00000129222,10090.ENSMUSP00000130874,10090.ENSMUSP00000139389,10090.ENSMUSP00000140131</t>
  </si>
  <si>
    <t>Cav2,Gabra2,Grin2d,Cacnb3,Lin7b,Stx1a,Napa,Ctnnb1,Syn2,Slc12a7,Gipc1,Shc3,Lynx1,P2rx6,Syt4,Gabbr1,Cnih2,Apba1,Rela,Farp1,Gria4,Snap25,Napb,Gucy1b3,Glrb,Sdcbp,Ppt1,Grik3,Cdk5,Gabrd,Nsg1,Gabrg1,Lrp6,Slc17a6,Fchsd2,Pak1,Stx4a,Plat,Cx3cl1,Clstn1,Grm1,Cplx1,Htr5a,Brsk1,Sncb,Syde1,Pcdh8,Rims4,Dagla,Camk4,Htr2a,Grin3b,Ppp3ca,Syt12,Ric3,Gnai2,Crh,F2r,Grin2b,Gabrg2,Ptprn2,Kcmf1,Nlgn3,Chat,Shisa6,Nf1,Otof,Drd2,Gria3,Crtc1,Rph3a,Htt,Rac1,Insyn1,Gjd2,Erc2,Stxbp1,Fgf14,Slc5a7,Snap91,Slc12a5,Sorbs1,Fgf12,Prkcg,Ephb2,Gls,Grik4,Met,Arid1b,Grin2a,Syt2,Grm4,Syn3,Stat3,Snapin,Ssh1,Sv2c,Prrt2,Lypd1,Fam196a,Chrm2,Htr1b,Chrm3</t>
  </si>
  <si>
    <t>10090.ENSMUSP00000000939,10090.ENSMUSP00000001780,10090.ENSMUSP00000001963,10090.ENSMUSP00000002284,10090.ENSMUSP00000007130,10090.ENSMUSP00000007757,10090.ENSMUSP00000016400,10090.ENSMUSP00000017881,10090.ENSMUSP00000019911,10090.ENSMUSP00000020640,10090.ENSMUSP00000021929,10090.ENSMUSP00000022212,10090.ENSMUSP00000022701,10090.ENSMUSP00000022721,10090.ENSMUSP00000022921,10090.ENSMUSP00000022960,10090.ENSMUSP00000023006,10090.ENSMUSP00000023882,10090.ENSMUSP00000024840,10090.ENSMUSP00000025075,10090.ENSMUSP00000025393,10090.ENSMUSP00000025786,10090.ENSMUSP00000027777,10090.ENSMUSP00000028135,10090.ENSMUSP00000028981,10090.ENSMUSP00000029438,10090.ENSMUSP00000029611,10090.ENSMUSP00000030051,10090.ENSMUSP00000030636,10090.ENSMUSP00000030814,10090.ENSMUSP00000030986,10090.ENSMUSP00000032069,10090.ENSMUSP00000032409,10090.ENSMUSP00000033495,10090.ENSMUSP00000033929,10090.ENSMUSP00000034689,10090.ENSMUSP00000034756,10090.ENSMUSP00000036949,10090.ENSMUSP00000036950,10090.ENSMUSP00000038014,10090.ENSMUSP00000039269,10090.ENSMUSP00000039368,10090.ENSMUSP00000040309,10090.ENSMUSP00000041157,10090.ENSMUSP00000041747,10090.ENSMUSP00000042009,10090.ENSMUSP00000044004,10090.ENSMUSP00000044580,10090.ENSMUSP00000046584,10090.ENSMUSP00000047333,10090.ENSMUSP00000049640,10090.ENSMUSP00000051619,10090.ENSMUSP00000052258,10090.ENSMUSP00000053101,10090.ENSMUSP00000053891,10090.ENSMUSP00000053900,10090.ENSMUSP00000054634,10090.ENSMUSP00000057856,10090.ENSMUSP00000058613,10090.ENSMUSP00000061427,10090.ENSMUSP00000062576,10090.ENSMUSP00000066620,10090.ENSMUSP00000066789,10090.ENSMUSP00000070018,10090.ENSMUSP00000072732,10090.ENSMUSP00000075366,10090.ENSMUSP00000076577,10090.ENSMUSP00000078070,10090.ENSMUSP00000079689,10090.ENSMUSP00000079727,10090.ENSMUSP00000080630,10090.ENSMUSP00000082017,10090.ENSMUSP00000085316,10090.ENSMUSP00000088935,10090.ENSMUSP00000091870,10090.ENSMUSP00000095253,10090.ENSMUSP00000098066,10090.ENSMUSP00000099506,10090.ENSMUSP00000099718,10090.ENSMUSP00000099890,10090.ENSMUSP00000100041,10090.ENSMUSP00000102037,10090.ENSMUSP00000102711,10090.ENSMUSP00000103762,10090.ENSMUSP00000105049,10090.ENSMUSP00000105237,10090.ENSMUSP00000105709,10090.ENSMUSP00000106534,10090.ENSMUSP00000107195,10090.ENSMUSP00000109795,10090.ENSMUSP00000110380,10090.ENSMUSP00000110513,10090.ENSMUSP00000110528,10090.ENSMUSP00000111103,10090.ENSMUSP00000112410,10090.ENSMUSP00000113778,10090.ENSMUSP00000113851,10090.ENSMUSP00000113975,10090.ENSMUSP00000117022,10090.ENSMUSP00000121358,10090.ENSMUSP00000122090,10090.ENSMUSP00000122966,10090.ENSMUSP00000137309,10090.ENSMUSP00000137503,10090.ENSMUSP00000140566</t>
  </si>
  <si>
    <t>Hip1r,Akt1,Ace,Plaur,Ctnnb1,Tgfbr1,Ctsz,Mmp9,Hdac2,Gnb2l1,Habp4,Plk2,Rb1,Cln5,Angpt1,Eif3e,Lrrc6,Sympk,Arhgap28,Bambi,Smad4,Pacs1,Parp1,Fam129b,Mapre1,Hipk1,Lef1,Txn1,Stmn1,Cdk5,Lrpap1,Add2,Camk1,Pim2,Tnks,Pin1,Anxa2,S100a10,Sln,Hey1,Hnrnpk,Ptprf,Larp6,Spon1,Trib3,Bag2,Lrp1,Ttbk1,Plcl2,Zbtb7a,Grem2,Mapk3,Amfr,Ppp3ca,Itga2,Zmpste24,Cdc42,Zbtb7c,Sorl1,Nog,Nucks1,Per2,Ep300,Cthrc1,Sirt2,Ldoc1,Map2,Sox11,Dab2,Eno1,Hopx,Mark3,Adnp,Sumo1,Rgma,Ramp1,Actb,Pex14,Itga4,Ifit2,Gata3,Gm2036,Jun,C9orf72,Ppara,Cpne1,Calm1,Arhgef7,Caprin2,Crmp1,Ephb6,D17Wsu92e,Parp9,Met,Disc1,Rapgef2,Bcl3,Csnk1e,Nme1,Ide,Snapin,Ccpg1,H1f0,Actr3,Dnajb2</t>
  </si>
  <si>
    <t>10090.ENSMUSP00000000090,10090.ENSMUSP00000000201,10090.ENSMUSP00000001126,10090.ENSMUSP00000004396,10090.ENSMUSP00000009875,10090.ENSMUSP00000017900,10090.ENSMUSP00000018614,10090.ENSMUSP00000019044,10090.ENSMUSP00000019231,10090.ENSMUSP00000019354,10090.ENSMUSP00000020586,10090.ENSMUSP00000021077,10090.ENSMUSP00000021195,10090.ENSMUSP00000021536,10090.ENSMUSP00000023677,10090.ENSMUSP00000023758,10090.ENSMUSP00000023776,10090.ENSMUSP00000025646,10090.ENSMUSP00000025875,10090.ENSMUSP00000025908,10090.ENSMUSP00000028727,10090.ENSMUSP00000028815,10090.ENSMUSP00000030169,10090.ENSMUSP00000030669,10090.ENSMUSP00000030676,10090.ENSMUSP00000032185,10090.ENSMUSP00000032710,10090.ENSMUSP00000033035,10090.ENSMUSP00000033463,10090.ENSMUSP00000033473,10090.ENSMUSP00000033582,10090.ENSMUSP00000033752,10090.ENSMUSP00000034244,10090.ENSMUSP00000034881,10090.ENSMUSP00000034983,10090.ENSMUSP00000036774,10090.ENSMUSP00000037192,10090.ENSMUSP00000038729,10090.ENSMUSP00000039058,10090.ENSMUSP00000039657,10090.ENSMUSP00000040781,10090.ENSMUSP00000041702,10090.ENSMUSP00000044185,10090.ENSMUSP00000046103,10090.ENSMUSP00000046864,10090.ENSMUSP00000047682,10090.ENSMUSP00000047705,10090.ENSMUSP00000049103,10090.ENSMUSP00000055225,10090.ENSMUSP00000056552,10090.ENSMUSP00000057981,10090.ENSMUSP00000060110,10090.ENSMUSP00000060706,10090.ENSMUSP00000062507,10090.ENSMUSP00000063329,10090.ENSMUSP00000063380,10090.ENSMUSP00000065384,10090.ENSMUSP00000065935,10090.ENSMUSP00000071829,10090.ENSMUSP00000072274,10090.ENSMUSP00000074563,10090.ENSMUSP00000076697,10090.ENSMUSP00000080257,10090.ENSMUSP00000080842,10090.ENSMUSP00000089173,10090.ENSMUSP00000092230,10090.ENSMUSP00000093379,10090.ENSMUSP00000096148,10090.ENSMUSP00000096690,10090.ENSMUSP00000096963,10090.ENSMUSP00000097113,10090.ENSMUSP00000097642,10090.ENSMUSP00000097833,10090.ENSMUSP00000097882,10090.ENSMUSP00000098987,10090.ENSMUSP00000099397,10090.ENSMUSP00000101040,10090.ENSMUSP00000103539,10090.ENSMUSP00000104500,10090.ENSMUSP00000104815,10090.ENSMUSP00000104906,10090.ENSMUSP00000105708,10090.ENSMUSP00000109500,10090.ENSMUSP00000110515,10090.ENSMUSP00000111023,10090.ENSMUSP00000113571,10090.ENSMUSP00000121317,10090.ENSMUSP00000125142,10090.ENSMUSP00000126656,10090.ENSMUSP00000134758,10090.ENSMUSP00000136002</t>
  </si>
  <si>
    <t>Cox5a,Nalcn,Slc46a1,Atp6v1f,Kcnd1,Slc12a7,Kcnab3,Slc22a5,Atp6ap1,Atp6v1e1,Slc22a4,Slc9a3r1,Slc6a4,Atp6v1d,Atp5o,Asic1,Slc4a8,Slc15a3,Slc1a1,Kcnk4,Snap25,Slc23a2,Stoml2,Slc9a1,Grik3,Slc6a6,Slc17a6,Slc5a11,Slc9a9,Fgf13,Cox7b,Slc6a8,Tmem38a,Cox7a2,Atp1b3,Slc45a1,Kcnj2,Kcnk9,Kcnt1,Atp1a1,AA467197,Kcna2,Slc9a8,Kcnk1,Kcnh5,Atp6v0b,Kcnh2,Slc2a6,Kcna1,Kcng4,Kcnb1,Kcnj9,Kcns3,Scn4b,Kcnj3,Kcnq3,Kcnmb4,Slc20a2,Kcnj14,Slc9a7,Kcnh7,Scn1a,Kcnd2,Scn8a,Klhl3,Vps4b,Slc5a7,Scn1b,Slc12a5,Slc4a11,Hcn2,Scn9a,Slc38a1,Alg10b,Kcnk3,Wnk4,Trpm2,Kcnc3,Slc36a1,Kcng1,Slc2a13,Kcnn1,Tsc1,Grik4,Slc12a2,Ank1,Cnnm4,Kcnip2,Kcnb2,Kcnip4,Kcnj11</t>
  </si>
  <si>
    <t>10090.ENSMUSP00000004173,10090.ENSMUSP00000004646,10090.ENSMUSP00000005256,10090.ENSMUSP00000005798,10090.ENSMUSP00000005952,10090.ENSMUSP00000014694,10090.ENSMUSP00000017783,10090.ENSMUSP00000019939,10090.ENSMUSP00000019962,10090.ENSMUSP00000020329,10090.ENSMUSP00000020420,10090.ENSMUSP00000020537,10090.ENSMUSP00000020643,10090.ENSMUSP00000020909,10090.ENSMUSP00000021001,10090.ENSMUSP00000021195,10090.ENSMUSP00000021285,10090.ENSMUSP00000021329,10090.ENSMUSP00000022197,10090.ENSMUSP00000023486,10090.ENSMUSP00000024860,10090.ENSMUSP00000025276,10090.ENSMUSP00000025684,10090.ENSMUSP00000025875,10090.ENSMUSP00000026565,10090.ENSMUSP00000027396,10090.ENSMUSP00000027684,10090.ENSMUSP00000028252,10090.ENSMUSP00000028755,10090.ENSMUSP00000028844,10090.ENSMUSP00000029047,10090.ENSMUSP00000029698,10090.ENSMUSP00000029717,10090.ENSMUSP00000030254,10090.ENSMUSP00000030637,10090.ENSMUSP00000030698,10090.ENSMUSP00000031009,10090.ENSMUSP00000031388,10090.ENSMUSP00000031492,10090.ENSMUSP00000031539,10090.ENSMUSP00000032201,10090.ENSMUSP00000033463,10090.ENSMUSP00000033489,10090.ENSMUSP00000034272,10090.ENSMUSP00000034713,10090.ENSMUSP00000034756,10090.ENSMUSP00000034883,10090.ENSMUSP00000034946,10090.ENSMUSP00000035007,10090.ENSMUSP00000035649,10090.ENSMUSP00000035898,10090.ENSMUSP00000036289,10090.ENSMUSP00000036471,10090.ENSMUSP00000037503,10090.ENSMUSP00000039243,10090.ENSMUSP00000039598,10090.ENSMUSP00000039648,10090.ENSMUSP00000041411,10090.ENSMUSP00000041727,10090.ENSMUSP00000042053,10090.ENSMUSP00000042844,10090.ENSMUSP00000044418,10090.ENSMUSP00000046358,10090.ENSMUSP00000046536,10090.ENSMUSP00000047029,10090.ENSMUSP00000047327,10090.ENSMUSP00000048997,10090.ENSMUSP00000051621,10090.ENSMUSP00000052172,10090.ENSMUSP00000052283,10090.ENSMUSP00000053897,10090.ENSMUSP00000055862,10090.ENSMUSP00000056099,10090.ENSMUSP00000057462,10090.ENSMUSP00000058085,10090.ENSMUSP00000058305,10090.ENSMUSP00000058613,10090.ENSMUSP00000061317,10090.ENSMUSP00000069284,10090.ENSMUSP00000072274,10090.ENSMUSP00000072729,10090.ENSMUSP00000073790,10090.ENSMUSP00000075559,10090.ENSMUSP00000077123,10090.ENSMUSP00000079380,10090.ENSMUSP00000087525,10090.ENSMUSP00000088837,10090.ENSMUSP00000091940,10090.ENSMUSP00000092230,10090.ENSMUSP00000093644,10090.ENSMUSP00000096096,10090.ENSMUSP00000096397,10090.ENSMUSP00000099790,10090.ENSMUSP00000099820,10090.ENSMUSP00000104805,10090.ENSMUSP00000104864,10090.ENSMUSP00000109884,10090.ENSMUSP00000112988,10090.ENSMUSP00000113521,10090.ENSMUSP00000113588,10090.ENSMUSP00000113886,10090.ENSMUSP00000114094,10090.ENSMUSP00000121203,10090.ENSMUSP00000124370,10090.ENSMUSP00000128697,10090.ENSMUSP00000129169,10090.ENSMUSP00000130811,10090.ENSMUSP00000133898</t>
  </si>
  <si>
    <t>Cdip1,Coro1c,Ndrg1,Snx6,Slc30a4,Zfyve20,Rab11fip4,Snx3,Cd164,Egfr,Ap3d1,Nsg2,Rufy1,Laptm4a,Rab10,Slc6a4,Stx8,Gosr2,Scamp1,Tfrc,Ehd3,Mic1,Ehd1,Slc1a1,Ifitm3,Abcb6,Arl8a,Grb14,Ehd4,Sppl2a,Snx16,Lamtor2,Cd1d1,Leprot,Ncdn,Stx12,Nsg1,Vps33a,Rab35,Snx8,Ret,Slc9a9,Praf2,Mvb12a,Ldlr,Anxa2,Stoml1,Snx1,Cmtm6,Clvs1,Scamp5,Sppl2b,Zdhhc1,Rep15,Snx2,Fig4,Atp13a2,Rhov,Zdhhc2,Micall1,Parm1,Spns2,Dagla,Ap5m1,Tspan15,Plekhm1,Golim4,Mmgt1,Slc38a9,Lamp2,Erbb2,Arf6,Abhd17b,Vti1b,Olfr78,Rab11fip5,Sorl1,Vps53,Pi4k2a,Slc9a7,Vps41,Myo5b,Vps37d,Osbpl6,Rac1,Pla2g4e,Insr,Shc1,Vps4b,Vti1a,Snap91,Ehd2,Eps15,Stam2,Atp9a,Snx18,Fzd7,Abhd17c,Rab11fip3,Chmp1b,Rab4a,Rab27b,Ctsd,Osbpl9,Mmgt2,Abhd6,Lamtor3,Arhgap32</t>
  </si>
  <si>
    <t>10090.ENSMUSP00000000122,10090.ENSMUSP00000000543,10090.ENSMUSP00000001479,10090.ENSMUSP00000002487,10090.ENSMUSP00000002790,10090.ENSMUSP00000004646,10090.ENSMUSP00000005066,10090.ENSMUSP00000005256,10090.ENSMUSP00000006618,10090.ENSMUSP00000014694,10090.ENSMUSP00000017783,10090.ENSMUSP00000018437,10090.ENSMUSP00000019231,10090.ENSMUSP00000020339,10090.ENSMUSP00000022369,10090.ENSMUSP00000023467,10090.ENSMUSP00000023707,10090.ENSMUSP00000025019,10090.ENSMUSP00000025684,10090.ENSMUSP00000026607,10090.ENSMUSP00000026635,10090.ENSMUSP00000027688,10090.ENSMUSP00000027693,10090.ENSMUSP00000027760,10090.ENSMUSP00000028977,10090.ENSMUSP00000030010,10090.ENSMUSP00000032898,10090.ENSMUSP00000033075,10090.ENSMUSP00000033419,10090.ENSMUSP00000034756,10090.ENSMUSP00000034912,10090.ENSMUSP00000036270,10090.ENSMUSP00000039206,10090.ENSMUSP00000039394,10090.ENSMUSP00000039707,10090.ENSMUSP00000042053,10090.ENSMUSP00000042151,10090.ENSMUSP00000042565,10090.ENSMUSP00000043178,10090.ENSMUSP00000043311,10090.ENSMUSP00000045367,10090.ENSMUSP00000045637,10090.ENSMUSP00000046296,10090.ENSMUSP00000046891,10090.ENSMUSP00000047881,10090.ENSMUSP00000049967,10090.ENSMUSP00000050014,10090.ENSMUSP00000050103,10090.ENSMUSP00000050211,10090.ENSMUSP00000050586,10090.ENSMUSP00000052181,10090.ENSMUSP00000052619,10090.ENSMUSP00000052776,10090.ENSMUSP00000052986,10090.ENSMUSP00000058042,10090.ENSMUSP00000058305,10090.ENSMUSP00000058613,10090.ENSMUSP00000059883,10090.ENSMUSP00000063714,10090.ENSMUSP00000067581,10090.ENSMUSP00000067786,10090.ENSMUSP00000068587,10090.ENSMUSP00000070725,10090.ENSMUSP00000073790,10090.ENSMUSP00000078198,10090.ENSMUSP00000079124,10090.ENSMUSP00000079380,10090.ENSMUSP00000081782,10090.ENSMUSP00000084342,10090.ENSMUSP00000087714,10090.ENSMUSP00000089517,10090.ENSMUSP00000090884,10090.ENSMUSP00000091093,10090.ENSMUSP00000095710,10090.ENSMUSP00000096930,10090.ENSMUSP00000098591,10090.ENSMUSP00000099848,10090.ENSMUSP00000102227,10090.ENSMUSP00000103518,10090.ENSMUSP00000103762,10090.ENSMUSP00000105028,10090.ENSMUSP00000111309,10090.ENSMUSP00000112551,10090.ENSMUSP00000113307,10090.ENSMUSP00000113521,10090.ENSMUSP00000113778,10090.ENSMUSP00000118318,10090.ENSMUSP00000123253,10090.ENSMUSP00000125434,10090.ENSMUSP00000126377,10090.ENSMUSP00000126849,10090.ENSMUSP00000133076</t>
  </si>
  <si>
    <t>Ngfr,Grasp,Kpnb1,Braf,Cse1l,Coro1c,Map2k1,Ndrg1,Arhgef19,Zfyve20,Rab11fip4,Pfn1,Atp6ap1,Tbc1d15,Vcl,Pak2,Sod1,Arhgdig,Ehd1,Chm,Farp1,Rassf5,Rab29,Rgl1,Kif3b,Abca1,Ipo5,Stx4a,Dock11,Anxa2,Rasgrf1,Vav3,Hace1,Bicd2,Micall2,Micall1,Rundc1,Cdc42bpb,Usp6nl,Sgsm3,Dennd2a,Rims4,Fmnl1,Myrip,Dock9,Tbc1d8,Rilpl1,Rnf152,Mtss1l,Kndc1,Sh3bp1,Pard6b,Eps8,Cdc42se1,Rab11fip1,Rab11fip5,Sorl1,Cdc42ep2,Arhgdia,Sh3bp4,Sos1,Strip1,Cdc42se2,Myo5b,Rph3a,Birc5,Rac1,Ipo7,Cdkl5,Trio,Sh3bp5,Dock2,Tbc1d9,Rusc2,Rasgrf2,Inf2,Dennd1a,Cdc42ep4,Rgp1,C9orf72,Tnpo1,Ranbp1,Stxbp6,Tbc1d10b,Rab11fip3,Rapgef2,Mllt4,Stxbp5,Exoc5,Bcr,Rangap1,Tnpo2</t>
  </si>
  <si>
    <t>10090.ENSMUSP00000000122,10090.ENSMUSP00000001780,10090.ENSMUSP00000002808,10090.ENSMUSP00000004327,10090.ENSMUSP00000005066,10090.ENSMUSP00000015481,10090.ENSMUSP00000017629,10090.ENSMUSP00000017881,10090.ENSMUSP00000019911,10090.ENSMUSP00000020329,10090.ENSMUSP00000020911,10090.ENSMUSP00000021217,10090.ENSMUSP00000021530,10090.ENSMUSP00000021674,10090.ENSMUSP00000023085,10090.ENSMUSP00000023707,10090.ENSMUSP00000024894,10090.ENSMUSP00000025290,10090.ENSMUSP00000025867,10090.ENSMUSP00000025875,10090.ENSMUSP00000025961,10090.ENSMUSP00000026172,10090.ENSMUSP00000026328,10090.ENSMUSP00000027554,10090.ENSMUSP00000027777,10090.ENSMUSP00000028610,10090.ENSMUSP00000028704,10090.ENSMUSP00000028815,10090.ENSMUSP00000028938,10090.ENSMUSP00000029076,10090.ENSMUSP00000029297,10090.ENSMUSP00000029477,10090.ENSMUSP00000029626,10090.ENSMUSP00000029635,10090.ENSMUSP00000029769,10090.ENSMUSP00000030025,10090.ENSMUSP00000030051,10090.ENSMUSP00000030243,10090.ENSMUSP00000030536,10090.ENSMUSP00000030723,10090.ENSMUSP00000030964,10090.ENSMUSP00000031411,10090.ENSMUSP00000032877,10090.ENSMUSP00000032998,10090.ENSMUSP00000033075,10090.ENSMUSP00000033979,10090.ENSMUSP00000033992,10090.ENSMUSP00000034469,10090.ENSMUSP00000034905,10090.ENSMUSP00000038063,10090.ENSMUSP00000039648,10090.ENSMUSP00000041447,10090.ENSMUSP00000041503,10090.ENSMUSP00000041814,10090.ENSMUSP00000042155,10090.ENSMUSP00000042291,10090.ENSMUSP00000043077,10090.ENSMUSP00000044903,10090.ENSMUSP00000046196,10090.ENSMUSP00000051619,10090.ENSMUSP00000056027,10090.ENSMUSP00000056276,10090.ENSMUSP00000060026,10090.ENSMUSP00000060394,10090.ENSMUSP00000068560,10090.ENSMUSP00000068895,10090.ENSMUSP00000072732,10090.ENSMUSP00000078746,10090.ENSMUSP00000081010,10090.ENSMUSP00000081048,10090.ENSMUSP00000087119,10090.ENSMUSP00000091238,10090.ENSMUSP00000091620,10090.ENSMUSP00000094863,10090.ENSMUSP00000095316,10090.ENSMUSP00000098768,10090.ENSMUSP00000099733,10090.ENSMUSP00000101040,10090.ENSMUSP00000101718,10090.ENSMUSP00000102711,10090.ENSMUSP00000103161,10090.ENSMUSP00000105234,10090.ENSMUSP00000105926,10090.ENSMUSP00000108371,10090.ENSMUSP00000112259,10090.ENSMUSP00000117040,10090.ENSMUSP00000124264,10090.ENSMUSP00000125752,10090.ENSMUSP00000127005,10090.ENSMUSP00000128388,10090.ENSMUSP00000129584,10090.ENSMUSP00000130921,10090.ENSMUSP00000136313,10090.ENSMUSP00000141022</t>
  </si>
  <si>
    <t>Ngfr,Akt1,Prkra,G6pdx,Map2k1,Endog,Top2b,Mmp9,Hdac2,Egfr,Sdc1,Nme2,Hif1a,Fos,Ndufa6,Sod1,Cyp1b1,Impact,Rela,Slc1a1,Prdx3,Ankrd2,Prdx4,Cln8,Parp1,Cat,Hao1,Slc23a2,Cst3,Car3,Slc7a11,Slc25a24,Casp6,Gucy1b3,Gclm,Nr4a3,Txn1,Prkaa2,Pink1,Mtf1,Cd38,Aldh2,Ddias,Rps3,Stx4a,Star,Gsr,Egln1,Gclc,Dhcr24,Atp13a2,Pdk2,Arl6ip5,Lonp1,Oxsr1,Chd6,Mgat3,Thbs1,Srxn1,Mapk3,Sigmar1,Aldh3b1,Sepn1,Rcan1,Adnp2,Capn2,Sirt2,Stk24,Gpx1,Adam9,Mmp14,Casp3,Kdm6b,Gpx4,Idh1,Sod3,Nfe2l2,Trpm2,Bnip3,Jun,Ube3a,Atf4,Oxr1,Bcl2,Cfl1,Ppargc1a,Aptx,Pdcd10,Tbc1d24,Pdgfd,Bcar1,Cpeb2,Ndufa12,Glrx2</t>
  </si>
  <si>
    <t>10090.ENSMUSP00000000767,10090.ENSMUSP00000001513,10090.ENSMUSP00000001712,10090.ENSMUSP00000004396,10090.ENSMUSP00000004990,10090.ENSMUSP00000009157,10090.ENSMUSP00000014913,10090.ENSMUSP00000016088,10090.ENSMUSP00000016672,10090.ENSMUSP00000017572,10090.ENSMUSP00000019354,10090.ENSMUSP00000020085,10090.ENSMUSP00000020775,10090.ENSMUSP00000020949,10090.ENSMUSP00000021530,10090.ENSMUSP00000021536,10090.ENSMUSP00000021674,10090.ENSMUSP00000022378,10090.ENSMUSP00000022380,10090.ENSMUSP00000022701,10090.ENSMUSP00000023612,10090.ENSMUSP00000023707,10090.ENSMUSP00000024575,10090.ENSMUSP00000025421,10090.ENSMUSP00000025918,10090.ENSMUSP00000025961,10090.ENSMUSP00000026122,10090.ENSMUSP00000026269,10090.ENSMUSP00000026479,10090.ENSMUSP00000028382,10090.ENSMUSP00000028610,10090.ENSMUSP00000029082,10090.ENSMUSP00000029698,10090.ENSMUSP00000030051,10090.ENSMUSP00000030164,10090.ENSMUSP00000030787,10090.ENSMUSP00000031072,10090.ENSMUSP00000032233,10090.ENSMUSP00000032508,10090.ENSMUSP00000033992,10090.ENSMUSP00000034469,10090.ENSMUSP00000035326,10090.ENSMUSP00000037007,10090.ENSMUSP00000039013,10090.ENSMUSP00000039844,10090.ENSMUSP00000041282,10090.ENSMUSP00000041874,10090.ENSMUSP00000041912,10090.ENSMUSP00000042009,10090.ENSMUSP00000042457,10090.ENSMUSP00000045460,10090.ENSMUSP00000047682,10090.ENSMUSP00000050292,10090.ENSMUSP00000051033,10090.ENSMUSP00000051619,10090.ENSMUSP00000052172,10090.ENSMUSP00000052648,10090.ENSMUSP00000057308,10090.ENSMUSP00000059289,10090.ENSMUSP00000060246,10090.ENSMUSP00000063562,10090.ENSMUSP00000063590,10090.ENSMUSP00000066789,10090.ENSMUSP00000067581,10090.ENSMUSP00000070413,10090.ENSMUSP00000070993,10090.ENSMUSP00000071134,10090.ENSMUSP00000075178,10090.ENSMUSP00000076336,10090.ENSMUSP00000076777,10090.ENSMUSP00000078382,10090.ENSMUSP00000078966,10090.ENSMUSP00000079306,10090.ENSMUSP00000081010,10090.ENSMUSP00000086204,10090.ENSMUSP00000088591,10090.ENSMUSP00000091620,10090.ENSMUSP00000094778,10090.ENSMUSP00000098768,10090.ENSMUSP00000102711,10090.ENSMUSP00000105438,10090.ENSMUSP00000108468,10090.ENSMUSP00000109552,10090.ENSMUSP00000126024,10090.ENSMUSP00000126961,10090.ENSMUSP00000128828,10090.ENSMUSP00000130811,10090.ENSMUSP00000132446,10090.ENSMUSP00000137309</t>
  </si>
  <si>
    <t>Rpa1,Tubb6,Cabin1,Atp6v1f,Mapk14,Dynll1,Psmb1,Gatsl2,Mapkapk2,Psmd11,Atp6v1e1,Ube2d1,Dynll2,Map2k6,Hif1a,Atp6v1d,Fos,Ero1l,Psmc6,Rb1,Ets2,Sod1,Rps6ka2,Seh1l,Stip1,Prdx3,P4hb,Limd1,Dctn2,Nup35,Cat,Psma7,Lamtor2,Txn1,Vcp,Rheb,Anapc4,Tuba8,Fkbp4,Gsr,Egln1,Hif1an,Hspb8,Rragb,Actr1a,Map2k4,Egln3,Erf,Bag2,Eef1a1,Psme4,Atp6v0b,Ptges3,Tuba1c,Mapk3,Slc38a9,Ar,Hist1h1e,Nup160,Tubb2a,Pgr,Nup107,Ep300,Sh3bp4,Dnaja4,Ywhae,Tubb3,Tubb2b,Hspa4l,Tuba1b,Fkbp5,Egln2,Hspa2,Gpx1,Mapk11,Rraga,Kdm6b,Tuba1a,Sod3,Jun,Camk2b,Mapk10,Dctn1,Cdk6,Map4k4,Cdkn1c,Lamtor3,Ube2d2a,H1f0</t>
  </si>
  <si>
    <t>10090.ENSMUSP00000000001,10090.ENSMUSP00000000058,10090.ENSMUSP00000000109,10090.ENSMUSP00000000122,10090.ENSMUSP00000000299,10090.ENSMUSP00000001566,10090.ENSMUSP00000002708,10090.ENSMUSP00000003717,10090.ENSMUSP00000004646,10090.ENSMUSP00000007130,10090.ENSMUSP00000007757,10090.ENSMUSP00000008878,10090.ENSMUSP00000020107,10090.ENSMUSP00000020329,10090.ENSMUSP00000020706,10090.ENSMUSP00000021077,10090.ENSMUSP00000021195,10090.ENSMUSP00000022013,10090.ENSMUSP00000022293,10090.ENSMUSP00000022369,10090.ENSMUSP00000022921,10090.ENSMUSP00000023007,10090.ENSMUSP00000023572,10090.ENSMUSP00000023750,10090.ENSMUSP00000024956,10090.ENSMUSP00000025338,10090.ENSMUSP00000025691,10090.ENSMUSP00000026698,10090.ENSMUSP00000026994,10090.ENSMUSP00000027650,10090.ENSMUSP00000028241,10090.ENSMUSP00000028727,10090.ENSMUSP00000028829,10090.ENSMUSP00000028856,10090.ENSMUSP00000029698,10090.ENSMUSP00000029842,10090.ENSMUSP00000029912,10090.ENSMUSP00000030010,10090.ENSMUSP00000030169,10090.ENSMUSP00000030317,10090.ENSMUSP00000030336,10090.ENSMUSP00000030398,10090.ENSMUSP00000030412,10090.ENSMUSP00000030669,10090.ENSMUSP00000030698,10090.ENSMUSP00000031822,10090.ENSMUSP00000032069,10090.ENSMUSP00000032201,10090.ENSMUSP00000032265,10090.ENSMUSP00000032322,10090.ENSMUSP00000032373,10090.ENSMUSP00000032476,10090.ENSMUSP00000032491,10090.ENSMUSP00000034713,10090.ENSMUSP00000034756,10090.ENSMUSP00000034883,10090.ENSMUSP00000034983,10090.ENSMUSP00000036949,10090.ENSMUSP00000039657,10090.ENSMUSP00000039797,10090.ENSMUSP00000040221,10090.ENSMUSP00000041902,10090.ENSMUSP00000044502,10090.ENSMUSP00000044979,10090.ENSMUSP00000045036,10090.ENSMUSP00000047199,10090.ENSMUSP00000047667,10090.ENSMUSP00000047774,10090.ENSMUSP00000048555,10090.ENSMUSP00000049063,10090.ENSMUSP00000050077,10090.ENSMUSP00000051033,10090.ENSMUSP00000051619,10090.ENSMUSP00000052172,10090.ENSMUSP00000053703,10090.ENSMUSP00000053897,10090.ENSMUSP00000055694,10090.ENSMUSP00000056669,10090.ENSMUSP00000057543,10090.ENSMUSP00000061754,10090.ENSMUSP00000062212,10090.ENSMUSP00000063380,10090.ENSMUSP00000063734,10090.ENSMUSP00000068895,10090.ENSMUSP00000069284,10090.ENSMUSP00000072136,10090.ENSMUSP00000074259,10090.ENSMUSP00000076115,10090.ENSMUSP00000076777,10090.ENSMUSP00000079727,10090.ENSMUSP00000080257,10090.ENSMUSP00000087457,10090.ENSMUSP00000088837,10090.ENSMUSP00000091238,10090.ENSMUSP00000093379,10090.ENSMUSP00000094778,10090.ENSMUSP00000096397,10090.ENSMUSP00000097066,10090.ENSMUSP00000098066,10090.ENSMUSP00000099862,10090.ENSMUSP00000099935,10090.ENSMUSP00000105536,10090.ENSMUSP00000107298,10090.ENSMUSP00000110489,10090.ENSMUSP00000110593,10090.ENSMUSP00000113527,10090.ENSMUSP00000114123,10090.ENSMUSP00000114323,10090.ENSMUSP00000121203,10090.ENSMUSP00000124529,10090.ENSMUSP00000126177,10090.ENSMUSP00000126390,10090.ENSMUSP00000126529,10090.ENSMUSP00000127941,10090.ENSMUSP00000130811,10090.ENSMUSP00000131318</t>
  </si>
  <si>
    <t>Gnai3,Cav2,Cntn1,Ngfr,Itgb2,Tubb5,Shh,Abcb4,Coro1c,Ctnnb1,Tgfbr1,Gprc5b,Atp2b1,Egfr,Adcy1,Slc9a3r1,Slc6a4,Adcy2,Vdac2,Vcl,Angpt1,Adcy8,Cxadr,Faim2,Rhoq,Gabbr1,Fas,Podxl,Unc5a,Cd55,Stom,Snap25,Spred1,Mall,Lamtor2,Bcl10,Sdcbp,Abca1,Stoml2,Pdpn,Tnfrsf1b,Slc2a1,Ppt1,Slc9a1,Stx12,Abcg2,Add2,Ret,Olr1,Lrp6,Ldhb,Slc2a3,Tnfrsf1a,Ldlr,Anxa2,Stoml1,Atp1b3,S100a10,Atp1a1,Prkar2b,Fam198a,Cbl,Efhd2,Prkcdbp,Myof,Gpc1,Mlc1,Htr2a,Cpe,Trpc5,Oprd1,Tuba1c,Mapk3,Slc38a9,Adra1a,Erbb2,Sdpr,Cd14,Gnai2,F2r,Has2,Kcnq3,Ezr,Capn2,Pi4k2a,Flot2,Gnai1,Efna5,Tuba1b,Eno1,Kcnd2,Itgb1,Insr,Casp3,Slc5a7,Tuba1a,Ehd2,Sorbs1,Actb,Tek,L1cam,Nf2,Tnr,Thy1,Dcc,Cdh13,Erbb4,Rit2,Ctsd,Pag1,Rgmb,Serpinh1,Mdga1,Inpp5d,Lamtor3,Myadm</t>
  </si>
  <si>
    <t>10090.ENSMUSP00000000299,10090.ENSMUSP00000000579,10090.ENSMUSP00000001592,10090.ENSMUSP00000005218,10090.ENSMUSP00000007130,10090.ENSMUSP00000009143,10090.ENSMUSP00000015791,10090.ENSMUSP00000016771,10090.ENSMUSP00000019962,10090.ENSMUSP00000020329,10090.ENSMUSP00000022337,10090.ENSMUSP00000022369,10090.ENSMUSP00000023312,10090.ENSMUSP00000023334,10090.ENSMUSP00000023572,10090.ENSMUSP00000023600,10090.ENSMUSP00000024894,10090.ENSMUSP00000026558,10090.ENSMUSP00000028522,10090.ENSMUSP00000029297,10090.ENSMUSP00000029611,10090.ENSMUSP00000029846,10090.ENSMUSP00000030187,10090.ENSMUSP00000030317,10090.ENSMUSP00000031249,10090.ENSMUSP00000032069,10090.ENSMUSP00000032201,10090.ENSMUSP00000032265,10090.ENSMUSP00000032322,10090.ENSMUSP00000034076,10090.ENSMUSP00000034230,10090.ENSMUSP00000034339,10090.ENSMUSP00000034510,10090.ENSMUSP00000034650,10090.ENSMUSP00000034992,10090.ENSMUSP00000036304,10090.ENSMUSP00000036962,10090.ENSMUSP00000037113,10090.ENSMUSP00000037955,10090.ENSMUSP00000038972,10090.ENSMUSP00000039109,10090.ENSMUSP00000039368,10090.ENSMUSP00000039395,10090.ENSMUSP00000040417,10090.ENSMUSP00000041912,10090.ENSMUSP00000044903,10090.ENSMUSP00000045333,10090.ENSMUSP00000046558,10090.ENSMUSP00000051731,10090.ENSMUSP00000052078,10090.ENSMUSP00000053123,10090.ENSMUSP00000053399,10090.ENSMUSP00000054389,10090.ENSMUSP00000054634,10090.ENSMUSP00000054774,10090.ENSMUSP00000056040,10090.ENSMUSP00000056080,10090.ENSMUSP00000057375,10090.ENSMUSP00000061836,10090.ENSMUSP00000062158,10090.ENSMUSP00000063734,10090.ENSMUSP00000064048,10090.ENSMUSP00000065786,10090.ENSMUSP00000066005,10090.ENSMUSP00000066304,10090.ENSMUSP00000066554,10090.ENSMUSP00000066864,10090.ENSMUSP00000073664,10090.ENSMUSP00000074340,10090.ENSMUSP00000074632,10090.ENSMUSP00000074681,10090.ENSMUSP00000076115,10090.ENSMUSP00000078944,10090.ENSMUSP00000082928,10090.ENSMUSP00000086623,10090.ENSMUSP00000086795,10090.ENSMUSP00000087457,10090.ENSMUSP00000088046,10090.ENSMUSP00000088453,10090.ENSMUSP00000088561,10090.ENSMUSP00000089051,10090.ENSMUSP00000091940,10090.ENSMUSP00000097897,10090.ENSMUSP00000099718,10090.ENSMUSP00000099862,10090.ENSMUSP00000099885,10090.ENSMUSP00000099935,10090.ENSMUSP00000101684,10090.ENSMUSP00000102267,10090.ENSMUSP00000102443,10090.ENSMUSP00000105149,10090.ENSMUSP00000106851,10090.ENSMUSP00000107298,10090.ENSMUSP00000108371,10090.ENSMUSP00000108929,10090.ENSMUSP00000110489,10090.ENSMUSP00000112442,10090.ENSMUSP00000113071,10090.ENSMUSP00000113527,10090.ENSMUSP00000117017,10090.ENSMUSP00000118318,10090.ENSMUSP00000127615,10090.ENSMUSP00000130057,10090.ENSMUSP00000130518,10090.ENSMUSP00000130668,10090.ENSMUSP00000131795,10090.ENSMUSP00000137004,10090.ENSMUSP00000137662,10090.ENSMUSP00000140141</t>
  </si>
  <si>
    <t>Itgb2,Sox9,Jup,Cd44,Ctnnb1,Bmp7,Lama5,Myh9,Cd164,Egfr,Cdhr1,Vcl,Alcam,Pvrl3,Cxadr,Robo1,Cyp1b1,Ric8,Itga6,Slc7a11,Lef1,Cyr61,Tln1,Pdpn,Sparcl1,Add2,Ret,Olr1,Lrp6,Cbln1,Cx3cl1,Cdh5,Pvrl1,Mcam,Nt5e,Lpp,Clstn1,Cdh6,Vezt,Sdk2,Ppp1ca,Ptprf,Kirrel2,Podxl2,Erf,Thbs1,Pcdh8,Igsf21,Plxnb2,Cdh20,Lrrc4b,Flrt3,Nov,Cdc42,Pcdh20,Dscam,Gldn,Golph3,Fat4,Lrrc4,Ezr,Ptprs,Astn2,Cdh24,Nlgn3,Epha3,Cdh22,Negr1,Hmcn1,Cdh12,Cdh11,Efna5,Cd99l2,Sdk1,Cntn6,Lgals1,Itgb1,Celsr2,Acvr1,Slitrk3,Stxbp1,Shc1,Slitrk1,Itga4,Tek,Stk10,L1cam,Adam8,Amigo1,Dab1,Vstm2l,Cadm3,Tnr,Bcl2,Srpx2,Thy1,Palld,Msn,Cdh13,Igsf9b,Mllt4,Slit2,Slitrk2,Cd200,Ncam1,Lrrc4c,Cd99,Foxf1,Tenm3</t>
  </si>
  <si>
    <t>10090.ENSMUSP00000000573,10090.ENSMUSP00000000642,10090.ENSMUSP00000001780,10090.ENSMUSP00000002007,10090.ENSMUSP00000002487,10090.ENSMUSP00000003964,10090.ENSMUSP00000004327,10090.ENSMUSP00000004990,10090.ENSMUSP00000005826,10090.ENSMUSP00000011896,10090.ENSMUSP00000020522,10090.ENSMUSP00000022169,10090.ENSMUSP00000022268,10090.ENSMUSP00000023088,10090.ENSMUSP00000023112,10090.ENSMUSP00000023133,10090.ENSMUSP00000024823,10090.ENSMUSP00000025835,10090.ENSMUSP00000026262,10090.ENSMUSP00000026896,10090.ENSMUSP00000027916,10090.ENSMUSP00000028623,10090.ENSMUSP00000028815,10090.ENSMUSP00000029046,10090.ENSMUSP00000029385,10090.ENSMUSP00000030121,10090.ENSMUSP00000030434,10090.ENSMUSP00000030455,10090.ENSMUSP00000030784,10090.ENSMUSP00000031002,10090.ENSMUSP00000031103,10090.ENSMUSP00000031117,10090.ENSMUSP00000031262,10090.ENSMUSP00000031822,10090.ENSMUSP00000032373,10090.ENSMUSP00000032421,10090.ENSMUSP00000033001,10090.ENSMUSP00000034121,10090.ENSMUSP00000034197,10090.ENSMUSP00000034264,10090.ENSMUSP00000034430,10090.ENSMUSP00000034537,10090.ENSMUSP00000034856,10090.ENSMUSP00000034905,10090.ENSMUSP00000036227,10090.ENSMUSP00000036604,10090.ENSMUSP00000038555,10090.ENSMUSP00000039109,10090.ENSMUSP00000040775,10090.ENSMUSP00000041447,10090.ENSMUSP00000043066,10090.ENSMUSP00000043851,10090.ENSMUSP00000045036,10090.ENSMUSP00000045222,10090.ENSMUSP00000045349,10090.ENSMUSP00000045530,10090.ENSMUSP00000046027,10090.ENSMUSP00000046625,10090.ENSMUSP00000049355,10090.ENSMUSP00000050292,10090.ENSMUSP00000050788,10090.ENSMUSP00000054322,10090.ENSMUSP00000056774,10090.ENSMUSP00000058363,10090.ENSMUSP00000059038,10090.ENSMUSP00000061808,10090.ENSMUSP00000062212,10090.ENSMUSP00000066515,10090.ENSMUSP00000066620,10090.ENSMUSP00000068174,10090.ENSMUSP00000069505,10090.ENSMUSP00000069864,10090.ENSMUSP00000071231,10090.ENSMUSP00000072616,10090.ENSMUSP00000077995,10090.ENSMUSP00000079727,10090.ENSMUSP00000081141,10090.ENSMUSP00000081998,10090.ENSMUSP00000082013,10090.ENSMUSP00000083928,10090.ENSMUSP00000084578,10090.ENSMUSP00000095316,10090.ENSMUSP00000095949,10090.ENSMUSP00000097972,10090.ENSMUSP00000099882,10090.ENSMUSP00000099939,10090.ENSMUSP00000101719,10090.ENSMUSP00000101866,10090.ENSMUSP00000104844,10090.ENSMUSP00000105049,10090.ENSMUSP00000105234,10090.ENSMUSP00000106180,10090.ENSMUSP00000113051,10090.ENSMUSP00000113499,10090.ENSMUSP00000117030,10090.ENSMUSP00000117040,10090.ENSMUSP00000125700,10090.ENSMUSP00000127071,10090.ENSMUSP00000129467,10090.ENSMUSP00000130858,10090.ENSMUSP00000132603,10090.ENSMUSP00000133341,10090.ENSMUSP00000136002,10090.ENSMUSP00000138836</t>
  </si>
  <si>
    <t>Ovgp1,Hk2,Akt1,Siae,Braf,Gys1,G6pdx,Mapk14,Cs,Pgam1,Pfkl,Hexb,Pdhb,Naga,Pmm1,Ppp1r1a,Glo1,Cpt1a,Hexa,St8sia2,Bpnt1,Ext2,Slc23a2,Fabp5,Serp1,B4galt1,Fuca1,Akr1a1,Prkag2,Man2b2,Ugdh,Gnpda2,Coq2,Abcg2,Ldhb,St8sia1,Dgat2,Man2b1,St3gal2,Pgls,Chst5,St3gal4,Mpi,Gclc,St6galnac5,Pdk3,Pck2,Ppp1ca,Chst2,Pdk2,Hs2st1,Mtmr7,Myof,Neu3,Chst11,Npy1r,Itpk1,Inpp5j,Gpi1,Ptges3,Phkb,Stbd1,Pik3r1,B3galnt1,AI464131,Gdpgp1,Has2,B4galt6,Per2,Impa1,Nr1d1,Ydjc,Pygl,Foxk1,G6pc3,Eno1,Pgd,Pgm2l1,Impad1,Man2a1,Ppp1r3c,Idh1,Man2a2,B3glct,St6galnac4,Ugp2,Foxk2,Gaa,B4galt5,Ppara,Atf4,Sord,Hagh,Fuca2,Pfkp,Ppargc1a,B3gat1,Gbgt1,Otogl,Tpi1,Gbe1,Ndst4,Kcnj11,Il6st</t>
  </si>
  <si>
    <t>10090.ENSMUSP00000001507,10090.ENSMUSP00000002320,10090.ENSMUSP00000005255,10090.ENSMUSP00000009157,10090.ENSMUSP00000017799,10090.ENSMUSP00000020312,10090.ENSMUSP00000020329,10090.ENSMUSP00000020522,10090.ENSMUSP00000020846,10090.ENSMUSP00000020970,10090.ENSMUSP00000021530,10090.ENSMUSP00000021610,10090.ENSMUSP00000022176,10090.ENSMUSP00000022185,10090.ENSMUSP00000022322,10090.ENSMUSP00000022595,10090.ENSMUSP00000023007,10090.ENSMUSP00000024829,10090.ENSMUSP00000025110,10090.ENSMUSP00000025338,10090.ENSMUSP00000025718,10090.ENSMUSP00000025835,10090.ENSMUSP00000027015,10090.ENSMUSP00000027217,10090.ENSMUSP00000028178,10090.ENSMUSP00000029266,10090.ENSMUSP00000029382,10090.ENSMUSP00000029385,10090.ENSMUSP00000030964,10090.ENSMUSP00000031445,10090.ENSMUSP00000033075,10090.ENSMUSP00000033189,10090.ENSMUSP00000033634,10090.ENSMUSP00000033952,10090.ENSMUSP00000034230,10090.ENSMUSP00000035898,10090.ENSMUSP00000038514,10090.ENSMUSP00000038555,10090.ENSMUSP00000039580,10090.ENSMUSP00000039648,10090.ENSMUSP00000044004,10090.ENSMUSP00000044603,10090.ENSMUSP00000044918,10090.ENSMUSP00000045216,10090.ENSMUSP00000046601,10090.ENSMUSP00000046891,10090.ENSMUSP00000049355,10090.ENSMUSP00000051799,10090.ENSMUSP00000053101,10090.ENSMUSP00000054389,10090.ENSMUSP00000055862,10090.ENSMUSP00000056669,10090.ENSMUSP00000057112,10090.ENSMUSP00000057375,10090.ENSMUSP00000057981,10090.ENSMUSP00000058042,10090.ENSMUSP00000058085,10090.ENSMUSP00000058305,10090.ENSMUSP00000058613,10090.ENSMUSP00000060349,10090.ENSMUSP00000061185,10090.ENSMUSP00000061754,10090.ENSMUSP00000063548,10090.ENSMUSP00000063656,10090.ENSMUSP00000063734,10090.ENSMUSP00000066620,10090.ENSMUSP00000066789,10090.ENSMUSP00000067057,10090.ENSMUSP00000069505,10090.ENSMUSP00000072145,10090.ENSMUSP00000074656,10090.ENSMUSP00000075170,10090.ENSMUSP00000076115,10090.ENSMUSP00000079124,10090.ENSMUSP00000079380,10090.ENSMUSP00000081048,10090.ENSMUSP00000083375,10090.ENSMUSP00000086592,10090.ENSMUSP00000094874,10090.ENSMUSP00000098631,10090.ENSMUSP00000101040,10090.ENSMUSP00000101238,10090.ENSMUSP00000106534,10090.ENSMUSP00000109720,10090.ENSMUSP00000111023,10090.ENSMUSP00000113521,10090.ENSMUSP00000123253,10090.ENSMUSP00000124068,10090.ENSMUSP00000126405,10090.ENSMUSP00000126961,10090.ENSMUSP00000130518,10090.ENSMUSP00000130532,10090.ENSMUSP00000134799,10090.ENSMUSP00000136002</t>
  </si>
  <si>
    <t>Cyp51,Ppard,Wisp1,Dynll1,Cd40,Mcu,Egfr,Pfkl,Srebf1,Rsad2,Hif1a,Chga,Hmgcr,F2rl1,Glud1,Rgcc,Adcy8,Abcg1,Syt4,Gabbr1,Ankrd1,Cpt1a,Casp1,Ecrg4,Acvr1c,Anxa5,Ppid,Serp1,Cd38,Aacs,Stx4a,Cckbr,Acsl4,Sfrp1,Cx3cl1,Scamp5,Irs2,Pck2,Ptpn23,Atp13a2,Lrp1,Pim3,Inhbb,Slc16a1,Pde1c,Myrip,Gpi1,Ensa,Ppp3ca,Nov,Arf6,Cd14,Pam,Golph3,Kcnb1,Rab11fip1,Olfr78,Rab11fip5,Sorl1,Camk2n1,Crh,F2r,Abat,Neo1,Ezr,Per2,Ep300,Adcyap1,Nr1d1,Vsnl1,Clock,Drd2,Efna5,Birc5,Rac1,Adam9,Glul,Agtr2,Prkce,Jagn1,Trpm2,Nadk,Arhgef7,Klf7,Slc12a2,Rab11fip3,Stxbp5,Pde8b,Panx1,Map4k4,Cd200,Ndufaf2,Golph3l,Kcnj11</t>
  </si>
  <si>
    <t>10090.ENSMUSP00000000122,10090.ENSMUSP00000000193,10090.ENSMUSP00000000199,10090.ENSMUSP00000001548,10090.ENSMUSP00000003754,10090.ENSMUSP00000004673,10090.ENSMUSP00000006467,10090.ENSMUSP00000009550,10090.ENSMUSP00000015137,10090.ENSMUSP00000016400,10090.ENSMUSP00000017610,10090.ENSMUSP00000018651,10090.ENSMUSP00000018880,10090.ENSMUSP00000018909,10090.ENSMUSP00000020040,10090.ENSMUSP00000020420,10090.ENSMUSP00000020999,10090.ENSMUSP00000022616,10090.ENSMUSP00000022629,10090.ENSMUSP00000022639,10090.ENSMUSP00000023572,10090.ENSMUSP00000023776,10090.ENSMUSP00000025379,10090.ENSMUSP00000025751,10090.ENSMUSP00000025875,10090.ENSMUSP00000026479,10090.ENSMUSP00000027020,10090.ENSMUSP00000028102,10090.ENSMUSP00000028727,10090.ENSMUSP00000029002,10090.ENSMUSP00000029266,10090.ENSMUSP00000029603,10090.ENSMUSP00000029780,10090.ENSMUSP00000029876,10090.ENSMUSP00000030536,10090.ENSMUSP00000030676,10090.ENSMUSP00000030814,10090.ENSMUSP00000031229,10090.ENSMUSP00000031565,10090.ENSMUSP00000031843,10090.ENSMUSP00000032508,10090.ENSMUSP00000033040,10090.ENSMUSP00000033182,10090.ENSMUSP00000033473,10090.ENSMUSP00000033915,10090.ENSMUSP00000034510,10090.ENSMUSP00000034912,10090.ENSMUSP00000036003,10090.ENSMUSP00000036175,10090.ENSMUSP00000036721,10090.ENSMUSP00000038368,10090.ENSMUSP00000038502,10090.ENSMUSP00000039269,10090.ENSMUSP00000039368,10090.ENSMUSP00000039416,10090.ENSMUSP00000039517,10090.ENSMUSP00000041702,10090.ENSMUSP00000041902,10090.ENSMUSP00000041941,10090.ENSMUSP00000043074,10090.ENSMUSP00000043676,10090.ENSMUSP00000044004,10090.ENSMUSP00000044168,10090.ENSMUSP00000046625,10090.ENSMUSP00000048063,10090.ENSMUSP00000049063,10090.ENSMUSP00000050077,10090.ENSMUSP00000052258,10090.ENSMUSP00000052776,10090.ENSMUSP00000053399,10090.ENSMUSP00000053891,10090.ENSMUSP00000053943,10090.ENSMUSP00000055048,10090.ENSMUSP00000055225,10090.ENSMUSP00000056027,10090.ENSMUSP00000056040,10090.ENSMUSP00000059705,10090.ENSMUSP00000062284,10090.ENSMUSP00000063562,10090.ENSMUSP00000064046,10090.ENSMUSP00000064048,10090.ENSMUSP00000067057,10090.ENSMUSP00000070019,10090.ENSMUSP00000070993,10090.ENSMUSP00000071134,10090.ENSMUSP00000071486,10090.ENSMUSP00000072732,10090.ENSMUSP00000074113,10090.ENSMUSP00000075170,10090.ENSMUSP00000075687,10090.ENSMUSP00000076577,10090.ENSMUSP00000076933,10090.ENSMUSP00000079727,10090.ENSMUSP00000083375,10090.ENSMUSP00000084342,10090.ENSMUSP00000086716,10090.ENSMUSP00000087773,10090.ENSMUSP00000092539,10090.ENSMUSP00000096096,10090.ENSMUSP00000096775,10090.ENSMUSP00000097874,10090.ENSMUSP00000098066,10090.ENSMUSP00000099334,10090.ENSMUSP00000099413,10090.ENSMUSP00000099718,10090.ENSMUSP00000099881,10090.ENSMUSP00000099907,10090.ENSMUSP00000099935,10090.ENSMUSP00000101843,10090.ENSMUSP00000102207,10090.ENSMUSP00000103539,10090.ENSMUSP00000103762,10090.ENSMUSP00000104864,10090.ENSMUSP00000105709,10090.ENSMUSP00000106534,10090.ENSMUSP00000109500,10090.ENSMUSP00000109795,10090.ENSMUSP00000110489,10090.ENSMUSP00000110515,10090.ENSMUSP00000110593,10090.ENSMUSP00000111501,10090.ENSMUSP00000112259,10090.ENSMUSP00000112410,10090.ENSMUSP00000112442,10090.ENSMUSP00000112578,10090.ENSMUSP00000113975,10090.ENSMUSP00000115539,10090.ENSMUSP00000124312,10090.ENSMUSP00000124520,10090.ENSMUSP00000125207,10090.ENSMUSP00000127005,10090.ENSMUSP00000130668,10090.ENSMUSP00000130874,10090.ENSMUSP00000139389,10090.ENSMUSP00000140131</t>
  </si>
  <si>
    <t>Ngfr,Ccl2,Ncs1,Itga3,Calb2,Ndrg2,Arpc2,Elk1,Limk1,Ctsz,Timp2,Trpv2,Ndel1,Fxr2,Nts,Ap3d1,Kif3c,Clu,Dpysl2,Nefl,Cxadr,Slc4a8,Dpysl3,Ighmbp2,Slc1a1,Dctn2,Gria4,Kif5c,Snap25,Stmn2,Anxa5,Prss12,Ptbp2,Calb1,Pink1,Grik3,Cdk5,Rufy3,Fscn1,Npy,Fkbp4,Pak1,Ilk,Fgf13,Gpm6a,Pvrl1,Rasgrf1,Tanc1,Gdpd5,Atcay,Copg2,Cplx1,Hnrnpk,Ptprf,Exoc3,Brsk1,Kcna2,Cbl,Zfp804a,Sncb,Dicer1,Lrp1,Pacsin1,Inpp5j,Bzrap1,Trpc5,Oprd1,Amfr,Eps8,Flrt3,Itga2,Basp1,Nrsn1,Kcna1,Sigmar1,Dscam,Adra2c,Grin2b,Pgr,Ptprn2,Ptprs,Adcyap1,Prkcb,Ywhae,Tubb3,Actg1,Sirt2,Stmn4,Drd2,Gria3,Map2,Arpc5,Eno1,Glul,Cdkl5,Usp9x,Erc2,Gad1,Snap91,Kif5a,Prkcg,Actb,Stmn3,Hap1,Itga4,Gap43,Rtn4,L1cam,Unc5c,Elavl4,Kcnc3,C9orf72,Snx18,Calm1,Arhgef7,Tsc1,Crmp1,Thy1,Grik4,Dcc,Grin2a,Cfl1,Disc1,Palld,Grm4,Csnk1e,Gprin1,Ssh1,Prrt2,Lrrtm1,Tbc1d24,Ncam1,Chrm2,Htr1b,Chrm3</t>
  </si>
  <si>
    <t>10090.ENSMUSP00000000058,10090.ENSMUSP00000000299,10090.ENSMUSP00000000939,10090.ENSMUSP00000002063,10090.ENSMUSP00000002708,10090.ENSMUSP00000003038,10090.ENSMUSP00000005509,10090.ENSMUSP00000006828,10090.ENSMUSP00000016672,10090.ENSMUSP00000016771,10090.ENSMUSP00000019290,10090.ENSMUSP00000019931,10090.ENSMUSP00000020643,10090.ENSMUSP00000021090,10090.ENSMUSP00000021685,10090.ENSMUSP00000022197,10090.ENSMUSP00000022629,10090.ENSMUSP00000022660,10090.ENSMUSP00000023486,10090.ENSMUSP00000024099,10090.ENSMUSP00000024860,10090.ENSMUSP00000024956,10090.ENSMUSP00000025684,10090.ENSMUSP00000026565,10090.ENSMUSP00000028239,10090.ENSMUSP00000028727,10090.ENSMUSP00000028755,10090.ENSMUSP00000028926,10090.ENSMUSP00000029603,10090.ENSMUSP00000030010,10090.ENSMUSP00000030412,10090.ENSMUSP00000030814,10090.ENSMUSP00000031377,10090.ENSMUSP00000031695,10090.ENSMUSP00000032265,10090.ENSMUSP00000032322,10090.ENSMUSP00000032477,10090.ENSMUSP00000032492,10090.ENSMUSP00000032931,10090.ENSMUSP00000034713,10090.ENSMUSP00000034946,10090.ENSMUSP00000036705,10090.ENSMUSP00000039243,10090.ENSMUSP00000039427,10090.ENSMUSP00000041205,10090.ENSMUSP00000041411,10090.ENSMUSP00000042053,10090.ENSMUSP00000043074,10090.ENSMUSP00000043768,10090.ENSMUSP00000044004,10090.ENSMUSP00000044168,10090.ENSMUSP00000044903,10090.ENSMUSP00000045910,10090.ENSMUSP00000046991,10090.ENSMUSP00000047667,10090.ENSMUSP00000051619,10090.ENSMUSP00000052181,10090.ENSMUSP00000054134,10090.ENSMUSP00000054634,10090.ENSMUSP00000055862,10090.ENSMUSP00000056669,10090.ENSMUSP00000056739,10090.ENSMUSP00000058613,10090.ENSMUSP00000059498,10090.ENSMUSP00000059894,10090.ENSMUSP00000062864,10090.ENSMUSP00000063734,10090.ENSMUSP00000064538,10090.ENSMUSP00000064801,10090.ENSMUSP00000066304,10090.ENSMUSP00000067581,10090.ENSMUSP00000068195,10090.ENSMUSP00000069114,10090.ENSMUSP00000070648,10090.ENSMUSP00000071486,10090.ENSMUSP00000075170,10090.ENSMUSP00000077074,10090.ENSMUSP00000079380,10090.ENSMUSP00000079689,10090.ENSMUSP00000081263,10090.ENSMUSP00000081664,10090.ENSMUSP00000083707,10090.ENSMUSP00000087114,10090.ENSMUSP00000087457,10090.ENSMUSP00000088837,10090.ENSMUSP00000089198,10090.ENSMUSP00000090884,10090.ENSMUSP00000095253,10090.ENSMUSP00000096096,10090.ENSMUSP00000096397,10090.ENSMUSP00000098066,10090.ENSMUSP00000098548,10090.ENSMUSP00000099368,10090.ENSMUSP00000099718,10090.ENSMUSP00000099790,10090.ENSMUSP00000099848,10090.ENSMUSP00000103161,10090.ENSMUSP00000103762,10090.ENSMUSP00000104805,10090.ENSMUSP00000104864,10090.ENSMUSP00000112438,10090.ENSMUSP00000114094,10090.ENSMUSP00000117022,10090.ENSMUSP00000127005,10090.ENSMUSP00000138585,10090.ENSMUSP00000138618,10090.ENSMUSP00000139389,10090.ENSMUSP00000140783</t>
  </si>
  <si>
    <t>Cav2,Itgb2,Hip1r,Ap4e1,Shh,Ap2a2,Stx1a,Aplp1,Mapkapk2,Myh9,Cacng2,Lrp11,Rufy1,Grb2,Hhipl1,Scamp1,Dpysl2,Loxl2,Tfrc,Ache,Ehd3,Rhoq,Ehd1,Ifitm3,Gsn,Snap25,Ehd4,Napb,Prss12,Abca1,Ppt1,Cdk5,Scarb2,Wasl,Olr1,Lrp6,Necap1,Cd9,Fchsd2,Ldlr,Snx1,Gak,Snx2,Arhgap27,Xkr8,Rhov,Micall1,Sncb,Cd81,Lrp1,Pacsin1,Thbs1,Inpp5f,Wipf2,Mlc1,Mapk3,Sh3bp1,Ldlrad3,Cdc42,Arf6,Cd14,Gpr107,Sorl1,Rhoj,Mtmr9,Pik3cg,Ezr,Dnm3,Mia3,Nlgn3,Sh3bp4,Rab31,Ackr3,Xkr4,Actg1,Drd2,Cfi,Rac1,Dab2,Wasf2,Cacng3,Cntn2,Rubcn,Itgb1,Insr,Cltb,Dock2,Ramp1,Snap91,Ehd2,Actb,Esyt2,Cttn,Itga4,Eps15,Dennd1a,Ube3a,C9orf72,Atp9a,Snx18,Syt2,Rab27b,Nme1,Tbc1d24,Arhgap12,Cacng8,Htr1b,Lmbrd1</t>
  </si>
  <si>
    <t>10090.ENSMUSP00000000127,10090.ENSMUSP00000000590,10090.ENSMUSP00000000641,10090.ENSMUSP00000000939,10090.ENSMUSP00000001347,10090.ENSMUSP00000001780,10090.ENSMUSP00000004326,10090.ENSMUSP00000004920,10090.ENSMUSP00000005234,10090.ENSMUSP00000006467,10090.ENSMUSP00000007959,10090.ENSMUSP00000008893,10090.ENSMUSP00000010298,10090.ENSMUSP00000015137,10090.ENSMUSP00000015486,10090.ENSMUSP00000016143,10090.ENSMUSP00000017900,10090.ENSMUSP00000018437,10090.ENSMUSP00000018651,10090.ENSMUSP00000018880,10090.ENSMUSP00000020967,10090.ENSMUSP00000021077,10090.ENSMUSP00000021090,10090.ENSMUSP00000022185,10090.ENSMUSP00000022629,10090.ENSMUSP00000022638,10090.ENSMUSP00000022639,10090.ENSMUSP00000023087,10090.ENSMUSP00000024840,10090.ENSMUSP00000025993,10090.ENSMUSP00000027554,10090.ENSMUSP00000028239,10090.ENSMUSP00000030189,10090.ENSMUSP00000030568,10090.ENSMUSP00000030714,10090.ENSMUSP00000030814,10090.ENSMUSP00000030862,10090.ENSMUSP00000030868,10090.ENSMUSP00000031229,10090.ENSMUSP00000031695,10090.ENSMUSP00000031866,10090.ENSMUSP00000032069,10090.ENSMUSP00000032201,10090.ENSMUSP00000032931,10090.ENSMUSP00000033040,10090.ENSMUSP00000033182,10090.ENSMUSP00000033473,10090.ENSMUSP00000034164,10090.ENSMUSP00000036270,10090.ENSMUSP00000039628,10090.ENSMUSP00000039648,10090.ENSMUSP00000041361,10090.ENSMUSP00000042211,10090.ENSMUSP00000044004,10090.ENSMUSP00000046883,10090.ENSMUSP00000046991,10090.ENSMUSP00000047388,10090.ENSMUSP00000049063,10090.ENSMUSP00000052181,10090.ENSMUSP00000052776,10090.ENSMUSP00000055862,10090.ENSMUSP00000056040,10090.ENSMUSP00000059883,10090.ENSMUSP00000062782,10090.ENSMUSP00000063734,10090.ENSMUSP00000064048,10090.ENSMUSP00000066789,10090.ENSMUSP00000069024,10090.ENSMUSP00000070339,10090.ENSMUSP00000072087,10090.ENSMUSP00000073612,10090.ENSMUSP00000073790,10090.ENSMUSP00000075242,10090.ENSMUSP00000076115,10090.ENSMUSP00000076577,10090.ENSMUSP00000076933,10090.ENSMUSP00000079380,10090.ENSMUSP00000081263,10090.ENSMUSP00000082054,10090.ENSMUSP00000082822,10090.ENSMUSP00000083707,10090.ENSMUSP00000084342,10090.ENSMUSP00000085316,10090.ENSMUSP00000091870,10090.ENSMUSP00000094167,10090.ENSMUSP00000094874,10090.ENSMUSP00000095197,10090.ENSMUSP00000096690,10090.ENSMUSP00000098591,10090.ENSMUSP00000099368,10090.ENSMUSP00000099461,10090.ENSMUSP00000099580,10090.ENSMUSP00000099907,10090.ENSMUSP00000099935,10090.ENSMUSP00000102227,10090.ENSMUSP00000103402,10090.ENSMUSP00000106353,10090.ENSMUSP00000106789,10090.ENSMUSP00000107298,10090.ENSMUSP00000108483,10090.ENSMUSP00000109500,10090.ENSMUSP00000110748,10090.ENSMUSP00000111023,10090.ENSMUSP00000112137,10090.ENSMUSP00000112221,10090.ENSMUSP00000112259,10090.ENSMUSP00000112410,10090.ENSMUSP00000113071,10090.ENSMUSP00000113365,10090.ENSMUSP00000124293,10090.ENSMUSP00000124312,10090.ENSMUSP00000127615,10090.ENSMUSP00000130985,10090.ENSMUSP00000131318,10090.ENSMUSP00000132918,10090.ENSMUSP00000137503</t>
  </si>
  <si>
    <t>Wnt3,Rdx,Sema4f,Hip1r,Rnd2,Akt1,Plxna3,Ulk2,Wdr1,Arpc2,Rhoa,Coro1b,Spire2,Limk1,Xk,Wasf3,Slc12a7,Pfn1,Trpv2,Ndel1,Pfn4,Slc9a3r1,Grb2,F2rl1,Dpysl2,Nefm,Nefl,Twf1,Arhgap28,Slit1,Cln8,Gsn,Gba2,Sema3c,Sema3a,Cdk5,Draxin,Sema3d,Rufy3,Wasl,Mtpn,Add2,Ret,Fchsd2,Pak1,Ilk,Fgf13,Ist1,Vav3,Plekhh2,Atp13a2,Fhod3,Sema7a,Lrp1,Ttl,Wipf2,Map3k13,Trpc5,Sh3bp1,Eps8,Arf6,Dscam,Cdc42ep2,Vav2,Ezr,Ptprs,Ep300,Sema5a,Jmy,Tmod3,Sema3e,Myo5b,Arhgap35,Efna5,Map2,Arpc5,Rac1,Wasf2,Aqp11,Arpc1b,Cntn2,Cdkl5,Adnp,Rgma,Deptor,Prkce,Lars,Slc12a5,Inf2,Cttn,Dstn,Rap1gap2,Rtn4,L1cam,Cdc42ep4,Tmod1,Arhgap5,Akt3,Tnr,Arpc5l,Tsc1,Plxna4,Slc12a2,Ahr,Nck1,Cfl1,Disc1,Msn,Pex11b,Rnf6,Ssh1,Slit2,Sema6b,Myadm,Omg,Actr3</t>
  </si>
  <si>
    <t>10090.ENSMUSP00000001963,10090.ENSMUSP00000002487,10090.ENSMUSP00000002708,10090.ENSMUSP00000003038,10090.ENSMUSP00000004990,10090.ENSMUSP00000005218,10090.ENSMUSP00000006853,10090.ENSMUSP00000007130,10090.ENSMUSP00000007959,10090.ENSMUSP00000014743,10090.ENSMUSP00000015540,10090.ENSMUSP00000016680,10090.ENSMUSP00000019231,10090.ENSMUSP00000020420,10090.ENSMUSP00000021217,10090.ENSMUSP00000021410,10090.ENSMUSP00000021530,10090.ENSMUSP00000021674,10090.ENSMUSP00000021880,10090.ENSMUSP00000022701,10090.ENSMUSP00000022793,10090.ENSMUSP00000023151,10090.ENSMUSP00000024811,10090.ENSMUSP00000024884,10090.ENSMUSP00000025691,10090.ENSMUSP00000026999,10090.ENSMUSP00000027339,10090.ENSMUSP00000028735,10090.ENSMUSP00000028866,10090.ENSMUSP00000028995,10090.ENSMUSP00000029142,10090.ENSMUSP00000029611,10090.ENSMUSP00000029717,10090.ENSMUSP00000031304,10090.ENSMUSP00000031607,10090.ENSMUSP00000032217,10090.ENSMUSP00000033004,10090.ENSMUSP00000033427,10090.ENSMUSP00000033952,10090.ENSMUSP00000034060,10090.ENSMUSP00000036747,10090.ENSMUSP00000037966,10090.ENSMUSP00000038351,10090.ENSMUSP00000038591,10090.ENSMUSP00000039041,10090.ENSMUSP00000041955,10090.ENSMUSP00000043676,10090.ENSMUSP00000045838,10090.ENSMUSP00000046131,10090.ENSMUSP00000046598,10090.ENSMUSP00000047333,10090.ENSMUSP00000048648,10090.ENSMUSP00000050076,10090.ENSMUSP00000052496,10090.ENSMUSP00000053897,10090.ENSMUSP00000055892,10090.ENSMUSP00000056774,10090.ENSMUSP00000059382,10090.ENSMUSP00000060433,10090.ENSMUSP00000065456,10090.ENSMUSP00000067680,10090.ENSMUSP00000067786,10090.ENSMUSP00000068834,10090.ENSMUSP00000071289,10090.ENSMUSP00000074594,10090.ENSMUSP00000075269,10090.ENSMUSP00000076120,10090.ENSMUSP00000076886,10090.ENSMUSP00000078741,10090.ENSMUSP00000082034,10090.ENSMUSP00000082682,10090.ENSMUSP00000084672,10090.ENSMUSP00000087119,10090.ENSMUSP00000092630,10090.ENSMUSP00000096728,10090.ENSMUSP00000099073,10090.ENSMUSP00000099733,10090.ENSMUSP00000100041,10090.ENSMUSP00000100615,10090.ENSMUSP00000101129,10090.ENSMUSP00000101477,10090.ENSMUSP00000101684,10090.ENSMUSP00000102711,10090.ENSMUSP00000105007,10090.ENSMUSP00000105470,10090.ENSMUSP00000111097,10090.ENSMUSP00000117022,10090.ENSMUSP00000120152,10090.ENSMUSP00000126024,10090.ENSMUSP00000127941,10090.ENSMUSP00000128705,10090.ENSMUSP00000138293</t>
  </si>
  <si>
    <t>Ace,Braf,Shh,Ap2a2,Mapk14,Cd44,P4htm,Ctnnb1,Rhoa,Csf1,Cd83,Cul4a,Atp6ap1,Ap3d1,Nme2,Ppp2r3c,Hif1a,Fos,Ctla2a,Rb1,Acin1,Bcl6,Pim1,Eif2ak2,Fas,Smad7,Smap1,Jag1,Zc3h8,Fam210b,Eif6,Lef1,Cd1d1,Tesc,Dtx1,Lag3,Il4ra,Sash3,Sfrp1,Sh3rf1,C1qc,Tox,Foxj1,Socs5,Flt3,Zbtb1,Dicer1,Dusp10,Fgl2,Senp1,Zbtb7a,Hoxa7,Adrm1,Hoxb8,Erbb2,Tmem64,Pik3r1,Cbfb,Shb,Rab7b,Klf13,Sos1,Trib1,Nf1,Trim58,Mysm1,Il34,Cyp26b1,Notch2,Rcor1,Hmgb1,Zbtb46,Mmp14,Il1rl2,Mafb,Ptn,Nfe2l2,Gata3,Nrarp,Prdm1,Pithd1,Adam8,Jun,Brd1,Dlk1,Thpo,Nme1,Stat3,Cdk6,Inpp5d,Tmem176b,Sox12</t>
  </si>
  <si>
    <t>10090.ENSMUSP00000000579,10090.ENSMUSP00000000590,10090.ENSMUSP00000001507,10090.ENSMUSP00000001780,10090.ENSMUSP00000002708,10090.ENSMUSP00000008748,10090.ENSMUSP00000009530,10090.ENSMUSP00000016680,10090.ENSMUSP00000017610,10090.ENSMUSP00000019577,10090.ENSMUSP00000019906,10090.ENSMUSP00000019939,10090.ENSMUSP00000020234,10090.ENSMUSP00000020329,10090.ENSMUSP00000020640,10090.ENSMUSP00000020922,10090.ENSMUSP00000021963,10090.ENSMUSP00000022040,10090.ENSMUSP00000022176,10090.ENSMUSP00000022212,10090.ENSMUSP00000022616,10090.ENSMUSP00000022701,10090.ENSMUSP00000022890,10090.ENSMUSP00000025250,10090.ENSMUSP00000025393,10090.ENSMUSP00000025867,10090.ENSMUSP00000026999,10090.ENSMUSP00000028938,10090.ENSMUSP00000029183,10090.ENSMUSP00000029476,10090.ENSMUSP00000029912,10090.ENSMUSP00000030134,10090.ENSMUSP00000030164,10090.ENSMUSP00000030336,10090.ENSMUSP00000030581,10090.ENSMUSP00000031072,10090.ENSMUSP00000034074,10090.ENSMUSP00000034469,10090.ENSMUSP00000034689,10090.ENSMUSP00000034713,10090.ENSMUSP00000034756,10090.ENSMUSP00000034859,10090.ENSMUSP00000034905,10090.ENSMUSP00000034946,10090.ENSMUSP00000038591,10090.ENSMUSP00000039206,10090.ENSMUSP00000039648,10090.ENSMUSP00000041299,10090.ENSMUSP00000041727,10090.ENSMUSP00000041747,10090.ENSMUSP00000042009,10090.ENSMUSP00000043077,10090.ENSMUSP00000043311,10090.ENSMUSP00000043768,10090.ENSMUSP00000044004,10090.ENSMUSP00000045073,10090.ENSMUSP00000046598,10090.ENSMUSP00000047012,10090.ENSMUSP00000047403,10090.ENSMUSP00000048051,10090.ENSMUSP00000048780,10090.ENSMUSP00000058613,10090.ENSMUSP00000063734,10090.ENSMUSP00000064282,10090.ENSMUSP00000064691,10090.ENSMUSP00000068834,10090.ENSMUSP00000071017,10090.ENSMUSP00000072732,10090.ENSMUSP00000075690,10090.ENSMUSP00000076189,10090.ENSMUSP00000078966,10090.ENSMUSP00000079689,10090.ENSMUSP00000080550,10090.ENSMUSP00000080650,10090.ENSMUSP00000081010,10090.ENSMUSP00000081048,10090.ENSMUSP00000082054,10090.ENSMUSP00000086565,10090.ENSMUSP00000088935,10090.ENSMUSP00000091870,10090.ENSMUSP00000095223,10090.ENSMUSP00000096014,10090.ENSMUSP00000096248,10090.ENSMUSP00000096829,10090.ENSMUSP00000097874,10090.ENSMUSP00000099785,10090.ENSMUSP00000101684,10090.ENSMUSP00000103161,10090.ENSMUSP00000103518,10090.ENSMUSP00000103881,10090.ENSMUSP00000106145,10090.ENSMUSP00000109502,10090.ENSMUSP00000111501,10090.ENSMUSP00000112410,10090.ENSMUSP00000113071,10090.ENSMUSP00000113975,10090.ENSMUSP00000117052,10090.ENSMUSP00000121042,10090.ENSMUSP00000121504,10090.ENSMUSP00000122471,10090.ENSMUSP00000124201,10090.ENSMUSP00000128661,10090.ENSMUSP00000128914,10090.ENSMUSP00000133515,10090.ENSMUSP00000137400,10090.ENSMUSP00000140106,10090.ENSMUSP00000140566</t>
  </si>
  <si>
    <t>Sox9,Rdx,Cyp51,Akt1,Shh,Ubqln4,Timp1,Cul4a,Timp2,Gipc1,Vip,Snx3,Timp3,Egfr,Gnb2l1,Trib2,Caml,Agtpbp1,Hmgcr,Plk2,Clu,Rb1,Rnf19a,Bag6,Smad4,Rela,Smad7,Cst3,Fam83d,Sec22b,Sdcbp,Rad23b,Vcp,Tnfrsf1b,Adc,Anapc4,N4bp1,Egln1,Pin1,Ldlr,Anxa2,Fbxo22,Gclc,Snx1,Socs5,Hace1,Atp13a2,Usp5,Zdhhc2,Trib3,Bag2,Mgat3,Sgsm3,Cd81,Lrp1,Sf3b3,Senp1,Fbxw8,Mylip,Tiparp,Arel1,Sorl1,Ezr,Atpif1,Gfap,Trib1,Rnf144b,Sirt2,Serpinb1a,Trim30a,Egln2,Dab2,Nell1,Rnf217,Gpx1,Adam9,Aqp11,Edem1,Sumo1,Rgma,Ecscr,Svip,Pias1,Csnk2a1,Prkcg,Faf1,Adam8,Ube3a,Rgp1,Wwp1,Hecw1,Amer1,Grin2a,Disc1,Msn,Csnk1e,Derl2,Dda1,Desi1,Ube2k,Herpud1,Odc1,Os9,Ube2g2,Oaz1,Uchl5,Dnajb2</t>
  </si>
  <si>
    <t>10090.ENSMUSP00000000122,10090.ENSMUSP00000000590,10090.ENSMUSP00000001592,10090.ENSMUSP00000001780,10090.ENSMUSP00000003451,10090.ENSMUSP00000003717,10090.ENSMUSP00000003754,10090.ENSMUSP00000003971,10090.ENSMUSP00000005234,10090.ENSMUSP00000005256,10090.ENSMUSP00000007130,10090.ENSMUSP00000007757,10090.ENSMUSP00000007959,10090.ENSMUSP00000016771,10090.ENSMUSP00000021090,10090.ENSMUSP00000022369,10090.ENSMUSP00000023334,10090.ENSMUSP00000023509,10090.ENSMUSP00000023572,10090.ENSMUSP00000026269,10090.ENSMUSP00000026698,10090.ENSMUSP00000028135,10090.ENSMUSP00000028522,10090.ENSMUSP00000028735,10090.ENSMUSP00000029266,10090.ENSMUSP00000030121,10090.ENSMUSP00000030187,10090.ENSMUSP00000030398,10090.ENSMUSP00000030669,10090.ENSMUSP00000031565,10090.ENSMUSP00000032309,10090.ENSMUSP00000033040,10090.ENSMUSP00000033182,10090.ENSMUSP00000033473,10090.ENSMUSP00000034339,10090.ENSMUSP00000034510,10090.ENSMUSP00000034522,10090.ENSMUSP00000037192,10090.ENSMUSP00000038613,10090.ENSMUSP00000039109,10090.ENSMUSP00000039395,10090.ENSMUSP00000039657,10090.ENSMUSP00000039707,10090.ENSMUSP00000041702,10090.ENSMUSP00000043204,10090.ENSMUSP00000043311,10090.ENSMUSP00000043957,10090.ENSMUSP00000047667,10090.ENSMUSP00000052181,10090.ENSMUSP00000052202,10090.ENSMUSP00000052619,10090.ENSMUSP00000052776,10090.ENSMUSP00000053399,10090.ENSMUSP00000054389,10090.ENSMUSP00000054634,10090.ENSMUSP00000056774,10090.ENSMUSP00000062171,10090.ENSMUSP00000062507,10090.ENSMUSP00000066238,10090.ENSMUSP00000071486,10090.ENSMUSP00000071984,10090.ENSMUSP00000072136,10090.ENSMUSP00000072732,10090.ENSMUSP00000073228,10090.ENSMUSP00000076115,10090.ENSMUSP00000076697,10090.ENSMUSP00000078944,10090.ENSMUSP00000079239,10090.ENSMUSP00000081263,10090.ENSMUSP00000087457,10090.ENSMUSP00000087742,10090.ENSMUSP00000090089,10090.ENSMUSP00000096148,10090.ENSMUSP00000097066,10090.ENSMUSP00000097874,10090.ENSMUSP00000098066,10090.ENSMUSP00000099302,10090.ENSMUSP00000099397,10090.ENSMUSP00000099404,10090.ENSMUSP00000099718,10090.ENSMUSP00000099862,10090.ENSMUSP00000101271,10090.ENSMUSP00000101759,10090.ENSMUSP00000102227,10090.ENSMUSP00000105536,10090.ENSMUSP00000106851,10090.ENSMUSP00000109010,10090.ENSMUSP00000110288,10090.ENSMUSP00000110464,10090.ENSMUSP00000112157,10090.ENSMUSP00000112221,10090.ENSMUSP00000112259,10090.ENSMUSP00000112934,10090.ENSMUSP00000113778,10090.ENSMUSP00000118318,10090.ENSMUSP00000124354,10090.ENSMUSP00000126405,10090.ENSMUSP00000126622,10090.ENSMUSP00000130668,10090.ENSMUSP00000136002,10090.ENSMUSP00000137503</t>
  </si>
  <si>
    <t>Ngfr,Rdx,Jup,Akt1,Rnd1,Abcb4,Calb2,Lin7b,Wdr1,Ndrg1,Ctnnb1,Tgfbr1,Rhoa,Myh9,Grb2,Vcl,Pvrl3,Klhl24,Cxadr,Limd1,Podxl,Fam129b,Itga6,Jag1,Anxa5,B4galt1,Tln1,Slc2a1,Slc9a1,Fscn1,Ybx3,Pak1,Ilk,Fgf13,Cdh5,Pvrl1,Clmp,Kcnj2,Jcad,Ppp1ca,Kirrel2,Atp1a1,Micall2,Kcna2,Polr2l,Sgsm3,Lama1,Mlc1,Sh3bp1,Frmd6,Pard6b,Eps8,Flrt3,Nov,Cdc42,Pik3r1,Flrt2,Scn4b,Rap1b,Actg1,Tmem65,Flot2,Sirt2,Nrap,Efna5,Scn1a,Cd99l2,Mtss1,Wasf2,Itgb1,Gjd2,Ank3,Scn1b,Sorbs1,Prkcg,Actb,Tbcd,Wnk4,Plcg1,Itga4,Tek,Ajap1,Ssx2ip,Cdc42ep4,Nf2,Cadm3,Flrt1,Cntnap2,C1qtnf5,Cyth3,Nck1,Cfl1,Magi3,Rapgef2,Mllt4,Panx2,Panx1,Zyx,Ncam1,Kcnj11,Actr3</t>
  </si>
  <si>
    <t>10090.ENSMUSP00000000058,10090.ENSMUSP00000000642,10090.ENSMUSP00000000939,10090.ENSMUSP00000001127,10090.ENSMUSP00000001780,10090.ENSMUSP00000002891,10090.ENSMUSP00000004868,10090.ENSMUSP00000011029,10090.ENSMUSP00000014920,10090.ENSMUSP00000016571,10090.ENSMUSP00000018466,10090.ENSMUSP00000018711,10090.ENSMUSP00000019044,10090.ENSMUSP00000020000,10090.ENSMUSP00000022040,10090.ENSMUSP00000022590,10090.ENSMUSP00000022806,10090.ENSMUSP00000022894,10090.ENSMUSP00000022980,10090.ENSMUSP00000023048,10090.ENSMUSP00000023071,10090.ENSMUSP00000023085,10090.ENSMUSP00000023211,10090.ENSMUSP00000023343,10090.ENSMUSP00000023360,10090.ENSMUSP00000023572,10090.ENSMUSP00000024887,10090.ENSMUSP00000025399,10090.ENSMUSP00000025961,10090.ENSMUSP00000026016,10090.ENSMUSP00000026599,10090.ENSMUSP00000026670,10090.ENSMUSP00000027193,10090.ENSMUSP00000027554,10090.ENSMUSP00000027693,10090.ENSMUSP00000027777,10090.ENSMUSP00000028117,10090.ENSMUSP00000029769,10090.ENSMUSP00000030169,10090.ENSMUSP00000030536,10090.ENSMUSP00000030669,10090.ENSMUSP00000030814,10090.ENSMUSP00000030851,10090.ENSMUSP00000030882,10090.ENSMUSP00000032264,10090.ENSMUSP00000032843,10090.ENSMUSP00000032882,10090.ENSMUSP00000033495,10090.ENSMUSP00000033498,10090.ENSMUSP00000033541,10090.ENSMUSP00000034881,10090.ENSMUSP00000034905,10090.ENSMUSP00000035325,10090.ENSMUSP00000036721,10090.ENSMUSP00000037341,10090.ENSMUSP00000037348,10090.ENSMUSP00000038489,10090.ENSMUSP00000040935,10090.ENSMUSP00000041814,10090.ENSMUSP00000043543,10090.ENSMUSP00000044048,10090.ENSMUSP00000045201,10090.ENSMUSP00000053551,10090.ENSMUSP00000053616,10090.ENSMUSP00000054367,10090.ENSMUSP00000058283,10090.ENSMUSP00000058680,10090.ENSMUSP00000060026,10090.ENSMUSP00000062841,10090.ENSMUSP00000064282,10090.ENSMUSP00000064538,10090.ENSMUSP00000069840,10090.ENSMUSP00000070583,10090.ENSMUSP00000072836,10090.ENSMUSP00000073832,10090.ENSMUSP00000075762,10090.ENSMUSP00000077040,10090.ENSMUSP00000077446,10090.ENSMUSP00000078945,10090.ENSMUSP00000079883,10090.ENSMUSP00000082302,10090.ENSMUSP00000083211,10090.ENSMUSP00000083928,10090.ENSMUSP00000086022,10090.ENSMUSP00000090086,10090.ENSMUSP00000090593,10090.ENSMUSP00000091835,10090.ENSMUSP00000099413,10090.ENSMUSP00000099835,10090.ENSMUSP00000101311,10090.ENSMUSP00000101718,10090.ENSMUSP00000102711,10090.ENSMUSP00000103920,10090.ENSMUSP00000105709,10090.ENSMUSP00000106789,10090.ENSMUSP00000108371,10090.ENSMUSP00000111178,10090.ENSMUSP00000112320,10090.ENSMUSP00000114095,10090.ENSMUSP00000114123,10090.ENSMUSP00000114963,10090.ENSMUSP00000117040,10090.ENSMUSP00000117496,10090.ENSMUSP00000120152,10090.ENSMUSP00000128382,10090.ENSMUSP00000129186,10090.ENSMUSP00000129800,10090.ENSMUSP00000136493</t>
  </si>
  <si>
    <t>Cav2,Hk2,Hip1r,Poldip2,Akt1,Top3a,Mtfp1,Dnajc19,Nol3,Ndufa1,Tomm34,Gabarap,Slc22a5,Hebp2,Agtpbp1,Dnajc15,Bcl2l2,Ywhaz,Ndufb9,Mief1,Samm50,Ndufa6,Sharpin,Atg3,Mpv17l,Cxadr,Ndufaf7,Pmaip1,Prdx3,Fundc1,Apool,Nptx1,Ndufb3,Cln8,Rab29,Parp1,Yme1l1,Gclm,Stoml2,Pink1,Slc9a1,Cdk5,Tomm7,Pmpcb,Gabarapl1,Tmem126b,Ndufc2,Pim2,Timm17b,Fundc2,Cox7a2,Gclc,Ndufaf5,Atcay,Ndufb7,Acaa2,Atg12,Acn9,Lonp1,Ndufb10,Mcl1,Wipi2,Fzd9,Tk2,Ttc19,Timm29,Slc35f6,Sepn1,Them4,Atpif1,Dnm3,Mipep,Lpin1,Fam73a,Ndufaf3,Pmpca,Vps13c,Mff,Htt,Timm17a,Slc25a36,Gbas,Man2a1,Proca1,Tfam,Cluh,Chchd2,Hap1,Sqstm1,Slc25a33,Bnip3,Jun,Fam92a,Calm1,Akt3,Bcl2,Zfp13,Ndufb11,Ndufb2,Erbb4,Ndufb5,Ppargc1a,Mef2a,Stat3,Xrcc6bp1,Tomm70a,Sh3glb1,Tomm20</t>
  </si>
  <si>
    <t>10090.ENSMUSP00000004381,10090.ENSMUSP00000005003,10090.ENSMUSP00000008748,10090.ENSMUSP00000010807,10090.ENSMUSP00000020970,10090.ENSMUSP00000021001,10090.ENSMUSP00000021329,10090.ENSMUSP00000021424,10090.ENSMUSP00000021471,10090.ENSMUSP00000021684,10090.ENSMUSP00000021750,10090.ENSMUSP00000021963,10090.ENSMUSP00000021990,10090.ENSMUSP00000022378,10090.ENSMUSP00000024884,10090.ENSMUSP00000024897,10090.ENSMUSP00000024957,10090.ENSMUSP00000025197,10090.ENSMUSP00000026357,10090.ENSMUSP00000026427,10090.ENSMUSP00000027974,10090.ENSMUSP00000028551,10090.ENSMUSP00000028619,10090.ENSMUSP00000028623,10090.ENSMUSP00000028844,10090.ENSMUSP00000029053,10090.ENSMUSP00000029256,10090.ENSMUSP00000029476,10090.ENSMUSP00000030164,10090.ENSMUSP00000030189,10090.ENSMUSP00000030303,10090.ENSMUSP00000030628,10090.ENSMUSP00000031474,10090.ENSMUSP00000032168,10090.ENSMUSP00000033001,10090.ENSMUSP00000033509,10090.ENSMUSP00000033933,10090.ENSMUSP00000034277,10090.ENSMUSP00000034541,10090.ENSMUSP00000035157,10090.ENSMUSP00000036065,10090.ENSMUSP00000036245,10090.ENSMUSP00000036289,10090.ENSMUSP00000036936,10090.ENSMUSP00000036950,10090.ENSMUSP00000042825,10090.ENSMUSP00000046480,10090.ENSMUSP00000046856,10090.ENSMUSP00000050246,10090.ENSMUSP00000050336,10090.ENSMUSP00000051250,10090.ENSMUSP00000051621,10090.ENSMUSP00000052258,10090.ENSMUSP00000053558,10090.ENSMUSP00000059038,10090.ENSMUSP00000059313,10090.ENSMUSP00000059471,10090.ENSMUSP00000060026,10090.ENSMUSP00000061877,10090.ENSMUSP00000062284,10090.ENSMUSP00000062660,10090.ENSMUSP00000064699,10090.ENSMUSP00000064801,10090.ENSMUSP00000067002,10090.ENSMUSP00000070583,10090.ENSMUSP00000071719,10090.ENSMUSP00000072018,10090.ENSMUSP00000076790,10090.ENSMUSP00000086460,10090.ENSMUSP00000086565,10090.ENSMUSP00000090305,10090.ENSMUSP00000092988,10090.ENSMUSP00000095713,10090.ENSMUSP00000096014,10090.ENSMUSP00000096880,10090.ENSMUSP00000096930,10090.ENSMUSP00000097792,10090.ENSMUSP00000098548,10090.ENSMUSP00000099390,10090.ENSMUSP00000099768,10090.ENSMUSP00000099785,10090.ENSMUSP00000099907,10090.ENSMUSP00000100046,10090.ENSMUSP00000101028,10090.ENSMUSP00000102037,10090.ENSMUSP00000105234,10090.ENSMUSP00000108371,10090.ENSMUSP00000110804,10090.ENSMUSP00000113116,10090.ENSMUSP00000114843,10090.ENSMUSP00000117052,10090.ENSMUSP00000124201,10090.ENSMUSP00000124480,10090.ENSMUSP00000125251,10090.ENSMUSP00000127685,10090.ENSMUSP00000128223,10090.ENSMUSP00000139601,10090.ENSMUSP00000140721</t>
  </si>
  <si>
    <t>Lpcat3,Lbr,Ubqln4,Fads1,Rsad2,Rab10,Gosr2,Sptlc2,Tmx1,Cyp46a1,Ryr2,Caml,Ptdss1,Ero1l,Eif2ak2,Vapa,Pigf,Tap2,Jph3,Esyt1,Atf6,Emc4,Hsd17b12,Ext2,Sppl2a,Ptpn1,Sec62,Sec22b,Vcp,Gba2,Cyp2j6,Tmem57,Ankle2,Sec61a1,Dgat2,Ebp,Tmem66,Emc8,Srpr,Srprb,Reep2,Hsd3b7,Sppl2b,Scd1,Sln,Tmem98,Ostc,Lss,Xxylt1,Ckap4,Arxes2,Mmgt1,Amfr,Abhd12,AI464131,Nat8l,Mbtps2,Sepn1,Insig1,Grin2b,Arxes1,Vapb,Mia3,Pld4,Lpin1,Ficd,Pigh,Porcn,H13,Edem1,Rpl27,Mboat4,Pigo,Svip,Pdzd8,Rasgrf2,Dolk,Esyt2,Pigt,Cyp4b1,Faf1,Rtn4,Sec61a2,Agpat3,Gm2036,Atf4,Bcl2,Ubxn7,Stt3a,Syvn1,Derl2,Herpud1,Cyb5a,Nos1ap,Bscl2,Slc37a1,Myrf,Soat1</t>
  </si>
  <si>
    <t>10090.ENSMUSP00000000001,10090.ENSMUSP00000000122,10090.ENSMUSP00000000305,10090.ENSMUSP00000000939,10090.ENSMUSP00000001652,10090.ENSMUSP00000001780,10090.ENSMUSP00000002284,10090.ENSMUSP00000002808,10090.ENSMUSP00000005066,10090.ENSMUSP00000005077,10090.ENSMUSP00000005218,10090.ENSMUSP00000005647,10090.ENSMUSP00000006137,10090.ENSMUSP00000007130,10090.ENSMUSP00000007757,10090.ENSMUSP00000013842,10090.ENSMUSP00000014920,10090.ENSMUSP00000017851,10090.ENSMUSP00000017881,10090.ENSMUSP00000019911,10090.ENSMUSP00000020185,10090.ENSMUSP00000020234,10090.ENSMUSP00000020640,10090.ENSMUSP00000021077,10090.ENSMUSP00000021530,10090.ENSMUSP00000022293,10090.ENSMUSP00000022616,10090.ENSMUSP00000022701,10090.ENSMUSP00000022806,10090.ENSMUSP00000023360,10090.ENSMUSP00000023363,10090.ENSMUSP00000023467,10090.ENSMUSP00000023707,10090.ENSMUSP00000023750,10090.ENSMUSP00000023918,10090.ENSMUSP00000025399,10090.ENSMUSP00000025691,10090.ENSMUSP00000025834,10090.ENSMUSP00000025867,10090.ENSMUSP00000026122,10090.ENSMUSP00000026142,10090.ENSMUSP00000026172,10090.ENSMUSP00000027425,10090.ENSMUSP00000027777,10090.ENSMUSP00000028239,10090.ENSMUSP00000028522,10090.ENSMUSP00000029053,10090.ENSMUSP00000029699,10090.ENSMUSP00000029769,10090.ENSMUSP00000029842,10090.ENSMUSP00000030296,10090.ENSMUSP00000030536,10090.ENSMUSP00000032201,10090.ENSMUSP00000032309,10090.ENSMUSP00000032489,10090.ENSMUSP00000032877,10090.ENSMUSP00000032916,10090.ENSMUSP00000032998,10090.ENSMUSP00000033075,10090.ENSMUSP00000033673,10090.ENSMUSP00000033952,10090.ENSMUSP00000034060,10090.ENSMUSP00000034230,10090.ENSMUSP00000034775,10090.ENSMUSP00000034787,10090.ENSMUSP00000034905,10090.ENSMUSP00000034915,10090.ENSMUSP00000037348,10090.ENSMUSP00000039109,10090.ENSMUSP00000039269,10090.ENSMUSP00000044048,10090.ENSMUSP00000044123,10090.ENSMUSP00000044903,10090.ENSMUSP00000044918,10090.ENSMUSP00000046585,10090.ENSMUSP00000052648,10090.ENSMUSP00000053551,10090.ENSMUSP00000057543,10090.ENSMUSP00000058680,10090.ENSMUSP00000061427,10090.ENSMUSP00000064282,10090.ENSMUSP00000066399,10090.ENSMUSP00000066448,10090.ENSMUSP00000069114,10090.ENSMUSP00000069554,10090.ENSMUSP00000071289,10090.ENSMUSP00000077446,10090.ENSMUSP00000078945,10090.ENSMUSP00000079689,10090.ENSMUSP00000081010,10090.ENSMUSP00000083561,10090.ENSMUSP00000086592,10090.ENSMUSP00000088453,10090.ENSMUSP00000094167,10090.ENSMUSP00000099368,10090.ENSMUSP00000099733,10090.ENSMUSP00000099785,10090.ENSMUSP00000101718,10090.ENSMUSP00000105438,10090.ENSMUSP00000108371,10090.ENSMUSP00000109796,10090.ENSMUSP00000111178,10090.ENSMUSP00000112221,10090.ENSMUSP00000113672,10090.ENSMUSP00000114843,10090.ENSMUSP00000124201,10090.ENSMUSP00000129800,10090.ENSMUSP00000130176</t>
  </si>
  <si>
    <t>Gnai3,Ngfr,Tpd52l1,Hip1r,Bdkrb2,Akt1,Plaur,Prkra,Map2k1,Hspb1,Cd44,Ndufs3,Trap1,Ctnnb1,Tgfbr1,Pea15a,Nol3,Serinc3,Mmp9,Hdac2,Il20ra,Timp3,Gnb2l1,Slc9a3r1,Hif1a,Vdac2,Clu,Rb1,Bcl2l2,Mpv17l,Rrn3,Pak2,Sod1,Faim2,Ivns1abp,Pmaip1,Fas,Peli3,Rela,P4hb,Maged1,Ankrd2,Itm2c,Parp1,Gsn,Itga6,Ptpn1,Lmna,Gclm,Bcl10,Txndc12,Pink1,Ret,Ybx3,Ltbr,Ddias,Maz,Rps3,Stx4a,Nono,Sfrp1,Sh3rf1,Cx3cl1,Fem1b,Phip,Gclc,Ctsh,Acaa2,Ppp1ca,Hnrnpk,Mcl1,Siah1a,Thbs1,Inhbb,Acsl5,Ar,Fzd9,Gnai2,Slc35f6,Nog,Atpif1,Sp100,Mllt11,Ackr3,Yap1,Nf1,Mff,Htt,Dab2,Gpx1,Cdkn2d,Agtr2,Acvr1,Deptor,Cttn,Nfe2l2,Faf1,Bnip3,Camk2b,Bcl2,Nacc2,Zfp13,Nck1,Cth,Syvn1,Herpud1,Sh3glb1,Zfp385a</t>
  </si>
  <si>
    <t>10090.ENSMUSP00000000001,10090.ENSMUSP00000000058,10090.ENSMUSP00000000109,10090.ENSMUSP00000000122,10090.ENSMUSP00000000299,10090.ENSMUSP00000001566,10090.ENSMUSP00000002708,10090.ENSMUSP00000003717,10090.ENSMUSP00000004646,10090.ENSMUSP00000007130,10090.ENSMUSP00000007757,10090.ENSMUSP00000008878,10090.ENSMUSP00000020107,10090.ENSMUSP00000020329,10090.ENSMUSP00000020706,10090.ENSMUSP00000021077,10090.ENSMUSP00000021195,10090.ENSMUSP00000022013,10090.ENSMUSP00000022293,10090.ENSMUSP00000022369,10090.ENSMUSP00000022921,10090.ENSMUSP00000023007,10090.ENSMUSP00000023572,10090.ENSMUSP00000023750,10090.ENSMUSP00000024956,10090.ENSMUSP00000025338,10090.ENSMUSP00000025691,10090.ENSMUSP00000026698,10090.ENSMUSP00000026994,10090.ENSMUSP00000027650,10090.ENSMUSP00000028241,10090.ENSMUSP00000028727,10090.ENSMUSP00000028829,10090.ENSMUSP00000028856,10090.ENSMUSP00000029698,10090.ENSMUSP00000029842,10090.ENSMUSP00000029912,10090.ENSMUSP00000030010,10090.ENSMUSP00000030169,10090.ENSMUSP00000030317,10090.ENSMUSP00000030336,10090.ENSMUSP00000030398,10090.ENSMUSP00000030412,10090.ENSMUSP00000030669,10090.ENSMUSP00000030698,10090.ENSMUSP00000031822,10090.ENSMUSP00000032069,10090.ENSMUSP00000032201,10090.ENSMUSP00000032265,10090.ENSMUSP00000032322,10090.ENSMUSP00000032373,10090.ENSMUSP00000032476,10090.ENSMUSP00000032491,10090.ENSMUSP00000034713,10090.ENSMUSP00000034756,10090.ENSMUSP00000034883,10090.ENSMUSP00000034983,10090.ENSMUSP00000036949,10090.ENSMUSP00000039394,10090.ENSMUSP00000039657,10090.ENSMUSP00000039797,10090.ENSMUSP00000040221,10090.ENSMUSP00000041902,10090.ENSMUSP00000044502,10090.ENSMUSP00000044979,10090.ENSMUSP00000045036,10090.ENSMUSP00000047199,10090.ENSMUSP00000047667,10090.ENSMUSP00000047774,10090.ENSMUSP00000048555,10090.ENSMUSP00000049063,10090.ENSMUSP00000050077,10090.ENSMUSP00000051033,10090.ENSMUSP00000051619,10090.ENSMUSP00000052172,10090.ENSMUSP00000053703,10090.ENSMUSP00000053897,10090.ENSMUSP00000055694,10090.ENSMUSP00000056669,10090.ENSMUSP00000057543,10090.ENSMUSP00000061754,10090.ENSMUSP00000062212,10090.ENSMUSP00000063380,10090.ENSMUSP00000063734,10090.ENSMUSP00000068895,10090.ENSMUSP00000069284,10090.ENSMUSP00000072136,10090.ENSMUSP00000074259,10090.ENSMUSP00000076115,10090.ENSMUSP00000076777,10090.ENSMUSP00000079727,10090.ENSMUSP00000080257,10090.ENSMUSP00000087457,10090.ENSMUSP00000088837,10090.ENSMUSP00000091238,10090.ENSMUSP00000093379,10090.ENSMUSP00000094778,10090.ENSMUSP00000096397,10090.ENSMUSP00000097066,10090.ENSMUSP00000098066,10090.ENSMUSP00000099862,10090.ENSMUSP00000099935,10090.ENSMUSP00000105536,10090.ENSMUSP00000107298,10090.ENSMUSP00000110489,10090.ENSMUSP00000110593,10090.ENSMUSP00000113527,10090.ENSMUSP00000113768,10090.ENSMUSP00000114123,10090.ENSMUSP00000114323,10090.ENSMUSP00000121203,10090.ENSMUSP00000124529,10090.ENSMUSP00000126177,10090.ENSMUSP00000126390,10090.ENSMUSP00000126529,10090.ENSMUSP00000127941,10090.ENSMUSP00000130811,10090.ENSMUSP00000131318</t>
  </si>
  <si>
    <t>Gnai3,Cav2,Cntn1,Ngfr,Itgb2,Tubb5,Shh,Abcb4,Coro1c,Ctnnb1,Tgfbr1,Gprc5b,Atp2b1,Egfr,Adcy1,Slc9a3r1,Slc6a4,Adcy2,Vdac2,Vcl,Angpt1,Adcy8,Cxadr,Faim2,Rhoq,Gabbr1,Fas,Podxl,Unc5a,Cd55,Stom,Snap25,Spred1,Mall,Lamtor2,Bcl10,Sdcbp,Abca1,Stoml2,Pdpn,Tnfrsf1b,Slc2a1,Ppt1,Slc9a1,Stx12,Abcg2,Add2,Ret,Olr1,Lrp6,Ldhb,Slc2a3,Tnfrsf1a,Ldlr,Anxa2,Stoml1,Atp1b3,S100a10,Bicd2,Atp1a1,Prkar2b,Fam198a,Cbl,Efhd2,Prkcdbp,Myof,Gpc1,Mlc1,Htr2a,Cpe,Trpc5,Oprd1,Tuba1c,Mapk3,Slc38a9,Adra1a,Erbb2,Sdpr,Cd14,Gnai2,F2r,Has2,Kcnq3,Ezr,Capn2,Pi4k2a,Flot2,Gnai1,Efna5,Tuba1b,Eno1,Kcnd2,Itgb1,Insr,Casp3,Slc5a7,Tuba1a,Ehd2,Sorbs1,Actb,Tek,L1cam,Nf2,Tnr,Thy1,Dcc,Cdh13,Ift88,Erbb4,Rit2,Ctsd,Pag1,Rgmb,Serpinh1,Mdga1,Inpp5d,Lamtor3,Myadm</t>
  </si>
  <si>
    <t>10090.ENSMUSP00000000122,10090.ENSMUSP00000000199,10090.ENSMUSP00000000543,10090.ENSMUSP00000000641,10090.ENSMUSP00000000939,10090.ENSMUSP00000001319,10090.ENSMUSP00000002848,10090.ENSMUSP00000003971,10090.ENSMUSP00000005066,10090.ENSMUSP00000005077,10090.ENSMUSP00000005509,10090.ENSMUSP00000007130,10090.ENSMUSP00000008812,10090.ENSMUSP00000009538,10090.ENSMUSP00000018909,10090.ENSMUSP00000019290,10090.ENSMUSP00000020706,10090.ENSMUSP00000020775,10090.ENSMUSP00000021802,10090.ENSMUSP00000022638,10090.ENSMUSP00000022894,10090.ENSMUSP00000023007,10090.ENSMUSP00000023211,10090.ENSMUSP00000023334,10090.ENSMUSP00000023441,10090.ENSMUSP00000023467,10090.ENSMUSP00000025805,10090.ENSMUSP00000026548,10090.ENSMUSP00000027020,10090.ENSMUSP00000029046,10090.ENSMUSP00000029773,10090.ENSMUSP00000030676,10090.ENSMUSP00000030787,10090.ENSMUSP00000030814,10090.ENSMUSP00000031617,10090.ENSMUSP00000032069,10090.ENSMUSP00000032409,10090.ENSMUSP00000032998,10090.ENSMUSP00000033040,10090.ENSMUSP00000034469,10090.ENSMUSP00000034946,10090.ENSMUSP00000035092,10090.ENSMUSP00000035208,10090.ENSMUSP00000036003,10090.ENSMUSP00000036962,10090.ENSMUSP00000037255,10090.ENSMUSP00000039269,10090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00000053399,10090.ENSMUSP00000054702,10090.ENSMUSP00000056027,10090.ENSMUSP00000056099,10090.ENSMUSP00000059404,10090.ENSMUSP00000059705,10090.ENSMUSP00000060349,10090.ENSMUSP00000061014,10090.ENSMUSP00000062158,10090.ENSMUSP00000062231,10090.ENSMUSP00000062284,10090.ENSMUSP00000063839,10090.ENSMUSP00000064048,10090.ENSMUSP00000064538,10090.ENSMUSP00000066614,10090.ENSMUSP00000067786,10090.ENSMUSP00000071025,10090.ENSMUSP00000071289,10090.ENSMUSP00000075170,10090.ENSMUSP00000075687,10090.ENSMUSP00000075916,10090.ENSMUSP00000076364,10090.ENSMUSP00000076577,10090.ENSMUSP00000078093,10090.ENSMUSP00000078945,10090.ENSMUSP00000079180,10090.ENSMUSP00000080038,10090.ENSMUSP00000080257,10090.ENSMUSP00000080842,10090.ENSMUSP00000081664,10090.ENSMUSP00000082800,10090.ENSMUSP00000083705,10090.ENSMUSP00000084342,10090.ENSMUSP00000087773,10090.ENSMUSP00000088561,10090.ENSMUSP00000090567,10090.ENSMUSP00000091061,10090.ENSMUSP00000091178,10090.ENSMUSP00000091551,10090.ENSMUSP00000093978,10090.ENSMUSP00000096096,10090.ENSMUSP00000097874,10090.ENSMUSP00000097897,10090.ENSMUSP00000098066,10090.ENSMUSP00000099368,10090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00000110515,10090.ENSMUSP00000110593,10090.ENSMUSP00000111103,10090.ENSMUSP00000111501,10090.ENSMUSP00000112410,10090.ENSMUSP00000112988,10090.ENSMUSP00000113720,10090.ENSMUSP00000114123,10090.ENSMUSP00000117017,10090.ENSMUSP00000119600,10090.ENSMUSP00000120152,10090.ENSMUSP00000124520,10090.ENSMUSP00000126377,10090.ENSMUSP00000129222,10090.ENSMUSP00000131489,10090.ENSMUSP00000131795,10090.ENSMUSP00000133898,10090.ENSMUSP00000134380,10090.ENSMUSP00000138618,10090.ENSMUSP00000139117,10090.ENSMUSP00000140030,10090.ENSMUSP00000140131</t>
  </si>
  <si>
    <t>Ngfr,Ncs1,Grasp,Sema4f,Hip1r,Efnb2,Grin2d,Lin7b,Map2k1,Hspb1,Stx1a,Ctnnb1,Rps18,Syn2,Fxr2,Cacng2,Adcy1,Dynll2,Cap2,Nefm,Ywhaz,Adcy8,Sharpin,Pvrl3,P2rx6,Pak2,Cnih2,Gpr123,Gria4,Fabp5,Cnn3,Grik3,Rheb,Cdk5,Rpl6,Add2,Camk1,Rps3,Pak1,Egln1,Snx1,Myd88,Bsn,Tanc1,Clstn1,Grm1,Hnrnpk,Ptprf,Atp1a1,Zdhhc2,Pacsin1,Akap9,Dagla,Grin3b,Oprd1,D3Bwg0562e,Eps8,Lrrc4b,Flrt3,Prr12,Sigmar1,Abhd17b,Pura,Adra2c,Camk2n1,Sipa1l1,Lrrc4,Samd14,Grin2b,Adam10,Ptprs,Dnm3,Rgs7bp,Sos1,Shisa6,Nf1,Drd2,Gria3,Crtc1,Ptpro,Map2,Homer1,Htt,Rps25,Syngap1,Kcnd2,Scn8a,Cacng3,Insyn1,Rplp0,Cdkl5,Erc2,Slitrk3,Cacng7,Nefh,Psd3,Abr,Gng3,Snap91,Prkcg,Slitrk1,Actb,Cttn,Epb4.1l1,Gap43,Rtn4,Sh2d5,Bnip3,Dab1,Shank1,Lrfn1,Camk2b,Mapk10,Tsc1,Grik4,Dcc,Met,Grin2a,Disc1,Abhd17c,Syn3,Erbb4,Igsf9b,Macf1,Stat3,Prrt2,Bcr,Fam196a,Rpl14,Lrrc4c,Arhgap32,Pja2,Cacng8,Lzts1,Iqsec1,Chrm3</t>
  </si>
  <si>
    <t>10090.ENSMUSP00000001963,10090.ENSMUSP00000002007,10090.ENSMUSP00000002100,10090.ENSMUSP00000002885,10090.ENSMUSP00000003550,10090.ENSMUSP00000004173,10090.ENSMUSP00000004396,10090.ENSMUSP00000006235,10090.ENSMUSP00000006912,10090.ENSMUSP00000008748,10090.ENSMUSP00000013970,10090.ENSMUSP00000016400,10090.ENSMUSP00000018691,10090.ENSMUSP00000018711,10090.ENSMUSP00000019962,10090.ENSMUSP00000020537,10090.ENSMUSP00000020909,10090.ENSMUSP00000021285,10090.ENSMUSP00000021668,10090.ENSMUSP00000022169,10090.ENSMUSP00000022416,10090.ENSMUSP00000022721,10090.ENSMUSP00000023088,10090.ENSMUSP00000023707,10090.ENSMUSP00000025421,10090.ENSMUSP00000025646,10090.ENSMUSP00000026262,10090.ENSMUSP00000026565,10090.ENSMUSP00000026595,10090.ENSMUSP00000027396,10090.ENSMUSP00000027425,10090.ENSMUSP00000028332,10090.ENSMUSP00000028844,10090.ENSMUSP00000028938,10090.ENSMUSP00000029698,10090.ENSMUSP00000029717,10090.ENSMUSP00000029842,10090.ENSMUSP00000030412,10090.ENSMUSP00000030434,10090.ENSMUSP00000031002,10090.ENSMUSP00000031009,10090.ENSMUSP00000031377,10090.ENSMUSP00000031388,10090.ENSMUSP00000032264,10090.ENSMUSP00000033075,10090.ENSMUSP00000033313,10090.ENSMUSP00000034121,10090.ENSMUSP00000034299,10090.ENSMUSP00000034377,10090.ENSMUSP00000034713,10090.ENSMUSP00000034756,10090.ENSMUSP00000034915,10090.ENSMUSP00000034946,10090.ENSMUSP00000038489,10090.ENSMUSP00000039013,10090.ENSMUSP00000039243,10090.ENSMUSP00000039648,10090.ENSMUSP00000042187,10090.ENSMUSP00000043167,10090.ENSMUSP00000045201,10090.ENSMUSP00000045222,10090.ENSMUSP00000045297,10090.ENSMUSP00000047327,10090.ENSMUSP00000047682,10090.ENSMUSP00000049103,10090.ENSMUSP00000049967,10090.ENSMUSP00000050103,10090.ENSMUSP00000052172,10090.ENSMUSP00000052283,10090.ENSMUSP00000053270,10090.ENSMUSP00000054634,10090.ENSMUSP00000057462,10090.ENSMUSP00000058680,10090.ENSMUSP00000062284,10090.ENSMUSP00000064691,10090.ENSMUSP00000065456,10090.ENSMUSP00000068895,10090.ENSMUSP00000072729,10090.ENSMUSP00000078945,10090.ENSMUSP00000082844,10090.ENSMUSP00000087525,10090.ENSMUSP00000088591,10090.ENSMUSP00000088964,10090.ENSMUSP00000092002,10090.ENSMUSP00000093644,10090.ENSMUSP00000095197,10090.ENSMUSP00000096877,10090.ENSMUSP00000099046,10090.ENSMUSP00000099413,10090.ENSMUSP00000099835,10090.ENSMUSP00000099904,10090.ENSMUSP00000101040,10090.ENSMUSP00000101684,10090.ENSMUSP00000101866,10090.ENSMUSP00000103261,10090.ENSMUSP00000103762,10090.ENSMUSP00000104500,10090.ENSMUSP00000106188,10090.ENSMUSP00000106534,10090.ENSMUSP00000112481,10090.ENSMUSP00000113499,10090.ENSMUSP00000121203,10090.ENSMUSP00000127646,10090.ENSMUSP00000129169,10090.ENSMUSP00000129800,10090.ENSMUSP00000138944,10090.ENSMUSP00000140783</t>
  </si>
  <si>
    <t>Ace,Siae,Tmem25,Epdr1,Ncstn,Cdip1,Atp6v1f,Ctsb,Pip4k2a,Ubqln4,Pip4k2c,Ctsz,Pip4k2b,Gabarap,Cd164,Nsg2,Laptm4a,Stx8,Npc2,Hexb,Anxa11,Cln5,Naga,Sod1,Seh1l,Slc15a3,Hexa,Ifitm3,Tmem192,Abcb6,Itm2c,Dpp7,Sppl2a,Cst3,Lamtor2,Cd1d1,Bcl10,Ppt1,Fuca1,Man2b2,Nsg1,Scarb2,Vps33a,Gabarapl1,Stx4a,Atp6ap2,Man2b1,Ifi30,Pla2g15,Ldlr,Anxa2,Ctsh,Snx1,Atg12,Rragb,Snx2,Atp13a2,Smpd1,Gns,Wipi2,Neu3,Uvrag,Plekhm1,Atp6v0b,Slc2a6,Tbc1d8,Rnf152,Slc38a9,Lamp2,Lipa,Cdc42,Vti1b,Slc35f6,Grin2b,Gfap,Rab7b,Capn2,Vps41,Htt,Tecpr1,Pla2g4e,Rraga,Arsb,Ftl1,Vti1a,Lars,Thbd,Ids,Hap1,Sqstm1,Ass1,Trpm2,Adam8,Gaa,Lrba,C9orf72,Slc36a1,Lyst,Arhgef7,Ctsf,Fuca2,Ctsd,Arsa,Abhd6,Sh3glb1,Entpd4,Lmbrd1</t>
  </si>
  <si>
    <t>10090.ENSMUSP00000000058,10090.ENSMUSP00000000193,10090.ENSMUSP00000000590,10090.ENSMUSP00000004326,10090.ENSMUSP00000004646,10090.ENSMUSP00000005066,10090.ENSMUSP00000006618,10090.ENSMUSP00000017799,10090.ENSMUSP00000018880,10090.ENSMUSP00000019577,10090.ENSMUSP00000020339,10090.ENSMUSP00000020640,10090.ENSMUSP00000021011,10090.ENSMUSP00000021050,10090.ENSMUSP00000021380,10090.ENSMUSP00000022185,10090.ENSMUSP00000022709,10090.ENSMUSP00000023151,10090.ENSMUSP00000023707,10090.ENSMUSP00000024840,10090.ENSMUSP00000025019,10090.ENSMUSP00000026150,10090.ENSMUSP00000026558,10090.ENSMUSP00000026607,10090.ENSMUSP00000027339,10090.ENSMUSP00000028059,10090.ENSMUSP00000028522,10090.ENSMUSP00000033419,10090.ENSMUSP00000034230,10090.ENSMUSP00000034689,10090.ENSMUSP00000034912,10090.ENSMUSP00000035800,10090.ENSMUSP00000036270,10090.ENSMUSP00000036949,10090.ENSMUSP00000038351,10090.ENSMUSP00000039427,10090.ENSMUSP00000041899,10090.ENSMUSP00000042151,10090.ENSMUSP00000043085,10090.ENSMUSP00000043178,10090.ENSMUSP00000043311,10090.ENSMUSP00000046191,10090.ENSMUSP00000047410,10090.ENSMUSP00000047881,10090.ENSMUSP00000049967,10090.ENSMUSP00000050211,10090.ENSMUSP00000051731,10090.ENSMUSP00000052181,10090.ENSMUSP00000053897,10090.ENSMUSP00000056461,10090.ENSMUSP00000059291,10090.ENSMUSP00000059883,10090.ENSMUSP00000061014,10090.ENSMUSP00000061754,10090.ENSMUSP00000062782,10090.ENSMUSP00000063714,10090.ENSMUSP00000064046,10090.ENSMUSP00000065633,10090.ENSMUSP00000066554,10090.ENSMUSP00000067057,10090.ENSMUSP00000067581,10090.ENSMUSP00000070466,10090.ENSMUSP00000071289,10090.ENSMUSP00000075242,10090.ENSMUSP00000076115,10090.ENSMUSP00000080038,10090.ENSMUSP00000082168,10090.ENSMUSP00000084342,10090.ENSMUSP00000087457,10090.ENSMUSP00000090884,10090.ENSMUSP00000091093,10090.ENSMUSP00000091419,10090.ENSMUSP00000091551,10090.ENSMUSP00000091870,10090.ENSMUSP00000095197,10090.ENSMUSP00000096939,10090.ENSMUSP00000099302,10090.ENSMUSP00000099334,10090.ENSMUSP00000099580,10090.ENSMUSP00000099848,10090.ENSMUSP00000102711,10090.ENSMUSP00000103518,10090.ENSMUSP00000104864,10090.ENSMUSP00000105613,10090.ENSMUSP00000106353,10090.ENSMUSP00000106534,10090.ENSMUSP00000109500,10090.ENSMUSP00000110489,10090.ENSMUSP00000110554,10090.ENSMUSP00000110748,10090.ENSMUSP00000111309,10090.ENSMUSP00000112998,10090.ENSMUSP00000113307,10090.ENSMUSP00000113778,10090.ENSMUSP00000118318,10090.ENSMUSP00000123253,10090.ENSMUSP00000126377,10090.ENSMUSP00000126849,10090.ENSMUSP00000126961,10090.ENSMUSP00000127005,10090.ENSMUSP00000127615,10090.ENSMUSP00000130921,10090.ENSMUSP00000131840,10090.ENSMUSP00000133898,10090.ENSMUSP00000138585,10090.ENSMUSP00000140030</t>
  </si>
  <si>
    <t>Cav2,Ccl2,Rdx,Plxna3,Coro1c,Map2k1,Arhgef19,Cd40,Ndel1,Gipc1,Tbc1d15,Gnb2l1,Ccl7,Adap2,Trappc6b,F2rl1,Spry2,Bcl6,Sod1,Arhgap28,Arhgdig,Arhgap19,Ric8,Chm,Smap1,Rsu1,Itga6,Dock11,Cx3cl1,Pin1,Rasgrf1,Smap2,Vav3,S100a10,Foxj1,Arhgap27,Asap3,Rundc1,Syde1,Usp6nl,Sgsm3,Elmod1,Tax1bp3,Dock9,Tbc1d8,Mtss1l,Plxnb2,Sh3bp1,Erbb2,Arhgap15,Depdc1b,Cdc42ep2,Sipa1l1,F2r,Vav2,Arhgdia,Ptprn2,Arhgap20,Epha3,Adcyap1,Sh3bp4,Tagap1,Nf1,Arhgap35,Efna5,Syngap1,Mex3b,Cdkl5,Itgb1,Dock2,Tbc1d9,Arhgap42,Abr,Rgma,Lars,Plxnc1,Tbcd,Stmn3,Rap1gap2,Dennd1a,Jun,Rgp1,Snx18,Ralgapa2,Arhgap5,Arhgef7,Tsc1,Thy1,Arhgap36,Plxna4,Ranbp1,Rasa3,Tbc1d10b,Rapgef2,Mllt4,Stxbp5,Bcr,Rangap1,Map4k4,Tbc1d24,Slit2,Cpeb2,Plxna1,Arhgap32,Arhgap12,Iqsec1</t>
  </si>
  <si>
    <t>10090.ENSMUSP00000000186,10090.ENSMUSP00000001548,10090.ENSMUSP00000001592,10090.ENSMUSP00000001780,10090.ENSMUSP00000002487,10090.ENSMUSP00000003038,10090.ENSMUSP00000003550,10090.ENSMUSP00000004396,10090.ENSMUSP00000004786,10090.ENSMUSP00000004990,10090.ENSMUSP00000005066,10090.ENSMUSP00000005077,10090.ENSMUSP00000007130,10090.ENSMUSP00000007959,10090.ENSMUSP00000015791,10090.ENSMUSP00000016143,10090.ENSMUSP00000016315,10090.ENSMUSP00000016672,10090.ENSMUSP00000017881,10090.ENSMUSP00000018470,10090.ENSMUSP00000019231,10090.ENSMUSP00000019354,10090.ENSMUSP00000020118,10090.ENSMUSP00000020329,10090.ENSMUSP00000021090,10090.ENSMUSP00000021536,10090.ENSMUSP00000021898,10090.ENSMUSP00000022545,10090.ENSMUSP00000022709,10090.ENSMUSP00000023467,10090.ENSMUSP00000024575,10090.ENSMUSP00000025106,10090.ENSMUSP00000026469,10090.ENSMUSP00000027302,10090.ENSMUSP00000028829,10090.ENSMUSP00000029053,10090.ENSMUSP00000029445,10090.ENSMUSP00000029682,10090.ENSMUSP00000032066,10090.ENSMUSP00000033040,10090.ENSMUSP00000033898,10090.ENSMUSP00000033930,10090.ENSMUSP00000033941,10090.ENSMUSP00000034339,10090.ENSMUSP00000034529,10090.ENSMUSP00000036270,10090.ENSMUSP00000038514,10090.ENSMUSP00000039041,10090.ENSMUSP00000041053,10090.ENSMUSP00000041747,10090.ENSMUSP00000041902,10090.ENSMUSP00000042987,10090.ENSMUSP00000043204,10090.ENSMUSP00000043957,10090.ENSMUSP00000044682,10090.ENSMUSP00000044903,10090.ENSMUSP00000045710,10090.ENSMUSP00000047652,10090.ENSMUSP00000047682,10090.ENSMUSP00000051619,10090.ENSMUSP00000053399,10090.ENSMUSP00000053742,10090.ENSMUSP00000053891,10090.ENSMUSP00000053897,10090.ENSMUSP00000054634,10090.ENSMUSP00000055862,10090.ENSMUSP00000056774,10090.ENSMUSP00000060433,10090.ENSMUSP00000062171,10090.ENSMUSP00000062782,10090.ENSMUSP00000062841,10090.ENSMUSP00000066238,10090.ENSMUSP00000067786,10090.ENSMUSP00000069554,10090.ENSMUSP00000070019,10090.ENSMUSP00000071486,10090.ENSMUSP00000077553,10090.ENSMUSP00000079380,10090.ENSMUSP00000081263,10090.ENSMUSP00000083620,10090.ENSMUSP00000086204,10090.ENSMUSP00000087457,10090.ENSMUSP00000088837,10090.ENSMUSP00000090988,10090.ENSMUSP00000091011,10090.ENSMUSP00000091940,10090.ENSMUSP00000094874,10090.ENSMUSP00000097812,10090.ENSMUSP00000098066,10090.ENSMUSP00000099404,10090.ENSMUSP00000099790,10090.ENSMUSP00000099820,10090.ENSMUSP00000101518,10090.ENSMUSP00000103881,10090.ENSMUSP00000106534,10090.ENSMUSP00000106789,10090.ENSMUSP00000109010,10090.ENSMUSP00000111103,10090.ENSMUSP00000112221,10090.ENSMUSP00000113886,10090.ENSMUSP00000114074,10090.ENSMUSP00000114123,10090.ENSMUSP00000120152,10090.ENSMUSP00000124529,10090.ENSMUSP00000128388,10090.ENSMUSP00000129491,10090.ENSMUSP00000129584</t>
  </si>
  <si>
    <t>Fgf23,Itga3,Jup,Akt1,Braf,Ap2a2,Ncstn,Atp6v1f,Polr2e,Mapk14,Map2k1,Hspb1,Ctnnb1,Rhoa,Lama5,Wasf3,Lamb3,Mapkapk2,Mmp9,Ywhab,Atp6ap1,Atp6v1e1,Dusp6,Egfr,Grb2,Atp6v1d,Shc3,Fgf9,Spry2,Pak2,Rps6ka2,Polr2d,Nab2,Ptpn18,Spred1,Ptpn1,Nras,Thbs3,Tgfa,Pak1,Col4a1,Dusp4,Plat,Cdh5,Cul5,Vav3,Irs2,Flt3,Egr2,Trib3,Cbl,Rps6ka5,Polr2l,Lama1,Psenen,Thbs1,Fgf1,Dock3,Atp6v0b,Mapk3,Flrt3,Pcsk6,Itga2,Erbb2,Cdc42,Arf6,Pik3r1,Shb,Flrt2,Vav2,Them4,Rap1b,Sos1,Yap1,Prkcb,Actg1,Memo1,Rac1,Wasf2,Col5a2,Mapk11,Itgb1,Insr,Spred2,Grb10,Shc1,Prkce,Ralgds,Actb,Plcg1,Eps15,Stam2,Fgf3,Wwp1,Arhgef7,Akt3,Flrt1,Met,Nck1,Rab4a,Sgk1,Erbb4,Stat3,Pag1,Pdgfd,Shc2,Bcar1</t>
  </si>
  <si>
    <t>10090.ENSMUSP00000000186,10090.ENSMUSP00000001507,10090.ENSMUSP00000003850,10090.ENSMUSP00000004327,10090.ENSMUSP00000005003,10090.ENSMUSP00000006235,10090.ENSMUSP00000006692,10090.ENSMUSP00000006949,10090.ENSMUSP00000008579,10090.ENSMUSP00000015950,10090.ENSMUSP00000018803,10090.ENSMUSP00000020217,10090.ENSMUSP00000020241,10090.ENSMUSP00000020846,10090.ENSMUSP00000020864,10090.ENSMUSP00000021424,10090.ENSMUSP00000021450,10090.ENSMUSP00000021530,10090.ENSMUSP00000021668,10090.ENSMUSP00000021684,10090.ENSMUSP00000022176,10090.ENSMUSP00000022218,10090.ENSMUSP00000022977,10090.ENSMUSP00000023116,10090.ENSMUSP00000023132,10090.ENSMUSP00000023830,10090.ENSMUSP00000024823,10090.ENSMUSP00000024829,10090.ENSMUSP00000024894,10090.ENSMUSP00000025050,10090.ENSMUSP00000025656,10090.ENSMUSP00000025713,10090.ENSMUSP00000025946,10090.ENSMUSP00000026406,10090.ENSMUSP00000026723,10090.ENSMUSP00000027053,10090.ENSMUSP00000027356,10090.ENSMUSP00000027554,10090.ENSMUSP00000027916,10090.ENSMUSP00000028610,10090.ENSMUSP00000028704,10090.ENSMUSP00000029632,10090.ENSMUSP00000030010,10090.ENSMUSP00000030189,10090.ENSMUSP00000030243,10090.ENSMUSP00000030455,10090.ENSMUSP00000031262,10090.ENSMUSP00000031411,10090.ENSMUSP00000031866,10090.ENSMUSP00000032373,10090.ENSMUSP00000032865,10090.ENSMUSP00000033001,10090.ENSMUSP00000033198,10090.ENSMUSP00000033509,10090.ENSMUSP00000033715,10090.ENSMUSP00000033979,10090.ENSMUSP00000034015,10090.ENSMUSP00000034713,10090.ENSMUSP00000036245,10090.ENSMUSP00000036656,10090.ENSMUSP00000038063,10090.ENSMUSP00000038490,10090.ENSMUSP00000038540,10090.ENSMUSP00000038555,10090.ENSMUSP00000040048,10090.ENSMUSP00000040244,10090.ENSMUSP00000042187,10090.ENSMUSP00000043074,10090.ENSMUSP00000043851,10090.ENSMUSP00000044004,10090.ENSMUSP00000045036,10090.ENSMUSP00000046027,10090.ENSMUSP00000046371,10090.ENSMUSP00000046584,10090.ENSMUSP00000046625,10090.ENSMUSP00000046856,10090.ENSMUSP00000047954,10090.ENSMUSP00000052181,10090.ENSMUSP00000053270,10090.ENSMUSP00000056276,10090.ENSMUSP00000057354,10090.ENSMUSP00000059471,10090.ENSMUSP00000061877,10090.ENSMUSP00000066620,10090.ENSMUSP00000068174,10090.ENSMUSP00000075170,10090.ENSMUSP00000076886,10090.ENSMUSP00000078945,10090.ENSMUSP00000082013,10090.ENSMUSP00000086592,10090.ENSMUSP00000087405,10090.ENSMUSP00000095316,10090.ENSMUSP00000099404,10090.ENSMUSP00000100041,10090.ENSMUSP00000100071,10090.ENSMUSP00000106180,10090.ENSMUSP00000108371,10090.ENSMUSP00000111501,10090.ENSMUSP00000113051,10090.ENSMUSP00000118776,10090.ENSMUSP00000122552,10090.ENSMUSP00000124066,10090.ENSMUSP00000130858,10090.ENSMUSP00000136944,10090.ENSMUSP00000140721</t>
  </si>
  <si>
    <t>Fgf23,Cyp51,Itpkc,G6pdx,Lbr,Ctsb,Mvd,Tph2,Rdh13,Qdpr,Pnpo,Nudt4,Pah,Srebf1,Pctp,Sptlc2,Sgpp1,Hif1a,Npc2,Cyp46a1,Hmgcr,Dhfr,Sqle,Aco2,Pde1b,Nus1,Glo1,Abcg1,Cyp1b1,Nudt3,Aldh1a7,Tm7sf2,Cyp26a1,Rdh5,Hprt,Rdh10,Cyp27a1,Cln8,Bpnt1,Cat,Hao1,Lrat,Abca1,Gba2,Prkaa2,Akr1a1,Coq2,Aldh2,Mtpn,Ldhb,Fah,Dgat2,Crym,Ebp,Nsdhl,Star,Msmo1,Ldlr,Hsd3b7,Sgpp2,Dhcr24,Ptchd2,Pdxk,Pck2,Acer2,Akr1b8,Smpd1,Sncb,Mtmr7,Lrp1,Myof,Itpk1,Gde1,Plcl2,Inpp5j,Lss,Cyp24a1,Sh3bp1,Lipa,Aldh3b1,Sc5d,Mbtps2,Insig1,Per2,Impa1,Drd2,Cyp26b1,Htt,Impad1,Agtr2,Gch1,Idh1,Plcg1,Gata3,Nudt10,Sord,Bcl2,Grin2a,Hagh,Dpm1,Dhrs3,Rdh11,Tpi1,Hmgcs1,Soat1</t>
  </si>
  <si>
    <t>10090.ENSMUSP00000001652,10090.ENSMUSP00000001780,10090.ENSMUSP00000001825,10090.ENSMUSP00000004646,10090.ENSMUSP00000004673,10090.ENSMUSP00000005077,10090.ENSMUSP00000009143,10090.ENSMUSP00000018966,10090.ENSMUSP00000020118,10090.ENSMUSP00000020234,10090.ENSMUSP00000020640,10090.ENSMUSP00000020702,10090.ENSMUSP00000020922,10090.ENSMUSP00000021077,10090.ENSMUSP00000021903,10090.ENSMUSP00000022176,10090.ENSMUSP00000022185,10090.ENSMUSP00000022531,10090.ENSMUSP00000022699,10090.ENSMUSP00000022701,10090.ENSMUSP00000022709,10090.ENSMUSP00000022921,10090.ENSMUSP00000024866,10090.ENSMUSP00000025290,10090.ENSMUSP00000025295,10090.ENSMUSP00000025393,10090.ENSMUSP00000026999,10090.ENSMUSP00000027367,10090.ENSMUSP00000027373,10090.ENSMUSP00000028392,10090.ENSMUSP00000028829,10090.ENSMUSP00000029053,10090.ENSMUSP00000029105,10090.ENSMUSP00000030784,10090.ENSMUSP00000031131,10090.ENSMUSP00000031304,10090.ENSMUSP00000032322,10090.ENSMUSP00000032768,10090.ENSMUSP00000033182,10090.ENSMUSP00000033930,10090.ENSMUSP00000033952,10090.ENSMUSP00000034689,10090.ENSMUSP00000038591,10090.ENSMUSP00000039395,10090.ENSMUSP00000039797,10090.ENSMUSP00000041145,10090.ENSMUSP00000041747,10090.ENSMUSP00000041902,10090.ENSMUSP00000042187,10090.ENSMUSP00000044034,10090.ENSMUSP00000045838,10090.ENSMUSP00000045910,10090.ENSMUSP00000046625,10090.ENSMUSP00000046794,10090.ENSMUSP00000051282,10090.ENSMUSP00000052986,10090.ENSMUSP00000057339,10090.ENSMUSP00000057368,10090.ENSMUSP00000057996,10090.ENSMUSP00000058613,10090.ENSMUSP00000059129,10090.ENSMUSP00000059533,10090.ENSMUSP00000060349,10090.ENSMUSP00000060433,10090.ENSMUSP00000061278,10090.ENSMUSP00000061427,10090.ENSMUSP00000063734,10090.ENSMUSP00000064392,10090.ENSMUSP00000068834,10090.ENSMUSP00000071289,10090.ENSMUSP00000072732,10090.ENSMUSP00000073041,10090.ENSMUSP00000075170,10090.ENSMUSP00000076364,10090.ENSMUSP00000079689,10090.ENSMUSP00000083561,10090.ENSMUSP00000088837,10090.ENSMUSP00000089517,10090.ENSMUSP00000090988,10090.ENSMUSP00000091238,10090.ENSMUSP00000094167,10090.ENSMUSP00000098066,10090.ENSMUSP00000101472,10090.ENSMUSP00000102711,10090.ENSMUSP00000103762,10090.ENSMUSP00000105536,10090.ENSMUSP00000110489,10090.ENSMUSP00000111103,10090.ENSMUSP00000112221,10090.ENSMUSP00000117040,10090.ENSMUSP00000120659,10090.ENSMUSP00000127250,10090.ENSMUSP00000127615,10090.ENSMUSP00000128828,10090.ENSMUSP00000131318</t>
  </si>
  <si>
    <t>Bdkrb2,Akt1,Chordc1,Coro1c,Ndrg2,Hspb1,Bmp7,Sfrp5,Dusp6,Timp3,Gnb2l1,Igfbp3,Trib2,Slc9a3r1,Gadd45g,Hmgcr,F2rl1,Lats2,Gfra2,Rb1,Spry2,Angpt1,Xdh,Impact,Spry4,Smad4,Smad7,Ctdsp1,Ppm1f,Dnajc10,Spred1,Ptpn1,Zgpat,Prkag2,Uchl1,Tesc,Lrp6,Nr2f2,Ilk,Dusp4,Sfrp1,Pin1,Socs5,Kirrel2,Prkar2b,Ibtk,Trib3,Cbl,Smpd1,Gadd45a,Dusp10,Inpp5f,Inpp5j,Dusp26,Pip5kl1,Cdc42se1,Hexim1,Camk2n2,Fem1a,Sorl1,Socs3,Cactin,Camk2n1,Shb,Ppm1e,Nog,Ezr,Ptprr,Trib1,Nf1,Sirt2,Foxm1,Drd2,Ptpro,Dab2,Cdkn2d,Insr,Sh3bp5,Spred2,Casp3,Deptor,Actb,Ephb2,Jun,C9orf72,Nf2,Thy1,Met,Nck1,Ppargc1a,Prkrip1,Mvp,Slit2,Cdkn1c,Myadm</t>
  </si>
  <si>
    <t>10090.ENSMUSP00000000122,10090.ENSMUSP00000000199,10090.ENSMUSP00000000543,10090.ENSMUSP00000000641,10090.ENSMUSP00000000939,10090.ENSMUSP00000001319,10090.ENSMUSP00000002848,10090.ENSMUSP00000003971,10090.ENSMUSP00000005066,10090.ENSMUSP00000005077,10090.ENSMUSP00000005509,10090.ENSMUSP00000007130,10090.ENSMUSP00000008812,10090.ENSMUSP00000009538,10090.ENSMUSP00000018909,10090.ENSMUSP00000019290,10090.ENSMUSP00000020706,10090.ENSMUSP00000020775,10090.ENSMUSP00000021802,10090.ENSMUSP00000022638,10090.ENSMUSP00000022894,10090.ENSMUSP00000023007,10090.ENSMUSP00000023211,10090.ENSMUSP00000023334,10090.ENSMUSP00000023441,10090.ENSMUSP00000023467,10090.ENSMUSP00000023776,10090.ENSMUSP00000025805,10090.ENSMUSP00000025875,10090.ENSMUSP00000026548,10090.ENSMUSP00000027020,10090.ENSMUSP00000029046,10090.ENSMUSP00000029773,10090.ENSMUSP00000030676,10090.ENSMUSP00000030787,10090.ENSMUSP00000030814,10090.ENSMUSP00000031617,10090.ENSMUSP00000032069,10090.ENSMUSP00000032409,10090.ENSMUSP00000032998,10090.ENSMUSP00000033040,10090.ENSMUSP00000034469,10090.ENSMUSP00000034946,10090.ENSMUSP00000035092,10090.ENSMUSP00000035208,10090.ENSMUSP00000036003,10090.ENSMUSP00000036962,10090.ENSMUSP00000037255,10090.ENSMUSP00000039269,10090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00000053399,10090.ENSMUSP00000054702,10090.ENSMUSP00000056027,10090.ENSMUSP00000056099,10090.ENSMUSP00000059404,10090.ENSMUSP00000059705,10090.ENSMUSP00000060349,10090.ENSMUSP00000061014,10090.ENSMUSP00000062158,10090.ENSMUSP00000062231,10090.ENSMUSP00000062284,10090.ENSMUSP00000063839,10090.ENSMUSP00000064048,10090.ENSMUSP00000064538,10090.ENSMUSP00000066614,10090.ENSMUSP00000067786,10090.ENSMUSP00000071025,10090.ENSMUSP00000071289,10090.ENSMUSP00000075170,10090.ENSMUSP00000075687,10090.ENSMUSP00000075916,10090.ENSMUSP00000076364,10090.ENSMUSP00000076577,10090.ENSMUSP00000078093,10090.ENSMUSP00000078945,10090.ENSMUSP00000079180,10090.ENSMUSP00000080038,10090.ENSMUSP00000080257,10090.ENSMUSP00000080842,10090.ENSMUSP00000081664,10090.ENSMUSP00000082800,10090.ENSMUSP00000083705,10090.ENSMUSP00000084342,10090.ENSMUSP00000087773,10090.ENSMUSP00000088561,10090.ENSMUSP00000090567,10090.ENSMUSP00000091061,10090.ENSMUSP00000091178,10090.ENSMUSP00000091551,10090.ENSMUSP00000093978,10090.ENSMUSP00000096096,10090.ENSMUSP00000096677,10090.ENSMUSP00000097874,10090.ENSMUSP00000097897,10090.ENSMUSP00000098066,10090.ENSMUSP00000099368,10090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00000110515,10090.ENSMUSP00000110593,10090.ENSMUSP00000111103,10090.ENSMUSP00000111501,10090.ENSMUSP00000112410,10090.ENSMUSP00000112988,10090.ENSMUSP00000113720,10090.ENSMUSP00000114123,10090.ENSMUSP00000117017,10090.ENSMUSP00000119600,10090.ENSMUSP00000120152,10090.ENSMUSP00000124520,10090.ENSMUSP00000126377,10090.ENSMUSP00000129222,10090.ENSMUSP00000130874,10090.ENSMUSP00000131489,10090.ENSMUSP00000131795,10090.ENSMUSP00000133898,10090.ENSMUSP00000134380,10090.ENSMUSP00000138618,10090.ENSMUSP00000139117,10090.ENSMUSP00000140030,10090.ENSMUSP00000140131</t>
  </si>
  <si>
    <t>Ngfr,Ncs1,Grasp,Sema4f,Hip1r,Efnb2,Grin2d,Lin7b,Map2k1,Hspb1,Stx1a,Ctnnb1,Rps18,Syn2,Fxr2,Cacng2,Adcy1,Dynll2,Cap2,Nefm,Ywhaz,Adcy8,Sharpin,Pvrl3,P2rx6,Pak2,Slc4a8,Cnih2,Slc1a1,Gpr123,Gria4,Fabp5,Cnn3,Grik3,Rheb,Cdk5,Rpl6,Add2,Camk1,Rps3,Pak1,Egln1,Snx1,Myd88,Bsn,Tanc1,Clstn1,Grm1,Hnrnpk,Ptprf,Atp1a1,Zdhhc2,Pacsin1,Akap9,Dagla,Grin3b,Oprd1,D3Bwg0562e,Eps8,Lrrc4b,Flrt3,Prr12,Sigmar1,Abhd17b,Pura,Adra2c,Camk2n1,Sipa1l1,Lrrc4,Samd14,Grin2b,Adam10,Ptprs,Dnm3,Rgs7bp,Sos1,Shisa6,Nf1,Drd2,Gria3,Crtc1,Ptpro,Map2,Homer1,Htt,Rps25,Syngap1,Kcnd2,Scn8a,Cacng3,Insyn1,Rplp0,Cdkl5,Erc2,Slitrk3,Cacng7,Nefh,Psd3,Abr,Gng3,Snap91,Arfgef2,Prkcg,Slitrk1,Actb,Cttn,Epb4.1l1,Gap43,Rtn4,Sh2d5,Bnip3,Dab1,Shank1,Lrfn1,Camk2b,Mapk10,Tsc1,Grik4,Dcc,Met,Grin2a,Disc1,Abhd17c,Syn3,Erbb4,Igsf9b,Macf1,Stat3,Prrt2,Bcr,Fam196a,Chrm2,Rpl14,Lrrc4c,Arhgap32,Pja2,Cacng8,Lzts1,Iqsec1,Chrm3</t>
  </si>
  <si>
    <t>10090.ENSMUSP00000000109,10090.ENSMUSP00000000299,10090.ENSMUSP00000001548,10090.ENSMUSP00000001592,10090.ENSMUSP00000002412,10090.ENSMUSP00000003061,10090.ENSMUSP00000005218,10090.ENSMUSP00000005255,10090.ENSMUSP00000005532,10090.ENSMUSP00000006828,10090.ENSMUSP00000007130,10090.ENSMUSP00000015791,10090.ENSMUSP00000016315,10090.ENSMUSP00000016771,10090.ENSMUSP00000019962,10090.ENSMUSP00000020171,10090.ENSMUSP00000020220,10090.ENSMUSP00000022337,10090.ENSMUSP00000022369,10090.ENSMUSP00000023312,10090.ENSMUSP00000023334,10090.ENSMUSP00000023572,10090.ENSMUSP00000023882,10090.ENSMUSP00000026360,10090.ENSMUSP00000026698,10090.ENSMUSP00000028522,10090.ENSMUSP00000029682,10090.ENSMUSP00000029846,10090.ENSMUSP00000031051,10090.ENSMUSP00000032201,10090.ENSMUSP00000032265,10090.ENSMUSP00000032492,10090.ENSMUSP00000034230,10090.ENSMUSP00000034339,10090.ENSMUSP00000034510,10090.ENSMUSP00000034650,10090.ENSMUSP00000035732,10090.ENSMUSP00000036304,10090.ENSMUSP00000036962,10090.ENSMUSP00000037113,10090.ENSMUSP00000038015,10090.ENSMUSP00000038613,10090.ENSMUSP00000038972,10090.ENSMUSP00000039368,10090.ENSMUSP00000040417,10090.ENSMUSP00000041157,10090.ENSMUSP00000043957,10090.ENSMUSP00000044903,10090.ENSMUSP00000045333,10090.ENSMUSP00000052078,10090.ENSMUSP00000053399,10090.ENSMUSP00000053891,10090.ENSMUSP00000054774,10090.ENSMUSP00000055199,10090.ENSMUSP00000056040,10090.ENSMUSP00000060949,10090.ENSMUSP00000061836,10090.ENSMUSP00000062171,10090.ENSMUSP00000063656,10090.ENSMUSP00000063933,10090.ENSMUSP00000064048,10090.ENSMUSP00000066005,10090.ENSMUSP00000066304,10090.ENSMUSP00000066864,10090.ENSMUSP00000069114,10090.ENSMUSP00000071325,10090.ENSMUSP00000071662,10090.ENSMUSP00000072136,10090.ENSMUSP00000073664,10090.ENSMUSP00000074578,10090.ENSMUSP00000074632,10090.ENSMUSP00000074681,10090.ENSMUSP00000075416,10090.ENSMUSP00000077913,10090.ENSMUSP00000080462,10090.ENSMUSP00000082928,10090.ENSMUSP00000083707,10090.ENSMUSP00000086623,10090.ENSMUSP00000086745,10090.ENSMUSP00000087457,10090.ENSMUSP00000088670,10090.ENSMUSP00000092376,10090.ENSMUSP00000093961,10090.ENSMUSP00000094874,10090.ENSMUSP00000099718,10090.ENSMUSP00000099935,10090.ENSMUSP00000101271,10090.ENSMUSP00000101759,10090.ENSMUSP00000102267,10090.ENSMUSP00000106851,10090.ENSMUSP00000107298,10090.ENSMUSP00000108929,10090.ENSMUSP00000109010,10090.ENSMUSP00000110288,10090.ENSMUSP00000113527,10090.ENSMUSP00000117017,10090.ENSMUSP00000118318,10090.ENSMUSP00000126622,10090.ENSMUSP00000129584,10090.ENSMUSP00000130668,10090.ENSMUSP00000130851,10090.ENSMUSP00000131073,10090.ENSMUSP00000132918,10090.ENSMUSP00000140141</t>
  </si>
  <si>
    <t>Cntn1,Itgb2,Itga3,Jup,Ncan,Bcam,Cd44,Wisp1,Nid1,Aplp1,Ctnnb1,Lama5,Lamb3,Myh9,Cd164,Ctgf,Nuak1,Cdhr1,Vcl,Alcam,Pvrl3,Cxadr,Sympk,Itgb8,Podxl,Itga6,Thbs3,Cyr61,Cgref1,Ret,Olr1,Cd9,Cx3cl1,Cdh5,Pvrl1,Mcam,Cntnap5a,Lpp,Clstn1,Cdh6,Frem3,Jcad,Sdk2,Ptprf,Podxl2,Spon1,Lama1,Thbs1,Pcdh8,Cdh20,Flrt3,Itga2,Pcdh20,Pcdh1,Dscam,Pcdhga3,Fat4,Flrt2,Neo1,Chl1,Ptprs,Cdh24,Nlgn3,Cdh22,Ackr3,Pcdh17,Col12a1,Flot2,Negr1,Ntm,Cdh12,Cdh11,Cntnap5c,Lsamp,Edil3,Sdk1,Cntn2,Cntn6,Col8a1,Itgb1,Frem2,Pcdh7,Rom1,Prkce,Itga4,L1cam,Ajap1,Ssx2ip,Amigo1,Cadm3,Tnr,Srpx2,Flrt1,Cntnap2,Cdh13,Igsf9b,Mllt4,Zyx,Bcar1,Ncam1,Cdh18,Pcdh10,Omg,Tenm3</t>
  </si>
  <si>
    <t>10090.ENSMUSP00000000193,10090.ENSMUSP00000000299,10090.ENSMUSP00000001319,10090.ENSMUSP00000001548,10090.ENSMUSP00000001592,10090.ENSMUSP00000002284,10090.ENSMUSP00000002487,10090.ENSMUSP00000002708,10090.ENSMUSP00000005073,10090.ENSMUSP00000005218,10090.ENSMUSP00000005532,10090.ENSMUSP00000006467,10090.ENSMUSP00000007959,10090.ENSMUSP00000009143,10090.ENSMUSP00000011400,10090.ENSMUSP00000014743,10090.ENSMUSP00000015540,10090.ENSMUSP00000020420,10090.ENSMUSP00000022921,10090.ENSMUSP00000023151,10090.ENSMUSP00000023486,10090.ENSMUSP00000025867,10090.ENSMUSP00000026122,10090.ENSMUSP00000026698,10090.ENSMUSP00000026999,10090.ENSMUSP00000027373,10090.ENSMUSP00000028059,10090.ENSMUSP00000028522,10090.ENSMUSP00000028619,10090.ENSMUSP00000029611,10090.ENSMUSP00000029717,10090.ENSMUSP00000029842,10090.ENSMUSP00000029846,10090.ENSMUSP00000030025,10090.ENSMUSP00000030142,10090.ENSMUSP00000030311,10090.ENSMUSP00000030317,10090.ENSMUSP00000032201,10090.ENSMUSP00000032998,10090.ENSMUSP00000033004,10090.ENSMUSP00000033075,10090.ENSMUSP00000033182,10090.ENSMUSP00000033427,10090.ENSMUSP00000033892,10090.ENSMUSP00000034230,10090.ENSMUSP00000036270,10090.ENSMUSP00000036949,10090.ENSMUSP00000038591,10090.ENSMUSP00000039580,10090.ENSMUSP00000041955,10090.ENSMUSP00000042150,10090.ENSMUSP00000043768,10090.ENSMUSP00000044903,10090.ENSMUSP00000045838,10090.ENSMUSP00000046794,10090.ENSMUSP00000047665,10090.ENSMUSP00000048334,10090.ENSMUSP00000053101,10090.ENSMUSP00000053891,10090.ENSMUSP00000053897,10090.ENSMUSP00000054634,10090.ENSMUSP00000059382,10090.ENSMUSP00000060433,10090.ENSMUSP00000062212,10090.ENSMUSP00000068053,10090.ENSMUSP00000070942,10090.ENSMUSP00000072136,10090.ENSMUSP00000077733,10090.ENSMUSP00000079380,10090.ENSMUSP00000079689,10090.ENSMUSP00000080462,10090.ENSMUSP00000081048,10090.ENSMUSP00000082168,10090.ENSMUSP00000086745,10090.ENSMUSP00000086795,10090.ENSMUSP00000087457,10090.ENSMUSP00000090089,10090.ENSMUSP00000092630,10090.ENSMUSP00000094874,10090.ENSMUSP00000099073,10090.ENSMUSP00000099411,10090.ENSMUSP00000099718,10090.ENSMUSP00000099862,10090.ENSMUSP00000099935,10090.ENSMUSP00000100041,10090.ENSMUSP00000101684,10090.ENSMUSP00000106087,10090.ENSMUSP00000109500,10090.ENSMUSP00000110380,10090.ENSMUSP00000110489,10090.ENSMUSP00000112157,10090.ENSMUSP00000112221,10090.ENSMUSP00000112259,10090.ENSMUSP00000112410,10090.ENSMUSP00000113527,10090.ENSMUSP00000118318,10090.ENSMUSP00000126024,10090.ENSMUSP00000126961,10090.ENSMUSP00000131318,10090.ENSMUSP00000137662,10090.ENSMUSP00000138293,10090.ENSMUSP00000138836</t>
  </si>
  <si>
    <t>Ccl2,Itgb2,Efnb2,Itga3,Jup,Plaur,Braf,Shh,Zp3,Cd44,Nid1,Arpc2,Rhoa,Bmp7,Adam19,Csf1,Cd83,Ap3d1,Angpt1,Bcl6,Tfrc,Rela,P4hb,Podxl,Smad7,Ppm1f,Rsu1,Itga6,Hsd17b12,Lef1,Cd1d1,Bcl10,Cyr61,Nr4a3,Epb4.1l4b,Ift74,Pdpn,Ret,Rps3,Il4ra,Stx4a,Ilk,Sash3,Tnfsf13b,Cx3cl1,Vav3,S100a10,Socs5,Ptpn23,Zbtb1,Rras,Cd81,Thbs1,Dusp10,Dusp26,Adk,Fbln2,Ppp3ca,Itga2,Erbb2,Cdc42,Cbfb,Shb,Has2,Dmp1,Gcnt2,Flot2,Dhps,Rac1,Dab2,Edil3,Adam9,Mex3b,Col8a1,Lgals1,Itgb1,Ank3,Il1rl2,Prkce,Ptn,Tgm2,Itga4,Tek,L1cam,Gata3,Adam8,Myo10,Tsc1,Ephb6,Thy1,Cyth3,Nck1,Cfl1,Disc1,Cdh13,Mllt4,Cdk6,Map4k4,Myadm,Foxf1,Sox12,Il6st</t>
  </si>
  <si>
    <t>10090.ENSMUSP00000000299,10090.ENSMUSP00000000590,10090.ENSMUSP00000001592,10090.ENSMUSP00000002487,10090.ENSMUSP00000003442,10090.ENSMUSP00000003971,10090.ENSMUSP00000005509,10090.ENSMUSP00000015791,10090.ENSMUSP00000019290,10090.ENSMUSP00000020420,10090.ENSMUSP00000021001,10090.ENSMUSP00000021077,10090.ENSMUSP00000021407,10090.ENSMUSP00000021459,10090.ENSMUSP00000021684,10090.ENSMUSP00000023071,10090.ENSMUSP00000023334,10090.ENSMUSP00000024860,10090.ENSMUSP00000025250,10090.ENSMUSP00000025684,10090.ENSMUSP00000025786,10090.ENSMUSP00000026607,10090.ENSMUSP00000026670,10090.ENSMUSP00000027693,10090.ENSMUSP00000028727,10090.ENSMUSP00000028755,10090.ENSMUSP00000029256,10090.ENSMUSP00000029414,10090.ENSMUSP00000029654,10090.ENSMUSP00000030110,10090.ENSMUSP00000030814,10090.ENSMUSP00000030849,10090.ENSMUSP00000031009,10090.ENSMUSP00000031304,10090.ENSMUSP00000032168,10090.ENSMUSP00000032322,10090.ENSMUSP00000032491,10090.ENSMUSP00000033040,10090.ENSMUSP00000033075,10090.ENSMUSP00000033473,10090.ENSMUSP00000034280,10090.ENSMUSP00000034541,10090.ENSMUSP00000034756,10090.ENSMUSP00000034983,10090.ENSMUSP00000036065,10090.ENSMUSP00000036471,10090.ENSMUSP00000036705,10090.ENSMUSP00000036949,10090.ENSMUSP00000036962,10090.ENSMUSP00000038502,10090.ENSMUSP00000041727,10090.ENSMUSP00000042053,10090.ENSMUSP00000043768,10090.ENSMUSP00000044168,10090.ENSMUSP00000044276,10090.ENSMUSP00000044734,10090.ENSMUSP00000045282,10090.ENSMUSP00000047029,10090.ENSMUSP00000048555,10090.ENSMUSP00000048576,10090.ENSMUSP00000049490,10090.ENSMUSP00000049708,10090.ENSMUSP00000050014,10090.ENSMUSP00000057375,10090.ENSMUSP00000057981,10090.ENSMUSP00000058283,10090.ENSMUSP00000062158,10090.ENSMUSP00000062284,10090.ENSMUSP00000063734,10090.ENSMUSP00000068195,10090.ENSMUSP00000071025,10090.ENSMUSP00000071687,10090.ENSMUSP00000072136,10090.ENSMUSP00000073790,10090.ENSMUSP00000075559,10090.ENSMUSP00000079380,10090.ENSMUSP00000080038,10090.ENSMUSP00000081664,10090.ENSMUSP00000082054,10090.ENSMUSP00000085921,10090.ENSMUSP00000086589,10090.ENSMUSP00000087947,10090.ENSMUSP00000089051,10090.ENSMUSP00000089680,10090.ENSMUSP00000090089,10090.ENSMUSP00000090567,10090.ENSMUSP00000093090,10090.ENSMUSP00000093177,10090.ENSMUSP00000095253,10090.ENSMUSP00000096397,10090.ENSMUSP00000099073,10090.ENSMUSP00000099718,10090.ENSMUSP00000100046,10090.ENSMUSP00000105709,10090.ENSMUSP00000107658,10090.ENSMUSP00000108468,10090.ENSMUSP00000110489,10090.ENSMUSP00000111501,10090.ENSMUSP00000112935,10090.ENSMUSP00000113441,10090.ENSMUSP00000113571,10090.ENSMUSP00000113778,10090.ENSMUSP00000118318,10090.ENSMUSP00000119600,10090.ENSMUSP00000124470,10090.ENSMUSP00000125434,10090.ENSMUSP00000126656,10090.ENSMUSP00000129800,10090.ENSMUSP00000131318,10090.ENSMUSP00000132945,10090.ENSMUSP00000134758,10090.ENSMUSP00000134799,10090.ENSMUSP00000138618</t>
  </si>
  <si>
    <t>Itgb2,Rdx,Jup,Braf,Cacnb3,Lin7b,Stx1a,Lama5,Cacng2,Ap3d1,Rab10,Slc9a3r1,Srp54a,Rab15,Cyp46a1,Samm50,Pvrl3,Ehd3,Bag6,Ehd1,Pacs1,Chm,Nptx1,Rab29,Snap25,Ehd4,Sec62,Ssr3,Glrb,Zdhhc21,Cdk5,Fam126a,Nsg1,Tesc,Sec61a1,Lrp6,Tnfrsf1a,Pak1,Stx4a,Fgf13,Zdhhc7,Srpr,Anxa2,Atp1b3,Reep2,Zdhhc1,Gak,S100a10,Clstn1,Cplx1,Zdhhc2,Micall1,Cd81,Pacsin1,Sh3pxd2b,Zdhhc9,Tspan33,Tspan15,Cpe,Grin3b,Nacad,Gpr158,Rilpl1,Golph3,Kcnb1,Timm29,Lrrc4,Grin2b,Ezr,Rab31,Shisa6,Nptx2,Flot2,Myo5b,Vps37d,Rac1,Syngap1,Cacng3,Aqp11,Pex26,Zdhhc14,Fyb,Stxbp1,Naca,Ank3,Cacng7,Syne3,Zdhhc22,Ramp1,Ehd2,Ptn,Itga4,Sec61a2,Calm1,Colq,Mapk10,Thy1,Grin2a,Golga7,Dpp6,Ank1,Rapgef2,Mllt4,Macf1,Lhfpl4,Exoc5,Kcnb2,Sh3glb1,Myadm,Rab3c,Kcnip4,Golph3l,Cacng8</t>
  </si>
  <si>
    <t>10090.ENSMUSP00000000127,10090.ENSMUSP00000000542,10090.ENSMUSP00000000641,10090.ENSMUSP00000001347,10090.ENSMUSP00000001780,10090.ENSMUSP00000002320,10090.ENSMUSP00000004326,10090.ENSMUSP00000004327,10090.ENSMUSP00000004920,10090.ENSMUSP00000005218,10090.ENSMUSP00000005255,10090.ENSMUSP00000005647,10090.ENSMUSP00000007757,10090.ENSMUSP00000007959,10090.ENSMUSP00000008528,10090.ENSMUSP00000015137,10090.ENSMUSP00000018651,10090.ENSMUSP00000018880,10090.ENSMUSP00000020323,10090.ENSMUSP00000020329,10090.ENSMUSP00000020640,10090.ENSMUSP00000020702,10090.ENSMUSP00000022629,10090.ENSMUSP00000022701,10090.ENSMUSP00000023151,10090.ENSMUSP00000025110,10090.ENSMUSP00000025393,10090.ENSMUSP00000025862,10090.ENSMUSP00000025993,10090.ENSMUSP00000026999,10090.ENSMUSP00000028389,10090.ENSMUSP00000029611,10090.ENSMUSP00000029698,10090.ENSMUSP00000029912,10090.ENSMUSP00000030412,10090.ENSMUSP00000030535,10090.ENSMUSP00000030568,10090.ENSMUSP00000030669,10090.ENSMUSP00000030714,10090.ENSMUSP00000030814,10090.ENSMUSP00000030862,10090.ENSMUSP00000030868,10090.ENSMUSP00000030964,10090.ENSMUSP00000031051,10090.ENSMUSP00000031229,10090.ENSMUSP00000031866,10090.ENSMUSP00000033040,10090.ENSMUSP00000033182,10090.ENSMUSP00000033473,10090.ENSMUSP00000033634,10090.ENSMUSP00000033952,10090.ENSMUSP00000034164,10090.ENSMUSP00000034689,10090.ENSMUSP00000036245,10090.ENSMUSP00000036962,10090.ENSMUSP00000039269,10090.ENSMUSP00000039915,10090.ENSMUSP00000042211,10090.ENSMUSP00000043519,10090.ENSMUSP00000043768,10090.ENSMUSP00000044004,10090.ENSMUSP00000046111,10090.ENSMUSP00000046883,10090.ENSMUSP00000047388,10090.ENSMUSP00000049063,10090.ENSMUSP00000053897,10090.ENSMUSP00000054389,10090.ENSMUSP00000054634,10090.ENSMUSP00000056040,10090.ENSMUSP00000063839,10090.ENSMUSP00000064048,10090.ENSMUSP00000066789,10090.ENSMUSP00000066857,10090.ENSMUSP00000067581,10090.ENSMUSP00000068560,10090.ENSMUSP00000069024,10090.ENSMUSP00000070548,10090.ENSMUSP00000072616,10090.ENSMUSP00000073612,10090.ENSMUSP00000073790,10090.ENSMUSP00000076115,10090.ENSMUSP00000076577,10090.ENSMUSP00000079689,10090.ENSMUSP00000083561,10090.ENSMUSP00000084342,10090.ENSMUSP00000085316,10090.ENSMUSP00000085416,10090.ENSMUSP00000087119,10090.ENSMUSP00000087257,10090.ENSMUSP00000090567,10090.ENSMUSP00000091870,10090.ENSMUSP00000096829,10090.ENSMUSP00000096874,10090.ENSMUSP00000097776,10090.ENSMUSP00000099368,10090.ENSMUSP00000099907,10090.ENSMUSP00000099935,10090.ENSMUSP00000101311,10090.ENSMUSP00000102724,10090.ENSMUSP00000104133,10090.ENSMUSP00000105049,10090.ENSMUSP00000105536,10090.ENSMUSP00000106905,10090.ENSMUSP00000107195,10090.ENSMUSP00000107298,10090.ENSMUSP00000107856,10090.ENSMUSP00000108371,10090.ENSMUSP00000110748,10090.ENSMUSP00000112259,10090.ENSMUSP00000112410,10090.ENSMUSP00000112438,10090.ENSMUSP00000113105,10090.ENSMUSP00000113672,10090.ENSMUSP00000114074,10090.ENSMUSP00000117052,10090.ENSMUSP00000118318,10090.ENSMUSP00000124293,10090.ENSMUSP00000127615,10090.ENSMUSP00000129186,10090.ENSMUSP00000129800,10090.ENSMUSP00000130985,10090.ENSMUSP00000132918,10090.ENSMUSP00000137503,10090.ENSMUSP00000140566</t>
  </si>
  <si>
    <t>Wnt3,Acvrl1,Sema4f,Rnd2,Akt1,Ppard,Plxna3,G6pdx,Ulk2,Cd44,Wisp1,Ndufs3,Tgfbr1,Rhoa,Sertad1,Limk1,Trpv2,Ndel1,Avpr1a,Egfr,Gnb2l1,Igfbp3,Dpysl2,Rb1,Bcl6,Syt4,Smad4,Smarca2,Slit1,Smad7,Frzb,Lef1,Lamtor2,Sdcbp,Ppt1,Cda,Sema3c,Slc9a1,Sema3a,Cdk5,Draxin,Sema3d,Cd38,Cgref1,Rufy3,Mtpn,Pak1,Ilk,Fgf13,Acsl4,Sfrp1,Ist1,Pin1,Hsd3b7,Clstn1,Hnrnpk,Dcbld2,Sema7a,Exosc2,Cd81,Lrp1,AF529169,Ttl,Map3k13,Trpc5,Erbb2,Nov,Cdc42,Dscam,Adam10,Ptprs,Ep300,Slit3,Sh3bp4,Adnp2,Sema5a,Cgrrf1,Foxk1,Sema3e,Myo5b,Efna5,Map2,Dab2,Cdkn2d,Cdkl5,Adnp,Ncoa3,Mmp14,Hrasls,Cacng7,Rgma,Csnk2a1,Nanos1,Rnf157,Cttn,Rtn4,L1cam,Slc25a33,Plaa,Dact3,Ppara,Nf2,Prdm11,Caprin2,Tnr,Adipor1,Bcl2,Plxna4,Cfl1,Disc1,Syt2,Rerg,Cth,Sgk1,Derl2,Mllt4,Rnf6,Slit2,Tomm70a,Sh3glb1,Sema6b,Omg,Actr3,Dnajb2</t>
  </si>
  <si>
    <t>10090.ENSMUSP00000001507,10090.ENSMUSP00000002320,10090.ENSMUSP00000004327,10090.ENSMUSP00000004381,10090.ENSMUSP00000005003,10090.ENSMUSP00000006557,10090.ENSMUSP00000006692,10090.ENSMUSP00000010807,10090.ENSMUSP00000015858,10090.ENSMUSP00000020182,10090.ENSMUSP00000020846,10090.ENSMUSP00000020997,10090.ENSMUSP00000021268,10090.ENSMUSP00000021424,10090.ENSMUSP00000021990,10090.ENSMUSP00000022169,10090.ENSMUSP00000022176,10090.ENSMUSP00000022977,10090.ENSMUSP00000023762,10090.ENSMUSP00000023830,10090.ENSMUSP00000024594,10090.ENSMUSP00000024957,10090.ENSMUSP00000025567,10090.ENSMUSP00000025713,10090.ENSMUSP00000025946,10090.ENSMUSP00000026129,10090.ENSMUSP00000026220,10090.ENSMUSP00000026221,10090.ENSMUSP00000026896,10090.ENSMUSP00000027053,10090.ENSMUSP00000027356,10090.ENSMUSP00000028286,10090.ENSMUSP00000028554,10090.ENSMUSP00000028619,10090.ENSMUSP00000028835,10090.ENSMUSP00000029046,10090.ENSMUSP00000029135,10090.ENSMUSP00000030074,10090.ENSMUSP00000030243,10090.ENSMUSP00000030784,10090.ENSMUSP00000031262,10090.ENSMUSP00000031273,10090.ENSMUSP00000033001,10090.ENSMUSP00000033509,10090.ENSMUSP00000033634,10090.ENSMUSP00000033715,10090.ENSMUSP00000033979,10090.ENSMUSP00000034015,10090.ENSMUSP00000034046,10090.ENSMUSP00000034197,10090.ENSMUSP00000034377,10090.ENSMUSP00000034537,10090.ENSMUSP00000036227,10090.ENSMUSP00000036245,10090.ENSMUSP00000036410,10090.ENSMUSP00000036936,10090.ENSMUSP00000037039,10090.ENSMUSP00000038063,10090.ENSMUSP00000038555,10090.ENSMUSP00000040048,10090.ENSMUSP00000040956,10090.ENSMUSP00000041967,10090.ENSMUSP00000042187,10090.ENSMUSP00000044280,10090.ENSMUSP00000046585,10090.ENSMUSP00000046856,10090.ENSMUSP00000047547,10090.ENSMUSP00000050292,10090.ENSMUSP00000056774,10090.ENSMUSP00000057354,10090.ENSMUSP00000057509,10090.ENSMUSP00000058783,10090.ENSMUSP00000061185,10090.ENSMUSP00000061517,10090.ENSMUSP00000061877,10090.ENSMUSP00000062864,10090.ENSMUSP00000066515,10090.ENSMUSP00000068174,10090.ENSMUSP00000068690,10090.ENSMUSP00000069284,10090.ENSMUSP00000070583,10090.ENSMUSP00000072018,10090.ENSMUSP00000072808,10090.ENSMUSP00000074827,10090.ENSMUSP00000076886,10090.ENSMUSP00000078392,10090.ENSMUSP00000095346,10090.ENSMUSP00000095713,10090.ENSMUSP00000097792,10090.ENSMUSP00000099390,10090.ENSMUSP00000099470,10090.ENSMUSP00000099642,10090.ENSMUSP00000099882,10090.ENSMUSP00000101028,10090.ENSMUSP00000104533,10090.ENSMUSP00000104844,10090.ENSMUSP00000106480,10090.ENSMUSP00000111659,10090.ENSMUSP00000116929,10090.ENSMUSP00000118368,10090.ENSMUSP00000118776,10090.ENSMUSP00000121973,10090.ENSMUSP00000122274,10090.ENSMUSP00000126603,10090.ENSMUSP00000129719,10090.ENSMUSP00000129800,10090.ENSMUSP00000136858,10090.ENSMUSP00000136944</t>
  </si>
  <si>
    <t>Cyp51,Ppard,G6pdx,Lpcat3,Lbr,Elovl1,Mvd,Fads1,Cers2,Pex7,Srebf1,Sh3yl1,Aloxe3,Sptlc2,Ptdss1,Hexb,Hmgcr,Sqle,Cers5,Nus1,Agpat4,Pigf,Fads2,Tm7sf2,Cyp26a1,Pcyt2,Scd3,Scd2,St8sia2,Rdh10,Cyp27a1,Agpat2,Lpcat4,Hsd17b12,Crls1,Fabp5,Acss2,Ugcg,Prkaa2,Prkag2,Coq2,Cds1,Dgat2,Ebp,Acsl4,Nsdhl,Star,Msmo1,Acsl1,St3gal2,Pla2g15,St3gal4,St6galnac5,Hsd3b7,Prkab2,Scd1,Tspo,Dhcr24,Pck2,Acer2,Sccpdh,Agps,Smpd1,Pcyt1b,Acsl5,Lss,Serinc5,Ptges3,Pik3r1,Sc5d,Pigz,Fads6,Crh,Gal3st3,Insig1,Pik3cg,B4galt6,Impa1,Lclat1,Pi4k2a,Lpin1,Pigh,Mppe1,Acot7,Cyp26b1,Fam57b,Pgap1,Pigo,Dolk,Pigt,Cds2,Acacb,St6galnac4,Agpat3,Acsl6,B4galt5,Lpgat1,Fads3,Pigyl,Ept1,Dpm1,Pgs1,Abhd5,Ggps1,A4galt,Sh3glb1,Prpf19,Hmgcs1</t>
  </si>
  <si>
    <t>10090.ENSMUSP00000003971,10090.ENSMUSP00000005509,10090.ENSMUSP00000006181,10090.ENSMUSP00000007236,10090.ENSMUSP00000009003,10090.ENSMUSP00000009538,10090.ENSMUSP00000009727,10090.ENSMUSP00000016771,10090.ENSMUSP00000019577,10090.ENSMUSP00000019906,10090.ENSMUSP00000020107,10090.ENSMUSP00000020171,10090.ENSMUSP00000021001,10090.ENSMUSP00000021459,10090.ENSMUSP00000021610,10090.ENSMUSP00000022197,10090.ENSMUSP00000022894,10090.ENSMUSP00000025110,10090.ENSMUSP00000025830,10090.ENSMUSP00000027050,10090.ENSMUSP00000027217,10090.ENSMUSP00000028135,10090.ENSMUSP00000028727,10090.ENSMUSP00000029603,10090.ENSMUSP00000030010,10090.ENSMUSP00000030025,10090.ENSMUSP00000030412,10090.ENSMUSP00000030669,10090.ENSMUSP00000030814,10090.ENSMUSP00000031388,10090.ENSMUSP00000031822,10090.ENSMUSP00000033040,10090.ENSMUSP00000033075,10090.ENSMUSP00000033892,10090.ENSMUSP00000034076,10090.ENSMUSP00000034983,10090.ENSMUSP00000035898,10090.ENSMUSP00000037939,10090.ENSMUSP00000038368,10090.ENSMUSP00000038502,10090.ENSMUSP00000039416,10090.ENSMUSP00000039517,10090.ENSMUSP00000039657,10090.ENSMUSP00000041702,10090.ENSMUSP00000041902,10090.ENSMUSP00000043085,10090.ENSMUSP00000045241,10090.ENSMUSP00000045637,10090.ENSMUSP00000046705,10090.ENSMUSP00000047705,10090.ENSMUSP00000047737,10090.ENSMUSP00000048555,10090.ENSMUSP00000053175,10090.ENSMUSP00000055237,10090.ENSMUSP00000057375,10090.ENSMUSP00000057981,10090.ENSMUSP00000058042,10090.ENSMUSP00000058305,10090.ENSMUSP00000061282,10090.ENSMUSP00000064046,10090.ENSMUSP00000064801,10090.ENSMUSP00000067057,10090.ENSMUSP00000068195,10090.ENSMUSP00000069284,10090.ENSMUSP00000071289,10090.ENSMUSP00000072729,10090.ENSMUSP00000073803,10090.ENSMUSP00000076790,10090.ENSMUSP00000078198,10090.ENSMUSP00000078945,10090.ENSMUSP00000085263,10090.ENSMUSP00000086592,10090.ENSMUSP00000087773,10090.ENSMUSP00000089051,10090.ENSMUSP00000092041,10090.ENSMUSP00000096096,10090.ENSMUSP00000096677,10090.ENSMUSP00000099404,10090.ENSMUSP00000099413,10090.ENSMUSP00000100041,10090.ENSMUSP00000106188,10090.ENSMUSP00000110380,10090.ENSMUSP00000110464,10090.ENSMUSP00000112438,10090.ENSMUSP00000112551,10090.ENSMUSP00000113457,10090.ENSMUSP00000113720,10090.ENSMUSP00000122090,10090.ENSMUSP00000123253,10090.ENSMUSP00000124520,10090.ENSMUSP00000125142,10090.ENSMUSP00000125434,10090.ENSMUSP00000132945,10090.ENSMUSP00000140815</t>
  </si>
  <si>
    <t>Lin7b,Stx1a,Napa,Syngr3,Rala,Syn2,Syngr1,Myh9,Gipc1,Vip,Atp2b1,Ctgf,Rab10,Rab15,Chga,Scamp1,Ywhaz,Syt4,Apba1,Cops5,Ecrg4,Fam129b,Snap25,Prss12,Abca1,Nr4a3,Ppt1,Slc9a1,Cdk5,Vps33a,Abcg2,Pak1,Stx4a,Tnfsf13b,Cbln1,Atp1b3,Scamp5,Ube2q1,Copg2,Cplx1,Exoc3,Brsk1,Atp1a1,Kcna2,Cbl,Syde1,Oscp1,Rims4,Lgi3,Kcnh2,S100a13,Cpe,Sdf4,Syt12,Golph3,Kcnb1,Rab11fip1,Rab11fip5,Slc35g1,Ptprn2,Mia3,Adcyap1,Rab31,Pi4k2a,Nf1,Vps41,Otof,Porcn,Rph3a,Htt,Cbln4,Agtr2,Erc2,Stxbp1,Selm,Snap91,Arfgef2,Plcg1,Hap1,Gata3,Lyst,Ephb6,C1qtnf5,Syt2,Stxbp6,Ccdc186,Syn3,Snapin,Stxbp5,Prrt2,Kcnip2,Exoc5,Rab3c,Vgf</t>
  </si>
  <si>
    <t>10090.ENSMUSP00000000939,10090.ENSMUSP00000001562,10090.ENSMUSP00000001780,10090.ENSMUSP00000003038,10090.ENSMUSP00000005798,10090.ENSMUSP00000018437,10090.ENSMUSP00000019939,10090.ENSMUSP00000020864,10090.ENSMUSP00000020927,10090.ENSMUSP00000020997,10090.ENSMUSP00000021050,10090.ENSMUSP00000021547,10090.ENSMUSP00000022416,10090.ENSMUSP00000022561,10090.ENSMUSP00000023087,10090.ENSMUSP00000024706,10090.ENSMUSP00000025110,10090.ENSMUSP00000025590,10090.ENSMUSP00000025830,10090.ENSMUSP00000026427,10090.ENSMUSP00000028239,10090.ENSMUSP00000028382,10090.ENSMUSP00000028735,10090.ENSMUSP00000029047,10090.ENSMUSP00000029266,10090.ENSMUSP00000029639,10090.ENSMUSP00000029885,10090.ENSMUSP00000029912,10090.ENSMUSP00000030010,10090.ENSMUSP00000030080,10090.ENSMUSP00000030169,10090.ENSMUSP00000030187,10090.ENSMUSP00000030412,10090.ENSMUSP00000031377,10090.ENSMUSP00000031492,10090.ENSMUSP00000031539,10090.ENSMUSP00000032931,10090.ENSMUSP00000034052,10090.ENSMUSP00000034756,10090.ENSMUSP00000034946,10090.ENSMUSP00000035649,10090.ENSMUSP00000037192,10090.ENSMUSP00000039243,10090.ENSMUSP00000039648,10090.ENSMUSP00000040614,10090.ENSMUSP00000041543,10090.ENSMUSP00000042053,10090.ENSMUSP00000044168,10090.ENSMUSP00000044276,10090.ENSMUSP00000044280,10090.ENSMUSP00000044903,10090.ENSMUSP00000045036,10090.ENSMUSP00000045201,10090.ENSMUSP00000045755,10090.ENSMUSP00000046538,10090.ENSMUSP00000049663,10090.ENSMUSP00000050211,10090.ENSMUSP00000051246,10090.ENSMUSP00000054748,10090.ENSMUSP00000055237,10090.ENSMUSP00000055694,10090.ENSMUSP00000057375,10090.ENSMUSP00000067774,10090.ENSMUSP00000071289,10090.ENSMUSP00000072808,10090.ENSMUSP00000075242,10090.ENSMUSP00000078198,10090.ENSMUSP00000079689,10090.ENSMUSP00000080325,10090.ENSMUSP00000081912,10090.ENSMUSP00000082682,10090.ENSMUSP00000082844,10090.ENSMUSP00000087114,10090.ENSMUSP00000087525,10090.ENSMUSP00000096096,10090.ENSMUSP00000096356,10090.ENSMUSP00000098548,10090.ENSMUSP00000099720,10090.ENSMUSP00000099848,10090.ENSMUSP00000099881,10090.ENSMUSP00000100911,10090.ENSMUSP00000102443,10090.ENSMUSP00000103920,10090.ENSMUSP00000104864,10090.ENSMUSP00000105237,10090.ENSMUSP00000106087,10090.ENSMUSP00000107551,10090.ENSMUSP00000109502,10090.ENSMUSP00000109884,10090.ENSMUSP00000110489,10090.ENSMUSP00000112157,10090.ENSMUSP00000112259,10090.ENSMUSP00000112438,10090.ENSMUSP00000112466,10090.ENSMUSP00000112551,10090.ENSMUSP00000113778,10090.ENSMUSP00000127685,10090.ENSMUSP00000128117,10090.ENSMUSP00000132815,10090.ENSMUSP00000133898,10090.ENSMUSP00000134799</t>
  </si>
  <si>
    <t>Hip1r,Tulp3,Akt1,Ap2a2,Snx6,Pfn1,Snx3,Pctp,Hs1bp3,Sh3yl1,Adap2,Zfyve26,Anxa11,Amer2,Twf1,Pla2g7,Syt4,Osbp,Apba1,Esyt1,Gsn,Nup35,Jag1,Snx16,Anxa5,Snx7,Cpne3,Sdcbp,Abca1,Snx30,Stoml2,Tln1,Ppt1,Scarb2,Rab35,Snx8,Fchsd2,Anxa10,Anxa2,Snx1,Clvs1,Kcnj2,Snx2,Atp13a2,Phlda3,Faah,Micall1,Pacsin1,Sh3pxd2b,Pcyt1b,Thbs1,Myof,Wipi2,Cpne2,Osbpl2,Cpne4,Mtss1l,Pxdc1,Amer3,Syt12,Sdpr,Golph3,Cpne8,Nf1,Mppe1,Arhgap35,Rph3a,Dab2,Sh3pxd2a,Numa1,Hmgb1,Tecpr1,Rubcn,Pla2g4e,Snap91,Tnfaip8l3,Esyt2,Sestd1,Dennd1a,Gap43,Osbpl8,Dab1,Fam92a,Snx18,Cpne1,Myo10,Plekha3,Amer1,Fzd7,Thy1,Cyth3,Cfl1,Syt2,Plekha8,Stxbp6,Rapgef2,Bscl2,Pirt,Phlda1,Arhgap32,Golph3l</t>
  </si>
  <si>
    <t>10090.ENSMUSP00000000542,10090.ENSMUSP00000001115,10090.ENSMUSP00000001780,10090.ENSMUSP00000002087,10090.ENSMUSP00000002487,10090.ENSMUSP00000003313,10090.ENSMUSP00000004281,10090.ENSMUSP00000004920,10090.ENSMUSP00000004990,10090.ENSMUSP00000005066,10090.ENSMUSP00000007757,10090.ENSMUSP00000015137,10090.ENSMUSP00000016323,10090.ENSMUSP00000016672,10090.ENSMUSP00000019516,10090.ENSMUSP00000020220,10090.ENSMUSP00000020949,10090.ENSMUSP00000021217,10090.ENSMUSP00000022212,10090.ENSMUSP00000022531,10090.ENSMUSP00000023467,10090.ENSMUSP00000024575,10090.ENSMUSP00000024701,10090.ENSMUSP00000024811,10090.ENSMUSP00000024884,10090.ENSMUSP00000025270,10090.ENSMUSP00000025749,10090.ENSMUSP00000025897,10090.ENSMUSP00000027263,10090.ENSMUSP00000027979,10090.ENSMUSP00000028119,10090.ENSMUSP00000028178,10090.ENSMUSP00000029438,10090.ENSMUSP00000029885,10090.ENSMUSP00000030243,10090.ENSMUSP00000030536,10090.ENSMUSP00000030677,10090.ENSMUSP00000030784,10090.ENSMUSP00000030814,10090.ENSMUSP00000032409,10090.ENSMUSP00000033040,10090.ENSMUSP00000033182,10090.ENSMUSP00000033495,10090.ENSMUSP00000035358,10090.ENSMUSP00000036410,10090.ENSMUSP00000036604,10090.ENSMUSP00000036705,10090.ENSMUSP00000037028,10090.ENSMUSP00000037970,10090.ENSMUSP00000039517,10090.ENSMUSP00000040315,10090.ENSMUSP00000040430,10090.ENSMUSP00000041282,10090.ENSMUSP00000041447,10090.ENSMUSP00000041819,10090.ENSMUSP00000042155,10090.ENSMUSP00000042565,10090.ENSMUSP00000042987,10090.ENSMUSP00000044580,10090.ENSMUSP00000044603,10090.ENSMUSP00000045304,10090.ENSMUSP00000046539,10090.ENSMUSP00000047388,10090.ENSMUSP00000048234,10090.ENSMUSP00000049056,10090.ENSMUSP00000050788,10090.ENSMUSP00000051619,10090.ENSMUSP00000057915,10090.ENSMUSP00000059947,10090.ENSMUSP00000062864,10090.ENSMUSP00000070019,10090.ENSMUSP00000070259,10090.ENSMUSP00000070355,10090.ENSMUSP00000078746,10090.ENSMUSP00000082017,10090.ENSMUSP00000084342,10090.ENSMUSP00000085734,10090.ENSMUSP00000086204,10090.ENSMUSP00000086459,10090.ENSMUSP00000087714,10090.ENSMUSP00000088334,10090.ENSMUSP00000088453,10090.ENSMUSP00000089462,10090.ENSMUSP00000090613,10090.ENSMUSP00000092432,10090.ENSMUSP00000094326,10090.ENSMUSP00000094874,10090.ENSMUSP00000096829,10090.ENSMUSP00000097153,10090.ENSMUSP00000097874,10090.ENSMUSP00000098056,10090.ENSMUSP00000099397,10090.ENSMUSP00000099776,10090.ENSMUSP00000099885,10090.ENSMUSP00000105363,10090.ENSMUSP00000105438,10090.ENSMUSP00000106199,10090.ENSMUSP00000106789,10090.ENSMUSP00000107297,10090.ENSMUSP00000108468,10090.ENSMUSP00000108987,10090.ENSMUSP00000113975,10090.ENSMUSP00000114074,10090.ENSMUSP00000119345,10090.ENSMUSP00000121032,10090.ENSMUSP00000126024,10090.ENSMUSP00000126377,10090.ENSMUSP00000126961,10090.ENSMUSP00000137670</t>
  </si>
  <si>
    <t>Acvrl1,Grk6,Akt1,Pnck,Braf,Grk5,Dyrk2,Ulk2,Mapk14,Map2k1,Tgfbr1,Limk1,Camk1g,Mapkapk2,Nrbp2,Nuak1,Map2k6,Nme2,Plk2,Lats2,Pak2,Rps6ka2,Pkmyt1,Pim1,Eif2ak2,Riok3,Rps6kb2,Map4k2,Stk17b,Uhmk1,Mastl,Acvr1c,Hipk1,Cpne3,Prkaa2,Pink1,Map3k6,Prkag2,Cdk5,Camk1,Pak1,Ilk,Pim2,Dstyk,Prkab2,Pdk3,Gak,Camk1d,Bmp2k,Brsk1,Mapk6,Camkv,Map2k4,Pdk2,Map3k9,Oxsr1,Cdc42bpb,Rps6ka5,Ttbk1,Pim3,Prkx,Camk4,Map3k13,Ick,Nek9,Phkb,Mapk3,Nek4,Ulk3,Pik3cg,Prkcb,Csnk1g3,Cdk17,Stk24,Mark3,Cdkl5,Srpk2,Mapk11,Mekk4,Trio,Zak,Acvr1,Mapk4,Camkk1,Stk32b,Map3k2,Prkce,Csnk2a1,Pak6,Prkcg,Eif2ak1,Wnk4,Stk39,Stk10,Mast1,Camk2b,Map4k5,Akt3,Camkk2,Mapk10,Cab39,Csnk1e,Sgk1,Nlk,Sik3,Cdk6,Bcr,Map4k4,Ksr2</t>
  </si>
  <si>
    <t>10090.ENSMUSP00000000095,10090.ENSMUSP00000000193,10090.ENSMUSP00000000542,10090.ENSMUSP00000001319,10090.ENSMUSP00000001780,10090.ENSMUSP00000001963,10090.ENSMUSP00000002708,10090.ENSMUSP00000004208,10090.ENSMUSP00000004990,10090.ENSMUSP00000005279,10090.ENSMUSP00000007130,10090.ENSMUSP00000007757,10090.ENSMUSP00000008542,10090.ENSMUSP00000016771,10090.ENSMUSP00000019723,10090.ENSMUSP00000020171,10090.ENSMUSP00000020930,10090.ENSMUSP00000021530,10090.ENSMUSP00000022545,10090.ENSMUSP00000022660,10090.ENSMUSP00000022894,10090.ENSMUSP00000022921,10090.ENSMUSP00000023600,10090.ENSMUSP00000023830,10090.ENSMUSP00000024894,10090.ENSMUSP00000025875,10090.ENSMUSP00000026360,10090.ENSMUSP00000026411,10090.ENSMUSP00000026999,10090.ENSMUSP00000028735,10090.ENSMUSP00000028829,10090.ENSMUSP00000029611,10090.ENSMUSP00000029708,10090.ENSMUSP00000029846,10090.ENSMUSP00000030121,10090.ENSMUSP00000032066,10090.ENSMUSP00000032768,10090.ENSMUSP00000033876,10090.ENSMUSP00000033898,10090.ENSMUSP00000034026,10090.ENSMUSP00000034230,10090.ENSMUSP00000034650,10090.ENSMUSP00000034713,10090.ENSMUSP00000034756,10090.ENSMUSP00000036270,10090.ENSMUSP00000038014,10090.ENSMUSP00000039660,10090.ENSMUSP00000040176,10090.ENSMUSP00000041453,10090.ENSMUSP00000043676,10090.ENSMUSP00000043957,10090.ENSMUSP00000044004,10090.ENSMUSP00000044903,10090.ENSMUSP00000045304,10090.ENSMUSP00000045710,10090.ENSMUSP00000046111,10090.ENSMUSP00000048051,10090.ENSMUSP00000048508,10090.ENSMUSP00000048648,10090.ENSMUSP00000051335,10090.ENSMUSP00000054389,10090.ENSMUSP00000054634,10090.ENSMUSP00000059498,10090.ENSMUSP00000060433,10090.ENSMUSP00000061427,10090.ENSMUSP00000062212,10090.ENSMUSP00000062782,10090.ENSMUSP00000062864,10090.ENSMUSP00000064680,10090.ENSMUSP00000064801,10090.ENSMUSP00000067786,10090.ENSMUSP00000069024,10090.ENSMUSP00000069114,10090.ENSMUSP00000069554,10090.ENSMUSP00000071289,10090.ENSMUSP00000071486,10090.ENSMUSP00000073041,10090.ENSMUSP00000073612,10090.ENSMUSP00000078741,10090.ENSMUSP00000081010,10090.ENSMUSP00000081263,10090.ENSMUSP00000083375,10090.ENSMUSP00000085016,10090.ENSMUSP00000085499,10090.ENSMUSP00000085734,10090.ENSMUSP00000086745,10090.ENSMUSP00000087119,10090.ENSMUSP00000087457,10090.ENSMUSP00000088453,10090.ENSMUSP00000090287,10090.ENSMUSP00000091940,10090.ENSMUSP00000095223,10090.ENSMUSP00000095253,10090.ENSMUSP00000099862,10090.ENSMUSP00000099907,10090.ENSMUSP00000100615,10090.ENSMUSP00000101129,10090.ENSMUSP00000101472,10090.ENSMUSP00000101684,10090.ENSMUSP00000102711,10090.ENSMUSP00000105502,10090.ENSMUSP00000108929,10090.ENSMUSP00000110489,10090.ENSMUSP00000112137,10090.ENSMUSP00000113527,10090.ENSMUSP00000118931,10090.ENSMUSP00000125752,10090.ENSMUSP00000127615,10090.ENSMUSP00000137662</t>
  </si>
  <si>
    <t>Tbx2,Ccl2,Acvrl1,Efnb2,Akt1,Ace,Shh,Angptl2,Mapk14,Klf5,Ctnnb1,Tgfbr1,Elk3,Myh9,D17Wsu104e,Ctgf,Gna13,Hif1a,Fgf9,Loxl2,Ywhaz,Angpt1,Robo1,Nus1,Cyp1b1,Slc1a1,Itgb8,Mmp19,Smad7,Jag1,Spred1,Lef1,Apoa1bp,Cyr61,B4galt1,Tgfa,Nr2f2,Gpr124,Col4a1,Hpgd,Cx3cl1,Mcam,Ldlr,Anxa2,Vav3,Hey1,Fzd8,Thsd7a,Clic4,Dicer1,Lama1,Lrp1,Thbs1,Prkx,Fgf1,AF529169,Tiparp,Gbx2,Hoxa7,Zfpm2,Nov,Cdc42,Rhoj,Shb,Nog,Has2,Vav2,Pik3cg,Junb,Mia3,Sos1,Sema5a,Ackr3,Yap1,Nf1,Actg1,Foxm1,Sema3e,Notch2,Gpx1,Wasf2,Glul,Notch3,Hs6st1,Srpk2,Col8a1,Mmp14,Itgb1,Acvr1,Rspo3,Shc1,Ecscr,Ramp1,Tek,Rtn4,Nrarp,Prdm1,Ephb2,Adam8,Jun,Smad5,Srpx2,Thy1,Ahr,Cdh13,Yjefn3,Pdcd10,Slit2,Foxf1</t>
  </si>
  <si>
    <t>10090.ENSMUSP00000000756,10090.ENSMUSP00000001416,10090.ENSMUSP00000001485,10090.ENSMUSP00000001780,10090.ENSMUSP00000003320,10090.ENSMUSP00000003386,10090.ENSMUSP00000003572,10090.ENSMUSP00000003906,10090.ENSMUSP00000004206,10090.ENSMUSP00000006557,10090.ENSMUSP00000007139,10090.ENSMUSP00000008036,10090.ENSMUSP00000008812,10090.ENSMUSP00000015858,10090.ENSMUSP00000020329,10090.ENSMUSP00000020640,10090.ENSMUSP00000020741,10090.ENSMUSP00000021268,10090.ENSMUSP00000021424,10090.ENSMUSP00000021550,10090.ENSMUSP00000022218,10090.ENSMUSP00000022268,10090.ENSMUSP00000022960,10090.ENSMUSP00000023762,10090.ENSMUSP00000023869,10090.ENSMUSP00000024763,10090.ENSMUSP00000024884,10090.ENSMUSP00000025218,10090.ENSMUSP00000025751,10090.ENSMUSP00000026896,10090.ENSMUSP00000027464,10090.ENSMUSP00000027810,10090.ENSMUSP00000028148,10090.ENSMUSP00000028250,10090.ENSMUSP00000028852,10090.ENSMUSP00000029135,10090.ENSMUSP00000029142,10090.ENSMUSP00000029769,10090.ENSMUSP00000029803,10090.ENSMUSP00000030074,10090.ENSMUSP00000031617,10090.ENSMUSP00000032169,10090.ENSMUSP00000032840,10090.ENSMUSP00000032998,10090.ENSMUSP00000033634,10090.ENSMUSP00000033683,10090.ENSMUSP00000034046,10090.ENSMUSP00000034547,10090.ENSMUSP00000034905,10090.ENSMUSP00000036227,10090.ENSMUSP00000036725,10090.ENSMUSP00000036881,10090.ENSMUSP00000038839,10090.ENSMUSP00000041538,10090.ENSMUSP00000042187,10090.ENSMUSP00000042457,10090.ENSMUSP00000044417,10090.ENSMUSP00000045111,10090.ENSMUSP00000046585,10090.ENSMUSP00000050289,10090.ENSMUSP00000055772,10090.ENSMUSP00000056855,10090.ENSMUSP00000062066,10090.ENSMUSP00000066493,10090.ENSMUSP00000066515,10090.ENSMUSP00000072074,10090.ENSMUSP00000076503,10090.ENSMUSP00000078392,10090.ENSMUSP00000078945,10090.ENSMUSP00000079379,10090.ENSMUSP00000079672,10090.ENSMUSP00000081233,10090.ENSMUSP00000083705,10090.ENSMUSP00000084480,10090.ENSMUSP00000087405,10090.ENSMUSP00000090305,10090.ENSMUSP00000092810,10090.ENSMUSP00000093955,10090.ENSMUSP00000095197,10090.ENSMUSP00000095322,10090.ENSMUSP00000098076,10090.ENSMUSP00000099642,10090.ENSMUSP00000099757,10090.ENSMUSP00000099878,10090.ENSMUSP00000099882,10090.ENSMUSP00000099904,10090.ENSMUSP00000100534,10090.ENSMUSP00000104533,10090.ENSMUSP00000104844,10090.ENSMUSP00000110886,10090.ENSMUSP00000113051,10090.ENSMUSP00000115090,10090.ENSMUSP00000116492,10090.ENSMUSP00000120075,10090.ENSMUSP00000123410,10090.ENSMUSP00000125806,10090.ENSMUSP00000127034,10090.ENSMUSP00000128915,10090.ENSMUSP00000130921,10090.ENSMUSP00000131489,10090.ENSMUSP00000132102</t>
  </si>
  <si>
    <t>Rpl13,Hars,Mrpl10,Akt1,Eif2b5,Mrpl4,Gars,Farsa,Eif3g,Elovl1,Eif1b,Rplp1,Rps18,Cers2,Egfr,Gnb2l1,Drg1,Aloxe3,Sptlc2,Arg2,Dhfr,Pdhb,Eif3e,Cers5,Denr,Mrps18a,Eif2ak2,Etf1,Ighmbp2,St8sia2,Mrpl44,Fh1,Fpgs,Mrrf,Mrps5,Acss2,Eif6,Gclm,Eif4e,Ugcg,Rpl6,Abtb1,Mrps11,Rps3,Acsl4,Rps4x,Acsl1,Acat1,Gclc,St6galnac5,Mrps2,Abcf1,Eif3l,Eif1,Smpd1,Eef1a1,Mrpl12,Mrps34,Acsl5,Eif5a2,Secisbp2l,Mrps9,Mrps12,Mrpl35,B4galt6,Ggt5,Gfm1,Fam57b,Htt,Abce1,Rpl35,Eif4g3,Rplp0,Guf1,Gch1,Rpl27,Srbd1,Eef1g,Lars,Mrpl43,Eif3b,Acacb,Rps8,Rps6,St6galnac4,Ass1,Mcts2,Acsl6,B4galt5,Rpl39,Hagh,Gatc,Eef1b2,Mrps14,Rpl27a,Rpl10-ps3,Eif4a1,Mrpl16,Cpeb2,Rpl14,Rps27</t>
  </si>
  <si>
    <t>10090.ENSMUSP00000000090,10090.ENSMUSP00000003622,10090.ENSMUSP00000004868,10090.ENSMUSP00000005647,10090.ENSMUSP00000006137,10090.ENSMUSP00000008579,10090.ENSMUSP00000011029,10090.ENSMUSP00000014750,10090.ENSMUSP00000015481,10090.ENSMUSP00000016571,10090.ENSMUSP00000020312,10090.ENSMUSP00000020948,10090.ENSMUSP00000020970,10090.ENSMUSP00000021693,10090.ENSMUSP00000021930,10090.ENSMUSP00000022062,10090.ENSMUSP00000022293,10090.ENSMUSP00000022322,10090.ENSMUSP00000022543,10090.ENSMUSP00000022580,10090.ENSMUSP00000022590,10090.ENSMUSP00000022616,10090.ENSMUSP00000022980,10090.ENSMUSP00000023071,10090.ENSMUSP00000023085,10090.ENSMUSP00000023677,10090.ENSMUSP00000024946,10090.ENSMUSP00000025835,10090.ENSMUSP00000026599,10090.ENSMUSP00000027125,10090.ENSMUSP00000027193,10090.ENSMUSP00000027356,10090.ENSMUSP00000028117,10090.ENSMUSP00000028148,10090.ENSMUSP00000028207,10090.ENSMUSP00000028835,10090.ENSMUSP00000029053,10090.ENSMUSP00000029477,10090.ENSMUSP00000029624,10090.ENSMUSP00000030169,10090.ENSMUSP00000030345,10090.ENSMUSP00000030536,10090.ENSMUSP00000030882,10090.ENSMUSP00000031262,10090.ENSMUSP00000032882,10090.ENSMUSP00000032998,10090.ENSMUSP00000033498,10090.ENSMUSP00000033582,10090.ENSMUSP00000033695,10090.ENSMUSP00000033979,10090.ENSMUSP00000034400,10090.ENSMUSP00000034547,10090.ENSMUSP00000034881,10090.ENSMUSP00000035106,10090.ENSMUSP00000035222,10090.ENSMUSP00000035325,10090.ENSMUSP00000037341,10090.ENSMUSP00000037348,10090.ENSMUSP00000037929,10090.ENSMUSP00000040781,10090.ENSMUSP00000041872,10090.ENSMUSP00000043543,10090.ENSMUSP00000046585,10090.ENSMUSP00000048001,10090.ENSMUSP00000049000,10090.ENSMUSP00000053145,10090.ENSMUSP00000053616,10090.ENSMUSP00000054367,10090.ENSMUSP00000058283,10090.ENSMUSP00000059419,10090.ENSMUSP00000062841,10090.ENSMUSP00000071984,10090.ENSMUSP00000073832,10090.ENSMUSP00000075011,10090.ENSMUSP00000075762,10090.ENSMUSP00000079883,10090.ENSMUSP00000082302,10090.ENSMUSP00000084445,10090.ENSMUSP00000084480,10090.ENSMUSP00000091608,10090.ENSMUSP00000094318,10090.ENSMUSP00000094863,10090.ENSMUSP00000101311,10090.ENSMUSP00000101944,10090.ENSMUSP00000103425,10090.ENSMUSP00000103920,10090.ENSMUSP00000105754,10090.ENSMUSP00000108371,10090.ENSMUSP00000112320,10090.ENSMUSP00000114095,10090.ENSMUSP00000114963,10090.ENSMUSP00000117583,10090.ENSMUSP00000120152,10090.ENSMUSP00000121557,10090.ENSMUSP00000128382,10090.ENSMUSP00000136313</t>
  </si>
  <si>
    <t>Cox5a,Slc25a1,Mtfp1,Ndufs3,Trap1,Rdh13,Dnajc19,Slc25a11,Endog,Ndufa1,Mcu,Abca8b,Rsad2,Slc25a29,Sfxn1,Sdha,Vdac2,Glud1,Micu2,Slc25a30,Dnajc15,Clu,Ndufb9,Samm50,Ndufa6,Atp5o,Eci1,Cpt1a,Apool,Coq10b,Ndufb3,Cyp27a1,Yme1l1,Fpgs,Crat,Crls1,Ptpn1,Slc25a24,Ccdc109b,Stoml2,Cpt2,Pink1,Pmpcb,Coq2,Ndufc2,Rps3,Timm17b,Cox7b,Abcb7,Star,Cyb5b,Acat1,Cox7a2,Slc25a38,Slc25a20,Ndufaf5,Ndufb7,Acaa2,Mpv17l2,AA467197,Sfxn5,Ndufb10,Acsl5,Coq5,Ndufv3,Uqcrq,Tk2,Ttc19,Timm29,Sfxn3,Them4,Tmem65,Ndufaf3,Abcb10,Pmpca,Timm17a,Slc25a36,Ociad2,Guf1,Tmem256,Dnajc30,Gpx4,Slc25a33,Cyp2u1,Slc25a51,Fam92a,Slc25a42,Bcl2,Ndufb11,Ndufb2,Ndufb5,Minos1,Stat3,Ndufv2,Xrcc6bp1,Ndufa12</t>
  </si>
  <si>
    <t>10090.ENSMUSP00000000579,10090.ENSMUSP00000000590,10090.ENSMUSP00000000939,10090.ENSMUSP00000002303,10090.ENSMUSP00000005509,10090.ENSMUSP00000006181,10090.ENSMUSP00000006467,10090.ENSMUSP00000007959,10090.ENSMUSP00000008893,10090.ENSMUSP00000010298,10090.ENSMUSP00000014920,10090.ENSMUSP00000016143,10090.ENSMUSP00000018437,10090.ENSMUSP00000020640,10090.ENSMUSP00000020741,10090.ENSMUSP00000020967,10090.ENSMUSP00000021090,10090.ENSMUSP00000021514,10090.ENSMUSP00000022293,10090.ENSMUSP00000022380,10090.ENSMUSP00000022590,10090.ENSMUSP00000022616,10090.ENSMUSP00000023087,10090.ENSMUSP00000023486,10090.ENSMUSP00000024840,10090.ENSMUSP00000024884,10090.ENSMUSP00000025270,10090.ENSMUSP00000025290,10090.ENSMUSP00000025691,10090.ENSMUSP00000025695,10090.ENSMUSP00000027777,10090.ENSMUSP00000028239,10090.ENSMUSP00000028926,10090.ENSMUSP00000028981,10090.ENSMUSP00000029002,10090.ENSMUSP00000030010,10090.ENSMUSP00000030164,10090.ENSMUSP00000030189,10090.ENSMUSP00000030536,10090.ENSMUSP00000030636,10090.ENSMUSP00000031565,10090.ENSMUSP00000031695,10090.ENSMUSP00000031866,10090.ENSMUSP00000032069,10090.ENSMUSP00000032335,10090.ENSMUSP00000032508,10090.ENSMUSP00000032931,10090.ENSMUSP00000032998,10090.ENSMUSP00000033040,10090.ENSMUSP00000034339,10090.ENSMUSP00000036320,10090.ENSMUSP00000036471,10090.ENSMUSP00000036482,10090.ENSMUSP00000041361,10090.ENSMUSP00000044580,10090.ENSMUSP00000046625,10090.ENSMUSP00000046991,10090.ENSMUSP00000050077,10090.ENSMUSP00000052283,10090.ENSMUSP00000052776,10090.ENSMUSP00000054634,10090.ENSMUSP00000055862,10090.ENSMUSP00000058613,10090.ENSMUSP00000059883,10090.ENSMUSP00000066238,10090.ENSMUSP00000066789,10090.ENSMUSP00000070339,10090.ENSMUSP00000072087,10090.ENSMUSP00000072729,10090.ENSMUSP00000072732,10090.ENSMUSP00000076189,10090.ENSMUSP00000076577,10090.ENSMUSP00000076933,10090.ENSMUSP00000079380,10090.ENSMUSP00000081263,10090.ENSMUSP00000081912,10090.ENSMUSP00000082822,10090.ENSMUSP00000084882,10090.ENSMUSP00000088935,10090.ENSMUSP00000089051,10090.ENSMUSP00000094874,10090.ENSMUSP00000096014,10090.ENSMUSP00000096096,10090.ENSMUSP00000099302,10090.ENSMUSP00000099368,10090.ENSMUSP00000099428,10090.ENSMUSP00000099785,10090.ENSMUSP00000102227,10090.ENSMUSP00000103402,10090.ENSMUSP00000108483,10090.ENSMUSP00000109552,10090.ENSMUSP00000109804,10090.ENSMUSP00000111103,10090.ENSMUSP00000112137,10090.ENSMUSP00000112221,10090.ENSMUSP00000112259,10090.ENSMUSP00000112442,10090.ENSMUSP00000112551,10090.ENSMUSP00000113071,10090.ENSMUSP00000113840,10090.ENSMUSP00000114074,10090.ENSMUSP00000119891,10090.ENSMUSP00000123253,10090.ENSMUSP00000124312,10090.ENSMUSP00000124520,10090.ENSMUSP00000127615,10090.ENSMUSP00000129800,10090.ENSMUSP00000130668,10090.ENSMUSP00000131318,10090.ENSMUSP00000137503</t>
  </si>
  <si>
    <t>Sox9,Rdx,Hip1r,Rhoc,Stx1a,Napa,Arpc2,Rhoa,Coro1b,Spire2,Nol3,Wasf3,Pfn1,Gnb2l1,Drg1,Pfn4,Grb2,Ppm1a,Vdac2,Psmc6,Dnajc15,Clu,Twf1,Tfrc,Arhgap28,Eif2ak2,Riok3,Impact,Fas,Ppp2r5b,Parp1,Gsn,Napb,Mapre1,Stmn2,Abca1,Vcp,Gba2,Pink1,Stmn1,Fscn1,Wasl,Mtpn,Add2,Atf7ip,Fkbp4,Fchsd2,Rps3,Pak1,Cdh5,Trhr,Zdhhc1,BC018507,Fhod3,Ttbk1,Inpp5j,Wipf2,Oprd1,Lamp2,Eps8,Cdc42,Arf6,Sorl1,Cdc42ep2,Rap1b,Ep300,Jmy,Tmod3,Vps41,Sirt2,Trim30a,Map2,Arpc5,Rac1,Wasf2,Numa1,Arpc1b,Gda,Sumo1,Stxbp1,Prkce,Svip,Snap91,Tbcd,Cttn,Thra,Faf1,Cdc42ep4,Tmod1,Arpc5l,Dctn1,Camsap1,Met,Ahr,Nck1,Cfl1,Palld,Stxbp6,Msn,Lmo4,Sgk1,Cdk5rap2,Stxbp5,Ssh1,Prrt2,Slit2,Sh3glb1,Ncam1,Myadm,Actr3</t>
  </si>
  <si>
    <t>10090.ENSMUSP00000002708,10090.ENSMUSP00000003320,10090.ENSMUSP00000004326,10090.ENSMUSP00000004964,10090.ENSMUSP00000006828,10090.ENSMUSP00000007130,10090.ENSMUSP00000007959,10090.ENSMUSP00000017629,10090.ENSMUSP00000018880,10090.ENSMUSP00000019911,10090.ENSMUSP00000020243,10090.ENSMUSP00000020323,10090.ENSMUSP00000020329,10090.ENSMUSP00000020692,10090.ENSMUSP00000021530,10090.ENSMUSP00000022040,10090.ENSMUSP00000022629,10090.ENSMUSP00000022639,10090.ENSMUSP00000023600,10090.ENSMUSP00000025204,10090.ENSMUSP00000025993,10090.ENSMUSP00000026723,10090.ENSMUSP00000028921,10090.ENSMUSP00000029297,10090.ENSMUSP00000029429,10090.ENSMUSP00000029611,10090.ENSMUSP00000030025,10090.ENSMUSP00000030398,10090.ENSMUSP00000030714,10090.ENSMUSP00000030814,10090.ENSMUSP00000030862,10090.ENSMUSP00000031843,10090.ENSMUSP00000032322,10090.ENSMUSP00000032768,10090.ENSMUSP00000033040,10090.ENSMUSP00000033473,10090.ENSMUSP00000034529,10090.ENSMUSP00000036175,10090.ENSMUSP00000036705,10090.ENSMUSP00000037966,10090.ENSMUSP00000038884,10090.ENSMUSP00000039269,10090.ENSMUSP00000042211,10090.ENSMUSP00000043676,10090.ENSMUSP00000045683,10090.ENSMUSP00000048508,10090.ENSMUSP00000052088,10090.ENSMUSP00000053145,10090.ENSMUSP00000055225,10090.ENSMUSP00000061185,10090.ENSMUSP00000061427,10090.ENSMUSP00000061836,10090.ENSMUSP00000062433,10090.ENSMUSP00000062758,10090.ENSMUSP00000064048,10090.ENSMUSP00000067057,10090.ENSMUSP00000069024,10090.ENSMUSP00000069751,10090.ENSMUSP00000070993,10090.ENSMUSP00000071289,10090.ENSMUSP00000074864,10090.ENSMUSP00000075170,10090.ENSMUSP00000075242,10090.ENSMUSP00000076933,10090.ENSMUSP00000078245,10090.ENSMUSP00000078945,10090.ENSMUSP00000079380,10090.ENSMUSP00000081043,10090.ENSMUSP00000083707,10090.ENSMUSP00000083840,10090.ENSMUSP00000085016,10090.ENSMUSP00000086716,10090.ENSMUSP00000088491,10090.ENSMUSP00000089036,10090.ENSMUSP00000091238,10090.ENSMUSP00000091620,10090.ENSMUSP00000095346,10090.ENSMUSP00000096829,10090.ENSMUSP00000099073,10090.ENSMUSP00000099413,10090.ENSMUSP00000099907,10090.ENSMUSP00000101472,10090.ENSMUSP00000101718,10090.ENSMUSP00000102443,10090.ENSMUSP00000105536,10090.ENSMUSP00000106299,10090.ENSMUSP00000107298,10090.ENSMUSP00000109500,10090.ENSMUSP00000110057,10090.ENSMUSP00000110288,10090.ENSMUSP00000110748,10090.ENSMUSP00000112259,10090.ENSMUSP00000112410,10090.ENSMUSP00000113768,10090.ENSMUSP00000113778,10090.ENSMUSP00000114123,10090.ENSMUSP00000117022,10090.ENSMUSP00000117040,10090.ENSMUSP00000118318,10090.ENSMUSP00000126529,10090.ENSMUSP00000127615,10090.ENSMUSP00000130668,10090.ENSMUSP00000136147,10090.ENSMUSP00000140106</t>
  </si>
  <si>
    <t>Shh,Eif2b5,Plxna3,Pou1f1,Aplp1,Ctnnb1,Rhoa,Top2b,Ndel1,Hdac2,Ascl1,Avpr1a,Egfr,Btg2,Hif1a,Agtpbp1,Dpysl2,Nefl,Robo1,Pfdn1,Slit1,Hprt,Xrn2,Slc7a11,Wnt2b,Lef1,Nr4a3,Slc2a1,Sema3a,Cdk5,Draxin,Npy,Lrp6,Nr2f2,Pak1,Fgf13,Cul5,Gdpd5,Gak,Tox,Htr5a,Hnrnpk,Sema7a,Dicer1,Dpcd,Gbx2,Pou3f3,Uqcrq,Kcna1,Crh,Nog,Fat4,Cep120,Bmerb1,Ptprs,Adcyap1,Sema5a,Dnah5,Ywhae,Nf1,Btbd3,Drd2,Arhgap35,Arpc5,Numbl,Htt,Rac1,Tacc1,Cntn2,Alk,Notch3,Usp9x,Bcan,Nr2f1,Casp3,Kdm6b,Pgap1,Csnk2a1,Ptn,Hap1,Rtn4,Ephb2,Bnip3,Dab1,Nf2,Sstr1,Tnr,Tsc1,Satb2,Cntnap2,Plxna4,Cfl1,Disc1,Ift88,Rapgef2,Erbb4,Nme1,Ppargc1a,Mllt4,Mdga1,Slit2,Ncam1,Pou3f2,Uchl5</t>
  </si>
  <si>
    <t>10090.ENSMUSP00000001780,10090.ENSMUSP00000003320,10090.ENSMUSP00000004206,10090.ENSMUSP00000006137,10090.ENSMUSP00000006828,10090.ENSMUSP00000007139,10090.ENSMUSP00000007959,10090.ENSMUSP00000008036,10090.ENSMUSP00000011896,10090.ENSMUSP00000018909,10090.ENSMUSP00000020288,10090.ENSMUSP00000020640,10090.ENSMUSP00000020692,10090.ENSMUSP00000021929,10090.ENSMUSP00000022218,10090.ENSMUSP00000022616,10090.ENSMUSP00000022960,10090.ENSMUSP00000023048,10090.ENSMUSP00000023869,10090.ENSMUSP00000024829,10090.ENSMUSP00000024884,10090.ENSMUSP00000024894,10090.ENSMUSP00000025106,10090.ENSMUSP00000025218,10090.ENSMUSP00000025290,10090.ENSMUSP00000025749,10090.ENSMUSP00000025867,10090.ENSMUSP00000027979,10090.ENSMUSP00000028062,10090.ENSMUSP00000028608,10090.ENSMUSP00000029142,10090.ENSMUSP00000029297,10090.ENSMUSP00000029385,10090.ENSMUSP00000029780,10090.ENSMUSP00000029803,10090.ENSMUSP00000029846,10090.ENSMUSP00000030265,10090.ENSMUSP00000030536,10090.ENSMUSP00000032169,10090.ENSMUSP00000032998,10090.ENSMUSP00000033683,10090.ENSMUSP00000034543,10090.ENSMUSP00000034612,10090.ENSMUSP00000034689,10090.ENSMUSP00000036604,10090.ENSMUSP00000036881,10090.ENSMUSP00000037929,10090.ENSMUSP00000038783,10090.ENSMUSP00000038839,10090.ENSMUSP00000039109,10090.ENSMUSP00000040309,10090.ENSMUSP00000041157,10090.ENSMUSP00000041447,10090.ENSMUSP00000041538,10090.ENSMUSP00000042457,10090.ENSMUSP00000044903,10090.ENSMUSP00000050289,10090.ENSMUSP00000051619,10090.ENSMUSP00000051731,10090.ENSMUSP00000053891,10090.ENSMUSP00000053897,10090.ENSMUSP00000055036,10090.ENSMUSP00000055772,10090.ENSMUSP00000057962,10090.ENSMUSP00000058613,10090.ENSMUSP00000059404,10090.ENSMUSP00000066516,10090.ENSMUSP00000066620,10090.ENSMUSP00000066633,10090.ENSMUSP00000066789,10090.ENSMUSP00000076503,10090.ENSMUSP00000078589,10090.ENSMUSP00000081233,10090.ENSMUSP00000084466,10090.ENSMUSP00000084480,10090.ENSMUSP00000091238,10090.ENSMUSP00000093955,10090.ENSMUSP00000096874,10090.ENSMUSP00000098056,10090.ENSMUSP00000098076,10090.ENSMUSP00000099413,10090.ENSMUSP00000099733,10090.ENSMUSP00000099947,10090.ENSMUSP00000100038,10090.ENSMUSP00000102207,10090.ENSMUSP00000107195,10090.ENSMUSP00000109500,10090.ENSMUSP00000112221,10090.ENSMUSP00000113851,10090.ENSMUSP00000113975,10090.ENSMUSP00000116492,10090.ENSMUSP00000120152,10090.ENSMUSP00000121239,10090.ENSMUSP00000125806,10090.ENSMUSP00000127034,10090.ENSMUSP00000129974,10090.ENSMUSP00000130176,10090.ENSMUSP00000130921</t>
  </si>
  <si>
    <t>Akt1,Eif2b5,Eif3g,Trap1,Aplp1,Eif1b,Rhoa,Rplp1,Pgam1,Fxr2,Eif4ebp2,Gnb2l1,Btg2,Habp4,Dhfr,Clu,Eif3e,Mief1,Denr,Abcg1,Eif2ak2,Cyp1b1,Polr2d,Etf1,Impact,Rps6kb2,Rela,Uhmk1,Vim,Nat10,Eif6,Slc7a11,Serp1,Ptbp2,Eif4e,Cyr61,Dph2,Pink1,Abtb1,Rps3,Rps4x,Rpusd4,Ddx25,Pin1,Pdk3,Abcf1,Mpv17l2,Enc1,Eif3l,Ppp1ca,Larp6,Spon1,Pdk2,Eif1,Eef1a1,Thbs1,Eif5a2,Mapk3,Plxnb2,Itga2,Erbb2,Lsm14b,Secisbp2l,Mex3d,Sorl1,Pura,Khdrbs1,Per2,Ago3,Ep300,Gfm1,Ybx1,Eif4g3,Rqcd1,Guf1,Casp3,Eef1g,Nanos1,Eif2ak1,Eif3b,Hap1,Nfe2l2,Ptbp3,Aco1,Elavl4,Caprin2,Tsc1,Nck1,Bcl3,Csnk1e,Eef1b2,Stat3,Cnot6,Rpl10-ps3,Eif4a1,Ctif,Zfp385a,Cpeb2</t>
  </si>
  <si>
    <t>10090.ENSMUSP00000000122,10090.ENSMUSP00000000572,10090.ENSMUSP00000000590,10090.ENSMUSP00000000939,10090.ENSMUSP00000001809,10090.ENSMUSP00000004646,10090.ENSMUSP00000005218,10090.ENSMUSP00000006467,10090.ENSMUSP00000007130,10090.ENSMUSP00000007959,10090.ENSMUSP00000008893,10090.ENSMUSP00000015137,10090.ENSMUSP00000016143,10090.ENSMUSP00000016771,10090.ENSMUSP00000018651,10090.ENSMUSP00000018880,10090.ENSMUSP00000018993,10090.ENSMUSP00000020107,10090.ENSMUSP00000020997,10090.ENSMUSP00000021077,10090.ENSMUSP00000021217,10090.ENSMUSP00000022709,10090.ENSMUSP00000022894,10090.ENSMUSP00000023600,10090.ENSMUSP00000025338,10090.ENSMUSP00000025379,10090.ENSMUSP00000026122,10090.ENSMUSP00000026698,10090.ENSMUSP00000026699,10090.ENSMUSP00000026994,10090.ENSMUSP00000028062,10090.ENSMUSP00000028239,10090.ENSMUSP00000028727,10090.ENSMUSP00000029002,10090.ENSMUSP00000029515,10090.ENSMUSP00000030187,10090.ENSMUSP00000030317,10090.ENSMUSP00000030814,10090.ENSMUSP00000031119,10090.ENSMUSP00000031229,10090.ENSMUSP00000031304,10090.ENSMUSP00000031565,10090.ENSMUSP00000031695,10090.ENSMUSP00000032264,10090.ENSMUSP00000032998,10090.ENSMUSP00000033040,10090.ENSMUSP00000033075,10090.ENSMUSP00000033182,10090.ENSMUSP00000033313,10090.ENSMUSP00000034017,10090.ENSMUSP00000034060,10090.ENSMUSP00000034756,10090.ENSMUSP00000034946,10090.ENSMUSP00000037955,10090.ENSMUSP00000038613,10090.ENSMUSP00000039243,10090.ENSMUSP00000039628,10090.ENSMUSP00000041702,10090.ENSMUSP00000041899,10090.ENSMUSP00000042457,10090.ENSMUSP00000042565,10090.ENSMUSP00000044168,10090.ENSMUSP00000046358,10090.ENSMUSP00000046625,10090.ENSMUSP00000048218,10090.ENSMUSP00000050077,10090.ENSMUSP00000050211,10090.ENSMUSP00000052181,10090.ENSMUSP00000052254,10090.ENSMUSP00000052776,10090.ENSMUSP00000054634,10090.ENSMUSP00000055862,10090.ENSMUSP00000057981,10090.ENSMUSP00000059894,10090.ENSMUSP00000061893,10090.ENSMUSP00000062841,10090.ENSMUSP00000063734,10090.ENSMUSP00000063812,10090.ENSMUSP00000064667,10090.ENSMUSP00000067737,10090.ENSMUSP00000070339,10090.ENSMUSP00000071025,10090.ENSMUSP00000071134,10090.ENSMUSP00000072087,10090.ENSMUSP00000072136,10090.ENSMUSP00000076577,10090.ENSMUSP00000076933,10090.ENSMUSP00000079380,10090.ENSMUSP00000081263,10090.ENSMUSP00000084342,10090.ENSMUSP00000087457,10090.ENSMUSP00000088837,10090.ENSMUSP00000091178,10090.ENSMUSP00000096690,10090.ENSMUSP00000097113,10090.ENSMUSP00000098066,10090.ENSMUSP00000099368,10090.ENSMUSP00000099404,10090.ENSMUSP00000101759,10090.ENSMUSP00000101843,10090.ENSMUSP00000103539,10090.ENSMUSP00000105234,10090.ENSMUSP00000105536,10090.ENSMUSP00000106087,10090.ENSMUSP00000106534,10090.ENSMUSP00000108771,10090.ENSMUSP00000109500,10090.ENSMUSP00000109552,10090.ENSMUSP00000110288,10090.ENSMUSP00000110489,10090.ENSMUSP00000112157,10090.ENSMUSP00000112259,10090.ENSMUSP00000112442,10090.ENSMUSP00000113571,10090.ENSMUSP00000113840,10090.ENSMUSP00000117022,10090.ENSMUSP00000119600,10090.ENSMUSP00000124312,10090.ENSMUSP00000126024,10090.ENSMUSP00000129584,10090.ENSMUSP00000131318,10090.ENSMUSP00000136002,10090.ENSMUSP00000137503,10090.ENSMUSP00000138618</t>
  </si>
  <si>
    <t>Ngfr,Gabra2,Rdx,Hip1r,Pabpc1,Coro1c,Cd44,Arpc2,Ctnnb1,Rhoa,Coro1b,Limk1,Wasf3,Myh9,Trpv2,Ndel1,Wwc1,Atp2b1,Sh3yl1,Slc9a3r1,Nme2,Spry2,Ywhaz,Robo1,Gabbr1,Dpysl3,P4hb,Podxl,Mkln1,Unc5a,Vim,Gsn,Snap25,Stmn2,S100a11,Tln1,Pdpn,Cdk5,Gabrg1,Rufy3,Tesc,Fscn1,Wasl,Gabarapl1,Rps3,Pak1,Stx4a,Ilk,Atp6ap2,Klhl2,Sh3rf1,Anxa2,Snx1,Vezt,Jcad,Snx2,Plekhh2,Kcna2,Asap3,Eef1a1,Cdc42bpb,Pacsin1,Dagla,Inpp5j,Acta2,Oprd1,Mtss1l,Sh3bp1,Clrn1,Eps8,Cdc42,Arf6,Kcnb1,Mtmr9,Abi3,Them4,Ezr,Gabrg2,Slc39a6,Ldb2,Jmy,Shisa6,Tubb3,Tmod3,Flot2,Map2,Arpc5,Rac1,Wasf2,Cdkl5,Itgb1,Insr,Psd3,Slc12a5,Hcn2,Actb,Cttn,Plcg1,Ssx2ip,Unc5c,Kcnc3,Atf4,Nf2,Myo10,Arhgef7,Mtmr14,Tsc1,Dctn1,Cntnap2,Thy1,Cyth3,Cfl1,Palld,Ank1,Lmo4,Nme1,Macf1,Ssh1,Cdk6,Bcar1,Myadm,Kcnj11,Actr3,Cacng8</t>
  </si>
  <si>
    <t>10090.ENSMUSP00000000090,10090.ENSMUSP00000000642,10090.ENSMUSP00000003622,10090.ENSMUSP00000004868,10090.ENSMUSP00000005647,10090.ENSMUSP00000006137,10090.ENSMUSP00000011029,10090.ENSMUSP00000014750,10090.ENSMUSP00000016571,10090.ENSMUSP00000018466,10090.ENSMUSP00000020312,10090.ENSMUSP00000020970,10090.ENSMUSP00000021930,10090.ENSMUSP00000022062,10090.ENSMUSP00000022293,10090.ENSMUSP00000022322,10090.ENSMUSP00000022543,10090.ENSMUSP00000022590,10090.ENSMUSP00000022616,10090.ENSMUSP00000022806,10090.ENSMUSP00000022980,10090.ENSMUSP00000023048,10090.ENSMUSP00000023071,10090.ENSMUSP00000023085,10090.ENSMUSP00000023677,10090.ENSMUSP00000024078,10090.ENSMUSP00000024594,10090.ENSMUSP00000025835,10090.ENSMUSP00000026016,10090.ENSMUSP00000026599,10090.ENSMUSP00000027153,10090.ENSMUSP00000027193,10090.ENSMUSP00000027356,10090.ENSMUSP00000027396,10090.ENSMUSP00000028117,10090.ENSMUSP00000028835,10090.ENSMUSP00000028951,10090.ENSMUSP00000028995,10090.ENSMUSP00000029053,10090.ENSMUSP00000029624,10090.ENSMUSP00000030169,10090.ENSMUSP00000030536,10090.ENSMUSP00000030851,10090.ENSMUSP00000030882,10090.ENSMUSP00000031262,10090.ENSMUSP00000031524,10090.ENSMUSP00000032882,10090.ENSMUSP00000033498,10090.ENSMUSP00000033634,10090.ENSMUSP00000033695,10090.ENSMUSP00000033979,10090.ENSMUSP00000034046,10090.ENSMUSP00000034400,10090.ENSMUSP00000034881,10090.ENSMUSP00000035222,10090.ENSMUSP00000035325,10090.ENSMUSP00000036721,10090.ENSMUSP00000037039,10090.ENSMUSP00000037341,10090.ENSMUSP00000037348,10090.ENSMUSP00000041347,10090.ENSMUSP00000043543,10090.ENSMUSP00000044048,10090.ENSMUSP00000046585,10090.ENSMUSP00000048350,10090.ENSMUSP00000049000,10090.ENSMUSP00000053145,10090.ENSMUSP00000053616,10090.ENSMUSP00000054367,10090.ENSMUSP00000058283,10090.ENSMUSP00000070583,10090.ENSMUSP00000071017,10090.ENSMUSP00000073061,10090.ENSMUSP00000073832,10090.ENSMUSP00000075011,10090.ENSMUSP00000075762,10090.ENSMUSP00000077040,10090.ENSMUSP00000077446,10090.ENSMUSP00000079883,10090.ENSMUSP00000079888,10090.ENSMUSP00000083211,10090.ENSMUSP00000092283,10090.ENSMUSP00000094863,10090.ENSMUSP00000096880,10090.ENSMUSP00000099904,10090.ENSMUSP00000101311,10090.ENSMUSP00000101718,10090.ENSMUSP00000103922,10090.ENSMUSP00000105754,10090.ENSMUSP00000108371,10090.ENSMUSP00000112259,10090.ENSMUSP00000112320,10090.ENSMUSP00000114095,10090.ENSMUSP00000114963,10090.ENSMUSP00000117583,10090.ENSMUSP00000120152,10090.ENSMUSP00000121557,10090.ENSMUSP00000129186,10090.ENSMUSP00000136313,10090.ENSMUSP00000136493</t>
  </si>
  <si>
    <t>Cox5a,Hk2,Slc25a1,Mtfp1,Ndufs3,Trap1,Dnajc19,Slc25a11,Ndufa1,Tomm34,Mcu,Rsad2,Sfxn1,Sdha,Vdac2,Glud1,Micu2,Dnajc15,Clu,Bcl2l2,Ndufb9,Mief1,Samm50,Ndufa6,Atp5o,March5,Agpat4,Cpt1a,Fundc1,Apool,Acadl,Ndufb3,Cyp27a1,Abcb6,Yme1l1,Crls1,Snph,Fam210b,Ptpn1,Ccdc109b,Stoml2,Pink1,Tomm7,Pmpcb,Coq2,Acads,Ndufc2,Timm17b,Acsl4,Abcb7,Star,Acsl1,Cyb5b,Cox7a2,Slc25a20,Ndufaf5,Atcay,Tspo,Ndufb7,Acaa2,Ina,Ndufb10,Mcl1,Acsl5,Vat1,Ndufv3,Uqcrq,Tk2,Ttc19,Timm29,Lpin1,Rnf144b,Pgrmc1,Ndufaf3,Abcb10,Pmpca,Vps13c,Mff,Timm17a,Impdh2,Gbas,Rmdn3,Gpx4,Pdzd8,Ass1,Slc25a33,Bnip3,Sarm1,Slc25a42,Bcl2,Cfl1,Ndufb11,Ndufb2,Ndufb5,Minos1,Stat3,Ndufv2,Tomm70a,Ndufa12,Tomm20</t>
  </si>
  <si>
    <t>10090.ENSMUSP00000000122,10090.ENSMUSP00000000127,10090.ENSMUSP00000000641,10090.ENSMUSP00000001319,10090.ENSMUSP00000002708,10090.ENSMUSP00000004326,10090.ENSMUSP00000004920,10090.ENSMUSP00000009143,10090.ENSMUSP00000017629,10090.ENSMUSP00000017868,10090.ENSMUSP00000018880,10090.ENSMUSP00000020706,10090.ENSMUSP00000021001,10090.ENSMUSP00000021077,10090.ENSMUSP00000022337,10090.ENSMUSP00000022369,10090.ENSMUSP00000022629,10090.ENSMUSP00000022701,10090.ENSMUSP00000023312,10090.ENSMUSP00000023600,10090.ENSMUSP00000023707,10090.ENSMUSP00000025393,10090.ENSMUSP00000025993,10090.ENSMUSP00000026262,10090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00000034510,10090.ENSMUSP00000034869,10090.ENSMUSP00000039517,10090.ENSMUSP00000041053,10090.ENSMUSP00000042211,10090.ENSMUSP00000043957,10090.ENSMUSP00000044004,10090.ENSMUSP00000045369,10090.ENSMUSP00000048508,10090.ENSMUSP00000050810,10090.ENSMUSP00000051731,10090.ENSMUSP00000052254,10090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00000073612,10090.ENSMUSP00000073790,10090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00000083707,10090.ENSMUSP00000085016,10090.ENSMUSP00000085400,10090.ENSMUSP00000086623,10090.ENSMUSP00000086716,10090.ENSMUSP00000087457,10090.ENSMUSP00000087714,10090.ENSMUSP00000088046,10090.ENSMUSP00000088561,10090.ENSMUSP00000089051,10090.ENSMUSP00000090089,10090.ENSMUSP00000091061,10090.ENSMUSP00000093442,10090.ENSMUSP00000096096,10090.ENSMUSP00000096148,10090.ENSMUSP00000096775,10090.ENSMUSP00000096939,10090.ENSMUSP00000097897,10090.ENSMUSP00000098066,10090.ENSMUSP00000099073,10090.ENSMUSP00000099302,10090.ENSMUSP00000099718,10090.ENSMUSP00000099881,10090.ENSMUSP00000099935,10090.ENSMUSP00000100041,10090.ENSMUSP00000101472,10090.ENSMUSP00000101843,10090.ENSMUSP00000102207,10090.ENSMUSP00000102267,10090.ENSMUSP00000103571,10090.ENSMUSP00000103762,10090.ENSMUSP00000104844,10090.ENSMUSP00000105149,10090.ENSMUSP00000108371,10090.ENSMUSP00000109720,10090.ENSMUSP00000109795,10090.ENSMUSP00000109975,10090.ENSMUSP00000110593,10090.ENSMUSP00000110748,10090.ENSMUSP00000112442,10090.ENSMUSP00000117496,10090.ENSMUSP00000118318,10090.ENSMUSP00000123253,10090.ENSMUSP00000127615,10090.ENSMUSP00000129503,10090.ENSMUSP00000130057,10090.ENSMUSP00000130668,10090.ENSMUSP00000130985,10090.ENSMUSP00000131840</t>
  </si>
  <si>
    <t>Ngfr,Wnt3,Sema4f,Efnb2,Shh,Plxna3,Ulk2,Bmp7,Top2b,Etv4,Ndel1,Adcy1,Rab10,Slc9a3r1,Cdhr1,Vcl,Dpysl2,Rb1,Alcam,Robo1,Sod1,Smad4,Slit1,Hexa,Farp1,Nptx1,Hprt,Unc5a,Lhx4,Kif5c,Efna3,Nr4a3,Sema3c,Stmn1,Sema3a,Cdk5,Draxin,Sema3d,Uchl1,Wasl,Pvrl1,Isl2,Brsk1,Egr2,Sema7a,Lama1,Lrp1,Ndn,Gbx2,Epha10,Plxnb2,Clrn1,D3Bwg0562e,Flrt3,Erbb2,Cdc42,Dscam,Nog,Flrt2,Neo1,Chl1,Slitrk4,Nlgn3,B4galt6,Epha3,Epha6,Slit3,Zfp365,Sema5a,Tubb3,Sema3e,Myo5b,Cdh11,Btbd3,Drd2,Arhgap35,Efna5,Ptpro,Map2,Slitrk6,Numbl,Atp8a2,Rac1,Cntn2,Notch3,Dpysl5,Cntn6,Usp9x,Itgb1,Trio,Celsr2,Slitrk3,Stxbp1,Ank3,Nefh,Etv1,Snap91,Scn1b,Kif5a,Plxnc1,Slitrk1,Actb,Ptn,Tbcd,Itga4,Gap43,L1cam,Gata3,Ephb2,Unc5c,Elavl4,Amigo1,Shank1,C9orf72,B4galt5,Vstm2l,Bcl2,Klf7,Crmp1,Tprn,Dcc,Plxna4,Palld,Mef2a,Mllt4,Stxbp5,Slit2,Mnx1,Slitrk2,Ncam1,Sema6b,Plxna1</t>
  </si>
  <si>
    <t>10090.ENSMUSP00000000122,10090.ENSMUSP00000000201,10090.ENSMUSP00000000572,10090.ENSMUSP00000001592,10090.ENSMUSP00000001780,10090.ENSMUSP00000002100,10090.ENSMUSP00000002848,10090.ENSMUSP00000003442,10090.ENSMUSP00000005234,10090.ENSMUSP00000005509,10090.ENSMUSP00000007257,10090.ENSMUSP00000019290,10090.ENSMUSP00000020000,10090.ENSMUSP00000020640,10090.ENSMUSP00000021410,10090.ENSMUSP00000021750,10090.ENSMUSP00000023441,10090.ENSMUSP00000023572,10090.ENSMUSP00000023707,10090.ENSMUSP00000023758,10090.ENSMUSP00000023776,10090.ENSMUSP00000024860,10090.ENSMUSP00000025338,10090.ENSMUSP00000025399,10090.ENSMUSP00000025805,10090.ENSMUSP00000025908,10090.ENSMUSP00000025961,10090.ENSMUSP00000026999,10090.ENSMUSP00000027015,10090.ENSMUSP00000027020,10090.ENSMUSP00000027777,10090.ENSMUSP00000029654,10090.ENSMUSP00000029769,10090.ENSMUSP00000030164,10090.ENSMUSP00000030169,10090.ENSMUSP00000030536,10090.ENSMUSP00000030669,10090.ENSMUSP00000030676,10090.ENSMUSP00000030814,10090.ENSMUSP00000030925,10090.ENSMUSP00000031119,10090.ENSMUSP00000032882,10090.ENSMUSP00000033473,10090.ENSMUSP00000034076,10090.ENSMUSP00000034230,10090.ENSMUSP00000034905,10090.ENSMUSP00000034983,10090.ENSMUSP00000037039,10090.ENSMUSP00000037192,10090.ENSMUSP00000037255,10090.ENSMUSP00000038729,10090.ENSMUSP00000039657,10090.ENSMUSP00000040019,10090.ENSMUSP00000040478,10090.ENSMUSP00000041503,10090.ENSMUSP00000041702,10090.ENSMUSP00000044568,10090.ENSMUSP00000045637,10090.ENSMUSP00000046103,10090.ENSMUSP00000046129,10090.ENSMUSP00000046864,10090.ENSMUSP00000047705,10090.ENSMUSP00000048576,10090.ENSMUSP00000049063,10090.ENSMUSP00000050077,10090.ENSMUSP00000051282,10090.ENSMUSP00000053101,10090.ENSMUSP00000053394,10090.ENSMUSP00000053551,10090.ENSMUSP00000053703,10090.ENSMUSP00000053900,10090.ENSMUSP00000055225,10090.ENSMUSP00000057981,10090.ENSMUSP00000062284,10090.ENSMUSP00000062507,10090.ENSMUSP00000063380,10090.ENSMUSP00000063548,10090.ENSMUSP00000063812,10090.ENSMUSP00000064282,10090.ENSMUSP00000065384,10090.ENSMUSP00000066304,10090.ENSMUSP00000066448,10090.ENSMUSP00000066614,10090.ENSMUSP00000067057,10090.ENSMUSP00000070993,10090.ENSMUSP00000074563,10090.ENSMUSP00000075687,10090.ENSMUSP00000075916,10090.ENSMUSP00000076697,10090.ENSMUSP00000080257,10090.ENSMUSP00000080842,10090.ENSMUSP00000082302,10090.ENSMUSP00000082800,10090.ENSMUSP00000087742,10090.ENSMUSP00000088935,10090.ENSMUSP00000090089,10090.ENSMUSP00000093185,10090.ENSMUSP00000094874,10090.ENSMUSP00000096148,10090.ENSMUSP00000097113,10090.ENSMUSP00000097601,10090.ENSMUSP00000097642,10090.ENSMUSP00000098987,10090.ENSMUSP00000099073,10090.ENSMUSP00000100924,10090.ENSMUSP00000101311,10090.ENSMUSP00000101718,10090.ENSMUSP00000102711,10090.ENSMUSP00000103571,10090.ENSMUSP00000108371,10090.ENSMUSP00000110515,10090.ENSMUSP00000111103,10090.ENSMUSP00000111501,10090.ENSMUSP00000113441,10090.ENSMUSP00000117017,10090.ENSMUSP00000118318,10090.ENSMUSP00000124312,10090.ENSMUSP00000125142,10090.ENSMUSP00000125251,10090.ENSMUSP00000127005,10090.ENSMUSP00000127685,10090.ENSMUSP00000129222,10090.ENSMUSP00000136002</t>
  </si>
  <si>
    <t>Ngfr,Nalcn,Gabra2,Jup,Akt1,Tmem25,Grin2d,Cacnb3,Wdr1,Stx1a,Clic1,Cacng2,Hebp2,Gnb2l1,Ppp2r3c,Ryr2,P2rx6,Cxadr,Sod1,Asic1,Slc4a8,Ehd3,Gabbr1,Pmaip1,Cnih2,Kcnk4,Prdx3,Smad7,Casp1,Gria4,Parp1,Glrb,Gclm,Vcp,Stoml2,Pink1,Slc9a1,Grik3,Cdk5,Gabrd,Gabrg1,Ndufc2,Fgf13,Cbln1,Cx3cl1,Gclc,Atp1b3,Tspo,Kcnj2,Grm1,Kcnk9,Atp1a1,Piezo2,Rnf122,Arl6ip5,Kcna2,Kctd7,Rims4,Kcnk1,Akap9,Kcnh5,Kcnh2,Grin3b,Trpc5,Oprd1,Pip5kl1,Ppp3ca,S1pr2,Fzd9,Adra1a,Zmpste24,Kcna1,Kcnb1,Grin2b,Scn4b,Kcnq3,Abat,Gabrg2,Atpif1,Kcnmb4,Nlgn3,Mllt11,Rgs7bp,Adcyap1,Ywhae,Kcnh7,Gria3,Crtc1,Scn1a,Kcnd2,Scn8a,Slc25a36,Insyn1,Gjd2,Sumo1,Ank3,Fgf14,Prkce,Scn1b,Hcn2,Fgf12,Scn9a,Kcnk3,Ptn,Dcn,Slc25a33,Bnip3,Jun,Shank1,Bcl2,Grik4,Met,Grin2a,Dpp6,Igsf9b,Mllt4,Ssh1,Kcnip2,Nos1ap,Tbc1d24,Bscl2,Fam196a,Kcnj11</t>
  </si>
  <si>
    <t>10090.ENSMUSP00000000001,10090.ENSMUSP00000000260,10090.ENSMUSP00000000642,10090.ENSMUSP00000003572,10090.ENSMUSP00000003720,10090.ENSMUSP00000004327,10090.ENSMUSP00000005826,10090.ENSMUSP00000006557,10090.ENSMUSP00000006692,10090.ENSMUSP00000006764,10090.ENSMUSP00000007959,10090.ENSMUSP00000011896,10090.ENSMUSP00000018990,10090.ENSMUSP00000020022,10090.ENSMUSP00000020217,10090.ENSMUSP00000020522,10090.ENSMUSP00000020629,10090.ENSMUSP00000020706,10090.ENSMUSP00000020886,10090.ENSMUSP00000020969,10090.ENSMUSP00000021217,10090.ENSMUSP00000022013,10090.ENSMUSP00000022148,10090.ENSMUSP00000022176,10090.ENSMUSP00000022268,10090.ENSMUSP00000023007,10090.ENSMUSP00000023112,10090.ENSMUSP00000023677,10090.ENSMUSP00000024866,10090.ENSMUSP00000024956,10090.ENSMUSP00000025050,10090.ENSMUSP00000025617,10090.ENSMUSP00000026324,10090.ENSMUSP00000026723,10090.ENSMUSP00000027839,10090.ENSMUSP00000028328,10090.ENSMUSP00000029135,10090.ENSMUSP00000029575,10090.ENSMUSP00000029635,10090.ENSMUSP00000029708,10090.ENSMUSP00000029742,10090.ENSMUSP00000029837,10090.ENSMUSP00000030164,10090.ENSMUSP00000030169,10090.ENSMUSP00000030191,10090.ENSMUSP00000030381,10090.ENSMUSP00000030491,10090.ENSMUSP00000030535,10090.ENSMUSP00000030845,10090.ENSMUSP00000031103,10090.ENSMUSP00000031117,10090.ENSMUSP00000031250,10090.ENSMUSP00000033001,10090.ENSMUSP00000033634,10090.ENSMUSP00000034046,10090.ENSMUSP00000034547,10090.ENSMUSP00000034856,10090.ENSMUSP00000034992,10090.ENSMUSP00000037025,10090.ENSMUSP00000037348,10090.ENSMUSP00000037930,10090.ENSMUSP00000039507,10090.ENSMUSP00000041110,10090.ENSMUSP00000042785,10090.ENSMUSP00000043308,10090.ENSMUSP00000043562,10090.ENSMUSP00000046585,10090.ENSMUSP00000047665,10090.ENSMUSP00000048929,10090.ENSMUSP00000049355,10090.ENSMUSP00000053616,10090.ENSMUSP00000054530,10090.ENSMUSP00000059717,10090.ENSMUSP00000060346,10090.ENSMUSP00000061092,10090.ENSMUSP00000061851,10090.ENSMUSP00000072616,10090.ENSMUSP00000074827,10090.ENSMUSP00000079727,10090.ENSMUSP00000079864,10090.ENSMUSP00000079888,10090.ENSMUSP00000084882,10090.ENSMUSP00000085175,10090.ENSMUSP00000094318,10090.ENSMUSP00000099482,10090.ENSMUSP00000099642,10090.ENSMUSP00000099698,10090.ENSMUSP00000099711,10090.ENSMUSP00000099939,10090.ENSMUSP00000099989,10090.ENSMUSP00000100071,10090.ENSMUSP00000101238,10090.ENSMUSP00000101719,10090.ENSMUSP00000102559,10090.ENSMUSP00000103922,10090.ENSMUSP00000104533,10090.ENSMUSP00000107234,10090.ENSMUSP00000117022,10090.ENSMUSP00000117030,10090.ENSMUSP00000118776,10090.ENSMUSP00000124068,10090.ENSMUSP00000130858,10090.ENSMUSP00000136944</t>
  </si>
  <si>
    <t>Gnai3,Gmpr,Hk2,Gars,Crot,G6pdx,Cs,Elovl1,Mvd,Aprt,Rhoa,Pgam1,Pank3,Smpdl3a,Nudt4,Pfkl,Gfpt2,Adcy1,Nampt,Cmpk2,Nme2,Adcy2,Mccc2,Hmgcr,Pdhb,Adcy8,Pmm1,Atp5o,Xdh,Rhoq,Nudt3,Rfk,Acot9,Hprt,Uck2,Entpd2,Acss2,Extl2,Gucy1b3,Apoa1bp,Nudt17,Uox,Vcp,Stoml2,Npr2,Ctps,Cmpk1,Cda,Nmnat1,Ugdh,Gnpda2,Nudt9,Dgat2,Acsl4,Acsl1,Acat1,Mpi,Nt5e,Pde4a,Acaa2,Uggt1,Macrod1,Nmnat2,Ak5,Glyat,Pank1,Acsl5,Adk,Aox4,Gpi1,Tk2,Fut8,Samhd1,Dlst,Mtap,Ahcy,Foxk1,Acot7,Eno1,Entpd7,Impdh2,Gda,Uprt,Dnajc30,Itpa,Acacb,Ampd2,Pde1a,Ugp2,Uap1l1,Nudt10,Nadk,Foxk2,Ak4,Sarm1,Acsl6,Far2,Nme1,Pfkp,Dpm1,Pde8b,Tpi1,Hmgcs1</t>
  </si>
  <si>
    <t>10090.ENSMUSP00000002029,10090.ENSMUSP00000004381,10090.ENSMUSP00000005003,10090.ENSMUSP00000008748,10090.ENSMUSP00000010807,10090.ENSMUSP00000020970,10090.ENSMUSP00000021001,10090.ENSMUSP00000021329,10090.ENSMUSP00000021424,10090.ENSMUSP00000021471,10090.ENSMUSP00000021684,10090.ENSMUSP00000021750,10090.ENSMUSP00000021963,10090.ENSMUSP00000021990,10090.ENSMUSP00000022378,10090.ENSMUSP00000024884,10090.ENSMUSP00000024897,10090.ENSMUSP00000024957,10090.ENSMUSP00000025197,10090.ENSMUSP00000026357,10090.ENSMUSP00000026427,10090.ENSMUSP00000027974,10090.ENSMUSP00000028551,10090.ENSMUSP00000028619,10090.ENSMUSP00000028623,10090.ENSMUSP00000028844,10090.ENSMUSP00000029053,10090.ENSMUSP00000029256,10090.ENSMUSP00000029476,10090.ENSMUSP00000030164,10090.ENSMUSP00000030189,10090.ENSMUSP00000030303,10090.ENSMUSP00000030628,10090.ENSMUSP00000031474,10090.ENSMUSP00000032168,10090.ENSMUSP00000033001,10090.ENSMUSP00000033509,10090.ENSMUSP00000033933,10090.ENSMUSP00000034277,10090.ENSMUSP00000034541,10090.ENSMUSP00000035157,10090.ENSMUSP00000036065,10090.ENSMUSP00000036245,10090.ENSMUSP00000036289,10090.ENSMUSP00000036936,10090.ENSMUSP00000036950,10090.ENSMUSP00000039394,10090.ENSMUSP00000042825,10090.ENSMUSP00000046480,10090.ENSMUSP00000046856,10090.ENSMUSP00000050246,10090.ENSMUSP00000050336,10090.ENSMUSP00000051250,10090.ENSMUSP00000051621,10090.ENSMUSP00000052258,10090.ENSMUSP00000053558,10090.ENSMUSP00000056774,10090.ENSMUSP00000059038,10090.ENSMUSP00000059313,10090.ENSMUSP00000059471,10090.ENSMUSP00000060026,10090.ENSMUSP00000061877,10090.ENSMUSP00000062284,10090.ENSMUSP00000062660,10090.ENSMUSP00000064699,10090.ENSMUSP00000064801,10090.ENSMUSP00000067002,10090.ENSMUSP00000070583,10090.ENSMUSP00000071719,10090.ENSMUSP00000072018,10090.ENSMUSP00000076790,10090.ENSMUSP00000086460,10090.ENSMUSP00000086565,10090.ENSMUSP00000090305,10090.ENSMUSP00000092988,10090.ENSMUSP00000093090,10090.ENSMUSP00000095713,10090.ENSMUSP00000096014,10090.ENSMUSP00000096880,10090.ENSMUSP00000096930,10090.ENSMUSP00000097792,10090.ENSMUSP00000098548,10090.ENSMUSP00000099390,10090.ENSMUSP00000099768,10090.ENSMUSP00000099785,10090.ENSMUSP00000099907,10090.ENSMUSP00000100046,10090.ENSMUSP00000101028,10090.ENSMUSP00000102037,10090.ENSMUSP00000105234,10090.ENSMUSP00000108371,10090.ENSMUSP00000110804,10090.ENSMUSP00000113116,10090.ENSMUSP00000114843,10090.ENSMUSP00000117052,10090.ENSMUSP00000124201,10090.ENSMUSP00000124480,10090.ENSMUSP00000125251,10090.ENSMUSP00000127685,10090.ENSMUSP00000128223,10090.ENSMUSP00000139601,10090.ENSMUSP00000140721</t>
  </si>
  <si>
    <t>Emd,Lpcat3,Lbr,Ubqln4,Fads1,Rsad2,Rab10,Gosr2,Sptlc2,Tmx1,Cyp46a1,Ryr2,Caml,Ptdss1,Ero1l,Eif2ak2,Vapa,Pigf,Tap2,Jph3,Esyt1,Atf6,Emc4,Hsd17b12,Ext2,Sppl2a,Ptpn1,Sec62,Sec22b,Vcp,Gba2,Cyp2j6,Tmem57,Ankle2,Sec61a1,Dgat2,Ebp,Tmem66,Emc8,Srpr,Srprb,Reep2,Hsd3b7,Sppl2b,Scd1,Sln,Bicd2,Tmem98,Ostc,Lss,Xxylt1,Ckap4,Arxes2,Mmgt1,Amfr,Abhd12,Pik3r1,AI464131,Nat8l,Mbtps2,Sepn1,Insig1,Grin2b,Arxes1,Vapb,Mia3,Pld4,Lpin1,Ficd,Pigh,Porcn,H13,Edem1,Rpl27,Mboat4,Syne3,Pigo,Svip,Pdzd8,Rasgrf2,Dolk,Esyt2,Pigt,Cyp4b1,Faf1,Rtn4,Sec61a2,Agpat3,Gm2036,Atf4,Bcl2,Ubxn7,Stt3a,Syvn1,Derl2,Herpud1,Cyb5a,Nos1ap,Bscl2,Slc37a1,Myrf,Soat1</t>
  </si>
  <si>
    <t>KW-0735</t>
  </si>
  <si>
    <t>10090.ENSMUSP00000001824,10090.ENSMUSP00000002549,10090.ENSMUSP00000006853,10090.ENSMUSP00000020537,10090.ENSMUSP00000021239,10090.ENSMUSP00000022721,10090.ENSMUSP00000023486,10090.ENSMUSP00000026565,10090.ENSMUSP00000026896,10090.ENSMUSP00000027053,10090.ENSMUSP00000027425,10090.ENSMUSP00000027974,10090.ENSMUSP00000028623,10090.ENSMUSP00000029575,10090.ENSMUSP00000030121,10090.ENSMUSP00000030964,10090.ENSMUSP00000031009,10090.ENSMUSP00000031198,10090.ENSMUSP00000031291,10090.ENSMUSP00000031474,10090.ENSMUSP00000032265,10090.ENSMUSP00000032421,10090.ENSMUSP00000032892,10090.ENSMUSP00000033591,10090.ENSMUSP00000033634,10090.ENSMUSP00000033892,10090.ENSMUSP00000034046,10090.ENSMUSP00000034197,10090.ENSMUSP00000034430,10090.ENSMUSP00000034458,10090.ENSMUSP00000034537,10090.ENSMUSP00000034883,10090.ENSMUSP00000034983,10090.ENSMUSP00000035614,10090.ENSMUSP00000036227,10090.ENSMUSP00000038361,10090.ENSMUSP00000038671,10090.ENSMUSP00000040746,10090.ENSMUSP00000040775,10090.ENSMUSP00000040840,10090.ENSMUSP00000043066,10090.ENSMUSP00000043077,10090.ENSMUSP00000045036,10090.ENSMUSP00000045349,10090.ENSMUSP00000045721,10090.ENSMUSP00000045864,10090.ENSMUSP00000046585,10090.ENSMUSP00000047281,10090.ENSMUSP00000048997,10090.ENSMUSP00000050246,10090.ENSMUSP00000050336,10090.ENSMUSP00000051250,10090.ENSMUSP00000054322,10090.ENSMUSP00000054530,10090.ENSMUSP00000056080,10090.ENSMUSP00000058363,10090.ENSMUSP00000059038,10090.ENSMUSP00000059091,10090.ENSMUSP00000061517,10090.ENSMUSP00000066515,10090.ENSMUSP00000067002,10090.ENSMUSP00000070414,10090.ENSMUSP00000070942,10090.ENSMUSP00000071719,10090.ENSMUSP00000072074,10090.ENSMUSP00000073803,10090.ENSMUSP00000073860,10090.ENSMUSP00000079937,10090.ENSMUSP00000082013,10090.ENSMUSP00000083187,10090.ENSMUSP00000083928,10090.ENSMUSP00000085497,10090.ENSMUSP00000085499,10090.ENSMUSP00000085921,10090.ENSMUSP00000086565,10090.ENSMUSP00000090307,10090.ENSMUSP00000095949,10090.ENSMUSP00000097972,10090.ENSMUSP00000099316,10090.ENSMUSP00000099826,10090.ENSMUSP00000099882,10090.ENSMUSP00000101946,10090.ENSMUSP00000104533,10090.ENSMUSP00000104844,10090.ENSMUSP00000112052,10090.ENSMUSP00000113441,10090.ENSMUSP00000114093,10090.ENSMUSP00000122966,10090.ENSMUSP00000124066,10090.ENSMUSP00000124529,10090.ENSMUSP00000125557,10090.ENSMUSP00000125700,10090.ENSMUSP00000127071,10090.ENSMUSP00000129169,10090.ENSMUSP00000129719,10090.ENSMUSP00000133166,10090.ENSMUSP00000133341,10090.ENSMUSP00000140324</t>
  </si>
  <si>
    <t>Folh1,Abhd3,P4htm,Nsg2,Lrrc59,Cln5,Tfrc,Ifitm3,St8sia2,Rdh10,Itm2c,Atf6,Ext2,Extl2,B4galt1,Cd38,Nsg1,Fam69a,Asphd2,Ankle2,Olr1,St8sia1,Xylt1,Itm2a,Acsl4,Tnfsf13b,Acsl1,St3gal2,Chst5,Galnt2,St3gal4,Stoml1,Atp1b3,Tpst1,St6galnac5,Abhd2,Manea,Cd207,Chst2,Apmap,Hs2st1,Mgat3,Myof,Chst11,Galnt12,Nceh1,Acsl5,Gxylt1,Golim4,Xxylt1,Ckap4,Arxes2,Stbd1,Fut8,Gldn,B3galnt1,AI464131,Fkrp,Gal3st3,B4galt6,Pld4,St3gal5,Gcnt2,Ficd,Ggt5,Otof,Fam69b,Sgcb,Impad1,Wbscr17,Man2a1,Hs6st2,Hs6st1,Pex26,Edem1,St3gal1,Man2a2,B3glct,Mgat5b,Col23a1,St6galnac4,Asphd1,Acsl6,B4galt5,Xylt2,Dpp6,Fam198b,Ccpg1,Rdh11,Pag1,Ecel1,B3gat1,Gbgt1,Abhd6,A4galt,Erap1,Ndst4,Ktn1</t>
  </si>
  <si>
    <t>Signal-anchor</t>
  </si>
  <si>
    <t>10090.ENSMUSP00000000122,10090.ENSMUSP00000000199,10090.ENSMUSP00000000543,10090.ENSMUSP00000000641,10090.ENSMUSP00000000939,10090.ENSMUSP00000001319,10090.ENSMUSP00000002848,10090.ENSMUSP00000003971,10090.ENSMUSP00000005066,10090.ENSMUSP00000005077,10090.ENSMUSP00000005509,10090.ENSMUSP00000007130,10090.ENSMUSP00000008812,10090.ENSMUSP00000009538,10090.ENSMUSP00000018909,10090.ENSMUSP00000019290,10090.ENSMUSP00000020706,10090.ENSMUSP00000020775,10090.ENSMUSP00000021802,10090.ENSMUSP00000022638,10090.ENSMUSP00000022890,10090.ENSMUSP00000022894,10090.ENSMUSP00000023007,10090.ENSMUSP00000023211,10090.ENSMUSP00000023334,10090.ENSMUSP00000023441,10090.ENSMUSP00000023467,10090.ENSMUSP00000023776,10090.ENSMUSP00000025805,10090.ENSMUSP00000025875,10090.ENSMUSP00000026548,10090.ENSMUSP00000027020,10090.ENSMUSP00000029046,10090.ENSMUSP00000029773,10090.ENSMUSP00000029876,10090.ENSMUSP00000030676,10090.ENSMUSP00000030787,10090.ENSMUSP00000030814,10090.ENSMUSP00000031617,10090.ENSMUSP00000032069,10090.ENSMUSP00000032409,10090.ENSMUSP00000032998,10090.ENSMUSP00000033040,10090.ENSMUSP00000034469,10090.ENSMUSP00000034510,10090.ENSMUSP00000034946,10090.ENSMUSP00000035092,10090.ENSMUSP00000035208,10090.ENSMUSP00000036003,10090.ENSMUSP00000036962,10090.ENSMUSP00000037255,10090.ENSMUSP00000039269,10090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00000053399,10090.ENSMUSP00000054702,10090.ENSMUSP00000056027,10090.ENSMUSP00000056099,10090.ENSMUSP00000059404,10090.ENSMUSP00000059705,10090.ENSMUSP00000060349,10090.ENSMUSP00000061014,10090.ENSMUSP00000062158,10090.ENSMUSP00000062231,10090.ENSMUSP00000062284,10090.ENSMUSP00000063839,10090.ENSMUSP00000064048,10090.ENSMUSP00000064538,10090.ENSMUSP00000066614,10090.ENSMUSP00000067786,10090.ENSMUSP00000071025,10090.ENSMUSP00000071289,10090.ENSMUSP00000075170,10090.ENSMUSP00000075687,10090.ENSMUSP00000075916,10090.ENSMUSP00000076364,10090.ENSMUSP00000076577,10090.ENSMUSP00000078093,10090.ENSMUSP00000078945,10090.ENSMUSP00000079180,10090.ENSMUSP00000080038,10090.ENSMUSP00000080257,10090.ENSMUSP00000080842,10090.ENSMUSP00000081664,10090.ENSMUSP00000082800,10090.ENSMUSP00000083705,10090.ENSMUSP00000084342,10090.ENSMUSP00000087773,10090.ENSMUSP00000088561,10090.ENSMUSP00000090567,10090.ENSMUSP00000091061,10090.ENSMUSP00000091178,10090.ENSMUSP00000091551,10090.ENSMUSP00000093978,10090.ENSMUSP00000096096,10090.ENSMUSP00000096677,10090.ENSMUSP00000097874,10090.ENSMUSP00000097897,10090.ENSMUSP00000098066,10090.ENSMUSP00000099368,10090.ENSMUSP00000099425,10090.ENSMUSP00000099881,10090.ENSMUSP00000099907,10090.ENSMUSP00000101450,10090.ENSMUSP00000101718,10090.ENSMUSP00000102443,10090.ENSMUSP00000103571,10090.ENSMUSP00000103923,10090.ENSMUSP00000105438,10090.ENSMUSP00000107298,10090.ENSMUSP00000108468,10090.ENSMUSP00000109500,10090.ENSMUSP00000110515,10090.ENSMUSP00000110593,10090.ENSMUSP00000111103,10090.ENSMUSP00000111501,10090.ENSMUSP00000112410,10090.ENSMUSP00000112988,10090.ENSMUSP00000113720,10090.ENSMUSP00000114123,10090.ENSMUSP00000117017,10090.ENSMUSP00000119600,10090.ENSMUSP00000120152,10090.ENSMUSP00000123253,10090.ENSMUSP00000124520,10090.ENSMUSP00000126377,10090.ENSMUSP00000129222,10090.ENSMUSP00000130874,10090.ENSMUSP00000131489,10090.ENSMUSP00000131795,10090.ENSMUSP00000133898,10090.ENSMUSP00000134380,10090.ENSMUSP00000138618,10090.ENSMUSP00000139117,10090.ENSMUSP00000140030,10090.ENSMUSP00000140131</t>
  </si>
  <si>
    <t>Ngfr,Ncs1,Grasp,Sema4f,Hip1r,Efnb2,Grin2d,Lin7b,Map2k1,Hspb1,Stx1a,Ctnnb1,Rps18,Syn2,Fxr2,Cacng2,Adcy1,Dynll2,Cap2,Nefm,Rnf19a,Ywhaz,Adcy8,Sharpin,Pvrl3,P2rx6,Pak2,Slc4a8,Cnih2,Slc1a1,Gpr123,Gria4,Fabp5,Cnn3,Calb1,Grik3,Rheb,Cdk5,Rpl6,Add2,Camk1,Rps3,Pak1,Egln1,Pvrl1,Snx1,Myd88,Bsn,Tanc1,Clstn1,Grm1,Hnrnpk,Ptprf,Atp1a1,Zdhhc2,Pacsin1,Akap9,Dagla,Grin3b,Oprd1,D3Bwg0562e,Eps8,Lrrc4b,Flrt3,Prr12,Sigmar1,Abhd17b,Pura,Adra2c,Camk2n1,Sipa1l1,Lrrc4,Samd14,Grin2b,Adam10,Ptprs,Dnm3,Rgs7bp,Sos1,Shisa6,Nf1,Drd2,Gria3,Crtc1,Ptpro,Map2,Homer1,Htt,Rps25,Syngap1,Kcnd2,Scn8a,Cacng3,Insyn1,Rplp0,Cdkl5,Erc2,Slitrk3,Cacng7,Nefh,Psd3,Abr,Gng3,Snap91,Arfgef2,Prkcg,Slitrk1,Actb,Cttn,Epb4.1l1,Gap43,Rtn4,Sh2d5,Bnip3,Dab1,Shank1,Lrfn1,Camk2b,Tnr,Mapk10,Tsc1,Grik4,Dcc,Met,Grin2a,Disc1,Abhd17c,Syn3,Erbb4,Igsf9b,Macf1,Stat3,Stxbp5,Prrt2,Bcr,Fam196a,Chrm2,Rpl14,Lrrc4c,Arhgap32,Pja2,Cacng8,Lzts1,Iqsec1,Chrm3</t>
  </si>
  <si>
    <t>10090.ENSMUSP00000000756,10090.ENSMUSP00000001416,10090.ENSMUSP00000001485,10090.ENSMUSP00000001780,10090.ENSMUSP00000001963,10090.ENSMUSP00000003320,10090.ENSMUSP00000003386,10090.ENSMUSP00000003550,10090.ENSMUSP00000003572,10090.ENSMUSP00000003906,10090.ENSMUSP00000004137,10090.ENSMUSP00000004206,10090.ENSMUSP00000004327,10090.ENSMUSP00000007139,10090.ENSMUSP00000008036,10090.ENSMUSP00000008812,10090.ENSMUSP00000020329,10090.ENSMUSP00000020640,10090.ENSMUSP00000020741,10090.ENSMUSP00000021201,10090.ENSMUSP00000022721,10090.ENSMUSP00000022960,10090.ENSMUSP00000023707,10090.ENSMUSP00000023869,10090.ENSMUSP00000024763,10090.ENSMUSP00000024823,10090.ENSMUSP00000024884,10090.ENSMUSP00000025218,10090.ENSMUSP00000025751,10090.ENSMUSP00000027464,10090.ENSMUSP00000028250,10090.ENSMUSP00000028852,10090.ENSMUSP00000029142,10090.ENSMUSP00000029297,10090.ENSMUSP00000029769,10090.ENSMUSP00000029803,10090.ENSMUSP00000030453,10090.ENSMUSP00000031617,10090.ENSMUSP00000032169,10090.ENSMUSP00000032840,10090.ENSMUSP00000032998,10090.ENSMUSP00000033313,10090.ENSMUSP00000033683,10090.ENSMUSP00000033992,10090.ENSMUSP00000034903,10090.ENSMUSP00000034905,10090.ENSMUSP00000034915,10090.ENSMUSP00000036725,10090.ENSMUSP00000036881,10090.ENSMUSP00000038839,10090.ENSMUSP00000041538,10090.ENSMUSP00000042457,10090.ENSMUSP00000043077,10090.ENSMUSP00000044417,10090.ENSMUSP00000044682,10090.ENSMUSP00000045111,10090.ENSMUSP00000048555,10090.ENSMUSP00000050289,10090.ENSMUSP00000051250,10090.ENSMUSP00000055772,10090.ENSMUSP00000056855,10090.ENSMUSP00000057112,10090.ENSMUSP00000062066,10090.ENSMUSP00000062660,10090.ENSMUSP00000063839,10090.ENSMUSP00000066493,10090.ENSMUSP00000069840,10090.ENSMUSP00000072074,10090.ENSMUSP00000076503,10090.ENSMUSP00000079379,10090.ENSMUSP00000079672,10090.ENSMUSP00000081010,10090.ENSMUSP00000081233,10090.ENSMUSP00000083705,10090.ENSMUSP00000084480,10090.ENSMUSP00000086460,10090.ENSMUSP00000090305,10090.ENSMUSP00000092810,10090.ENSMUSP00000093955,10090.ENSMUSP00000094863,10090.ENSMUSP00000095197,10090.ENSMUSP00000095316,10090.ENSMUSP00000095322,10090.ENSMUSP00000098076,10090.ENSMUSP00000098942,10090.ENSMUSP00000099757,10090.ENSMUSP00000099878,10090.ENSMUSP00000100534,10090.ENSMUSP00000110886,10090.ENSMUSP00000113051,10090.ENSMUSP00000113672,10090.ENSMUSP00000115090,10090.ENSMUSP00000116492,10090.ENSMUSP00000120075,10090.ENSMUSP00000121358,10090.ENSMUSP00000123410,10090.ENSMUSP00000125806,10090.ENSMUSP00000127034,10090.ENSMUSP00000128915,10090.ENSMUSP00000130921,10090.ENSMUSP00000131489,10090.ENSMUSP00000132102,10090.ENSMUSP00000133166</t>
  </si>
  <si>
    <t>Rpl13,Hars,Mrpl10,Akt1,Ace,Eif2b5,Mrpl4,Ncstn,Gars,Farsa,Gstm7,Eif3g,G6pdx,Eif1b,Rplp1,Rps18,Egfr,Gnb2l1,Drg1,Cpd,Cln5,Eif3e,Sod1,Denr,Mrps18a,Glo1,Eif2ak2,Etf1,Ighmbp2,Mrpl44,Mrrf,Mrps5,Eif6,Slc7a11,Gclm,Eif4e,Mmachc,Rpl6,Abtb1,Mrps11,Rps3,Atp6ap2,Rps4x,Gsr,Gsta4,Gclc,Ctsh,Mrps2,Abcf1,Eif3l,Eif1,Eef1a1,Mgat3,Mrpl12,Psenen,Mrps34,Cpe,Eif5a2,Arxes2,Secisbp2l,Mrps9,Pam,Mrps12,Arxes1,Adam10,Mrpl35,Mipep,Ggt5,Gfm1,Abce1,Rpl35,Gpx1,Eif4g3,Rplp0,Guf1,H13,Rpl27,Srbd1,Eef1g,Gpx4,Lars,Idh1,Mrpl43,Eif3b,Chac2,Rps8,Rps6,Mcts2,Rpl39,Hagh,Cth,Gatc,Eef1b2,Mrps14,Ide,Rpl27a,Rpl10-ps3,Eif4a1,Mrpl16,Cpeb2,Rpl14,Rps27,Erap1</t>
  </si>
  <si>
    <t>10090.ENSMUSP00000000122,10090.ENSMUSP00000000199,10090.ENSMUSP00000000543,10090.ENSMUSP00000000572,10090.ENSMUSP00000000641,10090.ENSMUSP00000000939,10090.ENSMUSP00000001319,10090.ENSMUSP00000002848,10090.ENSMUSP00000003971,10090.ENSMUSP00000005066,10090.ENSMUSP00000005077,10090.ENSMUSP00000005509,10090.ENSMUSP00000007130,10090.ENSMUSP00000008812,10090.ENSMUSP00000009538,10090.ENSMUSP00000018909,10090.ENSMUSP00000019290,10090.ENSMUSP00000020706,10090.ENSMUSP00000020775,10090.ENSMUSP00000021802,10090.ENSMUSP00000022638,10090.ENSMUSP00000022894,10090.ENSMUSP00000023007,10090.ENSMUSP00000023211,10090.ENSMUSP00000023334,10090.ENSMUSP00000023441,10090.ENSMUSP00000023467,10090.ENSMUSP00000025805,10090.ENSMUSP00000026548,10090.ENSMUSP00000027020,10090.ENSMUSP00000029046,10090.ENSMUSP00000029773,10090.ENSMUSP00000030676,10090.ENSMUSP00000030787,10090.ENSMUSP00000030814,10090.ENSMUSP00000031617,10090.ENSMUSP00000032069,10090.ENSMUSP00000032409,10090.ENSMUSP00000032998,10090.ENSMUSP00000033040,10090.ENSMUSP00000034469,10090.ENSMUSP00000034946,10090.ENSMUSP00000035092,10090.ENSMUSP00000035208,10090.ENSMUSP00000036003,10090.ENSMUSP00000036962,10090.ENSMUSP00000037255,10090.ENSMUSP00000038884,10090.ENSMUSP00000039269,10090.ENSMUSP00000039368,10090.ENSMUSP00000039657,10090.ENSMUSP00000041727,10090.ENSMUSP00000044168,10090.ENSMUSP00000046129,10090.ENSMUSP00000046358,10090.ENSMUSP00000048576,10090.ENSMUSP00000050077,10090.ENSMUSP00000052306,10090.ENSMUSP00000052776,10090.ENSMUSP00000053123,10090.ENSMUSP00000053399,10090.ENSMUSP00000054702,10090.ENSMUSP00000056027,10090.ENSMUSP00000056099,10090.ENSMUSP00000059404,10090.ENSMUSP00000059705,10090.ENSMUSP00000060349,10090.ENSMUSP00000061014,10090.ENSMUSP00000062158,10090.ENSMUSP00000062231,10090.ENSMUSP00000062284,10090.ENSMUSP00000063812,10090.ENSMUSP00000063839,10090.ENSMUSP00000064048,10090.ENSMUSP00000064538,10090.ENSMUSP00000066304,10090.ENSMUSP00000066614,10090.ENSMUSP00000067786,10090.ENSMUSP00000071025,10090.ENSMUSP00000071289,10090.ENSMUSP00000071687,10090.ENSMUSP00000075170,10090.ENSMUSP00000075687,10090.ENSMUSP00000075916,10090.ENSMUSP00000076364,10090.ENSMUSP00000076577,10090.ENSMUSP00000078093,10090.ENSMUSP00000078945,10090.ENSMUSP00000079180,10090.ENSMUSP00000080038,10090.ENSMUSP00000080257,10090.ENSMUSP00000080842,10090.ENSMUSP00000081664,10090.ENSMUSP00000082800,10090.ENSMUSP00000083705,10090.ENSMUSP00000084342,10090.ENSMUSP00000087773,10090.ENSMUSP00000088561,10090.ENSMUSP00000090567,10090.ENSMUSP00000091061,10090.ENSMUSP00000091178,10090.ENSMUSP00000091551,10090.ENSMUSP00000093978,10090.ENSMUSP00000096096,10090.ENSMUSP00000097874,10090.ENSMUSP00000097897,10090.ENSMUSP00000098066,10090.ENSMUSP00000099368,10090.ENSMUSP00000099425,10090.ENSMUSP00000099881,10090.ENSMUSP00000099907,10090.ENSMUSP00000101450,10090.ENSMUSP00000101718,10090.ENSMUSP00000102443,10090.ENSMUSP00000103571,10090.ENSMUSP00000103923,10090.ENSMUSP00000105438,10090.ENSMUSP00000108468,10090.ENSMUSP00000109500,10090.ENSMUSP00000110515,10090.ENSMUSP00000110593,10090.ENSMUSP00000111103,10090.ENSMUSP00000111501,10090.ENSMUSP00000112410,10090.ENSMUSP00000112988,10090.ENSMUSP00000113720,10090.ENSMUSP00000114123,10090.ENSMUSP00000117017,10090.ENSMUSP00000119600,10090.ENSMUSP00000120152,10090.ENSMUSP00000124520,10090.ENSMUSP00000125207,10090.ENSMUSP00000126377,10090.ENSMUSP00000126980,10090.ENSMUSP00000129222,10090.ENSMUSP00000131489,10090.ENSMUSP00000131795,10090.ENSMUSP00000133898,10090.ENSMUSP00000134380,10090.ENSMUSP00000138618,10090.ENSMUSP00000139117,10090.ENSMUSP00000140030,10090.ENSMUSP00000140131</t>
  </si>
  <si>
    <t>Ngfr,Ncs1,Grasp,Gabra2,Sema4f,Hip1r,Efnb2,Grin2d,Lin7b,Map2k1,Hspb1,Stx1a,Ctnnb1,Rps18,Syn2,Fxr2,Cacng2,Adcy1,Dynll2,Cap2,Nefm,Ywhaz,Adcy8,Sharpin,Pvrl3,P2rx6,Pak2,Cnih2,Gpr123,Gria4,Fabp5,Cnn3,Grik3,Rheb,Cdk5,Rpl6,Add2,Camk1,Rps3,Pak1,Egln1,Snx1,Myd88,Bsn,Tanc1,Clstn1,Grm1,Htr5a,Hnrnpk,Ptprf,Atp1a1,Zdhhc2,Pacsin1,Akap9,Dagla,Grin3b,Oprd1,D3Bwg0562e,Eps8,Lrrc4b,Flrt3,Prr12,Sigmar1,Abhd17b,Pura,Adra2c,Camk2n1,Sipa1l1,Lrrc4,Samd14,Grin2b,Gabrg2,Adam10,Ptprs,Dnm3,Nlgn3,Rgs7bp,Sos1,Shisa6,Nf1,Nptx2,Drd2,Gria3,Crtc1,Ptpro,Map2,Homer1,Htt,Rps25,Syngap1,Kcnd2,Scn8a,Cacng3,Insyn1,Rplp0,Cdkl5,Erc2,Slitrk3,Cacng7,Nefh,Psd3,Abr,Gng3,Snap91,Prkcg,Slitrk1,Actb,Cttn,Epb4.1l1,Gap43,Rtn4,Sh2d5,Bnip3,Dab1,Shank1,Lrfn1,Camk2b,Mapk10,Tsc1,Grik4,Dcc,Met,Grin2a,Disc1,Abhd17c,Syn3,Erbb4,Igsf9b,Macf1,Stat3,Prrt2,Lrrtm1,Bcr,Dlgap4,Fam196a,Rpl14,Lrrc4c,Arhgap32,Pja2,Cacng8,Lzts1,Iqsec1,Chrm3</t>
  </si>
  <si>
    <t>10090.ENSMUSP00000000058,10090.ENSMUSP00000000122,10090.ENSMUSP00000000543,10090.ENSMUSP00000001479,10090.ENSMUSP00000001566,10090.ENSMUSP00000002029,10090.ENSMUSP00000002790,10090.ENSMUSP00000003313,10090.ENSMUSP00000005003,10090.ENSMUSP00000005509,10090.ENSMUSP00000007130,10090.ENSMUSP00000007257,10090.ENSMUSP00000014370,10090.ENSMUSP00000015725,10090.ENSMUSP00000017891,10090.ENSMUSP00000018880,10090.ENSMUSP00000020329,10090.ENSMUSP00000021083,10090.ENSMUSP00000021239,10090.ENSMUSP00000021750,10090.ENSMUSP00000022416,10090.ENSMUSP00000023441,10090.ENSMUSP00000024099,10090.ENSMUSP00000024897,10090.ENSMUSP00000025421,10090.ENSMUSP00000025713,10090.ENSMUSP00000027768,10090.ENSMUSP00000027777,10090.ENSMUSP00000028005,10090.ENSMUSP00000028382,10090.ENSMUSP00000028938,10090.ENSMUSP00000029699,10090.ENSMUSP00000029912,10090.ENSMUSP00000030628,10090.ENSMUSP00000031250,10090.ENSMUSP00000031414,10090.ENSMUSP00000032183,10090.ENSMUSP00000033040,10090.ENSMUSP00000033509,10090.ENSMUSP00000033929,10090.ENSMUSP00000034164,10090.ENSMUSP00000034244,10090.ENSMUSP00000034339,10090.ENSMUSP00000034720,10090.ENSMUSP00000036881,10090.ENSMUSP00000037194,10090.ENSMUSP00000038263,10090.ENSMUSP00000038490,10090.ENSMUSP00000039394,10090.ENSMUSP00000039853,10090.ENSMUSP00000041955,10090.ENSMUSP00000041985,10090.ENSMUSP00000043138,10090.ENSMUSP00000045036,10090.ENSMUSP00000045252,10090.ENSMUSP00000046598,10090.ENSMUSP00000047705,10090.ENSMUSP00000048648,10090.ENSMUSP00000050289,10090.ENSMUSP00000051619,10090.ENSMUSP00000053703,10090.ENSMUSP00000053900,10090.ENSMUSP00000056027,10090.ENSMUSP00000058613,10090.ENSMUSP00000059038,10090.ENSMUSP00000059289,10090.ENSMUSP00000059330,10090.ENSMUSP00000063590,10090.ENSMUSP00000066554,10090.ENSMUSP00000070583,10090.ENSMUSP00000071035,10090.ENSMUSP00000077123,10090.ENSMUSP00000078589,10090.ENSMUSP00000080043,10090.ENSMUSP00000080550,10090.ENSMUSP00000081782,10090.ENSMUSP00000087257,10090.ENSMUSP00000087405,10090.ENSMUSP00000087641,10090.ENSMUSP00000088837,10090.ENSMUSP00000088935,10090.ENSMUSP00000093090,10090.ENSMUSP00000094863,10090.ENSMUSP00000099580,10090.ENSMUSP00000099696,10090.ENSMUSP00000099785,10090.ENSMUSP00000099907,10090.ENSMUSP00000100911,10090.ENSMUSP00000101028,10090.ENSMUSP00000101718,10090.ENSMUSP00000102207,10090.ENSMUSP00000103762,10090.ENSMUSP00000105237,10090.ENSMUSP00000108371,10090.ENSMUSP00000109552,10090.ENSMUSP00000111309,10090.ENSMUSP00000124293,10090.ENSMUSP00000126849,10090.ENSMUSP00000128705,10090.ENSMUSP00000133280,10090.ENSMUSP00000136002,10090.ENSMUSP00000140566</t>
  </si>
  <si>
    <t>Cav2,Ngfr,Grasp,Kpnb1,Tubb5,Emd,Cse1l,Grk5,Lbr,Stx1a,Ctnnb1,Clic1,Cacybp,Bnip1,Ghdc,Ndel1,Egfr,Hn1,Lrrc59,Ryr2,Anxa11,P2rx6,Ache,Vapa,Seh1l,Tm7sf2,Ahctf1,Parp1,Mgst3,Nup35,Cst3,Lmna,Sdcbp,Tmem57,Nudt9,Brap,Tmem43,Pak1,Ebp,Tnks,Ist1,Tmem38a,Cdh5,Polr2m,Abcf1,Scai,Noc4l,Ptchd2,Bicd2,Rrp12,Zbtb1,Tex2,Phf20,Myof,Tmem120a,Senp1,Kcnh2,Hoxa7,Eif5a2,Mapk3,Adra1a,Zmpste24,Sigmar1,Sorl1,AI464131,Nup160,Rbm15b,Nup107,Epha3,Lpin1,Smad1,Osbpl6,Ybx1,Cyhr1,Nell1,Ipo7,Hrasls,Gch1,Dnajb14,Insr,Sumo1,Syne3,Gpx4,Rap1gap2,Akirin1,Faf1,Rtn4,Osbpl8,Agpat3,Bnip3,Elavl4,C9orf72,Cpne1,Bcl2,Dctn1,Ranbp1,Rnf6,Rangap1,Tmem176b,Xpo4,Kcnj11,Dnajb2</t>
  </si>
  <si>
    <t>10090.ENSMUSP00000000122,10090.ENSMUSP00000000199,10090.ENSMUSP00000000572,10090.ENSMUSP00000000641,10090.ENSMUSP00000002848,10090.ENSMUSP00000003971,10090.ENSMUSP00000005509,10090.ENSMUSP00000006467,10090.ENSMUSP00000007130,10090.ENSMUSP00000007236,10090.ENSMUSP00000009538,10090.ENSMUSP00000009727,10090.ENSMUSP00000019290,10090.ENSMUSP00000020107,10090.ENSMUSP00000021195,10090.ENSMUSP00000021684,10090.ENSMUSP00000023007,10090.ENSMUSP00000023211,10090.ENSMUSP00000023334,10090.ENSMUSP00000023750,10090.ENSMUSP00000024099,10090.ENSMUSP00000025338,10090.ENSMUSP00000025805,10090.ENSMUSP00000025875,10090.ENSMUSP00000026635,10090.ENSMUSP00000026699,10090.ENSMUSP00000027020,10090.ENSMUSP00000027050,10090.ENSMUSP00000027684,10090.ENSMUSP00000028727,10090.ENSMUSP00000028951,10090.ENSMUSP00000029046,10090.ENSMUSP00000029654,10090.ENSMUSP00000030676,10090.ENSMUSP00000030814,10090.ENSMUSP00000030925,10090.ENSMUSP00000031119,10090.ENSMUSP00000032383,10090.ENSMUSP00000032710,10090.ENSMUSP00000033313,10090.ENSMUSP00000033915,10090.ENSMUSP00000034076,10090.ENSMUSP00000034510,10090.ENSMUSP00000035208,10090.ENSMUSP00000035898,10090.ENSMUSP00000036003,10090.ENSMUSP00000036721,10090.ENSMUSP00000036962,10090.ENSMUSP00000038502,10090.ENSMUSP00000038972,10090.ENSMUSP00000039517,10090.ENSMUSP00000041702,10090.ENSMUSP00000043279,10090.ENSMUSP00000044004,10090.ENSMUSP00000044168,10090.ENSMUSP00000044693,10090.ENSMUSP00000045333,10090.ENSMUSP00000045637,10090.ENSMUSP00000046103,10090.ENSMUSP00000046558,10090.ENSMUSP00000046705,10090.ENSMUSP00000047774,10090.ENSMUSP00000048416,10090.ENSMUSP00000048576,10090.ENSMUSP00000050730,10090.ENSMUSP00000052507,10090.ENSMUSP00000052776,10090.ENSMUSP00000053101,10090.ENSMUSP00000053123,10090.ENSMUSP00000054702,10090.ENSMUSP00000055225,10090.ENSMUSP00000055237,10090.ENSMUSP00000055326,10090.ENSMUSP00000056027,10090.ENSMUSP00000056040,10090.ENSMUSP00000056099,10090.ENSMUSP00000057981,10090.ENSMUSP00000060349,10090.ENSMUSP00000061014,10090.ENSMUSP00000062158,10090.ENSMUSP00000062171,10090.ENSMUSP00000062284,10090.ENSMUSP00000063812,10090.ENSMUSP00000064046,10090.ENSMUSP00000064048,10090.ENSMUSP00000066304,10090.ENSMUSP00000069284,10090.ENSMUSP00000069418,10090.ENSMUSP00000069505,10090.ENSMUSP00000071025,10090.ENSMUSP00000073803,10090.ENSMUSP00000074017,10090.ENSMUSP00000075376,10090.ENSMUSP00000075687,10090.ENSMUSP00000076093,10090.ENSMUSP00000077446,10090.ENSMUSP00000078093,10090.ENSMUSP00000078198,10090.ENSMUSP00000080257,10090.ENSMUSP00000082800,10090.ENSMUSP00000082928,10090.ENSMUSP00000085263,10090.ENSMUSP00000087773,10090.ENSMUSP00000090089,10090.ENSMUSP00000091178,10090.ENSMUSP00000091551,10090.ENSMUSP00000093379,10090.ENSMUSP00000096677,10090.ENSMUSP00000097874,10090.ENSMUSP00000097897,10090.ENSMUSP00000099368,10090.ENSMUSP00000099413,10090.ENSMUSP00000099848,10090.ENSMUSP00000099881,10090.ENSMUSP00000101450,10090.ENSMUSP00000101843,10090.ENSMUSP00000102724,10090.ENSMUSP00000103378,10090.ENSMUSP00000103539,10090.ENSMUSP00000103571,10090.ENSMUSP00000103922,10090.ENSMUSP00000103923,10090.ENSMUSP00000105438,10090.ENSMUSP00000107546,10090.ENSMUSP00000107658,10090.ENSMUSP00000108929,10090.ENSMUSP00000110515,10090.ENSMUSP00000111501,10090.ENSMUSP00000112410,10090.ENSMUSP00000112438,10090.ENSMUSP00000112988,10090.ENSMUSP00000113720,10090.ENSMUSP00000117017,10090.ENSMUSP00000118958,10090.ENSMUSP00000122090,10090.ENSMUSP00000124470,10090.ENSMUSP00000124473,10090.ENSMUSP00000124520,10090.ENSMUSP00000125207,10090.ENSMUSP00000126377,10090.ENSMUSP00000129222,10090.ENSMUSP00000130874,10090.ENSMUSP00000131795,10090.ENSMUSP00000133898,10090.ENSMUSP00000134380,10090.ENSMUSP00000138618,10090.ENSMUSP00000139117,10090.ENSMUSP00000140131</t>
  </si>
  <si>
    <t>Ngfr,Ncs1,Gabra2,Sema4f,Grin2d,Lin7b,Stx1a,Arpc2,Ctnnb1,Syngr3,Syn2,Syngr1,Cacng2,Atp2b1,Slc6a4,Cyp46a1,Adcy8,Sharpin,Pvrl3,Faim2,Ache,Gabbr1,Cnih2,Slc1a1,Farp1,Mkln1,Gria4,Cops5,Arl8a,Snap25,Snph,Fabp5,Glrb,Grik3,Cdk5,Gabrd,Gabrg1,Sspn,Slc17a6,Atp6ap2,Gpm6a,Cbln1,Pvrl1,Bsn,Scamp5,Tanc1,Atcay,Clstn1,Cplx1,Sdk2,Brsk1,Kcna2,Zdhhc17,Lrp1,Pacsin1,Palmd,Pcdh8,Rims4,Kcnk1,Igsf21,Lgi3,Htr2a,Cops4,Grin3b,Svop,Frrs1l,Eps8,Ppp3ca,Lrrc4b,Prr12,Kcna1,Syt12,Kctd8,Sigmar1,Dscam,Abhd17b,Kcnb1,Camk2n1,Sipa1l1,Lrrc4,Flrt2,Grin2b,Gabrg2,Ptprn2,Ptprs,Nlgn3,Pi4k2a,C4b,Nr1d1,Shisa6,Otof,Prima1,Pdzrn3,Gria3,Utrn,Mff,Homer1,Rph3a,Kcnd2,Insyn1,Sdk1,Cbln4,Erc2,Ank3,Psd3,Abr,Slc5a7,Arfgef2,Prkcg,Slitrk1,Cttn,Hap1,Dennd1a,Gap43,Sh2d5,Unc5c,Plaa,Gabbr2,Kcnc3,Shank1,Sarm1,Lrfn1,Camk2b,Fam234b,Colq,Srpx2,Grik4,Grin2a,Disc1,Syt2,Abhd17c,Syn3,Igsf9b,Mctp1,Snapin,Lhfpl4,Sv2c,Prrt2,Lrrtm1,Bcr,Fam196a,Chrm2,Lrrc4c,Arhgap32,Pja2,Cacng8,Lzts1,Chrm3</t>
  </si>
  <si>
    <t>10090.ENSMUSP00000000001,10090.ENSMUSP00000000579,10090.ENSMUSP00000000590,10090.ENSMUSP00000000642,10090.ENSMUSP00000001780,10090.ENSMUSP00000001809,10090.ENSMUSP00000004920,10090.ENSMUSP00000005066,10090.ENSMUSP00000006912,10090.ENSMUSP00000013970,10090.ENSMUSP00000015481,10090.ENSMUSP00000016680,10090.ENSMUSP00000018691,10090.ENSMUSP00000019906,10090.ENSMUSP00000020640,10090.ENSMUSP00000020692,10090.ENSMUSP00000020702,10090.ENSMUSP00000020922,10090.ENSMUSP00000021424,10090.ENSMUSP00000021530,10090.ENSMUSP00000022040,10090.ENSMUSP00000022212,10090.ENSMUSP00000022616,10090.ENSMUSP00000022701,10090.ENSMUSP00000022890,10090.ENSMUSP00000025250,10090.ENSMUSP00000025835,10090.ENSMUSP00000026292,10090.ENSMUSP00000026999,10090.ENSMUSP00000029053,10090.ENSMUSP00000029476,10090.ENSMUSP00000030164,10090.ENSMUSP00000030243,10090.ENSMUSP00000030336,10090.ENSMUSP00000030536,10090.ENSMUSP00000030851,10090.ENSMUSP00000031072,10090.ENSMUSP00000033495,10090.ENSMUSP00000034713,10090.ENSMUSP00000034859,10090.ENSMUSP00000034905,10090.ENSMUSP00000034946,10090.ENSMUSP00000037007,10090.ENSMUSP00000038514,10090.ENSMUSP00000038591,10090.ENSMUSP00000039206,10090.ENSMUSP00000041299,10090.ENSMUSP00000041747,10090.ENSMUSP00000042009,10090.ENSMUSP00000043311,10090.ENSMUSP00000043768,10090.ENSMUSP00000044004,10090.ENSMUSP00000046585,10090.ENSMUSP00000047012,10090.ENSMUSP00000047403,10090.ENSMUSP00000047774,10090.ENSMUSP00000048051,10090.ENSMUSP00000048780,10090.ENSMUSP00000050103,10090.ENSMUSP00000051619,10090.ENSMUSP00000057962,10090.ENSMUSP00000058613,10090.ENSMUSP00000063734,10090.ENSMUSP00000064282,10090.ENSMUSP00000067581,10090.ENSMUSP00000068834,10090.ENSMUSP00000068940,10090.ENSMUSP00000071017,10090.ENSMUSP00000072732,10090.ENSMUSP00000074594,10090.ENSMUSP00000076189,10090.ENSMUSP00000078945,10090.ENSMUSP00000078966,10090.ENSMUSP00000079689,10090.ENSMUSP00000080650,10090.ENSMUSP00000081048,10090.ENSMUSP00000082682,10090.ENSMUSP00000086565,10090.ENSMUSP00000088837,10090.ENSMUSP00000088935,10090.ENSMUSP00000091870,10090.ENSMUSP00000094874,10090.ENSMUSP00000095223,10090.ENSMUSP00000096014,10090.ENSMUSP00000096248,10090.ENSMUSP00000096829,10090.ENSMUSP00000096874,10090.ENSMUSP00000099785,10090.ENSMUSP00000100924,10090.ENSMUSP00000101684,10090.ENSMUSP00000101718,10090.ENSMUSP00000103762,10090.ENSMUSP00000103881,10090.ENSMUSP00000105833,10090.ENSMUSP00000106145,10090.ENSMUSP00000109500,10090.ENSMUSP00000109502,10090.ENSMUSP00000112410,10090.ENSMUSP00000113071,10090.ENSMUSP00000113975,10090.ENSMUSP00000121042,10090.ENSMUSP00000122274,10090.ENSMUSP00000124201,10090.ENSMUSP00000129800,10090.ENSMUSP00000137400,10090.ENSMUSP00000140566</t>
  </si>
  <si>
    <t>Gnai3,Sox9,Rdx,Hk2,Akt1,Pabpc1,Ulk2,Map2k1,Pip4k2a,Pip4k2c,Endog,Cul4a,Pip4k2b,Vip,Gnb2l1,Btg2,Igfbp3,Trib2,Sptlc2,Hif1a,Agtpbp1,Plk2,Clu,Rb1,Rnf19a,Bag6,Cpt1a,Huwe1,Smad7,Ptpn1,Sec22b,Vcp,Prkaa2,Tnfrsf1b,Pink1,Tomm7,Anapc4,Pim2,Ldlr,Fbxo22,Gclc,Snx1,Hspb8,Irs2,Socs5,Hace1,Usp5,Trib3,Bag2,Sgsm3,Cd81,Lrp1,Acsl5,Fbxw8,Mylip,Htr2a,Tiparp,Arel1,Rnf152,Mapk3,Mex3d,Sorl1,Ezr,Atpif1,Sh3bp4,Trib1,Abcd2,Rnf144b,Sirt2,Trim58,Trim30a,Htt,Egln2,Dab2,Rnf217,Adam9,Hmgb1,Edem1,Insr,Sumo1,Rgma,Prkce,Ecscr,Svip,Pias1,Csnk2a1,Nanos1,Faf1,Dcn,Adam8,Bnip3,C9orf72,Wwp1,Esrrb,Hecw1,Tsc1,Amer1,Disc1,Msn,Csnk1e,Dda1,Abhd5,Herpud1,Sh3glb1,Oaz1,Dnajb2</t>
  </si>
  <si>
    <t>10090.ENSMUSP00000000095,10090.ENSMUSP00000000579,10090.ENSMUSP00000002708,10090.ENSMUSP00000004326,10090.ENSMUSP00000004920,10090.ENSMUSP00000004990,10090.ENSMUSP00000005279,10090.ENSMUSP00000007130,10090.ENSMUSP00000014743,10090.ENSMUSP00000015841,10090.ENSMUSP00000018880,10090.ENSMUSP00000018966,10090.ENSMUSP00000022369,10090.ENSMUSP00000022709,10090.ENSMUSP00000023312,10090.ENSMUSP00000023600,10090.ENSMUSP00000025290,10090.ENSMUSP00000025393,10090.ENSMUSP00000025830,10090.ENSMUSP00000025993,10090.ENSMUSP00000026387,10090.ENSMUSP00000027053,10090.ENSMUSP00000028178,10090.ENSMUSP00000028239,10090.ENSMUSP00000029421,10090.ENSMUSP00000029682,10090.ENSMUSP00000030714,10090.ENSMUSP00000031866,10090.ENSMUSP00000032322,10090.ENSMUSP00000032492,10090.ENSMUSP00000033952,10090.ENSMUSP00000036585,10090.ENSMUSP00000041282,10090.ENSMUSP00000041453,10090.ENSMUSP00000042211,10090.ENSMUSP00000042509,10090.ENSMUSP00000043676,10090.ENSMUSP00000043768,10090.ENSMUSP00000044903,10090.ENSMUSP00000045349,10090.ENSMUSP00000045369,10090.ENSMUSP00000045710,10090.ENSMUSP00000047839,10090.ENSMUSP00000052648,10090.ENSMUSP00000053399,10090.ENSMUSP00000053551,10090.ENSMUSP00000053703,10090.ENSMUSP00000053900,10090.ENSMUSP00000054389,10090.ENSMUSP00000060026,10090.ENSMUSP00000060893,10090.ENSMUSP00000066304,10090.ENSMUSP00000066789,10090.ENSMUSP00000066857,10090.ENSMUSP00000067164,10090.ENSMUSP00000067786,10090.ENSMUSP00000069024,10090.ENSMUSP00000069554,10090.ENSMUSP00000071035,10090.ENSMUSP00000071662,10090.ENSMUSP00000076115,10090.ENSMUSP00000077492,10090.ENSMUSP00000078659,10090.ENSMUSP00000078741,10090.ENSMUSP00000081010,10090.ENSMUSP00000082777,10090.ENSMUSP00000085416,10090.ENSMUSP00000086592,10090.ENSMUSP00000086716,10090.ENSMUSP00000087457,10090.ENSMUSP00000088491,10090.ENSMUSP00000089680,10090.ENSMUSP00000092041,10090.ENSMUSP00000096690,10090.ENSMUSP00000097153,10090.ENSMUSP00000097897,10090.ENSMUSP00000099073,10090.ENSMUSP00000099696,10090.ENSMUSP00000099718,10090.ENSMUSP00000099881,10090.ENSMUSP00000100041,10090.ENSMUSP00000103161,10090.ENSMUSP00000103571,10090.ENSMUSP00000103762,10090.ENSMUSP00000105237,10090.ENSMUSP00000105470,10090.ENSMUSP00000105833,10090.ENSMUSP00000108371,10090.ENSMUSP00000109010,10090.ENSMUSP00000109884,10090.ENSMUSP00000111023,10090.ENSMUSP00000112137,10090.ENSMUSP00000114123,10090.ENSMUSP00000121032,10090.ENSMUSP00000122219,10090.ENSMUSP00000127615,10090.ENSMUSP00000128127,10090.ENSMUSP00000128828,10090.ENSMUSP00000131840,10090.ENSMUSP00000136858</t>
  </si>
  <si>
    <t>Tbx2,Sox9,Shh,Plxna3,Ulk2,Mapk14,Klf5,Ctnnb1,Csf1,Setdb1,Ndel1,Sfrp5,Vcl,Spry2,Alcam,Robo1,Impact,Smad4,Apba1,Slit1,Sbds,Rdh10,Acvr1c,Gsn,Ptx3,Thbs3,Sema3a,Mtpn,Lrp6,Cd9,Sfrp1,Rxrb,Map2k4,Clic4,Sema7a,Wdr48,Dicer1,Cd81,Thbs1,Chst11,Ndn,Fgf1,Ppp1r13l,Ar,Flrt3,Fzd9,Adra1a,Zmpste24,Nov,Sepn1,Gpr149,Nlgn3,Ep300,Slit3,Tbl1xr1,Sos1,Sema5a,Yap1,Smad1,Col12a1,Efna5,Slitrk6,En1,Notch2,Gpx1,Mfsd7b,Ncoa3,Agtr2,Usp9x,Itgb1,Bcan,Naca,Selm,Slc12a5,Pak6,Slitrk1,Ptn,Akirin1,Itga4,Gap43,Gata3,Ube3a,Shank1,C9orf72,Cpne1,Dlk1,Esrrb,Bcl2,Flrt1,Fzd7,Slc12a2,Ahr,Erbb4,Sik3,Prlr,Slit2,Coch,Cdkn1c,Plxna1,Prpf19</t>
  </si>
  <si>
    <t>10090.ENSMUSP00000000590,10090.ENSMUSP00000001592,10090.ENSMUSP00000002889,10090.ENSMUSP00000003451,10090.ENSMUSP00000003575,10090.ENSMUSP00000003717,10090.ENSMUSP00000003754,10090.ENSMUSP00000004646,10090.ENSMUSP00000005234,10090.ENSMUSP00000005509,10090.ENSMUSP00000006467,10090.ENSMUSP00000008893,10090.ENSMUSP00000016771,10090.ENSMUSP00000018711,10090.ENSMUSP00000020775,10090.ENSMUSP00000021207,10090.ENSMUSP00000021802,10090.ENSMUSP00000022369,10090.ENSMUSP00000022709,10090.ENSMUSP00000023087,10090.ENSMUSP00000024956,10090.ENSMUSP00000025379,10090.ENSMUSP00000026428,10090.ENSMUSP00000026479,10090.ENSMUSP00000027263,10090.ENSMUSP00000028239,10090.ENSMUSP00000028727,10090.ENSMUSP00000029773,10090.ENSMUSP00000029876,10090.ENSMUSP00000030169,10090.ENSMUSP00000030398,10090.ENSMUSP00000030469,10090.ENSMUSP00000031565,10090.ENSMUSP00000031695,10090.ENSMUSP00000031866,10090.ENSMUSP00000032069,10090.ENSMUSP00000033040,10090.ENSMUSP00000033182,10090.ENSMUSP00000034017,10090.ENSMUSP00000035164,10090.ENSMUSP00000036289,10090.ENSMUSP00000036304,10090.ENSMUSP00000038527,10090.ENSMUSP00000039269,10090.ENSMUSP00000039628,10090.ENSMUSP00000039707,10090.ENSMUSP00000039844,10090.ENSMUSP00000041361,10090.ENSMUSP00000042053,10090.ENSMUSP00000042457,10090.ENSMUSP00000042565,10090.ENSMUSP00000043580,10090.ENSMUSP00000044276,10090.ENSMUSP00000045367,10090.ENSMUSP00000046891,10090.ENSMUSP00000046991,10090.ENSMUSP00000047326,10090.ENSMUSP00000047410,10090.ENSMUSP00000048218,10090.ENSMUSP00000050211,10090.ENSMUSP00000050292,10090.ENSMUSP00000051163,10090.ENSMUSP00000052181,10090.ENSMUSP00000062231,10090.ENSMUSP00000063734,10090.ENSMUSP00000064545,10090.ENSMUSP00000066554,10090.ENSMUSP00000067779,10090.ENSMUSP00000069257,10090.ENSMUSP00000070019,10090.ENSMUSP00000071486,10090.ENSMUSP00000072087,10090.ENSMUSP00000072136,10090.ENSMUSP00000073790,10090.ENSMUSP00000075242,10090.ENSMUSP00000076577,10090.ENSMUSP00000076933,10090.ENSMUSP00000079239,10090.ENSMUSP00000080325,10090.ENSMUSP00000082822,10090.ENSMUSP00000084353,10090.ENSMUSP00000085016,10090.ENSMUSP00000085913,10090.ENSMUSP00000087947,10090.ENSMUSP00000090245,10090.ENSMUSP00000090672,10090.ENSMUSP00000091329,10090.ENSMUSP00000097066,10090.ENSMUSP00000098066,10090.ENSMUSP00000099368,10090.ENSMUSP00000099461,10090.ENSMUSP00000101684,10090.ENSMUSP00000102227,10090.ENSMUSP00000103402,10090.ENSMUSP00000104641,10090.ENSMUSP00000105536,10090.ENSMUSP00000106087,10090.ENSMUSP00000106869,10090.ENSMUSP00000107492,10090.ENSMUSP00000108483,10090.ENSMUSP00000109500,10090.ENSMUSP00000109795,10090.ENSMUSP00000109901,10090.ENSMUSP00000110093,10090.ENSMUSP00000112259,10090.ENSMUSP00000112442,10090.ENSMUSP00000119600,10090.ENSMUSP00000126622,10090.ENSMUSP00000127941,10090.ENSMUSP00000129584,10090.ENSMUSP00000131318,10090.ENSMUSP00000131991,10090.ENSMUSP00000133898,10090.ENSMUSP00000137309,10090.ENSMUSP00000137503</t>
  </si>
  <si>
    <t>Rdx,Jup,Flii,Rnd1,Tpm4,Abcb4,Calb2,Coro1c,Wdr1,Stx1a,Arpc2,Coro1b,Myh9,Gabarap,Dynll2,Fam101b,Cap2,Vcl,Spry2,Twf1,Rhoq,Dpysl3,Myl6b,Dctn2,Stk17b,Gsn,Snap25,Cnn3,Calb1,Stoml2,Slc2a1,Lurap1,Fscn1,Wasl,Mtpn,Add2,Pak1,Ilk,Klhl2,Topbp1,Sppl2b,Lpp,Cib2,Hnrnpk,Plekhh2,Micall2,Actr1a,Fhod3,Micall1,Eef1a1,Cdc42bpb,Alg2,Sh3pxd2b,Dennd2a,Myrip,Wipf2,Actr1b,Tax1bp3,Acta2,Mtss1l,Ptges3,Mical2,Sh3bp1,Samd14,Ezr,Pdlim1,Epha3,Afap1,Ppp1r12a,Prkcb,Actg1,Tmod3,Flot2,Myo5b,Arhgap35,Map2,Arpc5,Mtss1,Sh3pxd2a,Arpc1b,Cenpq,Notch3,Myl9,Fyb,Marcks,Myh7b,Filip1,Sorbs1,Actb,Cttn,Dstn,Adam8,Cdc42ep4,Tmod1,Shroom1,Nf2,Myo10,Ttc17,Pdcd6ip,Arpc5l,Tsc1,Crmp1,Peak1,Maea,Cfl1,Palld,Macf1,Zyx,Inpp5d,Bcar1,Myadm,Tnnc1,Arhgap32,H1f0,Actr3</t>
  </si>
  <si>
    <t>10090.ENSMUSP00000001963,10090.ENSMUSP00000002007,10090.ENSMUSP00000002100,10090.ENSMUSP00000002885,10090.ENSMUSP00000003550,10090.ENSMUSP00000004173,10090.ENSMUSP00000005798,10090.ENSMUSP00000005952,10090.ENSMUSP00000006235,10090.ENSMUSP00000015171,10090.ENSMUSP00000016400,10090.ENSMUSP00000018711,10090.ENSMUSP00000019734,10090.ENSMUSP00000019962,10090.ENSMUSP00000020537,10090.ENSMUSP00000020909,10090.ENSMUSP00000021285,10090.ENSMUSP00000021610,10090.ENSMUSP00000021668,10090.ENSMUSP00000022169,10090.ENSMUSP00000022416,10090.ENSMUSP00000022721,10090.ENSMUSP00000022894,10090.ENSMUSP00000023088,10090.ENSMUSP00000023554,10090.ENSMUSP00000023689,10090.ENSMUSP00000023707,10090.ENSMUSP00000025276,10090.ENSMUSP00000025421,10090.ENSMUSP00000025646,10090.ENSMUSP00000026262,10090.ENSMUSP00000026565,10090.ENSMUSP00000026595,10090.ENSMUSP00000027425,10090.ENSMUSP00000027684,10090.ENSMUSP00000028332,10090.ENSMUSP00000028610,10090.ENSMUSP00000028844,10090.ENSMUSP00000028938,10090.ENSMUSP00000029047,10090.ENSMUSP00000029698,10090.ENSMUSP00000029717,10090.ENSMUSP00000029842,10090.ENSMUSP00000030025,10090.ENSMUSP00000030412,10090.ENSMUSP00000030434,10090.ENSMUSP00000031002,10090.ENSMUSP00000031009,10090.ENSMUSP00000031377,10090.ENSMUSP00000031388,10090.ENSMUSP00000033313,10090.ENSMUSP00000034121,10090.ENSMUSP00000034299,10090.ENSMUSP00000034377,10090.ENSMUSP00000034713,10090.ENSMUSP00000034756,10090.ENSMUSP00000034915,10090.ENSMUSP00000034946,10090.ENSMUSP00000036289,10090.ENSMUSP00000039013,10090.ENSMUSP00000039243,10090.ENSMUSP00000039648,10090.ENSMUSP00000041581,10090.ENSMUSP00000041902,10090.ENSMUSP00000042187,10090.ENSMUSP00000042509,10090.ENSMUSP00000043167,10090.ENSMUSP00000045222,10090.ENSMUSP00000045297,10090.ENSMUSP00000046536,10090.ENSMUSP00000046601,10090.ENSMUSP00000047327,10090.ENSMUSP00000047667,10090.ENSMUSP00000049103,10090.ENSMUSP00000050103,10090.ENSMUSP00000052172,10090.ENSMUSP00000052283,10090.ENSMUSP00000053270,10090.ENSMUSP00000057462,10090.ENSMUSP00000058680,10090.ENSMUSP00000059143,10090.ENSMUSP00000062284,10090.ENSMUSP00000063804,10090.ENSMUSP00000064691,10090.ENSMUSP00000065456,10090.ENSMUSP00000068895,10090.ENSMUSP00000072729,10090.ENSMUSP00000082844,10090.ENSMUSP00000087114,10090.ENSMUSP00000087525,10090.ENSMUSP00000088591,10090.ENSMUSP00000088837,10090.ENSMUSP00000088964,10090.ENSMUSP00000090089,10090.ENSMUSP00000092002,10090.ENSMUSP00000095197,10090.ENSMUSP00000099046,10090.ENSMUSP00000099413,10090.ENSMUSP00000099835,10090.ENSMUSP00000099904,10090.ENSMUSP00000101040,10090.ENSMUSP00000101684,10090.ENSMUSP00000101866,10090.ENSMUSP00000103261,10090.ENSMUSP00000103762,10090.ENSMUSP00000104500,10090.ENSMUSP00000112481,10090.ENSMUSP00000113499,10090.ENSMUSP00000121203,10090.ENSMUSP00000122090,10090.ENSMUSP00000127646,10090.ENSMUSP00000129169,10090.ENSMUSP00000130969,10090.ENSMUSP00000140783</t>
  </si>
  <si>
    <t>Ace,Siae,Tmem25,Epdr1,Ncstn,Cdip1,Snx6,Slc30a4,Ctsb,Galns,Ctsz,Gabarap,Cyb561,Cd164,Nsg2,Laptm4a,Stx8,Chga,Npc2,Hexb,Anxa11,Cln5,Ywhaz,Naga,Dirc2,Ifnar1,Sod1,Mic1,Seh1l,Slc15a3,Hexa,Ifitm3,Tmem192,Itm2c,Arl8a,Dpp7,Cat,Sppl2a,Cst3,Snx16,Lamtor2,Cd1d1,Bcl10,Nr4a3,Ppt1,Fuca1,Man2b2,Nsg1,Scarb2,Vps33a,Atp6ap2,Man2b1,Ifi30,Pla2g15,Ldlr,Anxa2,Ctsh,Snx1,Sppl2b,Rragb,Snx2,Atp13a2,March9,Cbl,Smpd1,Wdr48,Gns,Neu3,Uvrag,Ap5m1,Pde1c,Plekhm1,Mlc1,Slc2a6,Rnf152,Slc38a9,Lamp2,Lipa,Vti1b,Slc35f6,Borcs6,Grin2b,Rab39,Gfap,Rab7b,Capn2,Vps41,Tecpr1,Rubcn,Pla2g4e,Rraga,Insr,Arsb,Ank3,Ftl1,Lars,Ids,Hap1,Sqstm1,Ass1,Trpm2,Adam8,Gaa,Lrba,C9orf72,Slc36a1,Ctsf,Fuca2,Ctsd,Snapin,Arsa,Abhd6,Gpr137,Lmbrd1</t>
  </si>
  <si>
    <t>10090.ENSMUSP00000000186,10090.ENSMUSP00000000193,10090.ENSMUSP00000000542,10090.ENSMUSP00000000579,10090.ENSMUSP00000000590,10090.ENSMUSP00000001780,10090.ENSMUSP00000002029,10090.ENSMUSP00000002487,10090.ENSMUSP00000004202,10090.ENSMUSP00000004990,10090.ENSMUSP00000005077,10090.ENSMUSP00000005218,10090.ENSMUSP00000005798,10090.ENSMUSP00000006467,10090.ENSMUSP00000007130,10090.ENSMUSP00000007757,10090.ENSMUSP00000008893,10090.ENSMUSP00000009143,10090.ENSMUSP00000016672,10090.ENSMUSP00000018437,10090.ENSMUSP00000020171,10090.ENSMUSP00000020329,10090.ENSMUSP00000020640,10090.ENSMUSP00000021062,10090.ENSMUSP00000021514,10090.ENSMUSP00000021674,10090.ENSMUSP00000022287,10090.ENSMUSP00000022545,10090.ENSMUSP00000022709,10090.ENSMUSP00000023830,10090.ENSMUSP00000025075,10090.ENSMUSP00000025393,10090.ENSMUSP00000025684,10090.ENSMUSP00000025695,10090.ENSMUSP00000025718,10090.ENSMUSP00000025867,10090.ENSMUSP00000026076,10090.ENSMUSP00000026999,10090.ENSMUSP00000027777,10090.ENSMUSP00000028178,10090.ENSMUSP00000028610,10090.ENSMUSP00000028623,10090.ENSMUSP00000028755,10090.ENSMUSP00000029002,10090.ENSMUSP00000029371,10090.ENSMUSP00000029611,10090.ENSMUSP00000029769,10090.ENSMUSP00000029885,10090.ENSMUSP00000030336,10090.ENSMUSP00000031492,10090.ENSMUSP00000032998,10090.ENSMUSP00000033952,10090.ENSMUSP00000033979,10090.ENSMUSP00000034026,10090.ENSMUSP00000034339,10090.ENSMUSP00000034905,10090.ENSMUSP00000035358,10090.ENSMUSP00000041902,10090.ENSMUSP00000042053,10090.ENSMUSP00000042457,10090.ENSMUSP00000043668,10090.ENSMUSP00000045369,10090.ENSMUSP00000045710,10090.ENSMUSP00000048914,10090.ENSMUSP00000050077,10090.ENSMUSP00000050211,10090.ENSMUSP00000051619,10090.ENSMUSP00000053399,10090.ENSMUSP00000053897,10090.ENSMUSP00000054530,10090.ENSMUSP00000055862,10090.ENSMUSP00000061427,10090.ENSMUSP00000061836,10090.ENSMUSP00000062171,10090.ENSMUSP00000062212,10090.ENSMUSP00000067786,10090.ENSMUSP00000070942,10090.ENSMUSP00000071035,10090.ENSMUSP00000072732,10090.ENSMUSP00000079689,10090.ENSMUSP00000080214,10090.ENSMUSP00000081048,10090.ENSMUSP00000086716,10090.ENSMUSP00000088453,10090.ENSMUSP00000088837,10090.ENSMUSP00000091238,10090.ENSMUSP00000091870,10090.ENSMUSP00000091940,10090.ENSMUSP00000094874,10090.ENSMUSP00000099073,10090.ENSMUSP00000099404,10090.ENSMUSP00000099413,10090.ENSMUSP00000099468,10090.ENSMUSP00000100041,10090.ENSMUSP00000101518,10090.ENSMUSP00000102207,10090.ENSMUSP00000102711,10090.ENSMUSP00000103161,10090.ENSMUSP00000105502,10090.ENSMUSP00000109010,10090.ENSMUSP00000112259,10090.ENSMUSP00000113778,10090.ENSMUSP00000113975,10090.ENSMUSP00000114123,10090.ENSMUSP00000117040,10090.ENSMUSP00000119345,10090.ENSMUSP00000123090,10090.ENSMUSP00000126177,10090.ENSMUSP00000126622,10090.ENSMUSP00000126999,10090.ENSMUSP00000128388,10090.ENSMUSP00000129584,10090.ENSMUSP00000137503</t>
  </si>
  <si>
    <t>Fgf23,Ccl2,Acvrl1,Sox9,Rdx,Akt1,Emd,Braf,Dnmt1,Mapk14,Hspb1,Cd44,Snx6,Arpc2,Ctnnb1,Tgfbr1,Coro1b,Bmp7,Mapkapk2,Pfn1,Ctgf,Egfr,Gnb2l1,Ddx5,Ppm1a,Fos,Fst,Fgf9,Spry2,Nus1,Bambi,Smad4,Ehd1,Ppp2r5b,Ankrd1,Rela,Gfra1,Smad7,Parp1,Acvr1c,Cat,Ext2,Ehd4,Stmn2,Smad9,Lef1,Gclm,Cpne3,Tnfrsf1b,Rab35,Rps3,Sfrp1,Star,Hpgd,Cdh5,Gclc,Dstyk,Cbl,Micall1,Eef1a1,Scx,Ndn,Fgf1,Garem,Oprd1,Mtss1l,Mapk3,Flrt3,Erbb2,Fut8,Arf6,Nog,Fat4,Flrt2,Has2,Sos1,Gcnt2,Smad1,Sirt2,Dab2,Ltbp3,Adam9,Usp9x,Acvr1,Insr,Casp3,Rgma,Shc1,Prkce,Ptn,Plcg1,Hap1,Mtmr4,Gata3,Fgf3,Elavl4,Jun,Ube3a,Smad5,Flrt1,Cfl1,Rapgef2,Csnk1e,Erbb4,Ppargc1a,Nlk,Dusp15,Rgmb,Zyx,Bmp6,Pdgfd,Bcar1,Actr3</t>
  </si>
  <si>
    <t>10090.ENSMUSP00000000287,10090.ENSMUSP00000000642,10090.ENSMUSP00000002320,10090.ENSMUSP00000003655,10090.ENSMUSP00000003720,10090.ENSMUSP00000004137,10090.ENSMUSP00000004990,10090.ENSMUSP00000005651,10090.ENSMUSP00000006557,10090.ENSMUSP00000007005,10090.ENSMUSP00000010807,10090.ENSMUSP00000011896,10090.ENSMUSP00000020034,10090.ENSMUSP00000020182,10090.ENSMUSP00000020522,10090.ENSMUSP00000021268,10090.ENSMUSP00000021530,10090.ENSMUSP00000022268,10090.ENSMUSP00000023040,10090.ENSMUSP00000024823,10090.ENSMUSP00000024894,10090.ENSMUSP00000024946,10090.ENSMUSP00000025439,10090.ENSMUSP00000025567,10090.ENSMUSP00000025835,10090.ENSMUSP00000025946,10090.ENSMUSP00000026220,10090.ENSMUSP00000026221,10090.ENSMUSP00000027053,10090.ENSMUSP00000027153,10090.ENSMUSP00000027356,10090.ENSMUSP00000028207,10090.ENSMUSP00000028619,10090.ENSMUSP00000028704,10090.ENSMUSP00000028807,10090.ENSMUSP00000029135,10090.ENSMUSP00000029877,10090.ENSMUSP00000030025,10090.ENSMUSP00000030243,10090.ENSMUSP00000030303,10090.ENSMUSP00000030317,10090.ENSMUSP00000030345,10090.ENSMUSP00000030455,10090.ENSMUSP00000030784,10090.ENSMUSP00000031445,10090.ENSMUSP00000031524,10090.ENSMUSP00000032373,10090.ENSMUSP00000032491,10090.ENSMUSP00000032865,10090.ENSMUSP00000033634,10090.ENSMUSP00000033979,10090.ENSMUSP00000034026,10090.ENSMUSP00000034046,10090.ENSMUSP00000034377,10090.ENSMUSP00000034547,10090.ENSMUSP00000034856,10090.ENSMUSP00000034866,10090.ENSMUSP00000034989,10090.ENSMUSP00000036410,10090.ENSMUSP00000036936,10090.ENSMUSP00000037348,10090.ENSMUSP00000038555,10090.ENSMUSP00000039797,10090.ENSMUSP00000040591,10090.ENSMUSP00000041543,10090.ENSMUSP00000043308,10090.ENSMUSP00000043570,10090.ENSMUSP00000046358,10090.ENSMUSP00000046585,10090.ENSMUSP00000047218,10090.ENSMUSP00000049355,10090.ENSMUSP00000050292,10090.ENSMUSP00000051619,10090.ENSMUSP00000051709,10090.ENSMUSP00000053270,10090.ENSMUSP00000057112,10090.ENSMUSP00000058783,10090.ENSMUSP00000062841,10090.ENSMUSP00000063325,10090.ENSMUSP00000063548,10090.ENSMUSP00000064755,10090.ENSMUSP00000066620,10090.ENSMUSP00000068940,10090.ENSMUSP00000070583,10090.ENSMUSP00000070709,10090.ENSMUSP00000072074,10090.ENSMUSP00000072616,10090.ENSMUSP00000074827,10090.ENSMUSP00000076886,10090.ENSMUSP00000078945,10090.ENSMUSP00000078971,10090.ENSMUSP00000079727,10090.ENSMUSP00000081010,10090.ENSMUSP00000081141,10090.ENSMUSP00000092539,10090.ENSMUSP00000094863,10090.ENSMUSP00000095316,10090.ENSMUSP00000099642,10090.ENSMUSP00000101719,10090.ENSMUSP00000101944,10090.ENSMUSP00000102724,10090.ENSMUSP00000104533,10090.ENSMUSP00000105049,10090.ENSMUSP00000107856,10090.ENSMUSP00000111659,10090.ENSMUSP00000113051,10090.ENSMUSP00000117030,10090.ENSMUSP00000117040,10090.ENSMUSP00000122274,10090.ENSMUSP00000124480,10090.ENSMUSP00000130858</t>
  </si>
  <si>
    <t>Scpep1,Hk2,Ppard,As3mt,Crot,Gstm7,Mapk14,Por,Elovl1,Acat2,Fads1,Pgam1,Echdc1,Pex7,Pfkl,Aloxe3,Hif1a,Pdhb,Slc25a17,Glo1,Cyp1b1,Eci1,Me2,Fads2,Cpt1a,Cyp26a1,Scd3,Scd2,Rdh10,Acadl,Cyp27a1,Crat,Hsd17b12,Hao1,Ivd,Acss2,Decr1,Nr4a3,Prkaa2,Cyp2j6,Pdpn,Cpt2,Akr1a1,Prkag2,Aacs,Acads,Ldhb,Tnfrsf1a,Fah,Acsl4,Star,Hpgd,Acsl1,Pla2g15,Acat1,Mpi,Etfa,Me1,Prkab2,Scd1,Acaa2,Pck2,Prkar2b,Aldh5a1,Faah,Glyat,Dsel,Dagla,Acsl5,Grhpr,Gpi1,Ptges3,Mapk3,Asrgl1,Lipa,Pam,Fads6,Them4,Acox1,Abat,Phgdh,Per2,Abcd2,Lpin1,Fabp3,Ggt5,Foxk1,Acot7,Cyp26b1,Htt,Slc27a4,Eno1,Gpx1,Pgd,Gad1,Gpx4,Idh1,Acacb,Foxk2,Cyp2u1,Plaa,Acsl6,Ppara,Adipor1,Fads3,Hagh,Pfkp,Ppargc1a,Abhd5,Cyb5a,Tpi1</t>
  </si>
  <si>
    <t>10090.ENSMUSP00000001652,10090.ENSMUSP00000001780,10090.ENSMUSP00000001825,10090.ENSMUSP00000004646,10090.ENSMUSP00000004673,10090.ENSMUSP00000005077,10090.ENSMUSP00000007959,10090.ENSMUSP00000009143,10090.ENSMUSP00000009157,10090.ENSMUSP00000018966,10090.ENSMUSP00000020118,10090.ENSMUSP00000020234,10090.ENSMUSP00000020640,10090.ENSMUSP00000020702,10090.ENSMUSP00000020922,10090.ENSMUSP00000021077,10090.ENSMUSP00000021903,10090.ENSMUSP00000022176,10090.ENSMUSP00000022185,10090.ENSMUSP00000022531,10090.ENSMUSP00000022590,10090.ENSMUSP00000022699,10090.ENSMUSP00000022701,10090.ENSMUSP00000022709,10090.ENSMUSP00000022921,10090.ENSMUSP00000024866,10090.ENSMUSP00000025290,10090.ENSMUSP00000025295,10090.ENSMUSP00000025393,10090.ENSMUSP00000025961,10090.ENSMUSP00000026999,10090.ENSMUSP00000027367,10090.ENSMUSP00000027373,10090.ENSMUSP00000028392,10090.ENSMUSP00000028829,10090.ENSMUSP00000029053,10090.ENSMUSP00000029105,10090.ENSMUSP00000030784,10090.ENSMUSP00000031131,10090.ENSMUSP00000031304,10090.ENSMUSP00000031474,10090.ENSMUSP00000032322,10090.ENSMUSP00000032768,10090.ENSMUSP00000033182,10090.ENSMUSP00000033930,10090.ENSMUSP00000033952,10090.ENSMUSP00000034689,10090.ENSMUSP00000038514,10090.ENSMUSP00000038591,10090.ENSMUSP00000039395,10090.ENSMUSP00000039797,10090.ENSMUSP00000041145,10090.ENSMUSP00000041747,10090.ENSMUSP00000041902,10090.ENSMUSP00000042187,10090.ENSMUSP00000044034,10090.ENSMUSP00000045838,10090.ENSMUSP00000045910,10090.ENSMUSP00000046625,10090.ENSMUSP00000046794,10090.ENSMUSP00000051282,10090.ENSMUSP00000052986,10090.ENSMUSP00000057339,10090.ENSMUSP00000057368,10090.ENSMUSP00000057996,10090.ENSMUSP00000058613,10090.ENSMUSP00000059129,10090.ENSMUSP00000059533,10090.ENSMUSP00000060349,10090.ENSMUSP00000060433,10090.ENSMUSP00000061278,10090.ENSMUSP00000061427,10090.ENSMUSP00000063734,10090.ENSMUSP00000064392,10090.ENSMUSP00000068834,10090.ENSMUSP00000071289,10090.ENSMUSP00000072732,10090.ENSMUSP00000073041,10090.ENSMUSP00000075170,10090.ENSMUSP00000076364,10090.ENSMUSP00000079689,10090.ENSMUSP00000083561,10090.ENSMUSP00000087114,10090.ENSMUSP00000088837,10090.ENSMUSP00000089517,10090.ENSMUSP00000090988,10090.ENSMUSP00000091011,10090.ENSMUSP00000091238,10090.ENSMUSP00000094167,10090.ENSMUSP00000098066,10090.ENSMUSP00000101472,10090.ENSMUSP00000102711,10090.ENSMUSP00000103762,10090.ENSMUSP00000105049,10090.ENSMUSP00000105536,10090.ENSMUSP00000110489,10090.ENSMUSP00000111103,10090.ENSMUSP00000112221,10090.ENSMUSP00000117040,10090.ENSMUSP00000120152,10090.ENSMUSP00000120659,10090.ENSMUSP00000127250,10090.ENSMUSP00000127615,10090.ENSMUSP00000128828,10090.ENSMUSP00000131318</t>
  </si>
  <si>
    <t>Bdkrb2,Akt1,Chordc1,Coro1c,Ndrg2,Hspb1,Rhoa,Bmp7,Dynll1,Sfrp5,Dusp6,Timp3,Gnb2l1,Igfbp3,Trib2,Slc9a3r1,Gadd45g,Hmgcr,F2rl1,Lats2,Dnajc15,Gfra2,Rb1,Spry2,Angpt1,Xdh,Impact,Spry4,Smad4,Prdx3,Smad7,Ctdsp1,Ppm1f,Dnajc10,Spred1,Ptpn1,Zgpat,Prkag2,Uchl1,Tesc,Ankle2,Lrp6,Nr2f2,Ilk,Dusp4,Sfrp1,Pin1,Irs2,Socs5,Kirrel2,Prkar2b,Ibtk,Trib3,Cbl,Smpd1,Gadd45a,Dusp10,Inpp5f,Inpp5j,Dusp26,Pip5kl1,Cdc42se1,Hexim1,Camk2n2,Fem1a,Sorl1,Socs3,Cactin,Camk2n1,Shb,Ppm1e,Nog,Ezr,Ptprr,Trib1,Nf1,Sirt2,Foxm1,Drd2,Ptpro,Dab2,Cdkn2d,Rubcn,Insr,Sh3bp5,Spred2,Grb10,Casp3,Deptor,Actb,Ephb2,Jun,C9orf72,Ppara,Nf2,Thy1,Met,Nck1,Ppargc1a,Stat3,Prkrip1,Mvp,Slit2,Cdkn1c,Myadm</t>
  </si>
  <si>
    <t>10090.ENSMUSP00000000109,10090.ENSMUSP00000000543,10090.ENSMUSP00000000572,10090.ENSMUSP00000000641,10090.ENSMUSP00000000939,10090.ENSMUSP00000001319,10090.ENSMUSP00000001548,10090.ENSMUSP00000002848,10090.ENSMUSP00000003550,10090.ENSMUSP00000003754,10090.ENSMUSP00000003971,10090.ENSMUSP00000005077,10090.ENSMUSP00000005509,10090.ENSMUSP00000007130,10090.ENSMUSP00000019290,10090.ENSMUSP00000020107,10090.ENSMUSP00000020706,10090.ENSMUSP00000021195,10090.ENSMUSP00000023007,10090.ENSMUSP00000023334,10090.ENSMUSP00000023441,10090.ENSMUSP00000023750,10090.ENSMUSP00000023776,10090.ENSMUSP00000024099,10090.ENSMUSP00000025338,10090.ENSMUSP00000025805,10090.ENSMUSP00000025830,10090.ENSMUSP00000026635,10090.ENSMUSP00000027020,10090.ENSMUSP00000028727,10090.ENSMUSP00000028951,10090.ENSMUSP00000029654,10090.ENSMUSP00000030676,10090.ENSMUSP00000030925,10090.ENSMUSP00000031009,10090.ENSMUSP00000031119,10090.ENSMUSP00000032185,10090.ENSMUSP00000032383,10090.ENSMUSP00000032476,10090.ENSMUSP00000033075,10090.ENSMUSP00000033313,10090.ENSMUSP00000033752,10090.ENSMUSP00000033915,10090.ENSMUSP00000034076,10090.ENSMUSP00000034510,10090.ENSMUSP00000034992,10090.ENSMUSP00000036962,10090.ENSMUSP00000037255,10090.ENSMUSP00000038884,10090.ENSMUSP00000039368,10090.ENSMUSP00000039416,10090.ENSMUSP00000041702,10090.ENSMUSP00000043085,10090.ENSMUSP00000043279,10090.ENSMUSP00000044168,10090.ENSMUSP00000044682,10090.ENSMUSP00000045333,10090.ENSMUSP00000045637,10090.ENSMUSP00000046103,10090.ENSMUSP00000046129,10090.ENSMUSP00000046358,10090.ENSMUSP00000046558,10090.ENSMUSP00000047774,10090.ENSMUSP00000048555,10090.ENSMUSP00000048576,10090.ENSMUSP00000050077,10090.ENSMUSP00000052306,10090.ENSMUSP00000053123,10090.ENSMUSP00000053399,10090.ENSMUSP00000053703,10090.ENSMUSP00000053897,10090.ENSMUSP00000055225,10090.ENSMUSP00000055326,10090.ENSMUSP00000056027,10090.ENSMUSP00000056099,10090.ENSMUSP00000057981,10090.ENSMUSP00000059705,10090.ENSMUSP00000060110,10090.ENSMUSP00000061754,10090.ENSMUSP00000062158,10090.ENSMUSP00000062284,10090.ENSMUSP00000063329,10090.ENSMUSP00000063812,10090.ENSMUSP00000063839,10090.ENSMUSP00000064048,10090.ENSMUSP00000064538,10090.ENSMUSP00000066304,10090.ENSMUSP00000066614,10090.ENSMUSP00000069284,10090.ENSMUSP00000071025,10090.ENSMUSP00000071687,10090.ENSMUSP00000072136,10090.ENSMUSP00000073803,10090.ENSMUSP00000075170,10090.ENSMUSP00000075687,10090.ENSMUSP00000076364,10090.ENSMUSP00000076533,10090.ENSMUSP00000076697,10090.ENSMUSP00000078198,10090.ENSMUSP00000078945,10090.ENSMUSP00000079727,10090.ENSMUSP00000080257,10090.ENSMUSP00000080842,10090.ENSMUSP00000081664,10090.ENSMUSP00000083707,10090.ENSMUSP00000086623,10090.ENSMUSP00000087457,10090.ENSMUSP00000087773,10090.ENSMUSP00000088561,10090.ENSMUSP00000089051,10090.ENSMUSP00000089198,10090.ENSMUSP00000090089,10090.ENSMUSP00000090567,10090.ENSMUSP00000096096,10090.ENSMUSP00000097874,10090.ENSMUSP00000097897,10090.ENSMUSP00000099368,10090.ENSMUSP00000099425,10090.ENSMUSP00000099848,10090.ENSMUSP00000099907,10090.ENSMUSP00000099935,10090.ENSMUSP00000101472,10090.ENSMUSP00000103378,10090.ENSMUSP00000103539,10090.ENSMUSP00000103571,10090.ENSMUSP00000103923,10090.ENSMUSP00000106851,10090.ENSMUSP00000108929,10090.ENSMUSP00000110288,10090.ENSMUSP00000110515,10090.ENSMUSP00000110593,10090.ENSMUSP00000111103,10090.ENSMUSP00000111501,10090.ENSMUSP00000112259,10090.ENSMUSP00000112578,10090.ENSMUSP00000112988,10090.ENSMUSP00000113571,10090.ENSMUSP00000114123,10090.ENSMUSP00000117017,10090.ENSMUSP00000123253,10090.ENSMUSP00000124470,10090.ENSMUSP00000124520,10090.ENSMUSP00000125207,10090.ENSMUSP00000129169,10090.ENSMUSP00000130057,10090.ENSMUSP00000130668,10090.ENSMUSP00000130874,10090.ENSMUSP00000131795,10090.ENSMUSP00000138618,10090.ENSMUSP00000139117,10090.ENSMUSP00000139389,10090.ENSMUSP00000140131</t>
  </si>
  <si>
    <t>Cntn1,Grasp,Gabra2,Sema4f,Hip1r,Efnb2,Itga3,Grin2d,Ncstn,Calb2,Lin7b,Hspb1,Stx1a,Ctnnb1,Cacng2,Atp2b1,Adcy1,Slc6a4,Adcy8,Pvrl3,P2rx6,Faim2,Slc4a8,Ache,Gabbr1,Cnih2,Apba1,Farp1,Gria4,Snap25,Snph,Glrb,Grik3,Gabrd,Nsg1,Gabrg1,Slc6a6,Sspn,Slc2a3,Stx4a,Atp6ap2,Slc6a8,Gpm6a,Cbln1,Pvrl1,Nt5e,Clstn1,Grm1,Htr5a,Ptprf,Exoc3,Kcna2,Syde1,Zdhhc17,Pacsin1,Psenen,Pcdh8,Rims4,Kcnk1,Akap9,Dagla,Igsf21,Htr2a,Cpe,Grin3b,Oprd1,D3Bwg0562e,Lrrc4b,Flrt3,Adra1a,Erbb2,Kcna1,Kctd8,Sigmar1,Abhd17b,Kcnb1,Adra2c,Kcnj9,F2r,Lrrc4,Grin2b,Kcnj3,Gabrg2,Adam10,Ptprs,Dnm3,Nlgn3,Rgs7bp,Pi4k2a,Shisa6,Nptx2,Flot2,Otof,Drd2,Gria3,Ptpro,Ptpra,Scn1a,Rph3a,Htt,Eno1,Kcnd2,Scn8a,Cacng3,Cntn2,Cntn6,Itgb1,Erc2,Slitrk3,Stxbp1,Cltb,Ank3,Cacng7,Snap91,Prkcg,Slitrk1,Cttn,Epb4.1l1,Dennd1a,Rtn4,L1cam,Ephb2,Gabbr2,Kcnc3,Shank1,Lrfn1,Cadm3,Srpx2,Cntnap2,Grik4,Dcc,Met,Grin2a,Cfl1,Grm4,Abhd17c,Ank1,Erbb4,Igsf9b,Stxbp5,Lhfpl4,Prrt2,Lrrtm1,Abhd6,Slitrk2,Ncam1,Chrm2,Lrrc4c,Cacng8,Lzts1,Htr1b,Chrm3</t>
  </si>
  <si>
    <t>10090.ENSMUSP00000000109,10090.ENSMUSP00000000122,10090.ENSMUSP00000000127,10090.ENSMUSP00000001347,10090.ENSMUSP00000001548,10090.ENSMUSP00000002487,10090.ENSMUSP00000002708,10090.ENSMUSP00000004326,10090.ENSMUSP00000005066,10090.ENSMUSP00000005077,10090.ENSMUSP00000007959,10090.ENSMUSP00000008878,10090.ENSMUSP00000009143,10090.ENSMUSP00000015137,10090.ENSMUSP00000017610,10090.ENSMUSP00000018651,10090.ENSMUSP00000018880,10090.ENSMUSP00000019939,10090.ENSMUSP00000020243,10090.ENSMUSP00000020999,10090.ENSMUSP00000021217,10090.ENSMUSP00000022639,10090.ENSMUSP00000023087,10090.ENSMUSP00000023151,10090.ENSMUSP00000023363,10090.ENSMUSP00000023600,10090.ENSMUSP00000023610,10090.ENSMUSP00000024099,10090.ENSMUSP00000025110,10090.ENSMUSP00000025290,10090.ENSMUSP00000025379,10090.ENSMUSP00000025684,10090.ENSMUSP00000025695,10090.ENSMUSP00000025718,10090.ENSMUSP00000028522,10090.ENSMUSP00000029002,10090.ENSMUSP00000029423,10090.ENSMUSP00000031229,10090.ENSMUSP00000031377,10090.ENSMUSP00000032201,10090.ENSMUSP00000032322,10090.ENSMUSP00000032409,10090.ENSMUSP00000033040,10090.ENSMUSP00000033182,10090.ENSMUSP00000034164,10090.ENSMUSP00000034230,10090.ENSMUSP00000034878,10090.ENSMUSP00000036175,10090.ENSMUSP00000037028,10090.ENSMUSP00000037966,10090.ENSMUSP00000038783,10090.ENSMUSP00000039269,10090.ENSMUSP00000039368,10090.ENSMUSP00000039598,10090.ENSMUSP00000040315,10090.ENSMUSP00000041288,10090.ENSMUSP00000041941,10090.ENSMUSP00000042211,10090.ENSMUSP00000042457,10090.ENSMUSP00000044004,10090.ENSMUSP00000044168,10090.ENSMUSP00000047012,10090.ENSMUSP00000047388,10090.ENSMUSP00000049063,10090.ENSMUSP00000051731,10090.ENSMUSP00000052919,10090.ENSMUSP00000056040,10090.ENSMUSP00000057573,10090.ENSMUSP00000058629,10090.ENSMUSP00000059705,10090.ENSMUSP00000066304,10090.ENSMUSP00000066554,10090.ENSMUSP00000066789,10090.ENSMUSP00000067057,10090.ENSMUSP00000069024,10090.ENSMUSP00000070037,10090.ENSMUSP00000071289,10090.ENSMUSP00000073664,10090.ENSMUSP00000073790,10090.ENSMUSP00000075178,10090.ENSMUSP00000075242,10090.ENSMUSP00000075916,10090.ENSMUSP00000076115,10090.ENSMUSP00000078070,10090.ENSMUSP00000078245,10090.ENSMUSP00000078746,10090.ENSMUSP00000079238,10090.ENSMUSP00000079380,10090.ENSMUSP00000083840,10090.ENSMUSP00000084342,10090.ENSMUSP00000085316,10090.ENSMUSP00000087457,10090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00000099716,10090.ENSMUSP00000099733,10090.ENSMUSP00000099907,10090.ENSMUSP00000099935,10090.ENSMUSP00000102207,10090.ENSMUSP00000102267,10090.ENSMUSP00000102443,10090.ENSMUSP00000102724,10090.ENSMUSP00000103571,10090.ENSMUSP00000104533,10090.ENSMUSP00000105237,10090.ENSMUSP00000105438,10090.ENSMUSP00000107195,10090.ENSMUSP00000107614,10090.ENSMUSP00000108371,10090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00000126999,10090.ENSMUSP00000127005,10090.ENSMUSP00000129800,10090.ENSMUSP00000131840,10090.ENSMUSP00000136858,10090.ENSMUSP00000137503,10090.ENSMUSP00000140141</t>
  </si>
  <si>
    <t>Cntn1,Ngfr,Wnt3,Rnd2,Itga3,Braf,Shh,Plxna3,Map2k1,Hspb1,Rhoa,Gprc5b,Bmp7,Limk1,Timp2,Trpv2,Ndel1,Snx3,Ascl1,Kif3c,Nme2,Nefl,Twf1,Bcl6,Rrn3,Robo1,Adamts1,Ache,Syt4,Impact,Dpysl3,Ehd1,Ppp2r5b,Ankrd1,Itga6,Stmn2,Serpini1,Rufy3,Scarb2,Ret,Lrp6,Camk1,Pak1,Ilk,Ist1,Cx3cl1,Tmem30a,Gdpd5,Camk1d,Tox,Enc1,Hnrnpk,Ptprf,Fig4,Mapk6,Ss18l1,Zfp804a,Sema7a,Eef1a1,Lrp1,Pacsin1,Fbxw8,Map3k13,Trpc5,Plxnb2,Bend6,Dscam,Fbxo31,Fzd1,Adra2c,Nlgn3,Epha3,Ep300,Adcyap1,Sema5a,Fam150b,Nf1,Negr1,Myo5b,Tubb2b,Arhgap35,Crtc1,Efna5,Sox11,Numbl,Stk24,Atp8a2,Rac1,Alk,Cdkl5,Adnp,Itgb1,Arsb,Cacng7,Rgma,Snap91,Scn1b,Plxnc1,Rnf157,Slitrk1,Ptn,Cttn,Hap1,Foxo6,Nfe2l2,Rtn4,L1cam,Elavl4,Amigo1,Dab1,Plaa,Shank1,Acsl6,Cpne1,Camk2b,Caprin2,Hoxd3,Bcl2,Pias2,Dcc,Plxna4,Met,Ranbp1,Nck1,Cfl1,Disc1,Syt2,Rapgef2,Sgk1,Rit2,Nme1,Mllt4,Bmp6,Tbc1d24,Sh3glb1,Plxna1,Prpf19,Actr3,Tenm3</t>
  </si>
  <si>
    <t>10090.ENSMUSP00000000058,10090.ENSMUSP00000001479,10090.ENSMUSP00000005066,10090.ENSMUSP00000005509,10090.ENSMUSP00000007130,10090.ENSMUSP00000009538,10090.ENSMUSP00000010298,10090.ENSMUSP00000016771,10090.ENSMUSP00000018880,10090.ENSMUSP00000019231,10090.ENSMUSP00000020420,10090.ENSMUSP00000020999,10090.ENSMUSP00000021001,10090.ENSMUSP00000021077,10090.ENSMUSP00000021285,10090.ENSMUSP00000021459,10090.ENSMUSP00000021530,10090.ENSMUSP00000021610,10090.ENSMUSP00000022040,10090.ENSMUSP00000022629,10090.ENSMUSP00000022639,10090.ENSMUSP00000022709,10090.ENSMUSP00000022894,10090.ENSMUSP00000025110,10090.ENSMUSP00000025421,10090.ENSMUSP00000025897,10090.ENSMUSP00000025993,10090.ENSMUSP00000026427,10090.ENSMUSP00000026479,10090.ENSMUSP00000027743,10090.ENSMUSP00000028102,10090.ENSMUSP00000029142,10090.ENSMUSP00000029183,10090.ENSMUSP00000029907,10090.ENSMUSP00000030025,10090.ENSMUSP00000030665,10090.ENSMUSP00000030698,10090.ENSMUSP00000030814,10090.ENSMUSP00000031131,10090.ENSMUSP00000031364,10090.ENSMUSP00000031388,10090.ENSMUSP00000031695,10090.ENSMUSP00000032915,10090.ENSMUSP00000033075,10090.ENSMUSP00000034720,10090.ENSMUSP00000036524,10090.ENSMUSP00000036614,10090.ENSMUSP00000036721,10090.ENSMUSP00000038368,10090.ENSMUSP00000039394,10090.ENSMUSP00000039844,10090.ENSMUSP00000041902,10090.ENSMUSP00000043085,10090.ENSMUSP00000045297,10090.ENSMUSP00000046129,10090.ENSMUSP00000046891,10090.ENSMUSP00000047326,10090.ENSMUSP00000047327,10090.ENSMUSP00000054634,10090.ENSMUSP00000056417,10090.ENSMUSP00000057981,10090.ENSMUSP00000059143,10090.ENSMUSP00000062433,10090.ENSMUSP00000062864,10090.ENSMUSP00000063734,10090.ENSMUSP00000064538,10090.ENSMUSP00000064699,10090.ENSMUSP00000073790,10090.ENSMUSP00000075082,10090.ENSMUSP00000078945,10090.ENSMUSP00000079124,10090.ENSMUSP00000079379,10090.ENSMUSP00000081043,10090.ENSMUSP00000081912,10090.ENSMUSP00000084353,10090.ENSMUSP00000085218,10090.ENSMUSP00000087457,10090.ENSMUSP00000089051,10090.ENSMUSP00000090593,10090.ENSMUSP00000092230,10090.ENSMUSP00000093090,10090.ENSMUSP00000096096,10090.ENSMUSP00000096775,10090.ENSMUSP00000096880,10090.ENSMUSP00000098548,10090.ENSMUSP00000099413,10090.ENSMUSP00000099506,10090.ENSMUSP00000099515,10090.ENSMUSP00000099718,10090.ENSMUSP00000102443,10090.ENSMUSP00000103939,10090.ENSMUSP00000107913,10090.ENSMUSP00000108126,10090.ENSMUSP00000109552,10090.ENSMUSP00000113457,10090.ENSMUSP00000113720,10090.ENSMUSP00000114094,10090.ENSMUSP00000117496,10090.ENSMUSP00000119891,10090.ENSMUSP00000122090,10090.ENSMUSP00000125752,10090.ENSMUSP00000132945,10090.ENSMUSP00000137503</t>
  </si>
  <si>
    <t>Cav2,Kpnb1,Map2k1,Stx1a,Ctnnb1,Syn2,Spire2,Myh9,Ndel1,Atp6ap1,Ap3d1,Kif3c,Rab10,Slc9a3r1,Stx8,Rab15,Hif1a,Chga,Agtpbp1,Dpysl2,Nefl,Spry2,Ywhaz,Syt4,Seh1l,Map4k2,Slit1,Esyt1,Dctn2,Stx6,Kif5c,Eif6,Fam83d,Ubxn2b,Nr4a3,Nudc,Stx12,Cdk5,Uchl1,Sdad1,Vps33a,Wasl,Kif22,Stx4a,Polr2m,Fam91a1,Bloc1s5,Atcay,Copg2,Bicd2,Actr1a,Cbl,Syde1,Uvrag,Akap9,Myrip,Actr1b,Plekhm1,Cdc42,Bod1,Kcnb1,Borcs6,Cep120,Pik3cg,Ezr,Dnm3,Vapb,Myo5b,Ap3s2,Htt,Birc5,Abce1,Tacc1,Numa1,Cenpq,Stx16,Itgb1,Stxbp1,Cluh,Vps4b,Syne3,Snap91,Kif5a,Pdzd8,Esyt2,Hap1,Pex14,5730455P16Rik,Itga4,Dab1,Gem,Ap1s2,Fam98a,Dctn1,Ccdc186,Syn3,Rab27b,Mef2a,Cdk5rap2,Snapin,Pdcd10,Rab3c,Actr3</t>
  </si>
  <si>
    <t>10090.ENSMUSP00000000095,10090.ENSMUSP00000000579,10090.ENSMUSP00000002708,10090.ENSMUSP00000004326,10090.ENSMUSP00000004920,10090.ENSMUSP00000004990,10090.ENSMUSP00000005279,10090.ENSMUSP00000007130,10090.ENSMUSP00000014743,10090.ENSMUSP00000015841,10090.ENSMUSP00000018880,10090.ENSMUSP00000018966,10090.ENSMUSP00000022369,10090.ENSMUSP00000022709,10090.ENSMUSP00000023312,10090.ENSMUSP00000023600,10090.ENSMUSP00000025290,10090.ENSMUSP00000025393,10090.ENSMUSP00000025830,10090.ENSMUSP00000025993,10090.ENSMUSP00000026387,10090.ENSMUSP00000027053,10090.ENSMUSP00000028178,10090.ENSMUSP00000028239,10090.ENSMUSP00000029421,10090.ENSMUSP00000029682,10090.ENSMUSP00000030714,10090.ENSMUSP00000031866,10090.ENSMUSP00000032322,10090.ENSMUSP00000032492,10090.ENSMUSP00000033952,10090.ENSMUSP00000036585,10090.ENSMUSP00000041282,10090.ENSMUSP00000041453,10090.ENSMUSP00000042211,10090.ENSMUSP00000042509,10090.ENSMUSP00000043153,10090.ENSMUSP00000043676,10090.ENSMUSP00000043768,10090.ENSMUSP00000044903,10090.ENSMUSP00000045349,10090.ENSMUSP00000045369,10090.ENSMUSP00000045710,10090.ENSMUSP00000047839,10090.ENSMUSP00000052648,10090.ENSMUSP00000053399,10090.ENSMUSP00000053551,10090.ENSMUSP00000053703,10090.ENSMUSP00000053900,10090.ENSMUSP00000054389,10090.ENSMUSP00000060026,10090.ENSMUSP00000060893,10090.ENSMUSP00000066304,10090.ENSMUSP00000066789,10090.ENSMUSP00000066857,10090.ENSMUSP00000067164,10090.ENSMUSP00000067786,10090.ENSMUSP00000069024,10090.ENSMUSP00000069554,10090.ENSMUSP00000071035,10090.ENSMUSP00000071662,10090.ENSMUSP00000076115,10090.ENSMUSP00000077492,10090.ENSMUSP00000078659,10090.ENSMUSP00000078741,10090.ENSMUSP00000081010,10090.ENSMUSP00000082777,10090.ENSMUSP00000085416,10090.ENSMUSP00000086592,10090.ENSMUSP00000086716,10090.ENSMUSP00000087457,10090.ENSMUSP00000088491,10090.ENSMUSP00000089680,10090.ENSMUSP00000092041,10090.ENSMUSP00000096690,10090.ENSMUSP00000097153,10090.ENSMUSP00000097897,10090.ENSMUSP00000099073,10090.ENSMUSP00000099696,10090.ENSMUSP00000099718,10090.ENSMUSP00000099881,10090.ENSMUSP00000100041,10090.ENSMUSP00000103161,10090.ENSMUSP00000103571,10090.ENSMUSP00000103762,10090.ENSMUSP00000105237,10090.ENSMUSP00000105470,10090.ENSMUSP00000105833,10090.ENSMUSP00000108371,10090.ENSMUSP00000109010,10090.ENSMUSP00000109884,10090.ENSMUSP00000111023,10090.ENSMUSP00000112137,10090.ENSMUSP00000114123,10090.ENSMUSP00000121032,10090.ENSMUSP00000122219,10090.ENSMUSP00000127615,10090.ENSMUSP00000128127,10090.ENSMUSP00000128828,10090.ENSMUSP00000131840,10090.ENSMUSP00000136858</t>
  </si>
  <si>
    <t>Tbx2,Sox9,Shh,Plxna3,Ulk2,Mapk14,Klf5,Ctnnb1,Csf1,Setdb1,Ndel1,Sfrp5,Vcl,Spry2,Alcam,Robo1,Impact,Smad4,Apba1,Slit1,Sbds,Rdh10,Acvr1c,Gsn,Ptx3,Thbs3,Sema3a,Mtpn,Lrp6,Cd9,Sfrp1,Rxrb,Map2k4,Clic4,Sema7a,Wdr48,Amh,Dicer1,Cd81,Thbs1,Chst11,Ndn,Fgf1,Ppp1r13l,Ar,Flrt3,Fzd9,Adra1a,Zmpste24,Nov,Sepn1,Gpr149,Nlgn3,Ep300,Slit3,Tbl1xr1,Sos1,Sema5a,Yap1,Smad1,Col12a1,Efna5,Slitrk6,En1,Notch2,Gpx1,Mfsd7b,Ncoa3,Agtr2,Usp9x,Itgb1,Bcan,Naca,Selm,Slc12a5,Pak6,Slitrk1,Ptn,Akirin1,Itga4,Gap43,Gata3,Ube3a,Shank1,C9orf72,Cpne1,Dlk1,Esrrb,Bcl2,Flrt1,Fzd7,Slc12a2,Ahr,Erbb4,Sik3,Prlr,Slit2,Coch,Cdkn1c,Plxna1,Prpf19</t>
  </si>
  <si>
    <t>10090.ENSMUSP00000001507,10090.ENSMUSP00000003850,10090.ENSMUSP00000004327,10090.ENSMUSP00000004968,10090.ENSMUSP00000005003,10090.ENSMUSP00000006557,10090.ENSMUSP00000006692,10090.ENSMUSP00000006764,10090.ENSMUSP00000010807,10090.ENSMUSP00000015950,10090.ENSMUSP00000018803,10090.ENSMUSP00000020022,10090.ENSMUSP00000020217,10090.ENSMUSP00000020241,10090.ENSMUSP00000021217,10090.ENSMUSP00000021268,10090.ENSMUSP00000021424,10090.ENSMUSP00000022176,10090.ENSMUSP00000022218,10090.ENSMUSP00000022322,10090.ENSMUSP00000023830,10090.ENSMUSP00000025050,10090.ENSMUSP00000025567,10090.ENSMUSP00000025617,10090.ENSMUSP00000025713,10090.ENSMUSP00000025946,10090.ENSMUSP00000026220,10090.ENSMUSP00000026221,10090.ENSMUSP00000026723,10090.ENSMUSP00000027053,10090.ENSMUSP00000027125,10090.ENSMUSP00000027356,10090.ENSMUSP00000028005,10090.ENSMUSP00000028148,10090.ENSMUSP00000028328,10090.ENSMUSP00000028619,10090.ENSMUSP00000029135,10090.ENSMUSP00000029742,10090.ENSMUSP00000030164,10090.ENSMUSP00000030243,10090.ENSMUSP00000030455,10090.ENSMUSP00000030784,10090.ENSMUSP00000031103,10090.ENSMUSP00000031250,10090.ENSMUSP00000031262,10090.ENSMUSP00000032373,10090.ENSMUSP00000032402,10090.ENSMUSP00000033074,10090.ENSMUSP00000033509,10090.ENSMUSP00000033715,10090.ENSMUSP00000033979,10090.ENSMUSP00000034015,10090.ENSMUSP00000034547,10090.ENSMUSP00000034992,10090.ENSMUSP00000036410,10090.ENSMUSP00000036936,10090.ENSMUSP00000037025,10090.ENSMUSP00000038063,10090.ENSMUSP00000038540,10090.ENSMUSP00000038555,10090.ENSMUSP00000040048,10090.ENSMUSP00000046584,10090.ENSMUSP00000046856,10090.ENSMUSP00000047376,10090.ENSMUSP00000047665,10090.ENSMUSP00000048001,10090.ENSMUSP00000049355,10090.ENSMUSP00000050292,10090.ENSMUSP00000057354,10090.ENSMUSP00000058783,10090.ENSMUSP00000059717,10090.ENSMUSP00000061092,10090.ENSMUSP00000061877,10090.ENSMUSP00000062212,10090.ENSMUSP00000063548,10090.ENSMUSP00000064755,10090.ENSMUSP00000066620,10090.ENSMUSP00000068174,10090.ENSMUSP00000072074,10090.ENSMUSP00000074827,10090.ENSMUSP00000076886,10090.ENSMUSP00000077995,10090.ENSMUSP00000078945,10090.ENSMUSP00000079864,10090.ENSMUSP00000079888,10090.ENSMUSP00000081141,10090.ENSMUSP00000083375,10090.ENSMUSP00000087405,10090.ENSMUSP00000092539,10090.ENSMUSP00000099404,10090.ENSMUSP00000099482,10090.ENSMUSP00000099642,10090.ENSMUSP00000099711,10090.ENSMUSP00000099904,10090.ENSMUSP00000100071,10090.ENSMUSP00000103922,10090.ENSMUSP00000105234,10090.ENSMUSP00000106180,10090.ENSMUSP00000110158,10090.ENSMUSP00000111659,10090.ENSMUSP00000113672,10090.ENSMUSP00000117022,10090.ENSMUSP00000117040,10090.ENSMUSP00000124068,10090.ENSMUSP00000130858,10090.ENSMUSP00000136944</t>
  </si>
  <si>
    <t>Cyp51,Itpkc,G6pdx,Plod3,Lbr,Elovl1,Mvd,Aprt,Fads1,Qdpr,Pnpo,Smpdl3a,Nudt4,Pah,Nme2,Aloxe3,Sptlc2,Hmgcr,Dhfr,Glud1,Nus1,Nudt3,Fads2,Rfk,Tm7sf2,Cyp26a1,Scd3,Scd2,Hprt,Rdh10,Coq10b,Cyp27a1,Mgst3,Fpgs,Entpd2,Hsd17b12,Acss2,Nudt17,Vcp,Prkaa2,Akr1a1,Prkag2,Ugdh,Nudt9,Coq2,Ldhb,Bcat1,Vkorc1,Ebp,Nsdhl,Star,Msmo1,Acat1,Nt5e,Prkab2,Scd1,Pde4a,Dhcr24,Pdxk,Pck2,Acer2,Plcl2,Lss,Gls2,Adk,Coq5,Gpi1,Ptges3,Sc5d,Fads6,Samhd1,Mtap,Insig1,Has2,Abat,Phgdh,Per2,Impa1,Ggt5,Acot7,Cyp26b1,G6pc3,Htt,Entpd7,Impdh2,Pgd,Glul,Gch1,Gad1,Plcg1,Itpa,Acacb,Pde1a,Ass1,Nudt10,Sarm1,Atf4,Sord,Gls,Fads3,Cth,Nme1,Ppargc1a,Pde8b,Tpi1,Hmgcs1</t>
  </si>
  <si>
    <t>10090.ENSMUSP00000000127,10090.ENSMUSP00000001544,10090.ENSMUSP00000002412,10090.ENSMUSP00000002708,10090.ENSMUSP00000004208,10090.ENSMUSP00000004968,10090.ENSMUSP00000005073,10090.ENSMUSP00000005255,10090.ENSMUSP00000005532,10090.ENSMUSP00000006235,10090.ENSMUSP00000006367,10090.ENSMUSP00000006697,10090.ENSMUSP00000007738,10090.ENSMUSP00000009143,10090.ENSMUSP00000009530,10090.ENSMUSP00000011400,10090.ENSMUSP00000013294,10090.ENSMUSP00000015791,10090.ENSMUSP00000016315,10090.ENSMUSP00000016400,10090.ENSMUSP00000017188,10090.ENSMUSP00000017610,10090.ENSMUSP00000017881,10090.ENSMUSP00000020171,10090.ENSMUSP00000020204,10090.ENSMUSP00000020234,10090.ENSMUSP00000021822,10090.ENSMUSP00000022124,10090.ENSMUSP00000022416,10090.ENSMUSP00000022545,10090.ENSMUSP00000022660,10090.ENSMUSP00000022693,10090.ENSMUSP00000022921,10090.ENSMUSP00000023610,10090.ENSMUSP00000024099,10090.ENSMUSP00000026411,10090.ENSMUSP00000028328,10090.ENSMUSP00000028522,10090.ENSMUSP00000028619,10090.ENSMUSP00000028938,10090.ENSMUSP00000029266,10090.ENSMUSP00000029421,10090.ENSMUSP00000029515,10090.ENSMUSP00000029682,10090.ENSMUSP00000029846,10090.ENSMUSP00000029881,10090.ENSMUSP00000030568,10090.ENSMUSP00000030897,10090.ENSMUSP00000031249,10090.ENSMUSP00000031390,10090.ENSMUSP00000032827,10090.ENSMUSP00000032835,10090.ENSMUSP00000033898,10090.ENSMUSP00000033952,10090.ENSMUSP00000034243,10090.ENSMUSP00000034756,10090.ENSMUSP00000036949,10090.ENSMUSP00000038015,10090.ENSMUSP00000040140,10090.ENSMUSP00000040262,10090.ENSMUSP00000040877,10090.ENSMUSP00000041157,10090.ENSMUSP00000042095,10090.ENSMUSP00000043250,10090.ENSMUSP00000043957,10090.ENSMUSP00000044342,10090.ENSMUSP00000044903,10090.ENSMUSP00000045162,10090.ENSMUSP00000045710,10090.ENSMUSP00000046131,10090.ENSMUSP00000046692,10090.ENSMUSP00000047199,10090.ENSMUSP00000047737,10090.ENSMUSP00000048334,10090.ENSMUSP00000051731,10090.ENSMUSP00000054389,10090.ENSMUSP00000054960,10090.ENSMUSP00000057858,10090.ENSMUSP00000058050,10090.ENSMUSP00000059463,10090.ENSMUSP00000061906,10090.ENSMUSP00000063839,10090.ENSMUSP00000064719,10090.ENSMUSP00000068053,10090.ENSMUSP00000070018,10090.ENSMUSP00000071662,10090.ENSMUSP00000074340,10090.ENSMUSP00000075690,10090.ENSMUSP00000076115,10090.ENSMUSP00000080214,10090.ENSMUSP00000083620,10090.ENSMUSP00000084905,10090.ENSMUSP00000086745,10090.ENSMUSP00000086795,10090.ENSMUSP00000087119,10090.ENSMUSP00000087457,10090.ENSMUSP00000088491,10090.ENSMUSP00000088670,10090.ENSMUSP00000088774,10090.ENSMUSP00000098768,10090.ENSMUSP00000099073,10090.ENSMUSP00000099411,10090.ENSMUSP00000099826,10090.ENSMUSP00000100924,10090.ENSMUSP00000101622,10090.ENSMUSP00000102982,10090.ENSMUSP00000107298,10090.ENSMUSP00000107658,10090.ENSMUSP00000108929,10090.ENSMUSP00000121203,10090.ENSMUSP00000125207,10090.ENSMUSP00000126390,10090.ENSMUSP00000127615,10090.ENSMUSP00000128127,10090.ENSMUSP00000135085</t>
  </si>
  <si>
    <t>Wnt3,Vwa5a,Ncan,Shh,Angptl2,Plod3,Zp3,Wisp1,Nid1,Ctsb,Htra1,Itih3,Hapln4,Bmp7,Timp1,Adam19,Gfod2,Lama5,Lamb3,Ctsz,Serpinb6a,Timp2,Mmp9,Ctgf,Ntn4,Timp3,Ogn,Cd180,Anxa11,Fgf9,Loxl2,Bmp1,Angpt1,Adamts1,Ache,Mmp19,Entpd2,Itga6,Hsd17b12,Cst3,Anxa5,Ptx3,S100a11,Thbs3,Cyr61,Mmp16,Sema3c,Megf6,Sparcl1,Mmp17,Hapln3,Acan,Col4a1,Sfrp1,Mmp15,Anxa2,S100a10,Frem3,Lman1,Tecta,Lum,Spon1,Serpina3k,Fras1,Lama1,Lgalsl,Thbs1,Vasn,Fgf1,Fgl2,Ndp,Gpc1,S100a13,Fbln2,Plxnb2,Nov,Lingo3,Phospho1,Lingo4,Lrrc3b,Lrrc24,Adam10,Efemp2,Dmp1,Cthrc1,Col12a1,Hmcn1,Serpinb1a,Efna5,Ltbp3,Col5a2,Adamts10,Col8a1,Lgals1,Mmp14,Itgb1,Bcan,Frem2,Adamtsl2,Sod3,Ptn,Tgm2,Col23a1,Dcn,Cd151,Megf9,Tnr,Colq,Srpx2,Ctsd,Lrrtm1,Serpinh1,Slit2,Coch,Gpc5</t>
  </si>
  <si>
    <t>10090.ENSMUSP00000000939,10090.ENSMUSP00000001479,10090.ENSMUSP00000002708,10090.ENSMUSP00000002889,10090.ENSMUSP00000003451,10090.ENSMUSP00000003575,10090.ENSMUSP00000004646,10090.ENSMUSP00000004968,10090.ENSMUSP00000005234,10090.ENSMUSP00000006467,10090.ENSMUSP00000007757,10090.ENSMUSP00000007959,10090.ENSMUSP00000008893,10090.ENSMUSP00000010298,10090.ENSMUSP00000011733,10090.ENSMUSP00000018880,10090.ENSMUSP00000020312,10090.ENSMUSP00000021190,10090.ENSMUSP00000021207,10090.ENSMUSP00000021802,10090.ENSMUSP00000022638,10090.ENSMUSP00000022639,10090.ENSMUSP00000022660,10090.ENSMUSP00000023087,10090.ENSMUSP00000023509,10090.ENSMUSP00000023747,10090.ENSMUSP00000024894,10090.ENSMUSP00000024956,10090.ENSMUSP00000025379,10090.ENSMUSP00000028062,10090.ENSMUSP00000028239,10090.ENSMUSP00000028938,10090.ENSMUSP00000028981,10090.ENSMUSP00000029002,10090.ENSMUSP00000030636,10090.ENSMUSP00000031229,10090.ENSMUSP00000031565,10090.ENSMUSP00000031695,10090.ENSMUSP00000032069,10090.ENSMUSP00000032835,10090.ENSMUSP00000033182,10090.ENSMUSP00000033473,10090.ENSMUSP00000034756,10090.ENSMUSP00000036150,10090.ENSMUSP00000039707,10090.ENSMUSP00000040877,10090.ENSMUSP00000041361,10090.ENSMUSP00000041411,10090.ENSMUSP00000042904,10090.ENSMUSP00000043668,10090.ENSMUSP00000044168,10090.ENSMUSP00000046129,10090.ENSMUSP00000048489,10090.ENSMUSP00000049335,10090.ENSMUSP00000051163,10090.ENSMUSP00000052181,10090.ENSMUSP00000052254,10090.ENSMUSP00000052776,10090.ENSMUSP00000054634,10090.ENSMUSP00000059498,10090.ENSMUSP00000062231,10090.ENSMUSP00000062433,10090.ENSMUSP00000063734,10090.ENSMUSP00000064545,10090.ENSMUSP00000064691,10090.ENSMUSP00000064719,10090.ENSMUSP00000064801,10090.ENSMUSP00000067752,10090.ENSMUSP00000070339,10090.ENSMUSP00000071289,10090.ENSMUSP00000071486,10090.ENSMUSP00000072087,10090.ENSMUSP00000073228,10090.ENSMUSP00000073790,10090.ENSMUSP00000074113,10090.ENSMUSP00000076933,10090.ENSMUSP00000079239,10090.ENSMUSP00000079380,10090.ENSMUSP00000081912,10090.ENSMUSP00000082822,10090.ENSMUSP00000083620,10090.ENSMUSP00000087457,10090.ENSMUSP00000090245,10090.ENSMUSP00000091061,10090.ENSMUSP00000097066,10090.ENSMUSP00000099334,10090.ENSMUSP00000099368,10090.ENSMUSP00000099461,10090.ENSMUSP00000103402,10090.ENSMUSP00000104641,10090.ENSMUSP00000106869,10090.ENSMUSP00000108371,10090.ENSMUSP00000108483,10090.ENSMUSP00000109552,10090.ENSMUSP00000109804,10090.ENSMUSP00000112221,10090.ENSMUSP00000112259,10090.ENSMUSP00000113768,10090.ENSMUSP00000114074,10090.ENSMUSP00000116249,10090.ENSMUSP00000117496,10090.ENSMUSP00000122855,10090.ENSMUSP00000126390,10090.ENSMUSP00000126622,10090.ENSMUSP00000129584,10090.ENSMUSP00000137503,10090.ENSMUSP00000138585</t>
  </si>
  <si>
    <t>Hip1r,Kpnb1,Shh,Flii,Rnd1,Tpm4,Coro1c,Plod3,Wdr1,Arpc2,Tgfbr1,Rhoa,Coro1b,Spire2,Fsd1,Ndel1,Mcu,Coro6,Fam101b,Cap2,Nefm,Nefl,Loxl2,Twf1,Klhl24,Nckap5l,Cyp1b1,Rhoq,Dpysl3,Vim,Gsn,Cst3,Mapre1,Stmn2,Stmn1,Rufy3,Fscn1,Wasl,Add2,Acan,Ilk,Fgf13,Anxa2,Six4,Micall2,Lum,Fhod3,Rhov,AK129341,Scx,Pacsin1,Akap9,Coro7,Ift172,Mical2,Sh3bp1,Clrn1,Eps8,Cdc42,Rhoj,Samd14,Cep120,Ezr,Pdlim1,Gfap,Efemp2,Mia3,Hook2,Jmy,Nf1,Actg1,Tmod3,Nrap,Myo5b,Stmn4,Arpc5,Mtss1,Rac1,Numa1,Arpc1b,Col5a2,Itgb1,Marcks,Nefh,Sorbs1,Stmn3,Cttn,Dstn,Tmod1,Shroom1,Ttc17,Bcl2,Arpc5l,Dctn1,Camsap1,Nck1,Cfl1,Ift88,Sgk1,Bfsp2,Mef2a,Fign,Serpinh1,Zyx,Bcar1,Actr3,Arhgap12</t>
  </si>
  <si>
    <t>10090.ENSMUSP00000001507,10090.ENSMUSP00000002549,10090.ENSMUSP00000003720,10090.ENSMUSP00000004381,10090.ENSMUSP00000005003,10090.ENSMUSP00000006557,10090.ENSMUSP00000006692,10090.ENSMUSP00000010807,10090.ENSMUSP00000015858,10090.ENSMUSP00000020846,10090.ENSMUSP00000021268,10090.ENSMUSP00000021424,10090.ENSMUSP00000021668,10090.ENSMUSP00000021684,10090.ENSMUSP00000021990,10090.ENSMUSP00000022176,10090.ENSMUSP00000023762,10090.ENSMUSP00000023830,10090.ENSMUSP00000024594,10090.ENSMUSP00000024706,10090.ENSMUSP00000024894,10090.ENSMUSP00000024946,10090.ENSMUSP00000025567,10090.ENSMUSP00000025713,10090.ENSMUSP00000025835,10090.ENSMUSP00000026081,10090.ENSMUSP00000026129,10090.ENSMUSP00000026220,10090.ENSMUSP00000026221,10090.ENSMUSP00000026406,10090.ENSMUSP00000027153,10090.ENSMUSP00000027356,10090.ENSMUSP00000028207,10090.ENSMUSP00000028286,10090.ENSMUSP00000028554,10090.ENSMUSP00000028619,10090.ENSMUSP00000028835,10090.ENSMUSP00000029877,10090.ENSMUSP00000030074,10090.ENSMUSP00000030189,10090.ENSMUSP00000030243,10090.ENSMUSP00000030345,10090.ENSMUSP00000030784,10090.ENSMUSP00000031273,10090.ENSMUSP00000031445,10090.ENSMUSP00000031524,10090.ENSMUSP00000032421,10090.ENSMUSP00000033001,10090.ENSMUSP00000033509,10090.ENSMUSP00000033634,10090.ENSMUSP00000033715,10090.ENSMUSP00000034015,10090.ENSMUSP00000034026,10090.ENSMUSP00000034046,10090.ENSMUSP00000034377,10090.ENSMUSP00000034547,10090.ENSMUSP00000034713,10090.ENSMUSP00000036410,10090.ENSMUSP00000036936,10090.ENSMUSP00000037348,10090.ENSMUSP00000038063,10090.ENSMUSP00000038361,10090.ENSMUSP00000038490,10090.ENSMUSP00000040048,10090.ENSMUSP00000041543,10090.ENSMUSP00000041967,10090.ENSMUSP00000042988,10090.ENSMUSP00000044280,10090.ENSMUSP00000045222,10090.ENSMUSP00000045864,10090.ENSMUSP00000046358,10090.ENSMUSP00000046585,10090.ENSMUSP00000046856,10090.ENSMUSP00000047547,10090.ENSMUSP00000050292,10090.ENSMUSP00000053270,10090.ENSMUSP00000053553,10090.ENSMUSP00000053558,10090.ENSMUSP00000057354,10090.ENSMUSP00000058783,10090.ENSMUSP00000059471,10090.ENSMUSP00000061877,10090.ENSMUSP00000062841,10090.ENSMUSP00000063325,10090.ENSMUSP00000064046,10090.ENSMUSP00000066515,10090.ENSMUSP00000068690,10090.ENSMUSP00000074827,10090.ENSMUSP00000078392,10090.ENSMUSP00000078971,10090.ENSMUSP00000087257,10090.ENSMUSP00000087525,10090.ENSMUSP00000091557,10090.ENSMUSP00000099404,10090.ENSMUSP00000099470,10090.ENSMUSP00000099642,10090.ENSMUSP00000101028,10090.ENSMUSP00000101495,10090.ENSMUSP00000104533,10090.ENSMUSP00000104844,10090.ENSMUSP00000105736,10090.ENSMUSP00000106480,10090.ENSMUSP00000107234,10090.ENSMUSP00000107856,10090.ENSMUSP00000111186,10090.ENSMUSP00000111659,10090.ENSMUSP00000114852,10090.ENSMUSP00000118368,10090.ENSMUSP00000121973,10090.ENSMUSP00000122274,10090.ENSMUSP00000127685,10090.ENSMUSP00000129169,10090.ENSMUSP00000129719,10090.ENSMUSP00000136944,10090.ENSMUSP00000140721</t>
  </si>
  <si>
    <t>Cyp51,Abhd3,Crot,Lpcat3,Lbr,Elovl1,Mvd,Fads1,Cers2,Srebf1,Aloxe3,Sptlc2,Npc2,Cyp46a1,Ptdss1,Hmgcr,Cers5,Nus1,Agpat4,Pla2g7,Cyp1b1,Eci1,Fads2,Tm7sf2,Cpt1a,Pnliprp2,Pcyt2,Scd3,Scd2,Rdh5,Acadl,Cyp27a1,Crat,Agpat2,Lpcat4,Hsd17b12,Crls1,Decr1,Ugcg,Gba2,Prkaa2,Cpt2,Prkag2,Cds1,Aacs,Acads,St8sia1,Dgat2,Ebp,Acsl4,Nsdhl,Msmo1,Hpgd,Acsl1,Pla2g15,Acat1,Ldlr,Prkab2,Scd1,Acaa2,Dhcr24,Abhd2,Ptchd2,Acer2,Faah,Agps,Thrsp,Pcyt1b,Neu3,Nceh1,Dagla,Acsl5,Lss,Serinc5,Ptges3,Lipa,Plcxd3,Abhd12,Sc5d,Fads6,Mbtps2,Insig1,Them4,Acox1,Ptprn2,B4galt6,Lclat1,Acot7,Fam57b,Slc27a4,Hrasls,Pla2g4e,Ppapdc1a,Plcg1,Cds2,Acacb,Agpat3,Pafah2,Acsl6,B4galt5,Plcb4,Lpgat1,Far2,Adipor1,Mid1ip1,Fads3,Plcxd2,Ept1,Pgs1,Abhd5,Bscl2,Abhd6,A4galt,Hmgcs1,Soat1</t>
  </si>
  <si>
    <t>10090.ENSMUSP00000000186,10090.ENSMUSP00000000193,10090.ENSMUSP00000001780,10090.ENSMUSP00000002320,10090.ENSMUSP00000003442,10090.ENSMUSP00000004920,10090.ENSMUSP00000005651,10090.ENSMUSP00000006949,10090.ENSMUSP00000009143,10090.ENSMUSP00000010807,10090.ENSMUSP00000015725,10090.ENSMUSP00000017799,10090.ENSMUSP00000018711,10090.ENSMUSP00000019931,10090.ENSMUSP00000020107,10090.ENSMUSP00000020243,10090.ENSMUSP00000020329,10090.ENSMUSP00000020846,10090.ENSMUSP00000020886,10090.ENSMUSP00000021195,10090.ENSMUSP00000022176,10090.ENSMUSP00000022590,10090.ENSMUSP00000023119,10090.ENSMUSP00000023707,10090.ENSMUSP00000024811,10090.ENSMUSP00000024884,10090.ENSMUSP00000025290,10090.ENSMUSP00000025421,10090.ENSMUSP00000025691,10090.ENSMUSP00000025867,10090.ENSMUSP00000028178,10090.ENSMUSP00000028239,10090.ENSMUSP00000028610,10090.ENSMUSP00000028938,10090.ENSMUSP00000029429,10090.ENSMUSP00000029632,10090.ENSMUSP00000029769,10090.ENSMUSP00000029842,10090.ENSMUSP00000030010,10090.ENSMUSP00000030243,10090.ENSMUSP00000030398,10090.ENSMUSP00000030784,10090.ENSMUSP00000031445,10090.ENSMUSP00000031843,10090.ENSMUSP00000032264,10090.ENSMUSP00000032322,10090.ENSMUSP00000033634,10090.ENSMUSP00000033929,10090.ENSMUSP00000033952,10090.ENSMUSP00000033979,10090.ENSMUSP00000034046,10090.ENSMUSP00000034547,10090.ENSMUSP00000034713,10090.ENSMUSP00000034859,10090.ENSMUSP00000034905,10090.ENSMUSP00000037039,10090.ENSMUSP00000038555,10090.ENSMUSP00000039013,10090.ENSMUSP00000041447,10090.ENSMUSP00000041902,10090.ENSMUSP00000044918,10090.ENSMUSP00000045201,10090.ENSMUSP00000045216,10090.ENSMUSP00000046311,10090.ENSMUSP00000047954,10090.ENSMUSP00000050103,10090.ENSMUSP00000051619,10090.ENSMUSP00000052283,10090.ENSMUSP00000053891,10090.ENSMUSP00000057981,10090.ENSMUSP00000058613,10090.ENSMUSP00000061851,10090.ENSMUSP00000067057,10090.ENSMUSP00000067164,10090.ENSMUSP00000072616,10090.ENSMUSP00000072732,10090.ENSMUSP00000074965,10090.ENSMUSP00000076886,10090.ENSMUSP00000078746,10090.ENSMUSP00000078971,10090.ENSMUSP00000083375,10090.ENSMUSP00000083561,10090.ENSMUSP00000088591,10090.ENSMUSP00000088837,10090.ENSMUSP00000088964,10090.ENSMUSP00000095197,10090.ENSMUSP00000098056,10090.ENSMUSP00000099073,10090.ENSMUSP00000099642,10090.ENSMUSP00000099733,10090.ENSMUSP00000099904,10090.ENSMUSP00000101718,10090.ENSMUSP00000101719,10090.ENSMUSP00000102711,10090.ENSMUSP00000103528,10090.ENSMUSP00000105049,10090.ENSMUSP00000105234,10090.ENSMUSP00000106180,10090.ENSMUSP00000106299,10090.ENSMUSP00000108371,10090.ENSMUSP00000109500,10090.ENSMUSP00000117040,10090.ENSMUSP00000127274,10090.ENSMUSP00000127646,10090.ENSMUSP00000129800,10090.ENSMUSP00000136944,10090.ENSMUSP00000140815</t>
  </si>
  <si>
    <t>Fgf23,Ccl2,Akt1,Ppard,Cacnb3,Ulk2,Por,Tph2,Bmp7,Fads1,Bnip1,Cd40,Gabarap,Lrp11,Atp2b1,Ascl1,Egfr,Srebf1,Nampt,Slc6a4,Hmgcr,Dnajc15,Vdr,Sod1,Pim1,Eif2ak2,Impact,Seh1l,Fas,Rela,Acvr1c,Gsn,Cat,Cst3,Wnt2b,Lrat,Gclm,Bcl10,Abca1,Prkaa2,Slc2a1,Prkag2,Aacs,Npy,Gabarapl1,Lrp6,Acsl4,Tnks,Sfrp1,Star,Acsl1,Acat1,Ldlr,Fbxo22,Gclc,Tspo,Pck2,Rragb,Pdk2,Cbl,Inhbb,Wipi2,Slc16a1,Nenf,Cyp24a1,Rnf152,Mapk3,Lamp2,Itga2,Kcnb1,Sorl1,Ahcy,Adcyap1,Tbl1xr1,Foxk1,Sirt2,Bglap3,Cyp26b1,Stk24,Slc27a4,Glul,Cdkn2d,Rraga,Insr,Arsb,Lars,Eif2ak1,Ptn,Acacb,Nfe2l2,Ass1,Bnip3,Foxk2,Jun,Trim25,Ppara,Atf4,Sord,Sstr1,Bcl2,Tsc1,Ppargc1a,Rnase4,Arsa,Sh3glb1,Hmgcs1,Vgf</t>
  </si>
  <si>
    <t>10090.ENSMUSP00000000109,10090.ENSMUSP00000000122,10090.ENSMUSP00000000127,10090.ENSMUSP00000001347,10090.ENSMUSP00000001548,10090.ENSMUSP00000002487,10090.ENSMUSP00000004326,10090.ENSMUSP00000004646,10090.ENSMUSP00000005066,10090.ENSMUSP00000005077,10090.ENSMUSP00000006467,10090.ENSMUSP00000007757,10090.ENSMUSP00000008878,10090.ENSMUSP00000008893,10090.ENSMUSP00000009003,10090.ENSMUSP00000009143,10090.ENSMUSP00000009157,10090.ENSMUSP00000015137,10090.ENSMUSP00000018437,10090.ENSMUSP00000018651,10090.ENSMUSP00000018880,10090.ENSMUSP00000019939,10090.ENSMUSP00000020999,10090.ENSMUSP00000021217,10090.ENSMUSP00000022185,10090.ENSMUSP00000022639,10090.ENSMUSP00000023087,10090.ENSMUSP00000023363,10090.ENSMUSP00000023600,10090.ENSMUSP00000023610,10090.ENSMUSP00000024099,10090.ENSMUSP00000024956,10090.ENSMUSP00000025110,10090.ENSMUSP00000025379,10090.ENSMUSP00000025684,10090.ENSMUSP00000025695,10090.ENSMUSP00000025718,10090.ENSMUSP00000028522,10090.ENSMUSP00000029002,10090.ENSMUSP00000029423,10090.ENSMUSP00000030895,10090.ENSMUSP00000031229,10090.ENSMUSP00000031377,10090.ENSMUSP00000031565,10090.ENSMUSP00000031695,10090.ENSMUSP00000032201,10090.ENSMUSP00000032322,10090.ENSMUSP00000032409,10090.ENSMUSP00000033040,10090.ENSMUSP00000033182,10090.ENSMUSP00000033419,10090.ENSMUSP00000033915,10090.ENSMUSP00000034164,10090.ENSMUSP00000034230,10090.ENSMUSP00000034878,10090.ENSMUSP00000037028,10090.ENSMUSP00000037966,10090.ENSMUSP00000038783,10090.ENSMUSP00000039269,10090.ENSMUSP00000039368,10090.ENSMUSP00000039598,10090.ENSMUSP00000040315,10090.ENSMUSP00000041288,10090.ENSMUSP00000041941,10090.ENSMUSP00000042211,10090.ENSMUSP00000042457,10090.ENSMUSP00000044004,10090.ENSMUSP00000044168,10090.ENSMUSP00000047012,10090.ENSMUSP00000047327,10090.ENSMUSP00000047388,10090.ENSMUSP00000049063,10090.ENSMUSP00000051731,10090.ENSMUSP00000052254,10090.ENSMUSP00000052776,10090.ENSMUSP00000053891,10090.ENSMUSP00000054634,10090.ENSMUSP00000056040,10090.ENSMUSP00000057573,10090.ENSMUSP00000058629,10090.ENSMUSP00000059883,10090.ENSMUSP00000062110,10090.ENSMUSP00000062433,10090.ENSMUSP00000064538,10090.ENSMUSP00000066304,10090.ENSMUSP00000066554,10090.ENSMUSP00000066789,10090.ENSMUSP00000067057,10090.ENSMUSP00000069024,10090.ENSMUSP00000070037,10090.ENSMUSP00000071289,10090.ENSMUSP00000073664,10090.ENSMUSP00000073790,10090.ENSMUSP00000075178,10090.ENSMUSP00000075242,10090.ENSMUSP00000075916,10090.ENSMUSP00000076115,10090.ENSMUSP00000078245,10090.ENSMUSP00000078746,10090.ENSMUSP00000078945,10090.ENSMUSP00000079238,10090.ENSMUSP00000079380,10090.ENSMUSP00000081263,10090.ENSMUSP00000083840,10090.ENSMUSP00000084342,10090.ENSMUSP00000085316,10090.ENSMUSP00000087457,10090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00000099696,10090.ENSMUSP00000099716,10090.ENSMUSP00000099733,10090.ENSMUSP00000099907,10090.ENSMUSP00000099935,10090.ENSMUSP00000102207,10090.ENSMUSP00000102227,10090.ENSMUSP00000102267,10090.ENSMUSP00000102724,10090.ENSMUSP00000103571,10090.ENSMUSP00000104533,10090.ENSMUSP00000104727,10090.ENSMUSP00000105438,10090.ENSMUSP00000107195,10090.ENSMUSP00000108126,10090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00000127005,10090.ENSMUSP00000129800,10090.ENSMUSP00000131840,10090.ENSMUSP00000137503,10090.ENSMUSP00000140141</t>
  </si>
  <si>
    <t>Cntn1,Ngfr,Wnt3,Rnd2,Itga3,Braf,Plxna3,Coro1c,Map2k1,Hspb1,Arpc2,Tgfbr1,Gprc5b,Coro1b,Rala,Bmp7,Dynll1,Limk1,Pfn1,Trpv2,Ndel1,Snx3,Kif3c,Nme2,F2rl1,Nefl,Twf1,Rrn3,Robo1,Adamts1,Ache,Rhoq,Syt4,Dpysl3,Ehd1,Ppp2r5b,Ankrd1,Itga6,Stmn2,Serpini1,Wrap73,Rufy3,Scarb2,Fscn1,Wasl,Ret,Lrp6,Camk1,Pak1,Ilk,Dock11,Gpm6a,Ist1,Cx3cl1,Tmem30a,Camk1d,Tox,Enc1,Hnrnpk,Ptprf,Fig4,Mapk6,Ss18l1,Zfp804a,Sema7a,Eef1a1,Lrp1,Pacsin1,Fbxw8,Plekhm1,Map3k13,Trpc5,Plxnb2,Clrn1,Eps8,Itga2,Cdc42,Dscam,Fbxo31,Fzd1,Cdc42ep2,Tapt1,Cep120,Dnm3,Nlgn3,Epha3,Ep300,Adcyap1,Sema5a,Fam150b,Nf1,Negr1,Myo5b,Tubb2b,Arhgap35,Crtc1,Efna5,Numbl,Stk24,Htt,Atp8a2,Rac1,Wasf2,Alk,Cdkl5,Adnp,Itgb1,Arsb,Cacng7,Rgma,Snap91,Scn1b,Plxnc1,Rnf157,Slitrk1,Ptn,Cttn,Hap1,Akirin1,Foxo6,Nfe2l2,Rtn4,L1cam,Elavl4,Cdc42ep4,Amigo1,Plaa,Shank1,Acsl6,Atmin,Camk2b,Caprin2,Fam98a,Pias2,Dcc,Plxna4,Met,Ranbp1,Nck1,Cfl1,Disc1,Syt2,Rapgef2,Sgk1,Rit2,Nme1,Mllt4,Tbc1d24,Sh3glb1,Plxna1,Actr3,Tenm3</t>
  </si>
  <si>
    <t>GO:0048608</t>
  </si>
  <si>
    <t>10090.ENSMUSP00000000579,10090.ENSMUSP00000001780,10090.ENSMUSP00000002284,10090.ENSMUSP00000002320,10090.ENSMUSP00000002708,10090.ENSMUSP00000003320,10090.ENSMUSP00000004990,10090.ENSMUSP00000005066,10090.ENSMUSP00000005218,10090.ENSMUSP00000006235,10090.ENSMUSP00000006367,10090.ENSMUSP00000007130,10090.ENSMUSP00000007757,10090.ENSMUSP00000009143,10090.ENSMUSP00000010278,10090.ENSMUSP00000011029,10090.ENSMUSP00000011400,10090.ENSMUSP00000017188,10090.ENSMUSP00000019044,10090.ENSMUSP00000020329,10090.ENSMUSP00000020911,10090.ENSMUSP00000021090,10090.ENSMUSP00000021530,10090.ENSMUSP00000022287,10090.ENSMUSP00000022545,10090.ENSMUSP00000022806,10090.ENSMUSP00000022921,10090.ENSMUSP00000023006,10090.ENSMUSP00000023119,10090.ENSMUSP00000023610,10090.ENSMUSP00000023707,10090.ENSMUSP00000023737,10090.ENSMUSP00000025393,10090.ENSMUSP00000025961,10090.ENSMUSP00000026328,10090.ENSMUSP00000026411,10090.ENSMUSP00000027053,10090.ENSMUSP00000027740,10090.ENSMUSP00000028938,10090.ENSMUSP00000029421,10090.ENSMUSP00000029429,10090.ENSMUSP00000029611,10090.ENSMUSP00000029846,10090.ENSMUSP00000031304,10090.ENSMUSP00000032309,10090.ENSMUSP00000032322,10090.ENSMUSP00000032508,10090.ENSMUSP00000032768,10090.ENSMUSP00000033715,10090.ENSMUSP00000033952,10090.ENSMUSP00000033979,10090.ENSMUSP00000034469,10090.ENSMUSP00000034775,10090.ENSMUSP00000036150,10090.ENSMUSP00000036585,10090.ENSMUSP00000038014,10090.ENSMUSP00000038063,10090.ENSMUSP00000039269,10090.ENSMUSP00000041902,10090.ENSMUSP00000041912,10090.ENSMUSP00000042509,10090.ENSMUSP00000043085,10090.ENSMUSP00000043153,10090.ENSMUSP00000043668,10090.ENSMUSP00000043676,10090.ENSMUSP00000044280,10090.ENSMUSP00000046129,10090.ENSMUSP00000046692,10090.ENSMUSP00000047012,10090.ENSMUSP00000048051,10090.ENSMUSP00000049003,10090.ENSMUSP00000050076,10090.ENSMUSP00000051619,10090.ENSMUSP00000051726,10090.ENSMUSP00000052648,10090.ENSMUSP00000057095,10090.ENSMUSP00000059129,10090.ENSMUSP00000060893,10090.ENSMUSP00000061427,10090.ENSMUSP00000063562,10090.ENSMUSP00000063590,10090.ENSMUSP00000064680,10090.ENSMUSP00000066857,10090.ENSMUSP00000067057,10090.ENSMUSP00000075366,10090.ENSMUSP00000078741,10090.ENSMUSP00000083908,10090.ENSMUSP00000085416,10090.ENSMUSP00000085499,10090.ENSMUSP00000086459,10090.ENSMUSP00000087119,10090.ENSMUSP00000088837,10090.ENSMUSP00000090287,10090.ENSMUSP00000090443,10090.ENSMUSP00000091061,10090.ENSMUSP00000091238,10090.ENSMUSP00000095316,10090.ENSMUSP00000095736,10090.ENSMUSP00000099073,10090.ENSMUSP00000099718,10090.ENSMUSP00000099878,10090.ENSMUSP00000100041,10090.ENSMUSP00000100924,10090.ENSMUSP00000101129,10090.ENSMUSP00000103161,10090.ENSMUSP00000105833,10090.ENSMUSP00000108371,10090.ENSMUSP00000111103,10090.ENSMUSP00000112137,10090.ENSMUSP00000122219,10090.ENSMUSP00000124881,10090.ENSMUSP00000126999,10090.ENSMUSP00000128828,10090.ENSMUSP00000133700,10090.ENSMUSP00000136944,10090.ENSMUSP00000140815</t>
  </si>
  <si>
    <t>Sox9,Akt1,Plaur,Ppard,Shh,Eif2b5,Mapk14,Map2k1,Cd44,Ctsb,Htra1,Ctnnb1,Tgfbr1,Bmp7,Wdr77,Dnajc19,Adam19,Serpinb6a,Slc22a5,Egfr,Sdc1,Grb2,Hif1a,Fst,Fgf9,Bcl2l2,Angpt1,Lrrc6,Vdr,Adamts1,Sod1,Dhh,Smad4,Prdx3,Prdx4,Mmp19,Rdh10,Lhx4,Cst3,Ptx3,Wnt2b,Lef1,Cyr61,Tesc,Ybx3,Lrp6,Fkbp4,Nr2f2,Nsdhl,Sfrp1,Star,Egln1,Fem1b,Six4,Rxrb,Hey1,Dhcr24,Hnrnpk,Cbl,Erf,Wdr48,Syde1,Amh,Scx,Dicer1,Pcyt1b,Akap9,Ndp,Fbxw8,Tiparp,Greb1l,Adrm1,Mapk3,Nrip1,Ar,Spata2,Socs3,Gpr149,Nog,Pgr,Nup107,Junb,Slit3,Adcyap1,Ldoc1,Notch2,Serpinb5,Ncoa3,Hs6st1,Mekk4,Mmp14,Insr,Rspo3,Dlx3,Nefh,Casp3,Idh1,Il11ra1,Ptn,Itga4,Rps6,Gata3,Dcn,Prdm1,Ube3a,Esrrb,Bcl2,Met,Ahr,Prlr,Ermp1,Bmp6,Cdkn1c,Jmjd1c,Hmgcs1,Vgf</t>
  </si>
  <si>
    <t>Reproductive structure development</t>
  </si>
  <si>
    <t>10090.ENSMUSP00000000305,10090.ENSMUSP00000001780,10090.ENSMUSP00000001825,10090.ENSMUSP00000002487,10090.ENSMUSP00000005066,10090.ENSMUSP00000005077,10090.ENSMUSP00000007757,10090.ENSMUSP00000007959,10090.ENSMUSP00000009143,10090.ENSMUSP00000017799,10090.ENSMUSP00000018966,10090.ENSMUSP00000020118,10090.ENSMUSP00000020329,10090.ENSMUSP00000020576,10090.ENSMUSP00000020922,10090.ENSMUSP00000020949,10090.ENSMUSP00000021283,10090.ENSMUSP00000021903,10090.ENSMUSP00000022176,10090.ENSMUSP00000022531,10090.ENSMUSP00000022595,10090.ENSMUSP00000022701,10090.ENSMUSP00000022709,10090.ENSMUSP00000023600,10090.ENSMUSP00000023707,10090.ENSMUSP00000024811,10090.ENSMUSP00000024884,10090.ENSMUSP00000025295,10090.ENSMUSP00000025897,10090.ENSMUSP00000026142,10090.ENSMUSP00000027559,10090.ENSMUSP00000028829,10090.ENSMUSP00000029053,10090.ENSMUSP00000029698,10090.ENSMUSP00000030677,10090.ENSMUSP00000030784,10090.ENSMUSP00000031131,10090.ENSMUSP00000032066,10090.ENSMUSP00000032201,10090.ENSMUSP00000032322,10090.ENSMUSP00000032409,10090.ENSMUSP00000032768,10090.ENSMUSP00000032998,10090.ENSMUSP00000033040,10090.ENSMUSP00000033182,10090.ENSMUSP00000033930,10090.ENSMUSP00000033952,10090.ENSMUSP00000034046,10090.ENSMUSP00000037255,10090.ENSMUSP00000039660,10090.ENSMUSP00000039797,10090.ENSMUSP00000041282,10090.ENSMUSP00000041747,10090.ENSMUSP00000041819,10090.ENSMUSP00000042187,10090.ENSMUSP00000043768,10090.ENSMUSP00000044034,10090.ENSMUSP00000044903,10090.ENSMUSP00000045297,10090.ENSMUSP00000045710,10090.ENSMUSP00000045838,10090.ENSMUSP00000047388,10090.ENSMUSP00000047774,10090.ENSMUSP00000050658,10090.ENSMUSP00000051619,10090.ENSMUSP00000053897,10090.ENSMUSP00000057339,10090.ENSMUSP00000057996,10090.ENSMUSP00000058613,10090.ENSMUSP00000061754,10090.ENSMUSP00000062864,10090.ENSMUSP00000063277,10090.ENSMUSP00000068516,10090.ENSMUSP00000068834,10090.ENSMUSP00000071289,10090.ENSMUSP00000078945,10090.ENSMUSP00000079689,10090.ENSMUSP00000081048,10090.ENSMUSP00000083561,10090.ENSMUSP00000083840,10090.ENSMUSP00000086459,10090.ENSMUSP00000088334,10090.ENSMUSP00000088837,10090.ENSMUSP00000090988,10090.ENSMUSP00000091238,10090.ENSMUSP00000091940,10090.ENSMUSP00000094326,10090.ENSMUSP00000098066,10090.ENSMUSP00000099776,10090.ENSMUSP00000101472,10090.ENSMUSP00000101684,10090.ENSMUSP00000106199,10090.ENSMUSP00000108987,10090.ENSMUSP00000110489,10090.ENSMUSP00000111103,10090.ENSMUSP00000112578,10090.ENSMUSP00000112934,10090.ENSMUSP00000113778,10090.ENSMUSP00000125752,10090.ENSMUSP00000128388,10090.ENSMUSP00000128828,10090.ENSMUSP00000129491,10090.ENSMUSP00000130811</t>
  </si>
  <si>
    <t>Tpd52l1,Akt1,Chordc1,Braf,Map2k1,Hspb1,Tgfbr1,Rhoa,Bmp7,Cd40,Sfrp5,Dusp6,Egfr,Ccng1,Trib2,Map2k6,Pik3r5,Gadd45g,Hmgcr,Lats2,Rgcc,Rb1,Spry2,Robo1,Sod1,Pim1,Eif2ak2,Spry4,Map4k2,Maged1,Tnfrsf11a,Spred1,Ptpn1,Lamtor2,Map3k6,Prkag2,Uchl1,Tgfa,Ret,Lrp6,Camk1,Nr2f2,Rps3,Pak1,Ilk,Dusp4,Sfrp1,Acsl1,Grm1,Fzd8,Prkar2b,Map2k4,Trib3,Map3k9,Smpd1,Cd81,Gadd45a,Thbs1,Uvrag,Fgf1,Dusp10,Map3k13,Htr2a,Fam58b,Mapk3,Erbb2,Hexim1,Fem1a,Sorl1,F2r,Pik3cg,Cemip,Mapkbp1,Trib1,Nf1,Htt,Dab2,Adam9,Cdkn2d,Alk,Mekk4,Zak,Insr,Spred2,Casp3,Shc1,Map3k2,Actb,Stk39,Ephb2,Adam8,Map4k5,Cab39,Thy1,Met,Grm4,Magi3,Rapgef2,Pdcd10,Pdgfd,Cdkn1c,Shc2,Lamtor3</t>
  </si>
  <si>
    <t>10090.ENSMUSP00000000193,10090.ENSMUSP00000000201,10090.ENSMUSP00000001115,10090.ENSMUSP00000001780,10090.ENSMUSP00000002572,10090.ENSMUSP00000003442,10090.ENSMUSP00000004137,10090.ENSMUSP00000004327,10090.ENSMUSP00000005234,10090.ENSMUSP00000007207,10090.ENSMUSP00000007257,10090.ENSMUSP00000009875,10090.ENSMUSP00000014920,10090.ENSMUSP00000017881,10090.ENSMUSP00000018614,10090.ENSMUSP00000019290,10090.ENSMUSP00000020896,10090.ENSMUSP00000021077,10090.ENSMUSP00000021750,10090.ENSMUSP00000022567,10090.ENSMUSP00000023509,10090.ENSMUSP00000024860,10090.ENSMUSP00000025805,10090.ENSMUSP00000025842,10090.ENSMUSP00000025908,10090.ENSMUSP00000026357,10090.ENSMUSP00000026937,10090.ENSMUSP00000028241,10090.ENSMUSP00000030536,10090.ENSMUSP00000030669,10090.ENSMUSP00000030814,10090.ENSMUSP00000031304,10090.ENSMUSP00000034230,10090.ENSMUSP00000034244,10090.ENSMUSP00000034883,10090.ENSMUSP00000034912,10090.ENSMUSP00000034983,10090.ENSMUSP00000035083,10090.ENSMUSP00000036379,10090.ENSMUSP00000036950,10090.ENSMUSP00000037192,10090.ENSMUSP00000038514,10090.ENSMUSP00000041453,10090.ENSMUSP00000041503,10090.ENSMUSP00000041702,10090.ENSMUSP00000042155,10090.ENSMUSP00000044903,10090.ENSMUSP00000046129,10090.ENSMUSP00000046585,10090.ENSMUSP00000046864,10090.ENSMUSP00000047705,10090.ENSMUSP00000053900,10090.ENSMUSP00000055225,10090.ENSMUSP00000056552,10090.ENSMUSP00000057981,10090.ENSMUSP00000060026,10090.ENSMUSP00000060110,10090.ENSMUSP00000060706,10090.ENSMUSP00000061185,10090.ENSMUSP00000061754,10090.ENSMUSP00000062507,10090.ENSMUSP00000062864,10090.ENSMUSP00000063277,10090.ENSMUSP00000063329,10090.ENSMUSP00000063380,10090.ENSMUSP00000066304,10090.ENSMUSP00000066620,10090.ENSMUSP00000070993,10090.ENSMUSP00000071025,10090.ENSMUSP00000071829,10090.ENSMUSP00000074563,10090.ENSMUSP00000075170,10090.ENSMUSP00000076697,10090.ENSMUSP00000078093,10090.ENSMUSP00000078198,10090.ENSMUSP00000078945,10090.ENSMUSP00000079306,10090.ENSMUSP00000080257,10090.ENSMUSP00000080842,10090.ENSMUSP00000081578,10090.ENSMUSP00000081664,10090.ENSMUSP00000083211,10090.ENSMUSP00000087457,10090.ENSMUSP00000088935,10090.ENSMUSP00000090089,10090.ENSMUSP00000090567,10090.ENSMUSP00000093185,10090.ENSMUSP00000094318,10090.ENSMUSP00000094874,10090.ENSMUSP00000096148,10090.ENSMUSP00000096930,10090.ENSMUSP00000097113,10090.ENSMUSP00000097601,10090.ENSMUSP00000097642,10090.ENSMUSP00000099397,10090.ENSMUSP00000099404,10090.ENSMUSP00000099413,10090.ENSMUSP00000099720,10090.ENSMUSP00000099776,10090.ENSMUSP00000101472,10090.ENSMUSP00000102037,10090.ENSMUSP00000102267,10090.ENSMUSP00000103539,10090.ENSMUSP00000103571,10090.ENSMUSP00000103939,10090.ENSMUSP00000104533,10090.ENSMUSP00000104815,10090.ENSMUSP00000105709,10090.ENSMUSP00000106145,10090.ENSMUSP00000110489,10090.ENSMUSP00000111501,10090.ENSMUSP00000112137,10090.ENSMUSP00000112259,10090.ENSMUSP00000113441,10090.ENSMUSP00000117040,10090.ENSMUSP00000125142,10090.ENSMUSP00000125251,10090.ENSMUSP00000126656,10090.ENSMUSP00000128117,10090.ENSMUSP00000134758,10090.ENSMUSP00000136002,10090.ENSMUSP00000138618,10090.ENSMUSP00000140131</t>
  </si>
  <si>
    <t>Ccl2,Nalcn,Grk6,Akt1,Slc9a3r2,Cacnb3,Gstm7,G6pdx,Wdr1,Clcn2,Clic1,Kcnd1,Nol3,Mmp9,Kcnab3,Cacng2,Tspan13,Slc9a3r1,Ryr2,Cacna2d3,Klhl24,Ehd3,Cnih2,Gal,Kcnk4,Jph3,Iscu,Stom,Pink1,Slc9a1,Cdk5,Tesc,Cx3cl1,Tmem38a,Stoml1,Rasgrf1,Atp1b3,Stac,Fam115a,Sln,Kcnj2,Irs2,Clic4,Arl6ip5,Kcna2,Oxsr1,Thbs1,Akap9,Acsl5,Kcnh5,Kcnh2,Zmpste24,Kcna1,Kcng4,Kcnb1,Sepn1,Kcnj9,Kcns3,Crh,F2r,Scn4b,Pik3cg,Cemip,Kcnj3,Kcnq3,Nlgn3,Per2,Ywhae,Shisa6,Kcnj14,Kcnh7,Drd2,Scn1a,Homer1,Rph3a,Htt,Hspa2,Kcnd2,Scn8a,Slc31a2,Cacng3,Gbas,Itgb1,Sumo1,Ank3,Cacng7,Fgf14,Dnajc30,Prkce,Scn1b,Rasgrf2,Hcn2,Fgf12,Scn9a,Wnk4,Plcg1,Hap1,Sestd1,Stk39,Ephb2,Gm2036,Amigo1,Kcnc3,Shank1,Gem,Acsl6,Kcng1,Calm1,Hecw1,Thy1,Grin2a,Ahr,Cfl1,Dpp6,Ppargc1a,Kcnip2,Nos1ap,Kcnb2,Pirt,Kcnip4,Kcnj11,Cacng8,Chrm3</t>
  </si>
  <si>
    <t>10090.ENSMUSP00000000122,10090.ENSMUSP00000000127,10090.ENSMUSP00000000641,10090.ENSMUSP00000001319,10090.ENSMUSP00000002708,10090.ENSMUSP00000004326,10090.ENSMUSP00000004920,10090.ENSMUSP00000005066,10090.ENSMUSP00000007130,10090.ENSMUSP00000007959,10090.ENSMUSP00000009143,10090.ENSMUSP00000017629,10090.ENSMUSP00000017868,10090.ENSMUSP00000018880,10090.ENSMUSP00000020329,10090.ENSMUSP00000020706,10090.ENSMUSP00000021001,10090.ENSMUSP00000022369,10090.ENSMUSP00000022616,10090.ENSMUSP00000022629,10090.ENSMUSP00000022639,10090.ENSMUSP00000023312,10090.ENSMUSP00000023600,10090.ENSMUSP00000025290,10090.ENSMUSP00000025393,10090.ENSMUSP00000025993,10090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00000033040,10090.ENSMUSP00000033182,10090.ENSMUSP00000033326,10090.ENSMUSP00000033915,10090.ENSMUSP00000034510,10090.ENSMUSP00000034869,10090.ENSMUSP00000039517,10090.ENSMUSP00000041053,10090.ENSMUSP00000042211,10090.ENSMUSP00000043676,10090.ENSMUSP00000043957,10090.ENSMUSP00000044004,10090.ENSMUSP00000044168,10090.ENSMUSP00000045369,10090.ENSMUSP00000048508,10090.ENSMUSP00000050810,10090.ENSMUSP00000051731,10090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00000073612,10090.ENSMUSP00000073790,10090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00000083707,10090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00000099368,10090.ENSMUSP00000099718,10090.ENSMUSP00000099881,10090.ENSMUSP00000099935,10090.ENSMUSP00000100041,10090.ENSMUSP00000101472,10090.ENSMUSP00000101843,10090.ENSMUSP00000102207,10090.ENSMUSP00000102267,10090.ENSMUSP00000103571,10090.ENSMUSP00000103762,10090.ENSMUSP00000104844,10090.ENSMUSP00000105149,10090.ENSMUSP00000105237,10090.ENSMUSP00000108371,10090.ENSMUSP00000109010,10090.ENSMUSP00000109720,10090.ENSMUSP00000109795,10090.ENSMUSP00000110288,10090.ENSMUSP00000110593,10090.ENSMUSP00000110748,10090.ENSMUSP00000112442,10090.ENSMUSP00000114074,10090.ENSMUSP00000117496,10090.ENSMUSP00000118318,10090.ENSMUSP00000123253,10090.ENSMUSP00000126137,10090.ENSMUSP00000126961,10090.ENSMUSP00000127615,10090.ENSMUSP00000129503,10090.ENSMUSP00000130057,10090.ENSMUSP00000130668,10090.ENSMUSP00000130985,10090.ENSMUSP00000131840</t>
  </si>
  <si>
    <t>Ngfr,Wnt3,Sema4f,Efnb2,Shh,Plxna3,Ulk2,Map2k1,Ctnnb1,Rhoa,Bmp7,Top2b,Etv4,Ndel1,Egfr,Adcy1,Rab10,Vcl,Clu,Dpysl2,Nefl,Alcam,Robo1,Impact,Smad4,Slit1,Farp1,Nptx1,Hprt,Unc5a,Lhx4,Kif5c,Efna3,Nr4a3,Sema3c,Stmn1,Sema3a,Cdk5,Draxin,Sema3d,Uchl1,Wasl,Pak1,Ilk,Wee1,Gpm6a,Pvrl1,Isl2,Brsk1,Egr2,Sema7a,Dicer1,Lama1,Lrp1,Pacsin1,Ndn,Gbx2,Epha10,Plxnb2,D3Bwg0562e,Flrt3,Erbb2,Cdc42,Dscam,Nog,Flrt2,Neo1,Chl1,Slitrk4,Nlgn3,B4galt6,Epha3,Epha6,Slit3,Zfp365,Sema5a,Tubb3,Sema3e,Myo5b,Cdh11,Btbd3,Drd2,Arhgap35,Efna5,Ptpro,Map2,Slitrk6,Numbl,Atp8a2,Rac1,Cntn2,Notch3,Dpysl5,Cntn6,Usp9x,Itgb1,Trio,Celsr2,Bcan,Slitrk3,Stxbp1,Ank3,Nefh,Etv1,Snap91,Scn1b,Kif5a,Plxnc1,Pak6,Slitrk1,Actb,Ptn,Cttn,Itga4,Gap43,L1cam,Gata3,Ephb2,Unc5c,Elavl4,Amigo1,Shank1,C9orf72,B4galt5,Vstm2l,Cpne1,Bcl2,Flrt1,Klf7,Crmp1,Cntnap2,Dcc,Plxna4,Palld,Sgk1,Mef2a,Mllt4,Stxbp5,Lifr,Map4k4,Slit2,Mnx1,Slitrk2,Ncam1,Sema6b,Plxna1</t>
  </si>
  <si>
    <t>GO:0061458</t>
  </si>
  <si>
    <t>10090.ENSMUSP00000000579,10090.ENSMUSP00000001780,10090.ENSMUSP00000002284,10090.ENSMUSP00000002320,10090.ENSMUSP00000002708,10090.ENSMUSP00000003320,10090.ENSMUSP00000004990,10090.ENSMUSP00000005066,10090.ENSMUSP00000005218,10090.ENSMUSP00000006235,10090.ENSMUSP00000006367,10090.ENSMUSP00000007130,10090.ENSMUSP00000007757,10090.ENSMUSP00000009143,10090.ENSMUSP00000010278,10090.ENSMUSP00000011029,10090.ENSMUSP00000011400,10090.ENSMUSP00000017188,10090.ENSMUSP00000019044,10090.ENSMUSP00000020329,10090.ENSMUSP00000020911,10090.ENSMUSP00000021090,10090.ENSMUSP00000021530,10090.ENSMUSP00000022287,10090.ENSMUSP00000022545,10090.ENSMUSP00000022806,10090.ENSMUSP00000022921,10090.ENSMUSP00000023006,10090.ENSMUSP00000023119,10090.ENSMUSP00000023610,10090.ENSMUSP00000023707,10090.ENSMUSP00000023737,10090.ENSMUSP00000025393,10090.ENSMUSP00000025961,10090.ENSMUSP00000026328,10090.ENSMUSP00000026411,10090.ENSMUSP00000027053,10090.ENSMUSP00000027740,10090.ENSMUSP00000028938,10090.ENSMUSP00000029421,10090.ENSMUSP00000029429,10090.ENSMUSP00000029611,10090.ENSMUSP00000029846,10090.ENSMUSP00000031304,10090.ENSMUSP00000032309,10090.ENSMUSP00000032322,10090.ENSMUSP00000032508,10090.ENSMUSP00000032768,10090.ENSMUSP00000033715,10090.ENSMUSP00000033952,10090.ENSMUSP00000033979,10090.ENSMUSP00000034469,10090.ENSMUSP00000034775,10090.ENSMUSP00000036150,10090.ENSMUSP00000036585,10090.ENSMUSP00000037939,10090.ENSMUSP00000038014,10090.ENSMUSP00000038063,10090.ENSMUSP00000039269,10090.ENSMUSP00000041902,10090.ENSMUSP00000041912,10090.ENSMUSP00000042509,10090.ENSMUSP00000043085,10090.ENSMUSP00000043153,10090.ENSMUSP00000043668,10090.ENSMUSP00000043676,10090.ENSMUSP00000044280,10090.ENSMUSP00000046129,10090.ENSMUSP00000046692,10090.ENSMUSP00000047012,10090.ENSMUSP00000048051,10090.ENSMUSP00000049003,10090.ENSMUSP00000050076,10090.ENSMUSP00000051619,10090.ENSMUSP00000051726,10090.ENSMUSP00000052648,10090.ENSMUSP00000057095,10090.ENSMUSP00000059129,10090.ENSMUSP00000060893,10090.ENSMUSP00000061427,10090.ENSMUSP00000063562,10090.ENSMUSP00000063590,10090.ENSMUSP00000064680,10090.ENSMUSP00000066857,10090.ENSMUSP00000067057,10090.ENSMUSP00000075366,10090.ENSMUSP00000078741,10090.ENSMUSP00000083908,10090.ENSMUSP00000085416,10090.ENSMUSP00000085499,10090.ENSMUSP00000086459,10090.ENSMUSP00000087119,10090.ENSMUSP00000088837,10090.ENSMUSP00000090287,10090.ENSMUSP00000090443,10090.ENSMUSP00000091061,10090.ENSMUSP00000091238,10090.ENSMUSP00000095316,10090.ENSMUSP00000095736,10090.ENSMUSP00000099073,10090.ENSMUSP00000099718,10090.ENSMUSP00000099878,10090.ENSMUSP00000100041,10090.ENSMUSP00000100924,10090.ENSMUSP00000101129,10090.ENSMUSP00000103161,10090.ENSMUSP00000105833,10090.ENSMUSP00000108371,10090.ENSMUSP00000111103,10090.ENSMUSP00000112137,10090.ENSMUSP00000122219,10090.ENSMUSP00000124881,10090.ENSMUSP00000126999,10090.ENSMUSP00000128828,10090.ENSMUSP00000133700,10090.ENSMUSP00000136944,10090.ENSMUSP00000140815</t>
  </si>
  <si>
    <t>Sox9,Akt1,Plaur,Ppard,Shh,Eif2b5,Mapk14,Map2k1,Cd44,Ctsb,Htra1,Ctnnb1,Tgfbr1,Bmp7,Wdr77,Dnajc19,Adam19,Serpinb6a,Slc22a5,Egfr,Sdc1,Grb2,Hif1a,Fst,Fgf9,Bcl2l2,Angpt1,Lrrc6,Vdr,Adamts1,Sod1,Dhh,Smad4,Prdx3,Prdx4,Mmp19,Rdh10,Lhx4,Cst3,Ptx3,Wnt2b,Lef1,Cyr61,Tesc,Ybx3,Lrp6,Fkbp4,Nr2f2,Nsdhl,Sfrp1,Star,Egln1,Fem1b,Six4,Rxrb,Ube2q1,Hey1,Dhcr24,Hnrnpk,Cbl,Erf,Wdr48,Syde1,Amh,Scx,Dicer1,Pcyt1b,Akap9,Ndp,Fbxw8,Tiparp,Greb1l,Adrm1,Mapk3,Nrip1,Ar,Spata2,Socs3,Gpr149,Nog,Pgr,Nup107,Junb,Slit3,Adcyap1,Ldoc1,Notch2,Serpinb5,Ncoa3,Hs6st1,Mekk4,Mmp14,Insr,Rspo3,Dlx3,Nefh,Casp3,Idh1,Il11ra1,Ptn,Itga4,Rps6,Gata3,Dcn,Prdm1,Ube3a,Esrrb,Bcl2,Met,Ahr,Prlr,Ermp1,Bmp6,Cdkn1c,Jmjd1c,Hmgcs1,Vgf</t>
  </si>
  <si>
    <t>Reproductive system development</t>
  </si>
  <si>
    <t>10090.ENSMUSP00000000572,10090.ENSMUSP00000001319,10090.ENSMUSP00000001548,10090.ENSMUSP00000001592,10090.ENSMUSP00000002303,10090.ENSMUSP00000003442,10090.ENSMUSP00000004673,10090.ENSMUSP00000005234,10090.ENSMUSP00000005256,10090.ENSMUSP00000007130,10090.ENSMUSP00000007959,10090.ENSMUSP00000016143,10090.ENSMUSP00000018437,10090.ENSMUSP00000019290,10090.ENSMUSP00000022185,10090.ENSMUSP00000022369,10090.ENSMUSP00000022639,10090.ENSMUSP00000023467,10090.ENSMUSP00000023572,10090.ENSMUSP00000024099,10090.ENSMUSP00000026635,10090.ENSMUSP00000026999,10090.ENSMUSP00000027693,10090.ENSMUSP00000029438,10090.ENSMUSP00000029654,10090.ENSMUSP00000029912,10090.ENSMUSP00000030187,10090.ENSMUSP00000030814,10090.ENSMUSP00000031249,10090.ENSMUSP00000031565,10090.ENSMUSP00000031695,10090.ENSMUSP00000032069,10090.ENSMUSP00000032492,10090.ENSMUSP00000033040,10090.ENSMUSP00000033473,10090.ENSMUSP00000033898,10090.ENSMUSP00000033915,10090.ENSMUSP00000034076,10090.ENSMUSP00000034339,10090.ENSMUSP00000034510,10090.ENSMUSP00000034689,10090.ENSMUSP00000035208,10090.ENSMUSP00000036003,10090.ENSMUSP00000036032,10090.ENSMUSP00000036747,10090.ENSMUSP00000037113,10090.ENSMUSP00000038972,10090.ENSMUSP00000039368,10090.ENSMUSP00000039707,10090.ENSMUSP00000040246,10090.ENSMUSP00000041347,10090.ENSMUSP00000043074,10090.ENSMUSP00000046558,10090.ENSMUSP00000048836,10090.ENSMUSP00000051731,10090.ENSMUSP00000052181,10090.ENSMUSP00000052619,10090.ENSMUSP00000053123,10090.ENSMUSP00000053399,10090.ENSMUSP00000053551,10090.ENSMUSP00000053891,10090.ENSMUSP00000053897,10090.ENSMUSP00000054634,10090.ENSMUSP00000055862,10090.ENSMUSP00000056040,10090.ENSMUSP00000061014,10090.ENSMUSP00000061754,10090.ENSMUSP00000062158,10090.ENSMUSP00000063812,10090.ENSMUSP00000063839,10090.ENSMUSP00000064048,10090.ENSMUSP00000064538,10090.ENSMUSP00000066005,10090.ENSMUSP00000066304,10090.ENSMUSP00000066554,10090.ENSMUSP00000067197,10090.ENSMUSP00000070865,10090.ENSMUSP00000071486,10090.ENSMUSP00000073061,10090.ENSMUSP00000073612,10090.ENSMUSP00000073790,10090.ENSMUSP00000074632,10090.ENSMUSP00000074681,10090.ENSMUSP00000074899,10090.ENSMUSP00000075170,10090.ENSMUSP00000075376,10090.ENSMUSP00000076115,10090.ENSMUSP00000076364,10090.ENSMUSP00000077492,10090.ENSMUSP00000078093,10090.ENSMUSP00000078198,10090.ENSMUSP00000078245,10090.ENSMUSP00000079239,10090.ENSMUSP00000079380,10090.ENSMUSP00000080038,10090.ENSMUSP00000081263,10090.ENSMUSP00000082928,10090.ENSMUSP00000083707,10090.ENSMUSP00000085263,10090.ENSMUSP00000087457,10090.ENSMUSP00000087773,10090.ENSMUSP00000088491,10090.ENSMUSP00000088561,10090.ENSMUSP00000088837,10090.ENSMUSP00000090089,10090.ENSMUSP00000091061,10090.ENSMUSP00000091329,10090.ENSMUSP00000097066,10090.ENSMUSP00000097897,10090.ENSMUSP00000098066,10090.ENSMUSP00000099302,10090.ENSMUSP00000099368,10090.ENSMUSP00000099935,10090.ENSMUSP00000101472,10090.ENSMUSP00000103571,10090.ENSMUSP00000105438,10090.ENSMUSP00000105536,10090.ENSMUSP00000106534,10090.ENSMUSP00000107298,10090.ENSMUSP00000107333,10090.ENSMUSP00000107492,10090.ENSMUSP00000107658,10090.ENSMUSP00000108371,10090.ENSMUSP00000109500,10090.ENSMUSP00000109552,10090.ENSMUSP00000109901,10090.ENSMUSP00000110489,10090.ENSMUSP00000111501,10090.ENSMUSP00000112259,10090.ENSMUSP00000112442,10090.ENSMUSP00000113527,10090.ENSMUSP00000114123,10090.ENSMUSP00000117017,10090.ENSMUSP00000118318,10090.ENSMUSP00000122090,10090.ENSMUSP00000124470,10090.ENSMUSP00000125207,10090.ENSMUSP00000125251,10090.ENSMUSP00000126377,10090.ENSMUSP00000130057,10090.ENSMUSP00000131795,10090.ENSMUSP00000137503</t>
  </si>
  <si>
    <t>Gabra2,Efnb2,Itga3,Jup,Rhoc,Cacnb3,Ndrg2,Wdr1,Ndrg1,Ctnnb1,Rhoa,Wasf3,Pfn1,Cacng2,F2rl1,Vcl,Nefl,Pak2,Cxadr,Ache,Farp1,Smad7,Rab29,Hipk1,Glrb,Sdcbp,Tln1,Cdk5,Sparcl1,Fscn1,Wasl,Add2,Cd9,Pak1,Fgf13,Col4a1,Gpm6a,Cbln1,Cdh5,Pvrl1,Pin1,Bsn,Tanc1,Ky,C1qc,Cdh6,Sdk2,Ptprf,Micall2,C1qb,Ina,Sncb,Igsf21,C1qa,Plxnb2,Sh3bp1,Pard6b,Lrrc4b,Flrt3,Fzd9,Itga2,Erbb2,Cdc42,Arf6,Dscam,Sipa1l1,F2r,Lrrc4,Gabrg2,Adam10,Ptprs,Dnm3,Cdh24,Nlgn3,Epha3,Zfp365,Chat,Actg1,Pgrmc1,Sema3e,Myo5b,Cdh12,Cdh11,Nfia,Drd2,Pdzrn3,Efna5,Ptpro,Slitrk6,Homer1,Rph3a,Numbl,Mtss1,Rac1,Syngap1,Wasf2,Sdk1,Cntn2,Cbln4,Itgb1,Erc2,Bcan,Slitrk3,Insr,Ank3,Nefh,Filip1,Sorbs1,Slitrk1,Actb,Tbcd,Cttn,L1cam,Ephb2,Shank1,Camk2b,Nf2,Arhgef7,Tnr,Rassf8,Pdcd6ip,Colq,Bcl2,Tsc1,Dctn1,Peak1,Thy1,Grin2a,Cfl1,Palld,Cdh13,Erbb4,Igsf9b,Mllt4,Snapin,Lhfpl4,Lrrtm1,Nos1ap,Bcr,Slitrk2,Lrrc4c,Actr3</t>
  </si>
  <si>
    <t>10090.ENSMUSP00000004327,10090.ENSMUSP00000004968,10090.ENSMUSP00000006557,10090.ENSMUSP00000006764,10090.ENSMUSP00000018990,10090.ENSMUSP00000020629,10090.ENSMUSP00000020706,10090.ENSMUSP00000020969,10090.ENSMUSP00000021217,10090.ENSMUSP00000022013,10090.ENSMUSP00000022268,10090.ENSMUSP00000022529,10090.ENSMUSP00000022921,10090.ENSMUSP00000023007,10090.ENSMUSP00000023112,10090.ENSMUSP00000023677,10090.ENSMUSP00000023830,10090.ENSMUSP00000024957,10090.ENSMUSP00000025617,10090.ENSMUSP00000026262,10090.ENSMUSP00000026723,10090.ENSMUSP00000026896,10090.ENSMUSP00000027839,10090.ENSMUSP00000028623,10090.ENSMUSP00000029135,10090.ENSMUSP00000029385,10090.ENSMUSP00000029575,10090.ENSMUSP00000029635,10090.ENSMUSP00000030074,10090.ENSMUSP00000030121,10090.ENSMUSP00000030169,10090.ENSMUSP00000030191,10090.ENSMUSP00000030381,10090.ENSMUSP00000030491,10090.ENSMUSP00000031103,10090.ENSMUSP00000031117,10090.ENSMUSP00000032421,10090.ENSMUSP00000032835,10090.ENSMUSP00000032892,10090.ENSMUSP00000033634,10090.ENSMUSP00000034046,10090.ENSMUSP00000034197,10090.ENSMUSP00000034430,10090.ENSMUSP00000034458,10090.ENSMUSP00000034537,10090.ENSMUSP00000034547,10090.ENSMUSP00000034561,10090.ENSMUSP00000034856,10090.ENSMUSP00000034992,10090.ENSMUSP00000036227,10090.ENSMUSP00000037930,10090.ENSMUSP00000040956,10090.ENSMUSP00000043066,10090.ENSMUSP00000043077,10090.ENSMUSP00000043562,10090.ENSMUSP00000043580,10090.ENSMUSP00000045349,10090.ENSMUSP00000045721,10090.ENSMUSP00000046368,10090.ENSMUSP00000046480,10090.ENSMUSP00000046585,10090.ENSMUSP00000047281,10090.ENSMUSP00000047665,10090.ENSMUSP00000050246,10090.ENSMUSP00000054530,10090.ENSMUSP00000056353,10090.ENSMUSP00000057375,10090.ENSMUSP00000057509,10090.ENSMUSP00000058363,10090.ENSMUSP00000059091,10090.ENSMUSP00000061092,10090.ENSMUSP00000061517,10090.ENSMUSP00000062212,10090.ENSMUSP00000063461,10090.ENSMUSP00000066515,10090.ENSMUSP00000070414,10090.ENSMUSP00000070942,10090.ENSMUSP00000071231,10090.ENSMUSP00000072018,10090.ENSMUSP00000072808,10090.ENSMUSP00000074827,10090.ENSMUSP00000079888,10090.ENSMUSP00000082054,10090.ENSMUSP00000083187,10090.ENSMUSP00000083928,10090.ENSMUSP00000085175,10090.ENSMUSP00000085497,10090.ENSMUSP00000085499,10090.ENSMUSP00000090307,10090.ENSMUSP00000094318,10090.ENSMUSP00000095346,10090.ENSMUSP00000095713,10090.ENSMUSP00000095949,10090.ENSMUSP00000097882,10090.ENSMUSP00000097972,10090.ENSMUSP00000099316,10090.ENSMUSP00000099390,10090.ENSMUSP00000099642,10090.ENSMUSP00000099698,10090.ENSMUSP00000099882,10090.ENSMUSP00000099989,10090.ENSMUSP00000102559,10090.ENSMUSP00000104533,10090.ENSMUSP00000104844,10090.ENSMUSP00000112052,10090.ENSMUSP00000113116,10090.ENSMUSP00000116929,10090.ENSMUSP00000117022,10090.ENSMUSP00000118776,10090.ENSMUSP00000123935,10090.ENSMUSP00000125700,10090.ENSMUSP00000127071,10090.ENSMUSP00000129719,10090.ENSMUSP00000130858,10090.ENSMUSP00000132815,10090.ENSMUSP00000133341</t>
  </si>
  <si>
    <t>G6pdx,Plod3,Elovl1,Aprt,Pank3,Gfpt2,Adcy1,Cmpk2,Nme2,Adcy2,Pdhb,Tkt,Angpt1,Adcy8,Pmm1,Atp5o,Nus1,Pigf,Rfk,Hexa,Hprt,St8sia2,Uck2,Ext2,Acss2,Serp1,Extl2,Gucy1b3,Ugcg,B4galt1,Stoml2,Npr2,Ctps,Cmpk1,Ugdh,Gnpda2,St8sia1,Acan,Xylt1,Acsl4,Acsl1,St3gal2,Chst5,Galnt2,St3gal4,Acat1,Alg9,Mpi,Nt5e,St6galnac5,Uggt1,Sccpdh,Hs2st1,Mgat3,Pank1,Alg2,Chst11,Galnt12,Tmtc4,Ostc,Acsl5,Gxylt1,Adk,Xxylt1,Fut8,Tmtc1,Golph3,Pigz,B3galnt1,Fkrp,Mtap,Gal3st3,Has2,Slc35c1,B4galt6,St3gal5,Gcnt2,Pygl,Pigh,Mppe1,Acot7,Impdh2,Aqp11,Wbscr17,Man2a1,Uprt,Hs6st2,Hs6st1,St3gal1,Dnajc30,Pgap1,Pigo,Man2a2,Alg10b,B3glct,Mgat5b,Pigt,Acacb,Ampd2,St6galnac4,Uap1l1,Ak4,Acsl6,B4galt5,Xylt2,Stt3a,Pigyl,Nme1,Dpm1,Alg12,B3gat1,Gbgt1,A4galt,Tpi1,Phlda1,Ndst4</t>
  </si>
  <si>
    <t>10090.ENSMUSP00000000122,10090.ENSMUSP00000000590,10090.ENSMUSP00000001780,10090.ENSMUSP00000001963,10090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00000019932,10090.ENSMUSP00000020323,10090.ENSMUSP00000020640,10090.ENSMUSP00000021090,10090.ENSMUSP00000021450,10090.ENSMUSP00000021471,10090.ENSMUSP00000021674,10090.ENSMUSP00000021802,10090.ENSMUSP00000022268,10090.ENSMUSP00000022331,10090.ENSMUSP00000022337,10090.ENSMUSP00000022638,10090.ENSMUSP00000022639,10090.ENSMUSP00000023071,10090.ENSMUSP00000023259,10090.ENSMUSP00000023707,10090.ENSMUSP00000024099,10090.ENSMUSP00000024958,10090.ENSMUSP00000025399,10090.ENSMUSP00000025679,10090.ENSMUSP00000025918,10090.ENSMUSP00000026723,10090.ENSMUSP00000027050,10090.ENSMUSP00000028727,10090.ENSMUSP00000028926,10090.ENSMUSP00000029046,10090.ENSMUSP00000029075,10090.ENSMUSP00000029135,10090.ENSMUSP00000029876,10090.ENSMUSP00000030455,10090.ENSMUSP00000030491,10090.ENSMUSP00000030536,10090.ENSMUSP00000030636,10090.ENSMUSP00000030669,10090.ENSMUSP00000030814,10090.ENSMUSP00000031119,10090.ENSMUSP00000031131,10090.ENSMUSP00000031198,10090.ENSMUSP00000031229,10090.ENSMUSP00000031843,10090.ENSMUSP00000032069,10090.ENSMUSP00000032710,10090.ENSMUSP00000033096,10090.ENSMUSP00000034775,10090.ENSMUSP00000034866,10090.ENSMUSP00000034989,10090.ENSMUSP00000035208,10090.ENSMUSP00000035415,10090.ENSMUSP00000037194,10090.ENSMUSP00000038540,10090.ENSMUSP00000039109,10090.ENSMUSP00000039269,10090.ENSMUSP00000039648,10090.ENSMUSP00000039657,10090.ENSMUSP00000041070,10090.ENSMUSP00000041503,10090.ENSMUSP00000041814,10090.ENSMUSP00000042509,10090.ENSMUSP00000043074,10090.ENSMUSP00000045216,10090.ENSMUSP00000047218,10090.ENSMUSP00000047326,10090.ENSMUSP00000048416,10090.ENSMUSP00000049355,10090.ENSMUSP00000051619,10090.ENSMUSP00000051621,10090.ENSMUSP00000052181,10090.ENSMUSP00000052258,10090.ENSMUSP00000053943,10090.ENSMUSP00000054634,10090.ENSMUSP00000057981,10090.ENSMUSP00000061185,10090.ENSMUSP00000062284,10090.ENSMUSP00000063380,10090.ENSMUSP00000063714,10090.ENSMUSP00000063734,10090.ENSMUSP00000063812,10090.ENSMUSP00000064538,10090.ENSMUSP00000064691,10090.ENSMUSP00000064755,10090.ENSMUSP00000067786,10090.ENSMUSP00000068587,10090.ENSMUSP00000069752,10090.ENSMUSP00000070019,10090.ENSMUSP00000070438,10090.ENSMUSP00000070709,10090.ENSMUSP00000070865,10090.ENSMUSP00000070993,10090.ENSMUSP00000071134,10090.ENSMUSP00000074827,10090.ENSMUSP00000075170,10090.ENSMUSP00000075178,10090.ENSMUSP00000075690,10090.ENSMUSP00000076336,10090.ENSMUSP00000076577,10090.ENSMUSP00000078198,10090.ENSMUSP00000078245,10090.ENSMUSP00000078945,10090.ENSMUSP00000081514,10090.ENSMUSP00000083375,10090.ENSMUSP00000087742,10090.ENSMUSP00000088491,10090.ENSMUSP00000090613,10090.ENSMUSP00000091835,10090.ENSMUSP00000092002,10090.ENSMUSP00000092539,10090.ENSMUSP00000093379,10090.ENSMUSP00000093978,10090.ENSMUSP00000097066,10090.ENSMUSP00000097874,10090.ENSMUSP00000098066,10090.ENSMUSP00000099425,10090.ENSMUSP00000099461,10090.ENSMUSP00000099483,10090.ENSMUSP00000099907,10090.ENSMUSP00000101866,10090.ENSMUSP00000102227,10090.ENSMUSP00000103762,10090.ENSMUSP00000105438,10090.ENSMUSP00000106534,10090.ENSMUSP00000107297,10090.ENSMUSP00000107913,10090.ENSMUSP00000108468,10090.ENSMUSP00000108483,10090.ENSMUSP00000108987,10090.ENSMUSP00000111501,10090.ENSMUSP00000112259,10090.ENSMUSP00000112410,10090.ENSMUSP00000113307,10090.ENSMUSP00000113720,10090.ENSMUSP00000114212,10090.ENSMUSP00000115539,10090.ENSMUSP00000116929,10090.ENSMUSP00000117030,10090.ENSMUSP00000119345,10090.ENSMUSP00000119600,10090.ENSMUSP00000121557,10090.ENSMUSP00000125697,10090.ENSMUSP00000126980,10090.ENSMUSP00000134380,10090.ENSMUSP00000136858,10090.ENSMUSP00000137503,10090.ENSMUSP00000139389,10090.ENSMUSP00000140030,10090.ENSMUSP00000140783</t>
  </si>
  <si>
    <t>Ngfr,Rdx,Akt1,Ace,Gars,Calb2,G6pdx,Atp6v1f,Map2k1,Wdr1,Pea15a,Psmd11,Rbfox3,Pfn1,Pnpo,Mtres1,Avpr1a,Gnb2l1,Grb2,Sgpp1,Tmx1,Fos,Cap2,Pdhb,Opn4,Cdhr1,Nefm,Nefl,Samm50,Lynx1,Sod1,Ache,Caskin1,Pmaip1,Otub1,Stip1,Hprt,Cops5,Snap25,Napb,Fabp5,Dok5,Acss2,Calb1,Akr1a1,Cmpk1,Pink1,Stmn1,Slc9a1,Cdk5,Gabrg1,Uchl1,Fam69a,Rufy3,Npy,Add2,Slc17a6,Nucb1,Fem1b,Etfa,Me1,Bsn,Atxn2l,Scai,Pdxk,Ppp1ca,Hnrnpk,Atp13a2,Atp1a1,Irf2bpl,Arl6ip5,Lonp1,Wdr48,Sncb,Slc16a1,Grhpr,Actr1b,Cops4,Gpi1,Mapk3,Mmgt1,Sh3bp1,Amfr,Basp1,Cdc42,Kcnb1,Crh,Grin2b,Kcnq3,Arhgdia,Ezr,Gabrg2,Dnm3,Gfap,Phgdh,Sos1,Strip1,Rras2,Prkcb,Celf1,Fabp3,Chat,Ywhae,Tubb3,Acot7,Drd2,Tubb2b,Serpinb1a,Hspa4l,Map2,Rph3a,Numbl,Htt,Frmd3,Glul,Gjd2,Bcan,Camkk1,Chchd2,Ftl1,Gad1,Slc5a7,Gng3,Sorbs1,Prkcg,Actb,Epb4.1l1,Dstn,Car4,Rtn4,Gaa,Cdc42ep4,C9orf72,Camk2b,Arhgef7,Camkk2,Ap1s2,Mapk10,Arpc5l,Cab39,Grin2a,Cfl1,Disc1,Tbc1d10b,Syn3,Hdhd2,Gprin1,Pigyl,Pfkp,Nlk,Macf1,Ndufv2,Gng2,Dlgap4,Pja2,Prpf19,Actr3,Htr1b,Iqsec1,Lmbrd1</t>
  </si>
  <si>
    <t>10090.ENSMUSP00000000122,10090.ENSMUSP00000000127,10090.ENSMUSP00000000641,10090.ENSMUSP00000001319,10090.ENSMUSP00000002708,10090.ENSMUSP00000004326,10090.ENSMUSP00000004920,10090.ENSMUSP00000005066,10090.ENSMUSP00000007130,10090.ENSMUSP00000007959,10090.ENSMUSP00000009143,10090.ENSMUSP00000017629,10090.ENSMUSP00000017868,10090.ENSMUSP00000018880,10090.ENSMUSP00000020329,10090.ENSMUSP00000020706,10090.ENSMUSP00000021001,10090.ENSMUSP00000022369,10090.ENSMUSP00000022616,10090.ENSMUSP00000022629,10090.ENSMUSP00000022639,10090.ENSMUSP00000023312,10090.ENSMUSP00000023600,10090.ENSMUSP00000025290,10090.ENSMUSP00000025393,10090.ENSMUSP00000025993,10090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00000033040,10090.ENSMUSP00000033182,10090.ENSMUSP00000033326,10090.ENSMUSP00000033915,10090.ENSMUSP00000034510,10090.ENSMUSP00000034869,10090.ENSMUSP00000034946,10090.ENSMUSP00000039243,10090.ENSMUSP00000039517,10090.ENSMUSP00000041053,10090.ENSMUSP00000042211,10090.ENSMUSP00000043676,10090.ENSMUSP00000043957,10090.ENSMUSP00000044004,10090.ENSMUSP00000044168,10090.ENSMUSP00000045369,10090.ENSMUSP00000048508,10090.ENSMUSP00000050810,10090.ENSMUSP00000051731,10090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00000073612,10090.ENSMUSP00000073790,10090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00000081263,10090.ENSMUSP00000083707,10090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00000099368,10090.ENSMUSP00000099718,10090.ENSMUSP00000099881,10090.ENSMUSP00000099935,10090.ENSMUSP00000100041,10090.ENSMUSP00000101472,10090.ENSMUSP00000101843,10090.ENSMUSP00000102207,10090.ENSMUSP00000102267,10090.ENSMUSP00000103571,10090.ENSMUSP00000103762,10090.ENSMUSP00000104844,10090.ENSMUSP00000105149,10090.ENSMUSP00000105237,10090.ENSMUSP00000108371,10090.ENSMUSP00000109010,10090.ENSMUSP00000109720,10090.ENSMUSP00000109795,10090.ENSMUSP00000110288,10090.ENSMUSP00000110593,10090.ENSMUSP00000110748,10090.ENSMUSP00000112442,10090.ENSMUSP00000114074,10090.ENSMUSP00000117496,10090.ENSMUSP00000118318,10090.ENSMUSP00000123253,10090.ENSMUSP00000126137,10090.ENSMUSP00000126961,10090.ENSMUSP00000127615,10090.ENSMUSP00000129503,10090.ENSMUSP00000130057,10090.ENSMUSP00000130668,10090.ENSMUSP00000130985,10090.ENSMUSP00000131840</t>
  </si>
  <si>
    <t>Ngfr,Wnt3,Sema4f,Efnb2,Shh,Plxna3,Ulk2,Map2k1,Ctnnb1,Rhoa,Bmp7,Top2b,Etv4,Ndel1,Egfr,Adcy1,Rab10,Vcl,Clu,Dpysl2,Nefl,Alcam,Robo1,Impact,Smad4,Slit1,Farp1,Nptx1,Hprt,Unc5a,Lhx4,Kif5c,Efna3,Nr4a3,Sema3c,Stmn1,Sema3a,Cdk5,Draxin,Sema3d,Uchl1,Wasl,Pak1,Ilk,Wee1,Gpm6a,Pvrl1,Isl2,Snx1,Snx2,Brsk1,Egr2,Sema7a,Dicer1,Lama1,Lrp1,Pacsin1,Ndn,Gbx2,Epha10,Plxnb2,D3Bwg0562e,Flrt3,Erbb2,Cdc42,Dscam,Nog,Flrt2,Neo1,Chl1,Slitrk4,Nlgn3,B4galt6,Epha3,Epha6,Slit3,Zfp365,Sema5a,Tubb3,Sema3e,Myo5b,Cdh11,Btbd3,Drd2,Arhgap35,Efna5,Ptpro,Map2,Slitrk6,Numbl,Atp8a2,Rac1,Wasf2,Cntn2,Notch3,Dpysl5,Cntn6,Usp9x,Itgb1,Trio,Celsr2,Bcan,Slitrk3,Stxbp1,Ank3,Nefh,Etv1,Snap91,Scn1b,Kif5a,Plxnc1,Pak6,Slitrk1,Actb,Ptn,Cttn,Itga4,Gap43,L1cam,Gata3,Ephb2,Unc5c,Elavl4,Amigo1,Shank1,C9orf72,B4galt5,Vstm2l,Cpne1,Bcl2,Flrt1,Klf7,Crmp1,Cntnap2,Dcc,Plxna4,Palld,Sgk1,Mef2a,Mllt4,Stxbp5,Lifr,Map4k4,Slit2,Mnx1,Slitrk2,Ncam1,Sema6b,Plxna1</t>
  </si>
  <si>
    <t>10090.ENSMUSP00000000186,10090.ENSMUSP00000000193,10090.ENSMUSP00000000542,10090.ENSMUSP00000000579,10090.ENSMUSP00000000590,10090.ENSMUSP00000001780,10090.ENSMUSP00000002029,10090.ENSMUSP00000002487,10090.ENSMUSP00000004202,10090.ENSMUSP00000004990,10090.ENSMUSP00000005077,10090.ENSMUSP00000005218,10090.ENSMUSP00000005798,10090.ENSMUSP00000006467,10090.ENSMUSP00000007130,10090.ENSMUSP00000007757,10090.ENSMUSP00000008893,10090.ENSMUSP00000009143,10090.ENSMUSP00000009550,10090.ENSMUSP00000016672,10090.ENSMUSP00000018437,10090.ENSMUSP00000020118,10090.ENSMUSP00000020171,10090.ENSMUSP00000020243,10090.ENSMUSP00000020329,10090.ENSMUSP00000020640,10090.ENSMUSP00000021062,10090.ENSMUSP00000021514,10090.ENSMUSP00000021674,10090.ENSMUSP00000022287,10090.ENSMUSP00000022545,10090.ENSMUSP00000022709,10090.ENSMUSP00000023830,10090.ENSMUSP00000025075,10090.ENSMUSP00000025393,10090.ENSMUSP00000025684,10090.ENSMUSP00000025695,10090.ENSMUSP00000025718,10090.ENSMUSP00000025867,10090.ENSMUSP00000026076,10090.ENSMUSP00000026999,10090.ENSMUSP00000027777,10090.ENSMUSP00000028178,10090.ENSMUSP00000028610,10090.ENSMUSP00000028623,10090.ENSMUSP00000028755,10090.ENSMUSP00000029002,10090.ENSMUSP00000029371,10090.ENSMUSP00000029611,10090.ENSMUSP00000029769,10090.ENSMUSP00000029885,10090.ENSMUSP00000030336,10090.ENSMUSP00000031492,10090.ENSMUSP00000032998,10090.ENSMUSP00000033952,10090.ENSMUSP00000033979,10090.ENSMUSP00000034026,10090.ENSMUSP00000034339,10090.ENSMUSP00000034905,10090.ENSMUSP00000035358,10090.ENSMUSP00000040877,10090.ENSMUSP00000041902,10090.ENSMUSP00000042053,10090.ENSMUSP00000042457,10090.ENSMUSP00000043668,10090.ENSMUSP00000045369,10090.ENSMUSP00000045710,10090.ENSMUSP00000048914,10090.ENSMUSP00000050077,10090.ENSMUSP00000050211,10090.ENSMUSP00000051619,10090.ENSMUSP00000053399,10090.ENSMUSP00000053897,10090.ENSMUSP00000054530,10090.ENSMUSP00000055862,10090.ENSMUSP00000061427,10090.ENSMUSP00000061836,10090.ENSMUSP00000062171,10090.ENSMUSP00000062212,10090.ENSMUSP00000067786,10090.ENSMUSP00000070942,10090.ENSMUSP00000071035,10090.ENSMUSP00000072732,10090.ENSMUSP00000079689,10090.ENSMUSP00000080214,10090.ENSMUSP00000081048,10090.ENSMUSP00000086716,10090.ENSMUSP00000088453,10090.ENSMUSP00000088837,10090.ENSMUSP00000091238,10090.ENSMUSP00000091870,10090.ENSMUSP00000091940,10090.ENSMUSP00000094874,10090.ENSMUSP00000099073,10090.ENSMUSP00000099404,10090.ENSMUSP00000099413,10090.ENSMUSP00000099468,10090.ENSMUSP00000100041,10090.ENSMUSP00000101518,10090.ENSMUSP00000102207,10090.ENSMUSP00000102711,10090.ENSMUSP00000103161,10090.ENSMUSP00000105502,10090.ENSMUSP00000109010,10090.ENSMUSP00000112259,10090.ENSMUSP00000113778,10090.ENSMUSP00000113975,10090.ENSMUSP00000114123,10090.ENSMUSP00000117040,10090.ENSMUSP00000119345,10090.ENSMUSP00000123090,10090.ENSMUSP00000126177,10090.ENSMUSP00000126622,10090.ENSMUSP00000126999,10090.ENSMUSP00000127404,10090.ENSMUSP00000128388,10090.ENSMUSP00000129584,10090.ENSMUSP00000137503</t>
  </si>
  <si>
    <t>Fgf23,Ccl2,Acvrl1,Sox9,Rdx,Akt1,Emd,Braf,Dnmt1,Mapk14,Hspb1,Cd44,Snx6,Arpc2,Ctnnb1,Tgfbr1,Coro1b,Bmp7,Elk1,Mapkapk2,Pfn1,Dusp6,Ctgf,Ascl1,Egfr,Gnb2l1,Ddx5,Ppm1a,Fos,Fst,Fgf9,Spry2,Nus1,Bambi,Smad4,Ehd1,Ppp2r5b,Ankrd1,Rela,Gfra1,Smad7,Parp1,Acvr1c,Cat,Ext2,Ehd4,Stmn2,Smad9,Lef1,Gclm,Cpne3,Tnfrsf1b,Rab35,Rps3,Sfrp1,Star,Hpgd,Cdh5,Gclc,Dstyk,Lum,Cbl,Micall1,Eef1a1,Scx,Ndn,Fgf1,Garem,Oprd1,Mtss1l,Mapk3,Flrt3,Erbb2,Fut8,Arf6,Nog,Fat4,Flrt2,Has2,Sos1,Gcnt2,Smad1,Sirt2,Dab2,Ltbp3,Adam9,Usp9x,Acvr1,Insr,Casp3,Rgma,Shc1,Prkce,Ptn,Plcg1,Hap1,Mtmr4,Gata3,Fgf3,Elavl4,Jun,Ube3a,Smad5,Flrt1,Cfl1,Rapgef2,Csnk1e,Erbb4,Ppargc1a,Nlk,Dusp15,Rgmb,Zyx,Bmp6,Fndc4,Pdgfd,Bcar1,Actr3</t>
  </si>
  <si>
    <t>10090.ENSMUSP00000000058,10090.ENSMUSP00000000572,10090.ENSMUSP00000000939,10090.ENSMUSP00000001347,10090.ENSMUSP00000003038,10090.ENSMUSP00000003117,10090.ENSMUSP00000003550,10090.ENSMUSP00000004920,10090.ENSMUSP00000005509,10090.ENSMUSP00000007236,10090.ENSMUSP00000009003,10090.ENSMUSP00000009234,10090.ENSMUSP00000009538,10090.ENSMUSP00000009727,10090.ENSMUSP00000010298,10090.ENSMUSP00000019734,10090.ENSMUSP00000020537,10090.ENSMUSP00000020846,10090.ENSMUSP00000021001,10090.ENSMUSP00000021329,10090.ENSMUSP00000021750,10090.ENSMUSP00000022197,10090.ENSMUSP00000023007,10090.ENSMUSP00000025110,10090.ENSMUSP00000026081,10090.ENSMUSP00000027743,10090.ENSMUSP00000029476,10090.ENSMUSP00000029639,10090.ENSMUSP00000030698,10090.ENSMUSP00000030964,10090.ENSMUSP00000031009,10090.ENSMUSP00000031377,10090.ENSMUSP00000031492,10090.ENSMUSP00000032168,10090.ENSMUSP00000032264,10090.ENSMUSP00000032476,10090.ENSMUSP00000032477,10090.ENSMUSP00000032710,10090.ENSMUSP00000034878,10090.ENSMUSP00000035208,10090.ENSMUSP00000035898,10090.ENSMUSP00000038002,10090.ENSMUSP00000038361,10090.ENSMUSP00000038368,10090.ENSMUSP00000038490,10090.ENSMUSP00000039416,10090.ENSMUSP00000040430,10090.ENSMUSP00000041110,10090.ENSMUSP00000041453,10090.ENSMUSP00000043279,10090.ENSMUSP00000044168,10090.ENSMUSP00000045036,10090.ENSMUSP00000045285,10090.ENSMUSP00000046371,10090.ENSMUSP00000046891,10090.ENSMUSP00000048555,10090.ENSMUSP00000050077,10090.ENSMUSP00000050730,10090.ENSMUSP00000052283,10090.ENSMUSP00000055237,10090.ENSMUSP00000057112,10090.ENSMUSP00000057462,10090.ENSMUSP00000058042,10090.ENSMUSP00000058305,10090.ENSMUSP00000058613,10090.ENSMUSP00000058723,10090.ENSMUSP00000063277,10090.ENSMUSP00000063804,10090.ENSMUSP00000063812,10090.ENSMUSP00000064046,10090.ENSMUSP00000064048,10090.ENSMUSP00000065456,10090.ENSMUSP00000068195,10090.ENSMUSP00000069284,10090.ENSMUSP00000072136,10090.ENSMUSP00000073803,10090.ENSMUSP00000075082,10090.ENSMUSP00000075170,10090.ENSMUSP00000077040,10090.ENSMUSP00000078198,10090.ENSMUSP00000078302,10090.ENSMUSP00000078945,10090.ENSMUSP00000079689,10090.ENSMUSP00000079864,10090.ENSMUSP00000082054,10090.ENSMUSP00000085218,10090.ENSMUSP00000089198,10090.ENSMUSP00000089517,10090.ENSMUSP00000090988,10090.ENSMUSP00000092539,10090.ENSMUSP00000093644,10090.ENSMUSP00000096096,10090.ENSMUSP00000099483,10090.ENSMUSP00000099790,10090.ENSMUSP00000099848,10090.ENSMUSP00000101040,10090.ENSMUSP00000101684,10090.ENSMUSP00000104864,10090.ENSMUSP00000105709,10090.ENSMUSP00000107913,10090.ENSMUSP00000108573,10090.ENSMUSP00000109010,10090.ENSMUSP00000111023,10090.ENSMUSP00000111501,10090.ENSMUSP00000112438,10090.ENSMUSP00000112498,10090.ENSMUSP00000113071,10090.ENSMUSP00000113720,10090.ENSMUSP00000113768,10090.ENSMUSP00000113886,10090.ENSMUSP00000114094,10090.ENSMUSP00000118958,10090.ENSMUSP00000122090,10090.ENSMUSP00000123253,10090.ENSMUSP00000124473,10090.ENSMUSP00000124520,10090.ENSMUSP00000127005,10090.ENSMUSP00000132945,10090.ENSMUSP00000140815</t>
  </si>
  <si>
    <t>Cav2,Gabra2,Hip1r,Rnd2,Ap2a2,Ap1m1,Ncstn,Ulk2,Stx1a,Syngr3,Rala,Ap1b1,Syn2,Syngr1,Spire2,Cyb561,Nsg2,Srebf1,Rab10,Gosr2,Ryr2,Scamp1,Adcy8,Syt4,Pnliprp2,Stx6,Sec22b,Snx7,Stx12,Cd38,Nsg1,Scarb2,Rab35,Sec61a1,Gabarapl1,Slc2a3,Necap1,Slc17a6,Tmem30a,Bsn,Scamp5,BC022687,Abhd2,Copg2,Ptchd2,Exoc3,Camkv,Nmnat2,Clic4,Zdhhc17,Pacsin1,Myof,Abca3,Gde1,Myrip,Cpe,Oprd1,Svop,Lamp2,Syt12,Pam,Vti1b,Rab11fip1,Rab11fip5,Sorl1,Tmed3,Cemip,Rab39,Gabrg2,Ptprn2,Ptprs,Rab7b,Rab31,Pi4k2a,Flot2,Otof,Ap3s2,Drd2,Vps13c,Rph3a,Mctp2,Htt,Dab2,Entpd7,Aqp11,Stx16,Cltb,Sh3bp5,Spred2,Gad1,Vti1a,Snap91,Car4,Eps15,Dennd1a,Trpm2,Adam8,Snx18,Calm1,Ap1s2,Mpeg1,Flrt1,Slc12a2,Grin2a,Syt2,Zdhhc13,Msn,Syn3,Ift88,Rab4a,Rab27b,Mctp1,Snapin,Stxbp5,Sv2c,Prrt2,Tbc1d24,Rab3c,Vgf</t>
  </si>
  <si>
    <t>10090.ENSMUSP00000000109,10090.ENSMUSP00000000193,10090.ENSMUSP00000000199,10090.ENSMUSP00000000572,10090.ENSMUSP00000001319,10090.ENSMUSP00000002708,10090.ENSMUSP00000003038,10090.ENSMUSP00000003550,10090.ENSMUSP00000003754,10090.ENSMUSP00000005509,10090.ENSMUSP00000006467,10090.ENSMUSP00000007130,10090.ENSMUSP00000007236,10090.ENSMUSP00000009538,10090.ENSMUSP00000009727,10090.ENSMUSP00000018437,10090.ENSMUSP00000018880,10090.ENSMUSP00000019577,10090.ENSMUSP00000020040,10090.ENSMUSP00000020107,10090.ENSMUSP00000020420,10090.ENSMUSP00000020999,10090.ENSMUSP00000021001,10090.ENSMUSP00000021195,10090.ENSMUSP00000021684,10090.ENSMUSP00000022197,10090.ENSMUSP00000022629,10090.ENSMUSP00000022638,10090.ENSMUSP00000022639,10090.ENSMUSP00000023007,10090.ENSMUSP00000023776,10090.ENSMUSP00000024099,10090.ENSMUSP00000025110,10090.ENSMUSP00000025338,10090.ENSMUSP00000025830,10090.ENSMUSP00000025875,10090.ENSMUSP00000027020,10090.ENSMUSP00000027743,10090.ENSMUSP00000028727,10090.ENSMUSP00000028951,10090.ENSMUSP00000029266,10090.ENSMUSP00000029476,10090.ENSMUSP00000029603,10090.ENSMUSP00000029635,10090.ENSMUSP00000029876,10090.ENSMUSP00000030398,10090.ENSMUSP00000030412,10090.ENSMUSP00000030676,10090.ENSMUSP00000030698,10090.ENSMUSP00000030814,10090.ENSMUSP00000031492,10090.ENSMUSP00000031843,10090.ENSMUSP00000032476,10090.ENSMUSP00000032710,10090.ENSMUSP00000033182,10090.ENSMUSP00000033915,10090.ENSMUSP00000034510,10090.ENSMUSP00000035208,10090.ENSMUSP00000035898,10090.ENSMUSP00000036003,10090.ENSMUSP00000037255,10090.ENSMUSP00000038502,10090.ENSMUSP00000038729,10090.ENSMUSP00000039269,10090.ENSMUSP00000039416,10090.ENSMUSP00000039517,10090.ENSMUSP00000041702,10090.ENSMUSP00000043074,10090.ENSMUSP00000044168,10090.ENSMUSP00000044682,10090.ENSMUSP00000045530,10090.ENSMUSP00000046558,10090.ENSMUSP00000046705,10090.ENSMUSP00000047774,10090.ENSMUSP00000048063,10090.ENSMUSP00000048416,10090.ENSMUSP00000048457,10090.ENSMUSP00000050077,10090.ENSMUSP00000053703,10090.ENSMUSP00000055225,10090.ENSMUSP00000055237,10090.ENSMUSP00000057462,10090.ENSMUSP00000057981,10090.ENSMUSP00000059705,10090.ENSMUSP00000060110,10090.ENSMUSP00000062284,10090.ENSMUSP00000063329,10090.ENSMUSP00000063562,10090.ENSMUSP00000063839,10090.ENSMUSP00000064046,10090.ENSMUSP00000064048,10090.ENSMUSP00000064538,10090.ENSMUSP00000066614,10090.ENSMUSP00000067057,10090.ENSMUSP00000069284,10090.ENSMUSP00000070019,10090.ENSMUSP00000071486,10090.ENSMUSP00000072136,10090.ENSMUSP00000073803,10090.ENSMUSP00000075170,10090.ENSMUSP00000075687,10090.ENSMUSP00000076697,10090.ENSMUSP00000077446,10090.ENSMUSP00000078198,10090.ENSMUSP00000078945,10090.ENSMUSP00000080842,10090.ENSMUSP00000083375,10090.ENSMUSP00000085218,10090.ENSMUSP00000086623,10090.ENSMUSP00000087773,10090.ENSMUSP00000089051,10090.ENSMUSP00000089198,10090.ENSMUSP00000092539,10090.ENSMUSP00000093379,10090.ENSMUSP00000094874,10090.ENSMUSP00000096096,10090.ENSMUSP00000097874,10090.ENSMUSP00000098066,10090.ENSMUSP00000099413,10090.ENSMUSP00000099935,10090.ENSMUSP00000101472,10090.ENSMUSP00000102207,10090.ENSMUSP00000103378,10090.ENSMUSP00000103539,10090.ENSMUSP00000106851,10090.ENSMUSP00000110515,10090.ENSMUSP00000111501,10090.ENSMUSP00000112410,10090.ENSMUSP00000112438,10090.ENSMUSP00000112578,10090.ENSMUSP00000113720,10090.ENSMUSP00000113886,10090.ENSMUSP00000114094,10090.ENSMUSP00000114123,10090.ENSMUSP00000118958,10090.ENSMUSP00000122090,10090.ENSMUSP00000123253,10090.ENSMUSP00000124473,10090.ENSMUSP00000124520,10090.ENSMUSP00000129800,10090.ENSMUSP00000130668,10090.ENSMUSP00000132945,10090.ENSMUSP00000139389,10090.ENSMUSP00000140131</t>
  </si>
  <si>
    <t>Cntn1,Ccl2,Ncs1,Gabra2,Efnb2,Shh,Ap2a2,Ncstn,Calb2,Stx1a,Arpc2,Ctnnb1,Syngr3,Syn2,Syngr1,Pfn1,Ndel1,Gipc1,Nts,Atp2b1,Ap3d1,Kif3c,Rab10,Slc6a4,Cyp46a1,Scamp1,Dpysl2,Nefm,Nefl,Adcy8,Slc4a8,Ache,Syt4,Gabbr1,Apba1,Slc1a1,Gria4,Stx6,Snap25,Snph,Anxa5,Sec22b,Prss12,Gucy1b3,Calb1,Slc2a1,Ppt1,Grik3,Stx12,Cdk5,Rab35,Npy,Slc2a3,Slc17a6,Ilk,Gpm6a,Pvrl1,Bsn,Scamp5,Tanc1,Grm1,Cplx1,Kcnk9,Hnrnpk,Exoc3,Brsk1,Kcna2,Sncb,Pacsin1,Psenen,Npy1r,Igsf21,Lgi3,Htr2a,Bzrap1,Cops4,Surf6,Oprd1,Adra1a,Kcna1,Syt12,Vti1b,Kcnb1,Adra2c,Kcnj9,Grin2b,Kcnj3,Pgr,Adam10,Ptprn2,Ptprs,Dnm3,Rgs7bp,Adcyap1,Pi4k2a,Prkcb,Actg1,Flot2,Otof,Drd2,Gria3,Scn1a,Mff,Rph3a,Htt,Scn8a,Glul,Stx16,Cntn6,Erc2,Stxbp1,Cltb,Gad1,Slc5a7,Prkce,Snap91,Prkcg,Actb,Hap1,L1cam,Ephb2,Elavl4,Gabbr2,Kcnc3,Cadm3,Grik4,Grin2a,Disc1,Syt2,Grm4,Syn3,Rab4a,Rab27b,Erbb4,Mctp1,Snapin,Stxbp5,Sv2c,Prrt2,Sh3glb1,Ncam1,Rab3c,Htr1b,Chrm3</t>
  </si>
  <si>
    <t>10090.ENSMUSP00000000122,10090.ENSMUSP00000000127,10090.ENSMUSP00000000193,10090.ENSMUSP00000000299,10090.ENSMUSP00000000641,10090.ENSMUSP00000001319,10090.ENSMUSP00000002708,10090.ENSMUSP00000002976,10090.ENSMUSP00000004326,10090.ENSMUSP00000004715,10090.ENSMUSP00000007959,10090.ENSMUSP00000008893,10090.ENSMUSP00000009143,10090.ENSMUSP00000017868,10090.ENSMUSP00000021011,10090.ENSMUSP00000021407,10090.ENSMUSP00000021610,10090.ENSMUSP00000022629,10090.ENSMUSP00000022921,10090.ENSMUSP00000023312,10090.ENSMUSP00000023572,10090.ENSMUSP00000023600,10090.ENSMUSP00000025393,10090.ENSMUSP00000025993,10090.ENSMUSP00000026387,10090.ENSMUSP00000026994,10090.ENSMUSP00000027740,10090.ENSMUSP00000028102,10090.ENSMUSP00000029611,10090.ENSMUSP00000029673,10090.ENSMUSP00000029846,10090.ENSMUSP00000030025,10090.ENSMUSP00000030568,10090.ENSMUSP00000030628,10090.ENSMUSP00000030714,10090.ENSMUSP00000030814,10090.ENSMUSP00000030862,10090.ENSMUSP00000030868,10090.ENSMUSP00000034230,10090.ENSMUSP00000034510,10090.ENSMUSP00000034869,10090.ENSMUSP00000036245,10090.ENSMUSP00000036270,10090.ENSMUSP00000041053,10090.ENSMUSP00000042211,10090.ENSMUSP00000043957,10090.ENSMUSP00000044004,10090.ENSMUSP00000048508,10090.ENSMUSP00000050810,10090.ENSMUSP00000051731,10090.ENSMUSP00000053399,10090.ENSMUSP00000053897,10090.ENSMUSP00000054389,10090.ENSMUSP00000056040,10090.ENSMUSP00000061427,10090.ENSMUSP00000062171,10090.ENSMUSP00000062864,10090.ENSMUSP00000063656,10090.ENSMUSP00000063933,10090.ENSMUSP00000066554,10090.ENSMUSP00000066734,10090.ENSMUSP00000066857,10090.ENSMUSP00000069024,10090.ENSMUSP00000069114,10090.ENSMUSP00000071134,10090.ENSMUSP00000073612,10090.ENSMUSP00000075242,10090.ENSMUSP00000076115,10090.ENSMUSP00000076364,10090.ENSMUSP00000079380,10090.ENSMUSP00000082682,10090.ENSMUSP00000083707,10090.ENSMUSP00000085016,10090.ENSMUSP00000085400,10090.ENSMUSP00000086623,10090.ENSMUSP00000087714,10090.ENSMUSP00000090089,10090.ENSMUSP00000090884,10090.ENSMUSP00000093442,10090.ENSMUSP00000095223,10090.ENSMUSP00000096148,10090.ENSMUSP00000096775,10090.ENSMUSP00000096939,10090.ENSMUSP00000099073,10090.ENSMUSP00000099881,10090.ENSMUSP00000099935,10090.ENSMUSP00000100041,10090.ENSMUSP00000101040,10090.ENSMUSP00000101472,10090.ENSMUSP00000101684,10090.ENSMUSP00000101843,10090.ENSMUSP00000105149,10090.ENSMUSP00000106188,10090.ENSMUSP00000109720,10090.ENSMUSP00000109795,10090.ENSMUSP00000110593,10090.ENSMUSP00000110748,10090.ENSMUSP00000111023,10090.ENSMUSP00000111103,10090.ENSMUSP00000112442,10090.ENSMUSP00000127615,10090.ENSMUSP00000129503,10090.ENSMUSP00000129584,10090.ENSMUSP00000130668,10090.ENSMUSP00000130985,10090.ENSMUSP00000131840</t>
  </si>
  <si>
    <t>Ngfr,Wnt3,Ccl2,Itgb2,Sema4f,Efnb2,Shh,Il17ra,Plxna3,Mospd2,Rhoa,Coro1b,Bmp7,Etv4,Ccl7,Srp54a,Chga,Dpysl2,Angpt1,Alcam,Cxadr,Robo1,Smad4,Slit1,Sbds,Unc5a,Lhx4,Kif5c,Lef1,Efna3,Cyr61,Nr4a3,Sema3c,Tmem57,Sema3a,Cdk5,Draxin,Sema3d,Cx3cl1,Pvrl1,Isl2,Hsd3b7,Vav3,Egr2,Sema7a,Lama1,Lrp1,Gbx2,Epha10,Plxnb2,Flrt3,Erbb2,Nov,Dscam,Nog,Flrt2,Pik3cg,Neo1,Chl1,Epha3,Epha6,Slit3,Sema5a,Ackr3,Tubb3,Sema3e,Arhgap35,Efna5,Ptpro,Rac1,Hmgb1,Cntn2,Notch3,Dpysl5,Cntn6,Trio,Ank3,Dock2,Etv1,Ecscr,Scn1b,Kif5a,Plxnc1,Ptn,Gap43,L1cam,Gata3,Trpm2,Ephb2,Adam8,Unc5c,Vstm2l,Lyst,Klf7,Crmp1,Dcc,Plxna4,Slc12a2,Met,Palld,Slit2,Mnx1,Bcar1,Ncam1,Sema6b,Plxna1</t>
  </si>
  <si>
    <t>10090.ENSMUSP00000000590,10090.ENSMUSP00000001319,10090.ENSMUSP00000001513,10090.ENSMUSP00000001592,10090.ENSMUSP00000001780,10090.ENSMUSP00000002303,10090.ENSMUSP00000003038,10090.ENSMUSP00000003451,10090.ENSMUSP00000003550,10090.ENSMUSP00000004326,10090.ENSMUSP00000004990,10090.ENSMUSP00000005066,10090.ENSMUSP00000005509,10090.ENSMUSP00000006467,10090.ENSMUSP00000007130,10090.ENSMUSP00000007959,10090.ENSMUSP00000015137,10090.ENSMUSP00000017881,10090.ENSMUSP00000018437,10090.ENSMUSP00000019290,10090.ENSMUSP00000020204,10090.ENSMUSP00000020329,10090.ENSMUSP00000021090,10090.ENSMUSP00000021898,10090.ENSMUSP00000022629,10090.ENSMUSP00000022699,10090.ENSMUSP00000023467,10090.ENSMUSP00000023600,10090.ENSMUSP00000025379,10090.ENSMUSP00000025393,10090.ENSMUSP00000026076,10090.ENSMUSP00000026896,10090.ENSMUSP00000026994,10090.ENSMUSP00000029075,10090.ENSMUSP00000029445,10090.ENSMUSP00000029673,10090.ENSMUSP00000029912,10090.ENSMUSP00000030187,10090.ENSMUSP00000030714,10090.ENSMUSP00000030814,10090.ENSMUSP00000031695,10090.ENSMUSP00000032201,10090.ENSMUSP00000032233,10090.ENSMUSP00000033040,10090.ENSMUSP00000033898,10090.ENSMUSP00000036270,10090.ENSMUSP00000038514,10090.ENSMUSP00000039900,10090.ENSMUSP00000041579,10090.ENSMUSP00000042150,10090.ENSMUSP00000042211,10090.ENSMUSP00000042987,10090.ENSMUSP00000044123,10090.ENSMUSP00000044682,10090.ENSMUSP00000046512,10090.ENSMUSP00000046705,10090.ENSMUSP00000047199,10090.ENSMUSP00000050810,10090.ENSMUSP00000051033,10090.ENSMUSP00000051619,10090.ENSMUSP00000053742,10090.ENSMUSP00000053897,10090.ENSMUSP00000054634,10090.ENSMUSP00000056040,10090.ENSMUSP00000056774,10090.ENSMUSP00000060246,10090.ENSMUSP00000062284,10090.ENSMUSP00000062782,10090.ENSMUSP00000063734,10090.ENSMUSP00000064538,10090.ENSMUSP00000066554,10090.ENSMUSP00000066734,10090.ENSMUSP00000066857,10090.ENSMUSP00000067786,10090.ENSMUSP00000069024,10090.ENSMUSP00000071134,10090.ENSMUSP00000071486,10090.ENSMUSP00000073612,10090.ENSMUSP00000075178,10090.ENSMUSP00000075242,10090.ENSMUSP00000076115,10090.ENSMUSP00000076533,10090.ENSMUSP00000076777,10090.ENSMUSP00000076933,10090.ENSMUSP00000079380,10090.ENSMUSP00000081664,10090.ENSMUSP00000082822,10090.ENSMUSP00000083620,10090.ENSMUSP00000083707,10090.ENSMUSP00000085400,10090.ENSMUSP00000086204,10090.ENSMUSP00000087457,10090.ENSMUSP00000087714,10090.ENSMUSP00000091011,10090.ENSMUSP00000091940,10090.ENSMUSP00000094778,10090.ENSMUSP00000095103,10090.ENSMUSP00000096829,10090.ENSMUSP00000096939,10090.ENSMUSP00000098066,10090.ENSMUSP00000099404,10090.ENSMUSP00000099881,10090.ENSMUSP00000099935,10090.ENSMUSP00000101472,10090.ENSMUSP00000102443,10090.ENSMUSP00000106534,10090.ENSMUSP00000106789,10090.ENSMUSP00000109795,10090.ENSMUSP00000110380,10090.ENSMUSP00000110593,10090.ENSMUSP00000110748,10090.ENSMUSP00000111103,10090.ENSMUSP00000112221,10090.ENSMUSP00000113071,10090.ENSMUSP00000113571,10090.ENSMUSP00000117496,10090.ENSMUSP00000127615,10090.ENSMUSP00000130668,10090.ENSMUSP00000131840,10090.ENSMUSP00000137503,10090.ENSMUSP00000138618</t>
  </si>
  <si>
    <t>Rdx,Efnb2,Tubb6,Jup,Akt1,Rhoc,Ap2a2,Rnd1,Ncstn,Plxna3,Mapk14,Map2k1,Stx1a,Arpc2,Ctnnb1,Rhoa,Limk1,Mmp9,Pfn1,Cacng2,Ntn4,Egfr,Grb2,Shc3,Dpysl2,Gfra2,Pak2,Robo1,Dpysl3,Smad4,Gfra1,St8sia2,Unc5a,Dok5,Nras,Efna3,Sdcbp,Tln1,Sema3a,Cdk5,Wasl,Ret,Tuba8,Pak1,Col4a1,Vav3,Irs2,Arhgef11,Lgi4,Rras,Sema7a,Rps6ka5,Siah1a,Psenen,Nrtn,Lgi3,Gpc1,Epha10,Tuba1c,Mapk3,Pcsk6,Erbb2,Cdc42,Dscam,Pik3r1,Tubb2a,Grin2b,Vav2,Ezr,Dnm3,Epha3,Epha6,Slit3,Sos1,Sema5a,Tubb3,Actg1,Sema3e,Tubb2b,Arhgap35,Efna5,Ptpra,Tuba1b,Arpc5,Rac1,Cacng3,Arpc1b,Col5a2,Cntn2,Dpysl5,Mapk11,Itgb1,Trio,Grb10,Shc1,Tuba1a,Dok6,Csnk2a1,Plxnc1,Actb,Plcg1,Gap43,L1cam,Ephb2,Dab1,Arhgef7,Akt3,Crmp1,Ephb6,Dcc,Plxna4,Met,Nck1,Msn,Ank1,Mef2a,Slit2,Ncam1,Plxna1,Actr3,Cacng8</t>
  </si>
  <si>
    <t>10090.ENSMUSP00000000090,10090.ENSMUSP00000000642,10090.ENSMUSP00000003622,10090.ENSMUSP00000004868,10090.ENSMUSP00000005647,10090.ENSMUSP00000006137,10090.ENSMUSP00000011029,10090.ENSMUSP00000014750,10090.ENSMUSP00000016571,10090.ENSMUSP00000018466,10090.ENSMUSP00000020312,10090.ENSMUSP00000020970,10090.ENSMUSP00000021930,10090.ENSMUSP00000022062,10090.ENSMUSP00000022293,10090.ENSMUSP00000022322,10090.ENSMUSP00000022543,10090.ENSMUSP00000022590,10090.ENSMUSP00000022616,10090.ENSMUSP00000022806,10090.ENSMUSP00000022980,10090.ENSMUSP00000023048,10090.ENSMUSP00000023071,10090.ENSMUSP00000023085,10090.ENSMUSP00000023677,10090.ENSMUSP00000023707,10090.ENSMUSP00000024078,10090.ENSMUSP00000024594,10090.ENSMUSP00000025835,10090.ENSMUSP00000026016,10090.ENSMUSP00000026599,10090.ENSMUSP00000027153,10090.ENSMUSP00000027193,10090.ENSMUSP00000027356,10090.ENSMUSP00000027396,10090.ENSMUSP00000028117,10090.ENSMUSP00000028610,10090.ENSMUSP00000028835,10090.ENSMUSP00000028951,10090.ENSMUSP00000028995,10090.ENSMUSP00000029053,10090.ENSMUSP00000029624,10090.ENSMUSP00000030169,10090.ENSMUSP00000030536,10090.ENSMUSP00000030851,10090.ENSMUSP00000030882,10090.ENSMUSP00000031262,10090.ENSMUSP00000031524,10090.ENSMUSP00000032882,10090.ENSMUSP00000033498,10090.ENSMUSP00000033634,10090.ENSMUSP00000033695,10090.ENSMUSP00000033979,10090.ENSMUSP00000034046,10090.ENSMUSP00000034400,10090.ENSMUSP00000034881,10090.ENSMUSP00000035222,10090.ENSMUSP00000035325,10090.ENSMUSP00000036721,10090.ENSMUSP00000037039,10090.ENSMUSP00000037341,10090.ENSMUSP00000037348,10090.ENSMUSP00000041347,10090.ENSMUSP00000043543,10090.ENSMUSP00000044048,10090.ENSMUSP00000046585,10090.ENSMUSP00000048350,10090.ENSMUSP00000049000,10090.ENSMUSP00000053145,10090.ENSMUSP00000053616,10090.ENSMUSP00000054367,10090.ENSMUSP00000058283,10090.ENSMUSP00000070583,10090.ENSMUSP00000071017,10090.ENSMUSP00000073061,10090.ENSMUSP00000073832,10090.ENSMUSP00000075011,10090.ENSMUSP00000075762,10090.ENSMUSP00000077040,10090.ENSMUSP00000077446,10090.ENSMUSP00000079883,10090.ENSMUSP00000079888,10090.ENSMUSP00000083211,10090.ENSMUSP00000091835,10090.ENSMUSP00000092283,10090.ENSMUSP00000094863,10090.ENSMUSP00000096880,10090.ENSMUSP00000099904,10090.ENSMUSP00000101311,10090.ENSMUSP00000101718,10090.ENSMUSP00000103922,10090.ENSMUSP00000105754,10090.ENSMUSP00000108371,10090.ENSMUSP00000112259,10090.ENSMUSP00000112320,10090.ENSMUSP00000114095,10090.ENSMUSP00000114963,10090.ENSMUSP00000117583,10090.ENSMUSP00000120152,10090.ENSMUSP00000121557,10090.ENSMUSP00000129186,10090.ENSMUSP00000129800,10090.ENSMUSP00000136313,10090.ENSMUSP00000136493</t>
  </si>
  <si>
    <t>Cox5a,Hk2,Slc25a1,Mtfp1,Ndufs3,Trap1,Dnajc19,Slc25a11,Ndufa1,Tomm34,Mcu,Rsad2,Sfxn1,Sdha,Vdac2,Glud1,Micu2,Dnajc15,Clu,Bcl2l2,Ndufb9,Mief1,Samm50,Ndufa6,Atp5o,Sod1,March5,Agpat4,Cpt1a,Fundc1,Apool,Acadl,Ndufb3,Cyp27a1,Abcb6,Yme1l1,Cat,Crls1,Snph,Fam210b,Ptpn1,Ccdc109b,Stoml2,Pink1,Tomm7,Pmpcb,Coq2,Acads,Ndufc2,Timm17b,Acsl4,Abcb7,Star,Acsl1,Cyb5b,Cox7a2,Slc25a20,Ndufaf5,Atcay,Tspo,Ndufb7,Acaa2,Ina,Ndufb10,Mcl1,Acsl5,Vat1,Ndufv3,Uqcrq,Tk2,Ttc19,Timm29,Lpin1,Rnf144b,Pgrmc1,Ndufaf3,Abcb10,Pmpca,Vps13c,Mff,Timm17a,Impdh2,Gbas,Chchd2,Rmdn3,Gpx4,Pdzd8,Ass1,Slc25a33,Bnip3,Sarm1,Slc25a42,Bcl2,Cfl1,Ndufb11,Ndufb2,Ndufb5,Minos1,Stat3,Ndufv2,Tomm70a,Sh3glb1,Ndufa12,Tomm20</t>
  </si>
  <si>
    <t>10090.ENSMUSP00000000122,10090.ENSMUSP00000000590,10090.ENSMUSP00000001319,10090.ENSMUSP00000001592,10090.ENSMUSP00000001780,10090.ENSMUSP00000003451,10090.ENSMUSP00000003717,10090.ENSMUSP00000003754,10090.ENSMUSP00000003971,10090.ENSMUSP00000005234,10090.ENSMUSP00000005256,10090.ENSMUSP00000007130,10090.ENSMUSP00000007757,10090.ENSMUSP00000007959,10090.ENSMUSP00000016771,10090.ENSMUSP00000021090,10090.ENSMUSP00000022369,10090.ENSMUSP00000023087,10090.ENSMUSP00000023334,10090.ENSMUSP00000023467,10090.ENSMUSP00000023509,10090.ENSMUSP00000023572,10090.ENSMUSP00000023882,10090.ENSMUSP00000024897,10090.ENSMUSP00000026269,10090.ENSMUSP00000026698,10090.ENSMUSP00000026999,10090.ENSMUSP00000028135,10090.ENSMUSP00000028522,10090.ENSMUSP00000028735,10090.ENSMUSP00000029266,10090.ENSMUSP00000029912,10090.ENSMUSP00000030121,10090.ENSMUSP00000030142,10090.ENSMUSP00000030187,10090.ENSMUSP00000030398,10090.ENSMUSP00000030669,10090.ENSMUSP00000031565,10090.ENSMUSP00000032309,10090.ENSMUSP00000033040,10090.ENSMUSP00000033182,10090.ENSMUSP00000033473,10090.ENSMUSP00000034339,10090.ENSMUSP00000034510,10090.ENSMUSP00000034522,10090.ENSMUSP00000037113,10090.ENSMUSP00000037192,10090.ENSMUSP00000037955,10090.ENSMUSP00000038613,10090.ENSMUSP00000039109,10090.ENSMUSP00000039395,10090.ENSMUSP00000039657,10090.ENSMUSP00000039707,10090.ENSMUSP00000041453,10090.ENSMUSP00000041702,10090.ENSMUSP00000042565,10090.ENSMUSP00000043311,10090.ENSMUSP00000043957,10090.ENSMUSP00000045282,10090.ENSMUSP00000046558,10090.ENSMUSP00000047667,10090.ENSMUSP00000052181,10090.ENSMUSP00000052202,10090.ENSMUSP00000052619,10090.ENSMUSP00000053101,10090.ENSMUSP00000053399,10090.ENSMUSP00000054389,10090.ENSMUSP00000054634,10090.ENSMUSP00000056774,10090.ENSMUSP00000062171,10090.ENSMUSP00000062507,10090.ENSMUSP00000063839,10090.ENSMUSP00000064545,10090.ENSMUSP00000066005,10090.ENSMUSP00000066238,10090.ENSMUSP00000071486,10090.ENSMUSP00000071984,10090.ENSMUSP00000072136,10090.ENSMUSP00000072732,10090.ENSMUSP00000073228,10090.ENSMUSP00000073855,10090.ENSMUSP00000074340,10090.ENSMUSP00000074632,10090.ENSMUSP00000074681,10090.ENSMUSP00000076115,10090.ENSMUSP00000076697,10090.ENSMUSP00000078944,10090.ENSMUSP00000079239,10090.ENSMUSP00000081263,10090.ENSMUSP00000087457,10090.ENSMUSP00000087742,10090.ENSMUSP00000090089,10090.ENSMUSP00000096148,10090.ENSMUSP00000097066,10090.ENSMUSP00000097874,10090.ENSMUSP00000098066,10090.ENSMUSP00000099302,10090.ENSMUSP00000099397,10090.ENSMUSP00000099404,10090.ENSMUSP00000099718,10090.ENSMUSP00000099862,10090.ENSMUSP00000101271,10090.ENSMUSP00000101759,10090.ENSMUSP00000102227,10090.ENSMUSP00000104641,10090.ENSMUSP00000105536,10090.ENSMUSP00000106851,10090.ENSMUSP00000107492,10090.ENSMUSP00000109010,10090.ENSMUSP00000110288,10090.ENSMUSP00000110464,10090.ENSMUSP00000112157,10090.ENSMUSP00000112221,10090.ENSMUSP00000112259,10090.ENSMUSP00000112934,10090.ENSMUSP00000113527,10090.ENSMUSP00000113778,10090.ENSMUSP00000118318,10090.ENSMUSP00000124354,10090.ENSMUSP00000126405,10090.ENSMUSP00000126622,10090.ENSMUSP00000130668,10090.ENSMUSP00000131318,10090.ENSMUSP00000136002,10090.ENSMUSP00000137503</t>
  </si>
  <si>
    <t>Ngfr,Rdx,Efnb2,Jup,Akt1,Rnd1,Abcb4,Calb2,Lin7b,Wdr1,Ndrg1,Ctnnb1,Tgfbr1,Rhoa,Myh9,Grb2,Vcl,Twf1,Pvrl3,Pak2,Klhl24,Cxadr,Sympk,Vapa,Limd1,Podxl,Smad7,Fam129b,Itga6,Jag1,Anxa5,Sdcbp,B4galt1,Epb4.1l4b,Tln1,Slc2a1,Slc9a1,Fscn1,Ybx3,Pak1,Ilk,Fgf13,Cdh5,Pvrl1,Clmp,Cdh6,Kcnj2,Vezt,Jcad,Ppp1ca,Kirrel2,Atp1a1,Micall2,Clic4,Kcna2,Cdc42bpb,Sgsm3,Lama1,Tspan33,Igsf21,Mlc1,Sh3bp1,Frmd6,Pard6b,Ppp3ca,Flrt3,Nov,Cdc42,Pik3r1,Flrt2,Scn4b,Adam10,Pdlim1,Cdh24,Rap1b,Actg1,Tmem65,Flot2,Sirt2,Nrap,Synm,Hmcn1,Cdh12,Cdh11,Efna5,Scn1a,Cd99l2,Mtss1,Wasf2,Itgb1,Gjd2,Ank3,Scn1b,Sorbs1,Prkcg,Actb,Tbcd,Wnk4,Plcg1,Itga4,Tek,Ajap1,Ssx2ip,Cdc42ep4,Shroom1,Nf2,Cadm3,Pdcd6ip,Flrt1,Cntnap2,C1qtnf5,Cyth3,Nck1,Cfl1,Magi3,Cdh13,Rapgef2,Mllt4,Panx2,Panx1,Zyx,Ncam1,Myadm,Kcnj11,Actr3</t>
  </si>
  <si>
    <t>10090.ENSMUSP00000000122,10090.ENSMUSP00000000127,10090.ENSMUSP00000000641,10090.ENSMUSP00000001319,10090.ENSMUSP00000002708,10090.ENSMUSP00000004326,10090.ENSMUSP00000004920,10090.ENSMUSP00000005066,10090.ENSMUSP00000007130,10090.ENSMUSP00000007959,10090.ENSMUSP00000009143,10090.ENSMUSP00000017629,10090.ENSMUSP00000017868,10090.ENSMUSP00000018880,10090.ENSMUSP00000020329,10090.ENSMUSP00000020706,10090.ENSMUSP00000021001,10090.ENSMUSP00000022369,10090.ENSMUSP00000022616,10090.ENSMUSP00000022629,10090.ENSMUSP00000022639,10090.ENSMUSP00000023312,10090.ENSMUSP00000023600,10090.ENSMUSP00000025290,10090.ENSMUSP00000025393,10090.ENSMUSP00000025993,10090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00000033040,10090.ENSMUSP00000033182,10090.ENSMUSP00000033326,10090.ENSMUSP00000033915,10090.ENSMUSP00000034510,10090.ENSMUSP00000034869,10090.ENSMUSP00000034946,10090.ENSMUSP00000039243,10090.ENSMUSP00000039517,10090.ENSMUSP00000041053,10090.ENSMUSP00000042211,10090.ENSMUSP00000043676,10090.ENSMUSP00000043957,10090.ENSMUSP00000044004,10090.ENSMUSP00000044168,10090.ENSMUSP00000045369,10090.ENSMUSP00000048508,10090.ENSMUSP00000050810,10090.ENSMUSP00000051731,10090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00000073612,10090.ENSMUSP00000073790,10090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00000081263,10090.ENSMUSP00000083707,10090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00000099368,10090.ENSMUSP00000099718,10090.ENSMUSP00000099881,10090.ENSMUSP00000099935,10090.ENSMUSP00000100041,10090.ENSMUSP00000101472,10090.ENSMUSP00000101843,10090.ENSMUSP00000102207,10090.ENSMUSP00000102267,10090.ENSMUSP00000103571,10090.ENSMUSP00000103762,10090.ENSMUSP00000104844,10090.ENSMUSP00000105149,10090.ENSMUSP00000105237,10090.ENSMUSP00000105438,10090.ENSMUSP00000108371,10090.ENSMUSP00000109010,10090.ENSMUSP00000109720,10090.ENSMUSP00000109795,10090.ENSMUSP00000110288,10090.ENSMUSP00000110593,10090.ENSMUSP00000110748,10090.ENSMUSP00000112442,10090.ENSMUSP00000114074,10090.ENSMUSP00000117496,10090.ENSMUSP00000118318,10090.ENSMUSP00000123253,10090.ENSMUSP00000126137,10090.ENSMUSP00000126961,10090.ENSMUSP00000127615,10090.ENSMUSP00000129503,10090.ENSMUSP00000130057,10090.ENSMUSP00000130668,10090.ENSMUSP00000130985,10090.ENSMUSP00000131840</t>
  </si>
  <si>
    <t>Ngfr,Wnt3,Sema4f,Efnb2,Shh,Plxna3,Ulk2,Map2k1,Ctnnb1,Rhoa,Bmp7,Top2b,Etv4,Ndel1,Egfr,Adcy1,Rab10,Vcl,Clu,Dpysl2,Nefl,Alcam,Robo1,Impact,Smad4,Slit1,Farp1,Nptx1,Hprt,Unc5a,Lhx4,Kif5c,Efna3,Nr4a3,Sema3c,Stmn1,Sema3a,Cdk5,Draxin,Sema3d,Uchl1,Wasl,Pak1,Ilk,Wee1,Gpm6a,Pvrl1,Isl2,Snx1,Snx2,Brsk1,Egr2,Sema7a,Dicer1,Lama1,Lrp1,Pacsin1,Ndn,Gbx2,Epha10,Plxnb2,D3Bwg0562e,Flrt3,Erbb2,Cdc42,Dscam,Nog,Flrt2,Neo1,Chl1,Slitrk4,Nlgn3,B4galt6,Epha3,Epha6,Slit3,Zfp365,Sema5a,Tubb3,Sema3e,Myo5b,Cdh11,Btbd3,Drd2,Arhgap35,Efna5,Ptpro,Map2,Slitrk6,Numbl,Atp8a2,Rac1,Wasf2,Cntn2,Notch3,Dpysl5,Cntn6,Usp9x,Itgb1,Trio,Celsr2,Bcan,Slitrk3,Stxbp1,Ank3,Nefh,Etv1,Snap91,Scn1b,Kif5a,Plxnc1,Pak6,Slitrk1,Actb,Ptn,Cttn,Itga4,Gap43,L1cam,Gata3,Ephb2,Unc5c,Elavl4,Amigo1,Shank1,C9orf72,B4galt5,Vstm2l,Cpne1,Camk2b,Bcl2,Flrt1,Klf7,Crmp1,Cntnap2,Dcc,Plxna4,Palld,Sgk1,Mef2a,Mllt4,Stxbp5,Lifr,Map4k4,Slit2,Mnx1,Slitrk2,Ncam1,Sema6b,Plxna1</t>
  </si>
  <si>
    <t>10090.ENSMUSP00000000122,10090.ENSMUSP00000000127,10090.ENSMUSP00000000193,10090.ENSMUSP00000000299,10090.ENSMUSP00000000641,10090.ENSMUSP00000001319,10090.ENSMUSP00000002708,10090.ENSMUSP00000002976,10090.ENSMUSP00000004326,10090.ENSMUSP00000004715,10090.ENSMUSP00000007959,10090.ENSMUSP00000008893,10090.ENSMUSP00000009143,10090.ENSMUSP00000017868,10090.ENSMUSP00000021011,10090.ENSMUSP00000021407,10090.ENSMUSP00000021610,10090.ENSMUSP00000022629,10090.ENSMUSP00000022921,10090.ENSMUSP00000023312,10090.ENSMUSP00000023572,10090.ENSMUSP00000023600,10090.ENSMUSP00000025393,10090.ENSMUSP00000025993,10090.ENSMUSP00000026387,10090.ENSMUSP00000026994,10090.ENSMUSP00000027740,10090.ENSMUSP00000028102,10090.ENSMUSP00000029611,10090.ENSMUSP00000029673,10090.ENSMUSP00000029846,10090.ENSMUSP00000030025,10090.ENSMUSP00000030568,10090.ENSMUSP00000030628,10090.ENSMUSP00000030714,10090.ENSMUSP00000030814,10090.ENSMUSP00000030862,10090.ENSMUSP00000030868,10090.ENSMUSP00000034230,10090.ENSMUSP00000034510,10090.ENSMUSP00000034869,10090.ENSMUSP00000036245,10090.ENSMUSP00000036270,10090.ENSMUSP00000041053,10090.ENSMUSP00000042211,10090.ENSMUSP00000043957,10090.ENSMUSP00000044004,10090.ENSMUSP00000048508,10090.ENSMUSP00000050810,10090.ENSMUSP00000051731,10090.ENSMUSP00000053399,10090.ENSMUSP00000053897,10090.ENSMUSP00000054389,10090.ENSMUSP00000056040,10090.ENSMUSP00000061427,10090.ENSMUSP00000062171,10090.ENSMUSP00000062864,10090.ENSMUSP00000063656,10090.ENSMUSP00000063933,10090.ENSMUSP00000066554,10090.ENSMUSP00000066734,10090.ENSMUSP00000066789,10090.ENSMUSP00000066857,10090.ENSMUSP00000069024,10090.ENSMUSP00000069114,10090.ENSMUSP00000071134,10090.ENSMUSP00000073612,10090.ENSMUSP00000075242,10090.ENSMUSP00000076115,10090.ENSMUSP00000076364,10090.ENSMUSP00000079380,10090.ENSMUSP00000082682,10090.ENSMUSP00000083707,10090.ENSMUSP00000085016,10090.ENSMUSP00000085400,10090.ENSMUSP00000086623,10090.ENSMUSP00000087714,10090.ENSMUSP00000090089,10090.ENSMUSP00000090884,10090.ENSMUSP00000093442,10090.ENSMUSP00000095223,10090.ENSMUSP00000096148,10090.ENSMUSP00000096775,10090.ENSMUSP00000096939,10090.ENSMUSP00000099073,10090.ENSMUSP00000099881,10090.ENSMUSP00000099935,10090.ENSMUSP00000100041,10090.ENSMUSP00000101040,10090.ENSMUSP00000101472,10090.ENSMUSP00000101684,10090.ENSMUSP00000101843,10090.ENSMUSP00000105149,10090.ENSMUSP00000106188,10090.ENSMUSP00000109720,10090.ENSMUSP00000109795,10090.ENSMUSP00000110593,10090.ENSMUSP00000110748,10090.ENSMUSP00000111023,10090.ENSMUSP00000111103,10090.ENSMUSP00000112442,10090.ENSMUSP00000127615,10090.ENSMUSP00000129503,10090.ENSMUSP00000129584,10090.ENSMUSP00000130668,10090.ENSMUSP00000130985,10090.ENSMUSP00000131840</t>
  </si>
  <si>
    <t>Ngfr,Wnt3,Ccl2,Itgb2,Sema4f,Efnb2,Shh,Il17ra,Plxna3,Mospd2,Rhoa,Coro1b,Bmp7,Etv4,Ccl7,Srp54a,Chga,Dpysl2,Angpt1,Alcam,Cxadr,Robo1,Smad4,Slit1,Sbds,Unc5a,Lhx4,Kif5c,Lef1,Efna3,Cyr61,Nr4a3,Sema3c,Tmem57,Sema3a,Cdk5,Draxin,Sema3d,Cx3cl1,Pvrl1,Isl2,Hsd3b7,Vav3,Egr2,Sema7a,Lama1,Lrp1,Gbx2,Epha10,Plxnb2,Flrt3,Erbb2,Nov,Dscam,Nog,Flrt2,Pik3cg,Neo1,Chl1,Epha3,Epha6,Ep300,Slit3,Sema5a,Ackr3,Tubb3,Sema3e,Arhgap35,Efna5,Ptpro,Rac1,Hmgb1,Cntn2,Notch3,Dpysl5,Cntn6,Trio,Ank3,Dock2,Etv1,Ecscr,Scn1b,Kif5a,Plxnc1,Ptn,Gap43,L1cam,Gata3,Trpm2,Ephb2,Adam8,Unc5c,Vstm2l,Lyst,Klf7,Crmp1,Dcc,Plxna4,Slc12a2,Met,Palld,Slit2,Mnx1,Bcar1,Ncam1,Sema6b,Plxna1</t>
  </si>
  <si>
    <t>10090.ENSMUSP00000000122,10090.ENSMUSP00000001780,10090.ENSMUSP00000003313,10090.ENSMUSP00000004173,10090.ENSMUSP00000004281,10090.ENSMUSP00000004868,10090.ENSMUSP00000004990,10090.ENSMUSP00000006828,10090.ENSMUSP00000007757,10090.ENSMUSP00000009157,10090.ENSMUSP00000013842,10090.ENSMUSP00000015725,10090.ENSMUSP00000018711,10090.ENSMUSP00000019723,10090.ENSMUSP00000020640,10090.ENSMUSP00000020949,10090.ENSMUSP00000021903,10090.ENSMUSP00000022378,10090.ENSMUSP00000022623,10090.ENSMUSP00000022793,10090.ENSMUSP00000022806,10090.ENSMUSP00000023467,10090.ENSMUSP00000023750,10090.ENSMUSP00000024708,10090.ENSMUSP00000024811,10090.ENSMUSP00000025250,10090.ENSMUSP00000025399,10090.ENSMUSP00000025691,10090.ENSMUSP00000026994,10090.ENSMUSP00000027015,10090.ENSMUSP00000027263,10090.ENSMUSP00000027373,10090.ENSMUSP00000027688,10090.ENSMUSP00000028178,10090.ENSMUSP00000028551,10090.ENSMUSP00000028866,10090.ENSMUSP00000029178,10090.ENSMUSP00000029382,10090.ENSMUSP00000029626,10090.ENSMUSP00000029842,10090.ENSMUSP00000030747,10090.ENSMUSP00000030814,10090.ENSMUSP00000030816,10090.ENSMUSP00000031692,10090.ENSMUSP00000032326,10090.ENSMUSP00000032489,10090.ENSMUSP00000032491,10090.ENSMUSP00000032877,10090.ENSMUSP00000032998,10090.ENSMUSP00000033035,10090.ENSMUSP00000033040,10090.ENSMUSP00000033495,10090.ENSMUSP00000034775,10090.ENSMUSP00000037332,10090.ENSMUSP00000040614,10090.ENSMUSP00000041205,10090.ENSMUSP00000041282,10090.ENSMUSP00000041747,10090.ENSMUSP00000041819,10090.ENSMUSP00000041874,10090.ENSMUSP00000043113,10090.ENSMUSP00000044048,10090.ENSMUSP00000044123,10090.ENSMUSP00000044603,10090.ENSMUSP00000047839,10090.ENSMUSP00000048780,10090.ENSMUSP00000050103,10090.ENSMUSP00000051619,10090.ENSMUSP00000052144,10090.ENSMUSP00000060433,10090.ENSMUSP00000062464,10090.ENSMUSP00000062841,10090.ENSMUSP00000070019,10090.ENSMUSP00000071017,10090.ENSMUSP00000076255,10090.ENSMUSP00000078746,10090.ENSMUSP00000079124,10090.ENSMUSP00000079689,10090.ENSMUSP00000086795,10090.ENSMUSP00000088591,10090.ENSMUSP00000091238,10090.ENSMUSP00000092283,10090.ENSMUSP00000095223,10090.ENSMUSP00000096829,10090.ENSMUSP00000099785,10090.ENSMUSP00000099835,10090.ENSMUSP00000099837,10090.ENSMUSP00000099890,10090.ENSMUSP00000101718,10090.ENSMUSP00000101843,10090.ENSMUSP00000101857,10090.ENSMUSP00000107492,10090.ENSMUSP00000108371,10090.ENSMUSP00000110593,10090.ENSMUSP00000114074,10090.ENSMUSP00000114123,10090.ENSMUSP00000117496,10090.ENSMUSP00000119041,10090.ENSMUSP00000119465,10090.ENSMUSP00000125752,10090.ENSMUSP00000127941,10090.ENSMUSP00000129800,10090.ENSMUSP00000130535,10090.ENSMUSP00000132815</t>
  </si>
  <si>
    <t>Ngfr,Akt1,Grk5,Cdip1,Dyrk2,Mtfp1,Mapk14,Aplp1,Tgfbr1,Dynll1,Pea15a,Bnip1,Gabarap,D17Wsu104e,Gnb2l1,Map2k6,Gadd45g,Ero1l,Trim35,Acin1,Bcl2l2,Pak2,Faim2,Tnfrsf21,Pim1,Bag6,Pmaip1,Fas,Unc5a,Casp1,Stk17b,Ppm1f,Rassf5,Acvr1c,Emc4,Zc3h8,Ctnnbl1,Ppid,Casp6,Bcl10,Casp9,Cdk5,Dffa,Bcl7b,Ddx47,Ltbr,Tnfrsf1a,Ddias,Rps3,Slc5a11,Pak1,Pim2,Fem1b,Ypel3,Phlda3,Xkr8,Map2k4,Trib3,Map3k9,Egln3,Bex2,Mcl1,Siah1a,Pim3,Ppp1r13l,Arel1,Rnf152,Mapk3,Csrnp2,Shb,Ppp1r13b,Them4,Prkcb,Rnf144b,4930453N24Rik,Stk24,Birc5,Dab2,Lgals1,Rraga,Casp3,Rmdn3,Ecscr,Csnk2a1,Faf1,Sqstm1,Rnf130,Ifit2,Bnip3,Unc5c,Card14,Pdcd6ip,Bcl2,Dcc,Sgk1,Erbb4,Mef2a,Tnfaip8,Aim2,Pdcd10,Inpp5d,Sh3glb1,Suds3,Phlda1</t>
  </si>
  <si>
    <t>10090.ENSMUSP00000000058,10090.ENSMUSP00000000090,10090.ENSMUSP00000002029,10090.ENSMUSP00000003622,10090.ENSMUSP00000004868,10090.ENSMUSP00000005003,10090.ENSMUSP00000005647,10090.ENSMUSP00000006137,10090.ENSMUSP00000008579,10090.ENSMUSP00000011029,10090.ENSMUSP00000014750,10090.ENSMUSP00000015481,10090.ENSMUSP00000016571,10090.ENSMUSP00000020312,10090.ENSMUSP00000020948,10090.ENSMUSP00000020970,10090.ENSMUSP00000021693,10090.ENSMUSP00000021930,10090.ENSMUSP00000022062,10090.ENSMUSP00000022293,10090.ENSMUSP00000022322,10090.ENSMUSP00000022543,10090.ENSMUSP00000022580,10090.ENSMUSP00000022590,10090.ENSMUSP00000022616,10090.ENSMUSP00000022980,10090.ENSMUSP00000023071,10090.ENSMUSP00000023085,10090.ENSMUSP00000023441,10090.ENSMUSP00000023677,10090.ENSMUSP00000024946,10090.ENSMUSP00000025713,10090.ENSMUSP00000025835,10090.ENSMUSP00000026599,10090.ENSMUSP00000027125,10090.ENSMUSP00000027193,10090.ENSMUSP00000027356,10090.ENSMUSP00000028117,10090.ENSMUSP00000028148,10090.ENSMUSP00000028207,10090.ENSMUSP00000028835,10090.ENSMUSP00000029053,10090.ENSMUSP00000029477,10090.ENSMUSP00000029624,10090.ENSMUSP00000030169,10090.ENSMUSP00000030345,10090.ENSMUSP00000030536,10090.ENSMUSP00000030882,10090.ENSMUSP00000031262,10090.ENSMUSP00000032183,10090.ENSMUSP00000032882,10090.ENSMUSP00000032998,10090.ENSMUSP00000033498,10090.ENSMUSP00000033582,10090.ENSMUSP00000033695,10090.ENSMUSP00000033979,10090.ENSMUSP00000034400,10090.ENSMUSP00000034547,10090.ENSMUSP00000034881,10090.ENSMUSP00000035106,10090.ENSMUSP00000035222,10090.ENSMUSP00000035325,10090.ENSMUSP00000037341,10090.ENSMUSP00000037348,10090.ENSMUSP00000037929,10090.ENSMUSP00000040781,10090.ENSMUSP00000041872,10090.ENSMUSP00000043543,10090.ENSMUSP00000045252,10090.ENSMUSP00000046585,10090.ENSMUSP00000048001,10090.ENSMUSP00000049000,10090.ENSMUSP00000053145,10090.ENSMUSP00000053616,10090.ENSMUSP00000053900,10090.ENSMUSP00000054367,10090.ENSMUSP00000056027,10090.ENSMUSP00000058283,10090.ENSMUSP00000059419,10090.ENSMUSP00000062841,10090.ENSMUSP00000071035,10090.ENSMUSP00000071984,10090.ENSMUSP00000073832,10090.ENSMUSP00000075011,10090.ENSMUSP00000075762,10090.ENSMUSP00000079883,10090.ENSMUSP00000082302,10090.ENSMUSP00000084445,10090.ENSMUSP00000084480,10090.ENSMUSP00000091608,10090.ENSMUSP00000094318,10090.ENSMUSP00000094863,10090.ENSMUSP00000101311,10090.ENSMUSP00000101944,10090.ENSMUSP00000103425,10090.ENSMUSP00000103920,10090.ENSMUSP00000105754,10090.ENSMUSP00000108371,10090.ENSMUSP00000112320,10090.ENSMUSP00000114095,10090.ENSMUSP00000114963,10090.ENSMUSP00000117583,10090.ENSMUSP00000120152,10090.ENSMUSP00000121557,10090.ENSMUSP00000128382,10090.ENSMUSP00000136313</t>
  </si>
  <si>
    <t>Cav2,Cox5a,Emd,Slc25a1,Mtfp1,Lbr,Ndufs3,Trap1,Rdh13,Dnajc19,Slc25a11,Endog,Ndufa1,Mcu,Abca8b,Rsad2,Slc25a29,Sfxn1,Sdha,Vdac2,Glud1,Micu2,Slc25a30,Dnajc15,Clu,Ndufb9,Samm50,Ndufa6,P2rx6,Atp5o,Eci1,Tm7sf2,Cpt1a,Apool,Coq10b,Ndufb3,Cyp27a1,Yme1l1,Fpgs,Crat,Crls1,Ptpn1,Slc25a24,Ccdc109b,Stoml2,Cpt2,Pink1,Pmpcb,Coq2,Tmem43,Ndufc2,Rps3,Timm17b,Cox7b,Abcb7,Star,Cyb5b,Acat1,Cox7a2,Slc25a38,Slc25a20,Ndufaf5,Ndufb7,Acaa2,Mpv17l2,AA467197,Sfxn5,Ndufb10,Tmem120a,Acsl5,Coq5,Ndufv3,Uqcrq,Tk2,Zmpste24,Ttc19,Sigmar1,Timm29,Sfxn3,Them4,Smad1,Tmem65,Ndufaf3,Abcb10,Pmpca,Timm17a,Slc25a36,Ociad2,Guf1,Tmem256,Dnajc30,Gpx4,Slc25a33,Cyp2u1,Slc25a51,Fam92a,Slc25a42,Bcl2,Ndufb11,Ndufb2,Ndufb5,Minos1,Stat3,Ndufv2,Xrcc6bp1,Ndufa12</t>
  </si>
  <si>
    <t>10090.ENSMUSP00000000122,10090.ENSMUSP00000000193,10090.ENSMUSP00000000572,10090.ENSMUSP00000001452,10090.ENSMUSP00000002487,10090.ENSMUSP00000002708,10090.ENSMUSP00000005066,10090.ENSMUSP00000005077,10090.ENSMUSP00000006467,10090.ENSMUSP00000007207,10090.ENSMUSP00000009875,10090.ENSMUSP00000015481,10090.ENSMUSP00000017576,10090.ENSMUSP00000018651,10090.ENSMUSP00000018880,10090.ENSMUSP00000019906,10090.ENSMUSP00000020040,10090.ENSMUSP00000020107,10090.ENSMUSP00000020243,10090.ENSMUSP00000020640,10090.ENSMUSP00000022629,10090.ENSMUSP00000022638,10090.ENSMUSP00000022666,10090.ENSMUSP00000022842,10090.ENSMUSP00000023007,10090.ENSMUSP00000023112,10090.ENSMUSP00000023312,10090.ENSMUSP00000023572,10090.ENSMUSP00000023600,10090.ENSMUSP00000023707,10090.ENSMUSP00000023776,10090.ENSMUSP00000024099,10090.ENSMUSP00000025338,10090.ENSMUSP00000025379,10090.ENSMUSP00000025751,10090.ENSMUSP00000025842,10090.ENSMUSP00000025875,10090.ENSMUSP00000026076,10090.ENSMUSP00000026698,10090.ENSMUSP00000026704,10090.ENSMUSP00000026994,10090.ENSMUSP00000027020,10090.ENSMUSP00000028062,10090.ENSMUSP00000028102,10090.ENSMUSP00000028727,10090.ENSMUSP00000028951,10090.ENSMUSP00000029002,10090.ENSMUSP00000029266,10090.ENSMUSP00000029423,10090.ENSMUSP00000029626,10090.ENSMUSP00000029708,10090.ENSMUSP00000029876,10090.ENSMUSP00000030412,10090.ENSMUSP00000030536,10090.ENSMUSP00000030581,10090.ENSMUSP00000030626,10090.ENSMUSP00000030637,10090.ENSMUSP00000030676,10090.ENSMUSP00000030814,10090.ENSMUSP00000031131,10090.ENSMUSP00000031229,10090.ENSMUSP00000031402,10090.ENSMUSP00000031843,10090.ENSMUSP00000032201,10090.ENSMUSP00000032264,10090.ENSMUSP00000032835,10090.ENSMUSP00000034230,10090.ENSMUSP00000035208,10090.ENSMUSP00000036003,10090.ENSMUSP00000037255,10090.ENSMUSP00000038884,10090.ENSMUSP00000039109,10090.ENSMUSP00000039368,10090.ENSMUSP00000041282,10090.ENSMUSP00000041702,10090.ENSMUSP00000042927,10090.ENSMUSP00000043074,10090.ENSMUSP00000044376,10090.ENSMUSP00000047774,10090.ENSMUSP00000048555,10090.ENSMUSP00000048576,10090.ENSMUSP00000049063,10090.ENSMUSP00000050586,10090.ENSMUSP00000055048,10090.ENSMUSP00000055225,10090.ENSMUSP00000056040,10090.ENSMUSP00000057112,10090.ENSMUSP00000057543,10090.ENSMUSP00000057573,10090.ENSMUSP00000057981,10090.ENSMUSP00000058613,10090.ENSMUSP00000059404,10090.ENSMUSP00000061185,10090.ENSMUSP00000062284,10090.ENSMUSP00000063562,10090.ENSMUSP00000063656,10090.ENSMUSP00000063734,10090.ENSMUSP00000063839,10090.ENSMUSP00000064691,10090.ENSMUSP00000066304,10090.ENSMUSP00000066614,10090.ENSMUSP00000069284,10090.ENSMUSP00000069418,10090.ENSMUSP00000070865,10090.ENSMUSP00000071134,10090.ENSMUSP00000072732,10090.ENSMUSP00000074827,10090.ENSMUSP00000074965,10090.ENSMUSP00000075170,10090.ENSMUSP00000075687,10090.ENSMUSP00000076577,10090.ENSMUSP00000076697,10090.ENSMUSP00000078093,10090.ENSMUSP00000078945,10090.ENSMUSP00000080257,10090.ENSMUSP00000080842,10090.ENSMUSP00000083375,10090.ENSMUSP00000083707,10090.ENSMUSP00000085400,10090.ENSMUSP00000088837,10090.ENSMUSP00000091061,10090.ENSMUSP00000091238,10090.ENSMUSP00000093379,10090.ENSMUSP00000093978,10090.ENSMUSP00000096690,10090.ENSMUSP00000096775,10090.ENSMUSP00000097572,10090.ENSMUSP00000099848,10090.ENSMUSP00000099878,10090.ENSMUSP00000099904,10090.ENSMUSP00000099907,10090.ENSMUSP00000099935,10090.ENSMUSP00000101472,10090.ENSMUSP00000101843,10090.ENSMUSP00000102207,10090.ENSMUSP00000102267,10090.ENSMUSP00000102443,10090.ENSMUSP00000103539,10090.ENSMUSP00000103762,10090.ENSMUSP00000104864,10090.ENSMUSP00000105007,10090.ENSMUSP00000105363,10090.ENSMUSP00000105438,10090.ENSMUSP00000105536,10090.ENSMUSP00000106087,10090.ENSMUSP00000108468,10090.ENSMUSP00000109010,10090.ENSMUSP00000109552,10090.ENSMUSP00000109795,10090.ENSMUSP00000110288,10090.ENSMUSP00000110489,10090.ENSMUSP00000110515,10090.ENSMUSP00000111023,10090.ENSMUSP00000112259,10090.ENSMUSP00000112410,10090.ENSMUSP00000113441,10090.ENSMUSP00000117017,10090.ENSMUSP00000117040,10090.ENSMUSP00000126656,10090.ENSMUSP00000130176,10090.ENSMUSP00000130518,10090.ENSMUSP00000130668,10090.ENSMUSP00000131830,10090.ENSMUSP00000133523,10090.ENSMUSP00000138836,10090.ENSMUSP00000140815</t>
  </si>
  <si>
    <t>Ngfr,Ccl2,Gabra2,Cct3,Braf,Shh,Map2k1,Hspb1,Arpc2,Clcn2,Kcnd1,Endog,Rbfox3,Trpv2,Ndel1,Vip,Nts,Atp2b1,Ascl1,Gnb2l1,Dpysl2,Nefm,Klhl1,Cct5,Adcy8,Pmm1,Alcam,Cxadr,Robo1,Sod1,Slc4a8,Ache,Gabbr1,Dpysl3,Ighmbp2,Gal,Slc1a1,Gfra1,Podxl,Cct8,Unc5a,Gria4,Vim,Kif5c,Snap25,Snph,Stmn2,Anxa5,Serpini1,Casp6,Apoa1bp,Calb1,Ppt1,Pink1,Adc,Tmem50a,Ncdn,Grik3,Cdk5,Uchl1,Rufy3,Cct6a,Npy,Ret,Gabarapl1,Acan,Cx3cl1,Bsn,Tanc1,Grm1,Htr5a,Ppp1ca,Ptprf,Map2k4,Kcna2,Dner,Sncb,Pacrg,Htr2a,Cpe,Grin3b,Trpc5,Kndc1,Nrsn1,Kcna1,Dscam,Pam,Gnai2,Fbxo31,Kcnb1,Sorl1,Pura,Crh,Grin2b,Pgr,Neo1,Ezr,Adam10,Gfap,Nlgn3,Rgs7bp,Pi4k2a,C4b,Chat,Tubb3,Sirt2,Acot7,Bglap3,Drd2,Gria3,Map2,Scn1a,Homer1,Htt,Kcnd2,Scn8a,Glul,Cntn2,Dpysl5,Insr,Nefh,Casp3,Slc5a7,Gng3,Slc12a5,Kif5a,Pde11a,Dennd1a,Rps6,Ass1,Rtn4,L1cam,Ephb2,Unc5c,Elavl4,Amigo1,Dab1,Kcnc3,C9orf72,Snx18,Brd1,Mast1,Camk2b,Nf2,Myo10,Mapk10,Flrt1,Dctn1,Crmp1,Cntnap2,Thy1,Grik4,Slc12a2,Cfl1,Disc1,Dpp6,Igsf9b,Ppargc1a,Kcnb2,Zfp385a,Cd200,Ncam1,Cnnm1,Cct4,Il6st,Vgf</t>
  </si>
  <si>
    <t>10090.ENSMUSP00000000095,10090.ENSMUSP00000000127,10090.ENSMUSP00000000579,10090.ENSMUSP00000000642,10090.ENSMUSP00000002284,10090.ENSMUSP00000002487,10090.ENSMUSP00000002708,10090.ENSMUSP00000004964,10090.ENSMUSP00000005066,10090.ENSMUSP00000005218,10090.ENSMUSP00000006764,10090.ENSMUSP00000007130,10090.ENSMUSP00000007207,10090.ENSMUSP00000007757,10090.ENSMUSP00000009143,10090.ENSMUSP00000010278,10090.ENSMUSP00000014743,10090.ENSMUSP00000015791,10090.ENSMUSP00000015950,10090.ENSMUSP00000017868,10090.ENSMUSP00000020243,10090.ENSMUSP00000020329,10090.ENSMUSP00000021077,10090.ENSMUSP00000021407,10090.ENSMUSP00000021530,10090.ENSMUSP00000023116,10090.ENSMUSP00000023119,10090.ENSMUSP00000023600,10090.ENSMUSP00000024866,10090.ENSMUSP00000025393,10090.ENSMUSP00000025867,10090.ENSMUSP00000027559,10090.ENSMUSP00000028938,10090.ENSMUSP00000029611,10090.ENSMUSP00000030110,10090.ENSMUSP00000030121,10090.ENSMUSP00000030568,10090.ENSMUSP00000030714,10090.ENSMUSP00000031445,10090.ENSMUSP00000032066,10090.ENSMUSP00000032322,10090.ENSMUSP00000032508,10090.ENSMUSP00000033189,10090.ENSMUSP00000033952,10090.ENSMUSP00000034547,10090.ENSMUSP00000034775,10090.ENSMUSP00000036150,10090.ENSMUSP00000036705,10090.ENSMUSP00000036936,10090.ENSMUSP00000037039,10090.ENSMUSP00000038514,10090.ENSMUSP00000038555,10090.ENSMUSP00000041955,10090.ENSMUSP00000043957,10090.ENSMUSP00000050076,10090.ENSMUSP00000051619,10090.ENSMUSP00000052648,10090.ENSMUSP00000053891,10090.ENSMUSP00000053900,10090.ENSMUSP00000054634,10090.ENSMUSP00000055862,10090.ENSMUSP00000058375,10090.ENSMUSP00000061185,10090.ENSMUSP00000061427,10090.ENSMUSP00000063562,10090.ENSMUSP00000067057,10090.ENSMUSP00000071289,10090.ENSMUSP00000073041,10090.ENSMUSP00000075170,10090.ENSMUSP00000075242,10090.ENSMUSP00000078741,10090.ENSMUSP00000083705,10090.ENSMUSP00000083908,10090.ENSMUSP00000083928,10090.ENSMUSP00000085175,10090.ENSMUSP00000085416,10090.ENSMUSP00000085999,10090.ENSMUSP00000088837,10090.ENSMUSP00000096728,10090.ENSMUSP00000096829,10090.ENSMUSP00000099073,10090.ENSMUSP00000099411,10090.ENSMUSP00000099428,10090.ENSMUSP00000099904,10090.ENSMUSP00000100041,10090.ENSMUSP00000101518,10090.ENSMUSP00000102559,10090.ENSMUSP00000102711,10090.ENSMUSP00000103161,10090.ENSMUSP00000106353,10090.ENSMUSP00000107614,10090.ENSMUSP00000108371,10090.ENSMUSP00000111023,10090.ENSMUSP00000111103,10090.ENSMUSP00000112137,10090.ENSMUSP00000113071,10090.ENSMUSP00000113768,10090.ENSMUSP00000113840,10090.ENSMUSP00000114123,10090.ENSMUSP00000117022,10090.ENSMUSP00000122219,10090.ENSMUSP00000125806,10090.ENSMUSP00000127615,10090.ENSMUSP00000128828,10090.ENSMUSP00000131840,10090.ENSMUSP00000134205,10090.ENSMUSP00000136147,10090.ENSMUSP00000136944,10090.ENSMUSP00000137662</t>
  </si>
  <si>
    <t>Tbx2,Wnt3,Sox9,Hk2,Plaur,Braf,Shh,Pou1f1,Map2k1,Cd44,Aprt,Ctnnb1,Clcn2,Tgfbr1,Bmp7,Wdr77,Csf1,Lama5,Qdpr,Etv4,Ascl1,Egfr,Slc9a3r1,Srp54a,Hif1a,Aco2,Vdr,Robo1,Xdh,Smad4,Rela,Tnfrsf11a,Cst3,Lef1,Zdhhc21,B4galt1,Sema3c,Sema3a,Aacs,Tgfa,Lrp6,Fkbp4,Cckbr,Sfrp1,Acat1,Fem1b,Six4,Gak,Scd1,Tspo,Irs2,Pck2,Zbtb1,Lama1,Adrm1,Mapk3,Ar,Itga2,Zmpste24,Cdc42,Arf6,Upf2,Crh,Nog,Pgr,Adcyap1,Nf1,Foxm1,Drd2,Arhgap35,Notch2,Rplp0,Serpinb5,Man2a1,Uprt,Ncoa3,Zic3,Insr,Mafb,Csnk2a1,Ptn,Tgm2,Thra,Ass1,Gata3,Fgf3,Ak4,Jun,Ube3a,Arhgap5,Hoxd3,Bcl2,Slc12a2,Met,Ahr,Msn,Ift88,Lmo4,Erbb4,Nme1,Prlr,Rpl10-ps3,Slit2,Cdkn1c,Plxna1,Jarid2,Pou3f2,Hmgcs1,Foxf1</t>
  </si>
  <si>
    <t>10090.ENSMUSP00000000058,10090.ENSMUSP00000000095,10090.ENSMUSP00000000579,10090.ENSMUSP00000001780,10090.ENSMUSP00000002029,10090.ENSMUSP00000002708,10090.ENSMUSP00000002889,10090.ENSMUSP00000004051,10090.ENSMUSP00000004990,10090.ENSMUSP00000005234,10090.ENSMUSP00000005279,10090.ENSMUSP00000007130,10090.ENSMUSP00000007757,10090.ENSMUSP00000007959,10090.ENSMUSP00000014370,10090.ENSMUSP00000014920,10090.ENSMUSP00000015486,10090.ENSMUSP00000015791,10090.ENSMUSP00000016771,10090.ENSMUSP00000019911,10090.ENSMUSP00000019962,10090.ENSMUSP00000020323,10090.ENSMUSP00000020692,10090.ENSMUSP00000020911,10090.ENSMUSP00000021062,10090.ENSMUSP00000021428,10090.ENSMUSP00000021674,10090.ENSMUSP00000021750,10090.ENSMUSP00000022176,10090.ENSMUSP00000022701,10090.ENSMUSP00000022921,10090.ENSMUSP00000023064,10090.ENSMUSP00000023572,10090.ENSMUSP00000025393,10090.ENSMUSP00000025718,10090.ENSMUSP00000025862,10090.ENSMUSP00000026172,10090.ENSMUSP00000026428,10090.ENSMUSP00000026999,10090.ENSMUSP00000027015,10090.ENSMUSP00000029385,10090.ENSMUSP00000029699,10090.ENSMUSP00000030669,10090.ENSMUSP00000030814,10090.ENSMUSP00000031131,10090.ENSMUSP00000031866,10090.ENSMUSP00000032492,10090.ENSMUSP00000032768,10090.ENSMUSP00000034469,10090.ENSMUSP00000036003,10090.ENSMUSP00000036032,10090.ENSMUSP00000036150,10090.ENSMUSP00000036585,10090.ENSMUSP00000038014,10090.ENSMUSP00000041053,10090.ENSMUSP00000041282,10090.ENSMUSP00000041361,10090.ENSMUSP00000042927,10090.ENSMUSP00000043668,10090.ENSMUSP00000043676,10090.ENSMUSP00000043768,10090.ENSMUSP00000045036,10090.ENSMUSP00000051335,10090.ENSMUSP00000053101,10090.ENSMUSP00000053703,10090.ENSMUSP00000053900,10090.ENSMUSP00000058629,10090.ENSMUSP00000059038,10090.ENSMUSP00000060026,10090.ENSMUSP00000060394,10090.ENSMUSP00000061427,10090.ENSMUSP00000063656,10090.ENSMUSP00000064545,10090.ENSMUSP00000066789,10090.ENSMUSP00000068895,10090.ENSMUSP00000070865,10090.ENSMUSP00000071289,10090.ENSMUSP00000071486,10090.ENSMUSP00000072087,10090.ENSMUSP00000072616,10090.ENSMUSP00000073228,10090.ENSMUSP00000073911,10090.ENSMUSP00000075266,10090.ENSMUSP00000078070,10090.ENSMUSP00000078093,10090.ENSMUSP00000079239,10090.ENSMUSP00000079937,10090.ENSMUSP00000080842,10090.ENSMUSP00000081010,10090.ENSMUSP00000086592,10090.ENSMUSP00000086795,10090.ENSMUSP00000087457,10090.ENSMUSP00000088453,10090.ENSMUSP00000091238,10090.ENSMUSP00000091620,10090.ENSMUSP00000093442,10090.ENSMUSP00000099501,10090.ENSMUSP00000099904,10090.ENSMUSP00000100026,10090.ENSMUSP00000100924,10090.ENSMUSP00000101914,10090.ENSMUSP00000103402,10090.ENSMUSP00000109500,10090.ENSMUSP00000111103,10090.ENSMUSP00000113768,10090.ENSMUSP00000117496,10090.ENSMUSP00000129503,10090.ENSMUSP00000131991,10090.ENSMUSP00000137662</t>
  </si>
  <si>
    <t>Cav2,Tbx2,Sox9,Akt1,Emd,Shh,Flii,Hlf,Mapk14,Wdr1,Klf5,Ctnnb1,Tgfbr1,Rhoa,Cacybp,Nol3,Xk,Lama5,Myh9,Hdac2,Cd164,Avpr1a,Btg2,Sdc1,Ddx5,Snw1,Fos,Ryr2,Hmgcr,Rb1,Angpt1,Cby1,Cxadr,Smad4,Ankrd1,Smarca2,Ankrd2,Myl6b,Smad7,Casp1,Serp1,Lmna,Slc9a1,Cdk5,Uchl1,Mtpn,Cd9,Nr2f2,Egln1,Tanc1,Ky,Six4,Rxrb,Hey1,Egr2,Map2k4,Fhod3,Dner,Scx,Dicer1,Cd81,Myof,Zfpm2,Ppp3ca,Adra1a,Zmpste24,Fzd1,AI464131,Sepn1,Rcan1,Nog,Neo1,Pdlim1,Ep300,Capn2,Chat,Nf1,Actg1,Tmod3,Foxk1,Nrap,Smyd1,Fbxo40,Sox11,Homer1,Mtss1,Sgcb,Scn8a,Gpx1,Agtr2,Lgals1,Itgb1,Acvr1,Casp3,Kdm6b,Etv1,Ube4b,Ass1,Cntfr,Dcn,Hivep3,Tmod1,Tsc1,Met,Ift88,Mef2a,Mnx1,Tnnc1,Foxf1</t>
  </si>
  <si>
    <t>10090.ENSMUSP00000000058,10090.ENSMUSP00000000186,10090.ENSMUSP00000000193,10090.ENSMUSP00000000590,10090.ENSMUSP00000001780,10090.ENSMUSP00000002320,10090.ENSMUSP00000002466,10090.ENSMUSP00000004968,10090.ENSMUSP00000005651,10090.ENSMUSP00000006235,10090.ENSMUSP00000006764,10090.ENSMUSP00000007130,10090.ENSMUSP00000007959,10090.ENSMUSP00000009143,10090.ENSMUSP00000015987,10090.ENSMUSP00000018880,10090.ENSMUSP00000020107,10090.ENSMUSP00000020288,10090.ENSMUSP00000020323,10090.ENSMUSP00000020329,10090.ENSMUSP00000020350,10090.ENSMUSP00000020846,10090.ENSMUSP00000021001,10090.ENSMUSP00000021062,10090.ENSMUSP00000021090,10090.ENSMUSP00000021674,10090.ENSMUSP00000022531,10090.ENSMUSP00000023007,10090.ENSMUSP00000023119,10090.ENSMUSP00000023818,10090.ENSMUSP00000024956,10090.ENSMUSP00000025867,10090.ENSMUSP00000027777,10090.ENSMUSP00000027906,10090.ENSMUSP00000028252,10090.ENSMUSP00000029053,10090.ENSMUSP00000029266,10090.ENSMUSP00000029611,10090.ENSMUSP00000029769,10090.ENSMUSP00000029803,10090.ENSMUSP00000030025,10090.ENSMUSP00000030074,10090.ENSMUSP00000030243,10090.ENSMUSP00000030669,10090.ENSMUSP00000030747,10090.ENSMUSP00000032508,10090.ENSMUSP00000032768,10090.ENSMUSP00000033040,10090.ENSMUSP00000033952,10090.ENSMUSP00000033979,10090.ENSMUSP00000034046,10090.ENSMUSP00000034280,10090.ENSMUSP00000034787,10090.ENSMUSP00000034905,10090.ENSMUSP00000034915,10090.ENSMUSP00000036585,10090.ENSMUSP00000038361,10090.ENSMUSP00000038514,10090.ENSMUSP00000038555,10090.ENSMUSP00000039269,10090.ENSMUSP00000039657,10090.ENSMUSP00000041447,10090.ENSMUSP00000041747,10090.ENSMUSP00000044918,10090.ENSMUSP00000050292,10090.ENSMUSP00000052648,10090.ENSMUSP00000055602,10090.ENSMUSP00000056659,10090.ENSMUSP00000056774,10090.ENSMUSP00000058085,10090.ENSMUSP00000061185,10090.ENSMUSP00000061877,10090.ENSMUSP00000063562,10090.ENSMUSP00000064680,10090.ENSMUSP00000066238,10090.ENSMUSP00000066554,10090.ENSMUSP00000066556,10090.ENSMUSP00000066857,10090.ENSMUSP00000067057,10090.ENSMUSP00000068195,10090.ENSMUSP00000069505,10090.ENSMUSP00000069554,10090.ENSMUSP00000070583,10090.ENSMUSP00000076115,10090.ENSMUSP00000076533,10090.ENSMUSP00000080240,10090.ENSMUSP00000085416,10090.ENSMUSP00000086592,10090.ENSMUSP00000088031,10090.ENSMUSP00000088837,10090.ENSMUSP00000089036,10090.ENSMUSP00000091011,10090.ENSMUSP00000091940,10090.ENSMUSP00000092901,10090.ENSMUSP00000094874,10090.ENSMUSP00000095253,10090.ENSMUSP00000097066,10090.ENSMUSP00000099428,10090.ENSMUSP00000099716,10090.ENSMUSP00000099733,10090.ENSMUSP00000099904,10090.ENSMUSP00000101311,10090.ENSMUSP00000102711,10090.ENSMUSP00000103161,10090.ENSMUSP00000105049,10090.ENSMUSP00000105833,10090.ENSMUSP00000105965,10090.ENSMUSP00000106299,10090.ENSMUSP00000106789,10090.ENSMUSP00000107856,10090.ENSMUSP00000110425,10090.ENSMUSP00000112259,10090.ENSMUSP00000114074,10090.ENSMUSP00000117040,10090.ENSMUSP00000120152,10090.ENSMUSP00000122219,10090.ENSMUSP00000126849,10090.ENSMUSP00000129584,10090.ENSMUSP00000130921,10090.ENSMUSP00000136944,10090.ENSMUSP00000141054</t>
  </si>
  <si>
    <t>Cav2,Fgf23,Ccl2,Rdx,Akt1,Ppard,Nr2f6,Plod3,Por,Ctsb,Aprt,Ctnnb1,Rhoa,Bmp7,Rxrg,Ndel1,Atp2b1,Eif4ebp2,Avpr1a,Egfr,Lgr5,Srebf1,Rab10,Ddx5,Grb2,Fos,Lats2,Adcy8,Vdr,Calcoco1,Rhoq,Rela,Parp1,Esrrg,Grb14,Ptpn1,Anxa5,Lef1,Gclm,Eif4e,Nr4a3,Ugcg,Prkaa2,Slc9a1,Casp9,Fkbp4,Nr2f2,Pak1,Sfrp1,Star,Acsl1,Zdhhc7,Phip,Gclc,Ctsh,Rxrb,Abhd2,Irs2,Pck2,Hnrnpk,Atp1a1,Pdk2,Trib3,Inhbb,Ptges3,Ar,Zfp106,Prokr2,Pik3r1,Olfr78,Crh,Insig1,Pgr,Junb,Rap1b,Epha3,Soga1,Slit3,Adcyap1,Rab31,Nr1d1,Yap1,Lpin1,Efna5,Ptpra,Paqr7,Ncoa3,Agtr2,Nr1d2,Insr,Nr2f1,Grb10,Shc1,Jund,Prkce,Ramp1,Sorbs1,Thra,Foxo6,Nfe2l2,Ass1,Slc25a33,Jun,Ube3a,Ppara,Esrrb,Ubr5,Sstr1,Akt3,Adipor1,Pias2,Cfl1,Sgk1,Ppargc1a,Stat3,Prlr,Rangap1,Bcar1,Cpeb2,Hmgcs1,Paqr8</t>
  </si>
  <si>
    <t>10090.ENSMUSP00000000767,10090.ENSMUSP00000002029,10090.ENSMUSP00000004202,10090.ENSMUSP00000005826,10090.ENSMUSP00000006235,10090.ENSMUSP00000006764,10090.ENSMUSP00000007257,10090.ENSMUSP00000009530,10090.ENSMUSP00000011400,10090.ENSMUSP00000011896,10090.ENSMUSP00000016771,10090.ENSMUSP00000017188,10090.ENSMUSP00000017629,10090.ENSMUSP00000018727,10090.ENSMUSP00000019911,10090.ENSMUSP00000020171,10090.ENSMUSP00000020339,10090.ENSMUSP00000020522,10090.ENSMUSP00000020640,10090.ENSMUSP00000021062,10090.ENSMUSP00000021077,10090.ENSMUSP00000021668,10090.ENSMUSP00000022062,10090.ENSMUSP00000022218,10090.ENSMUSP00000022293,10090.ENSMUSP00000022322,10090.ENSMUSP00000022369,10090.ENSMUSP00000022529,10090.ENSMUSP00000022793,10090.ENSMUSP00000022921,10090.ENSMUSP00000022960,10090.ENSMUSP00000023087,10090.ENSMUSP00000023467,10090.ENSMUSP00000023486,10090.ENSMUSP00000023707,10090.ENSMUSP00000025590,10090.ENSMUSP00000025862,10090.ENSMUSP00000025867,10090.ENSMUSP00000026122,10090.ENSMUSP00000026292,10090.ENSMUSP00000026469,10090.ENSMUSP00000026723,10090.ENSMUSP00000027601,10090.ENSMUSP00000027777,10090.ENSMUSP00000027810,10090.ENSMUSP00000028062,10090.ENSMUSP00000028239,10090.ENSMUSP00000028921,10090.ENSMUSP00000028981,10090.ENSMUSP00000029266,10090.ENSMUSP00000029444,10090.ENSMUSP00000029515,10090.ENSMUSP00000029699,10090.ENSMUSP00000030051,10090.ENSMUSP00000030164,10090.ENSMUSP00000030187,10090.ENSMUSP00000030345,10090.ENSMUSP00000030636,10090.ENSMUSP00000030669,10090.ENSMUSP00000030814,10090.ENSMUSP00000031017,10090.ENSMUSP00000031103,10090.ENSMUSP00000031411,10090.ENSMUSP00000031565,10090.ENSMUSP00000031695,10090.ENSMUSP00000033075,10090.ENSMUSP00000033182,10090.ENSMUSP00000033673,10090.ENSMUSP00000034756,10090.ENSMUSP00000034947,10090.ENSMUSP00000036949,10090.ENSMUSP00000037007,10090.ENSMUSP00000039269,10090.ENSMUSP00000039657,10090.ENSMUSP00000042457,10090.ENSMUSP00000042509,10090.ENSMUSP00000042691,10090.ENSMUSP00000043668,10090.ENSMUSP00000044004,10090.ENSMUSP00000045036,10090.ENSMUSP00000045216,10090.ENSMUSP00000045816,10090.ENSMUSP00000046714,10090.ENSMUSP00000048218,10090.ENSMUSP00000048334,10090.ENSMUSP00000049355,10090.ENSMUSP00000050292,10090.ENSMUSP00000051619,10090.ENSMUSP00000055694,10090.ENSMUSP00000057308,10090.ENSMUSP00000058042,10090.ENSMUSP00000059717,10090.ENSMUSP00000061092,10090.ENSMUSP00000063714,10090.ENSMUSP00000064282,10090.ENSMUSP00000064680,10090.ENSMUSP00000064755,10090.ENSMUSP00000066516,10090.ENSMUSP00000066789,10090.ENSMUSP00000067164,10090.ENSMUSP00000069554,10090.ENSMUSP00000078589,10090.ENSMUSP00000079727,10090.ENSMUSP00000080949,10090.ENSMUSP00000081912,10090.ENSMUSP00000082682,10090.ENSMUSP00000083705,10090.ENSMUSP00000085416,10090.ENSMUSP00000086795,10090.ENSMUSP00000088935,10090.ENSMUSP00000090245,10090.ENSMUSP00000091238,10090.ENSMUSP00000091940,10090.ENSMUSP00000095316,10090.ENSMUSP00000096397,10090.ENSMUSP00000097812,10090.ENSMUSP00000098076,10090.ENSMUSP00000099368,10090.ENSMUSP00000099411,10090.ENSMUSP00000099790,10090.ENSMUSP00000099835,10090.ENSMUSP00000099878,10090.ENSMUSP00000099907,10090.ENSMUSP00000100924,10090.ENSMUSP00000102711,10090.ENSMUSP00000105709,10090.ENSMUSP00000106188,10090.ENSMUSP00000110158,10090.ENSMUSP00000111309,10090.ENSMUSP00000112259,10090.ENSMUSP00000112442,10090.ENSMUSP00000113071,10090.ENSMUSP00000117022,10090.ENSMUSP00000117030,10090.ENSMUSP00000117496,10090.ENSMUSP00000118318,10090.ENSMUSP00000121835,10090.ENSMUSP00000124480,10090.ENSMUSP00000126390,10090.ENSMUSP00000126622,10090.ENSMUSP00000127034,10090.ENSMUSP00000129186,10090.ENSMUSP00000129584,10090.ENSMUSP00000130858,10090.ENSMUSP00000136858,10090.ENSMUSP00000140106</t>
  </si>
  <si>
    <t>Rpa1,Emd,Dnmt1,Cs,Ctsb,Aprt,Clic1,Timp1,Adam19,Pgam1,Myh9,Serpinb6a,Top2b,G3bp1,Hdac2,Ctgf,Tbc1d15,Pfkl,Gnb2l1,Ddx5,Slc9a3r1,Npc2,Sdha,Dhfr,Vdac2,Glud1,Vcl,Tkt,Acin1,Angpt1,Eif3e,Twf1,Pak2,Tfrc,Sod1,Osbp,Smarca2,Rela,P4hb,Huwe1,Nab2,Hprt,Mcm6,Parp1,Fh1,Vim,Gsn,Xrn2,Mapre1,Anxa5,Trim33,S100a11,Lmna,Txn1,Vcp,Tln1,Cpt2,Stmn1,Slc9a1,Cdk5,Fosl2,Ugdh,Aldh2,Fscn1,Wasl,Stx4a,Ilk,Nono,Anxa2,Ppib,S100a10,Hspb8,Hnrnpk,Atp1a1,Eef1a1,Wdr48,Ddx21,Scx,Lrp1,Myof,Slc16a1,Hist1h1c,Slc7a1,Acta2,Fbln2,Gpi1,Ptges3,Mapk3,Sdpr,Hist1h1e,Rab11fip1,Samhd1,Mtap,Arhgdia,Atpif1,Junb,Phgdh,Khdrbs1,Ep300,Tbl1xr1,Yap1,Ybx1,Eno1,Mdc1,Numa1,Hmgb1,Rplp0,Ncoa3,Lgals1,Sumo1,Marcks,Casp3,Shc1,Idh1,Ehd2,Ralgds,Eif3b,Cttn,Tgm2,Eps15,Sqstm1,Rps6,Rtn4,Dcn,Jun,Calm1,Lyst,Gls,Ranbp1,Cfl1,Palld,Msn,Nme1,Pfkp,Mef2a,Mllt4,Smchd1,Cyb5a,Serpinh1,Zyx,Eif4a1,Tomm70a,Bcar1,Tpi1,Prpf19,Uchl5</t>
  </si>
  <si>
    <t>10090.ENSMUSP00000000193,10090.ENSMUSP00000000199,10090.ENSMUSP00000000572,10090.ENSMUSP00000002708,10090.ENSMUSP00000005066,10090.ENSMUSP00000006467,10090.ENSMUSP00000007130,10090.ENSMUSP00000007959,10090.ENSMUSP00000018909,10090.ENSMUSP00000019577,10090.ENSMUSP00000020640,10090.ENSMUSP00000021684,10090.ENSMUSP00000021880,10090.ENSMUSP00000022013,10090.ENSMUSP00000022212,10090.ENSMUSP00000022629,10090.ENSMUSP00000022666,10090.ENSMUSP00000022819,10090.ENSMUSP00000023007,10090.ENSMUSP00000023334,10090.ENSMUSP00000023441,10090.ENSMUSP00000023707,10090.ENSMUSP00000023758,10090.ENSMUSP00000024099,10090.ENSMUSP00000025110,10090.ENSMUSP00000025338,10090.ENSMUSP00000025691,10090.ENSMUSP00000025805,10090.ENSMUSP00000025830,10090.ENSMUSP00000025875,10090.ENSMUSP00000026550,10090.ENSMUSP00000026635,10090.ENSMUSP00000027020,10090.ENSMUSP00000027979,10090.ENSMUSP00000028102,10090.ENSMUSP00000029266,10090.ENSMUSP00000029603,10090.ENSMUSP00000029773,10090.ENSMUSP00000029876,10090.ENSMUSP00000030412,10090.ENSMUSP00000030637,10090.ENSMUSP00000030676,10090.ENSMUSP00000030714,10090.ENSMUSP00000030787,10090.ENSMUSP00000030814,10090.ENSMUSP00000030925,10090.ENSMUSP00000031009,10090.ENSMUSP00000031229,10090.ENSMUSP00000032201,10090.ENSMUSP00000032264,10090.ENSMUSP00000033040,10090.ENSMUSP00000033075,10090.ENSMUSP00000033182,10090.ENSMUSP00000033473,10090.ENSMUSP00000034510,10090.ENSMUSP00000034912,10090.ENSMUSP00000034946,10090.ENSMUSP00000035208,10090.ENSMUSP00000036003,10090.ENSMUSP00000036962,10090.ENSMUSP00000037255,10090.ENSMUSP00000038502,10090.ENSMUSP00000039109,10090.ENSMUSP00000039269,10090.ENSMUSP00000039797,10090.ENSMUSP00000041282,10090.ENSMUSP00000041702,10090.ENSMUSP00000041941,10090.ENSMUSP00000042927,10090.ENSMUSP00000043074,10090.ENSMUSP00000043676,10090.ENSMUSP00000044004,10090.ENSMUSP00000046129,10090.ENSMUSP00000046625,10090.ENSMUSP00000047774,10090.ENSMUSP00000048555,10090.ENSMUSP00000049063,10090.ENSMUSP00000050077,10090.ENSMUSP00000050586,10090.ENSMUSP00000052648,10090.ENSMUSP00000053101,10090.ENSMUSP00000053558,10090.ENSMUSP00000055225,10090.ENSMUSP00000056040,10090.ENSMUSP00000057543,10090.ENSMUSP00000057981,10090.ENSMUSP00000059404,10090.ENSMUSP00000061014,10090.ENSMUSP00000062158,10090.ENSMUSP00000062284,10090.ENSMUSP00000063380,10090.ENSMUSP00000063562,10090.ENSMUSP00000063839,10090.ENSMUSP00000063933,10090.ENSMUSP00000064538,10090.ENSMUSP00000066614,10090.ENSMUSP00000068895,10090.ENSMUSP00000069284,10090.ENSMUSP00000069418,10090.ENSMUSP00000069505,10090.ENSMUSP00000071134,10090.ENSMUSP00000071289,10090.ENSMUSP00000073790,10090.ENSMUSP00000075170,10090.ENSMUSP00000075687,10090.ENSMUSP00000076364,10090.ENSMUSP00000076577,10090.ENSMUSP00000078093,10090.ENSMUSP00000078198,10090.ENSMUSP00000078945,10090.ENSMUSP00000079380,10090.ENSMUSP00000080038,10090.ENSMUSP00000080257,10090.ENSMUSP00000080842,10090.ENSMUSP00000083705,10090.ENSMUSP00000084342,10090.ENSMUSP00000085316,10090.ENSMUSP00000085400,10090.ENSMUSP00000087457,10090.ENSMUSP00000088491,10090.ENSMUSP00000088935,10090.ENSMUSP00000091061,10090.ENSMUSP00000093978,10090.ENSMUSP00000096677,10090.ENSMUSP00000096690,10090.ENSMUSP00000096775,10090.ENSMUSP00000097113,10090.ENSMUSP00000097874,10090.ENSMUSP00000099043,10090.ENSMUSP00000099413,10090.ENSMUSP00000099848,10090.ENSMUSP00000099878,10090.ENSMUSP00000099907,10090.ENSMUSP00000099935,10090.ENSMUSP00000101472,10090.ENSMUSP00000101843,10090.ENSMUSP00000102207,10090.ENSMUSP00000102267,10090.ENSMUSP00000103571,10090.ENSMUSP00000103762,10090.ENSMUSP00000103922,10090.ENSMUSP00000105438,10090.ENSMUSP00000109795,10090.ENSMUSP00000110288,10090.ENSMUSP00000110489,10090.ENSMUSP00000110515,10090.ENSMUSP00000111501,10090.ENSMUSP00000112259,10090.ENSMUSP00000112578,10090.ENSMUSP00000117017,10090.ENSMUSP00000117040,10090.ENSMUSP00000126656,10090.ENSMUSP00000126980,10090.ENSMUSP00000130176,10090.ENSMUSP00000131830,10090.ENSMUSP00000134758,10090.ENSMUSP00000138836,10090.ENSMUSP00000139117</t>
  </si>
  <si>
    <t>Ccl2,Ncs1,Gabra2,Shh,Map2k1,Arpc2,Ctnnb1,Rhoa,Fxr2,Gipc1,Gnb2l1,Cyp46a1,Ctla2a,Adcy2,Plk2,Dpysl2,Klhl1,Jph4,Adcy8,Pvrl3,P2rx6,Sod1,Asic1,Ache,Syt4,Gabbr1,Fas,Cnih2,Apba1,Slc1a1,Inpp5a,Farp1,Gria4,Uhmk1,Kif5c,Anxa5,Prss12,Cnn3,Calb1,Ppt1,Ncdn,Grik3,Sema3a,Rheb,Cdk5,Gabrd,Nsg1,Rufy3,Ret,Gabarapl1,Pak1,Stx4a,Ilk,Fgf13,Pvrl1,Rasgrf1,Snx1,Bsn,Tanc1,Clstn1,Grm1,Cplx1,Ppp1ca,Hnrnpk,Prkar2b,Map2k4,Kcna2,Zfp804a,Dner,Sncb,Dicer1,Lrp1,Akap9,Inpp5j,Htr2a,Cpe,Trpc5,Oprd1,Kndc1,Ar,Ppp3ca,Abhd12,Kcna1,Dscam,Gnai2,Kcnb1,Pura,Sipa1l1,Lrrc4,Grin2b,Kcnq3,Pgr,Adam10,Chl1,Dnm3,Rgs7bp,Capn2,Pi4k2a,C4b,Nr1d1,Tubb3,Nf1,Myo5b,Drd2,Gria3,Ptpro,Map2,Homer1,Rph3a,Htt,Rac1,Syngap1,Kcnd2,Scn8a,Rplp0,Cdkl5,Adnp,Dpysl5,Itgb1,Bcan,Sumo1,Nefh,Gng3,Arfgef2,Slc12a5,Kif5a,Hcn2,Prkcg,BC023829,Hap1,Dennd1a,Rps6,Rtn4,L1cam,Ephb2,Unc5c,Elavl4,Amigo1,Shank1,C9orf72,Sarm1,Camk2b,Crmp1,Cntnap2,Thy1,Grik4,Grin2a,Cfl1,Grm4,Igsf9b,Ppargc1a,Kcnb2,Dlgap4,Zfp385a,Cnnm1,Kcnip4,Il6st,Lzts1</t>
  </si>
  <si>
    <t>10090.ENSMUSP00000000122,10090.ENSMUSP00000000590,10090.ENSMUSP00000001780,10090.ENSMUSP00000001963,10090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00000019932,10090.ENSMUSP00000020323,10090.ENSMUSP00000020640,10090.ENSMUSP00000021090,10090.ENSMUSP00000021450,10090.ENSMUSP00000021471,10090.ENSMUSP00000021674,10090.ENSMUSP00000021802,10090.ENSMUSP00000022268,10090.ENSMUSP00000022331,10090.ENSMUSP00000022337,10090.ENSMUSP00000022638,10090.ENSMUSP00000022639,10090.ENSMUSP00000023071,10090.ENSMUSP00000023259,10090.ENSMUSP00000023707,10090.ENSMUSP00000024099,10090.ENSMUSP00000024958,10090.ENSMUSP00000025399,10090.ENSMUSP00000025679,10090.ENSMUSP00000025918,10090.ENSMUSP00000026723,10090.ENSMUSP00000027050,10090.ENSMUSP00000028727,10090.ENSMUSP00000028926,10090.ENSMUSP00000029046,10090.ENSMUSP00000029075,10090.ENSMUSP00000029135,10090.ENSMUSP00000029876,10090.ENSMUSP00000030455,10090.ENSMUSP00000030491,10090.ENSMUSP00000030536,10090.ENSMUSP00000030636,10090.ENSMUSP00000030669,10090.ENSMUSP00000030814,10090.ENSMUSP00000030862,10090.ENSMUSP00000031119,10090.ENSMUSP00000031131,10090.ENSMUSP00000031198,10090.ENSMUSP00000031229,10090.ENSMUSP00000031843,10090.ENSMUSP00000032069,10090.ENSMUSP00000032710,10090.ENSMUSP00000033096,10090.ENSMUSP00000034775,10090.ENSMUSP00000034866,10090.ENSMUSP00000034989,10090.ENSMUSP00000035208,10090.ENSMUSP00000035415,10090.ENSMUSP00000037194,10090.ENSMUSP00000038540,10090.ENSMUSP00000039109,10090.ENSMUSP00000039269,10090.ENSMUSP00000039648,10090.ENSMUSP00000039657,10090.ENSMUSP00000041070,10090.ENSMUSP00000041503,10090.ENSMUSP00000041814,10090.ENSMUSP00000042509,10090.ENSMUSP00000043074,10090.ENSMUSP00000045216,10090.ENSMUSP00000047218,10090.ENSMUSP00000047326,10090.ENSMUSP00000048416,10090.ENSMUSP00000049355,10090.ENSMUSP00000051619,10090.ENSMUSP00000051621,10090.ENSMUSP00000052181,10090.ENSMUSP00000052258,10090.ENSMUSP00000053943,10090.ENSMUSP00000054634,10090.ENSMUSP00000057981,10090.ENSMUSP00000061185,10090.ENSMUSP00000062284,10090.ENSMUSP00000063380,10090.ENSMUSP00000063714,10090.ENSMUSP00000063734,10090.ENSMUSP00000063812,10090.ENSMUSP00000064538,10090.ENSMUSP00000064691,10090.ENSMUSP00000064755,10090.ENSMUSP00000067786,10090.ENSMUSP00000068587,10090.ENSMUSP00000069752,10090.ENSMUSP00000070019,10090.ENSMUSP00000070438,10090.ENSMUSP00000070709,10090.ENSMUSP00000070865,10090.ENSMUSP00000070993,10090.ENSMUSP00000071134,10090.ENSMUSP00000074827,10090.ENSMUSP00000075170,10090.ENSMUSP00000075178,10090.ENSMUSP00000075690,10090.ENSMUSP00000076336,10090.ENSMUSP00000076577,10090.ENSMUSP00000078198,10090.ENSMUSP00000078245,10090.ENSMUSP00000078945,10090.ENSMUSP00000081514,10090.ENSMUSP00000083375,10090.ENSMUSP00000087742,10090.ENSMUSP00000088491,10090.ENSMUSP00000090613,10090.ENSMUSP00000091835,10090.ENSMUSP00000092002,10090.ENSMUSP00000092539,10090.ENSMUSP00000093379,10090.ENSMUSP00000093978,10090.ENSMUSP00000097066,10090.ENSMUSP00000097874,10090.ENSMUSP00000098066,10090.ENSMUSP00000099425,10090.ENSMUSP00000099461,10090.ENSMUSP00000099483,10090.ENSMUSP00000099907,10090.ENSMUSP00000101866,10090.ENSMUSP00000102227,10090.ENSMUSP00000103762,10090.ENSMUSP00000105438,10090.ENSMUSP00000106534,10090.ENSMUSP00000107297,10090.ENSMUSP00000107913,10090.ENSMUSP00000108468,10090.ENSMUSP00000108483,10090.ENSMUSP00000108987,10090.ENSMUSP00000111501,10090.ENSMUSP00000112259,10090.ENSMUSP00000112410,10090.ENSMUSP00000113307,10090.ENSMUSP00000113720,10090.ENSMUSP00000114212,10090.ENSMUSP00000115539,10090.ENSMUSP00000116929,10090.ENSMUSP00000117030,10090.ENSMUSP00000119345,10090.ENSMUSP00000119600,10090.ENSMUSP00000121557,10090.ENSMUSP00000125697,10090.ENSMUSP00000126980,10090.ENSMUSP00000134380,10090.ENSMUSP00000136858,10090.ENSMUSP00000137503,10090.ENSMUSP00000139389,10090.ENSMUSP00000140030,10090.ENSMUSP00000140783</t>
  </si>
  <si>
    <t>Ngfr,Rdx,Akt1,Ace,Gars,Calb2,G6pdx,Atp6v1f,Map2k1,Wdr1,Pea15a,Psmd11,Rbfox3,Pfn1,Pnpo,Mtres1,Avpr1a,Gnb2l1,Grb2,Sgpp1,Tmx1,Fos,Cap2,Pdhb,Opn4,Cdhr1,Nefm,Nefl,Samm50,Lynx1,Sod1,Ache,Caskin1,Pmaip1,Otub1,Stip1,Hprt,Cops5,Snap25,Napb,Fabp5,Dok5,Acss2,Calb1,Akr1a1,Cmpk1,Pink1,Stmn1,Slc9a1,Cdk5,Draxin,Gabrg1,Uchl1,Fam69a,Rufy3,Npy,Add2,Slc17a6,Nucb1,Fem1b,Etfa,Me1,Bsn,Atxn2l,Scai,Pdxk,Ppp1ca,Hnrnpk,Atp13a2,Atp1a1,Irf2bpl,Arl6ip5,Lonp1,Wdr48,Sncb,Slc16a1,Grhpr,Actr1b,Cops4,Gpi1,Mapk3,Mmgt1,Sh3bp1,Amfr,Basp1,Cdc42,Kcnb1,Crh,Grin2b,Kcnq3,Arhgdia,Ezr,Gabrg2,Dnm3,Gfap,Phgdh,Sos1,Strip1,Rras2,Prkcb,Celf1,Fabp3,Chat,Ywhae,Tubb3,Acot7,Drd2,Tubb2b,Serpinb1a,Hspa4l,Map2,Rph3a,Numbl,Htt,Frmd3,Glul,Gjd2,Bcan,Camkk1,Chchd2,Ftl1,Gad1,Slc5a7,Gng3,Sorbs1,Prkcg,Actb,Epb4.1l1,Dstn,Car4,Rtn4,Gaa,Cdc42ep4,C9orf72,Camk2b,Arhgef7,Camkk2,Ap1s2,Mapk10,Arpc5l,Cab39,Grin2a,Cfl1,Disc1,Tbc1d10b,Syn3,Hdhd2,Gprin1,Pigyl,Pfkp,Nlk,Macf1,Ndufv2,Gng2,Dlgap4,Pja2,Prpf19,Actr3,Htr1b,Iqsec1,Lmbrd1</t>
  </si>
  <si>
    <t>10090.ENSMUSP00000000939,10090.ENSMUSP00000002889,10090.ENSMUSP00000003451,10090.ENSMUSP00000003575,10090.ENSMUSP00000004646,10090.ENSMUSP00000005234,10090.ENSMUSP00000006467,10090.ENSMUSP00000007959,10090.ENSMUSP00000008893,10090.ENSMUSP00000009003,10090.ENSMUSP00000010298,10090.ENSMUSP00000015137,10090.ENSMUSP00000016143,10090.ENSMUSP00000016771,10090.ENSMUSP00000018437,10090.ENSMUSP00000020312,10090.ENSMUSP00000021077,10090.ENSMUSP00000021190,10090.ENSMUSP00000021207,10090.ENSMUSP00000021802,10090.ENSMUSP00000023087,10090.ENSMUSP00000023151,10090.ENSMUSP00000023572,10090.ENSMUSP00000024956,10090.ENSMUSP00000025204,10090.ENSMUSP00000025234,10090.ENSMUSP00000025379,10090.ENSMUSP00000026635,10090.ENSMUSP00000026699,10090.ENSMUSP00000028239,10090.ENSMUSP00000029053,10090.ENSMUSP00000029773,10090.ENSMUSP00000029912,10090.ENSMUSP00000030142,10090.ENSMUSP00000030187,10090.ENSMUSP00000030469,10090.ENSMUSP00000030814,10090.ENSMUSP00000031229,10090.ENSMUSP00000031364,10090.ENSMUSP00000031565,10090.ENSMUSP00000031695,10090.ENSMUSP00000032069,10090.ENSMUSP00000033040,10090.ENSMUSP00000033952,10090.ENSMUSP00000036150,10090.ENSMUSP00000038351,10090.ENSMUSP00000039707,10090.ENSMUSP00000040176,10090.ENSMUSP00000041347,10090.ENSMUSP00000041361,10090.ENSMUSP00000041411,10090.ENSMUSP00000042053,10090.ENSMUSP00000042565,10090.ENSMUSP00000043085,10090.ENSMUSP00000044168,10090.ENSMUSP00000044979,10090.ENSMUSP00000046296,10090.ENSMUSP00000048489,10090.ENSMUSP00000051163,10090.ENSMUSP00000052181,10090.ENSMUSP00000052202,10090.ENSMUSP00000052254,10090.ENSMUSP00000052776,10090.ENSMUSP00000053394,10090.ENSMUSP00000054634,10090.ENSMUSP00000055862,10090.ENSMUSP00000059498,10090.ENSMUSP00000059883,10090.ENSMUSP00000061014,10090.ENSMUSP00000062231,10090.ENSMUSP00000063734,10090.ENSMUSP00000064545,10090.ENSMUSP00000068587,10090.ENSMUSP00000070339,10090.ENSMUSP00000070583,10090.ENSMUSP00000071289,10090.ENSMUSP00000071486,10090.ENSMUSP00000072087,10090.ENSMUSP00000073228,10090.ENSMUSP00000073790,10090.ENSMUSP00000075242,10090.ENSMUSP00000076933,10090.ENSMUSP00000079239,10090.ENSMUSP00000079380,10090.ENSMUSP00000081263,10090.ENSMUSP00000081514,10090.ENSMUSP00000082822,10090.ENSMUSP00000087457,10090.ENSMUSP00000090245,10090.ENSMUSP00000090884,10090.ENSMUSP00000091551,10090.ENSMUSP00000091940,10090.ENSMUSP00000096397,10090.ENSMUSP00000097066,10090.ENSMUSP00000098066,10090.ENSMUSP00000098591,10090.ENSMUSP00000099368,10090.ENSMUSP00000099425,10090.ENSMUSP00000099461,10090.ENSMUSP00000103402,10090.ENSMUSP00000104641,10090.ENSMUSP00000105438,10090.ENSMUSP00000105536,10090.ENSMUSP00000106534,10090.ENSMUSP00000106869,10090.ENSMUSP00000107492,10090.ENSMUSP00000108371,10090.ENSMUSP00000108483,10090.ENSMUSP00000112221,10090.ENSMUSP00000112259,10090.ENSMUSP00000112442,10090.ENSMUSP00000117496,10090.ENSMUSP00000124312,10090.ENSMUSP00000125251,10090.ENSMUSP00000126377,10090.ENSMUSP00000126622,10090.ENSMUSP00000129584,10090.ENSMUSP00000137503,10090.ENSMUSP00000138585,10090.ENSMUSP00000140030</t>
  </si>
  <si>
    <t>Hip1r,Flii,Rnd1,Tpm4,Coro1c,Wdr1,Arpc2,Rhoa,Coro1b,Rala,Spire2,Limk1,Wasf3,Myh9,Pfn1,Mcu,Slc9a3r1,Coro6,Fam101b,Cap2,Twf1,Bcl6,Cxadr,Rhoq,Pfdn1,Epb4.1l4a,Dpysl3,Farp1,Mkln1,Gsn,Ptpn1,Cnn3,Sdcbp,Epb4.1l4b,Tln1,Lurap1,Cdk5,Rufy3,Sdad1,Fscn1,Wasl,Add2,Pak1,Sfrp1,Six4,Foxj1,Micall2,Thsd7a,Ina,Fhod3,Rhov,Micall1,Cdc42bpb,Syde1,Pacsin1,Prkcdbp,Fmnl1,Coro7,Mical2,Sh3bp1,Frmd6,Clrn1,Eps8,S1pr2,Cdc42,Arf6,Rhoj,Cdc42ep2,Sipa1l1,Samd14,Ezr,Pdlim1,Strip1,Jmy,Lpin1,Nf1,Actg1,Tmod3,Nrap,Myo5b,Arhgap35,Arpc5,Mtss1,Rac1,Wasf2,Frmd3,Arpc1b,Itgb1,Marcks,Dock2,Abr,Shc1,Ehd2,Sorbs1,Actb,Inf2,Cttn,Epb4.1l1,Dstn,Tmod1,Shroom1,Camk2b,Nf2,Arhgef7,Ttc17,Pdcd6ip,Bcl2,Arpc5l,Nck1,Cfl1,Palld,Mef2a,Ssh1,Nos1ap,Bcr,Zyx,Bcar1,Actr3,Arhgap12,Iqsec1</t>
  </si>
  <si>
    <t>10090.ENSMUSP00000000122,10090.ENSMUSP00000000543,10090.ENSMUSP00000001479,10090.ENSMUSP00000002487,10090.ENSMUSP00000002790,10090.ENSMUSP00000003320,10090.ENSMUSP00000004646,10090.ENSMUSP00000005066,10090.ENSMUSP00000005256,10090.ENSMUSP00000006618,10090.ENSMUSP00000014694,10090.ENSMUSP00000017783,10090.ENSMUSP00000018437,10090.ENSMUSP00000019231,10090.ENSMUSP00000020339,10090.ENSMUSP00000022369,10090.ENSMUSP00000023467,10090.ENSMUSP00000023707,10090.ENSMUSP00000024078,10090.ENSMUSP00000025019,10090.ENSMUSP00000025684,10090.ENSMUSP00000026558,10090.ENSMUSP00000026607,10090.ENSMUSP00000026635,10090.ENSMUSP00000027688,10090.ENSMUSP00000027693,10090.ENSMUSP00000027760,10090.ENSMUSP00000028977,10090.ENSMUSP00000029698,10090.ENSMUSP00000030010,10090.ENSMUSP00000030169,10090.ENSMUSP00000032898,10090.ENSMUSP00000033075,10090.ENSMUSP00000033096,10090.ENSMUSP00000033419,10090.ENSMUSP00000034756,10090.ENSMUSP00000034912,10090.ENSMUSP00000036270,10090.ENSMUSP00000037544,10090.ENSMUSP00000038335,10090.ENSMUSP00000039013,10090.ENSMUSP00000039206,10090.ENSMUSP00000039394,10090.ENSMUSP00000039707,10090.ENSMUSP00000042053,10090.ENSMUSP00000042151,10090.ENSMUSP00000042565,10090.ENSMUSP00000043178,10090.ENSMUSP00000043311,10090.ENSMUSP00000045367,10090.ENSMUSP00000045637,10090.ENSMUSP00000046296,10090.ENSMUSP00000046891,10090.ENSMUSP00000047652,10090.ENSMUSP00000047881,10090.ENSMUSP00000049967,10090.ENSMUSP00000050014,10090.ENSMUSP00000050103,10090.ENSMUSP00000050211,10090.ENSMUSP00000050586,10090.ENSMUSP00000052181,10090.ENSMUSP00000052619,10090.ENSMUSP00000052776,10090.ENSMUSP00000052986,10090.ENSMUSP00000058042,10090.ENSMUSP00000058305,10090.ENSMUSP00000058613,10090.ENSMUSP00000059883,10090.ENSMUSP00000061808,10090.ENSMUSP00000062782,10090.ENSMUSP00000063714,10090.ENSMUSP00000067581,10090.ENSMUSP00000067786,10090.ENSMUSP00000068587,10090.ENSMUSP00000070725,10090.ENSMUSP00000073790,10090.ENSMUSP00000077446,10090.ENSMUSP00000078198,10090.ENSMUSP00000078589,10090.ENSMUSP00000079124,10090.ENSMUSP00000079380,10090.ENSMUSP00000079727,10090.ENSMUSP00000081782,10090.ENSMUSP00000084342,10090.ENSMUSP00000087714,10090.ENSMUSP00000089517,10090.ENSMUSP00000090829,10090.ENSMUSP00000090884,10090.ENSMUSP00000091093,10090.ENSMUSP00000091178,10090.ENSMUSP00000091551,10090.ENSMUSP00000095710,10090.ENSMUSP00000096677,10090.ENSMUSP00000096930,10090.ENSMUSP00000097812,10090.ENSMUSP00000098591,10090.ENSMUSP00000099848,10090.ENSMUSP00000101718,10090.ENSMUSP00000102227,10090.ENSMUSP00000103103,10090.ENSMUSP00000103518,10090.ENSMUSP00000103762,10090.ENSMUSP00000105028,10090.ENSMUSP00000106534,10090.ENSMUSP00000111309,10090.ENSMUSP00000112157,10090.ENSMUSP00000112551,10090.ENSMUSP00000113307,10090.ENSMUSP00000113521,10090.ENSMUSP00000113778,10090.ENSMUSP00000116492,10090.ENSMUSP00000118318,10090.ENSMUSP00000123253,10090.ENSMUSP00000125434,10090.ENSMUSP00000126377,10090.ENSMUSP00000126849,10090.ENSMUSP00000130811,10090.ENSMUSP00000133076,10090.ENSMUSP00000140030</t>
  </si>
  <si>
    <t>Ngfr,Grasp,Kpnb1,Braf,Cse1l,Eif2b5,Coro1c,Map2k1,Ndrg1,Arhgef19,Zfyve20,Rab11fip4,Pfn1,Atp6ap1,Tbc1d15,Vcl,Pak2,Sod1,March5,Arhgdig,Ehd1,Ric8,Chm,Farp1,Rassf5,Rab29,Rgl1,Kif3b,Lamtor2,Abca1,Stoml2,Ipo5,Stx4a,Nucb1,Dock11,Anxa2,Rasgrf1,Vav3,Fbxo8,Rabif,Rragb,Hace1,Bicd2,Micall2,Micall1,Rundc1,Cdc42bpb,Usp6nl,Sgsm3,Dennd2a,Rims4,Fmnl1,Myrip,Dock3,Dock9,Tbc1d8,Rilpl1,Rnf152,Mtss1l,Kndc1,Sh3bp1,Pard6b,Eps8,Cdc42se1,Rab11fip1,Rab11fip5,Sorl1,Cdc42ep2,Gdpgp1,Vav2,Arhgdia,Sh3bp4,Sos1,Strip1,Cdc42se2,Myo5b,Mff,Rph3a,Ybx1,Birc5,Rac1,Eno1,Ipo7,Cdkl5,Trio,Sh3bp5,Rasgef1c,Dock2,Tbc1d9,Psd3,Abr,Rusc2,Arfgef2,Rasgrf2,Ralgds,Inf2,Dennd1a,Bnip3,Cdc42ep4,Rapgefl1,Rgp1,C9orf72,Tnpo1,Arhgef7,Ranbp1,Cyth3,Stxbp6,Tbc1d10b,Rab11fip3,Rapgef2,Eef1b2,Mllt4,Stxbp5,Exoc5,Bcr,Rangap1,Lamtor3,Tnpo2,Iqsec1</t>
  </si>
  <si>
    <t>10090.ENSMUSP00000000579,10090.ENSMUSP00000001562,10090.ENSMUSP00000001703,10090.ENSMUSP00000002412,10090.ENSMUSP00000002708,10090.ENSMUSP00000002808,10090.ENSMUSP00000004990,10090.ENSMUSP00000005255,10090.ENSMUSP00000006912,10090.ENSMUSP00000007130,10090.ENSMUSP00000007738,10090.ENSMUSP00000007757,10090.ENSMUSP00000007959,10090.ENSMUSP00000009143,10090.ENSMUSP00000009530,10090.ENSMUSP00000015841,10090.ENSMUSP00000017881,10090.ENSMUSP00000020171,10090.ENSMUSP00000020182,10090.ENSMUSP00000021207,10090.ENSMUSP00000021530,10090.ENSMUSP00000022169,10090.ENSMUSP00000022287,10090.ENSMUSP00000022545,10090.ENSMUSP00000022693,10090.ENSMUSP00000023119,10090.ENSMUSP00000025659,10090.ENSMUSP00000026262,10090.ENSMUSP00000026360,10090.ENSMUSP00000026387,10090.ENSMUSP00000026469,10090.ENSMUSP00000027053,10090.ENSMUSP00000028623,10090.ENSMUSP00000029371,10090.ENSMUSP00000029385,10090.ENSMUSP00000029429,10090.ENSMUSP00000029682,10090.ENSMUSP00000029846,10090.ENSMUSP00000029881,10090.ENSMUSP00000030191,10090.ENSMUSP00000032322,10090.ENSMUSP00000032827,10090.ENSMUSP00000032835,10090.ENSMUSP00000032892,10090.ENSMUSP00000033074,10090.ENSMUSP00000033952,10090.ENSMUSP00000034756,10090.ENSMUSP00000034947,10090.ENSMUSP00000035423,10090.ENSMUSP00000036035,10090.ENSMUSP00000036150,10090.ENSMUSP00000040877,10090.ENSMUSP00000042509,10090.ENSMUSP00000043668,10090.ENSMUSP00000043676,10090.ENSMUSP00000044276,10090.ENSMUSP00000044418,10090.ENSMUSP00000044903,10090.ENSMUSP00000045349,10090.ENSMUSP00000045993,10090.ENSMUSP00000047333,10090.ENSMUSP00000048002,10090.ENSMUSP00000048051,10090.ENSMUSP00000048590,10090.ENSMUSP00000048648,10090.ENSMUSP00000049335,10090.ENSMUSP00000051619,10090.ENSMUSP00000052496,10090.ENSMUSP00000053900,10090.ENSMUSP00000054389,10090.ENSMUSP00000057858,10090.ENSMUSP00000059471,10090.ENSMUSP00000059654,10090.ENSMUSP00000061427,10090.ENSMUSP00000061836,10090.ENSMUSP00000061877,10090.ENSMUSP00000062110,10090.ENSMUSP00000062212,10090.ENSMUSP00000064801,10090.ENSMUSP00000066789,10090.ENSMUSP00000070896,10090.ENSMUSP00000071035,10090.ENSMUSP00000071662,10090.ENSMUSP00000074965,10090.ENSMUSP00000075224,10090.ENSMUSP00000076012,10090.ENSMUSP00000076886,10090.ENSMUSP00000078070,10090.ENSMUSP00000080214,10090.ENSMUSP00000081263,10090.ENSMUSP00000082013,10090.ENSMUSP00000082777,10090.ENSMUSP00000083620,10090.ENSMUSP00000087119,10090.ENSMUSP00000088491,10090.ENSMUSP00000099428,10090.ENSMUSP00000105470,10090.ENSMUSP00000105502,10090.ENSMUSP00000107614,10090.ENSMUSP00000109502,10090.ENSMUSP00000110057,10090.ENSMUSP00000111097,10090.ENSMUSP00000121032,10090.ENSMUSP00000122552,10090.ENSMUSP00000126390,10090.ENSMUSP00000126999,10090.ENSMUSP00000128127,10090.ENSMUSP00000128828,10090.ENSMUSP00000130176</t>
  </si>
  <si>
    <t>Sox9,Tulp3,Hoxc8,Ncan,Shh,Prkra,Mapk14,Wisp1,Pip4k2a,Ctnnb1,Hapln4,Tgfbr1,Rhoa,Bmp7,Timp1,Setdb1,Mmp9,Ctgf,Pex7,Fam101b,Hif1a,Hexb,Fst,Fgf9,Bmp1,Vdr,Zfand5,Hexa,Itgb8,Sbds,Nab2,Rdh10,Ext2,Smad9,Serp1,Wnt2b,Thbs3,Cyr61,Mmp16,Npr2,Lrp6,Hapln3,Acan,Xylt1,Vkorc1,Sfrp1,Anxa2,Ppib,Hoxb5,Foxn3,Six4,Lum,Wdr48,Scx,Dicer1,Sh3pxd2b,Spns2,Thbs1,Chst11,Mycn,Zbtb7a,Hoxb4,Tiparp,Ttc9,Hoxa7,Ift172,Mapk3,Hoxb8,Zmpste24,Nov,Phospho1,Mbtps2,Dmrt2,Nog,Fat4,Insig1,Tapt1,Has2,Mia3,Ep300,Rai1,Smad1,Col12a1,Bglap3,Jag2,Slc39a1,Cyp26b1,Sox11,Ltbp3,Wasf2,Impad1,Mfsd7b,Col5a2,Mmp14,Bcan,Thra,Dlk1,Smad5,Hoxd3,Amer1,Satb2,Thpo,Sik3,Dhrs3,Serpinh1,Bmp6,Coch,Cdkn1c,Zfp385a</t>
  </si>
  <si>
    <t>10090.ENSMUSP00000000001,10090.ENSMUSP00000000058,10090.ENSMUSP00000000572,10090.ENSMUSP00000002708,10090.ENSMUSP00000003038,10090.ENSMUSP00000003360,10090.ENSMUSP00000003550,10090.ENSMUSP00000003572,10090.ENSMUSP00000005509,10090.ENSMUSP00000007236,10090.ENSMUSP00000009538,10090.ENSMUSP00000009727,10090.ENSMUSP00000016771,10090.ENSMUSP00000018880,10090.ENSMUSP00000019577,10090.ENSMUSP00000019734,10090.ENSMUSP00000020702,10090.ENSMUSP00000020999,10090.ENSMUSP00000021001,10090.ENSMUSP00000021076,10090.ENSMUSP00000021610,10090.ENSMUSP00000022169,10090.ENSMUSP00000022197,10090.ENSMUSP00000022293,10090.ENSMUSP00000022416,10090.ENSMUSP00000022616,10090.ENSMUSP00000023572,10090.ENSMUSP00000023707,10090.ENSMUSP00000023776,10090.ENSMUSP00000025110,10090.ENSMUSP00000025338,10090.ENSMUSP00000025691,10090.ENSMUSP00000025842,10090.ENSMUSP00000026081,10090.ENSMUSP00000026262,10090.ENSMUSP00000026608,10090.ENSMUSP00000027217,10090.ENSMUSP00000027743,10090.ENSMUSP00000028727,10090.ENSMUSP00000028826,10090.ENSMUSP00000029266,10090.ENSMUSP00000029423,10090.ENSMUSP00000029476,10090.ENSMUSP00000030412,10090.ENSMUSP00000030698,10090.ENSMUSP00000030964,10090.ENSMUSP00000031402,10090.ENSMUSP00000031492,10090.ENSMUSP00000031843,10090.ENSMUSP00000032476,10090.ENSMUSP00000032710,10090.ENSMUSP00000032946,10090.ENSMUSP00000033075,10090.ENSMUSP00000033941,10090.ENSMUSP00000034915,10090.ENSMUSP00000035208,10090.ENSMUSP00000035898,10090.ENSMUSP00000037978,10090.ENSMUSP00000038361,10090.ENSMUSP00000038729,10090.ENSMUSP00000039416,10090.ENSMUSP00000039517,10090.ENSMUSP00000042187,10090.ENSMUSP00000043074,10090.ENSMUSP00000044004,10090.ENSMUSP00000044903,10090.ENSMUSP00000045285,10090.ENSMUSP00000045530,10090.ENSMUSP00000046705,10090.ENSMUSP00000046891,10090.ENSMUSP00000048416,10090.ENSMUSP00000048555,10090.ENSMUSP00000050077,10090.ENSMUSP00000052283,10090.ENSMUSP00000054634,10090.ENSMUSP00000057112,10090.ENSMUSP00000057462,10090.ENSMUSP00000058305,10090.ENSMUSP00000062284,10090.ENSMUSP00000063839,10090.ENSMUSP00000064046,10090.ENSMUSP00000064048,10090.ENSMUSP00000069284,10090.ENSMUSP00000072136,10090.ENSMUSP00000073803,10090.ENSMUSP00000075170,10090.ENSMUSP00000077040,10090.ENSMUSP00000077446,10090.ENSMUSP00000078198,10090.ENSMUSP00000085218,10090.ENSMUSP00000087457,10090.ENSMUSP00000089051,10090.ENSMUSP00000089198,10090.ENSMUSP00000093379,10090.ENSMUSP00000096096,10090.ENSMUSP00000099483,10090.ENSMUSP00000101684,10090.ENSMUSP00000111501,10090.ENSMUSP00000112410,10090.ENSMUSP00000112438,10090.ENSMUSP00000113071,10090.ENSMUSP00000113720,10090.ENSMUSP00000113768,10090.ENSMUSP00000113886,10090.ENSMUSP00000114094,10090.ENSMUSP00000118958,10090.ENSMUSP00000122090,10090.ENSMUSP00000123253,10090.ENSMUSP00000124473,10090.ENSMUSP00000124520,10090.ENSMUSP00000127646,10090.ENSMUSP00000129800,10090.ENSMUSP00000132945,10090.ENSMUSP00000136002,10090.ENSMUSP00000140815</t>
  </si>
  <si>
    <t>Gnai3,Cav2,Gabra2,Shh,Ap2a2,Car11,Ncstn,Gars,Stx1a,Syngr3,Syn2,Syngr1,Myh9,Ndel1,Gipc1,Cyb561,Igfbp3,Kif3c,Rab10,Rab37,Chga,Hexb,Scamp1,Vdac2,Anxa11,Clu,Cxadr,Sod1,Slc4a8,Syt4,Gabbr1,Fas,Gal,Pnliprp2,Hexa,Crcp,Ecrg4,Stx6,Snap25,Chgb,Anxa5,Serpini1,Sec22b,Ppt1,Stx12,Cd38,Cct6a,Rab35,Npy,Slc2a3,Slc17a6,Rab6a,Stx4a,Plat,Ctsh,Bsn,Scamp5,Trim36,Abhd2,Kcnk9,Exoc3,Brsk1,Smpd1,Sncb,Lrp1,Thbs1,Abca3,Npy1r,Lgi3,Myrip,Cops4,Cpe,Oprd1,Lamp2,Cdc42,Pam,Vti1b,Rab11fip5,Grin2b,Adam10,Ptprn2,Ptprs,Pi4k2a,Flot2,Otof,Drd2,Vps13c,Mff,Rph3a,Stx16,Itgb1,Stxbp1,Cltb,Slc5a7,Snap91,Car4,Adam8,Grin2a,Disc1,Syt2,Msn,Syn3,Ift88,Rab4a,Rab27b,Mctp1,Snapin,Stxbp5,Sv2c,Prrt2,Arsa,Sh3glb1,Rab3c,Kcnj11,Vgf</t>
  </si>
  <si>
    <t>10090.ENSMUSP00000000199,10090.ENSMUSP00000000543,10090.ENSMUSP00000001319,10090.ENSMUSP00000002848,10090.ENSMUSP00000004673,10090.ENSMUSP00000004990,10090.ENSMUSP00000005066,10090.ENSMUSP00000005256,10090.ENSMUSP00000005509,10090.ENSMUSP00000006181,10090.ENSMUSP00000006467,10090.ENSMUSP00000007959,10090.ENSMUSP00000009538,10090.ENSMUSP00000016143,10090.ENSMUSP00000018437,10090.ENSMUSP00000018644,10090.ENSMUSP00000018909,10090.ENSMUSP00000019290,10090.ENSMUSP00000019577,10090.ENSMUSP00000020107,10090.ENSMUSP00000020420,10090.ENSMUSP00000020706,10090.ENSMUSP00000020775,10090.ENSMUSP00000022890,10090.ENSMUSP00000022894,10090.ENSMUSP00000023007,10090.ENSMUSP00000023441,10090.ENSMUSP00000023467,10090.ENSMUSP00000023776,10090.ENSMUSP00000025110,10090.ENSMUSP00000025338,10090.ENSMUSP00000025805,10090.ENSMUSP00000025830,10090.ENSMUSP00000025867,10090.ENSMUSP00000026548,10090.ENSMUSP00000026635,10090.ENSMUSP00000026670,10090.ENSMUSP00000027020,10090.ENSMUSP00000028727,10090.ENSMUSP00000028926,10090.ENSMUSP00000029635,10090.ENSMUSP00000029803,10090.ENSMUSP00000029876,10090.ENSMUSP00000030164,10090.ENSMUSP00000030676,10090.ENSMUSP00000030787,10090.ENSMUSP00000030814,10090.ENSMUSP00000030925,10090.ENSMUSP00000031009,10090.ENSMUSP00000031249,10090.ENSMUSP00000031695,10090.ENSMUSP00000032069,10090.ENSMUSP00000032409,10090.ENSMUSP00000032476,10090.ENSMUSP00000032835,10090.ENSMUSP00000033040,10090.ENSMUSP00000033075,10090.ENSMUSP00000033752,10090.ENSMUSP00000033915,10090.ENSMUSP00000033941,10090.ENSMUSP00000034076,10090.ENSMUSP00000034469,10090.ENSMUSP00000034689,10090.ENSMUSP00000035208,10090.ENSMUSP00000036003,10090.ENSMUSP00000036962,10090.ENSMUSP00000037255,10090.ENSMUSP00000038502,10090.ENSMUSP00000039109,10090.ENSMUSP00000039269,10090.ENSMUSP00000039797,10090.ENSMUSP00000040430,10090.ENSMUSP00000041347,10090.ENSMUSP00000044168,10090.ENSMUSP00000045333,10090.ENSMUSP00000045637,10090.ENSMUSP00000046539,10090.ENSMUSP00000047774,10090.ENSMUSP00000048063,10090.ENSMUSP00000052306,10090.ENSMUSP00000052776,10090.ENSMUSP00000053101,10090.ENSMUSP00000053123,10090.ENSMUSP00000053399,10090.ENSMUSP00000053551,10090.ENSMUSP00000053553,10090.ENSMUSP00000053703,10090.ENSMUSP00000055225,10090.ENSMUSP00000055862,10090.ENSMUSP00000056099,10090.ENSMUSP00000059404,10090.ENSMUSP00000059705,10090.ENSMUSP00000061014,10090.ENSMUSP00000062158,10090.ENSMUSP00000062284,10090.ENSMUSP00000063812,10090.ENSMUSP00000063839,10090.ENSMUSP00000064048,10090.ENSMUSP00000064443,10090.ENSMUSP00000064538,10090.ENSMUSP00000066304,10090.ENSMUSP00000066561,10090.ENSMUSP00000066614,10090.ENSMUSP00000070993,10090.ENSMUSP00000071025,10090.ENSMUSP00000071687,10090.ENSMUSP00000072136,10090.ENSMUSP00000072732,10090.ENSMUSP00000073790,10090.ENSMUSP00000074681,10090.ENSMUSP00000075170,10090.ENSMUSP00000075687,10090.ENSMUSP00000075916,10090.ENSMUSP00000076364,10090.ENSMUSP00000076790,10090.ENSMUSP00000078093,10090.ENSMUSP00000078945,10090.ENSMUSP00000079380,10090.ENSMUSP00000080038,10090.ENSMUSP00000080257,10090.ENSMUSP00000080842,10090.ENSMUSP00000081664,10090.ENSMUSP00000084342,10090.ENSMUSP00000087457,10090.ENSMUSP00000087773,10090.ENSMUSP00000088491,10090.ENSMUSP00000089051,10090.ENSMUSP00000090567,10090.ENSMUSP00000091329,10090.ENSMUSP00000091551,10090.ENSMUSP00000094874,10090.ENSMUSP00000097897,10090.ENSMUSP00000098066,10090.ENSMUSP00000099368,10090.ENSMUSP00000099404,10090.ENSMUSP00000099790,10090.ENSMUSP00000099907,10090.ENSMUSP00000101472,10090.ENSMUSP00000102207,10090.ENSMUSP00000103378,10090.ENSMUSP00000103539,10090.ENSMUSP00000103571,10090.ENSMUSP00000105438,10090.ENSMUSP00000107298,10090.ENSMUSP00000108468,10090.ENSMUSP00000108483,10090.ENSMUSP00000110515,10090.ENSMUSP00000111501,10090.ENSMUSP00000112259,10090.ENSMUSP00000112578,10090.ENSMUSP00000112988,10090.ENSMUSP00000113720,10090.ENSMUSP00000114123,10090.ENSMUSP00000120152,10090.ENSMUSP00000124520,10090.ENSMUSP00000125207,10090.ENSMUSP00000125251,10090.ENSMUSP00000126377,10090.ENSMUSP00000126980,10090.ENSMUSP00000129169,10090.ENSMUSP00000130057,10090.ENSMUSP00000130668,10090.ENSMUSP00000130874,10090.ENSMUSP00000131795,10090.ENSMUSP00000137503,10090.ENSMUSP00000138618,10090.ENSMUSP00000140030,10090.ENSMUSP00000140131</t>
  </si>
  <si>
    <t>Ncs1,Grasp,Efnb2,Grin2d,Ndrg2,Mapk14,Map2k1,Ndrg1,Stx1a,Napa,Arpc2,Rhoa,Syn2,Wasf3,Pfn1,Adora2b,Fxr2,Cacng2,Gipc1,Atp2b1,Ap3d1,Adcy1,Dynll2,Rnf19a,Ywhaz,Adcy8,P2rx6,Pak2,Slc4a8,Syt4,Gabbr1,Cnih2,Apba1,Rela,Gpr123,Farp1,Nptx1,Gria4,Snap25,Napb,Gucy1b3,Eif4e,Calb1,Vcp,Grik3,Rheb,Cdk5,Gabrd,Nsg1,Sparcl1,Wasl,Add2,Camk1,Slc2a3,Acan,Pak1,Stx4a,Slc6a8,Gpm6a,Plat,Cbln1,Egln1,Pin1,Bsn,Tanc1,Clstn1,Grm1,Cplx1,Ppp1ca,Hnrnpk,Prkar2b,Camkv,Ina,Pacsin1,Pcdh8,Rims4,Camk4,Htr2a,Bzrap1,D3Bwg0562e,Eps8,Ppp3ca,Lrrc4b,Flrt3,Fzd9,Plcxd3,Adra1a,Kcna1,Arf6,Abhd17b,Pura,Adra2c,Sipa1l1,Lrrc4,Grin2b,Gabrg2,Adam10,Ptprs,Slitrk4,Dnm3,Nlgn3,Ppm1h,Rgs7bp,Ywhae,Shisa6,Nptx2,Flot2,Sirt2,Myo5b,Cdh11,Drd2,Gria3,Crtc1,Ptpro,Porcn,Homer1,Htt,Rac1,Syngap1,Kcnd2,Scn8a,Cacng3,Cdkl5,Itgb1,Erc2,Bcan,Stxbp1,Cacng7,Filip1,Abr,Prkce,Slitrk1,Actb,Cttn,Plcg1,Eps15,Rtn4,Ephb2,Elavl4,Gabbr2,Kcnc3,Shank1,Camk2b,Tnr,Mapk10,Arpc5l,Grik4,Grin2a,Cfl1,Grm4,Abhd17c,Syn3,Erbb4,Stat3,Prrt2,Lrrtm1,Nos1ap,Bcr,Dlgap4,Abhd6,Slitrk2,Ncam1,Chrm2,Lrrc4c,Actr3,Cacng8,Iqsec1,Chrm3</t>
  </si>
  <si>
    <t>10090.ENSMUSP00000000260,10090.ENSMUSP00000000466,10090.ENSMUSP00000000542,10090.ENSMUSP00000001507,10090.ENSMUSP00000002303,10090.ENSMUSP00000002840,10090.ENSMUSP00000003964,10090.ENSMUSP00000008878,10090.ENSMUSP00000011029,10090.ENSMUSP00000015481,10090.ENSMUSP00000016401,10090.ENSMUSP00000016571,10090.ENSMUSP00000019044,10090.ENSMUSP00000020846,10090.ENSMUSP00000021380,10090.ENSMUSP00000021822,10090.ENSMUSP00000022590,10090.ENSMUSP00000022595,10090.ENSMUSP00000023048,10090.ENSMUSP00000023151,10090.ENSMUSP00000024884,10090.ENSMUSP00000026172,10090.ENSMUSP00000026221,10090.ENSMUSP00000027356,10090.ENSMUSP00000027464,10090.ENSMUSP00000028252,10090.ENSMUSP00000028286,10090.ENSMUSP00000028835,10090.ENSMUSP00000029053,10090.ENSMUSP00000029717,10090.ENSMUSP00000030243,10090.ENSMUSP00000030814,10090.ENSMUSP00000030964,10090.ENSMUSP00000031249,10090.ENSMUSP00000031843,10090.ENSMUSP00000032559,10090.ENSMUSP00000033074,10090.ENSMUSP00000033075,10090.ENSMUSP00000033673,10090.ENSMUSP00000033933,10090.ENSMUSP00000034091,10090.ENSMUSP00000034339,10090.ENSMUSP00000034469,10090.ENSMUSP00000034915,10090.ENSMUSP00000034960,10090.ENSMUSP00000036936,10090.ENSMUSP00000037039,10090.ENSMUSP00000037546,10090.ENSMUSP00000039172,10090.ENSMUSP00000039394,10090.ENSMUSP00000039416,10090.ENSMUSP00000040220,10090.ENSMUSP00000041447,10090.ENSMUSP00000042844,10090.ENSMUSP00000043562,10090.ENSMUSP00000044903,10090.ENSMUSP00000046585,10090.ENSMUSP00000047333,10090.ENSMUSP00000047737,10090.ENSMUSP00000048001,10090.ENSMUSP00000048836,10090.ENSMUSP00000051250,10090.ENSMUSP00000051838,10090.ENSMUSP00000053101,10090.ENSMUSP00000053270,10090.ENSMUSP00000056774,10090.ENSMUSP00000057981,10090.ENSMUSP00000062841,10090.ENSMUSP00000063264,10090.ENSMUSP00000063656,10090.ENSMUSP00000068940,10090.ENSMUSP00000069114,10090.ENSMUSP00000070019,10090.ENSMUSP00000070583,10090.ENSMUSP00000071134,10090.ENSMUSP00000071231,10090.ENSMUSP00000071984,10090.ENSMUSP00000072136,10090.ENSMUSP00000072729,10090.ENSMUSP00000073664,10090.ENSMUSP00000073855,10090.ENSMUSP00000074259,10090.ENSMUSP00000079883,10090.ENSMUSP00000084896,10090.ENSMUSP00000086460,10090.ENSMUSP00000087478,10090.ENSMUSP00000088591,10090.ENSMUSP00000090086,10090.ENSMUSP00000093992,10090.ENSMUSP00000094164,10090.ENSMUSP00000094167,10090.ENSMUSP00000098768,10090.ENSMUSP00000098987,10090.ENSMUSP00000099483,10090.ENSMUSP00000099642,10090.ENSMUSP00000099862,10090.ENSMUSP00000099907,10090.ENSMUSP00000100026,10090.ENSMUSP00000100924,10090.ENSMUSP00000101071,10090.ENSMUSP00000101238,10090.ENSMUSP00000101719,10090.ENSMUSP00000103209,10090.ENSMUSP00000103425,10090.ENSMUSP00000105049,10090.ENSMUSP00000105234,10090.ENSMUSP00000105470,10090.ENSMUSP00000105536,10090.ENSMUSP00000106480,10090.ENSMUSP00000107297,10090.ENSMUSP00000110489,10090.ENSMUSP00000111186,10090.ENSMUSP00000113527,10090.ENSMUSP00000113886,10090.ENSMUSP00000114095,10090.ENSMUSP00000117040,10090.ENSMUSP00000117496,10090.ENSMUSP00000117583,10090.ENSMUSP00000120075,10090.ENSMUSP00000121203,10090.ENSMUSP00000124047,10090.ENSMUSP00000125434,10090.ENSMUSP00000125806,10090.ENSMUSP00000126024,10090.ENSMUSP00000127646,10090.ENSMUSP00000127685,10090.ENSMUSP00000128915,10090.ENSMUSP00000130518,10090.ENSMUSP00000130668,10090.ENSMUSP00000141022</t>
  </si>
  <si>
    <t>Gmpr,Plin2,Acvrl1,Cyp51,Rhoc,Pex6,Gys1,Gprc5b,Dnajc19,Endog,Slmo2,Ndufa1,Slc22a5,Srebf1,Trappc6b,Ogn,Dnajc15,Rgcc,Mief1,Bcl6,Eif2ak2,Ankrd2,Scd2,Cyp27a1,Mrpl44,Grb14,Agpat2,Crls1,Ptpn1,Cd1d1,Prkaa2,Cdk5,Cd38,Sparcl1,Npy,Rtn2,Vkorc1,Stx4a,Nono,Tmem66,Rbl2,Cdh5,Egln1,Ctsh,Dpp8,Scd1,Tspo,Letmd1,Hspb6,Bicd2,Exoc3,Ubac1,Pdk2,Parm1,Pank1,Thbs1,Acsl5,Zbtb7a,S100a13,Coq5,C1qa,Arxes2,Pptc7,Ppp3ca,Lipa,Pik3r1,Kcnb1,Them4,Tmcc3,Neo1,Abcd2,Ackr3,Prkcb,Lpin1,Tubb3,Pygl,Tmem65,Flot2,Vps41,Negr1,Synm,Gnai1,Timm17a,Aebp2,H13,Ccser2,Rraga,Tfam,Cpped1,Zhx2,Deptor,Sod3,Kcnk3,Car4,Acacb,Tek,Rtn4,Cntfr,Dcn,Zwint,Nadk,Foxk2,Cisd3,Slc25a51,Ppara,Atf4,Dlk1,Nf2,Lpgat1,Camkk2,Thy1,Mid1ip1,Cdh13,Rab4a,Ndufb2,Ppargc1a,Mef2a,Minos1,Mrps14,Ctsd,Slc30a9,Exoc5,Rpl10-ps3,Cdk6,Arsa,Bscl2,Mrpl16,Cd200,Ncam1,Glrx2</t>
  </si>
  <si>
    <t>10090.ENSMUSP00000000001,10090.ENSMUSP00000000058,10090.ENSMUSP00000000299,10090.ENSMUSP00000000542,10090.ENSMUSP00000001548,10090.ENSMUSP00000001592,10090.ENSMUSP00000002848,10090.ENSMUSP00000003038,10090.ENSMUSP00000003442,10090.ENSMUSP00000003550,10090.ENSMUSP00000003971,10090.ENSMUSP00000004646,10090.ENSMUSP00000005509,10090.ENSMUSP00000007130,10090.ENSMUSP00000007757,10090.ENSMUSP00000009875,10090.ENSMUSP00000017799,10090.ENSMUSP00000018614,10090.ENSMUSP00000019231,10090.ENSMUSP00000019290,10090.ENSMUSP00000020930,10090.ENSMUSP00000021077,10090.ENSMUSP00000021090,10090.ENSMUSP00000022567,10090.ENSMUSP00000023312,10090.ENSMUSP00000023486,10090.ENSMUSP00000025338,10090.ENSMUSP00000025402,10090.ENSMUSP00000025602,10090.ENSMUSP00000025691,10090.ENSMUSP00000025805,10090.ENSMUSP00000026076,10090.ENSMUSP00000026360,10090.ENSMUSP00000026999,10090.ENSMUSP00000027020,10090.ENSMUSP00000028178,10090.ENSMUSP00000028522,10090.ENSMUSP00000028727,10090.ENSMUSP00000029654,10090.ENSMUSP00000029912,10090.ENSMUSP00000030169,10090.ENSMUSP00000030676,10090.ENSMUSP00000032185,10090.ENSMUSP00000032201,10090.ENSMUSP00000032322,10090.ENSMUSP00000032383,10090.ENSMUSP00000034339,10090.ENSMUSP00000034983,10090.ENSMUSP00000037113,10090.ENSMUSP00000037192,10090.ENSMUSP00000037255,10090.ENSMUSP00000039657,10090.ENSMUSP00000039660,10090.ENSMUSP00000041294,10090.ENSMUSP00000041702,10090.ENSMUSP00000042705,10090.ENSMUSP00000044682,10090.ENSMUSP00000046103,10090.ENSMUSP00000047705,10090.ENSMUSP00000048576,10090.ENSMUSP00000052078,10090.ENSMUSP00000052776,10090.ENSMUSP00000053558,10090.ENSMUSP00000053891,10090.ENSMUSP00000053897,10090.ENSMUSP00000055225,10090.ENSMUSP00000056552,10090.ENSMUSP00000057543,10090.ENSMUSP00000057981,10090.ENSMUSP00000060706,10090.ENSMUSP00000062284,10090.ENSMUSP00000062507,10090.ENSMUSP00000063329,10090.ENSMUSP00000063380,10090.ENSMUSP00000063656,10090.ENSMUSP00000065384,10090.ENSMUSP00000066005,10090.ENSMUSP00000066516,10090.ENSMUSP00000066864,10090.ENSMUSP00000071025,10090.ENSMUSP00000072136,10090.ENSMUSP00000074259,10090.ENSMUSP00000074632,10090.ENSMUSP00000074681,10090.ENSMUSP00000075687,10090.ENSMUSP00000076697,10090.ENSMUSP00000076790,10090.ENSMUSP00000079306,10090.ENSMUSP00000079689,10090.ENSMUSP00000079937,10090.ENSMUSP00000080257,10090.ENSMUSP00000080842,10090.ENSMUSP00000081664,10090.ENSMUSP00000087457,10090.ENSMUSP00000087742,10090.ENSMUSP00000088453,10090.ENSMUSP00000088837,10090.ENSMUSP00000088935,10090.ENSMUSP00000089198,10090.ENSMUSP00000090567,10090.ENSMUSP00000091238,10090.ENSMUSP00000091940,10090.ENSMUSP00000093978,10090.ENSMUSP00000095253,10090.ENSMUSP00000096096,10090.ENSMUSP00000096148,10090.ENSMUSP00000097066,10090.ENSMUSP00000097113,10090.ENSMUSP00000097642,10090.ENSMUSP00000099368,10090.ENSMUSP00000099718,10090.ENSMUSP00000099790,10090.ENSMUSP00000100026,10090.ENSMUSP00000101684,10090.ENSMUSP00000103378,10090.ENSMUSP00000103539,10090.ENSMUSP00000103571,10090.ENSMUSP00000104815,10090.ENSMUSP00000105709,10090.ENSMUSP00000110288,10090.ENSMUSP00000110515,10090.ENSMUSP00000111501,10090.ENSMUSP00000113441,10090.ENSMUSP00000113527,10090.ENSMUSP00000123253,10090.ENSMUSP00000125142,10090.ENSMUSP00000125697,10090.ENSMUSP00000126656,10090.ENSMUSP00000129169,10090.ENSMUSP00000134758,10090.ENSMUSP00000136002,10090.ENSMUSP00000138618,10090.ENSMUSP00000138836</t>
  </si>
  <si>
    <t>Gnai3,Cav2,Itgb2,Acvrl1,Itga3,Jup,Grin2d,Ap2a2,Cacnb3,Ncstn,Lin7b,Coro1c,Stx1a,Ctnnb1,Tgfbr1,Kcnd1,Cd40,Kcnab3,Atp6ap1,Cacng2,Gna13,Slc9a3r1,Grb2,Cacna2d3,Alcam,Tfrc,Gabbr1,Gnal,Gna14,Fas,Cnih2,Gfra1,Itgb8,Smad7,Gria4,Acvr1c,Itga6,Snap25,Glrb,Sdcbp,Stoml2,Grik3,Slc6a6,Ret,Lrp6,Sspn,Cdh5,Atp1b3,Cdh6,Kcnj2,Grm1,Atp1a1,Fzd8,Sntb1,Kcna2,Gng10,Psenen,Kcnk1,Kcnh2,Grin3b,Cdh20,Eps8,Abhd12,Itga2,Erbb2,Kcna1,Kcng4,Gnai2,Kcnb1,Kcns3,Grin2b,Scn4b,Kcnj3,Kcnq3,Neo1,Kcnmb4,Cdh24,Khdrbs1,Cdh22,Shisa6,Flot2,Gnai1,Cdh12,Cdh11,Gria3,Scn1a,Porcn,Hspa2,Dab2,Sgcb,Kcnd2,Scn8a,Cacng3,Itgb1,Gjd2,Acvr1,Insr,Sumo1,Cltb,Cacng7,Casp3,Shc1,Gng3,Ramp1,Snap91,Scn1b,Sorbs1,Hcn2,Scn9a,Cttn,Itga4,Eps15,Cntfr,Adam8,Gabbr2,Kcnc3,Shank1,Kcng1,Calm1,Cntnap2,Grik4,Grin2a,Dpp6,Cdh13,Stxbp5,Kcnip2,Gng2,Kcnb2,Abhd6,Kcnip4,Kcnj11,Cacng8,Il6st</t>
  </si>
  <si>
    <t>10090.ENSMUSP00000001548,10090.ENSMUSP00000001652,10090.ENSMUSP00000001780,10090.ENSMUSP00000002284,10090.ENSMUSP00000002572,10090.ENSMUSP00000003313,10090.ENSMUSP00000004137,10090.ENSMUSP00000004281,10090.ENSMUSP00000004673,10090.ENSMUSP00000005066,10090.ENSMUSP00000005077,10090.ENSMUSP00000005218,10090.ENSMUSP00000005647,10090.ENSMUSP00000006137,10090.ENSMUSP00000006828,10090.ENSMUSP00000007959,10090.ENSMUSP00000009143,10090.ENSMUSP00000014920,10090.ENSMUSP00000016088,10090.ENSMUSP00000017610,10090.ENSMUSP00000017881,10090.ENSMUSP00000018966,10090.ENSMUSP00000018993,10090.ENSMUSP00000019911,10090.ENSMUSP00000020118,10090.ENSMUSP00000020234,10090.ENSMUSP00000020640,10090.ENSMUSP00000021077,10090.ENSMUSP00000021177,10090.ENSMUSP00000021514,10090.ENSMUSP00000021530,10090.ENSMUSP00000022176,10090.ENSMUSP00000022185,10090.ENSMUSP00000022293,10090.ENSMUSP00000022616,10090.ENSMUSP00000022709,10090.ENSMUSP00000022806,10090.ENSMUSP00000023151,10090.ENSMUSP00000023363,10090.ENSMUSP00000023918,10090.ENSMUSP00000024866,10090.ENSMUSP00000025270,10090.ENSMUSP00000025295,10090.ENSMUSP00000025393,10090.ENSMUSP00000025867,10090.ENSMUSP00000026269,10090.ENSMUSP00000028829,10090.ENSMUSP00000029053,10090.ENSMUSP00000030243,10090.ENSMUSP00000030296,10090.ENSMUSP00000030536,10090.ENSMUSP00000030636,10090.ENSMUSP00000031131,10090.ENSMUSP00000032309,10090.ENSMUSP00000032877,10090.ENSMUSP00000032882,10090.ENSMUSP00000033673,10090.ENSMUSP00000033930,10090.ENSMUSP00000033952,10090.ENSMUSP00000034469,10090.ENSMUSP00000034689,10090.ENSMUSP00000037194,10090.ENSMUSP00000040614,10090.ENSMUSP00000042187,10090.ENSMUSP00000044048,10090.ENSMUSP00000044903,10090.ENSMUSP00000044979,10090.ENSMUSP00000045838,10090.ENSMUSP00000046111,10090.ENSMUSP00000046794,10090.ENSMUSP00000050103,10090.ENSMUSP00000052181,10090.ENSMUSP00000052986,10090.ENSMUSP00000053703,10090.ENSMUSP00000054389,10090.ENSMUSP00000056121,10090.ENSMUSP00000057282,10090.ENSMUSP00000057543,10090.ENSMUSP00000057996,10090.ENSMUSP00000058613,10090.ENSMUSP00000059533,10090.ENSMUSP00000060349,10090.ENSMUSP00000060394,10090.ENSMUSP00000063734,10090.ENSMUSP00000064392,10090.ENSMUSP00000067581,10090.ENSMUSP00000068516,10090.ENSMUSP00000069114,10090.ENSMUSP00000069505,10090.ENSMUSP00000071289,10090.ENSMUSP00000073041,10090.ENSMUSP00000075170,10090.ENSMUSP00000075242,10090.ENSMUSP00000079689,10090.ENSMUSP00000080038,10090.ENSMUSP00000081010,10090.ENSMUSP00000082017,10090.ENSMUSP00000083561,10090.ENSMUSP00000087457,10090.ENSMUSP00000088291,10090.ENSMUSP00000090988,10090.ENSMUSP00000091419,10090.ENSMUSP00000094167,10090.ENSMUSP00000097572,10090.ENSMUSP00000099334,10090.ENSMUSP00000099733,10090.ENSMUSP00000101472,10090.ENSMUSP00000105237,10090.ENSMUSP00000105536,10090.ENSMUSP00000105709,10090.ENSMUSP00000107856,10090.ENSMUSP00000108371,10090.ENSMUSP00000109500,10090.ENSMUSP00000111103,10090.ENSMUSP00000112998,10090.ENSMUSP00000114843,10090.ENSMUSP00000124201,10090.ENSMUSP00000127615,10090.ENSMUSP00000129800,10090.ENSMUSP00000130176,10090.ENSMUSP00000131318,10090.ENSMUSP00000138585,10090.ENSMUSP00000140783</t>
  </si>
  <si>
    <t>Itga3,Bdkrb2,Akt1,Plaur,Slc9a3r2,Grk5,Gstm7,Dyrk2,Ndrg2,Map2k1,Hspb1,Cd44,Ndufs3,Trap1,Aplp1,Rhoa,Bmp7,Nol3,Gatsl2,Timp2,Mmp9,Sfrp5,Wwc1,Hdac2,Dusp6,Timp3,Gnb2l1,Slc9a3r1,Sec14l1,Ppm1a,Hif1a,Hmgcr,F2rl1,Vdac2,Clu,Spry2,Bcl2l2,Bcl6,Rrn3,Ivns1abp,Xdh,Riok3,Spry4,Smad4,Rela,Limd1,Spred1,Ptpn1,Prkaa2,Txndc12,Pink1,Stmn1,Uchl1,Ybx3,Ddias,Ndufc2,Nono,Dusp4,Sfrp1,Egln1,Pin1,Scai,Phlda3,Smpd1,Mcl1,Thbs1,Prkcdbp,Dusp10,AF529169,Dusp26,Rnf152,Sh3bp1,Cdc42se1,Adra1a,Nov,Wwc2,Otud7a,Gnai2,Fem1a,Sorl1,Cactin,Camk2n1,Rcan1,Ezr,Ptprr,Sh3bp4,Mapkbp1,Ackr3,Nr1d1,Nf1,Foxm1,Drd2,Arhgap35,Dab2,Syngap1,Gpx1,Mark3,Cdkn2d,Itgb1,Otud7b,Spred2,Arhgap42,Deptor,Pde11a,Stmn3,Nfe2l2,Ephb2,Cpne1,Nf2,Calm1,Adipor1,Bcl2,Tsc1,Met,Rasa3,Syvn1,Herpud1,Slit2,Sh3glb1,Zfp385a,Myadm,Arhgap12,Lmbrd1</t>
  </si>
  <si>
    <t>10090.ENSMUSP00000000186,10090.ENSMUSP00000000193,10090.ENSMUSP00000000579,10090.ENSMUSP00000000767,10090.ENSMUSP00000001780,10090.ENSMUSP00000001824,10090.ENSMUSP00000002320,10090.ENSMUSP00000002708,10090.ENSMUSP00000004173,10090.ENSMUSP00000005077,10090.ENSMUSP00000005218,10090.ENSMUSP00000005826,10090.ENSMUSP00000006235,10090.ENSMUSP00000007130,10090.ENSMUSP00000007959,10090.ENSMUSP00000014022,10090.ENSMUSP00000014743,10090.ENSMUSP00000017576,10090.ENSMUSP00000017799,10090.ENSMUSP00000017851,10090.ENSMUSP00000017881,10090.ENSMUSP00000018470,10090.ENSMUSP00000019723,10090.ENSMUSP00000020171,10090.ENSMUSP00000020643,10090.ENSMUSP00000020911,10090.ENSMUSP00000021083,10090.ENSMUSP00000021471,10090.ENSMUSP00000021530,10090.ENSMUSP00000021668,10090.ENSMUSP00000021674,10090.ENSMUSP00000022529,10090.ENSMUSP00000022842,10090.ENSMUSP00000023151,10090.ENSMUSP00000023486,10090.ENSMUSP00000023610,10090.ENSMUSP00000024981,10090.ENSMUSP00000027559,10090.ENSMUSP00000028241,10090.ENSMUSP00000028619,10090.ENSMUSP00000029266,10090.ENSMUSP00000029842,10090.ENSMUSP00000029912,10090.ENSMUSP00000030254,10090.ENSMUSP00000030964,10090.ENSMUSP00000031198,10090.ENSMUSP00000031866,10090.ENSMUSP00000032233,10090.ENSMUSP00000032835,10090.ENSMUSP00000033797,10090.ENSMUSP00000033892,10090.ENSMUSP00000033952,10090.ENSMUSP00000034015,10090.ENSMUSP00000034947,10090.ENSMUSP00000034992,10090.ENSMUSP00000035092,10090.ENSMUSP00000036175,10090.ENSMUSP00000036936,10090.ENSMUSP00000037332,10090.ENSMUSP00000038839,10090.ENSMUSP00000039041,10090.ENSMUSP00000043562,10090.ENSMUSP00000043668,10090.ENSMUSP00000044903,10090.ENSMUSP00000045304,10090.ENSMUSP00000048218,10090.ENSMUSP00000049355,10090.ENSMUSP00000053835,10090.ENSMUSP00000058680,10090.ENSMUSP00000060026,10090.ENSMUSP00000060346,10090.ENSMUSP00000064926,10090.ENSMUSP00000066516,10090.ENSMUSP00000067002,10090.ENSMUSP00000068053,10090.ENSMUSP00000072616,10090.ENSMUSP00000074225,10090.ENSMUSP00000074681,10090.ENSMUSP00000076093,10090.ENSMUSP00000076777,10090.ENSMUSP00000076933,10090.ENSMUSP00000079937,10090.ENSMUSP00000081010,10090.ENSMUSP00000086795,10090.ENSMUSP00000087457,10090.ENSMUSP00000089680,10090.ENSMUSP00000091553,10090.ENSMUSP00000098066,10090.ENSMUSP00000098631,10090.ENSMUSP00000099411,10090.ENSMUSP00000099826,10090.ENSMUSP00000100924,10090.ENSMUSP00000101129,10090.ENSMUSP00000101866,10090.ENSMUSP00000102711,10090.ENSMUSP00000103592,10090.ENSMUSP00000110489,10090.ENSMUSP00000111097,10090.ENSMUSP00000112935,10090.ENSMUSP00000113259,10090.ENSMUSP00000114212,10090.ENSMUSP00000115957,10090.ENSMUSP00000117030,10090.ENSMUSP00000117040,10090.ENSMUSP00000120152,10090.ENSMUSP00000121557,10090.ENSMUSP00000122090,10090.ENSMUSP00000122471,10090.ENSMUSP00000131318,10090.ENSMUSP00000133523,10090.ENSMUSP00000140783</t>
  </si>
  <si>
    <t>Fgf23,Ccl2,Sox9,Rpa1,Akt1,Folh1,Ppard,Shh,Cdip1,Hspb1,Cd44,Cs,Ctsb,Ctnnb1,Rhoa,Rnf170,Csf1,Rbfox3,Cd40,Serinc3,Mmp9,Ywhab,D17Wsu104e,Ctgf,Rufy1,Sdc1,Hn1,Tmx1,Hif1a,Npc2,Fos,Tkt,Cct5,Bcl6,Tfrc,Adamts1,Hn1l,Tnfrsf11a,Stom,Hsd17b12,Anxa5,Bcl10,Sdcbp,Leprot,Cd38,Fam69a,Mtpn,Tuba8,Acan,Morf4l2,Tnfsf13b,Sfrp1,Msmo1,Ppib,Nt5e,Myd88,Gdpd5,Scd1,Ypel3,Eif3l,Flt3,Pank1,Scx,Thbs1,Prkx,Acta2,Gpi1,Tmem229b,Slc35f6,Sepn1,Dlst,Gid4,Khdrbs1,Pld4,Dmp1,Foxk1,8030462N17Rik,Cdh11,Utrn,Tuba1b,Arpc5,Sgcb,Gpx1,Lgals1,Itgb1,Naca,Fam57a,Actb,Jagn1,Tgm2,Col23a1,Dcn,Prdm1,Gaa,Jun,Fam214b,Thy1,Thpo,Golga7,Prr14l,Hdhd2,Rtl1,Pfkp,Ppargc1a,Stat3,Ndufv2,Snapin,Ube2k,Myadm,Cct4,Lmbrd1</t>
  </si>
  <si>
    <t>10090.ENSMUSP00000000186,10090.ENSMUSP00000000193,10090.ENSMUSP00000000579,10090.ENSMUSP00000001780,10090.ENSMUSP00000002320,10090.ENSMUSP00000002466,10090.ENSMUSP00000003717,10090.ENSMUSP00000004990,10090.ENSMUSP00000007959,10090.ENSMUSP00000009143,10090.ENSMUSP00000009550,10090.ENSMUSP00000015987,10090.ENSMUSP00000017799,10090.ENSMUSP00000020107,10090.ENSMUSP00000020329,10090.ENSMUSP00000020706,10090.ENSMUSP00000020846,10090.ENSMUSP00000020969,10090.ENSMUSP00000021062,10090.ENSMUSP00000021195,10090.ENSMUSP00000021217,10090.ENSMUSP00000021428,10090.ENSMUSP00000022013,10090.ENSMUSP00000022124,10090.ENSMUSP00000022806,10090.ENSMUSP00000023007,10090.ENSMUSP00000023119,10090.ENSMUSP00000023818,10090.ENSMUSP00000024811,10090.ENSMUSP00000025718,10090.ENSMUSP00000025835,10090.ENSMUSP00000025867,10090.ENSMUSP00000025908,10090.ENSMUSP00000025946,10090.ENSMUSP00000027015,10090.ENSMUSP00000027906,10090.ENSMUSP00000028062,10090.ENSMUSP00000028995,10090.ENSMUSP00000029611,10090.ENSMUSP00000029803,10090.ENSMUSP00000029842,10090.ENSMUSP00000030010,10090.ENSMUSP00000030025,10090.ENSMUSP00000030243,10090.ENSMUSP00000030336,10090.ENSMUSP00000030747,10090.ENSMUSP00000031304,10090.ENSMUSP00000031445,10090.ENSMUSP00000032201,10090.ENSMUSP00000032322,10090.ENSMUSP00000032508,10090.ENSMUSP00000032768,10090.ENSMUSP00000033001,10090.ENSMUSP00000033952,10090.ENSMUSP00000033979,10090.ENSMUSP00000034713,10090.ENSMUSP00000035092,10090.ENSMUSP00000036585,10090.ENSMUSP00000036604,10090.ENSMUSP00000037039,10090.ENSMUSP00000038361,10090.ENSMUSP00000038555,10090.ENSMUSP00000039269,10090.ENSMUSP00000039657,10090.ENSMUSP00000041635,10090.ENSMUSP00000044918,10090.ENSMUSP00000047667,10090.ENSMUSP00000050292,10090.ENSMUSP00000051619,10090.ENSMUSP00000051726,10090.ENSMUSP00000052648,10090.ENSMUSP00000053391,10090.ENSMUSP00000053891,10090.ENSMUSP00000056669,10090.ENSMUSP00000058085,10090.ENSMUSP00000059533,10090.ENSMUSP00000061185,10090.ENSMUSP00000061877,10090.ENSMUSP00000063562,10090.ENSMUSP00000066554,10090.ENSMUSP00000067057,10090.ENSMUSP00000068560,10090.ENSMUSP00000068895,10090.ENSMUSP00000069505,10090.ENSMUSP00000069554,10090.ENSMUSP00000074259,10090.ENSMUSP00000075366,10090.ENSMUSP00000076115,10090.ENSMUSP00000076886,10090.ENSMUSP00000080240,10090.ENSMUSP00000081048,10090.ENSMUSP00000082682,10090.ENSMUSP00000083705,10090.ENSMUSP00000085416,10090.ENSMUSP00000086592,10090.ENSMUSP00000087405,10090.ENSMUSP00000088031,10090.ENSMUSP00000089036,10090.ENSMUSP00000094874,10090.ENSMUSP00000099073,10090.ENSMUSP00000099428,10090.ENSMUSP00000099904,10090.ENSMUSP00000102724,10090.ENSMUSP00000103161,10090.ENSMUSP00000105049,10090.ENSMUSP00000105833,10090.ENSMUSP00000105965,10090.ENSMUSP00000106299,10090.ENSMUSP00000110425,10090.ENSMUSP00000111309,10090.ENSMUSP00000112137,10090.ENSMUSP00000113071,10090.ENSMUSP00000114074,10090.ENSMUSP00000117022,10090.ENSMUSP00000117040,10090.ENSMUSP00000125580,10090.ENSMUSP00000126377,10090.ENSMUSP00000136944,10090.ENSMUSP00000141054</t>
  </si>
  <si>
    <t>Fgf23,Ccl2,Sox9,Akt1,Ppard,Nr2f6,Abcb4,Mapk14,Rhoa,Bmp7,Elk1,Rxrg,Cd40,Atp2b1,Egfr,Adcy1,Srebf1,Cmpk2,Ddx5,Slc6a4,Nme2,Snw1,Adcy2,Cd180,Bcl2l2,Adcy8,Vdr,Calcoco1,Pim1,Ankrd1,Cpt1a,Rela,Kcnk4,Cyp26a1,Casp1,Esrrg,Vim,Fam210b,Lef1,Eif4e,Bcl10,Abca1,Nr4a3,Prkaa2,Tnfrsf1b,Casp9,Tesc,Aacs,Ret,Lrp6,Fkbp4,Nr2f2,Dgat2,Sfrp1,Star,Ldlr,Myd88,Rxrb,Pdk3,Tspo,Abhd2,Pck2,Hnrnpk,Atp1a1,Sbno2,Inhbb,Mlc1,Ptges3,Mapk3,Nrip1,Ar,Il1f9,Itga2,Cd14,Olfr78,Cactin,Crh,Insig1,Pgr,Epha3,Adcyap1,Adnp2,Capn2,Nr1d1,Yap1,Gnai1,Ldoc1,Efna5,Cyp26b1,Paqr7,Adam9,Hmgb1,Rplp0,Ncoa3,Agtr2,Gch1,Nr1d2,Nr2f1,Prkce,Ptn,Thra,Ass1,Plaa,Ube3a,Ppara,Esrrb,Ubr5,Sstr1,Pias2,Ranbp1,Ahr,Msn,Sgk1,Nme1,Ppargc1a,Phc1,Bcr,Hmgcs1,Paqr8</t>
  </si>
  <si>
    <t>10090.ENSMUSP00000000058,10090.ENSMUSP00000000572,10090.ENSMUSP00000000939,10090.ENSMUSP00000001347,10090.ENSMUSP00000003038,10090.ENSMUSP00000003117,10090.ENSMUSP00000003550,10090.ENSMUSP00000004920,10090.ENSMUSP00000005509,10090.ENSMUSP00000007236,10090.ENSMUSP00000009003,10090.ENSMUSP00000009234,10090.ENSMUSP00000009538,10090.ENSMUSP00000009727,10090.ENSMUSP00000010298,10090.ENSMUSP00000019577,10090.ENSMUSP00000019734,10090.ENSMUSP00000020537,10090.ENSMUSP00000020846,10090.ENSMUSP00000021001,10090.ENSMUSP00000021090,10090.ENSMUSP00000021329,10090.ENSMUSP00000021750,10090.ENSMUSP00000022197,10090.ENSMUSP00000023007,10090.ENSMUSP00000025110,10090.ENSMUSP00000026081,10090.ENSMUSP00000027743,10090.ENSMUSP00000029476,10090.ENSMUSP00000029639,10090.ENSMUSP00000030698,10090.ENSMUSP00000030964,10090.ENSMUSP00000031009,10090.ENSMUSP00000031377,10090.ENSMUSP00000031492,10090.ENSMUSP00000032168,10090.ENSMUSP00000032264,10090.ENSMUSP00000032476,10090.ENSMUSP00000032477,10090.ENSMUSP00000032710,10090.ENSMUSP00000034878,10090.ENSMUSP00000035208,10090.ENSMUSP00000035898,10090.ENSMUSP00000038002,10090.ENSMUSP00000038361,10090.ENSMUSP00000038368,10090.ENSMUSP00000038490,10090.ENSMUSP00000039416,10090.ENSMUSP00000039648,10090.ENSMUSP00000040430,10090.ENSMUSP00000041110,10090.ENSMUSP00000041453,10090.ENSMUSP00000043279,10090.ENSMUSP00000044168,10090.ENSMUSP00000045036,10090.ENSMUSP00000045285,10090.ENSMUSP00000046371,10090.ENSMUSP00000046891,10090.ENSMUSP00000048555,10090.ENSMUSP00000050077,10090.ENSMUSP00000050730,10090.ENSMUSP00000052283,10090.ENSMUSP00000055237,10090.ENSMUSP00000057112,10090.ENSMUSP00000057462,10090.ENSMUSP00000058042,10090.ENSMUSP00000058305,10090.ENSMUSP00000058613,10090.ENSMUSP00000058723,10090.ENSMUSP00000063277,10090.ENSMUSP00000063804,10090.ENSMUSP00000063812,10090.ENSMUSP00000064046,10090.ENSMUSP00000064048,10090.ENSMUSP00000065456,10090.ENSMUSP00000068195,10090.ENSMUSP00000069284,10090.ENSMUSP00000072136,10090.ENSMUSP00000073803,10090.ENSMUSP00000075082,10090.ENSMUSP00000075170,10090.ENSMUSP00000077040,10090.ENSMUSP00000078198,10090.ENSMUSP00000078302,10090.ENSMUSP00000078945,10090.ENSMUSP00000079689,10090.ENSMUSP00000079864,10090.ENSMUSP00000082054,10090.ENSMUSP00000085218,10090.ENSMUSP00000089198,10090.ENSMUSP00000089517,10090.ENSMUSP00000090988,10090.ENSMUSP00000092539,10090.ENSMUSP00000093644,10090.ENSMUSP00000096096,10090.ENSMUSP00000096963,10090.ENSMUSP00000099483,10090.ENSMUSP00000099790,10090.ENSMUSP00000099848,10090.ENSMUSP00000101040,10090.ENSMUSP00000101684,10090.ENSMUSP00000104864,10090.ENSMUSP00000105709,10090.ENSMUSP00000107913,10090.ENSMUSP00000108573,10090.ENSMUSP00000109010,10090.ENSMUSP00000111023,10090.ENSMUSP00000111501,10090.ENSMUSP00000112221,10090.ENSMUSP00000112438,10090.ENSMUSP00000112498,10090.ENSMUSP00000113071,10090.ENSMUSP00000113720,10090.ENSMUSP00000113768,10090.ENSMUSP00000113886,10090.ENSMUSP00000114094,10090.ENSMUSP00000118958,10090.ENSMUSP00000122090,10090.ENSMUSP00000123253,10090.ENSMUSP00000124473,10090.ENSMUSP00000124520,10090.ENSMUSP00000127005,10090.ENSMUSP00000132945,10090.ENSMUSP00000140815</t>
  </si>
  <si>
    <t>Cav2,Gabra2,Hip1r,Rnd2,Ap2a2,Ap1m1,Ncstn,Ulk2,Stx1a,Syngr3,Rala,Ap1b1,Syn2,Syngr1,Spire2,Gipc1,Cyb561,Nsg2,Srebf1,Rab10,Grb2,Gosr2,Ryr2,Scamp1,Adcy8,Syt4,Pnliprp2,Stx6,Sec22b,Snx7,Stx12,Cd38,Nsg1,Scarb2,Rab35,Sec61a1,Gabarapl1,Slc2a3,Necap1,Slc17a6,Tmem30a,Bsn,Scamp5,BC022687,Abhd2,Copg2,Ptchd2,Exoc3,Atp13a2,Camkv,Nmnat2,Clic4,Zdhhc17,Pacsin1,Myof,Abca3,Gde1,Myrip,Cpe,Oprd1,Svop,Lamp2,Syt12,Pam,Vti1b,Rab11fip1,Rab11fip5,Sorl1,Tmed3,Cemip,Rab39,Gabrg2,Ptprn2,Ptprs,Rab7b,Rab31,Pi4k2a,Flot2,Otof,Ap3s2,Drd2,Vps13c,Rph3a,Mctp2,Htt,Dab2,Entpd7,Aqp11,Stx16,Cltb,Sh3bp5,Spred2,Gad1,Vti1a,Snap91,Slc4a11,Car4,Eps15,Dennd1a,Trpm2,Adam8,Snx18,Calm1,Ap1s2,Mpeg1,Flrt1,Slc12a2,Grin2a,Nck1,Syt2,Zdhhc13,Msn,Syn3,Ift88,Rab4a,Rab27b,Mctp1,Snapin,Stxbp5,Sv2c,Prrt2,Tbc1d24,Rab3c,Vgf</t>
  </si>
  <si>
    <t>10090.ENSMUSP00000000186,10090.ENSMUSP00000000193,10090.ENSMUSP00000001780,10090.ENSMUSP00000002320,10090.ENSMUSP00000003442,10090.ENSMUSP00000004920,10090.ENSMUSP00000005651,10090.ENSMUSP00000006949,10090.ENSMUSP00000009143,10090.ENSMUSP00000010807,10090.ENSMUSP00000015725,10090.ENSMUSP00000017799,10090.ENSMUSP00000017881,10090.ENSMUSP00000018644,10090.ENSMUSP00000018711,10090.ENSMUSP00000019931,10090.ENSMUSP00000020107,10090.ENSMUSP00000020243,10090.ENSMUSP00000020323,10090.ENSMUSP00000020329,10090.ENSMUSP00000020846,10090.ENSMUSP00000020886,10090.ENSMUSP00000021195,10090.ENSMUSP00000021674,10090.ENSMUSP00000022176,10090.ENSMUSP00000022590,10090.ENSMUSP00000023119,10090.ENSMUSP00000023486,10090.ENSMUSP00000023707,10090.ENSMUSP00000024811,10090.ENSMUSP00000024884,10090.ENSMUSP00000025290,10090.ENSMUSP00000025421,10090.ENSMUSP00000025691,10090.ENSMUSP00000025867,10090.ENSMUSP00000028178,10090.ENSMUSP00000028239,10090.ENSMUSP00000028522,10090.ENSMUSP00000028610,10090.ENSMUSP00000028938,10090.ENSMUSP00000029429,10090.ENSMUSP00000029632,10090.ENSMUSP00000029769,10090.ENSMUSP00000029842,10090.ENSMUSP00000030010,10090.ENSMUSP00000030243,10090.ENSMUSP00000030398,10090.ENSMUSP00000030784,10090.ENSMUSP00000031445,10090.ENSMUSP00000031843,10090.ENSMUSP00000032264,10090.ENSMUSP00000032322,10090.ENSMUSP00000033634,10090.ENSMUSP00000033929,10090.ENSMUSP00000033952,10090.ENSMUSP00000033979,10090.ENSMUSP00000034046,10090.ENSMUSP00000034547,10090.ENSMUSP00000034713,10090.ENSMUSP00000034859,10090.ENSMUSP00000034905,10090.ENSMUSP00000037039,10090.ENSMUSP00000038555,10090.ENSMUSP00000039013,10090.ENSMUSP00000041447,10090.ENSMUSP00000041902,10090.ENSMUSP00000044918,10090.ENSMUSP00000045201,10090.ENSMUSP00000045216,10090.ENSMUSP00000046311,10090.ENSMUSP00000047954,10090.ENSMUSP00000050103,10090.ENSMUSP00000051619,10090.ENSMUSP00000052283,10090.ENSMUSP00000053891,10090.ENSMUSP00000057981,10090.ENSMUSP00000058613,10090.ENSMUSP00000061851,10090.ENSMUSP00000067057,10090.ENSMUSP00000067164,10090.ENSMUSP00000072616,10090.ENSMUSP00000072732,10090.ENSMUSP00000074965,10090.ENSMUSP00000075242,10090.ENSMUSP00000076886,10090.ENSMUSP00000078746,10090.ENSMUSP00000078971,10090.ENSMUSP00000083375,10090.ENSMUSP00000083561,10090.ENSMUSP00000085316,10090.ENSMUSP00000088591,10090.ENSMUSP00000088837,10090.ENSMUSP00000088964,10090.ENSMUSP00000095197,10090.ENSMUSP00000098056,10090.ENSMUSP00000099073,10090.ENSMUSP00000099642,10090.ENSMUSP00000099718,10090.ENSMUSP00000099733,10090.ENSMUSP00000099904,10090.ENSMUSP00000101718,10090.ENSMUSP00000101719,10090.ENSMUSP00000102711,10090.ENSMUSP00000103528,10090.ENSMUSP00000105049,10090.ENSMUSP00000105234,10090.ENSMUSP00000106180,10090.ENSMUSP00000106299,10090.ENSMUSP00000108371,10090.ENSMUSP00000109500,10090.ENSMUSP00000117040,10090.ENSMUSP00000126999,10090.ENSMUSP00000127274,10090.ENSMUSP00000127646,10090.ENSMUSP00000129800,10090.ENSMUSP00000136944,10090.ENSMUSP00000140815</t>
  </si>
  <si>
    <t>Fgf23,Ccl2,Akt1,Ppard,Cacnb3,Ulk2,Por,Tph2,Bmp7,Fads1,Bnip1,Cd40,Mmp9,Adora2b,Gabarap,Lrp11,Atp2b1,Ascl1,Avpr1a,Egfr,Srebf1,Nampt,Slc6a4,Fos,Hmgcr,Dnajc15,Vdr,Tfrc,Sod1,Pim1,Eif2ak2,Impact,Seh1l,Fas,Rela,Acvr1c,Gsn,Itga6,Cat,Cst3,Wnt2b,Lrat,Gclm,Bcl10,Abca1,Prkaa2,Slc2a1,Prkag2,Aacs,Npy,Gabarapl1,Lrp6,Acsl4,Tnks,Sfrp1,Star,Acsl1,Acat1,Ldlr,Fbxo22,Gclc,Tspo,Pck2,Rragb,Pdk2,Cbl,Inhbb,Wipi2,Slc16a1,Nenf,Cyp24a1,Rnf152,Mapk3,Lamp2,Itga2,Kcnb1,Sorl1,Ahcy,Adcyap1,Tbl1xr1,Foxk1,Sirt2,Bglap3,Arhgap35,Cyp26b1,Stk24,Slc27a4,Glul,Cdkn2d,Adnp,Rraga,Insr,Arsb,Lars,Eif2ak1,Ptn,Acacb,Itga4,Nfe2l2,Ass1,Bnip3,Foxk2,Jun,Trim25,Ppara,Atf4,Sord,Sstr1,Bcl2,Tsc1,Ppargc1a,Bmp6,Rnase4,Arsa,Sh3glb1,Hmgcs1,Vgf</t>
  </si>
  <si>
    <t>10090.ENSMUSP00000000001,10090.ENSMUSP00000000186,10090.ENSMUSP00000000193,10090.ENSMUSP00000001592,10090.ENSMUSP00000001780,10090.ENSMUSP00000002320,10090.ENSMUSP00000002466,10090.ENSMUSP00000003550,10090.ENSMUSP00000003717,10090.ENSMUSP00000004137,10090.ENSMUSP00000005279,10090.ENSMUSP00000006467,10090.ENSMUSP00000006828,10090.ENSMUSP00000007130,10090.ENSMUSP00000007959,10090.ENSMUSP00000009143,10090.ENSMUSP00000009550,10090.ENSMUSP00000015987,10090.ENSMUSP00000017629,10090.ENSMUSP00000019911,10090.ENSMUSP00000020107,10090.ENSMUSP00000020329,10090.ENSMUSP00000020537,10090.ENSMUSP00000020706,10090.ENSMUSP00000021062,10090.ENSMUSP00000021077,10090.ENSMUSP00000021195,10090.ENSMUSP00000021750,10090.ENSMUSP00000022013,10090.ENSMUSP00000022806,10090.ENSMUSP00000023007,10090.ENSMUSP00000023119,10090.ENSMUSP00000023467,10090.ENSMUSP00000023677,10090.ENSMUSP00000023707,10090.ENSMUSP00000023818,10090.ENSMUSP00000024811,10090.ENSMUSP00000024894,10090.ENSMUSP00000025270,10090.ENSMUSP00000025290,10090.ENSMUSP00000025402,10090.ENSMUSP00000025602,10090.ENSMUSP00000025718,10090.ENSMUSP00000027906,10090.ENSMUSP00000028522,10090.ENSMUSP00000028995,10090.ENSMUSP00000029371,10090.ENSMUSP00000029611,10090.ENSMUSP00000029626,10090.ENSMUSP00000029769,10090.ENSMUSP00000029803,10090.ENSMUSP00000030010,10090.ENSMUSP00000030025,10090.ENSMUSP00000030669,10090.ENSMUSP00000030747,10090.ENSMUSP00000031009,10090.ENSMUSP00000031445,10090.ENSMUSP00000032322,10090.ENSMUSP00000032508,10090.ENSMUSP00000032768,10090.ENSMUSP00000033040,10090.ENSMUSP00000033952,10090.ENSMUSP00000033979,10090.ENSMUSP00000034244,10090.ENSMUSP00000034905,10090.ENSMUSP00000036585,10090.ENSMUSP00000038361,10090.ENSMUSP00000038527,10090.ENSMUSP00000038555,10090.ENSMUSP00000038884,10090.ENSMUSP00000039269,10090.ENSMUSP00000039657,10090.ENSMUSP00000044918,10090.ENSMUSP00000045216,10090.ENSMUSP00000047667,10090.ENSMUSP00000047774,10090.ENSMUSP00000048051,10090.ENSMUSP00000048825,10090.ENSMUSP00000050292,10090.ENSMUSP00000051619,10090.ENSMUSP00000051726,10090.ENSMUSP00000052181,10090.ENSMUSP00000052648,10090.ENSMUSP00000053891,10090.ENSMUSP00000057375,10090.ENSMUSP00000058085,10090.ENSMUSP00000060026,10090.ENSMUSP00000061185,10090.ENSMUSP00000061877,10090.ENSMUSP00000062864,10090.ENSMUSP00000063562,10090.ENSMUSP00000063714,10090.ENSMUSP00000063734,10090.ENSMUSP00000063812,10090.ENSMUSP00000066238,10090.ENSMUSP00000067057,10090.ENSMUSP00000069505,10090.ENSMUSP00000069554,10090.ENSMUSP00000071035,10090.ENSMUSP00000072732,10090.ENSMUSP00000074259,10090.ENSMUSP00000075170,10090.ENSMUSP00000076115,10090.ENSMUSP00000078945,10090.ENSMUSP00000080240,10090.ENSMUSP00000083705,10090.ENSMUSP00000085416,10090.ENSMUSP00000086592,10090.ENSMUSP00000086795,10090.ENSMUSP00000088031,10090.ENSMUSP00000089036,10090.ENSMUSP00000091238,10090.ENSMUSP00000097113,10090.ENSMUSP00000098066,10090.ENSMUSP00000099073,10090.ENSMUSP00000099428,10090.ENSMUSP00000099904,10090.ENSMUSP00000101040,10090.ENSMUSP00000103161,10090.ENSMUSP00000105049,10090.ENSMUSP00000105234,10090.ENSMUSP00000105502,10090.ENSMUSP00000105833,10090.ENSMUSP00000105965,10090.ENSMUSP00000106299,10090.ENSMUSP00000110425,10090.ENSMUSP00000111309,10090.ENSMUSP00000112137,10090.ENSMUSP00000113071,10090.ENSMUSP00000113778,10090.ENSMUSP00000114074,10090.ENSMUSP00000117040,10090.ENSMUSP00000120152,10090.ENSMUSP00000124312,10090.ENSMUSP00000130874,10090.ENSMUSP00000136944,10090.ENSMUSP00000137662,10090.ENSMUSP00000139389,10090.ENSMUSP00000140131,10090.ENSMUSP00000141054</t>
  </si>
  <si>
    <t>Gnai3,Fgf23,Ccl2,Jup,Akt1,Ppard,Nr2f6,Ncstn,Abcb4,Gstm7,Klf5,Arpc2,Aplp1,Ctnnb1,Rhoa,Bmp7,Elk1,Rxrg,Top2b,Hdac2,Atp2b1,Egfr,Nsg2,Adcy1,Ddx5,Slc9a3r1,Slc6a4,Ryr2,Adcy2,Bcl2l2,Adcy8,Vdr,Pak2,Atp5o,Sod1,Calcoco1,Pim1,Cyp1b1,Riok3,Impact,Gnal,Gna14,Ankrd1,Esrrg,Itga6,Fam210b,Smad9,Lef1,Casp6,Gclm,Eif4e,Abca1,Nr4a3,Slc9a1,Casp9,Nsg1,Aacs,Lrp6,Fkbp4,Nr2f2,Pak1,Sfrp1,Star,Tmem38a,Gclc,Rxrb,Abhd2,Cib2,Pck2,Htr5a,Hnrnpk,Atp1a1,Inhbb,Slc16a1,Mlc1,Htr2a,Tiparp,Klf16,Ptges3,Mapk3,Nrip1,Sh3bp1,Ar,Itga2,Golph3,Olfr78,Sepn1,Crh,Insig1,Pik3cg,Pgr,Arhgdia,Ezr,Gabrg2,Rap1b,Adcyap1,Nr1d1,Yap1,Smad1,Sirt2,Gnai1,Drd2,Efna5,Htt,Paqr7,Rplp0,Ncoa3,Agtr2,Lgals1,Nr1d2,Nr2f1,Casp3,Hcn2,Actb,Ptn,Thra,Ass1,Trpm2,Ube3a,Ppara,Atf4,Smad5,Esrrb,Ubr5,Sstr1,Pias2,Ranbp1,Ahr,Msn,Rapgef2,Sgk1,Ppargc1a,Stat3,Ssh1,Chrm2,Hmgcs1,Foxf1,Htr1b,Chrm3,Paqr8</t>
  </si>
  <si>
    <t>10090.ENSMUSP00000000122,10090.ENSMUSP00000000590,10090.ENSMUSP00000001592,10090.ENSMUSP00000001780,10090.ENSMUSP00000002889,10090.ENSMUSP00000003451,10090.ENSMUSP00000003717,10090.ENSMUSP00000003754,10090.ENSMUSP00000003971,10090.ENSMUSP00000005066,10090.ENSMUSP00000005234,10090.ENSMUSP00000005256,10090.ENSMUSP00000006467,10090.ENSMUSP00000007130,10090.ENSMUSP00000007757,10090.ENSMUSP00000007959,10090.ENSMUSP00000009003,10090.ENSMUSP00000015137,10090.ENSMUSP00000016771,10090.ENSMUSP00000021090,10090.ENSMUSP00000021195,10090.ENSMUSP00000022369,10090.ENSMUSP00000023334,10090.ENSMUSP00000023467,10090.ENSMUSP00000023509,10090.ENSMUSP00000023572,10090.ENSMUSP00000026269,10090.ENSMUSP00000026698,10090.ENSMUSP00000028059,10090.ENSMUSP00000028135,10090.ENSMUSP00000028522,10090.ENSMUSP00000028735,10090.ENSMUSP00000028981,10090.ENSMUSP00000029266,10090.ENSMUSP00000029885,10090.ENSMUSP00000030121,10090.ENSMUSP00000030187,10090.ENSMUSP00000030398,10090.ENSMUSP00000030669,10090.ENSMUSP00000031565,10090.ENSMUSP00000032309,10090.ENSMUSP00000033040,10090.ENSMUSP00000033182,10090.ENSMUSP00000033473,10090.ENSMUSP00000033892,10090.ENSMUSP00000034339,10090.ENSMUSP00000034510,10090.ENSMUSP00000034522,10090.ENSMUSP00000036304,10090.ENSMUSP00000037192,10090.ENSMUSP00000038527,10090.ENSMUSP00000038613,10090.ENSMUSP00000039109,10090.ENSMUSP00000039395,10090.ENSMUSP00000039657,10090.ENSMUSP00000039707,10090.ENSMUSP00000041702,10090.ENSMUSP00000041899,10090.ENSMUSP00000041902,10090.ENSMUSP00000043204,10090.ENSMUSP00000043311,10090.ENSMUSP00000043957,10090.ENSMUSP00000046598,10090.ENSMUSP00000047667,10090.ENSMUSP00000051619,10090.ENSMUSP00000052181,10090.ENSMUSP00000052202,10090.ENSMUSP00000052619,10090.ENSMUSP00000052776,10090.ENSMUSP00000053399,10090.ENSMUSP00000053891,10090.ENSMUSP00000054389,10090.ENSMUSP00000054634,10090.ENSMUSP00000056774,10090.ENSMUSP00000062171,10090.ENSMUSP00000062507,10090.ENSMUSP00000066238,10090.ENSMUSP00000067779,10090.ENSMUSP00000068895,10090.ENSMUSP00000071486,10090.ENSMUSP00000071984,10090.ENSMUSP00000072136,10090.ENSMUSP00000072732,10090.ENSMUSP00000073228,10090.ENSMUSP00000076115,10090.ENSMUSP00000076533,10090.ENSMUSP00000076697,10090.ENSMUSP00000078944,10090.ENSMUSP00000079239,10090.ENSMUSP00000081263,10090.ENSMUSP00000087457,10090.ENSMUSP00000087742,10090.ENSMUSP00000090089,10090.ENSMUSP00000096148,10090.ENSMUSP00000097066,10090.ENSMUSP00000097874,10090.ENSMUSP00000098066,10090.ENSMUSP00000099302,10090.ENSMUSP00000099368,10090.ENSMUSP00000099397,10090.ENSMUSP00000099404,10090.ENSMUSP00000099718,10090.ENSMUSP00000099862,10090.ENSMUSP00000101271,10090.ENSMUSP00000101759,10090.ENSMUSP00000102227,10090.ENSMUSP00000105536,10090.ENSMUSP00000106118,10090.ENSMUSP00000106534,10090.ENSMUSP00000106851,10090.ENSMUSP00000109010,10090.ENSMUSP00000109901,10090.ENSMUSP00000110288,10090.ENSMUSP00000110464,10090.ENSMUSP00000111127,10090.ENSMUSP00000112157,10090.ENSMUSP00000112221,10090.ENSMUSP00000112259,10090.ENSMUSP00000112442,10090.ENSMUSP00000112934,10090.ENSMUSP00000113778,10090.ENSMUSP00000118318,10090.ENSMUSP00000124354,10090.ENSMUSP00000126405,10090.ENSMUSP00000126622,10090.ENSMUSP00000126961,10090.ENSMUSP00000129584,10090.ENSMUSP00000130668,10090.ENSMUSP00000136002,10090.ENSMUSP00000137503</t>
  </si>
  <si>
    <t>Ngfr,Rdx,Jup,Akt1,Flii,Rnd1,Abcb4,Calb2,Lin7b,Map2k1,Wdr1,Ndrg1,Arpc2,Ctnnb1,Tgfbr1,Rhoa,Rala,Limk1,Myh9,Grb2,Slc6a4,Vcl,Pvrl3,Pak2,Klhl24,Cxadr,Limd1,Podxl,Rsu1,Fam129b,Itga6,Jag1,Mapre1,Anxa5,Cpne3,B4galt1,Tln1,Slc2a1,Slc9a1,Fscn1,Ybx3,Pak1,Ilk,Fgf13,Tnfsf13b,Cdh5,Pvrl1,Clmp,Lpp,Kcnj2,Cib2,Jcad,Ppp1ca,Kirrel2,Atp1a1,Micall2,Kcna2,Asap3,Cbl,Polr2l,Sgsm3,Lama1,Senp1,Mlc1,Mapk3,Sh3bp1,Frmd6,Pard6b,Eps8,Flrt3,Itga2,Nov,Cdc42,Pik3r1,Flrt2,Scn4b,Rap1b,Afap1,Capn2,Actg1,Tmem65,Flot2,Sirt2,Nrap,Efna5,Ptpra,Scn1a,Cd99l2,Mtss1,Wasf2,Itgb1,Gjd2,Ank3,Scn1b,Sorbs1,Prkcg,Actb,Tbcd,Cttn,Wnk4,Plcg1,Itga4,Tek,Ajap1,Ssx2ip,Cdc42ep4,Nf2,D8Ertd82e,Arhgef7,Cadm3,Flrt1,Peak1,Cntnap2,C1qtnf5,Tes,Cyth3,Nck1,Cfl1,Palld,Magi3,Rapgef2,Mllt4,Panx2,Panx1,Zyx,Map4k4,Bcar1,Ncam1,Kcnj11,Actr3</t>
  </si>
  <si>
    <t>10090.ENSMUSP00000000186,10090.ENSMUSP00000001115,10090.ENSMUSP00000001507,10090.ENSMUSP00000001780,10090.ENSMUSP00000001963,10090.ENSMUSP00000002487,10090.ENSMUSP00000002708,10090.ENSMUSP00000003442,10090.ENSMUSP00000004137,10090.ENSMUSP00000013842,10090.ENSMUSP00000014920,10090.ENSMUSP00000017881,10090.ENSMUSP00000019906,10090.ENSMUSP00000019939,10090.ENSMUSP00000020522,10090.ENSMUSP00000020640,10090.ENSMUSP00000020702,10090.ENSMUSP00000020846,10090.ENSMUSP00000020970,10090.ENSMUSP00000021077,10090.ENSMUSP00000021610,10090.ENSMUSP00000022176,10090.ENSMUSP00000022595,10090.ENSMUSP00000022921,10090.ENSMUSP00000023343,10090.ENSMUSP00000023360,10090.ENSMUSP00000023758,10090.ENSMUSP00000024956,10090.ENSMUSP00000025110,10090.ENSMUSP00000025338,10090.ENSMUSP00000025805,10090.ENSMUSP00000026937,10090.ENSMUSP00000027373,10090.ENSMUSP00000028178,10090.ENSMUSP00000028951,10090.ENSMUSP00000029046,10090.ENSMUSP00000029266,10090.ENSMUSP00000029912,10090.ENSMUSP00000030051,10090.ENSMUSP00000030336,10090.ENSMUSP00000030814,10090.ENSMUSP00000030986,10090.ENSMUSP00000031822,10090.ENSMUSP00000032491,10090.ENSMUSP00000033634,10090.ENSMUSP00000033952,10090.ENSMUSP00000034230,10090.ENSMUSP00000034883,10090.ENSMUSP00000034905,10090.ENSMUSP00000035898,10090.ENSMUSP00000036950,10090.ENSMUSP00000037348,10090.ENSMUSP00000038514,10090.ENSMUSP00000041503,10090.ENSMUSP00000042155,10090.ENSMUSP00000044168,10090.ENSMUSP00000044603,10090.ENSMUSP00000044903,10090.ENSMUSP00000044918,10090.ENSMUSP00000045530,10090.ENSMUSP00000046601,10090.ENSMUSP00000047705,10090.ENSMUSP00000047774,10090.ENSMUSP00000053101,10090.ENSMUSP00000053551,10090.ENSMUSP00000054389,10090.ENSMUSP00000057543,10090.ENSMUSP00000057981,10090.ENSMUSP00000058042,10090.ENSMUSP00000058305,10090.ENSMUSP00000058680,10090.ENSMUSP00000061185,10090.ENSMUSP00000061754,10090.ENSMUSP00000061877,10090.ENSMUSP00000063548,10090.ENSMUSP00000063656,10090.ENSMUSP00000066238,10090.ENSMUSP00000066399,10090.ENSMUSP00000066554,10090.ENSMUSP00000067057,10090.ENSMUSP00000070019,10090.ENSMUSP00000070993,10090.ENSMUSP00000071289,10090.ENSMUSP00000072145,10090.ENSMUSP00000075170,10090.ENSMUSP00000086592,10090.ENSMUSP00000087114,10090.ENSMUSP00000088837,10090.ENSMUSP00000088935,10090.ENSMUSP00000090089,10090.ENSMUSP00000090568,10090.ENSMUSP00000091011,10090.ENSMUSP00000091551,10090.ENSMUSP00000092230,10090.ENSMUSP00000094874,10090.ENSMUSP00000096014,10090.ENSMUSP00000097601,10090.ENSMUSP00000098631,10090.ENSMUSP00000099397,10090.ENSMUSP00000099542,10090.ENSMUSP00000099638,10090.ENSMUSP00000099720,10090.ENSMUSP00000099776,10090.ENSMUSP00000101472,10090.ENSMUSP00000102037,10090.ENSMUSP00000103939,10090.ENSMUSP00000105234,10090.ENSMUSP00000105709,10090.ENSMUSP00000106145,10090.ENSMUSP00000108371,10090.ENSMUSP00000109720,10090.ENSMUSP00000112137,10090.ENSMUSP00000113521,10090.ENSMUSP00000117052,10090.ENSMUSP00000118958,10090.ENSMUSP00000124068,10090.ENSMUSP00000124520,10090.ENSMUSP00000125207,10090.ENSMUSP00000126377,10090.ENSMUSP00000126849,10090.ENSMUSP00000126961,10090.ENSMUSP00000128914,10090.ENSMUSP00000130518,10090.ENSMUSP00000130532,10090.ENSMUSP00000133515,10090.ENSMUSP00000136002,10090.ENSMUSP00000137400,10090.ENSMUSP00000137662,10090.ENSMUSP00000139389,10090.ENSMUSP00000140783</t>
  </si>
  <si>
    <t>Fgf23,Grk6,Cyp51,Akt1,Ace,Braf,Shh,Cacnb3,Gstm7,Pea15a,Nol3,Mmp9,Vip,Snx3,Pfkl,Gnb2l1,Igfbp3,Srebf1,Rsad2,Slc9a3r1,Chga,Hmgcr,Rgcc,Angpt1,Atg3,Mpv17l,Asic1,Rhoq,Syt4,Gabbr1,Cnih2,Iscu,Ppm1f,Acvr1c,Snph,Fabp5,Anxa5,Sdcbp,Txn1,Tnfrsf1b,Cdk5,Lrpap1,Abcg2,Tnfrsf1a,Acsl4,Sfrp1,Cx3cl1,Stoml1,Gclc,Scamp5,Sln,Acaa2,Irs2,Arl6ip5,Oxsr1,Pacsin1,Pim3,Thbs1,Inhbb,Npy1r,Pde1c,Kcnh2,Htr2a,Ppp3ca,Fzd9,Nov,Gnai2,Kcnb1,Rab11fip1,Rab11fip5,Slc35f6,Crh,F2r,Insig1,Abat,Neo1,Rap1b,Sp100,Epha3,Adcyap1,Prkcb,Ywhae,Nf1,Vsnl1,Drd2,Agtr2,Rubcn,Insr,Sumo1,Ank3,Ankrd13b,Grb10,Abr,Vps4b,Prkce,Svip,Fgf12,Jagn1,Wnk4,Ddi2,Ankrd13a,Sestd1,Stk39,Ephb2,Gm2036,Gem,Atf4,Calm1,Hecw1,Bcl2,Klf7,Ahr,Rab11fip3,Derl2,Mctp1,Pde8b,Prrt2,Lrrtm1,Bcr,Rangap1,Map4k4,Os9,Cd200,Ndufaf2,Ube2g2,Kcnj11,Oaz1,Foxf1,Htr1b,Lmbrd1</t>
  </si>
  <si>
    <t>10090.ENSMUSP00000000122,10090.ENSMUSP00000000590,10090.ENSMUSP00000001780,10090.ENSMUSP00000001963,10090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00000019932,10090.ENSMUSP00000020323,10090.ENSMUSP00000020640,10090.ENSMUSP00000021090,10090.ENSMUSP00000021332,10090.ENSMUSP00000021450,10090.ENSMUSP00000021471,10090.ENSMUSP00000021674,10090.ENSMUSP00000021802,10090.ENSMUSP00000022268,10090.ENSMUSP00000022331,10090.ENSMUSP00000022337,10090.ENSMUSP00000022638,10090.ENSMUSP00000022639,10090.ENSMUSP00000023071,10090.ENSMUSP00000023259,10090.ENSMUSP00000023707,10090.ENSMUSP00000024099,10090.ENSMUSP00000024958,10090.ENSMUSP00000025399,10090.ENSMUSP00000025679,10090.ENSMUSP00000025918,10090.ENSMUSP00000026723,10090.ENSMUSP00000027050,10090.ENSMUSP00000028727,10090.ENSMUSP00000028926,10090.ENSMUSP00000029046,10090.ENSMUSP00000029075,10090.ENSMUSP00000029135,10090.ENSMUSP00000029876,10090.ENSMUSP00000030455,10090.ENSMUSP00000030491,10090.ENSMUSP00000030536,10090.ENSMUSP00000030636,10090.ENSMUSP00000030669,10090.ENSMUSP00000030814,10090.ENSMUSP00000030862,10090.ENSMUSP00000031119,10090.ENSMUSP00000031131,10090.ENSMUSP00000031198,10090.ENSMUSP00000031229,10090.ENSMUSP00000031843,10090.ENSMUSP00000032069,10090.ENSMUSP00000032710,10090.ENSMUSP00000033096,10090.ENSMUSP00000034775,10090.ENSMUSP00000034866,10090.ENSMUSP00000034989,10090.ENSMUSP00000035208,10090.ENSMUSP00000035415,10090.ENSMUSP00000037194,10090.ENSMUSP00000038540,10090.ENSMUSP00000039065,10090.ENSMUSP00000039109,10090.ENSMUSP00000039269,10090.ENSMUSP00000039648,10090.ENSMUSP00000039657,10090.ENSMUSP00000041070,10090.ENSMUSP00000041503,10090.ENSMUSP00000041814,10090.ENSMUSP00000042509,10090.ENSMUSP00000043074,10090.ENSMUSP00000045216,10090.ENSMUSP00000047218,10090.ENSMUSP00000047326,10090.ENSMUSP00000048416,10090.ENSMUSP00000049355,10090.ENSMUSP00000051619,10090.ENSMUSP00000051621,10090.ENSMUSP00000052181,10090.ENSMUSP00000052258,10090.ENSMUSP00000053943,10090.ENSMUSP00000054634,10090.ENSMUSP00000057981,10090.ENSMUSP00000061185,10090.ENSMUSP00000062284,10090.ENSMUSP00000063380,10090.ENSMUSP00000063714,10090.ENSMUSP00000063734,10090.ENSMUSP00000063812,10090.ENSMUSP00000064538,10090.ENSMUSP00000064691,10090.ENSMUSP00000064755,10090.ENSMUSP00000067786,10090.ENSMUSP00000068587,10090.ENSMUSP00000069752,10090.ENSMUSP00000070019,10090.ENSMUSP00000070438,10090.ENSMUSP00000070709,10090.ENSMUSP00000070865,10090.ENSMUSP00000070993,10090.ENSMUSP00000071134,10090.ENSMUSP00000074827,10090.ENSMUSP00000075170,10090.ENSMUSP00000075178,10090.ENSMUSP00000075690,10090.ENSMUSP00000076336,10090.ENSMUSP00000076577,10090.ENSMUSP00000078198,10090.ENSMUSP00000078245,10090.ENSMUSP00000078945,10090.ENSMUSP00000081514,10090.ENSMUSP00000083375,10090.ENSMUSP00000087742,10090.ENSMUSP00000088491,10090.ENSMUSP00000090613,10090.ENSMUSP00000091557,10090.ENSMUSP00000091835,10090.ENSMUSP00000092002,10090.ENSMUSP00000092539,10090.ENSMUSP00000093379,10090.ENSMUSP00000093978,10090.ENSMUSP00000097066,10090.ENSMUSP00000097874,10090.ENSMUSP00000098066,10090.ENSMUSP00000099425,10090.ENSMUSP00000099461,10090.ENSMUSP00000099483,10090.ENSMUSP00000099907,10090.ENSMUSP00000101866,10090.ENSMUSP00000102227,10090.ENSMUSP00000103762,10090.ENSMUSP00000105438,10090.ENSMUSP00000106534,10090.ENSMUSP00000107297,10090.ENSMUSP00000107913,10090.ENSMUSP00000108468,10090.ENSMUSP00000108483,10090.ENSMUSP00000108987,10090.ENSMUSP00000111501,10090.ENSMUSP00000112259,10090.ENSMUSP00000112410,10090.ENSMUSP00000113307,10090.ENSMUSP00000113720,10090.ENSMUSP00000114212,10090.ENSMUSP00000115539,10090.ENSMUSP00000116929,10090.ENSMUSP00000117030,10090.ENSMUSP00000119345,10090.ENSMUSP00000119600,10090.ENSMUSP00000121557,10090.ENSMUSP00000125697,10090.ENSMUSP00000126980,10090.ENSMUSP00000134380,10090.ENSMUSP00000136858,10090.ENSMUSP00000137503,10090.ENSMUSP00000139389,10090.ENSMUSP00000140030,10090.ENSMUSP00000140783</t>
  </si>
  <si>
    <t>Ngfr,Rdx,Akt1,Ace,Gars,Calb2,G6pdx,Atp6v1f,Map2k1,Wdr1,Pea15a,Psmd11,Rbfox3,Pfn1,Pnpo,Mtres1,Avpr1a,Gnb2l1,Grb2,Fkbp3,Sgpp1,Tmx1,Fos,Cap2,Pdhb,Opn4,Cdhr1,Nefm,Nefl,Samm50,Lynx1,Sod1,Ache,Caskin1,Pmaip1,Otub1,Stip1,Hprt,Cops5,Snap25,Napb,Fabp5,Dok5,Acss2,Calb1,Akr1a1,Cmpk1,Pink1,Stmn1,Slc9a1,Cdk5,Draxin,Gabrg1,Uchl1,Fam69a,Rufy3,Npy,Add2,Slc17a6,Nucb1,Fem1b,Etfa,Me1,Bsn,Atxn2l,Scai,Pdxk,Fam103a1,Ppp1ca,Hnrnpk,Atp13a2,Atp1a1,Irf2bpl,Arl6ip5,Lonp1,Wdr48,Sncb,Slc16a1,Grhpr,Actr1b,Cops4,Gpi1,Mapk3,Mmgt1,Sh3bp1,Amfr,Basp1,Cdc42,Kcnb1,Crh,Grin2b,Kcnq3,Arhgdia,Ezr,Gabrg2,Dnm3,Gfap,Phgdh,Sos1,Strip1,Rras2,Prkcb,Celf1,Fabp3,Chat,Ywhae,Tubb3,Acot7,Drd2,Tubb2b,Serpinb1a,Hspa4l,Map2,Rph3a,Numbl,Htt,Frmd3,Glul,Gjd2,Bcan,Camkk1,Ppapdc1a,Chchd2,Ftl1,Gad1,Slc5a7,Gng3,Sorbs1,Prkcg,Actb,Epb4.1l1,Dstn,Car4,Rtn4,Gaa,Cdc42ep4,C9orf72,Camk2b,Arhgef7,Camkk2,Ap1s2,Mapk10,Arpc5l,Cab39,Grin2a,Cfl1,Disc1,Tbc1d10b,Syn3,Hdhd2,Gprin1,Pigyl,Pfkp,Nlk,Macf1,Ndufv2,Gng2,Dlgap4,Pja2,Prpf19,Actr3,Htr1b,Iqsec1,Lmbrd1</t>
  </si>
  <si>
    <t>10090.ENSMUSP00000000299,10090.ENSMUSP00000001479,10090.ENSMUSP00000001566,10090.ENSMUSP00000001592,10090.ENSMUSP00000001950,10090.ENSMUSP00000002284,10090.ENSMUSP00000003038,10090.ENSMUSP00000003117,10090.ENSMUSP00000003550,10090.ENSMUSP00000004715,10090.ENSMUSP00000004990,10090.ENSMUSP00000005218,10090.ENSMUSP00000006235,10090.ENSMUSP00000006764,10090.ENSMUSP00000007959,10090.ENSMUSP00000009157,10090.ENSMUSP00000009727,10090.ENSMUSP00000011896,10090.ENSMUSP00000014913,10090.ENSMUSP00000015011,10090.ENSMUSP00000015171,10090.ENSMUSP00000016400,10090.ENSMUSP00000017188,10090.ENSMUSP00000017572,10090.ENSMUSP00000017610,10090.ENSMUSP00000017881,10090.ENSMUSP00000017891,10090.ENSMUSP00000020000,10090.ENSMUSP00000020522,10090.ENSMUSP00000020719,10090.ENSMUSP00000021001,10090.ENSMUSP00000021076,10090.ENSMUSP00000021217,10090.ENSMUSP00000021536,10090.ENSMUSP00000021668,10090.ENSMUSP00000022169,10090.ENSMUSP00000022197,10090.ENSMUSP00000022369,10090.ENSMUSP00000024897,10090.ENSMUSP00000026292,10090.ENSMUSP00000026328,10090.ENSMUSP00000026704,10090.ENSMUSP00000027650,10090.ENSMUSP00000027684,10090.ENSMUSP00000028241,10090.ENSMUSP00000028286,10090.ENSMUSP00000028332,10090.ENSMUSP00000028610,10090.ENSMUSP00000028727,10090.ENSMUSP00000028938,10090.ENSMUSP00000029046,10090.ENSMUSP00000029421,10090.ENSMUSP00000029445,10090.ENSMUSP00000029515,10090.ENSMUSP00000029698,10090.ENSMUSP00000029885,10090.ENSMUSP00000029912,10090.ENSMUSP00000030121,10090.ENSMUSP00000030164,10090.ENSMUSP00000030336,10090.ENSMUSP00000030434,10090.ENSMUSP00000030535,10090.ENSMUSP00000032265,10090.ENSMUSP00000032476,10090.ENSMUSP00000032882,10090.ENSMUSP00000032946,10090.ENSMUSP00000033313,10090.ENSMUSP00000034121,10090.ENSMUSP00000034164,10090.ENSMUSP00000034756,10090.ENSMUSP00000034878,10090.ENSMUSP00000035007,10090.ENSMUSP00000038540,10090.ENSMUSP00000041839,10090.ENSMUSP00000042457,10090.ENSMUSP00000043167,10090.ENSMUSP00000044012,10090.ENSMUSP00000046131,10090.ENSMUSP00000047326,10090.ENSMUSP00000048350,10090.ENSMUSP00000049355,10090.ENSMUSP00000050336,10090.ENSMUSP00000052283,10090.ENSMUSP00000054322,10090.ENSMUSP00000055295,10090.ENSMUSP00000056276,10090.ENSMUSP00000056669,10090.ENSMUSP00000063677,10090.ENSMUSP00000063839,10090.ENSMUSP00000064046,10090.ENSMUSP00000064410,10090.ENSMUSP00000066238,10090.ENSMUSP00000068195,10090.ENSMUSP00000071231,10090.ENSMUSP00000073061,10090.ENSMUSP00000075690,10090.ENSMUSP00000076933,10090.ENSMUSP00000078927,10090.ENSMUSP00000079380,10090.ENSMUSP00000079888,10090.ENSMUSP00000082682,10090.ENSMUSP00000088964,10090.ENSMUSP00000090884,10090.ENSMUSP00000093992,10090.ENSMUSP00000095316,10090.ENSMUSP00000096014,10090.ENSMUSP00000099885,10090.ENSMUSP00000101040,10090.ENSMUSP00000101684,10090.ENSMUSP00000101866,10090.ENSMUSP00000105237,10090.ENSMUSP00000106845,10090.ENSMUSP00000107060,10090.ENSMUSP00000108987,10090.ENSMUSP00000112935,10090.ENSMUSP00000113499,10090.ENSMUSP00000121203,10090.ENSMUSP00000127250,10090.ENSMUSP00000127646,10090.ENSMUSP00000130811,10090.ENSMUSP00000130899</t>
  </si>
  <si>
    <t>Itgb2,Kpnb1,Tubb5,Jup,Tollip,Plaur,Ap2a2,Ap1m1,Ncstn,Mospd2,Mapk14,Cd44,Ctsb,Aprt,Rhoa,Dynll1,Syngr1,Pgam1,Psmb1,Surf4,Galns,Ctsz,Serpinb6a,Psmd11,Timp2,Mmp9,Ghdc,Hebp2,Pfkl,Mmtag2,Rab10,Rab37,Nme2,Atp6v1d,Npc2,Hexb,Scamp1,Vcl,Vapa,Huwe1,Prdx4,Cct8,Cd55,Arl8a,Stom,Agpat2,Dpp7,Cat,Snap25,Cst3,Fabp5,Ptx3,Nras,S100a11,Lamtor2,Cpne3,Sdcbp,B4galt1,Vcp,Tnfrsf1b,Fuca1,Cda,Olr1,Slc2a3,Ndufc2,Rab6a,Atp6ap2,Man2b1,Ist1,Anxa2,Tmem30a,Cmtm6,Pdxk,Txndc5,Eef1a1,Gns,Agl,Fgl2,Actr1b,Vat1,Gpi1,Ckap4,Lamp2,Stbd1,Nhlrc3,Aldh3b1,Cd14,Plekho2,Adam10,Ptprn2,Kcmf1,Rap1b,Rab31,Pygl,Pgrmc1,Serpinb1a,Arpc5,H2-T22,Rac1,Impdh2,Hmgb1,Arsb,Dock2,Cpped1,Idh1,Svip,Stk10,Trpm2,Adam8,Gaa,Cpne1,Ifi204,Creg1,Cab39,Golga7,Fuca2,Ctsd,Mvp,Arsa,Lamtor3,Cep290</t>
  </si>
  <si>
    <t>10090.ENSMUSP00000000095,10090.ENSMUSP00000000122,10090.ENSMUSP00000000542,10090.ENSMUSP00000000579,10090.ENSMUSP00000001319,10090.ENSMUSP00000001562,10090.ENSMUSP00000002303,10090.ENSMUSP00000002708,10090.ENSMUSP00000004968,10090.ENSMUSP00000005218,10090.ENSMUSP00000005234,10090.ENSMUSP00000007130,10090.ENSMUSP00000007959,10090.ENSMUSP00000009003,10090.ENSMUSP00000009143,10090.ENSMUSP00000014743,10090.ENSMUSP00000015791,10090.ENSMUSP00000016400,10090.ENSMUSP00000017868,10090.ENSMUSP00000018437,10090.ENSMUSP00000018966,10090.ENSMUSP00000020329,10090.ENSMUSP00000020350,10090.ENSMUSP00000020930,10090.ENSMUSP00000021001,10090.ENSMUSP00000021077,10090.ENSMUSP00000021090,10090.ENSMUSP00000021530,10090.ENSMUSP00000021750,10090.ENSMUSP00000022287,10090.ENSMUSP00000022369,10090.ENSMUSP00000022709,10090.ENSMUSP00000022921,10090.ENSMUSP00000023119,10090.ENSMUSP00000023600,10090.ENSMUSP00000025393,10090.ENSMUSP00000026698,10090.ENSMUSP00000027053,10090.ENSMUSP00000028389,10090.ENSMUSP00000028735,10090.ENSMUSP00000029611,10090.ENSMUSP00000029842,10090.ENSMUSP00000029846,10090.ENSMUSP00000030121,10090.ENSMUSP00000030317,10090.ENSMUSP00000030568,10090.ENSMUSP00000030714,10090.ENSMUSP00000032201,10090.ENSMUSP00000032322,10090.ENSMUSP00000033040,10090.ENSMUSP00000033182,10090.ENSMUSP00000033898,10090.ENSMUSP00000033952,10090.ENSMUSP00000034280,10090.ENSMUSP00000034775,10090.ENSMUSP00000034915,10090.ENSMUSP00000038014,10090.ENSMUSP00000039109,10090.ENSMUSP00000039517,10090.ENSMUSP00000041453,10090.ENSMUSP00000043066,10090.ENSMUSP00000043250,10090.ENSMUSP00000043676,10090.ENSMUSP00000043957,10090.ENSMUSP00000045304,10090.ENSMUSP00000045333,10090.ENSMUSP00000045710,10090.ENSMUSP00000045993,10090.ENSMUSP00000048002,10090.ENSMUSP00000048508,10090.ENSMUSP00000049003,10090.ENSMUSP00000049335,10090.ENSMUSP00000051163,10090.ENSMUSP00000051731,10090.ENSMUSP00000052181,10090.ENSMUSP00000052648,10090.ENSMUSP00000053399,10090.ENSMUSP00000054634,10090.ENSMUSP00000058629,10090.ENSMUSP00000059129,10090.ENSMUSP00000061427,10090.ENSMUSP00000061836,10090.ENSMUSP00000062637,10090.ENSMUSP00000063562,10090.ENSMUSP00000065786,10090.ENSMUSP00000067786,10090.ENSMUSP00000069024,10090.ENSMUSP00000069554,10090.ENSMUSP00000070018,10090.ENSMUSP00000071486,10090.ENSMUSP00000073612,10090.ENSMUSP00000075224,10090.ENSMUSP00000075242,10090.ENSMUSP00000078070,10090.ENSMUSP00000078741,10090.ENSMUSP00000078945,10090.ENSMUSP00000079239,10090.ENSMUSP00000083908,10090.ENSMUSP00000085416,10090.ENSMUSP00000085999,10090.ENSMUSP00000087119,10090.ENSMUSP00000088453,10090.ENSMUSP00000088670,10090.ENSMUSP00000089173,10090.ENSMUSP00000090287,10090.ENSMUSP00000091238,10090.ENSMUSP00000091870,10090.ENSMUSP00000098066,10090.ENSMUSP00000099397,10090.ENSMUSP00000099411,10090.ENSMUSP00000099862,10090.ENSMUSP00000100041,10090.ENSMUSP00000100615,10090.ENSMUSP00000101518,10090.ENSMUSP00000101622,10090.ENSMUSP00000106247,10090.ENSMUSP00000108371,10090.ENSMUSP00000109500,10090.ENSMUSP00000109880,10090.ENSMUSP00000110118,10090.ENSMUSP00000111023,10090.ENSMUSP00000111103,10090.ENSMUSP00000112137,10090.ENSMUSP00000112259,10090.ENSMUSP00000113071,10090.ENSMUSP00000113840,10090.ENSMUSP00000125434,10090.ENSMUSP00000125752,10090.ENSMUSP00000127615,10090.ENSMUSP00000130899,10090.ENSMUSP00000131840,10090.ENSMUSP00000137662,10090.ENSMUSP00000138585</t>
  </si>
  <si>
    <t>Tbx2,Ngfr,Acvrl1,Sox9,Efnb2,Tulp3,Rhoc,Shh,Plod3,Cd44,Wdr1,Ctnnb1,Rhoa,Rala,Bmp7,Csf1,Lama5,Ctsz,Etv4,Pfn1,Sfrp5,Egfr,Lgr5,Gna13,Rab10,Slc9a3r1,Grb2,Hif1a,Ryr2,Fst,Vcl,Spry2,Angpt1,Vdr,Robo1,Smad4,Podxl,Rdh10,Frzb,Jag1,Lef1,Bcl10,Cyr61,B4galt1,Pdpn,Sema3c,Sema3a,Ret,Lrp6,Pak1,Ilk,Col4a1,Sfrp1,Zdhhc7,Fem1b,Ctsh,Hey1,Ppp1ca,Brsk1,Clic4,Hs2st1,Fras1,Dicer1,Lama1,Prkx,Pcdh8,Fgf1,Mycn,Hoxb4,Gbx2,Greb1l,Ift172,Mical2,Plxnb2,Sh3bp1,Ar,Flrt3,Cdc42,Fzd1,Socs3,Nog,Fat4,C2cd3,Pgr,Astn2,Sos1,Sema5a,Yap1,Cthrc1,Actg1,Sema3e,Jag2,Arhgap35,Sox11,Notch2,Htt,Mtss1,Serpinb5,Ncoa3,Zic3,Mmp14,Acvr1,Frem2,Klhl3,Rspo3,Casp3,Rgma,Actb,Wnk4,Tgm2,Tek,Gata3,Nrarp,Fgf3,Cd151,Jbts17,Bcl2,Tsc1,Brd2,Plet1,Slc12a2,Met,Ahr,Cfl1,Msn,Lmo4,Exoc5,Pdcd10,Slit2,Cep290,Plxna1,Foxf1,Arhgap12</t>
  </si>
  <si>
    <t>10090.ENSMUSP00000000122,10090.ENSMUSP00000000193,10090.ENSMUSP00000000199,10090.ENSMUSP00000002100,10090.ENSMUSP00000002487,10090.ENSMUSP00000002848,10090.ENSMUSP00000003442,10090.ENSMUSP00000003550,10090.ENSMUSP00000003754,10090.ENSMUSP00000005509,10090.ENSMUSP00000006181,10090.ENSMUSP00000009727,10090.ENSMUSP00000017881,10090.ENSMUSP00000018644,10090.ENSMUSP00000019290,10090.ENSMUSP00000019577,10090.ENSMUSP00000020288,10090.ENSMUSP00000020329,10090.ENSMUSP00000020706,10090.ENSMUSP00000021195,10090.ENSMUSP00000021684,10090.ENSMUSP00000022212,10090.ENSMUSP00000022819,10090.ENSMUSP00000022890,10090.ENSMUSP00000023007,10090.ENSMUSP00000023758,10090.ENSMUSP00000023776,10090.ENSMUSP00000025110,10090.ENSMUSP00000025338,10090.ENSMUSP00000025805,10090.ENSMUSP00000025830,10090.ENSMUSP00000026357,10090.ENSMUSP00000026670,10090.ENSMUSP00000027020,10090.ENSMUSP00000028727,10090.ENSMUSP00000028926,10090.ENSMUSP00000029297,10090.ENSMUSP00000029635,10090.ENSMUSP00000029803,10090.ENSMUSP00000029876,10090.ENSMUSP00000030536,10090.ENSMUSP00000030637,10090.ENSMUSP00000030676,10090.ENSMUSP00000030814,10090.ENSMUSP00000030964,10090.ENSMUSP00000031009,10090.ENSMUSP00000032185,10090.ENSMUSP00000033040,10090.ENSMUSP00000033075,10090.ENSMUSP00000033189,10090.ENSMUSP00000033941,10090.ENSMUSP00000033979,10090.ENSMUSP00000034076,10090.ENSMUSP00000034469,10090.ENSMUSP00000034912,10090.ENSMUSP00000036962,10090.ENSMUSP00000037025,10090.ENSMUSP00000037255,10090.ENSMUSP00000038502,10090.ENSMUSP00000039269,10090.ENSMUSP00000039517,10090.ENSMUSP00000039797,10090.ENSMUSP00000041053,10090.ENSMUSP00000041727,10090.ENSMUSP00000043085,10090.ENSMUSP00000045333,10090.ENSMUSP00000045637,10090.ENSMUSP00000046584,10090.ENSMUSP00000047774,10090.ENSMUSP00000048576,10090.ENSMUSP00000052136,10090.ENSMUSP00000053101,10090.ENSMUSP00000053394,10090.ENSMUSP00000053703,10090.ENSMUSP00000055237,10090.ENSMUSP00000057543,10090.ENSMUSP00000057981,10090.ENSMUSP00000059313,10090.ENSMUSP00000061014,10090.ENSMUSP00000061185,10090.ENSMUSP00000061754,10090.ENSMUSP00000062158,10090.ENSMUSP00000062284,10090.ENSMUSP00000063548,10090.ENSMUSP00000064048,10090.ENSMUSP00000064691,10090.ENSMUSP00000066238,10090.ENSMUSP00000066304,10090.ENSMUSP00000067057,10090.ENSMUSP00000070019,10090.ENSMUSP00000070865,10090.ENSMUSP00000071025,10090.ENSMUSP00000071289,10090.ENSMUSP00000071687,10090.ENSMUSP00000073790,10090.ENSMUSP00000074259,10090.ENSMUSP00000074681,10090.ENSMUSP00000075170,10090.ENSMUSP00000075178,10090.ENSMUSP00000075687,10090.ENSMUSP00000075916,10090.ENSMUSP00000076533,10090.ENSMUSP00000078093,10090.ENSMUSP00000078302,10090.ENSMUSP00000078945,10090.ENSMUSP00000079380,10090.ENSMUSP00000080038,10090.ENSMUSP00000083375,10090.ENSMUSP00000083707,10090.ENSMUSP00000085316,10090.ENSMUSP00000087457,10090.ENSMUSP00000089051,10090.ENSMUSP00000091551,10090.ENSMUSP00000093185,10090.ENSMUSP00000094874,10090.ENSMUSP00000096930,10090.ENSMUSP00000097874,10090.ENSMUSP00000099073,10090.ENSMUSP00000099404,10090.ENSMUSP00000099413,10090.ENSMUSP00000099835,10090.ENSMUSP00000099935,10090.ENSMUSP00000101472,10090.ENSMUSP00000102207,10090.ENSMUSP00000103539,10090.ENSMUSP00000103571,10090.ENSMUSP00000105234,10090.ENSMUSP00000105438,10090.ENSMUSP00000105709,10090.ENSMUSP00000107298,10090.ENSMUSP00000110515,10090.ENSMUSP00000110593,10090.ENSMUSP00000111023,10090.ENSMUSP00000111103,10090.ENSMUSP00000111501,10090.ENSMUSP00000112259,10090.ENSMUSP00000112410,10090.ENSMUSP00000112438,10090.ENSMUSP00000112578,10090.ENSMUSP00000113778,10090.ENSMUSP00000114123,10090.ENSMUSP00000117017,10090.ENSMUSP00000118318,10090.ENSMUSP00000118958,10090.ENSMUSP00000120152,10090.ENSMUSP00000122090,10090.ENSMUSP00000123253,10090.ENSMUSP00000124312,10090.ENSMUSP00000124520,10090.ENSMUSP00000125207,10090.ENSMUSP00000126377,10090.ENSMUSP00000127005,10090.ENSMUSP00000127685,10090.ENSMUSP00000129169,10090.ENSMUSP00000130668,10090.ENSMUSP00000130874,10090.ENSMUSP00000131795,10090.ENSMUSP00000139117,10090.ENSMUSP00000139389,10090.ENSMUSP00000140815</t>
  </si>
  <si>
    <t>Ngfr,Ccl2,Ncs1,Tmem25,Braf,Grin2d,Cacnb3,Ncstn,Calb2,Stx1a,Napa,Syngr1,Mmp9,Adora2b,Cacng2,Gipc1,Eif4ebp2,Egfr,Adcy1,Slc6a4,Cyp46a1,Plk2,Jph4,Rnf19a,Adcy8,Asic1,Slc4a8,Syt4,Gabbr1,Cnih2,Apba1,Jph3,Nptx1,Gria4,Snap25,Napb,Slc7a11,Gucy1b3,Eif4e,Calb1,Pink1,Ncdn,Grik3,Cdk5,Cd38,Nsg1,Slc6a6,Pak1,Stx4a,Cckbr,Plat,Star,Cbln1,Egln1,Rasgrf1,Clstn1,Pde4a,Grm1,Cplx1,Hnrnpk,Brsk1,Prkar2b,Egr2,Zdhhc2,Syde1,Pcdh8,Rims4,Plcl2,Htr2a,Grin3b,Car7,Ppp3ca,S1pr2,Adra1a,Syt12,Gnai2,Kcnb1,Nat8l,Sipa1l1,Crh,F2r,Lrrc4,Grin2b,Abat,Ptprs,Gfap,Rap1b,Nlgn3,Adcyap1,Prkcb,Chat,Shisa6,Nf1,Nptx2,Myo5b,Gnai1,Cdh11,Drd2,Tubb2b,Gria3,Crtc1,Ptpra,Homer1,Mctp2,Htt,Rac1,Syngap1,Glul,Cntn2,Adnp,Itgb1,Stxbp1,Abr,Fgf14,Prkce,Rasgrf2,Prkcg,Ptn,Plcg1,Hap1,Sqstm1,L1cam,Ephb2,Elavl4,Kcnc3,Shank1,Atf4,Camk2b,Calm1,Tnr,Grik4,Dcc,Slc12a2,Met,Grin2a,Cfl1,Disc1,Syt2,Grm4,Rapgef2,Erbb4,Igsf9b,Mllt4,Mctp1,Stat3,Snapin,Stxbp5,Ssh1,Prrt2,Lrrtm1,Bcr,Tbc1d24,Bscl2,Abhd6,Ncam1,Chrm2,Lrrc4c,Lzts1,Htr1b,Vgf</t>
  </si>
  <si>
    <t>10090.ENSMUSP00000000122,10090.ENSMUSP00000000193,10090.ENSMUSP00000000199,10090.ENSMUSP00000002100,10090.ENSMUSP00000002487,10090.ENSMUSP00000002848,10090.ENSMUSP00000003442,10090.ENSMUSP00000003550,10090.ENSMUSP00000003754,10090.ENSMUSP00000005509,10090.ENSMUSP00000006181,10090.ENSMUSP00000009727,10090.ENSMUSP00000017881,10090.ENSMUSP00000018644,10090.ENSMUSP00000019290,10090.ENSMUSP00000019577,10090.ENSMUSP00000020288,10090.ENSMUSP00000020329,10090.ENSMUSP00000020706,10090.ENSMUSP00000021195,10090.ENSMUSP00000021684,10090.ENSMUSP00000022212,10090.ENSMUSP00000022819,10090.ENSMUSP00000022890,10090.ENSMUSP00000023007,10090.ENSMUSP00000023758,10090.ENSMUSP00000023776,10090.ENSMUSP00000025110,10090.ENSMUSP00000025338,10090.ENSMUSP00000025805,10090.ENSMUSP00000025830,10090.ENSMUSP00000026357,10090.ENSMUSP00000026670,10090.ENSMUSP00000027020,10090.ENSMUSP00000028727,10090.ENSMUSP00000028926,10090.ENSMUSP00000029046,10090.ENSMUSP00000029297,10090.ENSMUSP00000029635,10090.ENSMUSP00000029803,10090.ENSMUSP00000029876,10090.ENSMUSP00000030536,10090.ENSMUSP00000030637,10090.ENSMUSP00000030676,10090.ENSMUSP00000030814,10090.ENSMUSP00000030964,10090.ENSMUSP00000031009,10090.ENSMUSP00000032185,10090.ENSMUSP00000033040,10090.ENSMUSP00000033075,10090.ENSMUSP00000033189,10090.ENSMUSP00000033941,10090.ENSMUSP00000033979,10090.ENSMUSP00000034076,10090.ENSMUSP00000034469,10090.ENSMUSP00000034912,10090.ENSMUSP00000036962,10090.ENSMUSP00000037025,10090.ENSMUSP00000037255,10090.ENSMUSP00000038502,10090.ENSMUSP00000039269,10090.ENSMUSP00000039517,10090.ENSMUSP00000039797,10090.ENSMUSP00000041053,10090.ENSMUSP00000041727,10090.ENSMUSP00000043085,10090.ENSMUSP00000045333,10090.ENSMUSP00000045637,10090.ENSMUSP00000046584,10090.ENSMUSP00000047774,10090.ENSMUSP00000048576,10090.ENSMUSP00000052136,10090.ENSMUSP00000053101,10090.ENSMUSP00000053394,10090.ENSMUSP00000053703,10090.ENSMUSP00000055237,10090.ENSMUSP00000057543,10090.ENSMUSP00000057981,10090.ENSMUSP00000059313,10090.ENSMUSP00000061014,10090.ENSMUSP00000061185,10090.ENSMUSP00000061754,10090.ENSMUSP00000062158,10090.ENSMUSP00000062284,10090.ENSMUSP00000063548,10090.ENSMUSP00000064048,10090.ENSMUSP00000064691,10090.ENSMUSP00000066238,10090.ENSMUSP00000066304,10090.ENSMUSP00000067057,10090.ENSMUSP00000070019,10090.ENSMUSP00000070865,10090.ENSMUSP00000071025,10090.ENSMUSP00000071289,10090.ENSMUSP00000071687,10090.ENSMUSP00000073790,10090.ENSMUSP00000074259,10090.ENSMUSP00000074681,10090.ENSMUSP00000075170,10090.ENSMUSP00000075178,10090.ENSMUSP00000075687,10090.ENSMUSP00000075916,10090.ENSMUSP00000076533,10090.ENSMUSP00000078093,10090.ENSMUSP00000078302,10090.ENSMUSP00000078945,10090.ENSMUSP00000079380,10090.ENSMUSP00000080038,10090.ENSMUSP00000083375,10090.ENSMUSP00000083707,10090.ENSMUSP00000085316,10090.ENSMUSP00000087457,10090.ENSMUSP00000089051,10090.ENSMUSP00000091551,10090.ENSMUSP00000093185,10090.ENSMUSP00000094874,10090.ENSMUSP00000096930,10090.ENSMUSP00000097874,10090.ENSMUSP00000099073,10090.ENSMUSP00000099404,10090.ENSMUSP00000099413,10090.ENSMUSP00000099835,10090.ENSMUSP00000099935,10090.ENSMUSP00000101472,10090.ENSMUSP00000102207,10090.ENSMUSP00000103539,10090.ENSMUSP00000103571,10090.ENSMUSP00000105234,10090.ENSMUSP00000105438,10090.ENSMUSP00000105709,10090.ENSMUSP00000107298,10090.ENSMUSP00000110515,10090.ENSMUSP00000110593,10090.ENSMUSP00000111023,10090.ENSMUSP00000111103,10090.ENSMUSP00000111501,10090.ENSMUSP00000112259,10090.ENSMUSP00000112410,10090.ENSMUSP00000112438,10090.ENSMUSP00000112578,10090.ENSMUSP00000113778,10090.ENSMUSP00000114123,10090.ENSMUSP00000117017,10090.ENSMUSP00000118318,10090.ENSMUSP00000118958,10090.ENSMUSP00000120152,10090.ENSMUSP00000122090,10090.ENSMUSP00000123253,10090.ENSMUSP00000124312,10090.ENSMUSP00000124520,10090.ENSMUSP00000125207,10090.ENSMUSP00000126377,10090.ENSMUSP00000127005,10090.ENSMUSP00000127685,10090.ENSMUSP00000129169,10090.ENSMUSP00000130668,10090.ENSMUSP00000130874,10090.ENSMUSP00000131795,10090.ENSMUSP00000139117,10090.ENSMUSP00000139389,10090.ENSMUSP00000140815</t>
  </si>
  <si>
    <t>Ngfr,Ccl2,Ncs1,Tmem25,Braf,Grin2d,Cacnb3,Ncstn,Calb2,Stx1a,Napa,Syngr1,Mmp9,Adora2b,Cacng2,Gipc1,Eif4ebp2,Egfr,Adcy1,Slc6a4,Cyp46a1,Plk2,Jph4,Rnf19a,Adcy8,Asic1,Slc4a8,Syt4,Gabbr1,Cnih2,Apba1,Jph3,Nptx1,Gria4,Snap25,Napb,Fabp5,Slc7a11,Gucy1b3,Eif4e,Calb1,Pink1,Ncdn,Grik3,Cdk5,Cd38,Nsg1,Slc6a6,Pak1,Stx4a,Cckbr,Plat,Star,Cbln1,Egln1,Rasgrf1,Clstn1,Pde4a,Grm1,Cplx1,Hnrnpk,Brsk1,Prkar2b,Egr2,Zdhhc2,Syde1,Pcdh8,Rims4,Plcl2,Htr2a,Grin3b,Car7,Ppp3ca,S1pr2,Adra1a,Syt12,Gnai2,Kcnb1,Nat8l,Sipa1l1,Crh,F2r,Lrrc4,Grin2b,Abat,Ptprs,Gfap,Rap1b,Nlgn3,Adcyap1,Prkcb,Chat,Shisa6,Nf1,Nptx2,Myo5b,Gnai1,Cdh11,Drd2,Tubb2b,Gria3,Crtc1,Ptpra,Homer1,Mctp2,Htt,Rac1,Syngap1,Glul,Cntn2,Adnp,Itgb1,Stxbp1,Abr,Fgf14,Prkce,Rasgrf2,Prkcg,Ptn,Plcg1,Hap1,Sqstm1,L1cam,Ephb2,Elavl4,Kcnc3,Shank1,Atf4,Camk2b,Calm1,Tnr,Grik4,Dcc,Slc12a2,Met,Grin2a,Cfl1,Disc1,Syt2,Grm4,Rapgef2,Erbb4,Igsf9b,Mllt4,Mctp1,Stat3,Snapin,Stxbp5,Ssh1,Prrt2,Lrrtm1,Bcr,Tbc1d24,Bscl2,Abhd6,Ncam1,Chrm2,Lrrc4c,Lzts1,Htr1b,Vgf</t>
  </si>
  <si>
    <t>10090.ENSMUSP00000000122,10090.ENSMUSP00000000127,10090.ENSMUSP00000000641,10090.ENSMUSP00000001127,10090.ENSMUSP00000001319,10090.ENSMUSP00000002708,10090.ENSMUSP00000004326,10090.ENSMUSP00000004920,10090.ENSMUSP00000005066,10090.ENSMUSP00000007130,10090.ENSMUSP00000007959,10090.ENSMUSP00000009143,10090.ENSMUSP00000017629,10090.ENSMUSP00000017868,10090.ENSMUSP00000018880,10090.ENSMUSP00000020329,10090.ENSMUSP00000020706,10090.ENSMUSP00000021001,10090.ENSMUSP00000022369,10090.ENSMUSP00000022616,10090.ENSMUSP00000022629,10090.ENSMUSP00000022639,10090.ENSMUSP00000023312,10090.ENSMUSP00000023600,10090.ENSMUSP00000025290,10090.ENSMUSP00000025393,10090.ENSMUSP00000025993,10090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00000033040,10090.ENSMUSP00000033182,10090.ENSMUSP00000033326,10090.ENSMUSP00000033915,10090.ENSMUSP00000034510,10090.ENSMUSP00000034869,10090.ENSMUSP00000034946,10090.ENSMUSP00000039243,10090.ENSMUSP00000039517,10090.ENSMUSP00000041053,10090.ENSMUSP00000042211,10090.ENSMUSP00000043676,10090.ENSMUSP00000043957,10090.ENSMUSP00000044004,10090.ENSMUSP00000044168,10090.ENSMUSP00000045369,10090.ENSMUSP00000048508,10090.ENSMUSP00000050810,10090.ENSMUSP00000051731,10090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00000073612,10090.ENSMUSP00000073790,10090.ENSMUSP00000074681,10090.ENSMUSP00000074864,10090.ENSMUSP00000075170,10090.ENSMUSP00000075242,10090.ENSMUSP00000076115,10090.ENSMUSP00000076364,10090.ENSMUSP00000076577,10090.ENSMUSP00000077446,10090.ENSMUSP00000077492,10090.ENSMUSP00000078245,10090.ENSMUSP00000079238,10090.ENSMUSP00000079380,10090.ENSMUSP00000081263,10090.ENSMUSP00000083707,10090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00000099368,10090.ENSMUSP00000099718,10090.ENSMUSP00000099881,10090.ENSMUSP00000099935,10090.ENSMUSP00000100041,10090.ENSMUSP00000101472,10090.ENSMUSP00000101843,10090.ENSMUSP00000102207,10090.ENSMUSP00000102267,10090.ENSMUSP00000103571,10090.ENSMUSP00000103762,10090.ENSMUSP00000104844,10090.ENSMUSP00000105149,10090.ENSMUSP00000105237,10090.ENSMUSP00000105438,10090.ENSMUSP00000108371,10090.ENSMUSP00000109010,10090.ENSMUSP00000109720,10090.ENSMUSP00000109795,10090.ENSMUSP00000110288,10090.ENSMUSP00000110593,10090.ENSMUSP00000110748,10090.ENSMUSP00000112442,10090.ENSMUSP00000114074,10090.ENSMUSP00000117496,10090.ENSMUSP00000118318,10090.ENSMUSP00000123253,10090.ENSMUSP00000126137,10090.ENSMUSP00000126961,10090.ENSMUSP00000127615,10090.ENSMUSP00000129503,10090.ENSMUSP00000130057,10090.ENSMUSP00000130668,10090.ENSMUSP00000130985,10090.ENSMUSP00000131840</t>
  </si>
  <si>
    <t>Ngfr,Wnt3,Sema4f,Poldip2,Efnb2,Shh,Plxna3,Ulk2,Map2k1,Ctnnb1,Rhoa,Bmp7,Top2b,Etv4,Ndel1,Egfr,Adcy1,Rab10,Vcl,Clu,Dpysl2,Nefl,Alcam,Robo1,Impact,Smad4,Slit1,Farp1,Nptx1,Hprt,Unc5a,Lhx4,Kif5c,Efna3,Nr4a3,Sema3c,Stmn1,Sema3a,Cdk5,Draxin,Sema3d,Uchl1,Wasl,Pak1,Ilk,Wee1,Gpm6a,Pvrl1,Isl2,Snx1,Snx2,Brsk1,Egr2,Sema7a,Dicer1,Lama1,Lrp1,Pacsin1,Ndn,Gbx2,Epha10,Plxnb2,D3Bwg0562e,Flrt3,Erbb2,Cdc42,Dscam,Nog,Flrt2,Neo1,Chl1,Slitrk4,Nlgn3,B4galt6,Epha3,Epha6,Slit3,Zfp365,Sema5a,Tubb3,Sema3e,Myo5b,Cdh11,Btbd3,Drd2,Arhgap35,Efna5,Ptpro,Map2,Mff,Slitrk6,Numbl,Atp8a2,Rac1,Wasf2,Cntn2,Notch3,Dpysl5,Cntn6,Usp9x,Itgb1,Trio,Celsr2,Bcan,Slitrk3,Stxbp1,Ank3,Nefh,Etv1,Snap91,Scn1b,Kif5a,Plxnc1,Pak6,Slitrk1,Actb,Ptn,Cttn,Itga4,Gap43,L1cam,Gata3,Ephb2,Unc5c,Elavl4,Amigo1,Shank1,C9orf72,B4galt5,Vstm2l,Cpne1,Camk2b,Bcl2,Flrt1,Klf7,Crmp1,Cntnap2,Dcc,Plxna4,Palld,Sgk1,Mef2a,Mllt4,Stxbp5,Lifr,Map4k4,Slit2,Mnx1,Slitrk2,Ncam1,Sema6b,Plxna1</t>
  </si>
  <si>
    <t>10090.ENSMUSP00000000090,10090.ENSMUSP00000000199,10090.ENSMUSP00000000201,10090.ENSMUSP00000001126,10090.ENSMUSP00000002848,10090.ENSMUSP00000003442,10090.ENSMUSP00000004396,10090.ENSMUSP00000005952,10090.ENSMUSP00000009875,10090.ENSMUSP00000017900,10090.ENSMUSP00000018614,10090.ENSMUSP00000018651,10090.ENSMUSP00000019290,10090.ENSMUSP00000019354,10090.ENSMUSP00000020107,10090.ENSMUSP00000020312,10090.ENSMUSP00000021195,10090.ENSMUSP00000021536,10090.ENSMUSP00000021750,10090.ENSMUSP00000022567,10090.ENSMUSP00000023441,10090.ENSMUSP00000023486,10090.ENSMUSP00000023677,10090.ENSMUSP00000023758,10090.ENSMUSP00000023776,10090.ENSMUSP00000025646,10090.ENSMUSP00000025875,10090.ENSMUSP00000025908,10090.ENSMUSP00000027020,10090.ENSMUSP00000028727,10090.ENSMUSP00000028815,10090.ENSMUSP00000029266,10090.ENSMUSP00000030669,10090.ENSMUSP00000030676,10090.ENSMUSP00000030814,10090.ENSMUSP00000032168,10090.ENSMUSP00000032185,10090.ENSMUSP00000033035,10090.ENSMUSP00000033463,10090.ENSMUSP00000033582,10090.ENSMUSP00000033752,10090.ENSMUSP00000033915,10090.ENSMUSP00000034244,10090.ENSMUSP00000034756,10090.ENSMUSP00000034881,10090.ENSMUSP00000034983,10090.ENSMUSP00000036690,10090.ENSMUSP00000036774,10090.ENSMUSP00000037192,10090.ENSMUSP00000038729,10090.ENSMUSP00000038922,10090.ENSMUSP00000039058,10090.ENSMUSP00000039657,10090.ENSMUSP00000040019,10090.ENSMUSP00000041702,10090.ENSMUSP00000043279,10090.ENSMUSP00000044185,10090.ENSMUSP00000046103,10090.ENSMUSP00000046864,10090.ENSMUSP00000047682,10090.ENSMUSP00000047705,10090.ENSMUSP00000048063,10090.ENSMUSP00000048576,10090.ENSMUSP00000049063,10090.ENSMUSP00000049103,10090.ENSMUSP00000051621,10090.ENSMUSP00000053692,10090.ENSMUSP00000053871,10090.ENSMUSP00000055225,10090.ENSMUSP00000056552,10090.ENSMUSP00000057981,10090.ENSMUSP00000060110,10090.ENSMUSP00000060706,10090.ENSMUSP00000062284,10090.ENSMUSP00000062507,10090.ENSMUSP00000063329,10090.ENSMUSP00000063380,10090.ENSMUSP00000064462,10090.ENSMUSP00000064667,10090.ENSMUSP00000065384,10090.ENSMUSP00000065935,10090.ENSMUSP00000071829,10090.ENSMUSP00000072274,10090.ENSMUSP00000074563,10090.ENSMUSP00000075687,10090.ENSMUSP00000076012,10090.ENSMUSP00000076697,10090.ENSMUSP00000080257,10090.ENSMUSP00000080842,10090.ENSMUSP00000081574,10090.ENSMUSP00000081664,10090.ENSMUSP00000090567,10090.ENSMUSP00000093379,10090.ENSMUSP00000096148,10090.ENSMUSP00000096690,10090.ENSMUSP00000096963,10090.ENSMUSP00000096972,10090.ENSMUSP00000097113,10090.ENSMUSP00000097642,10090.ENSMUSP00000097833,10090.ENSMUSP00000098987,10090.ENSMUSP00000101040,10090.ENSMUSP00000103539,10090.ENSMUSP00000104500,10090.ENSMUSP00000104815,10090.ENSMUSP00000104906,10090.ENSMUSP00000105708,10090.ENSMUSP00000110515,10090.ENSMUSP00000111023,10090.ENSMUSP00000111501,10090.ENSMUSP00000112498,10090.ENSMUSP00000112998,10090.ENSMUSP00000119872,10090.ENSMUSP00000121317,10090.ENSMUSP00000125142,10090.ENSMUSP00000126405,10090.ENSMUSP00000126656,10090.ENSMUSP00000128697,10090.ENSMUSP00000134758,10090.ENSMUSP00000136002,10090.ENSMUSP00000138618,10090.ENSMUSP00000139389</t>
  </si>
  <si>
    <t>Cox5a,Ncs1,Nalcn,Slc46a1,Grin2d,Cacnb3,Atp6v1f,Slc30a4,Kcnd1,Slc12a7,Kcnab3,Trpv2,Cacng2,Atp6v1e1,Atp2b1,Mcu,Slc6a4,Atp6v1d,Ryr2,Cacna2d3,P2rx6,Tfrc,Atp5o,Asic1,Slc4a8,Slc15a3,Slc1a1,Kcnk4,Gria4,Snap25,Slc23a2,Anxa5,Slc9a1,Grik3,Cdk5,Sec61a1,Slc6a6,Slc5a11,Slc9a9,Cox7b,Slc6a8,Gpm6a,Tmem38a,Anxa2,Cox7a2,Atp1b3,Slc41a2,Slc45a1,Kcnj2,Kcnk9,Nipal2,Kcnt1,Atp1a1,Piezo2,Kcna2,Zdhhc17,Slc9a8,Kcnk1,Kcnh5,Atp6v0b,Kcnh2,Bzrap1,Grin3b,Trpc5,Slc2a6,Mmgt1,Unc80,Nipa1,Kcna1,Kcng4,Kcnb1,Kcnj9,Kcns3,Grin2b,Scn4b,Kcnj3,Kcnq3,Fam26e,Slc39a6,Kcnmb4,Slc20a2,Kcnj14,Slc9a7,Kcnh7,Gria3,Slc39a1,Scn1a,Kcnd2,Scn8a,Slc31a1,Cacng3,Cacng7,Slc5a7,Scn1b,Slc12a5,Slc4a11,Cnnm2,Hcn2,Scn9a,Slc38a1,Kcnk3,Trpm2,Kcnc3,Slc36a1,Kcng1,Slc2a13,Kcnn1,Grik4,Slc12a2,Grin2a,Zdhhc13,Rasa3,Tmem63c,Cnnm4,Kcnip2,Panx1,Kcnb2,Mmgt2,Kcnip4,Kcnj11,Cacng8,Htr1b</t>
  </si>
  <si>
    <t>10090.ENSMUSP00000000001,10090.ENSMUSP00000000299,10090.ENSMUSP00000000984,10090.ENSMUSP00000001513,10090.ENSMUSP00000001548,10090.ENSMUSP00000001780,10090.ENSMUSP00000002284,10090.ENSMUSP00000004990,10090.ENSMUSP00000005218,10090.ENSMUSP00000005234,10090.ENSMUSP00000006104,10090.ENSMUSP00000006697,10090.ENSMUSP00000007959,10090.ENSMUSP00000009530,10090.ENSMUSP00000014694,10090.ENSMUSP00000017188,10090.ENSMUSP00000019911,10090.ENSMUSP00000020107,10090.ENSMUSP00000020234,10090.ENSMUSP00000020911,10090.ENSMUSP00000020930,10090.ENSMUSP00000020999,10090.ENSMUSP00000021090,10090.ENSMUSP00000021283,10090.ENSMUSP00000021929,10090.ENSMUSP00000022369,10090.ENSMUSP00000022616,10090.ENSMUSP00000022894,10090.ENSMUSP00000022921,10090.ENSMUSP00000023132,10090.ENSMUSP00000023441,10090.ENSMUSP00000023572,10090.ENSMUSP00000023629,10090.ENSMUSP00000023707,10090.ENSMUSP00000024860,10090.ENSMUSP00000025602,10090.ENSMUSP00000025684,10090.ENSMUSP00000025695,10090.ENSMUSP00000026599,10090.ENSMUSP00000027518,10090.ENSMUSP00000028252,10090.ENSMUSP00000028522,10090.ENSMUSP00000028977,10090.ENSMUSP00000029053,10090.ENSMUSP00000029140,10090.ENSMUSP00000029266,10090.ENSMUSP00000029297,10090.ENSMUSP00000029445,10090.ENSMUSP00000030187,10090.ENSMUSP00000030317,10090.ENSMUSP00000032233,10090.ENSMUSP00000032265,10090.ENSMUSP00000032492,10090.ENSMUSP00000032915,10090.ENSMUSP00000033075,10090.ENSMUSP00000033419,10090.ENSMUSP00000033941,10090.ENSMUSP00000034378,10090.ENSMUSP00000034756,10090.ENSMUSP00000034983,10090.ENSMUSP00000036270,10090.ENSMUSP00000036949,10090.ENSMUSP00000039797,10090.ENSMUSP00000040956,10090.ENSMUSP00000042705,10090.ENSMUSP00000044903,10090.ENSMUSP00000045216,10090.ENSMUSP00000046027,10090.ENSMUSP00000046358,10090.ENSMUSP00000047199,10090.ENSMUSP00000047652,10090.ENSMUSP00000047881,10090.ENSMUSP00000051033,10090.ENSMUSP00000051335,10090.ENSMUSP00000051619,10090.ENSMUSP00000052283,10090.ENSMUSP00000053558,10090.ENSMUSP00000054634,10090.ENSMUSP00000056774,10090.ENSMUSP00000057462,10090.ENSMUSP00000057543,10090.ENSMUSP00000059705,10090.ENSMUSP00000060246,10090.ENSMUSP00000060421,10090.ENSMUSP00000061754,10090.ENSMUSP00000062239,10090.ENSMUSP00000062782,10090.ENSMUSP00000062864,10090.ENSMUSP00000065877,10090.ENSMUSP00000066238,10090.ENSMUSP00000067786,10090.ENSMUSP00000070019,10090.ENSMUSP00000071134,10090.ENSMUSP00000071486,10090.ENSMUSP00000074259,10090.ENSMUSP00000074290,10090.ENSMUSP00000075178,10090.ENSMUSP00000076777,10090.ENSMUSP00000079380,10090.ENSMUSP00000082034,10090.ENSMUSP00000085775,10090.ENSMUSP00000087457,10090.ENSMUSP00000090884,10090.ENSMUSP00000091940,10090.ENSMUSP00000092376,10090.ENSMUSP00000093978,10090.ENSMUSP00000094778,10090.ENSMUSP00000094874,10090.ENSMUSP00000096397,10090.ENSMUSP00000096775,10090.ENSMUSP00000096877,10090.ENSMUSP00000097572,10090.ENSMUSP00000097874,10090.ENSMUSP00000099404,10090.ENSMUSP00000099711,10090.ENSMUSP00000099718,10090.ENSMUSP00000099862,10090.ENSMUSP00000099935,10090.ENSMUSP00000100041,10090.ENSMUSP00000101495,10090.ENSMUSP00000106861,10090.ENSMUSP00000112262,10090.ENSMUSP00000114094,10090.ENSMUSP00000114578,10090.ENSMUSP00000124562,10090.ENSMUSP00000125697,10090.ENSMUSP00000127751,10090.ENSMUSP00000127941,10090.ENSMUSP00000129169,10090.ENSMUSP00000129584,10090.ENSMUSP00000133700</t>
  </si>
  <si>
    <t>Gnai3,Itgb2,Slc7a7,Tubb6,Itga3,Akt1,Plaur,Mapk14,Cd44,Wdr1,P2rx5,Itih3,Rhoa,Timp1,Zfyve20,Serpinb6a,Hdac2,Atp2b1,Timp3,Sdc1,Gna13,Kif3c,Grb2,Pik3r5,Habp4,Vcl,Clu,Ywhaz,Angpt1,Pde1b,P2rx6,Cxadr,Pros1,Sod1,Ehd3,Gna14,Ehd1,Ppp2r5b,Apool,Spp2,Grb14,Itga6,Kif3b,Ptpn1,Procr,Anxa5,Slc7a11,Nras,Tln1,Pdpn,Tuba8,Olr1,Cd9,Kif22,Stx4a,Dock11,Plat,Slc7a6,Anxa2,Atp1b3,Vav3,S100a10,Prkar2b,Sccpdh,Gng10,Thbs1,Slc16a1,Itpk1,Dagla,Gpc1,Dock3,Dock9,Tuba1c,Zfpm2,Mapk3,Lamp2,Abhd12,Cdc42,Pik3r1,Vti1b,Gnai2,Adra2c,Tubb2a,Cdc37l1,F2r,Lhfpl2,Vav2,Pik3cg,Sdc3,Rap1b,Sos1,Prkcb,Tubb3,Actg1,Gnai1,Dgkh,Tubb2b,Tuba1b,Rac1,Rcor1,Atp2b3,Itgb1,Dock2,Shc1,Pcdh7,Gng3,Tuba1a,Prkce,Ehd2,Kif5a,Thbd,Pde11a,Prkcg,Plcg1,Pde1a,Itga4,Tek,L1cam,Gata3,Pafah2,Tagln2,Klc2,Rab27b,Mrvi1,Manf,Gng2,Endod1,Inpp5d,Abhd6,Bcar1,Jmjd1c</t>
  </si>
  <si>
    <t>10090.ENSMUSP00000000090,10090.ENSMUSP00000001127,10090.ENSMUSP00000001242,10090.ENSMUSP00000001485,10090.ENSMUSP00000003622,10090.ENSMUSP00000005647,10090.ENSMUSP00000005826,10090.ENSMUSP00000006137,10090.ENSMUSP00000015481,10090.ENSMUSP00000018549,10090.ENSMUSP00000019932,10090.ENSMUSP00000020312,10090.ENSMUSP00000020969,10090.ENSMUSP00000021370,10090.ENSMUSP00000021550,10090.ENSMUSP00000021611,10090.ENSMUSP00000022062,10090.ENSMUSP00000022148,10090.ENSMUSP00000022268,10090.ENSMUSP00000022322,10090.ENSMUSP00000022543,10090.ENSMUSP00000023116,10090.ENSMUSP00000023677,10090.ENSMUSP00000024763,10090.ENSMUSP00000024887,10090.ENSMUSP00000024946,10090.ENSMUSP00000025014,10090.ENSMUSP00000025439,10090.ENSMUSP00000025961,10090.ENSMUSP00000026324,10090.ENSMUSP00000026599,10090.ENSMUSP00000026937,10090.ENSMUSP00000027125,10090.ENSMUSP00000027153,10090.ENSMUSP00000027356,10090.ENSMUSP00000027464,10090.ENSMUSP00000027810,10090.ENSMUSP00000028148,10090.ENSMUSP00000028250,10090.ENSMUSP00000028807,10090.ENSMUSP00000028995,10090.ENSMUSP00000029147,10090.ENSMUSP00000029624,10090.ENSMUSP00000029708,10090.ENSMUSP00000029877,10090.ENSMUSP00000030169,10090.ENSMUSP00000030345,10090.ENSMUSP00000030536,10090.ENSMUSP00000030882,10090.ENSMUSP00000031250,10090.ENSMUSP00000031262,10090.ENSMUSP00000031411,10090.ENSMUSP00000031524,10090.ENSMUSP00000032840,10090.ENSMUSP00000033582,10090.ENSMUSP00000033979,10090.ENSMUSP00000033992,10090.ENSMUSP00000034524,10090.ENSMUSP00000034543,10090.ENSMUSP00000034547,10090.ENSMUSP00000034866,10090.ENSMUSP00000034881,10090.ENSMUSP00000035325,10090.ENSMUSP00000036604,10090.ENSMUSP00000037348,10090.ENSMUSP00000038331,10090.ENSMUSP00000038555,10090.ENSMUSP00000040591,10090.ENSMUSP00000040935,10090.ENSMUSP00000041395,10090.ENSMUSP00000041447,10090.ENSMUSP00000041814,10090.ENSMUSP00000041967,10090.ENSMUSP00000042882,10090.ENSMUSP00000044417,10090.ENSMUSP00000046639,10090.ENSMUSP00000047376,10090.ENSMUSP00000047954,10090.ENSMUSP00000048001,10090.ENSMUSP00000048925,10090.ENSMUSP00000049000,10090.ENSMUSP00000051838,10090.ENSMUSP00000053616,10090.ENSMUSP00000054367,10090.ENSMUSP00000054858,10090.ENSMUSP00000056855,10090.ENSMUSP00000058283,10090.ENSMUSP00000060346,10090.ENSMUSP00000062066,10090.ENSMUSP00000062841,10090.ENSMUSP00000063548,10090.ENSMUSP00000064282,10090.ENSMUSP00000066493,10090.ENSMUSP00000069840,10090.ENSMUSP00000070759,10090.ENSMUSP00000071292,10090.ENSMUSP00000071984,10090.ENSMUSP00000075011,10090.ENSMUSP00000075762,10090.ENSMUSP00000076503,10090.ENSMUSP00000081020,10090.ENSMUSP00000084480,10090.ENSMUSP00000090086,10090.ENSMUSP00000094318,10090.ENSMUSP00000094863,10090.ENSMUSP00000095322,10090.ENSMUSP00000099642,10090.ENSMUSP00000103209,10090.ENSMUSP00000103922,10090.ENSMUSP00000110158,10090.ENSMUSP00000112320,10090.ENSMUSP00000113051,10090.ENSMUSP00000114095,10090.ENSMUSP00000114963,10090.ENSMUSP00000115090,10090.ENSMUSP00000121557,10090.ENSMUSP00000121973,10090.ENSMUSP00000128915,10090.ENSMUSP00000130532,10090.ENSMUSP00000141022</t>
  </si>
  <si>
    <t>Cox5a,Poldip2,D10Jhu81e,Mrpl10,Slc25a1,Ndufs3,Cs,Trap1,Endog,Mrm1,Mtres1,Mcu,Cmpk2,L2hgdh,Arg2,Pitrm1,Sdha,Mccc2,Pdhb,Glud1,Micu2,Aco2,Atp5o,Mrps18a,Ndufaf7,Eci1,Mrpl28,Me2,Prdx3,Acot9,Apool,Iscu,Coq10b,Acadl,Cyp27a1,Mrpl44,Fh1,Fpgs,Mrrf,Ivd,Fam210b,Nfs1,Ccdc109b,Apoa1bp,Decr1,Stoml2,Cpt2,Pink1,Pmpcb,Nudt9,Coq2,Aldh2,Acads,Mrps11,Cox7b,Star,Gsr,Rexo2,Rpusd4,Acat1,Etfa,Cox7a2,Ndufaf5,Pdk3,Acaa2,Xpnpep3,Pck2,Aldh5a1,Acn9,Ppm1k,Pdk2,Lonp1,Agps,Rnmtl1,Mrpl12,Pdpr,Gls2,Cyp24a1,Coq5,Vwa8,Ndufv3,Pptc7,Tk2,Ttc19,Isca1,Mrps9,Timm29,Dlst,Mrps12,Them4,Abat,Atpif1,Mrpl35,Mipep,Sugct,Bckdha,Tmem65,Abcb10,Pmpca,Gfm1,Selo,Guf1,Tfam,Dnajc30,Gpx4,Mrpl43,Acacb,Cisd3,Sarm1,Gls,Ndufb11,Hagh,Ndufb2,Ndufb5,Gatc,Ndufv2,Pgs1,Mrpl16,Ndufaf2,Glrx2</t>
  </si>
  <si>
    <t>10090.ENSMUSP00000000127,10090.ENSMUSP00000000193,10090.ENSMUSP00000000590,10090.ENSMUSP00000000641,10090.ENSMUSP00000001347,10090.ENSMUSP00000002487,10090.ENSMUSP00000004326,10090.ENSMUSP00000004646,10090.ENSMUSP00000004920,10090.ENSMUSP00000005066,10090.ENSMUSP00000005218,10090.ENSMUSP00000005234,10090.ENSMUSP00000006467,10090.ENSMUSP00000008893,10090.ENSMUSP00000015137,10090.ENSMUSP00000015486,10090.ENSMUSP00000016143,10090.ENSMUSP00000016771,10090.ENSMUSP00000018651,10090.ENSMUSP00000018880,10090.ENSMUSP00000020930,10090.ENSMUSP00000021011,10090.ENSMUSP00000021077,10090.ENSMUSP00000022169,10090.ENSMUSP00000022629,10090.ENSMUSP00000022638,10090.ENSMUSP00000022639,10090.ENSMUSP00000023600,10090.ENSMUSP00000024099,10090.ENSMUSP00000024956,10090.ENSMUSP00000025075,10090.ENSMUSP00000025110,10090.ENSMUSP00000025993,10090.ENSMUSP00000026122,10090.ENSMUSP00000026269,10090.ENSMUSP00000026699,10090.ENSMUSP00000028062,10090.ENSMUSP00000030317,10090.ENSMUSP00000030568,10090.ENSMUSP00000030714,10090.ENSMUSP00000030814,10090.ENSMUSP00000030862,10090.ENSMUSP00000030868,10090.ENSMUSP00000031229,10090.ENSMUSP00000031695,10090.ENSMUSP00000032201,10090.ENSMUSP00000033040,10090.ENSMUSP00000033182,10090.ENSMUSP00000033473,10090.ENSMUSP00000034164,10090.ENSMUSP00000034787,10090.ENSMUSP00000036949,10090.ENSMUSP00000039269,10090.ENSMUSP00000039368,10090.ENSMUSP00000039517,10090.ENSMUSP00000041288,10090.ENSMUSP00000041411,10090.ENSMUSP00000042211,10090.ENSMUSP00000044004,10090.ENSMUSP00000044693,10090.ENSMUSP00000046296,10090.ENSMUSP00000046883,10090.ENSMUSP00000046991,10090.ENSMUSP00000047012,10090.ENSMUSP00000047388,10090.ENSMUSP00000047737,10090.ENSMUSP00000049063,10090.ENSMUSP00000050586,10090.ENSMUSP00000051731,10090.ENSMUSP00000052776,10090.ENSMUSP00000052986,10090.ENSMUSP00000053101,10090.ENSMUSP00000053900,10090.ENSMUSP00000054634,10090.ENSMUSP00000056040,10090.ENSMUSP00000056461,10090.ENSMUSP00000057573,10090.ENSMUSP00000059498,10090.ENSMUSP00000059883,10090.ENSMUSP00000061014,10090.ENSMUSP00000062212,10090.ENSMUSP00000063714,10090.ENSMUSP00000063734,10090.ENSMUSP00000063839,10090.ENSMUSP00000064048,10090.ENSMUSP00000064538,10090.ENSMUSP00000066304,10090.ENSMUSP00000066789,10090.ENSMUSP00000068587,10090.ENSMUSP00000069024,10090.ENSMUSP00000070725,10090.ENSMUSP00000073612,10090.ENSMUSP00000073790,10090.ENSMUSP00000075178,10090.ENSMUSP00000075242,10090.ENSMUSP00000076115,10090.ENSMUSP00000076577,10090.ENSMUSP00000078245,10090.ENSMUSP00000079380,10090.ENSMUSP00000079689,10090.ENSMUSP00000080038,10090.ENSMUSP00000083707,10090.ENSMUSP00000084342,10090.ENSMUSP00000085316,10090.ENSMUSP00000090567,10090.ENSMUSP00000091870,10090.ENSMUSP00000093090,10090.ENSMUSP00000096096,10090.ENSMUSP00000096880,10090.ENSMUSP00000096939,10090.ENSMUSP00000097776,10090.ENSMUSP00000097897,10090.ENSMUSP00000099073,10090.ENSMUSP00000099368,10090.ENSMUSP00000099907,10090.ENSMUSP00000099935,10090.ENSMUSP00000101472,10090.ENSMUSP00000102227,10090.ENSMUSP00000102267,10090.ENSMUSP00000102443,10090.ENSMUSP00000102724,10090.ENSMUSP00000103161,10090.ENSMUSP00000103922,10090.ENSMUSP00000105438,10090.ENSMUSP00000106087,10090.ENSMUSP00000106118,10090.ENSMUSP00000106145,10090.ENSMUSP00000107195,10090.ENSMUSP00000107298,10090.ENSMUSP00000109804,10090.ENSMUSP00000110425,10090.ENSMUSP00000110489,10090.ENSMUSP00000110748,10090.ENSMUSP00000111103,10090.ENSMUSP00000112259,10090.ENSMUSP00000112410,10090.ENSMUSP00000112438,10090.ENSMUSP00000113071,10090.ENSMUSP00000113778,10090.ENSMUSP00000114074,10090.ENSMUSP00000118318,10090.ENSMUSP00000119600,10090.ENSMUSP00000124293,10090.ENSMUSP00000127005,10090.ENSMUSP00000127615,10090.ENSMUSP00000128127,10090.ENSMUSP00000129584,10090.ENSMUSP00000129800,10090.ENSMUSP00000130985,10090.ENSMUSP00000131318,10090.ENSMUSP00000131795,10090.ENSMUSP00000131840,10090.ENSMUSP00000132918,10090.ENSMUSP00000136147,10090.ENSMUSP00000137503,10090.ENSMUSP00000139117</t>
  </si>
  <si>
    <t>Wnt3,Ccl2,Rdx,Sema4f,Rnd2,Braf,Plxna3,Coro1c,Ulk2,Map2k1,Cd44,Wdr1,Arpc2,Coro1b,Limk1,Xk,Wasf3,Myh9,Trpv2,Ndel1,Gna13,Ccl7,Slc9a3r1,Hexb,Dpysl2,Nefm,Nefl,Robo1,Ache,Rhoq,Bambi,Syt4,Slit1,P4hb,Limd1,Mkln1,Vim,Pdpn,Sema3c,Sema3a,Cdk5,Draxin,Sema3d,Rufy3,Wasl,Ret,Pak1,Ilk,Fgf13,Ist1,Phip,S100a10,Hnrnpk,Ptprf,Brsk1,Ss18l1,Rhov,Sema7a,Lrp1,Palmd,Fmnl1,Ttl,Wipf2,Fbxw8,Map3k13,S100a13,Trpc5,Kndc1,Plxnb2,Eps8,Cdc42se1,Ppp3ca,Zmpste24,Cdc42,Dscam,Arhgap15,Fbxo31,Rhoj,Cdc42ep2,Sipa1l1,Has2,Arhgdia,Ezr,Adam10,Ptprs,Dnm3,Nlgn3,Ep300,Strip1,Sema5a,Cdc42se2,Sema3e,Myo5b,Tubb2b,Arhgap35,Efna5,Map2,Numbl,Rac1,Dab2,Syngap1,Cntn2,Cdkl5,Adnp,Cacng7,Rgma,Syne3,Snap91,Pdzd8,Plxnc1,Rnf157,Slitrk1,Ptn,Cttn,Rtn4,L1cam,Ephb2,Cdc42ep4,Amigo1,Dab1,Plaa,Ube3a,Sarm1,Camk2b,Myo10,D8Ertd82e,Hecw1,Caprin2,Tnr,Camsap1,Pias2,Thy1,Plxna4,Met,Cfl1,Disc1,Syt2,Msn,Rapgef2,Sgk1,Mllt4,Macf1,Rnf6,Tbc1d24,Slit2,Coch,Bcar1,Sh3glb1,Sema6b,Myadm,Lrrc4c,Plxna1,Omg,Pou3f2,Actr3,Lzts1</t>
  </si>
  <si>
    <t>10090.ENSMUSP00000000642,10090.ENSMUSP00000001544,10090.ENSMUSP00000003754,10090.ENSMUSP00000004508,10090.ENSMUSP00000006721,10090.ENSMUSP00000006828,10090.ENSMUSP00000007130,10090.ENSMUSP00000007236,10090.ENSMUSP00000009003,10090.ENSMUSP00000014022,10090.ENSMUSP00000016143,10090.ENSMUSP00000017576,10090.ENSMUSP00000018966,10090.ENSMUSP00000019231,10090.ENSMUSP00000020537,10090.ENSMUSP00000020986,10090.ENSMUSP00000021148,10090.ENSMUSP00000022013,10090.ENSMUSP00000022331,10090.ENSMUSP00000022337,10090.ENSMUSP00000022529,10090.ENSMUSP00000022616,10090.ENSMUSP00000022639,10090.ENSMUSP00000022921,10090.ENSMUSP00000023071,10090.ENSMUSP00000023750,10090.ENSMUSP00000024099,10090.ENSMUSP00000025617,10090.ENSMUSP00000026607,10090.ENSMUSP00000027464,10090.ENSMUSP00000027740,10090.ENSMUSP00000028279,10090.ENSMUSP00000028603,10090.ENSMUSP00000028826,10090.ENSMUSP00000028926,10090.ENSMUSP00000029654,10090.ENSMUSP00000029692,10090.ENSMUSP00000029876,10090.ENSMUSP00000031072,10090.ENSMUSP00000031131,10090.ENSMUSP00000031273,10090.ENSMUSP00000031456,10090.ENSMUSP00000032185,10090.ENSMUSP00000032421,10090.ENSMUSP00000032476,10090.ENSMUSP00000032559,10090.ENSMUSP00000032710,10090.ENSMUSP00000032768,10090.ENSMUSP00000033473,10090.ENSMUSP00000033797,10090.ENSMUSP00000034164,10090.ENSMUSP00000034244,10090.ENSMUSP00000034547,10090.ENSMUSP00000034775,10090.ENSMUSP00000035898,10090.ENSMUSP00000036360,10090.ENSMUSP00000036379,10090.ENSMUSP00000036721,10090.ENSMUSP00000036983,10090.ENSMUSP00000037192,10090.ENSMUSP00000037194,10090.ENSMUSP00000038502,10090.ENSMUSP00000040877,10090.ENSMUSP00000041070,10090.ENSMUSP00000041347,10090.ENSMUSP00000042691,10090.ENSMUSP00000043074,10090.ENSMUSP00000043279,10090.ENSMUSP00000044168,10090.ENSMUSP00000046196,10090.ENSMUSP00000048218,10090.ENSMUSP00000048929,10090.ENSMUSP00000053835,10090.ENSMUSP00000056552,10090.ENSMUSP00000057981,10090.ENSMUSP00000059463,10090.ENSMUSP00000062433,10090.ENSMUSP00000062702,10090.ENSMUSP00000062780,10090.ENSMUSP00000063812,10090.ENSMUSP00000064691,10090.ENSMUSP00000064801,10090.ENSMUSP00000070259,10090.ENSMUSP00000070355,10090.ENSMUSP00000071134,10090.ENSMUSP00000071829,10090.ENSMUSP00000073612,10090.ENSMUSP00000075566,10090.ENSMUSP00000076777,10090.ENSMUSP00000076933,10090.ENSMUSP00000078589,10090.ENSMUSP00000081578,10090.ENSMUSP00000083375,10090.ENSMUSP00000087742,10090.ENSMUSP00000088291,10090.ENSMUSP00000089051,10090.ENSMUSP00000091011,10090.ENSMUSP00000093090,10090.ENSMUSP00000093185,10090.ENSMUSP00000093961,10090.ENSMUSP00000096096,10090.ENSMUSP00000096963,10090.ENSMUSP00000097601,10090.ENSMUSP00000098066,10090.ENSMUSP00000099411,10090.ENSMUSP00000099862,10090.ENSMUSP00000100923,10090.ENSMUSP00000100924,10090.ENSMUSP00000102207,10090.ENSMUSP00000104533,10090.ENSMUSP00000105255,10090.ENSMUSP00000105502,10090.ENSMUSP00000106851,10090.ENSMUSP00000111023,10090.ENSMUSP00000112438,10090.ENSMUSP00000112481,10090.ENSMUSP00000113344,10090.ENSMUSP00000113588,10090.ENSMUSP00000114323,10090.ENSMUSP00000114356,10090.ENSMUSP00000116249,10090.ENSMUSP00000122090,10090.ENSMUSP00000122552,10090.ENSMUSP00000125623,10090.ENSMUSP00000126603,10090.ENSMUSP00000131318,10090.ENSMUSP00000134758</t>
  </si>
  <si>
    <t>Hk2,Vwa5a,Calb2,Tmed4,Cryba2,Aplp1,Ctnnb1,Syngr3,Rala,Rnf170,Wasf3,Rbfox3,Sfrp5,Atp6ap1,Nsg2,Dnajc27,Ube2g1,Adcy2,Opn4,Cdhr1,Tkt,Clu,Nefl,Angpt1,Samm50,Faim2,Ache,Rfk,Chm,Mrpl44,Lhx4,Strbp,Fbxo3,Chgb,Napb,Glrb,Rit1,Calb1,Anapc4,Uchl1,Cds1,Pde6b,Slc6a6,St8sia1,Slc2a3,Rtn2,Slc17a6,Nr2f2,Fgf13,Morf4l2,Ist1,Tmem38a,Acat1,Fem1b,Scamp5,Tspyl4,Fam115a,Atcay,Car14,Kcnj2,Scai,Cplx1,Lum,Irf2bpl,Ina,Ddx21,Sncb,Zdhhc17,Pacsin1,Srxn1,Acta2,Aox4,Tmem229b,Kcng4,Kcnb1,Lrrc3b,Cep120,Fam171b,Nap1l5,Gabrg2,Gfap,Mia3,Csnk1g3,Cdk17,Tubb3,Kcnj14,Sema3e,Abtb2,Tuba1b,Arpc5,Ybx1,Slc31a2,Glul,Gjd2,Otud7b,Stxbp1,Grb10,Syne3,Fgf14,Rom1,Snap91,Slc4a11,Fgf12,Actb,Tgm2,Tek,Kera,Dcn,Elavl4,Acsl6,Cbx6,Smad5,Cadm3,Slc12a2,Syt2,Ctsf,Dzip3,Chmp1b,Rit2,Dnajb4,Bfsp2,Snapin,Dhrs3,Trove2,Ggps1,Myadm,Kcnip4</t>
  </si>
  <si>
    <t>10090.ENSMUSP00000000001,10090.ENSMUSP00000000127,10090.ENSMUSP00000000186,10090.ENSMUSP00000001548,10090.ENSMUSP00000001592,10090.ENSMUSP00000001652,10090.ENSMUSP00000001780,10090.ENSMUSP00000002320,10090.ENSMUSP00000002487,10090.ENSMUSP00000002708,10090.ENSMUSP00000004137,10090.ENSMUSP00000005066,10090.ENSMUSP00000005503,10090.ENSMUSP00000007130,10090.ENSMUSP00000007757,10090.ENSMUSP00000007959,10090.ENSMUSP00000009003,10090.ENSMUSP00000009550,10090.ENSMUSP00000015791,10090.ENSMUSP00000015987,10090.ENSMUSP00000016315,10090.ENSMUSP00000017881,10090.ENSMUSP00000019911,10090.ENSMUSP00000020329,10090.ENSMUSP00000020706,10090.ENSMUSP00000020930,10090.ENSMUSP00000021090,10090.ENSMUSP00000021530,10090.ENSMUSP00000021674,10090.ENSMUSP00000021903,10090.ENSMUSP00000022013,10090.ENSMUSP00000022545,10090.ENSMUSP00000022701,10090.ENSMUSP00000023007,10090.ENSMUSP00000023689,10090.ENSMUSP00000024811,10090.ENSMUSP00000025393,10090.ENSMUSP00000025399,10090.ENSMUSP00000025691,10090.ENSMUSP00000025749,10090.ENSMUSP00000025867,10090.ENSMUSP00000027688,10090.ENSMUSP00000027810,10090.ENSMUSP00000028005,10090.ENSMUSP00000028522,10090.ENSMUSP00000028735,10090.ENSMUSP00000029429,10090.ENSMUSP00000029445,10090.ENSMUSP00000029611,10090.ENSMUSP00000030398,10090.ENSMUSP00000030747,10090.ENSMUSP00000032066,10090.ENSMUSP00000032201,10090.ENSMUSP00000032322,10090.ENSMUSP00000033004,10090.ENSMUSP00000033418,10090.ENSMUSP00000033495,10090.ENSMUSP00000033898,10090.ENSMUSP00000034469,10090.ENSMUSP00000034903,10090.ENSMUSP00000036585,10090.ENSMUSP00000038014,10090.ENSMUSP00000039041,10090.ENSMUSP00000039660,10090.ENSMUSP00000039900,10090.ENSMUSP00000041874,10090.ENSMUSP00000041902,10090.ENSMUSP00000042705,10090.ENSMUSP00000042987,10090.ENSMUSP00000043957,10090.ENSMUSP00000044034,10090.ENSMUSP00000045710,10090.ENSMUSP00000051619,10090.ENSMUSP00000052648,10090.ENSMUSP00000053551,10090.ENSMUSP00000053891,10090.ENSMUSP00000053897,10090.ENSMUSP00000054634,10090.ENSMUSP00000056774,10090.ENSMUSP00000057543,10090.ENSMUSP00000058629,10090.ENSMUSP00000061754,10090.ENSMUSP00000066789,10090.ENSMUSP00000067786,10090.ENSMUSP00000070019,10090.ENSMUSP00000074259,10090.ENSMUSP00000075224,10090.ENSMUSP00000078741,10090.ENSMUSP00000078966,10090.ENSMUSP00000079124,10090.ENSMUSP00000079380,10090.ENSMUSP00000083840,10090.ENSMUSP00000085016,10090.ENSMUSP00000085416,10090.ENSMUSP00000087457,10090.ENSMUSP00000091238,10090.ENSMUSP00000093978,10090.ENSMUSP00000094083,10090.ENSMUSP00000097812,10090.ENSMUSP00000097874,10090.ENSMUSP00000098765,10090.ENSMUSP00000099404,10090.ENSMUSP00000099733,10090.ENSMUSP00000100872,10090.ENSMUSP00000101518,10090.ENSMUSP00000102711,10090.ENSMUSP00000105438,10090.ENSMUSP00000105736,10090.ENSMUSP00000106789,10090.ENSMUSP00000108371,10090.ENSMUSP00000108468,10090.ENSMUSP00000109884,10090.ENSMUSP00000110593,10090.ENSMUSP00000111103,10090.ENSMUSP00000120152,10090.ENSMUSP00000123374,10090.ENSMUSP00000125697,10090.ENSMUSP00000126024,10090.ENSMUSP00000126377,10090.ENSMUSP00000138836</t>
  </si>
  <si>
    <t>Gnai3,Wnt3,Fgf23,Itga3,Jup,Bdkrb2,Akt1,Ppard,Braf,Shh,Gstm7,Map2k1,Msh6,Ctnnb1,Tgfbr1,Rhoa,Rala,Elk1,Lama5,Rxrg,Lamb3,Mmp9,Hdac2,Egfr,Adcy1,Gna13,Grb2,Hif1a,Fos,Gadd45g,Adcy2,Fgf9,Rb1,Adcy8,Ifnar1,Pim1,Smad4,Pmaip1,Fas,Rps6kb2,Rela,Rassf5,Fh1,Mgst3,Itga6,Jag1,Wnt2b,Nras,Lef1,Slc2a1,Casp9,Tgfa,Ret,Lrp6,Il4ra,Il13ra1,Pim2,Col4a1,Egln1,Gsta4,Rxrb,Hey1,Flt3,Fzd8,Arhgef11,Egln3,Cbl,Gng10,Rps6ka5,Lama1,Gadd45a,Fgf1,Mapk3,Ar,Fzd9,Itga2,Erbb2,Cdc42,Pik3r1,Gnai2,Fzd1,F2r,Ep300,Sos1,Prkcb,Gnai1,Jag2,Notch2,Egln2,Birc5,Rac1,Alk,Notch3,Ncoa3,Itgb1,Casp3,Gng3,Csf2rb2,Ralgds,Prkcg,Col4a6,Plcg1,Nfe2l2,Stat2,Fgf3,Jun,Camk2b,Plcb4,Akt3,Bcl2,Mapk10,Fzd7,Dcc,Met,Stat3,Ccdc6,Gng2,Cdk6,Bcr,Il6st</t>
  </si>
  <si>
    <t>10090.ENSMUSP00000000058,10090.ENSMUSP00000000122,10090.ENSMUSP00000000186,10090.ENSMUSP00000000193,10090.ENSMUSP00000000305,10090.ENSMUSP00000002487,10090.ENSMUSP00000005066,10090.ENSMUSP00000005218,10090.ENSMUSP00000007130,10090.ENSMUSP00000007757,10090.ENSMUSP00000017590,10090.ENSMUSP00000017610,10090.ENSMUSP00000017799,10090.ENSMUSP00000018993,10090.ENSMUSP00000019231,10090.ENSMUSP00000019723,10090.ENSMUSP00000020171,10090.ENSMUSP00000020329,10090.ENSMUSP00000020702,10090.ENSMUSP00000020949,10090.ENSMUSP00000020986,10090.ENSMUSP00000021011,10090.ENSMUSP00000021283,10090.ENSMUSP00000021903,10090.ENSMUSP00000022176,10090.ENSMUSP00000022185,10090.ENSMUSP00000022545,10090.ENSMUSP00000022709,10090.ENSMUSP00000022921,10090.ENSMUSP00000023600,10090.ENSMUSP00000023707,10090.ENSMUSP00000024866,10090.ENSMUSP00000024884,10090.ENSMUSP00000025897,10090.ENSMUSP00000026142,10090.ENSMUSP00000027559,10090.ENSMUSP00000029053,10090.ENSMUSP00000029075,10090.ENSMUSP00000029698,10090.ENSMUSP00000030202,10090.ENSMUSP00000030677,10090.ENSMUSP00000030845,10090.ENSMUSP00000032066,10090.ENSMUSP00000032201,10090.ENSMUSP00000032489,10090.ENSMUSP00000032998,10090.ENSMUSP00000033040,10090.ENSMUSP00000033182,10090.ENSMUSP00000034060,10090.ENSMUSP00000034230,10090.ENSMUSP00000035092,10090.ENSMUSP00000035358,10090.ENSMUSP00000037255,10090.ENSMUSP00000038613,10090.ENSMUSP00000039660,10090.ENSMUSP00000041282,10090.ENSMUSP00000041503,10090.ENSMUSP00000041819,10090.ENSMUSP00000042211,10090.ENSMUSP00000043768,10090.ENSMUSP00000044004,10090.ENSMUSP00000044034,10090.ENSMUSP00000044135,10090.ENSMUSP00000044903,10090.ENSMUSP00000044979,10090.ENSMUSP00000045710,10090.ENSMUSP00000046311,10090.ENSMUSP00000047388,10090.ENSMUSP00000047774,10090.ENSMUSP00000048218,10090.ENSMUSP00000048914,10090.ENSMUSP00000050658,10090.ENSMUSP00000051619,10090.ENSMUSP00000052648,10090.ENSMUSP00000053703,10090.ENSMUSP00000053897,10090.ENSMUSP00000054634,10090.ENSMUSP00000057543,10090.ENSMUSP00000059705,10090.ENSMUSP00000061754,10090.ENSMUSP00000062864,10090.ENSMUSP00000066238,10090.ENSMUSP00000067057,10090.ENSMUSP00000068516,10090.ENSMUSP00000069114,10090.ENSMUSP00000069669,10090.ENSMUSP00000070037,10090.ENSMUSP00000070942,10090.ENSMUSP00000072894,10090.ENSMUSP00000075170,10090.ENSMUSP00000078741,10090.ENSMUSP00000079689,10090.ENSMUSP00000081048,10090.ENSMUSP00000082682,10090.ENSMUSP00000083840,10090.ENSMUSP00000086459,10090.ENSMUSP00000088334,10090.ENSMUSP00000088837,10090.ENSMUSP00000091940,10090.ENSMUSP00000094326,10090.ENSMUSP00000094874,10090.ENSMUSP00000096356,10090.ENSMUSP00000097876,10090.ENSMUSP00000099776,10090.ENSMUSP00000099862,10090.ENSMUSP00000101684,10090.ENSMUSP00000102711,10090.ENSMUSP00000106199,10090.ENSMUSP00000110593,10090.ENSMUSP00000111097,10090.ENSMUSP00000111103,10090.ENSMUSP00000112578,10090.ENSMUSP00000112934,10090.ENSMUSP00000113778,10090.ENSMUSP00000114123,10090.ENSMUSP00000114323,10090.ENSMUSP00000123090,10090.ENSMUSP00000125752,10090.ENSMUSP00000126961,10090.ENSMUSP00000128388,10090.ENSMUSP00000129491,10090.ENSMUSP00000130811,10090.ENSMUSP00000134272,10090.ENSMUSP00000134380,10090.ENSMUSP00000137670</t>
  </si>
  <si>
    <t>Cav2,Ngfr,Fgf23,Ccl2,Tpd52l1,Braf,Map2k1,Cd44,Ctnnb1,Tgfbr1,C1qtnf1,Timp2,Cd40,Wwc1,Atp6ap1,D17Wsu104e,Ctgf,Egfr,Igfbp3,Map2k6,Dnajc27,Ccl7,Pik3r5,Gadd45g,Hmgcr,F2rl1,Fgf9,Spry2,Angpt1,Robo1,Sod1,Xdh,Eif2ak2,Map4k2,Maged1,Tnfrsf11a,Ptpn1,Dok5,Lamtor2,Glipr2,Map3k6,Nmnat1,Tgfa,Ret,Ltbr,Rps3,Pak1,Ilk,Sh3rf1,Cx3cl1,Myd88,Dstyk,Grm1,Jcad,Fzd8,Map2k4,Arl6ip5,Map3k9,Sema7a,Cd81,Lrp1,Gadd45a,Mfhas1,Thbs1,Prkcdbp,Fgf1,Nenf,Map3k13,Htr2a,Acta2,Garem,Fam58b,Mapk3,Ar,Adra1a,Erbb2,Cdc42,Gnai2,Adra2c,F2r,Pik3cg,Rap1b,Adcyap1,Mapkbp1,Ackr3,Klhdc10,Fam150b,Gcnt2,Peli2,Drd2,Notch2,Dab2,Adam9,Hmgb1,Alk,Mekk4,Zak,Insr,Shc1,Map3k2,Prkce,Tnfaip8l3,Card9,Stk39,Tek,Adam8,Jun,Map4k5,Dcc,Thpo,Met,Grm4,Magi3,Rapgef2,Erbb4,Rit2,Dusp15,Pdcd10,Map4k4,Pdgfd,Shc2,Lamtor3,Nelfe,Pja2,Ksr2</t>
  </si>
  <si>
    <t>10090.ENSMUSP00000000095,10090.ENSMUSP00000000122,10090.ENSMUSP00000000193,10090.ENSMUSP00000000542,10090.ENSMUSP00000001319,10090.ENSMUSP00000001780,10090.ENSMUSP00000001963,10090.ENSMUSP00000002708,10090.ENSMUSP00000004208,10090.ENSMUSP00000004990,10090.ENSMUSP00000005066,10090.ENSMUSP00000005279,10090.ENSMUSP00000007130,10090.ENSMUSP00000007757,10090.ENSMUSP00000008542,10090.ENSMUSP00000016771,10090.ENSMUSP00000019723,10090.ENSMUSP00000020171,10090.ENSMUSP00000020930,10090.ENSMUSP00000021530,10090.ENSMUSP00000022545,10090.ENSMUSP00000022660,10090.ENSMUSP00000022894,10090.ENSMUSP00000022921,10090.ENSMUSP00000023600,10090.ENSMUSP00000023830,10090.ENSMUSP00000024894,10090.ENSMUSP00000025875,10090.ENSMUSP00000026360,10090.ENSMUSP00000026411,10090.ENSMUSP00000026607,10090.ENSMUSP00000026999,10090.ENSMUSP00000028735,10090.ENSMUSP00000028829,10090.ENSMUSP00000029611,10090.ENSMUSP00000029708,10090.ENSMUSP00000029846,10090.ENSMUSP00000030121,10090.ENSMUSP00000030568,10090.ENSMUSP00000032066,10090.ENSMUSP00000032768,10090.ENSMUSP00000033715,10090.ENSMUSP00000033876,10090.ENSMUSP00000033898,10090.ENSMUSP00000034026,10090.ENSMUSP00000034230,10090.ENSMUSP00000034339,10090.ENSMUSP00000034650,10090.ENSMUSP00000034713,10090.ENSMUSP00000034756,10090.ENSMUSP00000036270,10090.ENSMUSP00000038014,10090.ENSMUSP00000039660,10090.ENSMUSP00000040176,10090.ENSMUSP00000041453,10090.ENSMUSP00000043085,10090.ENSMUSP00000043676,10090.ENSMUSP00000043957,10090.ENSMUSP00000044004,10090.ENSMUSP00000044903,10090.ENSMUSP00000045304,10090.ENSMUSP00000045710,10090.ENSMUSP00000046111,10090.ENSMUSP00000047012,10090.ENSMUSP00000048051,10090.ENSMUSP00000048218,10090.ENSMUSP00000048508,10090.ENSMUSP00000048648,10090.ENSMUSP00000051335,10090.ENSMUSP00000054389,10090.ENSMUSP00000054634,10090.ENSMUSP00000059129,10090.ENSMUSP00000059498,10090.ENSMUSP00000060433,10090.ENSMUSP00000061427,10090.ENSMUSP00000062212,10090.ENSMUSP00000062782,10090.ENSMUSP00000062864,10090.ENSMUSP00000064680,10090.ENSMUSP00000064719,10090.ENSMUSP00000064801,10090.ENSMUSP00000067786,10090.ENSMUSP00000069024,10090.ENSMUSP00000069114,10090.ENSMUSP00000069554,10090.ENSMUSP00000071289,10090.ENSMUSP00000071486,10090.ENSMUSP00000073041,10090.ENSMUSP00000073612,10090.ENSMUSP00000078741,10090.ENSMUSP00000081010,10090.ENSMUSP00000081263,10090.ENSMUSP00000082777,10090.ENSMUSP00000083375,10090.ENSMUSP00000085016,10090.ENSMUSP00000085499,10090.ENSMUSP00000085734,10090.ENSMUSP00000086745,10090.ENSMUSP00000087119,10090.ENSMUSP00000087457,10090.ENSMUSP00000088453,10090.ENSMUSP00000090287,10090.ENSMUSP00000090443,10090.ENSMUSP00000091940,10090.ENSMUSP00000095223,10090.ENSMUSP00000095253,10090.ENSMUSP00000099862,10090.ENSMUSP00000099907,10090.ENSMUSP00000100615,10090.ENSMUSP00000101129,10090.ENSMUSP00000101472,10090.ENSMUSP00000101684,10090.ENSMUSP00000102711,10090.ENSMUSP00000105502,10090.ENSMUSP00000106247,10090.ENSMUSP00000108929,10090.ENSMUSP00000110489,10090.ENSMUSP00000112137,10090.ENSMUSP00000113527,10090.ENSMUSP00000113778,10090.ENSMUSP00000118931,10090.ENSMUSP00000125752,10090.ENSMUSP00000127615,10090.ENSMUSP00000137662</t>
  </si>
  <si>
    <t>Tbx2,Ngfr,Ccl2,Acvrl1,Efnb2,Akt1,Ace,Shh,Angptl2,Mapk14,Map2k1,Klf5,Ctnnb1,Tgfbr1,Elk3,Myh9,D17Wsu104e,Ctgf,Gna13,Hif1a,Fgf9,Loxl2,Ywhaz,Angpt1,Robo1,Nus1,Cyp1b1,Slc1a1,Itgb8,Mmp19,Chm,Smad7,Jag1,Spred1,Lef1,Apoa1bp,Cyr61,B4galt1,Sema3c,Tgfa,Nr2f2,Nsdhl,Gpr124,Col4a1,Hpgd,Cx3cl1,Cdh5,Mcam,Ldlr,Anxa2,Vav3,Hey1,Fzd8,Thsd7a,Clic4,Syde1,Dicer1,Lama1,Lrp1,Thbs1,Prkx,Fgf1,AF529169,Fbxw8,Tiparp,Acta2,Gbx2,Hoxa7,Zfpm2,Nov,Cdc42,Socs3,Rhoj,Shb,Nog,Has2,Vav2,Pik3cg,Junb,Efemp2,Mia3,Sos1,Sema5a,Ackr3,Yap1,Nf1,Actg1,Foxm1,Sema3e,Notch2,Gpx1,Wasf2,Mfsd7b,Glul,Notch3,Hs6st1,Srpk2,Col8a1,Mmp14,Itgb1,Acvr1,Rspo3,Dlx3,Shc1,Ecscr,Ramp1,Tek,Rtn4,Nrarp,Prdm1,Ephb2,Adam8,Jun,Smad5,Jbts17,Srpx2,Thy1,Ahr,Cdh13,Rapgef2,Yjefn3,Pdcd10,Slit2,Foxf1</t>
  </si>
  <si>
    <t>10090.ENSMUSP00000002100,10090.ENSMUSP00000004173,10090.ENSMUSP00000004646,10090.ENSMUSP00000005798,10090.ENSMUSP00000005952,10090.ENSMUSP00000014694,10090.ENSMUSP00000017783,10090.ENSMUSP00000019939,10090.ENSMUSP00000019962,10090.ENSMUSP00000020112,10090.ENSMUSP00000020329,10090.ENSMUSP00000020537,10090.ENSMUSP00000020643,10090.ENSMUSP00000021001,10090.ENSMUSP00000021090,10090.ENSMUSP00000021195,10090.ENSMUSP00000022197,10090.ENSMUSP00000023615,10090.ENSMUSP00000023689,10090.ENSMUSP00000024860,10090.ENSMUSP00000025276,10090.ENSMUSP00000025684,10090.ENSMUSP00000025875,10090.ENSMUSP00000025961,10090.ENSMUSP00000026076,10090.ENSMUSP00000026565,10090.ENSMUSP00000026595,10090.ENSMUSP00000027232,10090.ENSMUSP00000027396,10090.ENSMUSP00000027684,10090.ENSMUSP00000028252,10090.ENSMUSP00000028755,10090.ENSMUSP00000028844,10090.ENSMUSP00000029002,10090.ENSMUSP00000029047,10090.ENSMUSP00000029632,10090.ENSMUSP00000029698,10090.ENSMUSP00000029717,10090.ENSMUSP00000030010,10090.ENSMUSP00000030254,10090.ENSMUSP00000030284,10090.ENSMUSP00000030578,10090.ENSMUSP00000030698,10090.ENSMUSP00000030986,10090.ENSMUSP00000031009,10090.ENSMUSP00000031038,10090.ENSMUSP00000031388,10090.ENSMUSP00000031492,10090.ENSMUSP00000031539,10090.ENSMUSP00000031805,10090.ENSMUSP00000032201,10090.ENSMUSP00000033463,10090.ENSMUSP00000033489,10090.ENSMUSP00000034272,10090.ENSMUSP00000034470,10090.ENSMUSP00000034713,10090.ENSMUSP00000034883,10090.ENSMUSP00000034946,10090.ENSMUSP00000035007,10090.ENSMUSP00000035649,10090.ENSMUSP00000035898,10090.ENSMUSP00000036289,10090.ENSMUSP00000037503,10090.ENSMUSP00000039243,10090.ENSMUSP00000039322,10090.ENSMUSP00000039580,10090.ENSMUSP00000039598,10090.ENSMUSP00000039707,10090.ENSMUSP00000041411,10090.ENSMUSP00000042053,10090.ENSMUSP00000042509,10090.ENSMUSP00000042844,10090.ENSMUSP00000044418,10090.ENSMUSP00000044578,10090.ENSMUSP00000045297,10090.ENSMUSP00000045910,10090.ENSMUSP00000046103,10090.ENSMUSP00000046536,10090.ENSMUSP00000047029,10090.ENSMUSP00000047199,10090.ENSMUSP00000047327,10090.ENSMUSP00000048443,10090.ENSMUSP00000048997,10090.ENSMUSP00000051621,10090.ENSMUSP00000052172,10090.ENSMUSP00000052283,10090.ENSMUSP00000053871,10090.ENSMUSP00000053897,10090.ENSMUSP00000055862,10090.ENSMUSP00000056099,10090.ENSMUSP00000057375,10090.ENSMUSP00000057462,10090.ENSMUSP00000058042,10090.ENSMUSP00000058085,10090.ENSMUSP00000058305,10090.ENSMUSP00000058613,10090.ENSMUSP00000061317,10090.ENSMUSP00000062284,10090.ENSMUSP00000065456,10090.ENSMUSP00000065786,10090.ENSMUSP00000067002,10090.ENSMUSP00000068195,10090.ENSMUSP00000069114,10090.ENSMUSP00000069284,10090.ENSMUSP00000072136,10090.ENSMUSP00000072274,10090.ENSMUSP00000072729,10090.ENSMUSP00000077123,10090.ENSMUSP00000079238,10090.ENSMUSP00000082682,10090.ENSMUSP00000084445,10090.ENSMUSP00000087114,10090.ENSMUSP00000087457,10090.ENSMUSP00000087714,10090.ENSMUSP00000088837,10090.ENSMUSP00000090568,10090.ENSMUSP00000092230,10090.ENSMUSP00000096397,10090.ENSMUSP00000096677,10090.ENSMUSP00000099413,10090.ENSMUSP00000099465,10090.ENSMUSP00000099638,10090.ENSMUSP00000099790,10090.ENSMUSP00000099820,10090.ENSMUSP00000099835,10090.ENSMUSP00000103762,10090.ENSMUSP00000104805,10090.ENSMUSP00000104864,10090.ENSMUSP00000109884,10090.ENSMUSP00000112988,10090.ENSMUSP00000113521,10090.ENSMUSP00000113588,10090.ENSMUSP00000113778,10090.ENSMUSP00000113886,10090.ENSMUSP00000114094,10090.ENSMUSP00000118958,10090.ENSMUSP00000124370,10090.ENSMUSP00000128697,10090.ENSMUSP00000129169,10090.ENSMUSP00000130811,10090.ENSMUSP00000133898</t>
  </si>
  <si>
    <t>Tmem25,Cdip1,Coro1c,Snx6,Slc30a4,Zfyve20,Rab11fip4,Snx3,Cd164,Uhrf1bp1l,Egfr,Nsg2,Rufy1,Rab10,Grb2,Slc6a4,Scamp1,Dscr3,Ifnar1,Ehd3,Mic1,Ehd1,Slc1a1,Prdx3,Gfra1,Ifitm3,Tmem192,Ptp4a1,Abcb6,Arl8a,Grb14,Ehd4,Sppl2a,Stmn2,Snx16,Lrat,Lamtor2,Cd1d1,Abca1,Leprot,Rnf11,Ptp4a2,Stx12,Lrpap1,Nsg1,Ociad1,Vps33a,Rab35,Snx8,Avl9,Ret,Slc9a9,Praf2,Mvb12a,Vps26b,Ldlr,Stoml1,Snx1,Cmtm6,Clvs1,Scamp5,Sppl2b,Rep15,Snx2,Washc4,Ptpn23,Fig4,Micall2,Rhov,Micall1,Wdr48,Parm1,Spns2,Arrdc4,Uvrag,Inpp5f,Kcnk1,Ap5m1,Tspan15,Gpc1,Plekhm1,Ppp1r21,Golim4,Mmgt1,Slc38a9,Lamp2,Nipa1,Erbb2,Arf6,Abhd17b,Golph3,Vti1b,Rab11fip1,Olfr78,Rab11fip5,Sorl1,Vps53,Grin2b,Rab7b,Astn2,Pld4,Rab31,Ackr3,Pi4k2a,Flot2,Slc9a7,Vps41,Osbpl6,Atp8a2,Hmgb1,Ociad2,Rubcn,Itgb1,Trio,Insr,Ankrd13b,Vps4b,Ehd2,Arfgef2,Hap1,Mib2,Ankrd13a,Eps15,Stam2,Sqstm1,C9orf72,Atp9a,Snx18,Fzd7,Abhd17c,Rab11fip3,Chmp1b,Rapgef2,Rab4a,Rab27b,Mctp1,Osbpl9,Mmgt2,Abhd6,Lamtor3,Arhgap32</t>
  </si>
  <si>
    <t>10090.ENSMUSP00000000542,10090.ENSMUSP00000000579,10090.ENSMUSP00000000590,10090.ENSMUSP00000001950,10090.ENSMUSP00000002284,10090.ENSMUSP00000004968,10090.ENSMUSP00000005066,10090.ENSMUSP00000005279,10090.ENSMUSP00000006235,10090.ENSMUSP00000007130,10090.ENSMUSP00000007959,10090.ENSMUSP00000009143,10090.ENSMUSP00000010278,10090.ENSMUSP00000019911,10090.ENSMUSP00000020243,10090.ENSMUSP00000020911,10090.ENSMUSP00000021001,10090.ENSMUSP00000021077,10090.ENSMUSP00000021530,10090.ENSMUSP00000022185,10090.ENSMUSP00000022531,10090.ENSMUSP00000023211,10090.ENSMUSP00000023707,10090.ENSMUSP00000025393,10090.ENSMUSP00000025835,10090.ENSMUSP00000026175,10090.ENSMUSP00000026698,10090.ENSMUSP00000028062,10090.ENSMUSP00000028735,10090.ENSMUSP00000028938,10090.ENSMUSP00000029297,10090.ENSMUSP00000029533,10090.ENSMUSP00000029611,10090.ENSMUSP00000029626,10090.ENSMUSP00000029773,10090.ENSMUSP00000030074,10090.ENSMUSP00000030121,10090.ENSMUSP00000030311,10090.ENSMUSP00000030317,10090.ENSMUSP00000031017,10090.ENSMUSP00000032768,10090.ENSMUSP00000033898,10090.ENSMUSP00000034280,10090.ENSMUSP00000034775,10090.ENSMUSP00000035092,10090.ENSMUSP00000035423,10090.ENSMUSP00000036705,10090.ENSMUSP00000038014,10090.ENSMUSP00000038351,10090.ENSMUSP00000038555,10090.ENSMUSP00000041453,10090.ENSMUSP00000043668,10090.ENSMUSP00000043676,10090.ENSMUSP00000043957,10090.ENSMUSP00000046129,10090.ENSMUSP00000048218,10090.ENSMUSP00000050014,10090.ENSMUSP00000050076,10090.ENSMUSP00000051638,10090.ENSMUSP00000052181,10090.ENSMUSP00000052202,10090.ENSMUSP00000052254,10090.ENSMUSP00000052648,10090.ENSMUSP00000053891,10090.ENSMUSP00000053943,10090.ENSMUSP00000054634,10090.ENSMUSP00000058629,10090.ENSMUSP00000063562,10090.ENSMUSP00000063734,10090.ENSMUSP00000064048,10090.ENSMUSP00000066238,10090.ENSMUSP00000069554,10090.ENSMUSP00000075224,10090.ENSMUSP00000076364,10090.ENSMUSP00000076886,10090.ENSMUSP00000077492,10090.ENSMUSP00000078070,10090.ENSMUSP00000078741,10090.ENSMUSP00000079239,10090.ENSMUSP00000079380,10090.ENSMUSP00000079689,10090.ENSMUSP00000081010,10090.ENSMUSP00000088453,10090.ENSMUSP00000090443,10090.ENSMUSP00000091238,10090.ENSMUSP00000091620,10090.ENSMUSP00000097882,10090.ENSMUSP00000099073,10090.ENSMUSP00000099428,10090.ENSMUSP00000099698,10090.ENSMUSP00000099907,10090.ENSMUSP00000100041,10090.ENSMUSP00000101129,10090.ENSMUSP00000102711,10090.ENSMUSP00000103402,10090.ENSMUSP00000105234,10090.ENSMUSP00000105536,10090.ENSMUSP00000106861,10090.ENSMUSP00000109884,10090.ENSMUSP00000109975,10090.ENSMUSP00000111103,10090.ENSMUSP00000112442,10090.ENSMUSP00000113071,10090.ENSMUSP00000113768,10090.ENSMUSP00000113778,10090.ENSMUSP00000114123,10090.ENSMUSP00000116249,10090.ENSMUSP00000118318,10090.ENSMUSP00000122219,10090.ENSMUSP00000126024,10090.ENSMUSP00000126377,10090.ENSMUSP00000126999,10090.ENSMUSP00000131318,10090.ENSMUSP00000133700,10090.ENSMUSP00000137662</t>
  </si>
  <si>
    <t>Acvrl1,Sox9,Rdx,Tollip,Plaur,Plod3,Map2k1,Klf5,Ctsb,Ctnnb1,Rhoa,Bmp7,Wdr77,Hdac2,Ascl1,Sdc1,Rab10,Slc9a3r1,Hif1a,F2rl1,Lats2,Sharpin,Sod1,Smad4,Cpt1a,Fn3k,Podxl,Vim,Jag1,Cst3,Slc7a11,Sprr2j-ps,Lef1,Casp6,Cnn3,Ugcg,B4galt1,Ift74,Pdpn,Fosl2,Nr2f2,Col4a1,Zdhhc7,Fem1b,Myd88,Hoxb5,Gak,Hey1,Foxj1,Pck2,Clic4,Scx,Dicer1,Lama1,Akap9,Acta2,Rilpl1,Adrm1,Dact2,Sh3bp1,Frmd6,Clrn1,Ar,Itga2,Basp1,Cdc42,Fzd1,Pgr,Ezr,Ptprs,Rap1b,Yap1,Jag2,Ptpro,Cyp26b1,Slitrk6,Sox11,Notch2,Mtss1,Rac1,Dab2,Gpx1,Acvr1,Dlx3,Casp3,Kdm6b,Alg10b,Ptn,Thra,Ampd2,Rtn4,Gata3,Prdm1,Jun,Tmod1,Atf4,Nf2,Tagln2,Fzd7,Tprn,Met,Palld,Msn,Ift88,Rapgef2,Erbb4,Bfsp2,Mllt4,Prlr,Cdk6,Bcr,Bmp6,Myadm,Jmjd1c,Foxf1</t>
  </si>
  <si>
    <t>10090.ENSMUSP00000000590,10090.ENSMUSP00000000939,10090.ENSMUSP00000001825,10090.ENSMUSP00000002303,10090.ENSMUSP00000002487,10090.ENSMUSP00000004326,10090.ENSMUSP00000005234,10090.ENSMUSP00000006467,10090.ENSMUSP00000006618,10090.ENSMUSP00000007130,10090.ENSMUSP00000007757,10090.ENSMUSP00000007959,10090.ENSMUSP00000008893,10090.ENSMUSP00000010298,10090.ENSMUSP00000011733,10090.ENSMUSP00000015137,10090.ENSMUSP00000015239,10090.ENSMUSP00000016143,10090.ENSMUSP00000018437,10090.ENSMUSP00000019911,10090.ENSMUSP00000020171,10090.ENSMUSP00000020741,10090.ENSMUSP00000020967,10090.ENSMUSP00000021090,10090.ENSMUSP00000022185,10090.ENSMUSP00000022212,10090.ENSMUSP00000022595,10090.ENSMUSP00000023087,10090.ENSMUSP00000023467,10090.ENSMUSP00000024840,10090.ENSMUSP00000024956,10090.ENSMUSP00000025393,10090.ENSMUSP00000027373,10090.ENSMUSP00000028239,10090.ENSMUSP00000028981,10090.ENSMUSP00000029002,10090.ENSMUSP00000029907,10090.ENSMUSP00000030189,10090.ENSMUSP00000030243,10090.ENSMUSP00000030636,10090.ENSMUSP00000031565,10090.ENSMUSP00000031695,10090.ENSMUSP00000031866,10090.ENSMUSP00000032069,10090.ENSMUSP00000032508,10090.ENSMUSP00000032931,10090.ENSMUSP00000032998,10090.ENSMUSP00000033040,10090.ENSMUSP00000033182,10090.ENSMUSP00000033473,10090.ENSMUSP00000034230,10090.ENSMUSP00000034339,10090.ENSMUSP00000036949,10090.ENSMUSP00000037978,10090.ENSMUSP00000039394,10090.ENSMUSP00000039628,10090.ENSMUSP00000041361,10090.ENSMUSP00000041411,10090.ENSMUSP00000041899,10090.ENSMUSP00000043085,10090.ENSMUSP00000044004,10090.ENSMUSP00000044276,10090.ENSMUSP00000046625,10090.ENSMUSP00000046991,10090.ENSMUSP00000049057,10090.ENSMUSP00000051619,10090.ENSMUSP00000052181,10090.ENSMUSP00000052776,10090.ENSMUSP00000054634,10090.ENSMUSP00000055862,10090.ENSMUSP00000056774,10090.ENSMUSP00000057112,10090.ENSMUSP00000059498,10090.ENSMUSP00000059883,10090.ENSMUSP00000061278,10090.ENSMUSP00000062433,10090.ENSMUSP00000062758,10090.ENSMUSP00000063714,10090.ENSMUSP00000066554,10090.ENSMUSP00000066789,10090.ENSMUSP00000067779,10090.ENSMUSP00000068895,10090.ENSMUSP00000069024,10090.ENSMUSP00000070339,10090.ENSMUSP00000071486,10090.ENSMUSP00000072087,10090.ENSMUSP00000073612,10090.ENSMUSP00000074113,10090.ENSMUSP00000074259,10090.ENSMUSP00000075242,10090.ENSMUSP00000076115,10090.ENSMUSP00000076577,10090.ENSMUSP00000076933,10090.ENSMUSP00000078741,10090.ENSMUSP00000079239,10090.ENSMUSP00000079380,10090.ENSMUSP00000081263,10090.ENSMUSP00000081912,10090.ENSMUSP00000082822,10090.ENSMUSP00000084882,10090.ENSMUSP00000088535,10090.ENSMUSP00000092230,10090.ENSMUSP00000094874,10090.ENSMUSP00000099302,10090.ENSMUSP00000099334,10090.ENSMUSP00000099368,10090.ENSMUSP00000099461,10090.ENSMUSP00000099862,10090.ENSMUSP00000101040,10090.ENSMUSP00000102227,10090.ENSMUSP00000103402,10090.ENSMUSP00000103571,10090.ENSMUSP00000103762,10090.ENSMUSP00000105536,10090.ENSMUSP00000107492,10090.ENSMUSP00000108483,10090.ENSMUSP00000109500,10090.ENSMUSP00000109552,10090.ENSMUSP00000109804,10090.ENSMUSP00000111103,10090.ENSMUSP00000111186,10090.ENSMUSP00000111309,10090.ENSMUSP00000112221,10090.ENSMUSP00000112259,10090.ENSMUSP00000114074,10090.ENSMUSP00000119891,10090.ENSMUSP00000124312,10090.ENSMUSP00000127615,10090.ENSMUSP00000131318,10090.ENSMUSP00000137503</t>
  </si>
  <si>
    <t>Rdx,Hip1r,Chordc1,Rhoc,Braf,Plxna3,Wdr1,Arpc2,Arhgef19,Ctnnb1,Tgfbr1,Rhoa,Coro1b,Spire2,Fsd1,Limk1,Fbxw5,Wasf3,Pfn1,Hdac2,Ctgf,Drg1,Pfn4,Grb2,F2rl1,Plk2,Rgcc,Twf1,Pak2,Arhgap28,Rhoq,Smad4,Ppm1f,Gsn,Mapre1,Stmn2,Ubxn2b,Gba2,Prkaa2,Stmn1,Fscn1,Wasl,Mtpn,Add2,Fkbp4,Fchsd2,Rps3,Pak1,Ilk,Fgf13,Cx3cl1,Cdh5,S100a10,Trim36,Bicd2,Plekhh2,Fhod3,Rhov,Asap3,Syde1,Lrp1,Sh3pxd2b,Inpp5j,Wipf2,Trim37,Mapk3,Sh3bp1,Eps8,Cdc42,Arf6,Pik3r1,Pam,Rhoj,Cdc42ep2,Ppm1e,Cep120,Bmerb1,Arhgdia,Epha3,Ep300,Afap1,Capn2,Sema5a,Jmy,Actg1,Tmod3,Sema3e,Stmn4,Gnai1,Arhgap35,Efna5,Map2,Arpc5,Notch2,Mtss1,Rac1,Wasf2,Numa1,Arpc1b,Gda,Map9,Vps4b,Prkce,Tbcd,Stmn3,Cttn,Dstn,Tek,Trpm2,Cdc42ep4,Tmod1,Shank1,C9orf72,Nf2,Pdcd6ip,Arpc5l,Tsc1,Dctn1,Camsap1,Met,Mid1ip1,Ranbp1,Nck1,Cfl1,Sgk1,Cdk5rap2,Ssh1,Slit2,Myadm,Actr3</t>
  </si>
  <si>
    <t>10090.ENSMUSP00000000127,10090.ENSMUSP00000000299,10090.ENSMUSP00000000579,10090.ENSMUSP00000001963,10090.ENSMUSP00000002320,10090.ENSMUSP00000002708,10090.ENSMUSP00000003550,10090.ENSMUSP00000005066,10090.ENSMUSP00000007130,10090.ENSMUSP00000009143,10090.ENSMUSP00000014743,10090.ENSMUSP00000014920,10090.ENSMUSP00000015841,10090.ENSMUSP00000018880,10090.ENSMUSP00000020171,10090.ENSMUSP00000020243,10090.ENSMUSP00000020350,10090.ENSMUSP00000020702,10090.ENSMUSP00000021001,10090.ENSMUSP00000022038,10090.ENSMUSP00000022124,10090.ENSMUSP00000022185,10090.ENSMUSP00000022287,10090.ENSMUSP00000022344,10090.ENSMUSP00000022616,10090.ENSMUSP00000022660,10090.ENSMUSP00000022806,10090.ENSMUSP00000023363,10090.ENSMUSP00000025393,10090.ENSMUSP00000026387,10090.ENSMUSP00000026723,10090.ENSMUSP00000028117,10090.ENSMUSP00000028148,10090.ENSMUSP00000028178,10090.ENSMUSP00000029183,10090.ENSMUSP00000029429,10090.ENSMUSP00000029611,10090.ENSMUSP00000029881,10090.ENSMUSP00000030025,10090.ENSMUSP00000030317,10090.ENSMUSP00000030381,10090.ENSMUSP00000031131,10090.ENSMUSP00000032066,10090.ENSMUSP00000032322,10090.ENSMUSP00000033473,10090.ENSMUSP00000034230,10090.ENSMUSP00000034912,10090.ENSMUSP00000035289,10090.ENSMUSP00000036585,10090.ENSMUSP00000036726,10090.ENSMUSP00000039041,10090.ENSMUSP00000040846,10090.ENSMUSP00000041579,10090.ENSMUSP00000043676,10090.ENSMUSP00000044004,10090.ENSMUSP00000045304,10090.ENSMUSP00000045710,10090.ENSMUSP00000046358,10090.ENSMUSP00000046584,10090.ENSMUSP00000047012,10090.ENSMUSP00000047665,10090.ENSMUSP00000048002,10090.ENSMUSP00000048508,10090.ENSMUSP00000050292,10090.ENSMUSP00000051731,10090.ENSMUSP00000052088,10090.ENSMUSP00000053270,10090.ENSMUSP00000053551,10090.ENSMUSP00000053891,10090.ENSMUSP00000054389,10090.ENSMUSP00000055225,10090.ENSMUSP00000057543,10090.ENSMUSP00000058085,10090.ENSMUSP00000059404,10090.ENSMUSP00000060433,10090.ENSMUSP00000061836,10090.ENSMUSP00000062433,10090.ENSMUSP00000064680,10090.ENSMUSP00000066238,10090.ENSMUSP00000069024,10090.ENSMUSP00000069554,10090.ENSMUSP00000071035,10090.ENSMUSP00000075690,10090.ENSMUSP00000076120,10090.ENSMUSP00000078070,10090.ENSMUSP00000078245,10090.ENSMUSP00000078741,10090.ENSMUSP00000079239,10090.ENSMUSP00000079380,10090.ENSMUSP00000079689,10090.ENSMUSP00000079888,10090.ENSMUSP00000081010,10090.ENSMUSP00000081043,10090.ENSMUSP00000082682,10090.ENSMUSP00000083375,10090.ENSMUSP00000086745,10090.ENSMUSP00000087119,10090.ENSMUSP00000090884,10090.ENSMUSP00000099862,10090.ENSMUSP00000099878,10090.ENSMUSP00000100615,10090.ENSMUSP00000101129,10090.ENSMUSP00000101622,10090.ENSMUSP00000104533,10090.ENSMUSP00000105536,10090.ENSMUSP00000105833,10090.ENSMUSP00000108371,10090.ENSMUSP00000110380,10090.ENSMUSP00000111097,10090.ENSMUSP00000111103,10090.ENSMUSP00000112410,10090.ENSMUSP00000113071,10090.ENSMUSP00000113527,10090.ENSMUSP00000113768,10090.ENSMUSP00000118931,10090.ENSMUSP00000120152,10090.ENSMUSP00000125697,10090.ENSMUSP00000127250,10090.ENSMUSP00000136147,10090.ENSMUSP00000136858,10090.ENSMUSP00000140031</t>
  </si>
  <si>
    <t>Wnt3,Itgb2,Sox9,Ace,Ppard,Shh,Ncstn,Map2k1,Ctnnb1,Bmp7,Csf1,Nol3,Setdb1,Ndel1,Ctgf,Ascl1,Lgr5,Igfbp3,Rab10,Naa35,Cd180,F2rl1,Fst,Ecd,Clu,Loxl2,Bcl2l2,Rrn3,Smad4,Sbds,Hprt,Yme1l1,Fpgs,Acvr1c,Fam83d,Wnt2b,Lef1,Mmp16,Nr4a3,Pdpn,Ctps,Uchl1,Tgfa,Lrp6,Fgf13,Cx3cl1,Rasgrf1,Polr3g,Rxrb,Ascc3,Flt3,Pak1ip1,Lgi4,Dicer1,Lrp1,Prkx,Fgf1,Dagla,Plcl2,Fbxw8,Adk,Hoxb4,Gbx2,Ptges3,Plxnb2,Pou3f3,Lipa,Fzd9,Itga2,Nov,Kcna1,Gnai2,Olfr78,Pura,Shb,Fat4,Cep120,Junb,Rap1b,Sema5a,Yap1,Smad1,Serpinb1a,Il34,Sox11,Numbl,Notch2,Mtss1,Rac1,Dab2,Impdh2,Gpx1,Tacc1,Hmgb1,Glul,Col8a1,Mmp14,Dock2,Tek,Rps6,Nrarp,Prdm1,Cd151,Acsl6,Nf2,Esrrb,Bcl2,Ephb6,Thpo,Met,Disc1,Msn,Cdh13,Ift88,Yjefn3,Stat3,Gng2,Mvp,Pou3f2,Prpf19,Naa60</t>
  </si>
  <si>
    <t>10090.ENSMUSP00000000186,10090.ENSMUSP00000000287,10090.ENSMUSP00000001963,10090.ENSMUSP00000002320,10090.ENSMUSP00000002708,10090.ENSMUSP00000005509,10090.ENSMUSP00000005651,10090.ENSMUSP00000006235,10090.ENSMUSP00000007207,10090.ENSMUSP00000008579,10090.ENSMUSP00000009157,10090.ENSMUSP00000017590,10090.ENSMUSP00000019906,10090.ENSMUSP00000020312,10090.ENSMUSP00000020329,10090.ENSMUSP00000020522,10090.ENSMUSP00000020702,10090.ENSMUSP00000020846,10090.ENSMUSP00000021530,10090.ENSMUSP00000021610,10090.ENSMUSP00000021684,10090.ENSMUSP00000022176,10090.ENSMUSP00000022322,10090.ENSMUSP00000022894,10090.ENSMUSP00000023007,10090.ENSMUSP00000024894,10090.ENSMUSP00000025338,10090.ENSMUSP00000025393,10090.ENSMUSP00000025835,10090.ENSMUSP00000025842,10090.ENSMUSP00000025946,10090.ENSMUSP00000026406,10090.ENSMUSP00000027053,10090.ENSMUSP00000027217,10090.ENSMUSP00000027356,10090.ENSMUSP00000028135,10090.ENSMUSP00000028178,10090.ENSMUSP00000028619,10090.ENSMUSP00000028727,10090.ENSMUSP00000029266,10090.ENSMUSP00000029385,10090.ENSMUSP00000029632,10090.ENSMUSP00000030964,10090.ENSMUSP00000031445,10090.ENSMUSP00000033001,10090.ENSMUSP00000033036,10090.ENSMUSP00000033075,10090.ENSMUSP00000033189,10090.ENSMUSP00000033198,10090.ENSMUSP00000033313,10090.ENSMUSP00000033634,10090.ENSMUSP00000033952,10090.ENSMUSP00000033979,10090.ENSMUSP00000037939,10090.ENSMUSP00000038502,10090.ENSMUSP00000038514,10090.ENSMUSP00000038555,10090.ENSMUSP00000039657,10090.ENSMUSP00000040244,10090.ENSMUSP00000044004,10090.ENSMUSP00000044603,10090.ENSMUSP00000044918,10090.ENSMUSP00000045216,10090.ENSMUSP00000045530,10090.ENSMUSP00000046601,10090.ENSMUSP00000046891,10090.ENSMUSP00000048051,10090.ENSMUSP00000048555,10090.ENSMUSP00000051799,10090.ENSMUSP00000053101,10090.ENSMUSP00000053900,10090.ENSMUSP00000054389,10090.ENSMUSP00000057981,10090.ENSMUSP00000058042,10090.ENSMUSP00000058305,10090.ENSMUSP00000060349,10090.ENSMUSP00000061185,10090.ENSMUSP00000063548,10090.ENSMUSP00000064046,10090.ENSMUSP00000066620,10090.ENSMUSP00000067057,10090.ENSMUSP00000069505,10090.ENSMUSP00000072145,10090.ENSMUSP00000074656,10090.ENSMUSP00000075170,10090.ENSMUSP00000076115,10090.ENSMUSP00000076886,10090.ENSMUSP00000078070,10090.ENSMUSP00000078945,10090.ENSMUSP00000078971,10090.ENSMUSP00000079124,10090.ENSMUSP00000079380,10090.ENSMUSP00000079689,10090.ENSMUSP00000083375,10090.ENSMUSP00000086592,10090.ENSMUSP00000092041,10090.ENSMUSP00000094874,10090.ENSMUSP00000098631,10090.ENSMUSP00000100041,10090.ENSMUSP00000101040,10090.ENSMUSP00000101238,10090.ENSMUSP00000106534,10090.ENSMUSP00000109720,10090.ENSMUSP00000113457,10090.ENSMUSP00000113521,10090.ENSMUSP00000117040,10090.ENSMUSP00000121358,10090.ENSMUSP00000122552,10090.ENSMUSP00000124066,10090.ENSMUSP00000124068,10090.ENSMUSP00000126961,10090.ENSMUSP00000126999,10090.ENSMUSP00000130532,10090.ENSMUSP00000136002,10090.ENSMUSP00000140815</t>
  </si>
  <si>
    <t>Fgf23,Scpep1,Ace,Ppard,Shh,Stx1a,Por,Ctsb,Clcn2,Rdh13,Dynll1,C1qtnf1,Vip,Mcu,Egfr,Pfkl,Igfbp3,Srebf1,Hif1a,Chga,Cyp46a1,Hmgcr,Glud1,Ywhaz,Adcy8,Cyp1b1,Gabbr1,Smad4,Cpt1a,Gal,Cyp26a1,Rdh5,Rdh10,Ecrg4,Cyp27a1,Fam129b,Acvr1c,Hsd17b12,Snap25,Anxa5,Serp1,Lrat,Cd38,Aacs,Dgat2,Dkk3,Stx4a,Cckbr,Crym,Atp6ap2,Acsl4,Sfrp1,Star,Ube2q1,Cplx1,Irs2,Pck2,Atp1a1,Akr1b8,Lrp1,Pim3,Inhbb,Slc16a1,Npy1r,Pde1c,Myrip,Tiparp,Cpe,Ensa,Ppp3ca,Zmpste24,Nov,Kcnb1,Rab11fip1,Rab11fip5,Camk2n1,Crh,Abat,Ptprn2,Per2,Adcyap1,Nr1d1,Vsnl1,Clock,Drd2,Efna5,Cyp26b1,Sox11,Htt,Slc27a4,Birc5,Rac1,Dab2,Glul,Agtr2,Selm,Prkce,Jagn1,Gata3,Trpm2,Nadk,Arhgef7,Klf7,Ccdc186,Rab11fip3,Ppargc1a,Ide,Dhrs3,Rdh11,Pde8b,Map4k4,Bmp6,Ndufaf2,Kcnj11,Vgf</t>
  </si>
  <si>
    <t>10090.ENSMUSP00000000579,10090.ENSMUSP00000000939,10090.ENSMUSP00000002303,10090.ENSMUSP00000002487,10090.ENSMUSP00000004202,10090.ENSMUSP00000006467,10090.ENSMUSP00000006912,10090.ENSMUSP00000007757,10090.ENSMUSP00000007959,10090.ENSMUSP00000009003,10090.ENSMUSP00000009143,10090.ENSMUSP00000009157,10090.ENSMUSP00000010298,10090.ENSMUSP00000013970,10090.ENSMUSP00000015137,10090.ENSMUSP00000015841,10090.ENSMUSP00000016143,10090.ENSMUSP00000018437,10090.ENSMUSP00000018691,10090.ENSMUSP00000018727,10090.ENSMUSP00000018880,10090.ENSMUSP00000020171,10090.ENSMUSP00000020640,10090.ENSMUSP00000020741,10090.ENSMUSP00000020911,10090.ENSMUSP00000021090,10090.ENSMUSP00000021610,10090.ENSMUSP00000022185,10090.ENSMUSP00000022380,10090.ENSMUSP00000022595,10090.ENSMUSP00000022616,10090.ENSMUSP00000023486,10090.ENSMUSP00000024956,10090.ENSMUSP00000025379,10090.ENSMUSP00000025691,10090.ENSMUSP00000025695,10090.ENSMUSP00000027373,10090.ENSMUSP00000028239,10090.ENSMUSP00000028981,10090.ENSMUSP00000029912,10090.ENSMUSP00000030010,10090.ENSMUSP00000030164,10090.ENSMUSP00000030895,10090.ENSMUSP00000031565,10090.ENSMUSP00000031695,10090.ENSMUSP00000032335,10090.ENSMUSP00000032931,10090.ENSMUSP00000032998,10090.ENSMUSP00000033040,10090.ENSMUSP00000033419,10090.ENSMUSP00000033915,10090.ENSMUSP00000034076,10090.ENSMUSP00000034230,10090.ENSMUSP00000034339,10090.ENSMUSP00000036320,10090.ENSMUSP00000036471,10090.ENSMUSP00000036482,10090.ENSMUSP00000036949,10090.ENSMUSP00000036962,10090.ENSMUSP00000039648,10090.ENSMUSP00000041180,10090.ENSMUSP00000044276,10090.ENSMUSP00000044580,10090.ENSMUSP00000046991,10090.ENSMUSP00000047327,10090.ENSMUSP00000052254,10090.ENSMUSP00000052776,10090.ENSMUSP00000053123,10090.ENSMUSP00000053399,10090.ENSMUSP00000054634,10090.ENSMUSP00000055862,10090.ENSMUSP00000056774,10090.ENSMUSP00000058050,10090.ENSMUSP00000059883,10090.ENSMUSP00000061278,10090.ENSMUSP00000061906,10090.ENSMUSP00000062110,10090.ENSMUSP00000062171,10090.ENSMUSP00000062433,10090.ENSMUSP00000064443,10090.ENSMUSP00000064538,10090.ENSMUSP00000066238,10090.ENSMUSP00000066304,10090.ENSMUSP00000066789,10090.ENSMUSP00000067737,10090.ENSMUSP00000070339,10090.ENSMUSP00000073790,10090.ENSMUSP00000075242,10090.ENSMUSP00000076115,10090.ENSMUSP00000076933,10090.ENSMUSP00000077492,10090.ENSMUSP00000078945,10090.ENSMUSP00000079239,10090.ENSMUSP00000079380,10090.ENSMUSP00000081263,10090.ENSMUSP00000081912,10090.ENSMUSP00000082822,10090.ENSMUSP00000084882,10090.ENSMUSP00000085316,10090.ENSMUSP00000088561,10090.ENSMUSP00000088935,10090.ENSMUSP00000092230,10090.ENSMUSP00000094874,10090.ENSMUSP00000096096,10090.ENSMUSP00000097897,10090.ENSMUSP00000099368,10090.ENSMUSP00000099413,10090.ENSMUSP00000099696,10090.ENSMUSP00000099785,10090.ENSMUSP00000099862,10090.ENSMUSP00000101472,10090.ENSMUSP00000102227,10090.ENSMUSP00000102267,10090.ENSMUSP00000104727,10090.ENSMUSP00000105536,10090.ENSMUSP00000107492,10090.ENSMUSP00000108126,10090.ENSMUSP00000108483,10090.ENSMUSP00000108929,10090.ENSMUSP00000109010,10090.ENSMUSP00000109500,10090.ENSMUSP00000109552,10090.ENSMUSP00000110489,10090.ENSMUSP00000111103,10090.ENSMUSP00000112137,10090.ENSMUSP00000112221,10090.ENSMUSP00000112259,10090.ENSMUSP00000112442,10090.ENSMUSP00000113071,10090.ENSMUSP00000119891,10090.ENSMUSP00000121239,10090.ENSMUSP00000125207,10090.ENSMUSP00000126961,10090.ENSMUSP00000129800,10090.ENSMUSP00000130057,10090.ENSMUSP00000137503</t>
  </si>
  <si>
    <t>Sox9,Hip1r,Rhoc,Braf,Dnmt1,Arpc2,Pip4k2a,Tgfbr1,Rhoa,Rala,Bmp7,Dynll1,Spire2,Pip4k2c,Limk1,Setdb1,Wasf3,Pfn1,Pip4k2b,G3bp1,Ndel1,Ctgf,Gnb2l1,Drg1,Sdc1,Grb2,Chga,F2rl1,Psmc6,Rgcc,Clu,Tfrc,Rhoq,Dpysl3,Fas,Ppp2r5b,Ppm1f,Gsn,Mapre1,Sdcbp,Abca1,Vcp,Wrap73,Fscn1,Wasl,Atf7ip,Fchsd2,Rps3,Pak1,Dock11,Gpm6a,Cbln1,Cx3cl1,Cdh5,Trhr,Zdhhc1,BC018507,S100a10,Clstn1,Atp13a2,Kiaa1551,Sh3pxd2b,Ttbk1,Wipf2,Plekhm1,Clrn1,Eps8,Lrrc4b,Flrt3,Cdc42,Arf6,Pik3r1,Lingo4,Cdc42ep2,Ppm1e,Lrrc24,Tapt1,Flrt2,Cep120,Slitrk4,Dnm3,Rap1b,Nlgn3,Ep300,Ldb2,Jmy,Myo5b,Arhgap35,Efna5,Arpc5,Slitrk6,Htt,Mtss1,Rac1,Wasf2,Numa1,Arpc1b,Gda,Adnp,Slitrk3,Sumo1,Vps4b,Prkce,Snap91,Slitrk1,Cttn,Hap1,Akirin1,Faf1,Tek,Ephb2,Cdc42ep4,Amigo1,Atmin,Nf2,Pdcd6ip,Fam98a,Arpc5l,Srpx2,Flrt1,Tsc1,Dctn1,Thy1,Met,Ahr,Nck1,Cfl1,Palld,Msn,Cdk5rap2,Cnot6,Lrrtm1,Map4k4,Sh3glb1,Slitrk2,Actr3</t>
  </si>
  <si>
    <t>10090.ENSMUSP00000000001,10090.ENSMUSP00000000058,10090.ENSMUSP00000000122,10090.ENSMUSP00000000193,10090.ENSMUSP00000000579,10090.ENSMUSP00000001592,10090.ENSMUSP00000001780,10090.ENSMUSP00000003550,10090.ENSMUSP00000004137,10090.ENSMUSP00000004202,10090.ENSMUSP00000005279,10090.ENSMUSP00000005651,10090.ENSMUSP00000005798,10090.ENSMUSP00000006467,10090.ENSMUSP00000006764,10090.ENSMUSP00000006828,10090.ENSMUSP00000007130,10090.ENSMUSP00000016088,10090.ENSMUSP00000017629,10090.ENSMUSP00000018880,10090.ENSMUSP00000019911,10090.ENSMUSP00000020288,10090.ENSMUSP00000020329,10090.ENSMUSP00000020537,10090.ENSMUSP00000020846,10090.ENSMUSP00000020886,10090.ENSMUSP00000021001,10090.ENSMUSP00000021077,10090.ENSMUSP00000021090,10090.ENSMUSP00000021195,10090.ENSMUSP00000021750,10090.ENSMUSP00000022806,10090.ENSMUSP00000023007,10090.ENSMUSP00000023677,10090.ENSMUSP00000023707,10090.ENSMUSP00000024956,10090.ENSMUSP00000025290,10090.ENSMUSP00000025402,10090.ENSMUSP00000025602,10090.ENSMUSP00000025867,10090.ENSMUSP00000027777,10090.ENSMUSP00000028062,10090.ENSMUSP00000028252,10090.ENSMUSP00000029053,10090.ENSMUSP00000029266,10090.ENSMUSP00000029626,10090.ENSMUSP00000029698,10090.ENSMUSP00000029769,10090.ENSMUSP00000030025,10090.ENSMUSP00000030669,10090.ENSMUSP00000030814,10090.ENSMUSP00000031009,10090.ENSMUSP00000032898,10090.ENSMUSP00000033040,10090.ENSMUSP00000033898,10090.ENSMUSP00000033952,10090.ENSMUSP00000033979,10090.ENSMUSP00000034244,10090.ENSMUSP00000034280,10090.ENSMUSP00000034787,10090.ENSMUSP00000034905,10090.ENSMUSP00000038514,10090.ENSMUSP00000038527,10090.ENSMUSP00000038555,10090.ENSMUSP00000038884,10090.ENSMUSP00000039013,10090.ENSMUSP00000039269,10090.ENSMUSP00000041447,10090.ENSMUSP00000041747,10090.ENSMUSP00000044004,10090.ENSMUSP00000044918,10090.ENSMUSP00000047774,10090.ENSMUSP00000048825,10090.ENSMUSP00000051619,10090.ENSMUSP00000052172,10090.ENSMUSP00000052181,10090.ENSMUSP00000055602,10090.ENSMUSP00000056774,10090.ENSMUSP00000057375,10090.ENSMUSP00000060026,10090.ENSMUSP00000061185,10090.ENSMUSP00000061877,10090.ENSMUSP00000062864,10090.ENSMUSP00000063734,10090.ENSMUSP00000063812,10090.ENSMUSP00000066238,10090.ENSMUSP00000066556,10090.ENSMUSP00000067581,10090.ENSMUSP00000068195,10090.ENSMUSP00000068895,10090.ENSMUSP00000070583,10090.ENSMUSP00000072732,10090.ENSMUSP00000075170,10090.ENSMUSP00000075366,10090.ENSMUSP00000076533,10090.ENSMUSP00000078945,10090.ENSMUSP00000083620,10090.ENSMUSP00000083705,10090.ENSMUSP00000086592,10090.ENSMUSP00000088591,10090.ENSMUSP00000088837,10090.ENSMUSP00000091011,10090.ENSMUSP00000091238,10090.ENSMUSP00000091940,10090.ENSMUSP00000095197,10090.ENSMUSP00000097066,10090.ENSMUSP00000097113,10090.ENSMUSP00000098066,10090.ENSMUSP00000099716,10090.ENSMUSP00000099718,10090.ENSMUSP00000099733,10090.ENSMUSP00000099904,10090.ENSMUSP00000101040,10090.ENSMUSP00000101311,10090.ENSMUSP00000102267,10090.ENSMUSP00000105234,10090.ENSMUSP00000106789,10090.ENSMUSP00000111501,10090.ENSMUSP00000112137,10090.ENSMUSP00000112259,10090.ENSMUSP00000113778,10090.ENSMUSP00000114074,10090.ENSMUSP00000117040,10090.ENSMUSP00000120152,10090.ENSMUSP00000124312,10090.ENSMUSP00000126849,10090.ENSMUSP00000127615,10090.ENSMUSP00000128388,10090.ENSMUSP00000129584,10090.ENSMUSP00000130811,10090.ENSMUSP00000130874,10090.ENSMUSP00000130921,10090.ENSMUSP00000139389,10090.ENSMUSP00000140131</t>
  </si>
  <si>
    <t>Gnai3,Cav2,Ngfr,Ccl2,Sox9,Jup,Akt1,Ncstn,Gstm7,Dnmt1,Klf5,Por,Snx6,Arpc2,Aprt,Aplp1,Ctnnb1,Gatsl2,Top2b,Ndel1,Hdac2,Eif4ebp2,Egfr,Nsg2,Srebf1,Nampt,Rab10,Slc9a3r1,Grb2,Slc6a4,Ryr2,Bcl2l2,Adcy8,Atp5o,Sod1,Rhoq,Impact,Gnal,Gna14,Rela,Parp1,Vim,Grb14,Ptpn1,Anxa5,Casp6,Lamtor2,Gclm,Nr4a3,Slc9a1,Cdk5,Nsg1,Ipo5,Pak1,Col4a1,Sfrp1,Star,Tmem38a,Zdhhc7,Phip,Gclc,Irs2,Cib2,Pck2,Htr5a,Rragb,Hnrnpk,Pdk2,Trib3,Lrp1,Inhbb,Htr2a,Klf16,Mapk3,Slc38a9,Sh3bp1,Zfp106,Pik3r1,Golph3,Sepn1,Crh,Insig1,Pik3cg,Ezr,Gabrg2,Rap1b,Soga1,Sh3bp4,Rab31,Capn2,Lpin1,Sirt2,Drd2,Ldoc1,Ptpra,Htt,Col5a2,Rplp0,Agtr2,Rraga,Insr,Grb10,Casp3,Shc1,Lars,Sorbs1,Hcn2,Actb,Foxo6,Itga4,Nfe2l2,Ass1,Trpm2,Slc25a33,Amigo1,Atf4,Akt3,Grin2a,Ahr,Cfl1,Rapgef2,Sgk1,Ppargc1a,Stat3,Ssh1,Rangap1,Slit2,Pdgfd,Bcar1,Lamtor3,Chrm2,Cpeb2,Htr1b,Chrm3</t>
  </si>
  <si>
    <t>10090.ENSMUSP00000000939,10090.ENSMUSP00000002889,10090.ENSMUSP00000003451,10090.ENSMUSP00000003575,10090.ENSMUSP00000004646,10090.ENSMUSP00000005234,10090.ENSMUSP00000006467,10090.ENSMUSP00000007959,10090.ENSMUSP00000008893,10090.ENSMUSP00000009003,10090.ENSMUSP00000010298,10090.ENSMUSP00000015137,10090.ENSMUSP00000016143,10090.ENSMUSP00000016771,10090.ENSMUSP00000018437,10090.ENSMUSP00000020312,10090.ENSMUSP00000021077,10090.ENSMUSP00000021190,10090.ENSMUSP00000021207,10090.ENSMUSP00000021750,10090.ENSMUSP00000021802,10090.ENSMUSP00000023087,10090.ENSMUSP00000023151,10090.ENSMUSP00000023572,10090.ENSMUSP00000024956,10090.ENSMUSP00000025204,10090.ENSMUSP00000025234,10090.ENSMUSP00000025379,10090.ENSMUSP00000026428,10090.ENSMUSP00000026635,10090.ENSMUSP00000026699,10090.ENSMUSP00000028239,10090.ENSMUSP00000029053,10090.ENSMUSP00000029773,10090.ENSMUSP00000029912,10090.ENSMUSP00000030142,10090.ENSMUSP00000030187,10090.ENSMUSP00000030317,10090.ENSMUSP00000030469,10090.ENSMUSP00000030669,10090.ENSMUSP00000030814,10090.ENSMUSP00000031229,10090.ENSMUSP00000031364,10090.ENSMUSP00000031565,10090.ENSMUSP00000031695,10090.ENSMUSP00000032069,10090.ENSMUSP00000033040,10090.ENSMUSP00000033952,10090.ENSMUSP00000036150,10090.ENSMUSP00000037192,10090.ENSMUSP00000038351,10090.ENSMUSP00000039707,10090.ENSMUSP00000040176,10090.ENSMUSP00000041347,10090.ENSMUSP00000041361,10090.ENSMUSP00000041411,10090.ENSMUSP00000042053,10090.ENSMUSP00000042565,10090.ENSMUSP00000043085,10090.ENSMUSP00000044168,10090.ENSMUSP00000044979,10090.ENSMUSP00000046296,10090.ENSMUSP00000046891,10090.ENSMUSP00000046991,10090.ENSMUSP00000047705,10090.ENSMUSP00000048489,10090.ENSMUSP00000051163,10090.ENSMUSP00000052181,10090.ENSMUSP00000052202,10090.ENSMUSP00000052254,10090.ENSMUSP00000052776,10090.ENSMUSP00000053394,10090.ENSMUSP00000054634,10090.ENSMUSP00000055862,10090.ENSMUSP00000059498,10090.ENSMUSP00000059883,10090.ENSMUSP00000061014,10090.ENSMUSP00000062231,10090.ENSMUSP00000062507,10090.ENSMUSP00000063734,10090.ENSMUSP00000064545,10090.ENSMUSP00000068587,10090.ENSMUSP00000070339,10090.ENSMUSP00000070583,10090.ENSMUSP00000071289,10090.ENSMUSP00000071486,10090.ENSMUSP00000072087,10090.ENSMUSP00000073228,10090.ENSMUSP00000073790,10090.ENSMUSP00000075242,10090.ENSMUSP00000076697,10090.ENSMUSP00000076933,10090.ENSMUSP00000079239,10090.ENSMUSP00000079380,10090.ENSMUSP00000081263,10090.ENSMUSP00000081514,10090.ENSMUSP00000082822,10090.ENSMUSP00000087457,10090.ENSMUSP00000090245,10090.ENSMUSP00000090884,10090.ENSMUSP00000091551,10090.ENSMUSP00000091940,10090.ENSMUSP00000096148,10090.ENSMUSP00000096397,10090.ENSMUSP00000097066,10090.ENSMUSP00000098066,10090.ENSMUSP00000098591,10090.ENSMUSP00000099368,10090.ENSMUSP00000099425,10090.ENSMUSP00000099461,10090.ENSMUSP00000103402,10090.ENSMUSP00000104641,10090.ENSMUSP00000105438,10090.ENSMUSP00000105536,10090.ENSMUSP00000106534,10090.ENSMUSP00000106869,10090.ENSMUSP00000107492,10090.ENSMUSP00000108371,10090.ENSMUSP00000108483,10090.ENSMUSP00000112221,10090.ENSMUSP00000112259,10090.ENSMUSP00000112442,10090.ENSMUSP00000117496,10090.ENSMUSP00000124312,10090.ENSMUSP00000125251,10090.ENSMUSP00000126377,10090.ENSMUSP00000126622,10090.ENSMUSP00000129584,10090.ENSMUSP00000137503,10090.ENSMUSP00000138585,10090.ENSMUSP00000140030</t>
  </si>
  <si>
    <t>Hip1r,Flii,Rnd1,Tpm4,Coro1c,Wdr1,Arpc2,Rhoa,Coro1b,Rala,Spire2,Limk1,Wasf3,Myh9,Pfn1,Mcu,Slc9a3r1,Coro6,Fam101b,Ryr2,Cap2,Twf1,Bcl6,Cxadr,Rhoq,Pfdn1,Epb4.1l4a,Dpysl3,Myl6b,Farp1,Mkln1,Gsn,Ptpn1,Cnn3,Sdcbp,Epb4.1l4b,Tln1,Pdpn,Lurap1,Slc9a1,Cdk5,Rufy3,Sdad1,Fscn1,Wasl,Add2,Pak1,Sfrp1,Six4,Kcnj2,Foxj1,Micall2,Thsd7a,Ina,Fhod3,Rhov,Micall1,Cdc42bpb,Syde1,Pacsin1,Prkcdbp,Fmnl1,Myrip,Wipf2,Kcnh2,Coro7,Mical2,Sh3bp1,Frmd6,Clrn1,Eps8,S1pr2,Cdc42,Arf6,Rhoj,Cdc42ep2,Sipa1l1,Samd14,Scn4b,Ezr,Pdlim1,Strip1,Jmy,Lpin1,Nf1,Actg1,Tmod3,Nrap,Myo5b,Arhgap35,Scn1a,Arpc5,Mtss1,Rac1,Wasf2,Frmd3,Arpc1b,Itgb1,Marcks,Dock2,Abr,Shc1,Scn1b,Ehd2,Sorbs1,Actb,Inf2,Cttn,Epb4.1l1,Dstn,Tmod1,Shroom1,Camk2b,Nf2,Arhgef7,Ttc17,Pdcd6ip,Bcl2,Arpc5l,Nck1,Cfl1,Palld,Mef2a,Ssh1,Nos1ap,Bcr,Zyx,Bcar1,Actr3,Arhgap12,Iqsec1</t>
  </si>
  <si>
    <t>10090.ENSMUSP00000000001,10090.ENSMUSP00000000542,10090.ENSMUSP00000002848,10090.ENSMUSP00000002891,10090.ENSMUSP00000004281,10090.ENSMUSP00000007757,10090.ENSMUSP00000015481,10090.ENSMUSP00000017629,10090.ENSMUSP00000020107,10090.ENSMUSP00000020217,10090.ENSMUSP00000020522,10090.ENSMUSP00000020706,10090.ENSMUSP00000020930,10090.ENSMUSP00000020959,10090.ENSMUSP00000021217,10090.ENSMUSP00000021514,10090.ENSMUSP00000022013,10090.ENSMUSP00000022529,10090.ENSMUSP00000022531,10090.ENSMUSP00000023007,10090.ENSMUSP00000023112,10090.ENSMUSP00000023830,10090.ENSMUSP00000024701,10090.ENSMUSP00000024811,10090.ENSMUSP00000025050,10090.ENSMUSP00000025270,10090.ENSMUSP00000025402,10090.ENSMUSP00000025602,10090.ENSMUSP00000025617,10090.ENSMUSP00000026723,10090.ENSMUSP00000027367,10090.ENSMUSP00000027373,10090.ENSMUSP00000027916,10090.ENSMUSP00000028148,10090.ENSMUSP00000028178,10090.ENSMUSP00000028328,10090.ENSMUSP00000029742,10090.ENSMUSP00000030243,10090.ENSMUSP00000030536,10090.ENSMUSP00000030677,10090.ENSMUSP00000030787,10090.ENSMUSP00000030845,10090.ENSMUSP00000031250,10090.ENSMUSP00000031273,10090.ENSMUSP00000032865,10090.ENSMUSP00000033326,10090.ENSMUSP00000033634,10090.ENSMUSP00000034046,10090.ENSMUSP00000034326,10090.ENSMUSP00000036690,10090.ENSMUSP00000038527,10090.ENSMUSP00000039517,10090.ENSMUSP00000039648,10090.ENSMUSP00000039657,10090.ENSMUSP00000040060,10090.ENSMUSP00000041395,10090.ENSMUSP00000041411,10090.ENSMUSP00000042155,10090.ENSMUSP00000042565,10090.ENSMUSP00000042796,10090.ENSMUSP00000043676,10090.ENSMUSP00000044435,10090.ENSMUSP00000046027,10090.ENSMUSP00000046196,10090.ENSMUSP00000046371,10090.ENSMUSP00000046585,10090.ENSMUSP00000046883,10090.ENSMUSP00000047388,10090.ENSMUSP00000047665,10090.ENSMUSP00000048234,10090.ENSMUSP00000048576,10090.ENSMUSP00000049056,10090.ENSMUSP00000050246,10090.ENSMUSP00000051621,10090.ENSMUSP00000051645,10090.ENSMUSP00000051838,10090.ENSMUSP00000053871,10090.ENSMUSP00000053891,10090.ENSMUSP00000056026,10090.ENSMUSP00000057543,10090.ENSMUSP00000057858,10090.ENSMUSP00000057915,10090.ENSMUSP00000058363,10090.ENSMUSP00000058996,10090.ENSMUSP00000061278,10090.ENSMUSP00000061517,10090.ENSMUSP00000062284,10090.ENSMUSP00000066515,10090.ENSMUSP00000068174,10090.ENSMUSP00000069840,10090.ENSMUSP00000069864,10090.ENSMUSP00000071191,10090.ENSMUSP00000071623,10090.ENSMUSP00000071719,10090.ENSMUSP00000074259,10090.ENSMUSP00000078746,10090.ENSMUSP00000079238,10090.ENSMUSP00000079864,10090.ENSMUSP00000081020,10090.ENSMUSP00000081998,10090.ENSMUSP00000082013,10090.ENSMUSP00000083375,10090.ENSMUSP00000086459,10090.ENSMUSP00000087457,10090.ENSMUSP00000088334,10090.ENSMUSP00000088453,10090.ENSMUSP00000092432,10090.ENSMUSP00000092821,10090.ENSMUSP00000094326,10090.ENSMUSP00000095316,10090.ENSMUSP00000099482,10090.ENSMUSP00000099642,10090.ENSMUSP00000099939,10090.ENSMUSP00000100071,10090.ENSMUSP00000101719,10090.ENSMUSP00000104533,10090.ENSMUSP00000104805,10090.ENSMUSP00000105363,10090.ENSMUSP00000108734,10090.ENSMUSP00000111501,10090.ENSMUSP00000112052,10090.ENSMUSP00000113116,10090.ENSMUSP00000113503,10090.ENSMUSP00000114212,10090.ENSMUSP00000117022,10090.ENSMUSP00000117030,10090.ENSMUSP00000118368,10090.ENSMUSP00000119345,10090.ENSMUSP00000121032,10090.ENSMUSP00000121239,10090.ENSMUSP00000126603,10090.ENSMUSP00000128697,10090.ENSMUSP00000138944</t>
  </si>
  <si>
    <t>Gnai3,Acvrl1,Grin2d,Top3a,Dyrk2,Tgfbr1,Endog,Top2b,Atp2b1,Nudt4,Pfkl,Adcy1,Gna13,Rnaseh1,Nme2,Ppm1a,Adcy2,Tkt,Lats2,Adcy8,Pmm1,Nus1,Pkmyt1,Pim1,Nudt3,Riok3,Gnal,Gna14,Rfk,Hprt,Ctdsp1,Ppm1f,Bpnt1,Fpgs,Acvr1c,Entpd2,Nudt17,Prkaa2,Pink1,Map3k6,Rheb,Nmnat1,Nudt9,Cds1,Fah,Wee1,Acsl4,Acsl1,Atp13a1,Slc41a2,Cib2,Brsk1,Atp13a2,Atp1a1,Slfn8,Ppm1k,Rhov,Oxsr1,Cdc42bpb,Eri3,Dicer1,Slfn9,Itpk1,Srxn1,Gde1,Acsl5,Ttl,Map3k13,Adk,Ick,Grin3b,Nek9,Xxylt1,Mmgt1,Atp13a3,Pptc7,Nipa1,Itga2,Thtpa,Gnai2,Phospho1,Nek4,B3galnt1,Rimkla,Ppm1e,Gal3st3,Grin2b,B4galt6,Impa1,Mipep,Ydjc,Ppef1,Zcchc6,Ficd,Gnai1,Stk24,Atp8a2,Entpd7,Selo,Pgm2l1,Impad1,Glul,Mekk4,Itgb1,Zak,Acvr1,Stk32b,Pdp2,Map3k2,Idh1,Itpa,Acacb,Ugp2,Nudt10,Foxk2,Acsl6,Atp9a,Mast1,Mthfsl,Grin2a,Xylt2,Stt3a,Dis3l,Hdhd2,Nme1,Pfkp,Ept1,Nlk,Sik3,Cnot6,Ggps1,Mmgt2,Entpd4</t>
  </si>
  <si>
    <t>10090.ENSMUSP00000000193,10090.ENSMUSP00000000199,10090.ENSMUSP00000000572,10090.ENSMUSP00000001548,10090.ENSMUSP00000002708,10090.ENSMUSP00000003572,10090.ENSMUSP00000003754,10090.ENSMUSP00000005066,10090.ENSMUSP00000005077,10090.ENSMUSP00000005509,10090.ENSMUSP00000006467,10090.ENSMUSP00000007959,10090.ENSMUSP00000009157,10090.ENSMUSP00000015137,10090.ENSMUSP00000017610,10090.ENSMUSP00000017799,10090.ENSMUSP00000018651,10090.ENSMUSP00000018880,10090.ENSMUSP00000019290,10090.ENSMUSP00000020040,10090.ENSMUSP00000020420,10090.ENSMUSP00000020999,10090.ENSMUSP00000022616,10090.ENSMUSP00000022629,10090.ENSMUSP00000022638,10090.ENSMUSP00000022639,10090.ENSMUSP00000023007,10090.ENSMUSP00000023312,10090.ENSMUSP00000023572,10090.ENSMUSP00000023600,10090.ENSMUSP00000023776,10090.ENSMUSP00000024099,10090.ENSMUSP00000024708,10090.ENSMUSP00000025110,10090.ENSMUSP00000025338,10090.ENSMUSP00000025379,10090.ENSMUSP00000025751,10090.ENSMUSP00000025875,10090.ENSMUSP00000026076,10090.ENSMUSP00000026479,10090.ENSMUSP00000027020,10090.ENSMUSP00000028102,10090.ENSMUSP00000028727,10090.ENSMUSP00000029002,10090.ENSMUSP00000029266,10090.ENSMUSP00000029603,10090.ENSMUSP00000029626,10090.ENSMUSP00000029780,10090.ENSMUSP00000029876,10090.ENSMUSP00000030336,10090.ENSMUSP00000030412,10090.ENSMUSP00000030536,10090.ENSMUSP00000030628,10090.ENSMUSP00000030676,10090.ENSMUSP00000030714,10090.ENSMUSP00000030814,10090.ENSMUSP00000031131,10090.ENSMUSP00000031229,10090.ENSMUSP00000031565,10090.ENSMUSP00000031843,10090.ENSMUSP00000032201,10090.ENSMUSP00000032508,10090.ENSMUSP00000032710,10090.ENSMUSP00000033040,10090.ENSMUSP00000033182,10090.ENSMUSP00000033473,10090.ENSMUSP00000033915,10090.ENSMUSP00000034076,10090.ENSMUSP00000034510,10090.ENSMUSP00000034912,10090.ENSMUSP00000035208,10090.ENSMUSP00000036003,10090.ENSMUSP00000037255,10090.ENSMUSP00000038368,10090.ENSMUSP00000038502,10090.ENSMUSP00000039269,10090.ENSMUSP00000039368,10090.ENSMUSP00000039517,10090.ENSMUSP00000041702,10090.ENSMUSP00000041902,10090.ENSMUSP00000041941,10090.ENSMUSP00000043074,10090.ENSMUSP00000043085,10090.ENSMUSP00000043676,10090.ENSMUSP00000044004,10090.ENSMUSP00000044168,10090.ENSMUSP00000045530,10090.ENSMUSP00000046358,10090.ENSMUSP00000046512,10090.ENSMUSP00000046625,10090.ENSMUSP00000048063,10090.ENSMUSP00000048457,10090.ENSMUSP00000049063,10090.ENSMUSP00000050077,10090.ENSMUSP00000052648,10090.ENSMUSP00000053123,10090.ENSMUSP00000053399,10090.ENSMUSP00000053943,10090.ENSMUSP00000055048,10090.ENSMUSP00000055225,10090.ENSMUSP00000056040,10090.ENSMUSP00000057981,10090.ENSMUSP00000059705,10090.ENSMUSP00000061185,10090.ENSMUSP00000061427,10090.ENSMUSP00000062284,10090.ENSMUSP00000063380,10090.ENSMUSP00000063562,10090.ENSMUSP00000063812,10090.ENSMUSP00000064046,10090.ENSMUSP00000064048,10090.ENSMUSP00000067057,10090.ENSMUSP00000067241,10090.ENSMUSP00000068174,10090.ENSMUSP00000070019,10090.ENSMUSP00000070865,10090.ENSMUSP00000070993,10090.ENSMUSP00000071134,10090.ENSMUSP00000071289,10090.ENSMUSP00000071486,10090.ENSMUSP00000072732,10090.ENSMUSP00000075170,10090.ENSMUSP00000075687,10090.ENSMUSP00000076577,10090.ENSMUSP00000076697,10090.ENSMUSP00000076933,10090.ENSMUSP00000078093,10090.ENSMUSP00000078945,10090.ENSMUSP00000079727,10090.ENSMUSP00000080842,10090.ENSMUSP00000083375,10090.ENSMUSP00000083707,10090.ENSMUSP00000084342,10090.ENSMUSP00000086716,10090.ENSMUSP00000087773,10090.ENSMUSP00000088491,10090.ENSMUSP00000089051,10090.ENSMUSP00000090089,10090.ENSMUSP00000090567,10090.ENSMUSP00000091061,10090.ENSMUSP00000092539,10090.ENSMUSP00000096096,10090.ENSMUSP00000096148,10090.ENSMUSP00000096775,10090.ENSMUSP00000097642,10090.ENSMUSP00000097833,10090.ENSMUSP00000097874,10090.ENSMUSP00000098066,10090.ENSMUSP00000099413,10090.ENSMUSP00000099881,10090.ENSMUSP00000099907,10090.ENSMUSP00000099935,10090.ENSMUSP00000101472,10090.ENSMUSP00000101843,10090.ENSMUSP00000102207,10090.ENSMUSP00000102267,10090.ENSMUSP00000103539,10090.ENSMUSP00000103762,10090.ENSMUSP00000104864,10090.ENSMUSP00000105709,10090.ENSMUSP00000106534,10090.ENSMUSP00000109500,10090.ENSMUSP00000109795,10090.ENSMUSP00000110288,10090.ENSMUSP00000110489,10090.ENSMUSP00000110515,10090.ENSMUSP00000110593,10090.ENSMUSP00000111309,10090.ENSMUSP00000111501,10090.ENSMUSP00000112259,10090.ENSMUSP00000112410,10090.ENSMUSP00000112438,10090.ENSMUSP00000112442,10090.ENSMUSP00000112578,10090.ENSMUSP00000113571,10090.ENSMUSP00000124293,10090.ENSMUSP00000124312,10090.ENSMUSP00000124520,10090.ENSMUSP00000124904,10090.ENSMUSP00000125207,10090.ENSMUSP00000126849,10090.ENSMUSP00000130668,10090.ENSMUSP00000136002,10090.ENSMUSP00000139389,10090.ENSMUSP00000140131,10090.ENSMUSP00000140409</t>
  </si>
  <si>
    <t>Ccl2,Ncs1,Gabra2,Itga3,Shh,Gars,Calb2,Map2k1,Hspb1,Stx1a,Arpc2,Rhoa,Dynll1,Limk1,Timp2,Cd40,Trpv2,Ndel1,Cacng2,Nts,Ap3d1,Kif3c,Clu,Dpysl2,Nefm,Nefl,Adcy8,Alcam,Cxadr,Robo1,Slc4a8,Ache,Tnfrsf21,Syt4,Gabbr1,Dpysl3,Ighmbp2,Slc1a1,Gfra1,Dctn2,Gria4,Kif5c,Snap25,Stmn2,Anxa5,Prss12,Casp6,Ptbp2,Calb1,Tnfrsf1b,Ppt1,Pink1,Tmem57,Grik3,Sema3a,Cdk5,Uchl1,Rufy3,Fscn1,Npy,Ret,Fkbp4,Slc17a6,Pak1,Ilk,Fgf13,Gpm6a,Cbln1,Pvrl1,Rasgrf1,Bsn,Tanc1,Grm1,Copg2,Cplx1,Hnrnpk,Ptprf,Brsk1,Kcna2,Cbl,Zfp804a,Sncb,Syde1,Dicer1,Lrp1,Pacsin1,Npy1r,Dagla,Nrtn,Inpp5j,Bzrap1,Surf6,Trpc5,Oprd1,Ar,Lrrc4b,Flrt3,Basp1,Nrsn1,Kcna1,Dscam,Kcnb1,Adra2c,Crh,Nog,Grin2b,Kcnq3,Pgr,Gabrg2,Ptprn2,Ptprs,Adcyap1,Nav1,Impa1,Prkcb,Chat,Ywhae,Tubb3,Nf1,Actg1,Sirt2,Drd2,Gria3,Map2,Scn1a,Arpc5,Homer1,Htt,Eno1,Scn8a,Glul,Cntn2,Cdkl5,Usp9x,Erc2,Bcan,Stxbp1,Ank3,Cacng7,Nefh,Gad1,Snap91,Scn1b,Kif5a,Scn9a,Slc38a1,Prkcg,Actb,Hap1,Gap43,Rtn4,L1cam,Ephb2,Unc5c,Elavl4,Amigo1,Kcnc3,C9orf72,Snx18,Calm1,Arhgef7,Tsc1,Crmp1,Cntnap2,Thy1,Grik4,Dcc,Ranbp1,Grin2a,Cfl1,Disc1,Syt2,Palld,Grm4,Ank1,Rnf6,Ssh1,Prrt2,Gan,Lrrtm1,Rangap1,Ncam1,Kcnj11,Htr1b,Chrm3,Spock1</t>
  </si>
  <si>
    <t>10090.ENSMUSP00000000186,10090.ENSMUSP00000001780,10090.ENSMUSP00000002487,10090.ENSMUSP00000002708,10090.ENSMUSP00000003320,10090.ENSMUSP00000003550,10090.ENSMUSP00000005952,10090.ENSMUSP00000006949,10090.ENSMUSP00000014370,10090.ENSMUSP00000015481,10090.ENSMUSP00000015950,10090.ENSMUSP00000016138,10090.ENSMUSP00000017629,10090.ENSMUSP00000017881,10090.ENSMUSP00000019290,10090.ENSMUSP00000019911,10090.ENSMUSP00000019931,10090.ENSMUSP00000020243,10090.ENSMUSP00000020323,10090.ENSMUSP00000020329,10090.ENSMUSP00000020706,10090.ENSMUSP00000020911,10090.ENSMUSP00000021530,10090.ENSMUSP00000021674,10090.ENSMUSP00000021750,10090.ENSMUSP00000022322,10090.ENSMUSP00000022416,10090.ENSMUSP00000022639,10090.ENSMUSP00000022660,10090.ENSMUSP00000023007,10090.ENSMUSP00000023486,10090.ENSMUSP00000023707,10090.ENSMUSP00000024866,10090.ENSMUSP00000024894,10090.ENSMUSP00000025027,10090.ENSMUSP00000025110,10090.ENSMUSP00000025290,10090.ENSMUSP00000025691,10090.ENSMUSP00000025867,10090.ENSMUSP00000025961,10090.ENSMUSP00000026670,10090.ENSMUSP00000027777,10090.ENSMUSP00000028239,10090.ENSMUSP00000028610,10090.ENSMUSP00000028938,10090.ENSMUSP00000029266,10090.ENSMUSP00000029477,10090.ENSMUSP00000029626,10090.ENSMUSP00000029635,10090.ENSMUSP00000029885,10090.ENSMUSP00000030025,10090.ENSMUSP00000030051,10090.ENSMUSP00000030164,10090.ENSMUSP00000030243,10090.ENSMUSP00000030536,10090.ENSMUSP00000030723,10090.ENSMUSP00000030747,10090.ENSMUSP00000032492,10090.ENSMUSP00000032998,10090.ENSMUSP00000033979,10090.ENSMUSP00000034469,10090.ENSMUSP00000034903,10090.ENSMUSP00000034905,10090.ENSMUSP00000037039,10090.ENSMUSP00000039109,10090.ENSMUSP00000039648,10090.ENSMUSP00000041453,10090.ENSMUSP00000041814,10090.ENSMUSP00000043580,10090.ENSMUSP00000044903,10090.ENSMUSP00000045755,10090.ENSMUSP00000046601,10090.ENSMUSP00000048836,10090.ENSMUSP00000049355,10090.ENSMUSP00000049663,10090.ENSMUSP00000051619,10090.ENSMUSP00000053101,10090.ENSMUSP00000055225,10090.ENSMUSP00000055237,10090.ENSMUSP00000056027,10090.ENSMUSP00000056669,10090.ENSMUSP00000057112,10090.ENSMUSP00000063380,10090.ENSMUSP00000063548,10090.ENSMUSP00000064680,10090.ENSMUSP00000065384,10090.ENSMUSP00000066789,10090.ENSMUSP00000067774,10090.ENSMUSP00000068895,10090.ENSMUSP00000075170,10090.ENSMUSP00000078093,10090.ENSMUSP00000078746,10090.ENSMUSP00000078945,10090.ENSMUSP00000081010,10090.ENSMUSP00000081048,10090.ENSMUSP00000083705,10090.ENSMUSP00000085316,10090.ENSMUSP00000088935,10090.ENSMUSP00000090089,10090.ENSMUSP00000091061,10090.ENSMUSP00000091238,10090.ENSMUSP00000091620,10090.ENSMUSP00000092041,10090.ENSMUSP00000092901,10090.ENSMUSP00000097221,10090.ENSMUSP00000098768,10090.ENSMUSP00000098987,10090.ENSMUSP00000099542,10090.ENSMUSP00000099733,10090.ENSMUSP00000099904,10090.ENSMUSP00000100038,10090.ENSMUSP00000101040,10090.ENSMUSP00000101718,10090.ENSMUSP00000102711,10090.ENSMUSP00000103161,10090.ENSMUSP00000105234,10090.ENSMUSP00000105237,10090.ENSMUSP00000105438,10090.ENSMUSP00000105709,10090.ENSMUSP00000106180,10090.ENSMUSP00000108371,10090.ENSMUSP00000111023,10090.ENSMUSP00000111309,10090.ENSMUSP00000111501,10090.ENSMUSP00000112259,10090.ENSMUSP00000112438,10090.ENSMUSP00000117040,10090.ENSMUSP00000117496,10090.ENSMUSP00000124264,10090.ENSMUSP00000124480,10090.ENSMUSP00000125752,10090.ENSMUSP00000126999,10090.ENSMUSP00000128388,10090.ENSMUSP00000129584,10090.ENSMUSP00000130668,10090.ENSMUSP00000131991,10090.ENSMUSP00000136944,10090.ENSMUSP00000141022</t>
  </si>
  <si>
    <t>Fgf23,Akt1,Braf,Shh,Eif2b5,Ncstn,Slc30a4,Tph2,Cacybp,Endog,Qdpr,Fnta,Top2b,Mmp9,Cacng2,Hdac2,Lrp11,Ascl1,Avpr1a,Egfr,Adcy1,Sdc1,Hif1a,Fos,Ryr2,Glud1,Anxa11,Nefl,Loxl2,Adcy8,Tfrc,Sod1,Xdh,Cyp1b1,Cuta,Syt4,Impact,Fas,Rela,Prdx3,Nptx1,Parp1,Gsn,Cat,Cst3,Anxa5,Slc25a24,Casp6,Gucy1b3,Cpne3,Nr4a3,Txn1,Vcp,Prkaa2,Pink1,Mtf1,Casp9,Cd9,Rps3,Star,Egln1,Gsta4,Gclc,Tspo,Ppp1ca,Atp13a2,Clic4,Lonp1,Alg2,Thbs1,Cpne2,Pde1c,C1qa,Gpi1,Cpne4,Mapk3,Ppp3ca,Kcna1,Syt12,Sigmar1,Cd14,Pam,Kcnq3,Abat,Junb,Kcnmb4,Ep300,Cpne8,Capn2,Drd2,Homer1,Stk24,Htt,Gpx1,Adam9,Rplp0,Adnp,Sumo1,Ank3,Nefh,Casp3,Kdm6b,Selm,Jund,Fibin,Sod3,Kcnk3,Ddi2,Nfe2l2,Ass1,Aco1,Trpm2,Bnip3,Jun,Ube3a,Atf4,Cpne1,Camk2b,Calm1,Sord,Bcl2,Slc12a2,Ranbp1,Grin2a,Cfl1,Syt2,Ppargc1a,Mef2a,Aptx,Cyb5a,Pdcd10,Bmp6,Pdgfd,Bcar1,Ncam1,Tnnc1,Hmgcs1,Glrx2</t>
  </si>
  <si>
    <t>10090.ENSMUSP00000000058,10090.ENSMUSP00000000186,10090.ENSMUSP00000000193,10090.ENSMUSP00000000542,10090.ENSMUSP00000000579,10090.ENSMUSP00000001319,10090.ENSMUSP00000001780,10090.ENSMUSP00000002487,10090.ENSMUSP00000004990,10090.ENSMUSP00000005077,10090.ENSMUSP00000007757,10090.ENSMUSP00000009143,10090.ENSMUSP00000014743,10090.ENSMUSP00000016672,10090.ENSMUSP00000018880,10090.ENSMUSP00000020171,10090.ENSMUSP00000020288,10090.ENSMUSP00000020329,10090.ENSMUSP00000020846,10090.ENSMUSP00000021062,10090.ENSMUSP00000021090,10090.ENSMUSP00000021674,10090.ENSMUSP00000021898,10090.ENSMUSP00000021963,10090.ENSMUSP00000022287,10090.ENSMUSP00000022545,10090.ENSMUSP00000022699,10090.ENSMUSP00000022921,10090.ENSMUSP00000023830,10090.ENSMUSP00000024956,10090.ENSMUSP00000025075,10090.ENSMUSP00000025393,10090.ENSMUSP00000025659,10090.ENSMUSP00000026076,10090.ENSMUSP00000026262,10090.ENSMUSP00000026999,10090.ENSMUSP00000027777,10090.ENSMUSP00000028062,10090.ENSMUSP00000028178,10090.ENSMUSP00000028252,10090.ENSMUSP00000029053,10090.ENSMUSP00000029075,10090.ENSMUSP00000029371,10090.ENSMUSP00000029611,10090.ENSMUSP00000029673,10090.ENSMUSP00000029885,10090.ENSMUSP00000030025,10090.ENSMUSP00000030191,10090.ENSMUSP00000030636,10090.ENSMUSP00000032066,10090.ENSMUSP00000032201,10090.ENSMUSP00000033040,10090.ENSMUSP00000033898,10090.ENSMUSP00000033941,10090.ENSMUSP00000034026,10090.ENSMUSP00000034339,10090.ENSMUSP00000034787,10090.ENSMUSP00000034883,10090.ENSMUSP00000035092,10090.ENSMUSP00000038514,10090.ENSMUSP00000038591,10090.ENSMUSP00000039041,10090.ENSMUSP00000041447,10090.ENSMUSP00000043668,10090.ENSMUSP00000044918,10090.ENSMUSP00000045369,10090.ENSMUSP00000045710,10090.ENSMUSP00000045864,10090.ENSMUSP00000046512,10090.ENSMUSP00000048051,10090.ENSMUSP00000048914,10090.ENSMUSP00000050810,10090.ENSMUSP00000051619,10090.ENSMUSP00000053399,10090.ENSMUSP00000053897,10090.ENSMUSP00000054530,10090.ENSMUSP00000055602,10090.ENSMUSP00000056774,10090.ENSMUSP00000061014,10090.ENSMUSP00000061427,10090.ENSMUSP00000061836,10090.ENSMUSP00000062171,10090.ENSMUSP00000064392,10090.ENSMUSP00000066554,10090.ENSMUSP00000066556,10090.ENSMUSP00000066734,10090.ENSMUSP00000067786,10090.ENSMUSP00000070942,10090.ENSMUSP00000071035,10090.ENSMUSP00000072732,10090.ENSMUSP00000076115,10090.ENSMUSP00000076533,10090.ENSMUSP00000079380,10090.ENSMUSP00000080214,10090.ENSMUSP00000081048,10090.ENSMUSP00000083840,10090.ENSMUSP00000086716,10090.ENSMUSP00000088453,10090.ENSMUSP00000088837,10090.ENSMUSP00000091011,10090.ENSMUSP00000091238,10090.ENSMUSP00000091870,10090.ENSMUSP00000091940,10090.ENSMUSP00000097066,10090.ENSMUSP00000099404,10090.ENSMUSP00000099413,10090.ENSMUSP00000099468,10090.ENSMUSP00000099716,10090.ENSMUSP00000099862,10090.ENSMUSP00000101472,10090.ENSMUSP00000101518,10090.ENSMUSP00000102711,10090.ENSMUSP00000105502,10090.ENSMUSP00000109010,10090.ENSMUSP00000110380,10090.ENSMUSP00000111103,10090.ENSMUSP00000112221,10090.ENSMUSP00000113778,10090.ENSMUSP00000114123,10090.ENSMUSP00000119345,10090.ENSMUSP00000120152,10090.ENSMUSP00000122219,10090.ENSMUSP00000123090,10090.ENSMUSP00000126137,10090.ENSMUSP00000126177,10090.ENSMUSP00000126377,10090.ENSMUSP00000126622,10090.ENSMUSP00000126999,10090.ENSMUSP00000127250,10090.ENSMUSP00000128388,10090.ENSMUSP00000129491,10090.ENSMUSP00000129584,10090.ENSMUSP00000138836</t>
  </si>
  <si>
    <t>Cav2,Fgf23,Ccl2,Acvrl1,Sox9,Efnb2,Akt1,Braf,Mapk14,Hspb1,Tgfbr1,Bmp7,Csf1,Mapkapk2,Ndel1,Ctgf,Eif4ebp2,Egfr,Srebf1,Ddx5,Grb2,Fos,Shc3,Caml,Fst,Fgf9,Gfra2,Angpt1,Nus1,Rhoq,Bambi,Smad4,Zfand5,Gfra1,Hexa,Smad7,Parp1,Vim,Acvr1c,Grb14,Ptpn1,Dok5,Smad9,Lef1,Efna3,Cpne3,Nr4a3,Npr2,Stmn1,Tgfa,Ret,Pak1,Col4a1,Plat,Hpgd,Cdh5,Phip,Stoml1,Myd88,Irs2,Socs5,Flt3,Pdk2,Scx,Inhbb,Ndn,Fgf1,Nceh1,Nrtn,Tiparp,Garem,Epha10,Mapk3,Flrt3,Erbb2,Fut8,Zfp106,Pik3r1,Sipa1l1,Nog,Fat4,Flrt2,Ptprr,Epha3,Soga1,Epha6,Sos1,Gcnt2,Smad1,Sirt2,Efna5,Ptpra,Rac1,Ltbp3,Adam9,Alk,Usp9x,Acvr1,Insr,Grb10,Casp3,Rgma,Shc1,Sorbs1,Plcg1,Hap1,Mtmr4,Foxo6,Tek,Ephb2,Fgf3,Jun,Smad5,Flrt1,Ephb6,Met,Nck1,Rapgef2,Erbb4,Nlk,Stat3,Prlr,Dusp15,Lifr,Rgmb,Bcr,Zyx,Bmp6,Mvp,Pdgfd,Shc2,Bcar1,Il6st</t>
  </si>
  <si>
    <t>10090.ENSMUSP00000001963,10090.ENSMUSP00000002007,10090.ENSMUSP00000002100,10090.ENSMUSP00000002885,10090.ENSMUSP00000003550,10090.ENSMUSP00000004173,10090.ENSMUSP00000004396,10090.ENSMUSP00000005798,10090.ENSMUSP00000005952,10090.ENSMUSP00000006181,10090.ENSMUSP00000006235,10090.ENSMUSP00000006912,10090.ENSMUSP00000008748,10090.ENSMUSP00000013970,10090.ENSMUSP00000015171,10090.ENSMUSP00000016400,10090.ENSMUSP00000018691,10090.ENSMUSP00000018711,10090.ENSMUSP00000019734,10090.ENSMUSP00000019962,10090.ENSMUSP00000020537,10090.ENSMUSP00000020909,10090.ENSMUSP00000021285,10090.ENSMUSP00000021610,10090.ENSMUSP00000021668,10090.ENSMUSP00000022169,10090.ENSMUSP00000022416,10090.ENSMUSP00000022721,10090.ENSMUSP00000022894,10090.ENSMUSP00000023088,10090.ENSMUSP00000023554,10090.ENSMUSP00000023689,10090.ENSMUSP00000023707,10090.ENSMUSP00000025276,10090.ENSMUSP00000025421,10090.ENSMUSP00000025646,10090.ENSMUSP00000026262,10090.ENSMUSP00000026565,10090.ENSMUSP00000026595,10090.ENSMUSP00000027396,10090.ENSMUSP00000027425,10090.ENSMUSP00000027684,10090.ENSMUSP00000028332,10090.ENSMUSP00000028610,10090.ENSMUSP00000028844,10090.ENSMUSP00000028926,10090.ENSMUSP00000028938,10090.ENSMUSP00000029047,10090.ENSMUSP00000029698,10090.ENSMUSP00000029717,10090.ENSMUSP00000029842,10090.ENSMUSP00000030025,10090.ENSMUSP00000030412,10090.ENSMUSP00000030434,10090.ENSMUSP00000031002,10090.ENSMUSP00000031009,10090.ENSMUSP00000031377,10090.ENSMUSP00000031388,10090.ENSMUSP00000032264,10090.ENSMUSP00000033075,10090.ENSMUSP00000033313,10090.ENSMUSP00000034121,10090.ENSMUSP00000034299,10090.ENSMUSP00000034377,10090.ENSMUSP00000034713,10090.ENSMUSP00000034756,10090.ENSMUSP00000034915,10090.ENSMUSP00000034946,10090.ENSMUSP00000036289,10090.ENSMUSP00000038489,10090.ENSMUSP00000039013,10090.ENSMUSP00000039243,10090.ENSMUSP00000039648,10090.ENSMUSP00000041581,10090.ENSMUSP00000041902,10090.ENSMUSP00000042187,10090.ENSMUSP00000042509,10090.ENSMUSP00000043167,10090.ENSMUSP00000045201,10090.ENSMUSP00000045222,10090.ENSMUSP00000045297,10090.ENSMUSP00000046536,10090.ENSMUSP00000046601,10090.ENSMUSP00000047327,10090.ENSMUSP00000047667,10090.ENSMUSP00000047682,10090.ENSMUSP00000049103,10090.ENSMUSP00000049676,10090.ENSMUSP00000050103,10090.ENSMUSP00000052172,10090.ENSMUSP00000052283,10090.ENSMUSP00000053270,10090.ENSMUSP00000054634,10090.ENSMUSP00000057462,10090.ENSMUSP00000058680,10090.ENSMUSP00000059143,10090.ENSMUSP00000062284,10090.ENSMUSP00000063804,10090.ENSMUSP00000064691,10090.ENSMUSP00000065456,10090.ENSMUSP00000068895,10090.ENSMUSP00000072729,10090.ENSMUSP00000078945,10090.ENSMUSP00000082844,10090.ENSMUSP00000087114,10090.ENSMUSP00000087525,10090.ENSMUSP00000088591,10090.ENSMUSP00000088837,10090.ENSMUSP00000088964,10090.ENSMUSP00000090089,10090.ENSMUSP00000092002,10090.ENSMUSP00000093644,10090.ENSMUSP00000095197,10090.ENSMUSP00000096877,10090.ENSMUSP00000099046,10090.ENSMUSP00000099413,10090.ENSMUSP00000099835,10090.ENSMUSP00000099904,10090.ENSMUSP00000101040,10090.ENSMUSP00000101684,10090.ENSMUSP00000101866,10090.ENSMUSP00000103261,10090.ENSMUSP00000103762,10090.ENSMUSP00000104500,10090.ENSMUSP00000106534,10090.ENSMUSP00000112481,10090.ENSMUSP00000113499,10090.ENSMUSP00000121203,10090.ENSMUSP00000122090,10090.ENSMUSP00000127646,10090.ENSMUSP00000129169,10090.ENSMUSP00000129800,10090.ENSMUSP00000130969,10090.ENSMUSP00000138944,10090.ENSMUSP00000140783</t>
  </si>
  <si>
    <t>Ace,Siae,Tmem25,Epdr1,Ncstn,Cdip1,Atp6v1f,Snx6,Slc30a4,Napa,Ctsb,Pip4k2a,Ubqln4,Pip4k2c,Galns,Ctsz,Pip4k2b,Gabarap,Cyb561,Cd164,Nsg2,Laptm4a,Stx8,Chga,Npc2,Hexb,Anxa11,Cln5,Ywhaz,Naga,Dirc2,Ifnar1,Sod1,Mic1,Seh1l,Slc15a3,Hexa,Ifitm3,Tmem192,Abcb6,Itm2c,Arl8a,Dpp7,Cat,Sppl2a,Napb,Cst3,Snx16,Lamtor2,Cd1d1,Bcl10,Nr4a3,Ppt1,Fuca1,Man2b2,Nsg1,Scarb2,Vps33a,Gabarapl1,Stx4a,Atp6ap2,Man2b1,Ifi30,Pla2g15,Ldlr,Anxa2,Ctsh,Snx1,Sppl2b,Atg12,Rragb,Snx2,Atp13a2,March9,Cbl,Smpd1,Wdr48,Gns,Wipi2,Neu3,Uvrag,Ap5m1,Pde1c,Plekhm1,Mlc1,Atp6v0b,Slc2a6,Slc22a17,Rnf152,Slc38a9,Lamp2,Lipa,Cdc42,Vti1b,Slc35f6,Borcs6,Grin2b,Rab39,Gfap,Rab7b,Capn2,Vps41,Htt,Tecpr1,Rubcn,Pla2g4e,Rraga,Insr,Arsb,Ank3,Ftl1,Vti1a,Lars,Thbd,Ids,Hap1,Sqstm1,Ass1,Trpm2,Adam8,Gaa,Lrba,C9orf72,Slc36a1,Arhgef7,Ctsf,Fuca2,Ctsd,Snapin,Arsa,Abhd6,Sh3glb1,Gpr137,Entpd4,Lmbrd1</t>
  </si>
  <si>
    <t>10090.ENSMUSP00000000127,10090.ENSMUSP00000000287,10090.ENSMUSP00000000590,10090.ENSMUSP00000000641,10090.ENSMUSP00000000939,10090.ENSMUSP00000001347,10090.ENSMUSP00000001652,10090.ENSMUSP00000001780,10090.ENSMUSP00000001963,10090.ENSMUSP00000002320,10090.ENSMUSP00000004326,10090.ENSMUSP00000004327,10090.ENSMUSP00000004920,10090.ENSMUSP00000004968,10090.ENSMUSP00000005066,10090.ENSMUSP00000005234,10090.ENSMUSP00000006467,10090.ENSMUSP00000007959,10090.ENSMUSP00000008893,10090.ENSMUSP00000010298,10090.ENSMUSP00000015137,10090.ENSMUSP00000015486,10090.ENSMUSP00000016143,10090.ENSMUSP00000017900,10090.ENSMUSP00000018437,10090.ENSMUSP00000018644,10090.ENSMUSP00000018651,10090.ENSMUSP00000018880,10090.ENSMUSP00000019906,10090.ENSMUSP00000020107,10090.ENSMUSP00000020323,10090.ENSMUSP00000020329,10090.ENSMUSP00000020967,10090.ENSMUSP00000021077,10090.ENSMUSP00000021090,10090.ENSMUSP00000021195,10090.ENSMUSP00000021530,10090.ENSMUSP00000021610,10090.ENSMUSP00000022176,10090.ENSMUSP00000022185,10090.ENSMUSP00000022629,10090.ENSMUSP00000022638,10090.ENSMUSP00000022639,10090.ENSMUSP00000023087,10090.ENSMUSP00000023707,10090.ENSMUSP00000024840,10090.ENSMUSP00000025993,10090.ENSMUSP00000027554,10090.ENSMUSP00000028239,10090.ENSMUSP00000029769,10090.ENSMUSP00000030189,10090.ENSMUSP00000030568,10090.ENSMUSP00000030714,10090.ENSMUSP00000030814,10090.ENSMUSP00000030862,10090.ENSMUSP00000030868,10090.ENSMUSP00000030964,10090.ENSMUSP00000031229,10090.ENSMUSP00000031695,10090.ENSMUSP00000031866,10090.ENSMUSP00000032069,10090.ENSMUSP00000032201,10090.ENSMUSP00000032931,10090.ENSMUSP00000033040,10090.ENSMUSP00000033182,10090.ENSMUSP00000033473,10090.ENSMUSP00000034164,10090.ENSMUSP00000034230,10090.ENSMUSP00000034905,10090.ENSMUSP00000036270,10090.ENSMUSP00000039628,10090.ENSMUSP00000039648,10090.ENSMUSP00000041361,10090.ENSMUSP00000042211,10090.ENSMUSP00000044004,10090.ENSMUSP00000045530,10090.ENSMUSP00000046883,10090.ENSMUSP00000046991,10090.ENSMUSP00000047388,10090.ENSMUSP00000047774,10090.ENSMUSP00000048218,10090.ENSMUSP00000049063,10090.ENSMUSP00000052181,10090.ENSMUSP00000052776,10090.ENSMUSP00000053703,10090.ENSMUSP00000055862,10090.ENSMUSP00000056040,10090.ENSMUSP00000059705,10090.ENSMUSP00000059883,10090.ENSMUSP00000061754,10090.ENSMUSP00000062782,10090.ENSMUSP00000063734,10090.ENSMUSP00000064048,10090.ENSMUSP00000066620,10090.ENSMUSP00000066789,10090.ENSMUSP00000067057,10090.ENSMUSP00000069024,10090.ENSMUSP00000070339,10090.ENSMUSP00000070840,10090.ENSMUSP00000072087,10090.ENSMUSP00000073612,10090.ENSMUSP00000073790,10090.ENSMUSP00000075242,10090.ENSMUSP00000076115,10090.ENSMUSP00000076577,10090.ENSMUSP00000076933,10090.ENSMUSP00000079380,10090.ENSMUSP00000081010,10090.ENSMUSP00000081263,10090.ENSMUSP00000082054,10090.ENSMUSP00000082822,10090.ENSMUSP00000083707,10090.ENSMUSP00000084342,10090.ENSMUSP00000085316,10090.ENSMUSP00000086592,10090.ENSMUSP00000087405,10090.ENSMUSP00000091419,10090.ENSMUSP00000091870,10090.ENSMUSP00000091940,10090.ENSMUSP00000094167,10090.ENSMUSP00000094874,10090.ENSMUSP00000095197,10090.ENSMUSP00000096690,10090.ENSMUSP00000098591,10090.ENSMUSP00000099368,10090.ENSMUSP00000099461,10090.ENSMUSP00000099580,10090.ENSMUSP00000099907,10090.ENSMUSP00000099935,10090.ENSMUSP00000102227,10090.ENSMUSP00000103402,10090.ENSMUSP00000106353,10090.ENSMUSP00000106789,10090.ENSMUSP00000107298,10090.ENSMUSP00000108483,10090.ENSMUSP00000109500,10090.ENSMUSP00000110748,10090.ENSMUSP00000111023,10090.ENSMUSP00000112137,10090.ENSMUSP00000112221,10090.ENSMUSP00000112259,10090.ENSMUSP00000112410,10090.ENSMUSP00000113071,10090.ENSMUSP00000113365,10090.ENSMUSP00000114578,10090.ENSMUSP00000124293,10090.ENSMUSP00000124312,10090.ENSMUSP00000124562,10090.ENSMUSP00000127615,10090.ENSMUSP00000130985,10090.ENSMUSP00000131318,10090.ENSMUSP00000132918,10090.ENSMUSP00000137503,10090.ENSMUSP00000139389,10090.ENSMUSP00000140131</t>
  </si>
  <si>
    <t>Wnt3,Scpep1,Rdx,Sema4f,Hip1r,Rnd2,Bdkrb2,Akt1,Ace,Ppard,Plxna3,G6pdx,Ulk2,Plod3,Map2k1,Wdr1,Arpc2,Rhoa,Coro1b,Spire2,Limk1,Xk,Wasf3,Slc12a7,Pfn1,Adora2b,Trpv2,Ndel1,Vip,Atp2b1,Avpr1a,Egfr,Pfn4,Slc9a3r1,Grb2,Slc6a4,Hif1a,Chga,Hmgcr,F2rl1,Dpysl2,Nefm,Nefl,Twf1,Sod1,Arhgap28,Slit1,Cln8,Gsn,Gclm,Gba2,Sema3c,Sema3a,Cdk5,Draxin,Sema3d,Cd38,Rufy3,Wasl,Mtpn,Add2,Ret,Fchsd2,Pak1,Ilk,Fgf13,Ist1,Cx3cl1,Gclc,Vav3,Plekhh2,Atp13a2,Fhod3,Sema7a,Lrp1,Npy1r,Ttl,Wipf2,Map3k13,Htr2a,Acta2,Trpc5,Sh3bp1,Eps8,Adra1a,Arf6,Dscam,Adra2c,Cdc42ep2,F2r,Vav2,Ezr,Ptprs,Per2,Ep300,Adcyap1,Sema5a,Jmy,Uts2b,Tmod3,Sema3e,Myo5b,Arhgap35,Efna5,Map2,Arpc5,Rac1,Gpx1,Wasf2,Aqp11,Arpc1b,Cntn2,Cdkl5,Adnp,Agtr2,Gch1,Arhgap42,Rgma,Shc1,Deptor,Prkce,Lars,Slc12a5,Inf2,Cttn,Dstn,Rap1gap2,Rtn4,L1cam,Cdc42ep4,Tmod1,Arhgap5,Akt3,Tnr,Arpc5l,Tsc1,Plxna4,Slc12a2,Ahr,Nck1,Cfl1,Disc1,Msn,Pex11b,Mrvi1,Rnf6,Ssh1,Manf,Slit2,Sema6b,Myadm,Omg,Actr3,Htr1b,Chrm3</t>
  </si>
  <si>
    <t>10090.ENSMUSP00000000305,10090.ENSMUSP00000000939,10090.ENSMUSP00000001079,10090.ENSMUSP00000001513,10090.ENSMUSP00000001780,10090.ENSMUSP00000002063,10090.ENSMUSP00000003038,10090.ENSMUSP00000003117,10090.ENSMUSP00000006181,10090.ENSMUSP00000006467,10090.ENSMUSP00000009157,10090.ENSMUSP00000009234,10090.ENSMUSP00000015011,10090.ENSMUSP00000015725,10090.ENSMUSP00000016400,10090.ENSMUSP00000018711,10090.ENSMUSP00000020329,10090.ENSMUSP00000020339,10090.ENSMUSP00000020775,10090.ENSMUSP00000020999,10090.ENSMUSP00000021001,10090.ENSMUSP00000021090,10090.ENSMUSP00000021201,10090.ENSMUSP00000021329,10090.ENSMUSP00000021380,10090.ENSMUSP00000021940,10090.ENSMUSP00000023486,10090.ENSMUSP00000025805,10090.ENSMUSP00000026479,10090.ENSMUSP00000026607,10090.ENSMUSP00000027050,10090.ENSMUSP00000027650,10090.ENSMUSP00000027743,10090.ENSMUSP00000028087,10090.ENSMUSP00000028926,10090.ENSMUSP00000028977,10090.ENSMUSP00000029476,10090.ENSMUSP00000031377,10090.ENSMUSP00000031492,10090.ENSMUSP00000031695,10090.ENSMUSP00000032066,10090.ENSMUSP00000032233,10090.ENSMUSP00000032477,10090.ENSMUSP00000032879,10090.ENSMUSP00000032915,10090.ENSMUSP00000032946,10090.ENSMUSP00000033075,10090.ENSMUSP00000034272,10090.ENSMUSP00000034713,10090.ENSMUSP00000035155,10090.ENSMUSP00000035649,10090.ENSMUSP00000035823,10090.ENSMUSP00000036541,10090.ENSMUSP00000036705,10090.ENSMUSP00000038368,10090.ENSMUSP00000039243,10090.ENSMUSP00000039394,10090.ENSMUSP00000039844,10090.ENSMUSP00000040140,10090.ENSMUSP00000041839,10090.ENSMUSP00000041902,10090.ENSMUSP00000043167,10090.ENSMUSP00000043178,10090.ENSMUSP00000044168,10090.ENSMUSP00000044797,10090.ENSMUSP00000044877,10090.ENSMUSP00000045089,10090.ENSMUSP00000045367,10090.ENSMUSP00000048416,10090.ENSMUSP00000048603,10090.ENSMUSP00000051033,10090.ENSMUSP00000054033,10090.ENSMUSP00000055862,10090.ENSMUSP00000058723,10090.ENSMUSP00000060246,10090.ENSMUSP00000061317,10090.ENSMUSP00000063804,10090.ENSMUSP00000064538,10090.ENSMUSP00000064801,10090.ENSMUSP00000065456,10090.ENSMUSP00000068195,10090.ENSMUSP00000070993,10090.ENSMUSP00000071134,10090.ENSMUSP00000071486,10090.ENSMUSP00000075178,10090.ENSMUSP00000075559,10090.ENSMUSP00000076777,10090.ENSMUSP00000076933,10090.ENSMUSP00000079689,10090.ENSMUSP00000085218,10090.ENSMUSP00000087742,10090.ENSMUSP00000089198,10090.ENSMUSP00000092230,10090.ENSMUSP00000093173,10090.ENSMUSP00000093644,10090.ENSMUSP00000094778,10090.ENSMUSP00000096096,10090.ENSMUSP00000096775,10090.ENSMUSP00000098066,10090.ENSMUSP00000099368,10090.ENSMUSP00000099790,10090.ENSMUSP00000099820,10090.ENSMUSP00000099848,10090.ENSMUSP00000101028,10090.ENSMUSP00000103518,10090.ENSMUSP00000104864,10090.ENSMUSP00000106789,10090.ENSMUSP00000107913,10090.ENSMUSP00000109500,10090.ENSMUSP00000109552,10090.ENSMUSP00000112157,10090.ENSMUSP00000112262,10090.ENSMUSP00000112438,10090.ENSMUSP00000113307,10090.ENSMUSP00000113571,10090.ENSMUSP00000113886,10090.ENSMUSP00000114094,10090.ENSMUSP00000119399,10090.ENSMUSP00000121820,10090.ENSMUSP00000122090,10090.ENSMUSP00000127005,10090.ENSMUSP00000130874,10090.ENSMUSP00000137503</t>
  </si>
  <si>
    <t>Tpd52l1,Hip1r,Sec24b,Tubb6,Akt1,Ap4e1,Ap2a2,Ap1m1,Napa,Arpc2,Dynll1,Ap1b1,Surf4,Bnip1,Ctsz,Gabarap,Egfr,Tbc1d15,Dynll2,Kif3c,Rab10,Grb2,Cpd,Gosr2,Trappc6b,Lman2,Tfrc,Cnih2,Dctn2,Chm,Cops5,Cd55,Stx6,Ppp6c,Napb,Kif3b,Sec22b,Scarb2,Rab35,Wasl,Tgfa,Tuba8,Necap1,Rab30,Kif22,Rab6a,Stx4a,Mvb12a,Ldlr,Rab6b,Clvs1,Sec24d,Trappc5,Gak,Copg2,Snx2,Bicd2,Actr1a,Lman1,Txndc5,Cbl,Gns,Usp6nl,Pacsin1,Cog5,Bet1,Mon1b,Dennd2a,Cops4,Cog6,Tuba1c,Gcc2,Arf6,Tmed3,Tubb2a,Vps53,Rab39,Dnm3,Mia3,Rab7b,Rab31,Ywhae,Tubb3,Actg1,Tubb2b,Vps37d,Tuba1b,Arpc5,Dab2,Stx16,Gjd2,Cltb,Vps4b,Cog8,Vti1a,Tuba1a,Snap91,Kif5a,Actb,Cttn,Eps15,Stam2,Dennd1a,Agpat3,Rgp1,Snx18,Akt3,Ap1s2,Tsc1,Dctn1,Cyth3,Klc2,Syt2,Tbc1d10b,Ank1,Rab4a,Rab27b,Rab36,Mcfd2,Snapin,Tbc1d24,Chrm2,Actr3</t>
  </si>
  <si>
    <t>10090.ENSMUSP00000000095,10090.ENSMUSP00000000122,10090.ENSMUSP00000000193,10090.ENSMUSP00000000542,10090.ENSMUSP00000001319,10090.ENSMUSP00000001780,10090.ENSMUSP00000001963,10090.ENSMUSP00000002708,10090.ENSMUSP00000004208,10090.ENSMUSP00000004990,10090.ENSMUSP00000005066,10090.ENSMUSP00000005279,10090.ENSMUSP00000007130,10090.ENSMUSP00000007757,10090.ENSMUSP00000008542,10090.ENSMUSP00000016771,10090.ENSMUSP00000019723,10090.ENSMUSP00000020171,10090.ENSMUSP00000020930,10090.ENSMUSP00000021530,10090.ENSMUSP00000022545,10090.ENSMUSP00000022660,10090.ENSMUSP00000022894,10090.ENSMUSP00000022921,10090.ENSMUSP00000023600,10090.ENSMUSP00000023830,10090.ENSMUSP00000024894,10090.ENSMUSP00000025659,10090.ENSMUSP00000025862,10090.ENSMUSP00000025875,10090.ENSMUSP00000026360,10090.ENSMUSP00000026411,10090.ENSMUSP00000026558,10090.ENSMUSP00000026607,10090.ENSMUSP00000026999,10090.ENSMUSP00000028735,10090.ENSMUSP00000028829,10090.ENSMUSP00000029611,10090.ENSMUSP00000029708,10090.ENSMUSP00000029846,10090.ENSMUSP00000030121,10090.ENSMUSP00000030317,10090.ENSMUSP00000030568,10090.ENSMUSP00000032066,10090.ENSMUSP00000032768,10090.ENSMUSP00000033715,10090.ENSMUSP00000033876,10090.ENSMUSP00000033898,10090.ENSMUSP00000034026,10090.ENSMUSP00000034230,10090.ENSMUSP00000034339,10090.ENSMUSP00000034650,10090.ENSMUSP00000034713,10090.ENSMUSP00000034756,10090.ENSMUSP00000036270,10090.ENSMUSP00000038014,10090.ENSMUSP00000039660,10090.ENSMUSP00000040176,10090.ENSMUSP00000041453,10090.ENSMUSP00000043085,10090.ENSMUSP00000043676,10090.ENSMUSP00000043957,10090.ENSMUSP00000044004,10090.ENSMUSP00000044903,10090.ENSMUSP00000045304,10090.ENSMUSP00000045710,10090.ENSMUSP00000046111,10090.ENSMUSP00000046692,10090.ENSMUSP00000047012,10090.ENSMUSP00000048051,10090.ENSMUSP00000048218,10090.ENSMUSP00000048508,10090.ENSMUSP00000048648,10090.ENSMUSP00000051335,10090.ENSMUSP00000054389,10090.ENSMUSP00000054634,10090.ENSMUSP00000059129,10090.ENSMUSP00000059498,10090.ENSMUSP00000060433,10090.ENSMUSP00000061427,10090.ENSMUSP00000062212,10090.ENSMUSP00000062782,10090.ENSMUSP00000062864,10090.ENSMUSP00000064680,10090.ENSMUSP00000064719,10090.ENSMUSP00000064801,10090.ENSMUSP00000067786,10090.ENSMUSP00000069024,10090.ENSMUSP00000069114,10090.ENSMUSP00000069554,10090.ENSMUSP00000071289,10090.ENSMUSP00000071486,10090.ENSMUSP00000073041,10090.ENSMUSP00000073612,10090.ENSMUSP00000078741,10090.ENSMUSP00000079937,10090.ENSMUSP00000081010,10090.ENSMUSP00000081263,10090.ENSMUSP00000082777,10090.ENSMUSP00000083375,10090.ENSMUSP00000085016,10090.ENSMUSP00000085499,10090.ENSMUSP00000085734,10090.ENSMUSP00000086745,10090.ENSMUSP00000087119,10090.ENSMUSP00000087457,10090.ENSMUSP00000088453,10090.ENSMUSP00000090287,10090.ENSMUSP00000090443,10090.ENSMUSP00000091940,10090.ENSMUSP00000093961,10090.ENSMUSP00000095223,10090.ENSMUSP00000095253,10090.ENSMUSP00000099862,10090.ENSMUSP00000099907,10090.ENSMUSP00000100615,10090.ENSMUSP00000101129,10090.ENSMUSP00000101472,10090.ENSMUSP00000101684,10090.ENSMUSP00000102711,10090.ENSMUSP00000105502,10090.ENSMUSP00000106247,10090.ENSMUSP00000108929,10090.ENSMUSP00000110489,10090.ENSMUSP00000112137,10090.ENSMUSP00000113527,10090.ENSMUSP00000113768,10090.ENSMUSP00000113778,10090.ENSMUSP00000118931,10090.ENSMUSP00000125752,10090.ENSMUSP00000127615,10090.ENSMUSP00000137662</t>
  </si>
  <si>
    <t>Tbx2,Ngfr,Ccl2,Acvrl1,Efnb2,Akt1,Ace,Shh,Angptl2,Mapk14,Map2k1,Klf5,Ctnnb1,Tgfbr1,Elk3,Myh9,D17Wsu104e,Ctgf,Gna13,Hif1a,Fgf9,Loxl2,Ywhaz,Angpt1,Robo1,Nus1,Cyp1b1,Zfand5,Smarca2,Slc1a1,Itgb8,Mmp19,Ric8,Chm,Smad7,Jag1,Spred1,Lef1,Apoa1bp,Cyr61,B4galt1,Pdpn,Sema3c,Tgfa,Nr2f2,Nsdhl,Gpr124,Col4a1,Hpgd,Cx3cl1,Cdh5,Mcam,Ldlr,Anxa2,Vav3,Hey1,Fzd8,Thsd7a,Clic4,Syde1,Dicer1,Lama1,Lrp1,Thbs1,Prkx,Fgf1,AF529169,Ndp,Fbxw8,Tiparp,Acta2,Gbx2,Hoxa7,Zfpm2,Nov,Cdc42,Socs3,Rhoj,Shb,Nog,Has2,Vav2,Pik3cg,Junb,Efemp2,Mia3,Sos1,Sema5a,Ackr3,Yap1,Nf1,Actg1,Foxm1,Sema3e,Notch2,Sgcb,Gpx1,Wasf2,Mfsd7b,Glul,Notch3,Hs6st1,Srpk2,Col8a1,Mmp14,Itgb1,Acvr1,Rspo3,Dlx3,Shc1,Rom1,Ecscr,Ramp1,Tek,Rtn4,Nrarp,Prdm1,Ephb2,Adam8,Jun,Smad5,Jbts17,Srpx2,Thy1,Ahr,Cdh13,Ift88,Rapgef2,Yjefn3,Pdcd10,Slit2,Foxf1</t>
  </si>
  <si>
    <t>10090.ENSMUSP00000000109,10090.ENSMUSP00000000122,10090.ENSMUSP00000000199,10090.ENSMUSP00000000543,10090.ENSMUSP00000000572,10090.ENSMUSP00000001319,10090.ENSMUSP00000002848,10090.ENSMUSP00000005077,10090.ENSMUSP00000005509,10090.ENSMUSP00000006467,10090.ENSMUSP00000007130,10090.ENSMUSP00000007959,10090.ENSMUSP00000009538,10090.ENSMUSP00000018437,10090.ENSMUSP00000018909,10090.ENSMUSP00000019290,10090.ENSMUSP00000019577,10090.ENSMUSP00000020288,10090.ENSMUSP00000020706,10090.ENSMUSP00000021195,10090.ENSMUSP00000021684,10090.ENSMUSP00000021802,10090.ENSMUSP00000022638,10090.ENSMUSP00000022639,10090.ENSMUSP00000022894,10090.ENSMUSP00000023007,10090.ENSMUSP00000023211,10090.ENSMUSP00000023334,10090.ENSMUSP00000023441,10090.ENSMUSP00000023758,10090.ENSMUSP00000024099,10090.ENSMUSP00000025110,10090.ENSMUSP00000025338,10090.ENSMUSP00000025805,10090.ENSMUSP00000025830,10090.ENSMUSP00000025875,10090.ENSMUSP00000026635,10090.ENSMUSP00000027020,10090.ENSMUSP00000028727,10090.ENSMUSP00000029046,10090.ENSMUSP00000029773,10090.ENSMUSP00000029803,10090.ENSMUSP00000029876,10090.ENSMUSP00000030698,10090.ENSMUSP00000030787,10090.ENSMUSP00000030814,10090.ENSMUSP00000030925,10090.ENSMUSP00000031009,10090.ENSMUSP00000031119,10090.ENSMUSP00000031695,10090.ENSMUSP00000032069,10090.ENSMUSP00000032185,10090.ENSMUSP00000033040,10090.ENSMUSP00000033075,10090.ENSMUSP00000033752,10090.ENSMUSP00000033941,10090.ENSMUSP00000034076,10090.ENSMUSP00000034689,10090.ENSMUSP00000034946,10090.ENSMUSP00000035208,10090.ENSMUSP00000036003,10090.ENSMUSP00000036962,10090.ENSMUSP00000037255,10090.ENSMUSP00000038502,10090.ENSMUSP00000038884,10090.ENSMUSP00000039109,10090.ENSMUSP00000039269,10090.ENSMUSP00000039368,10090.ENSMUSP00000039657,10090.ENSMUSP00000039797,10090.ENSMUSP00000041347,10090.ENSMUSP00000041727,10090.ENSMUSP00000041941,10090.ENSMUSP00000044168,10090.ENSMUSP00000045333,10090.ENSMUSP00000046129,10090.ENSMUSP00000046358,10090.ENSMUSP00000046539,10090.ENSMUSP00000047774,10090.ENSMUSP00000048576,10090.ENSMUSP00000050077,10090.ENSMUSP00000052306,10090.ENSMUSP00000052776,10090.ENSMUSP00000053101,10090.ENSMUSP00000053123,10090.ENSMUSP00000053399,10090.ENSMUSP00000053703,10090.ENSMUSP00000053897,10090.ENSMUSP00000055225,10090.ENSMUSP00000056027,10090.ENSMUSP00000056099,10090.ENSMUSP00000057981,10090.ENSMUSP00000059705,10090.ENSMUSP00000060349,10090.ENSMUSP00000061014,10090.ENSMUSP00000062158,10090.ENSMUSP00000062284,10090.ENSMUSP00000063562,10090.ENSMUSP00000063812,10090.ENSMUSP00000063839,10090.ENSMUSP00000064048,10090.ENSMUSP00000064538,10090.ENSMUSP00000066304,10090.ENSMUSP00000066614,10090.ENSMUSP00000069505,10090.ENSMUSP00000071025,10090.ENSMUSP00000071289,10090.ENSMUSP00000071486,10090.ENSMUSP00000071687,10090.ENSMUSP00000073790,10090.ENSMUSP00000075170,10090.ENSMUSP00000075687,10090.ENSMUSP00000075916,10090.ENSMUSP00000076364,10090.ENSMUSP00000076577,10090.ENSMUSP00000078093,10090.ENSMUSP00000078198,10090.ENSMUSP00000078945,10090.ENSMUSP00000079380,10090.ENSMUSP00000080038,10090.ENSMUSP00000080257,10090.ENSMUSP00000080842,10090.ENSMUSP00000081664,10090.ENSMUSP00000082800,10090.ENSMUSP00000083707,10090.ENSMUSP00000084342,10090.ENSMUSP00000087457,10090.ENSMUSP00000087773,10090.ENSMUSP00000088561,10090.ENSMUSP00000089051,10090.ENSMUSP00000089198,10090.ENSMUSP00000090567,10090.ENSMUSP00000091061,10090.ENSMUSP00000091329,10090.ENSMUSP00000091551,10090.ENSMUSP00000093978,10090.ENSMUSP00000096096,10090.ENSMUSP00000096677,10090.ENSMUSP00000097874,10090.ENSMUSP00000097897,10090.ENSMUSP00000098066,10090.ENSMUSP00000099073,10090.ENSMUSP00000099368,10090.ENSMUSP00000099413,10090.ENSMUSP00000099425,10090.ENSMUSP00000099881,10090.ENSMUSP00000099907,10090.ENSMUSP00000101450,10090.ENSMUSP00000101472,10090.ENSMUSP00000101718,10090.ENSMUSP00000102443,10090.ENSMUSP00000103378,10090.ENSMUSP00000103539,10090.ENSMUSP00000103571,10090.ENSMUSP00000103923,10090.ENSMUSP00000105438,10090.ENSMUSP00000106534,10090.ENSMUSP00000108468,10090.ENSMUSP00000109500,10090.ENSMUSP00000110515,10090.ENSMUSP00000110593,10090.ENSMUSP00000111501,10090.ENSMUSP00000112259,10090.ENSMUSP00000112410,10090.ENSMUSP00000112988,10090.ENSMUSP00000113720,10090.ENSMUSP00000113886,10090.ENSMUSP00000114123,10090.ENSMUSP00000117017,10090.ENSMUSP00000119600,10090.ENSMUSP00000120152,10090.ENSMUSP00000124470,10090.ENSMUSP00000125207,10090.ENSMUSP00000125251,10090.ENSMUSP00000126377,10090.ENSMUSP00000126980,10090.ENSMUSP00000129169,10090.ENSMUSP00000129222,10090.ENSMUSP00000130057,10090.ENSMUSP00000130668,10090.ENSMUSP00000131795,10090.ENSMUSP00000133898,10090.ENSMUSP00000138618,10090.ENSMUSP00000139117,10090.ENSMUSP00000140030,10090.ENSMUSP00000140131</t>
  </si>
  <si>
    <t>Cntn1,Ngfr,Ncs1,Grasp,Gabra2,Efnb2,Grin2d,Hspb1,Stx1a,Arpc2,Ctnnb1,Rhoa,Syn2,Pfn1,Fxr2,Cacng2,Gipc1,Eif4ebp2,Adcy1,Slc6a4,Cyp46a1,Cap2,Nefm,Nefl,Ywhaz,Adcy8,Sharpin,Pvrl3,P2rx6,Asic1,Ache,Syt4,Gabbr1,Cnih2,Apba1,Slc1a1,Farp1,Gria4,Snap25,Fabp5,Cnn3,Eif4e,Calb1,Stx12,Rheb,Cdk5,Gabrd,Nsg1,Gabrg1,Wasl,Add2,Slc6a6,Pak1,Stx4a,Slc6a8,Plat,Cbln1,Pin1,Snx1,Bsn,Tanc1,Clstn1,Grm1,Cplx1,Htr5a,Ppp1ca,Hnrnpk,Ptprf,Atp1a1,Prkar2b,Ina,Zdhhc2,Zfp804a,Pacsin1,Pcdh8,Akap9,Dagla,Camk4,Htr2a,Grin3b,Oprd1,D3Bwg0562e,Eps8,Ppp3ca,Lrrc4b,Flrt3,Adra1a,Erbb2,Kcna1,Sigmar1,Abhd17b,Kcnb1,Adra2c,Camk2n1,Sipa1l1,Lrrc4,Grin2b,Pgr,Gabrg2,Adam10,Ptprs,Dnm3,Nlgn3,Rgs7bp,Nr1d1,Shisa6,Nf1,Actg1,Nptx2,Myo5b,Drd2,Gria3,Crtc1,Ptpro,Map2,Homer1,Rph3a,Htt,Rac1,Syngap1,Kcnd2,Scn8a,Cacng3,Insyn1,Cntn2,Cdkl5,Itgb1,Erc2,Slitrk3,Stxbp1,Cltb,Cacng7,Nefh,Filip1,Abr,Gng3,Snap91,Arfgef2,Prkcg,Slitrk1,Actb,Ptn,Cttn,Hap1,Epb4.1l1,Gap43,Rtn4,Sh2d5,Ephb2,Bnip3,Dab1,Gabbr2,Kcnc3,Shank1,Lrfn1,Camk2b,Arhgef7,Mapk10,Tsc1,Grik4,Dcc,Grin2a,Cfl1,Disc1,Abhd17c,Syn3,Rab4a,Erbb4,Igsf9b,Macf1,Stat3,Lhfpl4,Lrrtm1,Nos1ap,Bcr,Dlgap4,Abhd6,Fam196a,Slitrk2,Ncam1,Lrrc4c,Arhgap32,Cacng8,Lzts1,Iqsec1,Chrm3</t>
  </si>
  <si>
    <t>10090.ENSMUSP00000001963,10090.ENSMUSP00000002100,10090.ENSMUSP00000003550,10090.ENSMUSP00000004173,10090.ENSMUSP00000005066,10090.ENSMUSP00000005256,10090.ENSMUSP00000005798,10090.ENSMUSP00000005952,10090.ENSMUSP00000006467,10090.ENSMUSP00000007757,10090.ENSMUSP00000007959,10090.ENSMUSP00000017783,10090.ENSMUSP00000019354,10090.ENSMUSP00000019939,10090.ENSMUSP00000020329,10090.ENSMUSP00000020420,10090.ENSMUSP00000020537,10090.ENSMUSP00000020643,10090.ENSMUSP00000020909,10090.ENSMUSP00000021001,10090.ENSMUSP00000021090,10090.ENSMUSP00000021285,10090.ENSMUSP00000022185,10090.ENSMUSP00000022197,10090.ENSMUSP00000023486,10090.ENSMUSP00000024829,10090.ENSMUSP00000024860,10090.ENSMUSP00000025276,10090.ENSMUSP00000025646,10090.ENSMUSP00000025684,10090.ENSMUSP00000025875,10090.ENSMUSP00000026565,10090.ENSMUSP00000026896,10090.ENSMUSP00000027232,10090.ENSMUSP00000027396,10090.ENSMUSP00000027693,10090.ENSMUSP00000027743,10090.ENSMUSP00000028727,10090.ENSMUSP00000028755,10090.ENSMUSP00000028844,10090.ENSMUSP00000028938,10090.ENSMUSP00000029047,10090.ENSMUSP00000029053,10090.ENSMUSP00000029632,10090.ENSMUSP00000029698,10090.ENSMUSP00000029717,10090.ENSMUSP00000030010,10090.ENSMUSP00000030698,10090.ENSMUSP00000031009,10090.ENSMUSP00000031038,10090.ENSMUSP00000031388,10090.ENSMUSP00000031492,10090.ENSMUSP00000031539,10090.ENSMUSP00000031805,10090.ENSMUSP00000032201,10090.ENSMUSP00000032322,10090.ENSMUSP00000033075,10090.ENSMUSP00000033313,10090.ENSMUSP00000033463,10090.ENSMUSP00000034272,10090.ENSMUSP00000034470,10090.ENSMUSP00000034713,10090.ENSMUSP00000034756,10090.ENSMUSP00000034946,10090.ENSMUSP00000035007,10090.ENSMUSP00000035898,10090.ENSMUSP00000036471,10090.ENSMUSP00000036541,10090.ENSMUSP00000036962,10090.ENSMUSP00000039013,10090.ENSMUSP00000039243,10090.ENSMUSP00000039322,10090.ENSMUSP00000039598,10090.ENSMUSP00000039648,10090.ENSMUSP00000039707,10090.ENSMUSP00000041110,10090.ENSMUSP00000041727,10090.ENSMUSP00000042053,10090.ENSMUSP00000042187,10090.ENSMUSP00000043562,10090.ENSMUSP00000044004,10090.ENSMUSP00000045089,10090.ENSMUSP00000045222,10090.ENSMUSP00000045285,10090.ENSMUSP00000045297,10090.ENSMUSP00000045910,10090.ENSMUSP00000046103,10090.ENSMUSP00000046358,10090.ENSMUSP00000046536,10090.ENSMUSP00000047199,10090.ENSMUSP00000047682,10090.ENSMUSP00000051619,10090.ENSMUSP00000051621,10090.ENSMUSP00000052172,10090.ENSMUSP00000052283,10090.ENSMUSP00000053871,10090.ENSMUSP00000053897,10090.ENSMUSP00000055094,10090.ENSMUSP00000055862,10090.ENSMUSP00000056099,10090.ENSMUSP00000056739,10090.ENSMUSP00000057462,10090.ENSMUSP00000058085,10090.ENSMUSP00000058305,10090.ENSMUSP00000058613,10090.ENSMUSP00000060589,10090.ENSMUSP00000061317,10090.ENSMUSP00000061754,10090.ENSMUSP00000062284,10090.ENSMUSP00000063734,10090.ENSMUSP00000065456,10090.ENSMUSP00000065786,10090.ENSMUSP00000066554,10090.ENSMUSP00000067002,10090.ENSMUSP00000068195,10090.ENSMUSP00000069284,10090.ENSMUSP00000072136,10090.ENSMUSP00000072274,10090.ENSMUSP00000072729,10090.ENSMUSP00000073462,10090.ENSMUSP00000073790,10090.ENSMUSP00000075559,10090.ENSMUSP00000077123,10090.ENSMUSP00000078945,10090.ENSMUSP00000079238,10090.ENSMUSP00000079380,10090.ENSMUSP00000081263,10090.ENSMUSP00000081574,10090.ENSMUSP00000081578,10090.ENSMUSP00000082682,10090.ENSMUSP00000087114,10090.ENSMUSP00000087119,10090.ENSMUSP00000087525,10090.ENSMUSP00000088591,10090.ENSMUSP00000090568,10090.ENSMUSP00000091940,10090.ENSMUSP00000092230,10090.ENSMUSP00000096096,10090.ENSMUSP00000096397,10090.ENSMUSP00000096677,10090.ENSMUSP00000099465,10090.ENSMUSP00000099638,10090.ENSMUSP00000099790,10090.ENSMUSP00000103762,10090.ENSMUSP00000104805,10090.ENSMUSP00000105536,10090.ENSMUSP00000109884,10090.ENSMUSP00000113521,10090.ENSMUSP00000113588,10090.ENSMUSP00000113778,10090.ENSMUSP00000113886,10090.ENSMUSP00000114094,10090.ENSMUSP00000117052,10090.ENSMUSP00000121203,10090.ENSMUSP00000128697,10090.ENSMUSP00000129169,10090.ENSMUSP00000129800,10090.ENSMUSP00000130811</t>
  </si>
  <si>
    <t>Ace,Tmem25,Ncstn,Cdip1,Map2k1,Ndrg1,Snx6,Slc30a4,Arpc2,Tgfbr1,Rhoa,Rab11fip4,Atp6v1e1,Snx3,Egfr,Ap3d1,Nsg2,Rufy1,Laptm4a,Rab10,Grb2,Stx8,F2rl1,Scamp1,Tfrc,Abcg1,Ehd3,Mic1,Slc15a3,Ehd1,Slc1a1,Ifitm3,St8sia2,Ptp4a1,Abcb6,Rab29,Stx6,Snap25,Ehd4,Sppl2a,Cst3,Snx16,Ptpn1,Lrat,Lamtor2,Cd1d1,Abca1,Stx12,Nsg1,Ociad1,Vps33a,Rab35,Snx8,Avl9,Ret,Lrp6,Stx4a,Atp6ap2,Slc9a9,Mvb12a,Vps26b,Ldlr,Anxa2,Snx1,Cmtm6,Scamp5,Zdhhc1,Trappc5,Clstn1,Rragb,Snx2,Washc4,Fig4,Atp13a2,Micall2,Nmnat2,Zdhhc2,Micall1,Smpd1,Pank1,Lrp1,Mon1b,Neu3,Abca3,Uvrag,Inpp5f,Kcnk1,Dagla,Ap5m1,Gpc1,Atp6v0b,Mapk3,Mmgt1,Slc38a9,Lamp2,Nipa1,Erbb2,Sh3tc2,Arf6,Abhd17b,Gpr107,Vti1b,Olfr78,Rab11fip5,Sorl1,Slc35d3,Vps53,F2r,Grin2b,Ezr,Rab7b,Astn2,Epha3,Pld4,Rab31,Pi4k2a,Flot2,Slc9a7,Vps41,Mon2,Myo5b,Vps37d,Osbpl6,Htt,Atp8a2,Rac1,Wasf2,Slc31a1,Slc31a2,Hmgb1,Rubcn,Mmp14,Pla2g4e,Rraga,Ankrd13b,Shc1,Vps4b,Snap91,Ehd2,Arfgef2,Mib2,Ankrd13a,Eps15,C9orf72,Atp9a,Nf2,Fzd7,Rab11fip3,Chmp1b,Rapgef2,Rab4a,Rab27b,Derl2,Ctsd,Mmgt2,Abhd6,Sh3glb1,Lamtor3</t>
  </si>
  <si>
    <t>10090.ENSMUSP00000000542,10090.ENSMUSP00000001115,10090.ENSMUSP00000001780,10090.ENSMUSP00000002087,10090.ENSMUSP00000002487,10090.ENSMUSP00000003313,10090.ENSMUSP00000004281,10090.ENSMUSP00000004920,10090.ENSMUSP00000004990,10090.ENSMUSP00000005066,10090.ENSMUSP00000007757,10090.ENSMUSP00000015137,10090.ENSMUSP00000016323,10090.ENSMUSP00000016672,10090.ENSMUSP00000019516,10090.ENSMUSP00000020220,10090.ENSMUSP00000020329,10090.ENSMUSP00000020949,10090.ENSMUSP00000021217,10090.ENSMUSP00000022212,10090.ENSMUSP00000022531,10090.ENSMUSP00000023087,10090.ENSMUSP00000023467,10090.ENSMUSP00000024575,10090.ENSMUSP00000024701,10090.ENSMUSP00000024811,10090.ENSMUSP00000024884,10090.ENSMUSP00000025270,10090.ENSMUSP00000025749,10090.ENSMUSP00000025897,10090.ENSMUSP00000027263,10090.ENSMUSP00000027979,10090.ENSMUSP00000028119,10090.ENSMUSP00000028178,10090.ENSMUSP00000029438,10090.ENSMUSP00000029885,10090.ENSMUSP00000030140,10090.ENSMUSP00000030191,10090.ENSMUSP00000030243,10090.ENSMUSP00000030536,10090.ENSMUSP00000030677,10090.ENSMUSP00000030784,10090.ENSMUSP00000030814,10090.ENSMUSP00000032201,10090.ENSMUSP00000032409,10090.ENSMUSP00000033040,10090.ENSMUSP00000033182,10090.ENSMUSP00000033326,10090.ENSMUSP00000033495,10090.ENSMUSP00000035358,10090.ENSMUSP00000036410,10090.ENSMUSP00000036604,10090.ENSMUSP00000036705,10090.ENSMUSP00000037028,10090.ENSMUSP00000037970,10090.ENSMUSP00000039041,10090.ENSMUSP00000039517,10090.ENSMUSP00000040315,10090.ENSMUSP00000040430,10090.ENSMUSP00000041282,10090.ENSMUSP00000041447,10090.ENSMUSP00000041819,10090.ENSMUSP00000042155,10090.ENSMUSP00000042565,10090.ENSMUSP00000042987,10090.ENSMUSP00000044580,10090.ENSMUSP00000044603,10090.ENSMUSP00000045304,10090.ENSMUSP00000046539,10090.ENSMUSP00000047388,10090.ENSMUSP00000048234,10090.ENSMUSP00000049056,10090.ENSMUSP00000050788,10090.ENSMUSP00000050810,10090.ENSMUSP00000051619,10090.ENSMUSP00000053897,10090.ENSMUSP00000057915,10090.ENSMUSP00000059947,10090.ENSMUSP00000062864,10090.ENSMUSP00000066554,10090.ENSMUSP00000066734,10090.ENSMUSP00000070019,10090.ENSMUSP00000070259,10090.ENSMUSP00000070355,10090.ENSMUSP00000078746,10090.ENSMUSP00000082017,10090.ENSMUSP00000083840,10090.ENSMUSP00000084342,10090.ENSMUSP00000085734,10090.ENSMUSP00000086204,10090.ENSMUSP00000086459,10090.ENSMUSP00000087714,10090.ENSMUSP00000088334,10090.ENSMUSP00000088453,10090.ENSMUSP00000088837,10090.ENSMUSP00000089462,10090.ENSMUSP00000090613,10090.ENSMUSP00000092432,10090.ENSMUSP00000094326,10090.ENSMUSP00000094874,10090.ENSMUSP00000096829,10090.ENSMUSP00000097153,10090.ENSMUSP00000097874,10090.ENSMUSP00000098056,10090.ENSMUSP00000099397,10090.ENSMUSP00000099776,10090.ENSMUSP00000099862,10090.ENSMUSP00000099885,10090.ENSMUSP00000101472,10090.ENSMUSP00000105363,10090.ENSMUSP00000105438,10090.ENSMUSP00000106118,10090.ENSMUSP00000106199,10090.ENSMUSP00000106789,10090.ENSMUSP00000107297,10090.ENSMUSP00000108468,10090.ENSMUSP00000108987,10090.ENSMUSP00000109901,10090.ENSMUSP00000110380,10090.ENSMUSP00000111103,10090.ENSMUSP00000113975,10090.ENSMUSP00000114074,10090.ENSMUSP00000114123,10090.ENSMUSP00000119345,10090.ENSMUSP00000121032,10090.ENSMUSP00000126024,10090.ENSMUSP00000126377,10090.ENSMUSP00000126961,10090.ENSMUSP00000137670</t>
  </si>
  <si>
    <t>Acvrl1,Grk6,Akt1,Pnck,Braf,Grk5,Dyrk2,Ulk2,Mapk14,Map2k1,Tgfbr1,Limk1,Camk1g,Mapkapk2,Nrbp2,Nuak1,Egfr,Map2k6,Nme2,Plk2,Lats2,Twf1,Pak2,Rps6ka2,Pkmyt1,Pim1,Eif2ak2,Riok3,Rps6kb2,Map4k2,Stk17b,Uhmk1,Mastl,Acvr1c,Hipk1,Cpne3,Ikbkap,Npr2,Prkaa2,Pink1,Map3k6,Prkag2,Cdk5,Ret,Camk1,Pak1,Ilk,Wee1,Pim2,Dstyk,Prkab2,Pdk3,Gak,Camk1d,Bmp2k,Flt3,Brsk1,Mapk6,Camkv,Map2k4,Pdk2,Map3k9,Oxsr1,Cdc42bpb,Rps6ka5,Ttbk1,Pim3,Prkx,Camk4,Map3k13,Ick,Nek9,Phkb,Epha10,Mapk3,Erbb2,Nek4,Ulk3,Pik3cg,Epha3,Epha6,Prkcb,Csnk1g3,Cdk17,Stk24,Mark3,Alk,Cdkl5,Srpk2,Mapk11,Mekk4,Trio,Zak,Acvr1,Insr,Mapk4,Camkk1,Stk32b,Map3k2,Prkce,Csnk2a1,Pak6,Prkcg,Eif2ak1,Wnk4,Stk39,Tek,Stk10,Ephb2,Mast1,Camk2b,D8Ertd82e,Map4k5,Akt3,Camkk2,Mapk10,Cab39,Peak1,Ephb6,Met,Csnk1e,Sgk1,Erbb4,Nlk,Sik3,Cdk6,Bcr,Map4k4,Ksr2</t>
  </si>
  <si>
    <t>10090.ENSMUSP00000000193,10090.ENSMUSP00000000579,10090.ENSMUSP00000000590,10090.ENSMUSP00000000641,10090.ENSMUSP00000001548,10090.ENSMUSP00000001780,10090.ENSMUSP00000002303,10090.ENSMUSP00000002708,10090.ENSMUSP00000004715,10090.ENSMUSP00000004990,10090.ENSMUSP00000005066,10090.ENSMUSP00000005073,10090.ENSMUSP00000005077,10090.ENSMUSP00000005255,10090.ENSMUSP00000006467,10090.ENSMUSP00000007757,10090.ENSMUSP00000007959,10090.ENSMUSP00000009143,10090.ENSMUSP00000014743,10090.ENSMUSP00000017799,10090.ENSMUSP00000017881,10090.ENSMUSP00000018437,10090.ENSMUSP00000018644,10090.ENSMUSP00000020312,10090.ENSMUSP00000020329,10090.ENSMUSP00000020640,10090.ENSMUSP00000021011,10090.ENSMUSP00000021530,10090.ENSMUSP00000022185,10090.ENSMUSP00000022212,10090.ENSMUSP00000022545,10090.ENSMUSP00000022709,10090.ENSMUSP00000022921,10090.ENSMUSP00000023610,10090.ENSMUSP00000023830,10090.ENSMUSP00000024706,10090.ENSMUSP00000024894,10090.ENSMUSP00000026698,10090.ENSMUSP00000027232,10090.ENSMUSP00000027373,10090.ENSMUSP00000028522,10090.ENSMUSP00000029515,10090.ENSMUSP00000029611,10090.ENSMUSP00000029846,10090.ENSMUSP00000029885,10090.ENSMUSP00000029912,10090.ENSMUSP00000030025,10090.ENSMUSP00000030142,10090.ENSMUSP00000030202,10090.ENSMUSP00000030317,10090.ENSMUSP00000030568,10090.ENSMUSP00000030714,10090.ENSMUSP00000030868,10090.ENSMUSP00000031229,10090.ENSMUSP00000032201,10090.ENSMUSP00000032916,10090.ENSMUSP00000033040,10090.ENSMUSP00000033075,10090.ENSMUSP00000033182,10090.ENSMUSP00000033876,10090.ENSMUSP00000034230,10090.ENSMUSP00000034339,10090.ENSMUSP00000034650,10090.ENSMUSP00000034915,10090.ENSMUSP00000037028,10090.ENSMUSP00000038514,10090.ENSMUSP00000038613,10090.ENSMUSP00000041563,10090.ENSMUSP00000042150,10090.ENSMUSP00000042155,10090.ENSMUSP00000042211,10090.ENSMUSP00000043085,10090.ENSMUSP00000044004,10090.ENSMUSP00000044903,10090.ENSMUSP00000045710,10090.ENSMUSP00000048218,10090.ENSMUSP00000049355,10090.ENSMUSP00000051619,10090.ENSMUSP00000053101,10090.ENSMUSP00000053891,10090.ENSMUSP00000055862,10090.ENSMUSP00000056774,10090.ENSMUSP00000057543,10090.ENSMUSP00000057573,10090.ENSMUSP00000059498,10090.ENSMUSP00000061754,10090.ENSMUSP00000062212,10090.ENSMUSP00000063277,10090.ENSMUSP00000063562,10090.ENSMUSP00000063839,10090.ENSMUSP00000064801,10090.ENSMUSP00000069017,10090.ENSMUSP00000069024,10090.ENSMUSP00000069114,10090.ENSMUSP00000069752,10090.ENSMUSP00000070942,10090.ENSMUSP00000071486,10090.ENSMUSP00000073612,10090.ENSMUSP00000078944,10090.ENSMUSP00000079380,10090.ENSMUSP00000079689,10090.ENSMUSP00000081048,10090.ENSMUSP00000082682,10090.ENSMUSP00000087119,10090.ENSMUSP00000087457,10090.ENSMUSP00000088453,10090.ENSMUSP00000088837,10090.ENSMUSP00000094874,10090.ENSMUSP00000099073,10090.ENSMUSP00000099404,10090.ENSMUSP00000099696,10090.ENSMUSP00000099718,10090.ENSMUSP00000099733,10090.ENSMUSP00000099776,10090.ENSMUSP00000099862,10090.ENSMUSP00000099907,10090.ENSMUSP00000100041,10090.ENSMUSP00000101622,10090.ENSMUSP00000101684,10090.ENSMUSP00000102711,10090.ENSMUSP00000102724,10090.ENSMUSP00000106353,10090.ENSMUSP00000106789,10090.ENSMUSP00000108371,10090.ENSMUSP00000108929,10090.ENSMUSP00000110118,10090.ENSMUSP00000110489,10090.ENSMUSP00000111103,10090.ENSMUSP00000113527,10090.ENSMUSP00000113778,10090.ENSMUSP00000114123,10090.ENSMUSP00000120152,10090.ENSMUSP00000124312,10090.ENSMUSP00000125752,10090.ENSMUSP00000126961,10090.ENSMUSP00000127005,10090.ENSMUSP00000128388,10090.ENSMUSP00000129584,10090.ENSMUSP00000130985,10090.ENSMUSP00000131318,10090.ENSMUSP00000137004,10090.ENSMUSP00000137503,10090.ENSMUSP00000137662,10090.ENSMUSP00000138836,10090.ENSMUSP00000140030</t>
  </si>
  <si>
    <t>Ccl2,Sox9,Rdx,Sema4f,Itga3,Akt1,Rhoc,Shh,Mospd2,Mapk14,Map2k1,Zp3,Hspb1,Wisp1,Arpc2,Tgfbr1,Rhoa,Bmp7,Csf1,Cd40,Mmp9,Pfn1,Adora2b,Mcu,Egfr,Gnb2l1,Ccl7,Hif1a,F2rl1,Plk2,Fgf9,Spry2,Angpt1,Adamts1,Nus1,Pla2g7,Cyp1b1,Podxl,Ptp4a1,Ppm1f,Itga6,S100a11,Lef1,Cyr61,Cpne3,Sdcbp,Nr4a3,Epb4.1l4b,Glipr2,Pdpn,Sema3c,Sema3a,Sema3d,Rufy3,Ret,Maz,Pak1,Stx4a,Ilk,Gpr124,Cx3cl1,Cdh5,Mcam,Ctsh,Camk1d,Irs2,Jcad,Fam110c,Rras,Oxsr1,Sema7a,Syde1,Lrp1,Thbs1,Fgf1,Acta2,Gpi1,Mapk3,Ppp3ca,Itga2,Arf6,Pik3r1,Gnai2,Fbxo31,Rhoj,F2r,Has2,Cemip,Pgr,Adam10,Mia3,Elp6,Sema5a,Ackr3,Rras2,Gcnt2,Actg1,Sema3e,Cd99l2,Rac1,Dab2,Adam9,Hmgb1,Mmp14,Itgb1,Acvr1,Insr,Prkce,Ptn,Plcg1,Akirin1,Itga4,Nfe2l2,Stk39,Tek,Rtn4,Gata3,Cd151,Adam8,Jun,Plaa,Arhgap5,Akt3,Bcl2,Srpx2,Plet1,Thy1,Met,Cdh13,Rapgef2,Erbb4,Stat3,Ssh1,Pdcd10,Map4k4,Tbc1d24,Pdgfd,Bcar1,Sema6b,Myadm,Cd99,Actr3,Foxf1,Il6st,Iqsec1</t>
  </si>
  <si>
    <t>10090.ENSMUSP00000000193,10090.ENSMUSP00000000201,10090.ENSMUSP00000000642,10090.ENSMUSP00000001115,10090.ENSMUSP00000001780,10090.ENSMUSP00000001963,10090.ENSMUSP00000002487,10090.ENSMUSP00000002572,10090.ENSMUSP00000003442,10090.ENSMUSP00000004137,10090.ENSMUSP00000004327,10090.ENSMUSP00000004990,10090.ENSMUSP00000005234,10090.ENSMUSP00000007207,10090.ENSMUSP00000007257,10090.ENSMUSP00000009875,10090.ENSMUSP00000013842,10090.ENSMUSP00000014920,10090.ENSMUSP00000017881,10090.ENSMUSP00000018614,10090.ENSMUSP00000019290,10090.ENSMUSP00000020896,10090.ENSMUSP00000021077,10090.ENSMUSP00000021750,10090.ENSMUSP00000022567,10090.ENSMUSP00000023509,10090.ENSMUSP00000024811,10090.ENSMUSP00000024860,10090.ENSMUSP00000024956,10090.ENSMUSP00000025805,10090.ENSMUSP00000025842,10090.ENSMUSP00000025908,10090.ENSMUSP00000026357,10090.ENSMUSP00000026937,10090.ENSMUSP00000028241,10090.ENSMUSP00000029046,10090.ENSMUSP00000030025,10090.ENSMUSP00000030536,10090.ENSMUSP00000030581,10090.ENSMUSP00000030669,10090.ENSMUSP00000030814,10090.ENSMUSP00000031304,10090.ENSMUSP00000032559,10090.ENSMUSP00000034230,10090.ENSMUSP00000034244,10090.ENSMUSP00000034883,10090.ENSMUSP00000034912,10090.ENSMUSP00000034983,10090.ENSMUSP00000035083,10090.ENSMUSP00000035304,10090.ENSMUSP00000036379,10090.ENSMUSP00000036950,10090.ENSMUSP00000037192,10090.ENSMUSP00000038514,10090.ENSMUSP00000041453,10090.ENSMUSP00000041503,10090.ENSMUSP00000041702,10090.ENSMUSP00000041747,10090.ENSMUSP00000042155,10090.ENSMUSP00000044903,10090.ENSMUSP00000046129,10090.ENSMUSP00000046585,10090.ENSMUSP00000046864,10090.ENSMUSP00000047705,10090.ENSMUSP00000053900,10090.ENSMUSP00000055225,10090.ENSMUSP00000056552,10090.ENSMUSP00000057981,10090.ENSMUSP00000060026,10090.ENSMUSP00000060110,10090.ENSMUSP00000060706,10090.ENSMUSP00000061185,10090.ENSMUSP00000061754,10090.ENSMUSP00000062507,10090.ENSMUSP00000062864,10090.ENSMUSP00000063277,10090.ENSMUSP00000063329,10090.ENSMUSP00000063380,10090.ENSMUSP00000066304,10090.ENSMUSP00000066620,10090.ENSMUSP00000070019,10090.ENSMUSP00000070993,10090.ENSMUSP00000071025,10090.ENSMUSP00000071829,10090.ENSMUSP00000074563,10090.ENSMUSP00000075170,10090.ENSMUSP00000076697,10090.ENSMUSP00000078093,10090.ENSMUSP00000078198,10090.ENSMUSP00000078945,10090.ENSMUSP00000079306,10090.ENSMUSP00000080257,10090.ENSMUSP00000080842,10090.ENSMUSP00000081578,10090.ENSMUSP00000081664,10090.ENSMUSP00000083211,10090.ENSMUSP00000087457,10090.ENSMUSP00000088837,10090.ENSMUSP00000088935,10090.ENSMUSP00000090089,10090.ENSMUSP00000090567,10090.ENSMUSP00000091011,10090.ENSMUSP00000093185,10090.ENSMUSP00000094318,10090.ENSMUSP00000094874,10090.ENSMUSP00000096148,10090.ENSMUSP00000096930,10090.ENSMUSP00000097066,10090.ENSMUSP00000097113,10090.ENSMUSP00000097601,10090.ENSMUSP00000097642,10090.ENSMUSP00000098066,10090.ENSMUSP00000099397,10090.ENSMUSP00000099404,10090.ENSMUSP00000099413,10090.ENSMUSP00000099542,10090.ENSMUSP00000099720,10090.ENSMUSP00000099733,10090.ENSMUSP00000099776,10090.ENSMUSP00000100911,10090.ENSMUSP00000101472,10090.ENSMUSP00000102037,10090.ENSMUSP00000102267,10090.ENSMUSP00000103539,10090.ENSMUSP00000103571,10090.ENSMUSP00000103939,10090.ENSMUSP00000104533,10090.ENSMUSP00000104815,10090.ENSMUSP00000105709,10090.ENSMUSP00000106145,10090.ENSMUSP00000108371,10090.ENSMUSP00000110489,10090.ENSMUSP00000111103,10090.ENSMUSP00000111501,10090.ENSMUSP00000112137,10090.ENSMUSP00000112259,10090.ENSMUSP00000113441,10090.ENSMUSP00000114123,10090.ENSMUSP00000117040,10090.ENSMUSP00000117496,10090.ENSMUSP00000125142,10090.ENSMUSP00000125251,10090.ENSMUSP00000126656,10090.ENSMUSP00000128117,10090.ENSMUSP00000134758,10090.ENSMUSP00000136002,10090.ENSMUSP00000137400,10090.ENSMUSP00000138618,10090.ENSMUSP00000140131,10090.ENSMUSP00000140783</t>
  </si>
  <si>
    <t>Ccl2,Nalcn,Hk2,Grk6,Akt1,Ace,Braf,Slc9a3r2,Cacnb3,Gstm7,G6pdx,Mapk14,Wdr1,Clcn2,Clic1,Kcnd1,Pea15a,Nol3,Mmp9,Kcnab3,Cacng2,Tspan13,Slc9a3r1,Ryr2,Cacna2d3,Klhl24,Pim1,Ehd3,Rhoq,Cnih2,Gal,Kcnk4,Jph3,Iscu,Stom,Fabp5,Nr4a3,Pink1,Adc,Slc9a1,Cdk5,Tesc,Rtn2,Cx3cl1,Tmem38a,Stoml1,Rasgrf1,Atp1b3,Stac,Crebl2,Fam115a,Sln,Kcnj2,Irs2,Clic4,Arl6ip5,Kcna2,Trib3,Oxsr1,Thbs1,Akap9,Acsl5,Kcnh5,Kcnh2,Zmpste24,Kcna1,Kcng4,Kcnb1,Sepn1,Kcnj9,Kcns3,Crh,F2r,Scn4b,Pik3cg,Cemip,Kcnj3,Kcnq3,Nlgn3,Per2,Prkcb,Ywhae,Shisa6,Kcnj14,Kcnh7,Drd2,Scn1a,Homer1,Rph3a,Htt,Hspa2,Kcnd2,Scn8a,Slc31a2,Cacng3,Gbas,Itgb1,Insr,Sumo1,Ank3,Cacng7,Grb10,Fgf14,Dnajc30,Prkce,Scn1b,Rasgrf2,Sorbs1,Hcn2,Fgf12,Scn9a,Actb,Wnk4,Plcg1,Hap1,Ddi2,Sestd1,Nfe2l2,Stk39,Osbpl8,Ephb2,Gm2036,Amigo1,Kcnc3,Shank1,Gem,Acsl6,Kcng1,Calm1,Hecw1,Bcl2,Thy1,Met,Grin2a,Ahr,Cfl1,Dpp6,Erbb4,Ppargc1a,Mef2a,Kcnip2,Nos1ap,Kcnb2,Pirt,Kcnip4,Kcnj11,Oaz1,Cacng8,Chrm3,Lmbrd1</t>
  </si>
  <si>
    <t>10090.ENSMUSP00000000090,10090.ENSMUSP00000000199,10090.ENSMUSP00000000201,10090.ENSMUSP00000001126,10090.ENSMUSP00000002848,10090.ENSMUSP00000003442,10090.ENSMUSP00000004396,10090.ENSMUSP00000005952,10090.ENSMUSP00000009875,10090.ENSMUSP00000017900,10090.ENSMUSP00000018614,10090.ENSMUSP00000018651,10090.ENSMUSP00000019044,10090.ENSMUSP00000019290,10090.ENSMUSP00000019354,10090.ENSMUSP00000020107,10090.ENSMUSP00000020312,10090.ENSMUSP00000020586,10090.ENSMUSP00000021195,10090.ENSMUSP00000021536,10090.ENSMUSP00000021693,10090.ENSMUSP00000021750,10090.ENSMUSP00000021930,10090.ENSMUSP00000022567,10090.ENSMUSP00000023040,10090.ENSMUSP00000023441,10090.ENSMUSP00000023486,10090.ENSMUSP00000023677,10090.ENSMUSP00000023758,10090.ENSMUSP00000023776,10090.ENSMUSP00000025646,10090.ENSMUSP00000025875,10090.ENSMUSP00000025908,10090.ENSMUSP00000027020,10090.ENSMUSP00000028727,10090.ENSMUSP00000028815,10090.ENSMUSP00000029266,10090.ENSMUSP00000030669,10090.ENSMUSP00000030676,10090.ENSMUSP00000030814,10090.ENSMUSP00000031822,10090.ENSMUSP00000032168,10090.ENSMUSP00000032185,10090.ENSMUSP00000033035,10090.ENSMUSP00000033463,10090.ENSMUSP00000033582,10090.ENSMUSP00000033752,10090.ENSMUSP00000033915,10090.ENSMUSP00000034244,10090.ENSMUSP00000034756,10090.ENSMUSP00000034881,10090.ENSMUSP00000034983,10090.ENSMUSP00000035106,10090.ENSMUSP00000035222,10090.ENSMUSP00000036690,10090.ENSMUSP00000036774,10090.ENSMUSP00000037192,10090.ENSMUSP00000038729,10090.ENSMUSP00000038922,10090.ENSMUSP00000039058,10090.ENSMUSP00000039657,10090.ENSMUSP00000040019,10090.ENSMUSP00000041702,10090.ENSMUSP00000043279,10090.ENSMUSP00000044185,10090.ENSMUSP00000046103,10090.ENSMUSP00000046714,10090.ENSMUSP00000046864,10090.ENSMUSP00000047682,10090.ENSMUSP00000047705,10090.ENSMUSP00000048063,10090.ENSMUSP00000048576,10090.ENSMUSP00000049063,10090.ENSMUSP00000049103,10090.ENSMUSP00000051621,10090.ENSMUSP00000052172,10090.ENSMUSP00000053692,10090.ENSMUSP00000053871,10090.ENSMUSP00000055225,10090.ENSMUSP00000056552,10090.ENSMUSP00000057981,10090.ENSMUSP00000059419,10090.ENSMUSP00000060110,10090.ENSMUSP00000060706,10090.ENSMUSP00000062284,10090.ENSMUSP00000062507,10090.ENSMUSP00000063329,10090.ENSMUSP00000063380,10090.ENSMUSP00000064462,10090.ENSMUSP00000064667,10090.ENSMUSP00000065384,10090.ENSMUSP00000065935,10090.ENSMUSP00000071829,10090.ENSMUSP00000072274,10090.ENSMUSP00000074563,10090.ENSMUSP00000075687,10090.ENSMUSP00000076012,10090.ENSMUSP00000076697,10090.ENSMUSP00000080257,10090.ENSMUSP00000080842,10090.ENSMUSP00000081574,10090.ENSMUSP00000081664,10090.ENSMUSP00000090567,10090.ENSMUSP00000093379,10090.ENSMUSP00000096148,10090.ENSMUSP00000096690,10090.ENSMUSP00000096963,10090.ENSMUSP00000096972,10090.ENSMUSP00000097113,10090.ENSMUSP00000097642,10090.ENSMUSP00000097833,10090.ENSMUSP00000098914,10090.ENSMUSP00000098987,10090.ENSMUSP00000101040,10090.ENSMUSP00000103539,10090.ENSMUSP00000104500,10090.ENSMUSP00000104815,10090.ENSMUSP00000104906,10090.ENSMUSP00000105708,10090.ENSMUSP00000105754,10090.ENSMUSP00000110515,10090.ENSMUSP00000111023,10090.ENSMUSP00000111501,10090.ENSMUSP00000112498,10090.ENSMUSP00000112998,10090.ENSMUSP00000119872,10090.ENSMUSP00000121317,10090.ENSMUSP00000124047,10090.ENSMUSP00000125142,10090.ENSMUSP00000126405,10090.ENSMUSP00000126656,10090.ENSMUSP00000128697,10090.ENSMUSP00000134758,10090.ENSMUSP00000136002,10090.ENSMUSP00000138618,10090.ENSMUSP00000139389</t>
  </si>
  <si>
    <t>Cox5a,Ncs1,Nalcn,Slc46a1,Grin2d,Cacnb3,Atp6v1f,Slc30a4,Kcnd1,Slc12a7,Kcnab3,Trpv2,Slc22a5,Cacng2,Atp6v1e1,Atp2b1,Mcu,Slc22a4,Slc6a4,Atp6v1d,Slc25a29,Ryr2,Sfxn1,Cacna2d3,Slc25a17,P2rx6,Tfrc,Atp5o,Asic1,Slc4a8,Slc15a3,Slc1a1,Kcnk4,Gria4,Snap25,Slc23a2,Anxa5,Slc9a1,Grik3,Cdk5,Abcg2,Sec61a1,Slc6a6,Slc5a11,Slc9a9,Cox7b,Slc6a8,Gpm6a,Tmem38a,Anxa2,Cox7a2,Atp1b3,Slc25a38,Slc25a20,Slc41a2,Slc45a1,Kcnj2,Kcnk9,Nipal2,Kcnt1,Atp1a1,Piezo2,Kcna2,Zdhhc17,Slc9a8,Kcnk1,Slc7a1,Kcnh5,Atp6v0b,Kcnh2,Bzrap1,Grin3b,Trpc5,Slc2a6,Mmgt1,Slc38a9,Unc80,Nipa1,Kcna1,Kcng4,Kcnb1,Sfxn3,Kcnj9,Kcns3,Grin2b,Scn4b,Kcnj3,Kcnq3,Fam26e,Slc39a6,Kcnmb4,Slc20a2,Kcnj14,Slc9a7,Kcnh7,Gria3,Slc39a1,Scn1a,Kcnd2,Scn8a,Slc31a1,Cacng3,Cacng7,Slc5a7,Scn1b,Slc12a5,Slc4a11,Cnnm2,Hcn2,Scn9a,Slc38a1,Slc7a3,Kcnk3,Trpm2,Kcnc3,Slc36a1,Kcng1,Slc2a13,Kcnn1,Slc25a42,Grik4,Slc12a2,Grin2a,Zdhhc13,Rasa3,Tmem63c,Cnnm4,Slc30a9,Kcnip2,Panx1,Kcnb2,Mmgt2,Kcnip4,Kcnj11,Cacng8,Htr1b</t>
  </si>
  <si>
    <t>10090.ENSMUSP00000000090,10090.ENSMUSP00000000199,10090.ENSMUSP00000000201,10090.ENSMUSP00000001126,10090.ENSMUSP00000002848,10090.ENSMUSP00000003442,10090.ENSMUSP00000004396,10090.ENSMUSP00000005952,10090.ENSMUSP00000009875,10090.ENSMUSP00000014920,10090.ENSMUSP00000017900,10090.ENSMUSP00000018614,10090.ENSMUSP00000018651,10090.ENSMUSP00000019231,10090.ENSMUSP00000019290,10090.ENSMUSP00000019354,10090.ENSMUSP00000020107,10090.ENSMUSP00000020312,10090.ENSMUSP00000021195,10090.ENSMUSP00000021536,10090.ENSMUSP00000021750,10090.ENSMUSP00000022378,10090.ENSMUSP00000022543,10090.ENSMUSP00000022567,10090.ENSMUSP00000023486,10090.ENSMUSP00000023677,10090.ENSMUSP00000023758,10090.ENSMUSP00000023776,10090.ENSMUSP00000025646,10090.ENSMUSP00000025875,10090.ENSMUSP00000025908,10090.ENSMUSP00000027396,10090.ENSMUSP00000028727,10090.ENSMUSP00000028815,10090.ENSMUSP00000029266,10090.ENSMUSP00000029624,10090.ENSMUSP00000030169,10090.ENSMUSP00000030669,10090.ENSMUSP00000030676,10090.ENSMUSP00000030814,10090.ENSMUSP00000032168,10090.ENSMUSP00000032185,10090.ENSMUSP00000033035,10090.ENSMUSP00000033463,10090.ENSMUSP00000033582,10090.ENSMUSP00000033752,10090.ENSMUSP00000033915,10090.ENSMUSP00000034244,10090.ENSMUSP00000034756,10090.ENSMUSP00000034881,10090.ENSMUSP00000034983,10090.ENSMUSP00000036774,10090.ENSMUSP00000037192,10090.ENSMUSP00000038729,10090.ENSMUSP00000038922,10090.ENSMUSP00000039058,10090.ENSMUSP00000039657,10090.ENSMUSP00000040781,10090.ENSMUSP00000041145,10090.ENSMUSP00000041702,10090.ENSMUSP00000043279,10090.ENSMUSP00000044185,10090.ENSMUSP00000046103,10090.ENSMUSP00000046584,10090.ENSMUSP00000046864,10090.ENSMUSP00000047682,10090.ENSMUSP00000047705,10090.ENSMUSP00000047774,10090.ENSMUSP00000048063,10090.ENSMUSP00000048576,10090.ENSMUSP00000049063,10090.ENSMUSP00000049103,10090.ENSMUSP00000051621,10090.ENSMUSP00000053871,10090.ENSMUSP00000055225,10090.ENSMUSP00000056552,10090.ENSMUSP00000057981,10090.ENSMUSP00000060110,10090.ENSMUSP00000060706,10090.ENSMUSP00000061282,10090.ENSMUSP00000061754,10090.ENSMUSP00000062284,10090.ENSMUSP00000062507,10090.ENSMUSP00000063329,10090.ENSMUSP00000063380,10090.ENSMUSP00000064667,10090.ENSMUSP00000065384,10090.ENSMUSP00000065935,10090.ENSMUSP00000071829,10090.ENSMUSP00000072274,10090.ENSMUSP00000074563,10090.ENSMUSP00000075170,10090.ENSMUSP00000076012,10090.ENSMUSP00000076697,10090.ENSMUSP00000080257,10090.ENSMUSP00000080842,10090.ENSMUSP00000081574,10090.ENSMUSP00000081578,10090.ENSMUSP00000081664,10090.ENSMUSP00000090567,10090.ENSMUSP00000093379,10090.ENSMUSP00000096148,10090.ENSMUSP00000096690,10090.ENSMUSP00000096963,10090.ENSMUSP00000096972,10090.ENSMUSP00000097113,10090.ENSMUSP00000097642,10090.ENSMUSP00000097833,10090.ENSMUSP00000097882,10090.ENSMUSP00000098987,10090.ENSMUSP00000099404,10090.ENSMUSP00000101040,10090.ENSMUSP00000103539,10090.ENSMUSP00000104500,10090.ENSMUSP00000104815,10090.ENSMUSP00000104906,10090.ENSMUSP00000105708,10090.ENSMUSP00000110515,10090.ENSMUSP00000111023,10090.ENSMUSP00000111501,10090.ENSMUSP00000112498,10090.ENSMUSP00000112998,10090.ENSMUSP00000121317,10090.ENSMUSP00000125142,10090.ENSMUSP00000126405,10090.ENSMUSP00000126656,10090.ENSMUSP00000128697,10090.ENSMUSP00000134758,10090.ENSMUSP00000136002,10090.ENSMUSP00000138618,10090.ENSMUSP00000139389</t>
  </si>
  <si>
    <t>Cox5a,Ncs1,Nalcn,Slc46a1,Grin2d,Cacnb3,Atp6v1f,Slc30a4,Kcnd1,Nol3,Slc12a7,Kcnab3,Trpv2,Atp6ap1,Cacng2,Atp6v1e1,Atp2b1,Mcu,Slc6a4,Atp6v1d,Ryr2,Ero1l,Micu2,Cacna2d3,Tfrc,Atp5o,Asic1,Slc4a8,Slc15a3,Slc1a1,Kcnk4,Abcb6,Snap25,Slc23a2,Anxa5,Ccdc109b,Stoml2,Slc9a1,Grik3,Cdk5,Sec61a1,Slc6a6,Slc5a11,Slc9a9,Cox7b,Slc6a8,Gpm6a,Tmem38a,Anxa2,Cox7a2,Atp1b3,Slc45a1,Kcnj2,Kcnk9,Nipal2,Kcnt1,Atp1a1,AA467197,Ibtk,Kcna2,Zdhhc17,Slc9a8,Kcnk1,Plcl2,Kcnh5,Atp6v0b,Kcnh2,Htr2a,Bzrap1,Grin3b,Trpc5,Slc2a6,Mmgt1,Nipa1,Kcna1,Kcng4,Kcnb1,Kcnj9,Kcns3,Slc35g1,F2r,Grin2b,Scn4b,Kcnj3,Kcnq3,Slc39a6,Kcnmb4,Slc20a2,Kcnj14,Slc9a7,Kcnh7,Drd2,Slc39a1,Scn1a,Kcnd2,Scn8a,Slc31a1,Slc31a2,Cacng3,Cacng7,Slc5a7,Scn1b,Slc12a5,Slc4a11,Cnnm2,Hcn2,Scn9a,Slc38a1,Alg10b,Kcnk3,Plcg1,Trpm2,Kcnc3,Slc36a1,Kcng1,Slc2a13,Kcnn1,Grik4,Slc12a2,Grin2a,Zdhhc13,Rasa3,Cnnm4,Kcnip2,Panx1,Kcnb2,Mmgt2,Kcnip4,Kcnj11,Cacng8,Htr1b</t>
  </si>
  <si>
    <t>10090.ENSMUSP00000000305,10090.ENSMUSP00000001780,10090.ENSMUSP00000001963,10090.ENSMUSP00000002487,10090.ENSMUSP00000005066,10090.ENSMUSP00000007757,10090.ENSMUSP00000007959,10090.ENSMUSP00000008036,10090.ENSMUSP00000008878,10090.ENSMUSP00000014743,10090.ENSMUSP00000017799,10090.ENSMUSP00000020329,10090.ENSMUSP00000020949,10090.ENSMUSP00000021283,10090.ENSMUSP00000021410,10090.ENSMUSP00000021903,10090.ENSMUSP00000022595,10090.ENSMUSP00000022616,10090.ENSMUSP00000022709,10090.ENSMUSP00000022921,10090.ENSMUSP00000023007,10090.ENSMUSP00000023467,10090.ENSMUSP00000023600,10090.ENSMUSP00000023707,10090.ENSMUSP00000024811,10090.ENSMUSP00000024884,10090.ENSMUSP00000025490,10090.ENSMUSP00000025897,10090.ENSMUSP00000026142,10090.ENSMUSP00000026469,10090.ENSMUSP00000027559,10090.ENSMUSP00000029053,10090.ENSMUSP00000029698,10090.ENSMUSP00000029842,10090.ENSMUSP00000029846,10090.ENSMUSP00000030677,10090.ENSMUSP00000030784,10090.ENSMUSP00000030814,10090.ENSMUSP00000032066,10090.ENSMUSP00000032201,10090.ENSMUSP00000032409,10090.ENSMUSP00000032998,10090.ENSMUSP00000033040,10090.ENSMUSP00000033182,10090.ENSMUSP00000033473,10090.ENSMUSP00000034046,10090.ENSMUSP00000035358,10090.ENSMUSP00000036270,10090.ENSMUSP00000037255,10090.ENSMUSP00000037971,10090.ENSMUSP00000039041,10090.ENSMUSP00000039660,10090.ENSMUSP00000041282,10090.ENSMUSP00000041819,10090.ENSMUSP00000042155,10090.ENSMUSP00000043768,10090.ENSMUSP00000044034,10090.ENSMUSP00000044580,10090.ENSMUSP00000044903,10090.ENSMUSP00000045710,10090.ENSMUSP00000047388,10090.ENSMUSP00000047774,10090.ENSMUSP00000050658,10090.ENSMUSP00000050810,10090.ENSMUSP00000051619,10090.ENSMUSP00000053703,10090.ENSMUSP00000053897,10090.ENSMUSP00000054634,10090.ENSMUSP00000057915,10090.ENSMUSP00000059705,10090.ENSMUSP00000061754,10090.ENSMUSP00000062782,10090.ENSMUSP00000062864,10090.ENSMUSP00000063277,10090.ENSMUSP00000066554,10090.ENSMUSP00000066734,10090.ENSMUSP00000067057,10090.ENSMUSP00000068516,10090.ENSMUSP00000070037,10090.ENSMUSP00000075170,10090.ENSMUSP00000078746,10090.ENSMUSP00000079380,10090.ENSMUSP00000079689,10090.ENSMUSP00000081048,10090.ENSMUSP00000082682,10090.ENSMUSP00000083840,10090.ENSMUSP00000085316,10090.ENSMUSP00000086459,10090.ENSMUSP00000088334,10090.ENSMUSP00000088837,10090.ENSMUSP00000090613,10090.ENSMUSP00000091940,10090.ENSMUSP00000094326,10090.ENSMUSP00000096356,10090.ENSMUSP00000097153,10090.ENSMUSP00000099776,10090.ENSMUSP00000099862,10090.ENSMUSP00000099885,10090.ENSMUSP00000100911,10090.ENSMUSP00000101472,10090.ENSMUSP00000101684,10090.ENSMUSP00000102443,10090.ENSMUSP00000106199,10090.ENSMUSP00000107297,10090.ENSMUSP00000108987,10090.ENSMUSP00000110380,10090.ENSMUSP00000111103,10090.ENSMUSP00000112578,10090.ENSMUSP00000112934,10090.ENSMUSP00000113778,10090.ENSMUSP00000113840,10090.ENSMUSP00000114123,10090.ENSMUSP00000122219,10090.ENSMUSP00000125752,10090.ENSMUSP00000126961,10090.ENSMUSP00000128388,10090.ENSMUSP00000129491,10090.ENSMUSP00000129513,10090.ENSMUSP00000129800,10090.ENSMUSP00000130811</t>
  </si>
  <si>
    <t>Tpd52l1,Akt1,Ace,Braf,Map2k1,Tgfbr1,Rhoa,Rplp1,Gprc5b,Csf1,Cd40,Egfr,Map2k6,Pik3r5,Ppp2r3c,Gadd45g,Rgcc,Clu,Spry2,Angpt1,Adcy8,Pak2,Robo1,Sod1,Pim1,Eif2ak2,Prrc1,Map4k2,Maged1,Nab2,Tnfrsf11a,Ptpn1,Lamtor2,Bcl10,Cyr61,Map3k6,Prkag2,Cdk5,Tgfa,Ret,Camk1,Rps3,Pak1,Ilk,Fgf13,Acsl1,Dstyk,Vav3,Grm1,Zfp91,Flt3,Fzd8,Map2k4,Map3k9,Oxsr1,Cd81,Gadd45a,Ttbk1,Thbs1,Fgf1,Map3k13,Htr2a,Fam58b,Epha10,Mapk3,Adra1a,Erbb2,Cdc42,Nek4,Adra2c,F2r,Vav2,Pik3cg,Cemip,Epha3,Epha6,Adcyap1,Mapkbp1,Fam150b,Drd2,Stk24,Rac1,Dab2,Adam9,Hmgb1,Alk,Adnp,Mekk4,Zak,Insr,Camkk1,Shc1,Map3k2,Tnfaip8l3,Pak6,Stk39,Tek,Stk10,Osbpl8,Ephb2,Adam8,Dab1,Map4k5,Camkk2,Cab39,Ephb6,Met,Grm4,Magi3,Rapgef2,Lmo4,Erbb4,Prlr,Pdcd10,Map4k4,Pdgfd,Shc2,Card10,Sh3glb1,Lamtor3</t>
  </si>
  <si>
    <t>10090.ENSMUSP00000001652,10090.ENSMUSP00000001780,10090.ENSMUSP00000001825,10090.ENSMUSP00000004646,10090.ENSMUSP00000004673,10090.ENSMUSP00000005077,10090.ENSMUSP00000007959,10090.ENSMUSP00000009143,10090.ENSMUSP00000009157,10090.ENSMUSP00000018470,10090.ENSMUSP00000018966,10090.ENSMUSP00000020118,10090.ENSMUSP00000020234,10090.ENSMUSP00000020640,10090.ENSMUSP00000020702,10090.ENSMUSP00000020922,10090.ENSMUSP00000021077,10090.ENSMUSP00000021903,10090.ENSMUSP00000022121,10090.ENSMUSP00000022176,10090.ENSMUSP00000022185,10090.ENSMUSP00000022531,10090.ENSMUSP00000022590,10090.ENSMUSP00000022699,10090.ENSMUSP00000022701,10090.ENSMUSP00000022709,10090.ENSMUSP00000022921,10090.ENSMUSP00000023133,10090.ENSMUSP00000024701,10090.ENSMUSP00000024866,10090.ENSMUSP00000025290,10090.ENSMUSP00000025295,10090.ENSMUSP00000025393,10090.ENSMUSP00000025961,10090.ENSMUSP00000026635,10090.ENSMUSP00000026999,10090.ENSMUSP00000027367,10090.ENSMUSP00000027373,10090.ENSMUSP00000027777,10090.ENSMUSP00000028119,10090.ENSMUSP00000028392,10090.ENSMUSP00000028829,10090.ENSMUSP00000029053,10090.ENSMUSP00000029105,10090.ENSMUSP00000030535,10090.ENSMUSP00000030784,10090.ENSMUSP00000031131,10090.ENSMUSP00000031304,10090.ENSMUSP00000031474,10090.ENSMUSP00000032322,10090.ENSMUSP00000032768,10090.ENSMUSP00000033182,10090.ENSMUSP00000033930,10090.ENSMUSP00000033952,10090.ENSMUSP00000034689,10090.ENSMUSP00000038514,10090.ENSMUSP00000038591,10090.ENSMUSP00000039395,10090.ENSMUSP00000039797,10090.ENSMUSP00000041145,10090.ENSMUSP00000041747,10090.ENSMUSP00000041902,10090.ENSMUSP00000042187,10090.ENSMUSP00000043633,10090.ENSMUSP00000044034,10090.ENSMUSP00000044135,10090.ENSMUSP00000045838,10090.ENSMUSP00000045910,10090.ENSMUSP00000046625,10090.ENSMUSP00000046794,10090.ENSMUSP00000048205,10090.ENSMUSP00000051282,10090.ENSMUSP00000051799,10090.ENSMUSP00000052144,10090.ENSMUSP00000052986,10090.ENSMUSP00000056417,10090.ENSMUSP00000057339,10090.ENSMUSP00000057368,10090.ENSMUSP00000057543,10090.ENSMUSP00000057996,10090.ENSMUSP00000058613,10090.ENSMUSP00000059129,10090.ENSMUSP00000059533,10090.ENSMUSP00000060349,10090.ENSMUSP00000060433,10090.ENSMUSP00000061278,10090.ENSMUSP00000061427,10090.ENSMUSP00000063734,10090.ENSMUSP00000064392,10090.ENSMUSP00000068834,10090.ENSMUSP00000070993,10090.ENSMUSP00000071289,10090.ENSMUSP00000072732,10090.ENSMUSP00000073041,10090.ENSMUSP00000075170,10090.ENSMUSP00000076364,10090.ENSMUSP00000079689,10090.ENSMUSP00000083561,10090.ENSMUSP00000084461,10090.ENSMUSP00000087114,10090.ENSMUSP00000087770,10090.ENSMUSP00000088837,10090.ENSMUSP00000089517,10090.ENSMUSP00000090988,10090.ENSMUSP00000091011,10090.ENSMUSP00000091238,10090.ENSMUSP00000094167,10090.ENSMUSP00000098066,10090.ENSMUSP00000099073,10090.ENSMUSP00000101472,10090.ENSMUSP00000102711,10090.ENSMUSP00000103762,10090.ENSMUSP00000105049,10090.ENSMUSP00000105536,10090.ENSMUSP00000110489,10090.ENSMUSP00000111103,10090.ENSMUSP00000112137,10090.ENSMUSP00000112221,10090.ENSMUSP00000113090,10090.ENSMUSP00000117040,10090.ENSMUSP00000120152,10090.ENSMUSP00000120659,10090.ENSMUSP00000127250,10090.ENSMUSP00000127615,10090.ENSMUSP00000128828,10090.ENSMUSP00000131318</t>
  </si>
  <si>
    <t>Bdkrb2,Akt1,Chordc1,Coro1c,Ndrg2,Hspb1,Rhoa,Bmp7,Dynll1,Ywhab,Sfrp5,Dusp6,Timp3,Gnb2l1,Igfbp3,Trib2,Slc9a3r1,Gadd45g,Zcchc9,Hmgcr,F2rl1,Lats2,Dnajc15,Gfra2,Rb1,Spry2,Angpt1,Ppp1r1a,Pkmyt1,Xdh,Impact,Spry4,Smad4,Prdx3,Farp1,Smad7,Ctdsp1,Ppm1f,Parp1,Mastl,Dnajc10,Spred1,Ptpn1,Zgpat,Cda,Prkag2,Uchl1,Tesc,Ankle2,Lrp6,Nr2f2,Ilk,Dusp4,Sfrp1,Pin1,Irs2,Socs5,Kirrel2,Prkar2b,Ibtk,Trib3,Cbl,Smpd1,Tmem132d,Gadd45a,Mfhas1,Dusp10,Inpp5f,Inpp5j,Dusp26,Cnst,Pip5kl1,Ensa,Csrnp2,Cdc42se1,Bod1,Hexim1,Camk2n2,Gnai2,Fem1a,Sorl1,Socs3,Cactin,Camk2n1,Shb,Ppm1e,Nog,Ezr,Ptprr,Trib1,Ywhae,Nf1,Sirt2,Foxm1,Drd2,Ptpro,Dab2,Cdkn2d,Ppp1r10,Rubcn,Marf1,Insr,Sh3bp5,Spred2,Grb10,Casp3,Deptor,Actb,Ptn,Ephb2,Jun,C9orf72,Ppara,Nf2,Thy1,Met,Ahr,Nck1,Tmem132c,Ppargc1a,Stat3,Prkrip1,Mvp,Slit2,Cdkn1c,Myadm</t>
  </si>
  <si>
    <t>10090.ENSMUSP00000000122,10090.ENSMUSP00000000127,10090.ENSMUSP00000000641,10090.ENSMUSP00000001319,10090.ENSMUSP00000002708,10090.ENSMUSP00000004326,10090.ENSMUSP00000004920,10090.ENSMUSP00000004968,10090.ENSMUSP00000005234,10090.ENSMUSP00000007130,10090.ENSMUSP00000007959,10090.ENSMUSP00000009143,10090.ENSMUSP00000015791,10090.ENSMUSP00000016315,10090.ENSMUSP00000016771,10090.ENSMUSP00000017629,10090.ENSMUSP00000017868,10090.ENSMUSP00000018880,10090.ENSMUSP00000020204,10090.ENSMUSP00000020706,10090.ENSMUSP00000021001,10090.ENSMUSP00000021077,10090.ENSMUSP00000022337,10090.ENSMUSP00000022369,10090.ENSMUSP00000022531,10090.ENSMUSP00000022629,10090.ENSMUSP00000022701,10090.ENSMUSP00000023312,10090.ENSMUSP00000023600,10090.ENSMUSP00000023707,10090.ENSMUSP00000025393,10090.ENSMUSP00000025993,10090.ENSMUSP00000026262,10090.ENSMUSP00000026635,10090.ENSMUSP00000026670,10090.ENSMUSP00000026723,10090.ENSMUSP00000026994,10090.ENSMUSP00000027740,10090.ENSMUSP00000028102,10090.ENSMUSP00000029611,10090.ENSMUSP00000029673,10090.ENSMUSP00000030025,10090.ENSMUSP00000030568,10090.ENSMUSP00000030636,10090.ENSMUSP00000030714,10090.ENSMUSP00000030814,10090.ENSMUSP00000030862,10090.ENSMUSP00000030868,10090.ENSMUSP00000031131,10090.ENSMUSP00000031388,10090.ENSMUSP00000031695,10090.ENSMUSP00000032322,10090.ENSMUSP00000033182,10090.ENSMUSP00000033952,10090.ENSMUSP00000034510,10090.ENSMUSP00000034869,10090.ENSMUSP00000039517,10090.ENSMUSP00000039707,10090.ENSMUSP00000041053,10090.ENSMUSP00000041453,10090.ENSMUSP00000042211,10090.ENSMUSP00000043957,10090.ENSMUSP00000044004,10090.ENSMUSP00000045369,10090.ENSMUSP00000048508,10090.ENSMUSP00000050014,10090.ENSMUSP00000050810,10090.ENSMUSP00000051638,10090.ENSMUSP00000051731,10090.ENSMUSP00000052202,10090.ENSMUSP00000052254,10090.ENSMUSP00000052306,10090.ENSMUSP00000052648,10090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00000066789,10090.ENSMUSP00000066857,10090.ENSMUSP00000067197,10090.ENSMUSP00000069024,10090.ENSMUSP00000071134,10090.ENSMUSP00000071662,10090.ENSMUSP00000073612,10090.ENSMUSP00000073790,10090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00000079689,10090.ENSMUSP00000083707,10090.ENSMUSP00000085016,10090.ENSMUSP00000085400,10090.ENSMUSP00000086623,10090.ENSMUSP00000086716,10090.ENSMUSP00000087457,10090.ENSMUSP00000087714,10090.ENSMUSP00000088046,10090.ENSMUSP00000088561,10090.ENSMUSP00000089051,10090.ENSMUSP00000090089,10090.ENSMUSP00000091061,10090.ENSMUSP00000093442,10090.ENSMUSP00000096096,10090.ENSMUSP00000096148,10090.ENSMUSP00000096775,10090.ENSMUSP00000096939,10090.ENSMUSP00000097897,10090.ENSMUSP00000098066,10090.ENSMUSP00000099073,10090.ENSMUSP00000099302,10090.ENSMUSP00000099718,10090.ENSMUSP00000099862,10090.ENSMUSP00000099881,10090.ENSMUSP00000099935,10090.ENSMUSP00000100041,10090.ENSMUSP00000101472,10090.ENSMUSP00000101843,10090.ENSMUSP00000102207,10090.ENSMUSP00000102267,10090.ENSMUSP00000102982,10090.ENSMUSP00000103571,10090.ENSMUSP00000103762,10090.ENSMUSP00000104844,10090.ENSMUSP00000105149,10090.ENSMUSP00000105234,10090.ENSMUSP00000105833,10090.ENSMUSP00000108371,10090.ENSMUSP00000109720,10090.ENSMUSP00000109795,10090.ENSMUSP00000109884,10090.ENSMUSP00000109901,10090.ENSMUSP00000109975,10090.ENSMUSP00000110593,10090.ENSMUSP00000110748,10090.ENSMUSP00000111103,10090.ENSMUSP00000112442,10090.ENSMUSP00000113768,10090.ENSMUSP00000117496,10090.ENSMUSP00000118318,10090.ENSMUSP00000123253,10090.ENSMUSP00000127615,10090.ENSMUSP00000128127,10090.ENSMUSP00000129503,10090.ENSMUSP00000130057,10090.ENSMUSP00000130176,10090.ENSMUSP00000130668,10090.ENSMUSP00000130985,10090.ENSMUSP00000131840,10090.ENSMUSP00000133700</t>
  </si>
  <si>
    <t>Ngfr,Wnt3,Sema4f,Efnb2,Shh,Plxna3,Ulk2,Plod3,Wdr1,Ctnnb1,Rhoa,Bmp7,Lama5,Lamb3,Myh9,Top2b,Etv4,Ndel1,Ntn4,Adcy1,Rab10,Slc9a3r1,Cdhr1,Vcl,Lats2,Dpysl2,Rb1,Alcam,Robo1,Sod1,Smad4,Slit1,Hexa,Farp1,Nptx1,Hprt,Unc5a,Lhx4,Kif5c,Lef1,Efna3,Nr4a3,Sema3c,Stmn1,Sema3a,Cdk5,Draxin,Sema3d,Uchl1,Vps33a,Wasl,Lrp6,Ilk,Sfrp1,Pvrl1,Isl2,Brsk1,Micall2,Egr2,Clic4,Sema7a,Lama1,Lrp1,Ndn,Gbx2,Rilpl1,Epha10,Dact2,Plxnb2,Frmd6,Clrn1,D3Bwg0562e,Ar,Flrt3,Erbb2,Cdc42,Dscam,Nog,Flrt2,Neo1,Chl1,Slitrk4,Nlgn3,B4galt6,Epha3,Epha6,Ep300,Slit3,Zfp365,Sema5a,Tubb3,Col12a1,Sema3e,Myo5b,Cdh11,Btbd3,Drd2,Arhgap35,Efna5,Ptpro,Map2,Slitrk6,Numbl,Atp8a2,Rac1,Dab2,Cntn2,Notch3,Dpysl5,Cntn6,Usp9x,Itgb1,Trio,Celsr2,Slitrk3,Stxbp1,Ank3,Nefh,Etv1,Snap91,Scn1b,Kif5a,Plxnc1,Slitrk1,Actb,Ptn,Tbcd,Itga4,Tek,Gap43,L1cam,Gata3,Ephb2,Unc5c,Elavl4,Amigo1,Megf9,Shank1,C9orf72,B4galt5,Vstm2l,Atf4,Esrrb,Bcl2,Klf7,Crmp1,Fzd7,Peak1,Tprn,Dcc,Plxna4,Met,Palld,Ift88,Mef2a,Mllt4,Stxbp5,Slit2,Coch,Mnx1,Slitrk2,Zfp385a,Ncam1,Sema6b,Plxna1,Jmjd1c</t>
  </si>
  <si>
    <t>10090.ENSMUSP00000000058,10090.ENSMUSP00000000122,10090.ENSMUSP00000000193,10090.ENSMUSP00000000543,10090.ENSMUSP00000000590,10090.ENSMUSP00000001319,10090.ENSMUSP00000001452,10090.ENSMUSP00000001548,10090.ENSMUSP00000001592,10090.ENSMUSP00000001780,10090.ENSMUSP00000002029,10090.ENSMUSP00000002708,10090.ENSMUSP00000003442,10090.ENSMUSP00000004990,10090.ENSMUSP00000005066,10090.ENSMUSP00000006467,10090.ENSMUSP00000007130,10090.ENSMUSP00000014447,10090.ENSMUSP00000014920,10090.ENSMUSP00000018880,10090.ENSMUSP00000019290,10090.ENSMUSP00000019939,10090.ENSMUSP00000020329,10090.ENSMUSP00000020640,10090.ENSMUSP00000020846,10090.ENSMUSP00000020986,10090.ENSMUSP00000021285,10090.ENSMUSP00000021514,10090.ENSMUSP00000022701,10090.ENSMUSP00000022842,10090.ENSMUSP00000022921,10090.ENSMUSP00000023048,10090.ENSMUSP00000023486,10090.ENSMUSP00000024956,10090.ENSMUSP00000025399,10090.ENSMUSP00000026142,10090.ENSMUSP00000026704,10090.ENSMUSP00000027373,10090.ENSMUSP00000027688,10090.ENSMUSP00000027693,10090.ENSMUSP00000027743,10090.ENSMUSP00000027777,10090.ENSMUSP00000027979,10090.ENSMUSP00000028239,10090.ENSMUSP00000028241,10090.ENSMUSP00000029053,10090.ENSMUSP00000029297,10090.ENSMUSP00000029699,10090.ENSMUSP00000029907,10090.ENSMUSP00000030051,10090.ENSMUSP00000030243,10090.ENSMUSP00000030254,10090.ENSMUSP00000030536,10090.ENSMUSP00000030814,10090.ENSMUSP00000030851,10090.ENSMUSP00000031229,10090.ENSMUSP00000031402,10090.ENSMUSP00000032409,10090.ENSMUSP00000032491,10090.ENSMUSP00000032898,10090.ENSMUSP00000033040,10090.ENSMUSP00000033075,10090.ENSMUSP00000033096,10090.ENSMUSP00000034280,10090.ENSMUSP00000034689,10090.ENSMUSP00000034832,10090.ENSMUSP00000034878,10090.ENSMUSP00000035083,10090.ENSMUSP00000036379,10090.ENSMUSP00000036471,10090.ENSMUSP00000036482,10090.ENSMUSP00000039269,10090.ENSMUSP00000039648,10090.ENSMUSP00000041727,10090.ENSMUSP00000042825,10090.ENSMUSP00000043077,10090.ENSMUSP00000043768,10090.ENSMUSP00000044004,10090.ENSMUSP00000044135,10090.ENSMUSP00000044168,10090.ENSMUSP00000046539,10090.ENSMUSP00000047199,10090.ENSMUSP00000047410,10090.ENSMUSP00000048205,10090.ENSMUSP00000052648,10090.ENSMUSP00000053551,10090.ENSMUSP00000053897,10090.ENSMUSP00000054033,10090.ENSMUSP00000054634,10090.ENSMUSP00000055094,10090.ENSMUSP00000055862,10090.ENSMUSP00000056099,10090.ENSMUSP00000056774,10090.ENSMUSP00000057462,10090.ENSMUSP00000057981,10090.ENSMUSP00000058305,10090.ENSMUSP00000058613,10090.ENSMUSP00000060589,10090.ENSMUSP00000061877,10090.ENSMUSP00000063277,10090.ENSMUSP00000063734,10090.ENSMUSP00000063839,10090.ENSMUSP00000064282,10090.ENSMUSP00000065786,10090.ENSMUSP00000066399,10090.ENSMUSP00000066554,10090.ENSMUSP00000066789,10090.ENSMUSP00000070993,10090.ENSMUSP00000071025,10090.ENSMUSP00000071289,10090.ENSMUSP00000072732,10090.ENSMUSP00000073061,10090.ENSMUSP00000073790,10090.ENSMUSP00000074259,10090.ENSMUSP00000076577,10090.ENSMUSP00000077446,10090.ENSMUSP00000078945,10090.ENSMUSP00000079689,10090.ENSMUSP00000081912,10090.ENSMUSP00000083375,10090.ENSMUSP00000084353,10090.ENSMUSP00000086565,10090.ENSMUSP00000086592,10090.ENSMUSP00000087119,10090.ENSMUSP00000087457,10090.ENSMUSP00000088291,10090.ENSMUSP00000090089,10090.ENSMUSP00000096014,10090.ENSMUSP00000096829,10090.ENSMUSP00000097066,10090.ENSMUSP00000098066,10090.ENSMUSP00000099073,10090.ENSMUSP00000099413,10090.ENSMUSP00000099542,10090.ENSMUSP00000099638,10090.ENSMUSP00000099835,10090.ENSMUSP00000099862,10090.ENSMUSP00000099907,10090.ENSMUSP00000101472,10090.ENSMUSP00000105321,10090.ENSMUSP00000105438,10090.ENSMUSP00000105536,10090.ENSMUSP00000105613,10090.ENSMUSP00000105965,10090.ENSMUSP00000106559,10090.ENSMUSP00000109552,10090.ENSMUSP00000110513,10090.ENSMUSP00000110528,10090.ENSMUSP00000112259,10090.ENSMUSP00000112988,10090.ENSMUSP00000113071,10090.ENSMUSP00000113441,10090.ENSMUSP00000113975,10090.ENSMUSP00000114123,10090.ENSMUSP00000117052,10090.ENSMUSP00000124312,10090.ENSMUSP00000125149,10090.ENSMUSP00000125752,10090.ENSMUSP00000126849,10090.ENSMUSP00000128914,10090.ENSMUSP00000129513,10090.ENSMUSP00000129800,10090.ENSMUSP00000130899,10090.ENSMUSP00000133280,10090.ENSMUSP00000133515,10090.ENSMUSP00000133523,10090.ENSMUSP00000135085,10090.ENSMUSP00000136002,10090.ENSMUSP00000137400,10090.ENSMUSP00000137503,10090.ENSMUSP00000140030</t>
  </si>
  <si>
    <t>Cav2,Ngfr,Ccl2,Grasp,Rdx,Efnb2,Cct3,Itga3,Jup,Akt1,Emd,Shh,Cacnb3,Mapk14,Map2k1,Arpc2,Ctnnb1,Glis2,Nol3,Ndel1,Cacng2,Snx3,Egfr,Gnb2l1,Srebf1,Dnajc27,Stx8,Ppm1a,Rb1,Cct5,Angpt1,Mief1,Tfrc,Rhoq,Pmaip1,Maged1,Cct8,Ppm1f,Rassf5,Rab29,Stx6,Parp1,Uhmk1,Gsn,Stom,Ptpn1,Slc7a11,Lmna,Ubxn2b,Txn1,Prkaa2,Leprot,Pink1,Cdk5,Tomm7,Rufy3,Cct6a,Camk1,Tnfrsf1a,Ipo5,Pak1,Stx4a,Nucb1,Zdhhc7,Pin1,Ptpn9,Tmem30a,Stac,Fam115a,Zdhhc1,BC018507,Hnrnpk,Atp13a2,Zdhhc2,Tmem98,Mgat3,Cd81,Lrp1,Mfhas1,Pacsin1,Camk4,Gpc1,Tax1bp3,Cnst,Ar,Fzd9,Erbb2,Gcc2,Cdc42,Sh3tc2,Arf6,Abhd17b,Pik3r1,Vti1b,Kcnb1,Rab11fip5,Sorl1,Slc35d3,Insig1,Cemip,Ezr,Adam10,Atpif1,Astn2,Sp100,Epha3,Ep300,Ywhae,Shisa6,Nf1,Sirt2,Pgrmc1,Myo5b,Gnai1,Map2,Mff,Htt,Dab2,Numa1,Glul,Cenpq,Edem1,Agtr2,Mmp14,Itgb1,Otud7b,Ank3,Svip,Csnk2a1,Sorbs1,Actb,Ptn,Hap1,Ddi2,Ankrd13a,Sqstm1,Tek,Rtn4,Ephb2,Nsun2,Camk2b,Nf2,Ralgapa2,Ubr5,Cnpy4,Dctn1,D17Wsu92e,Parp9,Cfl1,Abhd17c,Msn,Dpp6,Csnk1e,Erbb4,Derl2,Ssh1,Lypd1,Pdcd10,Rangap1,Os9,Card10,Sh3glb1,Cep290,Xpo4,Ube2g2,Cct4,Gpc5,Kcnj11,Oaz1,Actr3,Iqsec1</t>
  </si>
  <si>
    <t>10090.ENSMUSP00000000001,10090.ENSMUSP00000000058,10090.ENSMUSP00000003717,10090.ENSMUSP00000009219,10090.ENSMUSP00000015011,10090.ENSMUSP00000016323,10090.ENSMUSP00000017851,10090.ENSMUSP00000018711,10090.ENSMUSP00000019143,10090.ENSMUSP00000020329,10090.ENSMUSP00000020350,10090.ENSMUSP00000020420,10090.ENSMUSP00000020537,10090.ENSMUSP00000020846,10090.ENSMUSP00000021329,10090.ENSMUSP00000021940,10090.ENSMUSP00000022197,10090.ENSMUSP00000024701,10090.ENSMUSP00000024829,10090.ENSMUSP00000024897,10090.ENSMUSP00000025590,10090.ENSMUSP00000025897,10090.ENSMUSP00000026896,10090.ENSMUSP00000027396,10090.ENSMUSP00000027743,10090.ENSMUSP00000028623,10090.ENSMUSP00000028856,10090.ENSMUSP00000029445,10090.ENSMUSP00000029476,10090.ENSMUSP00000029970,10090.ENSMUSP00000030074,10090.ENSMUSP00000030121,10090.ENSMUSP00000030189,10090.ENSMUSP00000030202,10090.ENSMUSP00000030254,10090.ENSMUSP00000030698,10090.ENSMUSP00000030787,10090.ENSMUSP00000031009,10090.ENSMUSP00000031695,10090.ENSMUSP00000032372,10090.ENSMUSP00000032421,10090.ENSMUSP00000032491,10090.ENSMUSP00000032566,10090.ENSMUSP00000032892,10090.ENSMUSP00000032946,10090.ENSMUSP00000033096,10090.ENSMUSP00000033929,10090.ENSMUSP00000034197,10090.ENSMUSP00000034280,10090.ENSMUSP00000034430,10090.ENSMUSP00000034458,10090.ENSMUSP00000034537,10090.ENSMUSP00000035155,10090.ENSMUSP00000035614,10090.ENSMUSP00000035898,10090.ENSMUSP00000036227,10090.ENSMUSP00000036289,10090.ENSMUSP00000036962,10090.ENSMUSP00000038002,10090.ENSMUSP00000038063,10090.ENSMUSP00000038368,10090.ENSMUSP00000038671,10090.ENSMUSP00000039206,10090.ENSMUSP00000040048,10090.ENSMUSP00000040140,10090.ENSMUSP00000040775,10090.ENSMUSP00000041110,10090.ENSMUSP00000041543,10090.ENSMUSP00000041581,10090.ENSMUSP00000041727,10090.ENSMUSP00000042844,10090.ENSMUSP00000043066,10090.ENSMUSP00000043077,10090.ENSMUSP00000043279,10090.ENSMUSP00000043410,10090.ENSMUSP00000043659,10090.ENSMUSP00000044185,10090.ENSMUSP00000044682,10090.ENSMUSP00000044734,10090.ENSMUSP00000044797,10090.ENSMUSP00000044877,10090.ENSMUSP00000045349,10090.ENSMUSP00000045721,10090.ENSMUSP00000048454,10090.ENSMUSP00000048489,10090.ENSMUSP00000048603,10090.ENSMUSP00000048997,10090.ENSMUSP00000051621,10090.ENSMUSP00000054530,10090.ENSMUSP00000054634,10090.ENSMUSP00000057375,10090.ENSMUSP00000058305,10090.ENSMUSP00000058363,10090.ENSMUSP00000058613,10090.ENSMUSP00000058723,10090.ENSMUSP00000059091,10090.ENSMUSP00000059471,10090.ENSMUSP00000061100,10090.ENSMUSP00000061517,10090.ENSMUSP00000063461,10090.ENSMUSP00000063839,10090.ENSMUSP00000064699,10090.ENSMUSP00000064801,10090.ENSMUSP00000066515,10090.ENSMUSP00000067002,10090.ENSMUSP00000068195,10090.ENSMUSP00000069752,10090.ENSMUSP00000070414,10090.ENSMUSP00000070942,10090.ENSMUSP00000073803,10090.ENSMUSP00000078392,10090.ENSMUSP00000078746,10090.ENSMUSP00000079380,10090.ENSMUSP00000081912,10090.ENSMUSP00000082013,10090.ENSMUSP00000083187,10090.ENSMUSP00000083193,10090.ENSMUSP00000083928,10090.ENSMUSP00000085218,10090.ENSMUSP00000090307,10090.ENSMUSP00000093173,10090.ENSMUSP00000093644,10090.ENSMUSP00000094874,10090.ENSMUSP00000095949,10090.ENSMUSP00000096014,10090.ENSMUSP00000096677,10090.ENSMUSP00000097040,10090.ENSMUSP00000099316,10090.ENSMUSP00000099882,10090.ENSMUSP00000103518,10090.ENSMUSP00000104844,10090.ENSMUSP00000112052,10090.ENSMUSP00000112498,10090.ENSMUSP00000112935,10090.ENSMUSP00000114093,10090.ENSMUSP00000119399,10090.ENSMUSP00000122090,10090.ENSMUSP00000125415,10090.ENSMUSP00000125700,10090.ENSMUSP00000125752,10090.ENSMUSP00000127071,10090.ENSMUSP00000128697,10090.ENSMUSP00000129719,10090.ENSMUSP00000129800,10090.ENSMUSP00000133341,10090.ENSMUSP00000133898,10090.ENSMUSP00000134380,10090.ENSMUSP00000134799,10090.ENSMUSP00000137503,10090.ENSMUSP00000138944,10090.ENSMUSP00000140031</t>
  </si>
  <si>
    <t>Gnai3,Cav2,Abcb4,Cabp7,Surf4,Camk1g,Serinc3,Gabarap,Slc35b4,Egfr,Lgr5,Ap3d1,Nsg2,Srebf1,Gosr2,Lman2,Scamp1,Pkmyt1,Abcg1,Vapa,Osbp,Map4k2,St8sia2,Abcb6,Stx6,Ext2,Mall,Nras,Sec22b,Slc35a1,Ugcg,B4galt1,Gba2,Glipr2,Leprot,Stx12,Rheb,Nsg1,Wasl,Golt1b,St8sia1,Tnfrsf1a,Qpctl,Xylt1,Rab6a,Nucb1,Tnks,St3gal2,Zdhhc7,Chst5,Galnt2,St3gal4,Rab6b,Tpst1,Scamp5,St6galnac5,Sppl2b,Clstn1,BC022687,Dhcr24,Copg2,Manea,Hace1,Acer2,Lman1,Chst2,Nmnat2,Faah,March9,Zdhhc2,Parm1,Hs2st1,Mgat3,Zdhhc17,Spring1,Tmem59l,Slc9a8,Psenen,Zdhhc9,Cog5,Bet1,Chst11,Galnt12,Armh3,Coro7,Cog6,Golim4,Mmgt1,Fut8,Cdc42,Golph3,Rab11fip5,B3galnt1,Sorl1,Tmed3,Fkrp,Mbtps2,Tmem130,Gal3st3,Slc35c1,Adam10,Vapb,Mia3,B4galt6,Pld4,Rab31,Rras2,St3gal5,Gcnt2,Otof,Fam57b,Stk24,Rac1,Numa1,Impad1,Wbscr17,Caln1,Man2a1,Stx16,St3gal1,Cog8,Vti1a,Prkce,Man2a2,Svip,Arfgef2,Slc35d2,Mgat5b,St6galnac4,Rgp1,B4galt5,Xylt2,Zdhhc13,Golga7,Fam198b,Rab36,Snapin,Mob4,B3gat1,Pdcd10,Gbgt1,Mmgt2,A4galt,Sh3glb1,Ndst4,Arhgap32,Pja2,Golph3l,Actr3,Entpd4,Naa60</t>
  </si>
  <si>
    <t>10090.ENSMUSP00000000109,10090.ENSMUSP00000000122,10090.ENSMUSP00000000127,10090.ENSMUSP00000001347,10090.ENSMUSP00000001548,10090.ENSMUSP00000001963,10090.ENSMUSP00000002487,10090.ENSMUSP00000002708,10090.ENSMUSP00000004326,10090.ENSMUSP00000005066,10090.ENSMUSP00000005077,10090.ENSMUSP00000007130,10090.ENSMUSP00000007959,10090.ENSMUSP00000008878,10090.ENSMUSP00000009143,10090.ENSMUSP00000014743,10090.ENSMUSP00000015137,10090.ENSMUSP00000017610,10090.ENSMUSP00000018651,10090.ENSMUSP00000018880,10090.ENSMUSP00000019911,10090.ENSMUSP00000019939,10090.ENSMUSP00000020243,10090.ENSMUSP00000020999,10090.ENSMUSP00000021217,10090.ENSMUSP00000021428,10090.ENSMUSP00000021530,10090.ENSMUSP00000022639,10090.ENSMUSP00000023087,10090.ENSMUSP00000023151,10090.ENSMUSP00000023363,10090.ENSMUSP00000023600,10090.ENSMUSP00000023610,10090.ENSMUSP00000024099,10090.ENSMUSP00000025110,10090.ENSMUSP00000025290,10090.ENSMUSP00000025379,10090.ENSMUSP00000025684,10090.ENSMUSP00000025695,10090.ENSMUSP00000025718,10090.ENSMUSP00000025867,10090.ENSMUSP00000028062,10090.ENSMUSP00000028522,10090.ENSMUSP00000029002,10090.ENSMUSP00000029423,10090.ENSMUSP00000030336,10090.ENSMUSP00000030714,10090.ENSMUSP00000030787,10090.ENSMUSP00000031229,10090.ENSMUSP00000031377,10090.ENSMUSP00000032201,10090.ENSMUSP00000032322,10090.ENSMUSP00000032409,10090.ENSMUSP00000033040,10090.ENSMUSP00000033182,10090.ENSMUSP00000033979,10090.ENSMUSP00000034164,10090.ENSMUSP00000034230,10090.ENSMUSP00000034878,10090.ENSMUSP00000036175,10090.ENSMUSP00000037028,10090.ENSMUSP00000037039,10090.ENSMUSP00000037966,10090.ENSMUSP00000038783,10090.ENSMUSP00000039269,10090.ENSMUSP00000039368,10090.ENSMUSP00000039598,10090.ENSMUSP00000040315,10090.ENSMUSP00000041053,10090.ENSMUSP00000041288,10090.ENSMUSP00000041941,10090.ENSMUSP00000042211,10090.ENSMUSP00000042457,10090.ENSMUSP00000043676,10090.ENSMUSP00000044004,10090.ENSMUSP00000044168,10090.ENSMUSP00000047012,10090.ENSMUSP00000047388,10090.ENSMUSP00000049063,10090.ENSMUSP00000051731,10090.ENSMUSP00000052919,10090.ENSMUSP00000056040,10090.ENSMUSP00000057573,10090.ENSMUSP00000058629,10090.ENSMUSP00000059705,10090.ENSMUSP00000061427,10090.ENSMUSP00000064691,10090.ENSMUSP00000066304,10090.ENSMUSP00000066554,10090.ENSMUSP00000066789,10090.ENSMUSP00000067057,10090.ENSMUSP00000067197,10090.ENSMUSP00000069024,10090.ENSMUSP00000070037,10090.ENSMUSP00000071289,10090.ENSMUSP00000073664,10090.ENSMUSP00000073790,10090.ENSMUSP00000075170,10090.ENSMUSP00000075178,10090.ENSMUSP00000075242,10090.ENSMUSP00000075916,10090.ENSMUSP00000076115,10090.ENSMUSP00000076120,10090.ENSMUSP00000076533,10090.ENSMUSP00000078070,10090.ENSMUSP00000078245,10090.ENSMUSP00000078746,10090.ENSMUSP00000079238,10090.ENSMUSP00000079380,10090.ENSMUSP00000083840,10090.ENSMUSP00000083928,10090.ENSMUSP00000084342,10090.ENSMUSP00000085316,10090.ENSMUSP00000087457,10090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00000099716,10090.ENSMUSP00000099733,10090.ENSMUSP00000099907,10090.ENSMUSP00000099935,10090.ENSMUSP00000101472,10090.ENSMUSP00000102207,10090.ENSMUSP00000102267,10090.ENSMUSP00000102443,10090.ENSMUSP00000102724,10090.ENSMUSP00000103571,10090.ENSMUSP00000104533,10090.ENSMUSP00000105237,10090.ENSMUSP00000105438,10090.ENSMUSP00000107195,10090.ENSMUSP00000107614,10090.ENSMUSP00000108371,10090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00000126850,10090.ENSMUSP00000126999,10090.ENSMUSP00000127005,10090.ENSMUSP00000129800,10090.ENSMUSP00000131840,10090.ENSMUSP00000136858,10090.ENSMUSP00000137503,10090.ENSMUSP00000138836,10090.ENSMUSP00000140141</t>
  </si>
  <si>
    <t>Cntn1,Ngfr,Wnt3,Rnd2,Itga3,Ace,Braf,Shh,Plxna3,Map2k1,Hspb1,Ctnnb1,Rhoa,Gprc5b,Bmp7,Csf1,Limk1,Timp2,Trpv2,Ndel1,Hdac2,Snx3,Ascl1,Kif3c,Nme2,Snw1,Hif1a,Nefl,Twf1,Bcl6,Rrn3,Robo1,Adamts1,Ache,Syt4,Impact,Dpysl3,Ehd1,Ppp2r5b,Ankrd1,Rela,Vim,Itga6,Stmn2,Serpini1,Tnfrsf1b,Sema3a,Rheb,Rufy3,Scarb2,Ret,Lrp6,Camk1,Pak1,Ilk,Star,Ist1,Cx3cl1,Tmem30a,Gdpd5,Camk1d,Tspo,Tox,Enc1,Hnrnpk,Ptprf,Fig4,Mapk6,Egr2,Ss18l1,Zfp804a,Sema7a,Eef1a1,Dicer1,Lrp1,Pacsin1,Fbxw8,Map3k13,Trpc5,Plxnb2,Bend6,Dscam,Fbxo31,Fzd1,Adra2c,Nog,Gfap,Nlgn3,Epha3,Ep300,Adcyap1,Zfp365,Sema5a,Fam150b,Nf1,Negr1,Myo5b,Drd2,Tubb2b,Arhgap35,Crtc1,Efna5,Il34,Ptpra,Sox11,Numbl,Stk24,Atp8a2,Rac1,Alk,Man2a1,Cdkl5,Adnp,Itgb1,Arsb,Cacng7,Rgma,Snap91,Scn1b,Plxnc1,Rnf157,Slitrk1,Ptn,Cttn,Hap1,Foxo6,Nfe2l2,Rtn4,L1cam,Ephb2,Elavl4,Amigo1,Dab1,Plaa,Shank1,Acsl6,Cpne1,Camk2b,Caprin2,Hoxd3,Bcl2,Pias2,Dcc,Plxna4,Met,Ranbp1,Nck1,Cfl1,Disc1,Syt2,Rapgef2,Sgk1,Rit2,Nme1,Mllt4,Nap1l1,Bmp6,Tbc1d24,Sh3glb1,Plxna1,Prpf19,Actr3,Il6st,Tenm3</t>
  </si>
  <si>
    <t>10090.ENSMUSP00000000095,10090.ENSMUSP00000000542,10090.ENSMUSP00000000579,10090.ENSMUSP00000001548,10090.ENSMUSP00000001963,10090.ENSMUSP00000002320,10090.ENSMUSP00000002708,10090.ENSMUSP00000003964,10090.ENSMUSP00000005066,10090.ENSMUSP00000007130,10090.ENSMUSP00000007757,10090.ENSMUSP00000009143,10090.ENSMUSP00000009234,10090.ENSMUSP00000011400,10090.ENSMUSP00000014370,10090.ENSMUSP00000017881,10090.ENSMUSP00000019044,10090.ENSMUSP00000019911,10090.ENSMUSP00000020243,10090.ENSMUSP00000021050,10090.ENSMUSP00000021530,10090.ENSMUSP00000021750,10090.ENSMUSP00000022545,10090.ENSMUSP00000022701,10090.ENSMUSP00000022921,10090.ENSMUSP00000023064,10090.ENSMUSP00000023572,10090.ENSMUSP00000023600,10090.ENSMUSP00000023610,10090.ENSMUSP00000024575,10090.ENSMUSP00000025393,10090.ENSMUSP00000025718,10090.ENSMUSP00000026999,10090.ENSMUSP00000028735,10090.ENSMUSP00000028829,10090.ENSMUSP00000029699,10090.ENSMUSP00000029846,10090.ENSMUSP00000030311,10090.ENSMUSP00000030317,10090.ENSMUSP00000030336,10090.ENSMUSP00000030568,10090.ENSMUSP00000030669,10090.ENSMUSP00000032322,10090.ENSMUSP00000032491,10090.ENSMUSP00000032835,10090.ENSMUSP00000033182,10090.ENSMUSP00000034469,10090.ENSMUSP00000036585,10090.ENSMUSP00000038014,10090.ENSMUSP00000038351,10090.ENSMUSP00000041282,10090.ENSMUSP00000041361,10090.ENSMUSP00000043668,10090.ENSMUSP00000043676,10090.ENSMUSP00000044004,10090.ENSMUSP00000044276,10090.ENSMUSP00000044903,10090.ENSMUSP00000045530,10090.ENSMUSP00000045710,10090.ENSMUSP00000047839,10090.ENSMUSP00000048555,10090.ENSMUSP00000049003,10090.ENSMUSP00000049335,10090.ENSMUSP00000051163,10090.ENSMUSP00000051335,10090.ENSMUSP00000051619,10090.ENSMUSP00000053399,10090.ENSMUSP00000053703,10090.ENSMUSP00000053897,10090.ENSMUSP00000053900,10090.ENSMUSP00000054634,10090.ENSMUSP00000057339,10090.ENSMUSP00000058629,10090.ENSMUSP00000061427,10090.ENSMUSP00000061836,10090.ENSMUSP00000062171,10090.ENSMUSP00000062212,10090.ENSMUSP00000062637,10090.ENSMUSP00000064545,10090.ENSMUSP00000066554,10090.ENSMUSP00000066789,10090.ENSMUSP00000066857,10090.ENSMUSP00000067786,10090.ENSMUSP00000069554,10090.ENSMUSP00000069751,10090.ENSMUSP00000071035,10090.ENSMUSP00000071289,10090.ENSMUSP00000071984,10090.ENSMUSP00000073228,10090.ENSMUSP00000073911,10090.ENSMUSP00000078070,10090.ENSMUSP00000078741,10090.ENSMUSP00000079937,10090.ENSMUSP00000080630,10090.ENSMUSP00000085999,10090.ENSMUSP00000086592,10090.ENSMUSP00000087457,10090.ENSMUSP00000088453,10090.ENSMUSP00000088670,10090.ENSMUSP00000088837,10090.ENSMUSP00000089680,10090.ENSMUSP00000091238,10090.ENSMUSP00000091620,10090.ENSMUSP00000091940,10090.ENSMUSP00000099073,10090.ENSMUSP00000099501,10090.ENSMUSP00000099718,10090.ENSMUSP00000099862,10090.ENSMUSP00000099907,10090.ENSMUSP00000100041,10090.ENSMUSP00000101129,10090.ENSMUSP00000101866,10090.ENSMUSP00000102711,10090.ENSMUSP00000105049,10090.ENSMUSP00000106247,10090.ENSMUSP00000109500,10090.ENSMUSP00000111103,10090.ENSMUSP00000112137,10090.ENSMUSP00000113768,10090.ENSMUSP00000113840,10090.ENSMUSP00000114123,10090.ENSMUSP00000117496,10090.ENSMUSP00000121557,10090.ENSMUSP00000122552,10090.ENSMUSP00000127615,10090.ENSMUSP00000130899,10090.ENSMUSP00000131991,10090.ENSMUSP00000137662</t>
  </si>
  <si>
    <t>Tbx2,Acvrl1,Sox9,Itga3,Ace,Ppard,Shh,Gys1,Map2k1,Ctnnb1,Tgfbr1,Bmp7,Ap1b1,Adam19,Cacybp,Mmp9,Slc22a5,Hdac2,Ascl1,Adap2,Hif1a,Ryr2,Fgf9,Rb1,Angpt1,Cby1,Cxadr,Robo1,Adamts1,Rps6ka2,Smad4,Ankrd1,Smad7,Jag1,Spred1,Lmna,Cyr61,Ift74,Pdpn,Tnfrsf1b,Sema3c,Slc9a1,Lrp6,Tnfrsf1a,Acan,Ilk,Egln1,Rxrb,Hey1,Foxj1,Map2k4,Fhod3,Scx,Dicer1,Lrp1,Sh3pxd2b,Thbs1,Npy1r,Fgf1,Ppp1r13l,Cpe,Greb1l,Ift172,Mical2,Zfpm2,Mapk3,Flrt3,Adra1a,Erbb2,Zmpste24,Cdc42,Hexim1,Fzd1,Nog,Fat4,Flrt2,Has2,C2cd3,Pdlim1,Epha3,Ep300,Slit3,Sos1,Yap1,Dnah5,Smad1,Nf1,Tmem65,Nrap,Smyd1,Sox11,Notch2,Sgcb,Hopx,Zic3,Agtr2,Itgb1,Acvr1,Frem2,Insr,Naca,Casp3,Kdm6b,Shc1,Ptn,Ube4b,Itga4,Tek,Rtn4,Gata3,Prdm1,Gaa,Jun,Ppara,Jbts17,Tsc1,Met,Ahr,Ift88,Lmo4,Erbb4,Mef2a,Ndufv2,Dhrs3,Slit2,Cep290,Tnnc1,Foxf1</t>
  </si>
  <si>
    <t>10090.ENSMUSP00000001079,10090.ENSMUSP00000001479,10090.ENSMUSP00000002063,10090.ENSMUSP00000002790,10090.ENSMUSP00000003038,10090.ENSMUSP00000003117,10090.ENSMUSP00000003971,10090.ENSMUSP00000004508,10090.ENSMUSP00000005798,10090.ENSMUSP00000006181,10090.ENSMUSP00000009234,10090.ENSMUSP00000010298,10090.ENSMUSP00000011029,10090.ENSMUSP00000014694,10090.ENSMUSP00000015725,10090.ENSMUSP00000018711,10090.ENSMUSP00000019939,10090.ENSMUSP00000020182,10090.ENSMUSP00000020420,10090.ENSMUSP00000020643,10090.ENSMUSP00000021001,10090.ENSMUSP00000021076,10090.ENSMUSP00000021329,10090.ENSMUSP00000021459,10090.ENSMUSP00000021940,10090.ENSMUSP00000022197,10090.ENSMUSP00000022496,10090.ENSMUSP00000022590,10090.ENSMUSP00000023343,10090.ENSMUSP00000024860,10090.ENSMUSP00000025197,10090.ENSMUSP00000025421,10090.ENSMUSP00000025646,10090.ENSMUSP00000025684,10090.ENSMUSP00000025830,10090.ENSMUSP00000027684,10090.ENSMUSP00000027693,10090.ENSMUSP00000027743,10090.ENSMUSP00000027768,10090.ENSMUSP00000028382,10090.ENSMUSP00000028926,10090.ENSMUSP00000029047,10090.ENSMUSP00000029256,10090.ENSMUSP00000029382,10090.ENSMUSP00000029385,10090.ENSMUSP00000029476,10090.ENSMUSP00000029639,10090.ENSMUSP00000030080,10090.ENSMUSP00000030698,10090.ENSMUSP00000030851,10090.ENSMUSP00000031304,10090.ENSMUSP00000031364,10090.ENSMUSP00000031388,10090.ENSMUSP00000031492,10090.ENSMUSP00000031539,10090.ENSMUSP00000032168,10090.ENSMUSP00000032372,10090.ENSMUSP00000032441,10090.ENSMUSP00000032477,10090.ENSMUSP00000032898,10090.ENSMUSP00000032931,10090.ENSMUSP00000032946,10090.ENSMUSP00000033489,10090.ENSMUSP00000033498,10090.ENSMUSP00000033929,10090.ENSMUSP00000034272,10090.ENSMUSP00000034470,10090.ENSMUSP00000034946,10090.ENSMUSP00000035155,10090.ENSMUSP00000035823,10090.ENSMUSP00000035898,10090.ENSMUSP00000038335,10090.ENSMUSP00000038368,10090.ENSMUSP00000039243,10090.ENSMUSP00000039322,10090.ENSMUSP00000039394,10090.ENSMUSP00000039416,10090.ENSMUSP00000039580,10090.ENSMUSP00000040140,10090.ENSMUSP00000041863,10090.ENSMUSP00000042053,10090.ENSMUSP00000043537,10090.ENSMUSP00000044797,10090.ENSMUSP00000044877,10090.ENSMUSP00000045367,10090.ENSMUSP00000046536,10090.ENSMUSP00000047327,10090.ENSMUSP00000047737,10090.ENSMUSP00000048489,10090.ENSMUSP00000048603,10090.ENSMUSP00000049490,10090.ENSMUSP00000050014,10090.ENSMUSP00000050289,10090.ENSMUSP00000054033,10090.ENSMUSP00000055862,10090.ENSMUSP00000056774,10090.ENSMUSP00000057375,10090.ENSMUSP00000057462,10090.ENSMUSP00000058042,10090.ENSMUSP00000058283,10090.ENSMUSP00000058305,10090.ENSMUSP00000058723,10090.ENSMUSP00000059289,10090.ENSMUSP00000061317,10090.ENSMUSP00000063590,10090.ENSMUSP00000063804,10090.ENSMUSP00000064801,10090.ENSMUSP00000065456,10090.ENSMUSP00000065786,10090.ENSMUSP00000067752,10090.ENSMUSP00000072729,10090.ENSMUSP00000073462,10090.ENSMUSP00000073790,10090.ENSMUSP00000075082,10090.ENSMUSP00000078198,10090.ENSMUSP00000079689,10090.ENSMUSP00000079883,10090.ENSMUSP00000081782,10090.ENSMUSP00000085218,10090.ENSMUSP00000085921,10090.ENSMUSP00000089051,10090.ENSMUSP00000092230,10090.ENSMUSP00000093173,10090.ENSMUSP00000093644,10090.ENSMUSP00000095346,10090.ENSMUSP00000096096,10090.ENSMUSP00000096677,10090.ENSMUSP00000098631,10090.ENSMUSP00000099413,10090.ENSMUSP00000099506,10090.ENSMUSP00000099650,10090.ENSMUSP00000099790,10090.ENSMUSP00000099820,10090.ENSMUSP00000099848,10090.ENSMUSP00000100046,10090.ENSMUSP00000104864,10090.ENSMUSP00000105028,10090.ENSMUSP00000106188,10090.ENSMUSP00000107238,10090.ENSMUSP00000107492,10090.ENSMUSP00000107913,10090.ENSMUSP00000113588,10090.ENSMUSP00000113886,10090.ENSMUSP00000115772,10090.ENSMUSP00000119399,10090.ENSMUSP00000121820,10090.ENSMUSP00000123253,10090.ENSMUSP00000125434,10090.ENSMUSP00000130899,10090.ENSMUSP00000132945,10090.ENSMUSP00000133076,10090.ENSMUSP00000133280,10090.ENSMUSP00000136493</t>
  </si>
  <si>
    <t>Sec24b,Kpnb1,Ap4e1,Cse1l,Ap2a2,Ap1m1,Lin7b,Tmed4,Snx6,Napa,Ap1b1,Spire2,Dnajc19,Zfyve20,Bnip1,Gabarap,Snx3,Pex7,Ap3d1,Rufy1,Rab10,Rab37,Gosr2,Rab15,Lman2,Scamp1,Kpna3,Dnajc15,Atg3,Ehd3,Tap2,Seh1l,Slc15a3,Ehd1,Apba1,Arl8a,Rab29,Stx6,Ahctf1,Nup35,Napb,Snx16,Sec62,Ppid,Serp1,Sec22b,Snx7,Snx30,Stx12,Tomm7,Tesc,Sdad1,Vps33a,Rab35,Snx8,Sec61a1,Golt1b,Ccdc91,Necap1,Ipo5,Fchsd2,Rab6a,Praf2,Timm17b,Tnks,Mvb12a,Vps26b,Snx1,Rab6b,Sec24d,Scamp5,Rabif,Copg2,Snx2,Washc4,Bicd2,Exoc3,Ptpn23,Lman1,Ap5z1,Micall1,Sft2d2,Cog5,Bet1,Dennd2a,Ap5m1,Plekhm1,S100a13,Coro7,Cog6,Nacad,Rilpl1,Eif5a2,Gcc2,Arf6,Pik3r1,Golph3,Vti1b,Rab11fip1,Timm29,Rab11fip5,Tmed3,Nup160,Vps53,Nup107,Rab39,Mia3,Rab7b,Astn2,Hook2,Vps41,Mon2,Myo5b,Ap3s2,Rph3a,Dab2,Timm17a,Ipo7,Stx16,Pex26,Stxbp1,Vps4b,Cog8,Vti1a,Pgap1,Snap91,Arfgef2,Jagn1,Hap1,Pex14,Kpna6,Eps15,Stam2,Dennd1a,Sec61a2,Snx18,Tnpo1,Lyst,Klhl20,Pdcd6ip,Ap1s2,Chmp1b,Rab4a,Cnih4,Rab36,Mcfd2,Stxbp5,Exoc5,Cep290,Rab3c,Tnpo2,Xpo4,Tomm20</t>
  </si>
  <si>
    <t>10090.ENSMUSP00000000193,10090.ENSMUSP00000000579,10090.ENSMUSP00000000590,10090.ENSMUSP00000000641,10090.ENSMUSP00000001548,10090.ENSMUSP00000001780,10090.ENSMUSP00000002303,10090.ENSMUSP00000002708,10090.ENSMUSP00000004715,10090.ENSMUSP00000004990,10090.ENSMUSP00000005066,10090.ENSMUSP00000005073,10090.ENSMUSP00000005077,10090.ENSMUSP00000005255,10090.ENSMUSP00000006467,10090.ENSMUSP00000007757,10090.ENSMUSP00000007959,10090.ENSMUSP00000009143,10090.ENSMUSP00000014743,10090.ENSMUSP00000017799,10090.ENSMUSP00000017881,10090.ENSMUSP00000018437,10090.ENSMUSP00000018644,10090.ENSMUSP00000020312,10090.ENSMUSP00000020329,10090.ENSMUSP00000020640,10090.ENSMUSP00000021011,10090.ENSMUSP00000021530,10090.ENSMUSP00000022185,10090.ENSMUSP00000022212,10090.ENSMUSP00000022545,10090.ENSMUSP00000022709,10090.ENSMUSP00000022921,10090.ENSMUSP00000023610,10090.ENSMUSP00000023830,10090.ENSMUSP00000024706,10090.ENSMUSP00000024894,10090.ENSMUSP00000026698,10090.ENSMUSP00000027232,10090.ENSMUSP00000027373,10090.ENSMUSP00000028522,10090.ENSMUSP00000029515,10090.ENSMUSP00000029611,10090.ENSMUSP00000029846,10090.ENSMUSP00000029885,10090.ENSMUSP00000029912,10090.ENSMUSP00000030025,10090.ENSMUSP00000030142,10090.ENSMUSP00000030202,10090.ENSMUSP00000030317,10090.ENSMUSP00000030568,10090.ENSMUSP00000030714,10090.ENSMUSP00000030868,10090.ENSMUSP00000031229,10090.ENSMUSP00000032201,10090.ENSMUSP00000032916,10090.ENSMUSP00000033040,10090.ENSMUSP00000033075,10090.ENSMUSP00000033182,10090.ENSMUSP00000033876,10090.ENSMUSP00000034230,10090.ENSMUSP00000034339,10090.ENSMUSP00000034650,10090.ENSMUSP00000034915,10090.ENSMUSP00000037028,10090.ENSMUSP00000038514,10090.ENSMUSP00000038613,10090.ENSMUSP00000041563,10090.ENSMUSP00000042150,10090.ENSMUSP00000042155,10090.ENSMUSP00000042211,10090.ENSMUSP00000043085,10090.ENSMUSP00000044004,10090.ENSMUSP00000044903,10090.ENSMUSP00000045710,10090.ENSMUSP00000048218,10090.ENSMUSP00000049355,10090.ENSMUSP00000051619,10090.ENSMUSP00000053101,10090.ENSMUSP00000053891,10090.ENSMUSP00000055862,10090.ENSMUSP00000056774,10090.ENSMUSP00000057543,10090.ENSMUSP00000057573,10090.ENSMUSP00000059498,10090.ENSMUSP00000061754,10090.ENSMUSP00000062212,10090.ENSMUSP00000063277,10090.ENSMUSP00000063562,10090.ENSMUSP00000063839,10090.ENSMUSP00000064801,10090.ENSMUSP00000069017,10090.ENSMUSP00000069024,10090.ENSMUSP00000069114,10090.ENSMUSP00000069752,10090.ENSMUSP00000070942,10090.ENSMUSP00000071486,10090.ENSMUSP00000073612,10090.ENSMUSP00000078944,10090.ENSMUSP00000079380,10090.ENSMUSP00000079689,10090.ENSMUSP00000081048,10090.ENSMUSP00000082682,10090.ENSMUSP00000087119,10090.ENSMUSP00000087457,10090.ENSMUSP00000088453,10090.ENSMUSP00000088837,10090.ENSMUSP00000094874,10090.ENSMUSP00000099073,10090.ENSMUSP00000099404,10090.ENSMUSP00000099696,10090.ENSMUSP00000099718,10090.ENSMUSP00000099733,10090.ENSMUSP00000099776,10090.ENSMUSP00000099862,10090.ENSMUSP00000099907,10090.ENSMUSP00000100041,10090.ENSMUSP00000101622,10090.ENSMUSP00000101684,10090.ENSMUSP00000102711,10090.ENSMUSP00000102724,10090.ENSMUSP00000106353,10090.ENSMUSP00000106789,10090.ENSMUSP00000108371,10090.ENSMUSP00000108929,10090.ENSMUSP00000110118,10090.ENSMUSP00000110489,10090.ENSMUSP00000111103,10090.ENSMUSP00000112259,10090.ENSMUSP00000113527,10090.ENSMUSP00000113778,10090.ENSMUSP00000114123,10090.ENSMUSP00000120152,10090.ENSMUSP00000124312,10090.ENSMUSP00000125752,10090.ENSMUSP00000126961,10090.ENSMUSP00000127005,10090.ENSMUSP00000128388,10090.ENSMUSP00000129584,10090.ENSMUSP00000130985,10090.ENSMUSP00000131318,10090.ENSMUSP00000137004,10090.ENSMUSP00000137503,10090.ENSMUSP00000137662,10090.ENSMUSP00000138836,10090.ENSMUSP00000140030</t>
  </si>
  <si>
    <t>Ccl2,Sox9,Rdx,Sema4f,Itga3,Akt1,Rhoc,Shh,Mospd2,Mapk14,Map2k1,Zp3,Hspb1,Wisp1,Arpc2,Tgfbr1,Rhoa,Bmp7,Csf1,Cd40,Mmp9,Pfn1,Adora2b,Mcu,Egfr,Gnb2l1,Ccl7,Hif1a,F2rl1,Plk2,Fgf9,Spry2,Angpt1,Adamts1,Nus1,Pla2g7,Cyp1b1,Podxl,Ptp4a1,Ppm1f,Itga6,S100a11,Lef1,Cyr61,Cpne3,Sdcbp,Nr4a3,Epb4.1l4b,Glipr2,Pdpn,Sema3c,Sema3a,Sema3d,Rufy3,Ret,Maz,Pak1,Stx4a,Ilk,Gpr124,Cx3cl1,Cdh5,Mcam,Ctsh,Camk1d,Irs2,Jcad,Fam110c,Rras,Oxsr1,Sema7a,Syde1,Lrp1,Thbs1,Fgf1,Acta2,Gpi1,Mapk3,Ppp3ca,Itga2,Arf6,Pik3r1,Gnai2,Fbxo31,Rhoj,F2r,Has2,Cemip,Pgr,Adam10,Mia3,Elp6,Sema5a,Ackr3,Rras2,Gcnt2,Actg1,Sema3e,Cd99l2,Rac1,Dab2,Adam9,Hmgb1,Mmp14,Itgb1,Acvr1,Insr,Prkce,Ptn,Plcg1,Akirin1,Itga4,Nfe2l2,Stk39,Tek,Rtn4,Gata3,Cd151,Adam8,Jun,Plaa,Arhgap5,Akt3,Bcl2,Srpx2,Plet1,Thy1,Met,Cfl1,Cdh13,Rapgef2,Erbb4,Stat3,Ssh1,Pdcd10,Map4k4,Tbc1d24,Pdgfd,Bcar1,Sema6b,Myadm,Cd99,Actr3,Foxf1,Il6st,Iqsec1</t>
  </si>
  <si>
    <t>10090.ENSMUSP00000001780,10090.ENSMUSP00000002292,10090.ENSMUSP00000003677,10090.ENSMUSP00000007130,10090.ENSMUSP00000014022,10090.ENSMUSP00000015239,10090.ENSMUSP00000016680,10090.ENSMUSP00000017821,10090.ENSMUSP00000019333,10090.ENSMUSP00000020085,10090.ENSMUSP00000020258,10090.ENSMUSP00000020551,10090.ENSMUSP00000020640,10090.ENSMUSP00000021148,10090.ENSMUSP00000022623,10090.ENSMUSP00000022890,10090.ENSMUSP00000023211,10090.ENSMUSP00000023343,10090.ENSMUSP00000023509,10090.ENSMUSP00000024078,10090.ENSMUSP00000025183,10090.ENSMUSP00000025739,10090.ENSMUSP00000025834,10090.ENSMUSP00000026292,10090.ENSMUSP00000027856,10090.ENSMUSP00000029444,10090.ENSMUSP00000030164,10090.ENSMUSP00000030284,10090.ENSMUSP00000030536,10090.ENSMUSP00000030841,10090.ENSMUSP00000031072,10090.ENSMUSP00000031309,10090.ENSMUSP00000031414,10090.ENSMUSP00000031607,10090.ENSMUSP00000032094,10090.ENSMUSP00000033006,10090.ENSMUSP00000033929,10090.ENSMUSP00000034017,10090.ENSMUSP00000034060,10090.ENSMUSP00000034529,10090.ENSMUSP00000034775,10090.ENSMUSP00000034859,10090.ENSMUSP00000035948,10090.ENSMUSP00000036472,10090.ENSMUSP00000037890,10090.ENSMUSP00000037939,10090.ENSMUSP00000037971,10090.ENSMUSP00000037978,10090.ENSMUSP00000038450,10090.ENSMUSP00000038591,10090.ENSMUSP00000038783,10090.ENSMUSP00000038813,10090.ENSMUSP00000039206,10090.ENSMUSP00000039544,10090.ENSMUSP00000040220,10090.ENSMUSP00000040478,10090.ENSMUSP00000041070,10090.ENSMUSP00000041263,10090.ENSMUSP00000041581,10090.ENSMUSP00000041790,10090.ENSMUSP00000041902,10090.ENSMUSP00000044123,10090.ENSMUSP00000044578,10090.ENSMUSP00000046476,10090.ENSMUSP00000047012,10090.ENSMUSP00000047403,10090.ENSMUSP00000048780,10090.ENSMUSP00000048969,10090.ENSMUSP00000049057,10090.ENSMUSP00000050103,10090.ENSMUSP00000052258,10090.ENSMUSP00000052755,10090.ENSMUSP00000054634,10090.ENSMUSP00000055295,10090.ENSMUSP00000057573,10090.ENSMUSP00000057996,10090.ENSMUSP00000059129,10090.ENSMUSP00000059382,10090.ENSMUSP00000061234,10090.ENSMUSP00000062005,10090.ENSMUSP00000064410,10090.ENSMUSP00000064926,10090.ENSMUSP00000070906,10090.ENSMUSP00000071017,10090.ENSMUSP00000072894,10090.ENSMUSP00000073778,10090.ENSMUSP00000074225,10090.ENSMUSP00000074594,10090.ENSMUSP00000075266,10090.ENSMUSP00000075376,10090.ENSMUSP00000075377,10090.ENSMUSP00000076189,10090.ENSMUSP00000080650,10090.ENSMUSP00000080791,10090.ENSMUSP00000081114,10090.ENSMUSP00000082183,10090.ENSMUSP00000089173,10090.ENSMUSP00000096932,10090.ENSMUSP00000097776,10090.ENSMUSP00000099465,10090.ENSMUSP00000099501,10090.ENSMUSP00000099633,10090.ENSMUSP00000099733,10090.ENSMUSP00000099837,10090.ENSMUSP00000100058,10090.ENSMUSP00000103161,10090.ENSMUSP00000103528,10090.ENSMUSP00000103881,10090.ENSMUSP00000105965,10090.ENSMUSP00000106145,10090.ENSMUSP00000107238,10090.ENSMUSP00000108371,10090.ENSMUSP00000109995,10090.ENSMUSP00000110478,10090.ENSMUSP00000113344,10090.ENSMUSP00000114489,10090.ENSMUSP00000114843,10090.ENSMUSP00000117082,10090.ENSMUSP00000117687,10090.ENSMUSP00000121042,10090.ENSMUSP00000122471,10090.ENSMUSP00000124201,10090.ENSMUSP00000124293,10090.ENSMUSP00000124904,10090.ENSMUSP00000125580,10090.ENSMUSP00000128914,10090.ENSMUSP00000132446,10090.ENSMUSP00000133515,10090.ENSMUSP00000134380,10090.ENSMUSP00000136858,10090.ENSMUSP00000138418</t>
  </si>
  <si>
    <t>Akt1,Rmnd5a,Rnf215,Ctnnb1,Rnf170,Fbxw5,Cul4a,Wsb1,Rnf145,Ube2d1,Herc4,Asb3,Gnb2l1,Ube2g1,Trim35,Rnf19a,Sharpin,Atg3,Klhl24,March5,Ring1,Uhrf2,Peli3,Huwe1,Dcaf6,Trim33,Vcp,Rnf11,Pink1,Klhl7,Anapc4,Wsb2,Brap,Dtx1,Fbxl14,Nsmce1,Tnks,Klhl2,Sh3rf1,Cul5,Fem1b,Fbxo22,Fbxo33,Rnf167,Sde2,Ube2q1,Zfp91,Trim36,Asb16,Socs5,Enc1,Ube2r2,Hace1,Fbxo25,Ubac1,Rnf122,Irf2bpl,Usp22,March9,Pcgf3,Cbl,Siah1a,Arrdc4,Asb13,Fbxw8,Mylip,Arel1,Spsb1,Trim37,Rnf152,Amfr,Dcaf5,Cdc42,Nhlrc3,Fbxo31,Fem1a,Socs3,Cbfb,Irf2bp1,Rnf182,Kcmf1,Gid4,Ube2ql1,Rnf144b,Peli2,Dcaf8,8030462N17Rik,Trim58,Fbxo40,Pdzrn3,Cand2,Trim30a,Rnf217,Ube2o,Aurkaip1,Cish,Klhl3,Ube2n,Rnf157,Mib2,Ube4b,Trim44,Nfe2l2,Rnf130,Ube2h,Ube3a,Trim25,Wwp1,Ubr5,Hecw1,Klhl20,Bcl2,Rnf208,Rnf26,Dzip3,Kctd9,Syvn1,Dcaf10,Fbxo30,Dda1,Ube2k,Herpud1,Rnf6,Gan,Phc1,Os9,Ube2d2a,Ube2g2,Pja2,Prpf19,Cul9</t>
  </si>
  <si>
    <t>10090.ENSMUSP00000000572,10090.ENSMUSP00000000573,10090.ENSMUSP00000000939,10090.ENSMUSP00000001347,10090.ENSMUSP00000003117,10090.ENSMUSP00000003550,10090.ENSMUSP00000003717,10090.ENSMUSP00000004920,10090.ENSMUSP00000005509,10090.ENSMUSP00000005798,10090.ENSMUSP00000007236,10090.ENSMUSP00000008748,10090.ENSMUSP00000009234,10090.ENSMUSP00000009727,10090.ENSMUSP00000010298,10090.ENSMUSP00000017783,10090.ENSMUSP00000018711,10090.ENSMUSP00000019734,10090.ENSMUSP00000019939,10090.ENSMUSP00000020040,10090.ENSMUSP00000020537,10090.ENSMUSP00000020846,10090.ENSMUSP00000021001,10090.ENSMUSP00000021076,10090.ENSMUSP00000021610,10090.ENSMUSP00000022573,10090.ENSMUSP00000022616,10090.ENSMUSP00000023007,10090.ENSMUSP00000024860,10090.ENSMUSP00000025110,10090.ENSMUSP00000025684,10090.ENSMUSP00000026670,10090.ENSMUSP00000027050,10090.ENSMUSP00000028241,10090.ENSMUSP00000028332,10090.ENSMUSP00000029423,10090.ENSMUSP00000029639,10090.ENSMUSP00000030311,10090.ENSMUSP00000030581,10090.ENSMUSP00000031009,10090.ENSMUSP00000031388,10090.ENSMUSP00000031492,10090.ENSMUSP00000031843,10090.ENSMUSP00000032264,10090.ENSMUSP00000032477,10090.ENSMUSP00000032710,10090.ENSMUSP00000033313,10090.ENSMUSP00000033509,10090.ENSMUSP00000034164,10090.ENSMUSP00000034878,10090.ENSMUSP00000034883,10090.ENSMUSP00000035155,10090.ENSMUSP00000035208,10090.ENSMUSP00000035649,10090.ENSMUSP00000035898,10090.ENSMUSP00000036524,10090.ENSMUSP00000037955,10090.ENSMUSP00000037978,10090.ENSMUSP00000038361,10090.ENSMUSP00000038368,10090.ENSMUSP00000038490,10090.ENSMUSP00000039517,10090.ENSMUSP00000039580,10090.ENSMUSP00000040430,10090.ENSMUSP00000041110,10090.ENSMUSP00000041453,10090.ENSMUSP00000043178,10090.ENSMUSP00000043279,10090.ENSMUSP00000044168,10090.ENSMUSP00000044578,10090.ENSMUSP00000044926,10090.ENSMUSP00000045036,10090.ENSMUSP00000045297,10090.ENSMUSP00000046103,10090.ENSMUSP00000046296,10090.ENSMUSP00000046371,10090.ENSMUSP00000046705,10090.ENSMUSP00000046891,10090.ENSMUSP00000047774,10090.ENSMUSP00000048205,10090.ENSMUSP00000048416,10090.ENSMUSP00000048489,10090.ENSMUSP00000048555,10090.ENSMUSP00000050730,10090.ENSMUSP00000052283,10090.ENSMUSP00000055225,10090.ENSMUSP00000055237,10090.ENSMUSP00000056027,10090.ENSMUSP00000057112,10090.ENSMUSP00000058042,10090.ENSMUSP00000058305,10090.ENSMUSP00000058613,10090.ENSMUSP00000058723,10090.ENSMUSP00000063804,10090.ENSMUSP00000063812,10090.ENSMUSP00000063839,10090.ENSMUSP00000064046,10090.ENSMUSP00000064048,10090.ENSMUSP00000065456,10090.ENSMUSP00000065786,10090.ENSMUSP00000067002,10090.ENSMUSP00000067581,10090.ENSMUSP00000068195,10090.ENSMUSP00000069284,10090.ENSMUSP00000072729,10090.ENSMUSP00000073803,10090.ENSMUSP00000075082,10090.ENSMUSP00000077446,10090.ENSMUSP00000078198,10090.ENSMUSP00000078945,10090.ENSMUSP00000079689,10090.ENSMUSP00000079864,10090.ENSMUSP00000082054,10090.ENSMUSP00000082844,10090.ENSMUSP00000089198,10090.ENSMUSP00000089517,10090.ENSMUSP00000090988,10090.ENSMUSP00000096677,10090.ENSMUSP00000099413,10090.ENSMUSP00000099835,10090.ENSMUSP00000099848,10090.ENSMUSP00000101040,10090.ENSMUSP00000103762,10090.ENSMUSP00000104864,10090.ENSMUSP00000107913,10090.ENSMUSP00000108573,10090.ENSMUSP00000109010,10090.ENSMUSP00000111501,10090.ENSMUSP00000112246,10090.ENSMUSP00000112438,10090.ENSMUSP00000112498,10090.ENSMUSP00000113720,10090.ENSMUSP00000118958,10090.ENSMUSP00000122090,10090.ENSMUSP00000124047,10090.ENSMUSP00000124473,10090.ENSMUSP00000124520,10090.ENSMUSP00000127005,10090.ENSMUSP00000129800,10090.ENSMUSP00000130899,10090.ENSMUSP00000132815,10090.ENSMUSP00000138944,10090.ENSMUSP00000140815</t>
  </si>
  <si>
    <t>Gabra2,Ovgp1,Hip1r,Rnd2,Ap1m1,Ncstn,Abcb4,Ulk2,Stx1a,Snx6,Syngr3,Ubqln4,Ap1b1,Syngr1,Spire2,Rab11fip4,Gabarap,Cyb561,Snx3,Nts,Nsg2,Srebf1,Rab10,Rab37,Chga,Esd,Clu,Adcy8,Ehd3,Syt4,Ehd1,Nptx1,Cops5,Stom,Dpp7,Serpini1,Snx7,Ift74,Adc,Nsg1,Vps33a,Rab35,Npy,Gabarapl1,Necap1,Slc17a6,Atp6ap2,Ebp,Ist1,Tmem30a,Stoml1,Rab6b,Bsn,Clvs1,Scamp5,Fam91a1,Vezt,Trim36,Abhd2,Copg2,Ptchd2,Brsk1,Ptpn23,Camkv,Nmnat2,Clic4,Usp6nl,Zdhhc17,Pacsin1,Arrdc4,Tmem35,Myof,Uvrag,Kcnk1,Fmnl1,Gde1,Lgi3,Myrip,Htr2a,Cnst,Cops4,Coro7,Cpe,Svop,Lamp2,Kcna1,Syt12,Sigmar1,Pam,Rab11fip1,Rab11fip5,Sorl1,Tmed3,Rab39,Gabrg2,Adam10,Ptprn2,Ptprs,Rab7b,Astn2,Pld4,Sh3bp4,Rab31,Pi4k2a,Vps41,Otof,Ap3s2,Mff,Rph3a,Htt,Dab2,Entpd7,Aqp11,Tecpr1,Cltb,Sh3bp5,Spred2,Arfgef2,Hap1,Sqstm1,Dennd1a,Trpm2,C9orf72,Snx18,Ap1s2,Mpeg1,Flrt1,Grin2a,Chic1,Syt2,Zdhhc13,Syn3,Mctp1,Snapin,Slc30a9,Sv2c,Prrt2,Tbc1d24,Sh3glb1,Cep290,Phlda1,Entpd4,Vgf</t>
  </si>
  <si>
    <t>10090.ENSMUSP00000000001,10090.ENSMUSP00000000058,10090.ENSMUSP00000000199,10090.ENSMUSP00000000572,10090.ENSMUSP00000001347,10090.ENSMUSP00000002708,10090.ENSMUSP00000003038,10090.ENSMUSP00000003550,10090.ENSMUSP00000003572,10090.ENSMUSP00000005509,10090.ENSMUSP00000006467,10090.ENSMUSP00000007236,10090.ENSMUSP00000009157,10090.ENSMUSP00000009538,10090.ENSMUSP00000009727,10090.ENSMUSP00000018880,10090.ENSMUSP00000019577,10090.ENSMUSP00000020702,10090.ENSMUSP00000020999,10090.ENSMUSP00000021001,10090.ENSMUSP00000021076,10090.ENSMUSP00000021459,10090.ENSMUSP00000021610,10090.ENSMUSP00000022169,10090.ENSMUSP00000022197,10090.ENSMUSP00000022293,10090.ENSMUSP00000022416,10090.ENSMUSP00000022616,10090.ENSMUSP00000023572,10090.ENSMUSP00000023707,10090.ENSMUSP00000023776,10090.ENSMUSP00000025110,10090.ENSMUSP00000025338,10090.ENSMUSP00000025691,10090.ENSMUSP00000025830,10090.ENSMUSP00000025842,10090.ENSMUSP00000026081,10090.ENSMUSP00000026262,10090.ENSMUSP00000026608,10090.ENSMUSP00000027050,10090.ENSMUSP00000027217,10090.ENSMUSP00000027743,10090.ENSMUSP00000028727,10090.ENSMUSP00000028826,10090.ENSMUSP00000029266,10090.ENSMUSP00000029423,10090.ENSMUSP00000029476,10090.ENSMUSP00000030412,10090.ENSMUSP00000030698,10090.ENSMUSP00000030964,10090.ENSMUSP00000031402,10090.ENSMUSP00000031492,10090.ENSMUSP00000031843,10090.ENSMUSP00000032476,10090.ENSMUSP00000032710,10090.ENSMUSP00000032946,10090.ENSMUSP00000033075,10090.ENSMUSP00000033941,10090.ENSMUSP00000034915,10090.ENSMUSP00000035208,10090.ENSMUSP00000035898,10090.ENSMUSP00000037955,10090.ENSMUSP00000037978,10090.ENSMUSP00000038361,10090.ENSMUSP00000038729,10090.ENSMUSP00000039416,10090.ENSMUSP00000039517,10090.ENSMUSP00000042187,10090.ENSMUSP00000044004,10090.ENSMUSP00000044903,10090.ENSMUSP00000045285,10090.ENSMUSP00000045530,10090.ENSMUSP00000046705,10090.ENSMUSP00000046891,10090.ENSMUSP00000048416,10090.ENSMUSP00000048555,10090.ENSMUSP00000050077,10090.ENSMUSP00000050730,10090.ENSMUSP00000052283,10090.ENSMUSP00000054634,10090.ENSMUSP00000055237,10090.ENSMUSP00000057112,10090.ENSMUSP00000057462,10090.ENSMUSP00000058305,10090.ENSMUSP00000062284,10090.ENSMUSP00000063839,10090.ENSMUSP00000064046,10090.ENSMUSP00000064048,10090.ENSMUSP00000069284,10090.ENSMUSP00000072136,10090.ENSMUSP00000073803,10090.ENSMUSP00000075170,10090.ENSMUSP00000077040,10090.ENSMUSP00000077446,10090.ENSMUSP00000078198,10090.ENSMUSP00000078302,10090.ENSMUSP00000085218,10090.ENSMUSP00000087457,10090.ENSMUSP00000089051,10090.ENSMUSP00000089198,10090.ENSMUSP00000093379,10090.ENSMUSP00000093644,10090.ENSMUSP00000096096,10090.ENSMUSP00000099413,10090.ENSMUSP00000099483,10090.ENSMUSP00000101684,10090.ENSMUSP00000105709,10090.ENSMUSP00000111501,10090.ENSMUSP00000112410,10090.ENSMUSP00000112438,10090.ENSMUSP00000113071,10090.ENSMUSP00000113720,10090.ENSMUSP00000113768,10090.ENSMUSP00000113886,10090.ENSMUSP00000114094,10090.ENSMUSP00000118958,10090.ENSMUSP00000122090,10090.ENSMUSP00000123253,10090.ENSMUSP00000124473,10090.ENSMUSP00000124520,10090.ENSMUSP00000127646,10090.ENSMUSP00000129800,10090.ENSMUSP00000132945,10090.ENSMUSP00000136002,10090.ENSMUSP00000140030,10090.ENSMUSP00000140815</t>
  </si>
  <si>
    <t>Gnai3,Cav2,Ncs1,Gabra2,Rnd2,Shh,Ap2a2,Ncstn,Gars,Stx1a,Arpc2,Syngr3,Dynll1,Syn2,Syngr1,Ndel1,Gipc1,Igfbp3,Kif3c,Rab10,Rab37,Rab15,Chga,Hexb,Scamp1,Vdac2,Anxa11,Clu,Cxadr,Sod1,Slc4a8,Syt4,Gabbr1,Fas,Apba1,Gal,Pnliprp2,Hexa,Crcp,Cops5,Ecrg4,Stx6,Snap25,Chgb,Anxa5,Serpini1,Sec22b,Ppt1,Stx12,Cd38,Cct6a,Rab35,Npy,Slc2a3,Slc17a6,Rab6a,Stx4a,Plat,Ctsh,Bsn,Scamp5,Vezt,Trim36,Abhd2,Kcnk9,Exoc3,Brsk1,Smpd1,Lrp1,Thbs1,Abca3,Npy1r,Lgi3,Myrip,Cops4,Cpe,Oprd1,Svop,Lamp2,Cdc42,Syt12,Pam,Vti1b,Rab11fip5,Grin2b,Adam10,Ptprn2,Ptprs,Pi4k2a,Flot2,Otof,Drd2,Vps13c,Mff,Rph3a,Mctp2,Stx16,Itgb1,Stxbp1,Cltb,Slc5a7,Vti1a,Snap91,Hap1,Car4,Adam8,Calm1,Grin2a,Disc1,Syt2,Msn,Syn3,Ift88,Rab4a,Rab27b,Mctp1,Snapin,Stxbp5,Sv2c,Prrt2,Arsa,Sh3glb1,Rab3c,Kcnj11,Iqsec1,Vgf</t>
  </si>
  <si>
    <t>10090.ENSMUSP00000000199,10090.ENSMUSP00000000201,10090.ENSMUSP00000001126,10090.ENSMUSP00000002848,10090.ENSMUSP00000003442,10090.ENSMUSP00000005952,10090.ENSMUSP00000009875,10090.ENSMUSP00000014920,10090.ENSMUSP00000017900,10090.ENSMUSP00000018614,10090.ENSMUSP00000018651,10090.ENSMUSP00000019044,10090.ENSMUSP00000019290,10090.ENSMUSP00000019939,10090.ENSMUSP00000020107,10090.ENSMUSP00000020171,10090.ENSMUSP00000020312,10090.ENSMUSP00000020420,10090.ENSMUSP00000020586,10090.ENSMUSP00000021077,10090.ENSMUSP00000021195,10090.ENSMUSP00000021750,10090.ENSMUSP00000021930,10090.ENSMUSP00000022378,10090.ENSMUSP00000022543,10090.ENSMUSP00000022567,10090.ENSMUSP00000023119,10090.ENSMUSP00000023486,10090.ENSMUSP00000023758,10090.ENSMUSP00000023776,10090.ENSMUSP00000025875,10090.ENSMUSP00000025908,10090.ENSMUSP00000027396,10090.ENSMUSP00000028727,10090.ENSMUSP00000028815,10090.ENSMUSP00000029266,10090.ENSMUSP00000029624,10090.ENSMUSP00000030169,10090.ENSMUSP00000030669,10090.ENSMUSP00000030676,10090.ENSMUSP00000030814,10090.ENSMUSP00000032168,10090.ENSMUSP00000032185,10090.ENSMUSP00000032508,10090.ENSMUSP00000032710,10090.ENSMUSP00000033035,10090.ENSMUSP00000033463,10090.ENSMUSP00000033473,10090.ENSMUSP00000033752,10090.ENSMUSP00000033915,10090.ENSMUSP00000033933,10090.ENSMUSP00000034244,10090.ENSMUSP00000034510,10090.ENSMUSP00000034756,10090.ENSMUSP00000034983,10090.ENSMUSP00000036690,10090.ENSMUSP00000036950,10090.ENSMUSP00000037192,10090.ENSMUSP00000037503,10090.ENSMUSP00000038729,10090.ENSMUSP00000038922,10090.ENSMUSP00000039058,10090.ENSMUSP00000039657,10090.ENSMUSP00000041145,10090.ENSMUSP00000041702,10090.ENSMUSP00000043279,10090.ENSMUSP00000044185,10090.ENSMUSP00000046103,10090.ENSMUSP00000046584,10090.ENSMUSP00000046864,10090.ENSMUSP00000047705,10090.ENSMUSP00000047774,10090.ENSMUSP00000048063,10090.ENSMUSP00000048576,10090.ENSMUSP00000049063,10090.ENSMUSP00000049676,10090.ENSMUSP00000051621,10090.ENSMUSP00000053101,10090.ENSMUSP00000053703,10090.ENSMUSP00000053871,10090.ENSMUSP00000053900,10090.ENSMUSP00000055225,10090.ENSMUSP00000056552,10090.ENSMUSP00000057981,10090.ENSMUSP00000060110,10090.ENSMUSP00000060706,10090.ENSMUSP00000061282,10090.ENSMUSP00000061754,10090.ENSMUSP00000062284,10090.ENSMUSP00000062507,10090.ENSMUSP00000063329,10090.ENSMUSP00000063380,10090.ENSMUSP00000064667,10090.ENSMUSP00000065384,10090.ENSMUSP00000065935,10090.ENSMUSP00000070019,10090.ENSMUSP00000071829,10090.ENSMUSP00000072274,10090.ENSMUSP00000074563,10090.ENSMUSP00000075170,10090.ENSMUSP00000076012,10090.ENSMUSP00000076697,10090.ENSMUSP00000080257,10090.ENSMUSP00000080842,10090.ENSMUSP00000081574,10090.ENSMUSP00000081578,10090.ENSMUSP00000081664,10090.ENSMUSP00000082777,10090.ENSMUSP00000089173,10090.ENSMUSP00000090567,10090.ENSMUSP00000092002,10090.ENSMUSP00000092230,10090.ENSMUSP00000093379,10090.ENSMUSP00000095253,10090.ENSMUSP00000096148,10090.ENSMUSP00000096690,10090.ENSMUSP00000096963,10090.ENSMUSP00000096972,10090.ENSMUSP00000097113,10090.ENSMUSP00000097642,10090.ENSMUSP00000097833,10090.ENSMUSP00000097882,10090.ENSMUSP00000098987,10090.ENSMUSP00000099397,10090.ENSMUSP00000099404,10090.ENSMUSP00000101040,10090.ENSMUSP00000103539,10090.ENSMUSP00000104815,10090.ENSMUSP00000105438,10090.ENSMUSP00000105708,10090.ENSMUSP00000109500,10090.ENSMUSP00000110515,10090.ENSMUSP00000111023,10090.ENSMUSP00000111501,10090.ENSMUSP00000112498,10090.ENSMUSP00000112998,10090.ENSMUSP00000121317,10090.ENSMUSP00000124047,10090.ENSMUSP00000125142,10090.ENSMUSP00000126405,10090.ENSMUSP00000126656,10090.ENSMUSP00000128697,10090.ENSMUSP00000134758,10090.ENSMUSP00000136002,10090.ENSMUSP00000138618,10090.ENSMUSP00000139389</t>
  </si>
  <si>
    <t>Ncs1,Nalcn,Slc46a1,Grin2d,Cacnb3,Slc30a4,Kcnd1,Nol3,Slc12a7,Kcnab3,Trpv2,Slc22a5,Cacng2,Snx3,Atp2b1,Ctgf,Mcu,Ap3d1,Slc22a4,Slc9a3r1,Slc6a4,Ryr2,Sfxn1,Ero1l,Micu2,Cacna2d3,Vdr,Tfrc,Asic1,Slc4a8,Slc1a1,Kcnk4,Abcb6,Snap25,Slc23a2,Anxa5,Ccdc109b,Stoml2,Slc9a1,Grik3,Cdk5,Sec61a1,Slc6a6,Fkbp4,Slc17a6,Slc5a11,Slc9a9,Fgf13,Slc6a8,Gpm6a,Tmem66,Tmem38a,Pvrl1,Anxa2,Atp1b3,Slc41a2,Sln,Kcnj2,Rep15,Kcnk9,Nipal2,Kcnt1,Atp1a1,Ibtk,Kcna2,Zdhhc17,Slc9a8,Kcnk1,Plcl2,Kcnh5,Kcnh2,Htr2a,Bzrap1,Grin3b,Trpc5,Slc22a17,Mmgt1,Ppp3ca,Adra1a,Nipa1,Zmpste24,Kcna1,Kcng4,Kcnb1,Kcnj9,Kcns3,Slc35g1,F2r,Grin2b,Scn4b,Kcnj3,Kcnq3,Slc39a6,Kcnmb4,Slc20a2,Prkcb,Kcnj14,Slc9a7,Kcnh7,Drd2,Slc39a1,Scn1a,Kcnd2,Scn8a,Slc31a1,Slc31a2,Cacng3,Mfsd7b,Klhl3,Cacng7,Ftl1,Vps4b,Slc5a7,Ramp1,Scn1b,Slc12a5,Slc4a11,Cnnm2,Hcn2,Scn9a,Slc38a1,Alg10b,Kcnk3,Wnk4,Plcg1,Trpm2,Kcnc3,Kcng1,Camk2b,Kcnn1,Tsc1,Grik4,Slc12a2,Grin2a,Zdhhc13,Rasa3,Cnnm4,Slc30a9,Kcnip2,Panx1,Kcnb2,Mmgt2,Kcnip4,Kcnj11,Cacng8,Htr1b</t>
  </si>
  <si>
    <t>10090.ENSMUSP00000000305,10090.ENSMUSP00000000939,10090.ENSMUSP00000001079,10090.ENSMUSP00000001513,10090.ENSMUSP00000001780,10090.ENSMUSP00000002063,10090.ENSMUSP00000003038,10090.ENSMUSP00000003117,10090.ENSMUSP00000006181,10090.ENSMUSP00000006467,10090.ENSMUSP00000009157,10090.ENSMUSP00000009234,10090.ENSMUSP00000015011,10090.ENSMUSP00000015725,10090.ENSMUSP00000016400,10090.ENSMUSP00000018711,10090.ENSMUSP00000020329,10090.ENSMUSP00000020339,10090.ENSMUSP00000020775,10090.ENSMUSP00000020999,10090.ENSMUSP00000021001,10090.ENSMUSP00000021090,10090.ENSMUSP00000021201,10090.ENSMUSP00000021329,10090.ENSMUSP00000021380,10090.ENSMUSP00000021940,10090.ENSMUSP00000023486,10090.ENSMUSP00000025805,10090.ENSMUSP00000026479,10090.ENSMUSP00000026607,10090.ENSMUSP00000027050,10090.ENSMUSP00000027650,10090.ENSMUSP00000027743,10090.ENSMUSP00000028087,10090.ENSMUSP00000028926,10090.ENSMUSP00000028977,10090.ENSMUSP00000029476,10090.ENSMUSP00000031377,10090.ENSMUSP00000031492,10090.ENSMUSP00000031695,10090.ENSMUSP00000032066,10090.ENSMUSP00000032233,10090.ENSMUSP00000032477,10090.ENSMUSP00000032879,10090.ENSMUSP00000032915,10090.ENSMUSP00000032946,10090.ENSMUSP00000033075,10090.ENSMUSP00000034272,10090.ENSMUSP00000034713,10090.ENSMUSP00000035155,10090.ENSMUSP00000035649,10090.ENSMUSP00000035823,10090.ENSMUSP00000036541,10090.ENSMUSP00000036705,10090.ENSMUSP00000038368,10090.ENSMUSP00000039243,10090.ENSMUSP00000039394,10090.ENSMUSP00000039844,10090.ENSMUSP00000040140,10090.ENSMUSP00000041839,10090.ENSMUSP00000041902,10090.ENSMUSP00000043167,10090.ENSMUSP00000043178,10090.ENSMUSP00000044004,10090.ENSMUSP00000044168,10090.ENSMUSP00000044797,10090.ENSMUSP00000044877,10090.ENSMUSP00000045089,10090.ENSMUSP00000045367,10090.ENSMUSP00000048416,10090.ENSMUSP00000048603,10090.ENSMUSP00000051033,10090.ENSMUSP00000054033,10090.ENSMUSP00000055862,10090.ENSMUSP00000058723,10090.ENSMUSP00000060246,10090.ENSMUSP00000061317,10090.ENSMUSP00000063804,10090.ENSMUSP00000064237,10090.ENSMUSP00000064538,10090.ENSMUSP00000064801,10090.ENSMUSP00000065456,10090.ENSMUSP00000068195,10090.ENSMUSP00000070993,10090.ENSMUSP00000071134,10090.ENSMUSP00000071486,10090.ENSMUSP00000075178,10090.ENSMUSP00000075559,10090.ENSMUSP00000076777,10090.ENSMUSP00000076933,10090.ENSMUSP00000079689,10090.ENSMUSP00000085218,10090.ENSMUSP00000087327,10090.ENSMUSP00000087742,10090.ENSMUSP00000089198,10090.ENSMUSP00000092230,10090.ENSMUSP00000093173,10090.ENSMUSP00000093644,10090.ENSMUSP00000094778,10090.ENSMUSP00000096096,10090.ENSMUSP00000096775,10090.ENSMUSP00000098066,10090.ENSMUSP00000099368,10090.ENSMUSP00000099790,10090.ENSMUSP00000099820,10090.ENSMUSP00000099848,10090.ENSMUSP00000101028,10090.ENSMUSP00000103518,10090.ENSMUSP00000104864,10090.ENSMUSP00000106789,10090.ENSMUSP00000107913,10090.ENSMUSP00000109500,10090.ENSMUSP00000109552,10090.ENSMUSP00000112157,10090.ENSMUSP00000112262,10090.ENSMUSP00000112438,10090.ENSMUSP00000113307,10090.ENSMUSP00000113571,10090.ENSMUSP00000113886,10090.ENSMUSP00000114094,10090.ENSMUSP00000119399,10090.ENSMUSP00000121820,10090.ENSMUSP00000122090,10090.ENSMUSP00000127005,10090.ENSMUSP00000130874,10090.ENSMUSP00000137503</t>
  </si>
  <si>
    <t>Tpd52l1,Hip1r,Sec24b,Tubb6,Akt1,Ap4e1,Ap2a2,Ap1m1,Napa,Arpc2,Dynll1,Ap1b1,Surf4,Bnip1,Ctsz,Gabarap,Egfr,Tbc1d15,Dynll2,Kif3c,Rab10,Grb2,Cpd,Gosr2,Trappc6b,Lman2,Tfrc,Cnih2,Dctn2,Chm,Cops5,Cd55,Stx6,Ppp6c,Napb,Kif3b,Sec22b,Scarb2,Rab35,Wasl,Tgfa,Tuba8,Necap1,Rab30,Kif22,Rab6a,Stx4a,Mvb12a,Ldlr,Rab6b,Clvs1,Sec24d,Trappc5,Gak,Copg2,Snx2,Bicd2,Actr1a,Lman1,Txndc5,Cbl,Gns,Usp6nl,Lrp1,Pacsin1,Cog5,Bet1,Mon1b,Dennd2a,Cops4,Cog6,Tuba1c,Gcc2,Arf6,Tmed3,Tubb2a,Vps53,Rab39,Apol8,Dnm3,Mia3,Rab7b,Rab31,Ywhae,Tubb3,Actg1,Tubb2b,Vps37d,Tuba1b,Arpc5,Dab2,Stx16,Masp1,Gjd2,Cltb,Vps4b,Cog8,Vti1a,Tuba1a,Snap91,Kif5a,Actb,Cttn,Eps15,Stam2,Dennd1a,Agpat3,Rgp1,Snx18,Akt3,Ap1s2,Tsc1,Dctn1,Cyth3,Klc2,Syt2,Tbc1d10b,Ank1,Rab4a,Rab27b,Rab36,Mcfd2,Snapin,Tbc1d24,Chrm2,Actr3</t>
  </si>
  <si>
    <t>10090.ENSMUSP00000000122,10090.ENSMUSP00000000590,10090.ENSMUSP00000001780,10090.ENSMUSP00000001963,10090.ENSMUSP00000002885,10090.ENSMUSP00000003572,10090.ENSMUSP00000003754,10090.ENSMUSP00000004327,10090.ENSMUSP00000004396,10090.ENSMUSP00000005066,10090.ENSMUSP00000005234,10090.ENSMUSP00000013842,10090.ENSMUSP00000017572,10090.ENSMUSP00000017576,10090.ENSMUSP00000018437,10090.ENSMUSP00000018803,10090.ENSMUSP00000019723,10090.ENSMUSP00000019906,10090.ENSMUSP00000019932,10090.ENSMUSP00000020040,10090.ENSMUSP00000020323,10090.ENSMUSP00000020640,10090.ENSMUSP00000021090,10090.ENSMUSP00000021332,10090.ENSMUSP00000021450,10090.ENSMUSP00000021471,10090.ENSMUSP00000021674,10090.ENSMUSP00000021802,10090.ENSMUSP00000021822,10090.ENSMUSP00000022268,10090.ENSMUSP00000022331,10090.ENSMUSP00000022337,10090.ENSMUSP00000022638,10090.ENSMUSP00000022639,10090.ENSMUSP00000023071,10090.ENSMUSP00000023259,10090.ENSMUSP00000023707,10090.ENSMUSP00000024099,10090.ENSMUSP00000024958,10090.ENSMUSP00000025399,10090.ENSMUSP00000025679,10090.ENSMUSP00000025842,10090.ENSMUSP00000025918,10090.ENSMUSP00000026723,10090.ENSMUSP00000027050,10090.ENSMUSP00000028062,10090.ENSMUSP00000028727,10090.ENSMUSP00000028926,10090.ENSMUSP00000029046,10090.ENSMUSP00000029075,10090.ENSMUSP00000029135,10090.ENSMUSP00000029876,10090.ENSMUSP00000030455,10090.ENSMUSP00000030491,10090.ENSMUSP00000030536,10090.ENSMUSP00000030636,10090.ENSMUSP00000030669,10090.ENSMUSP00000030814,10090.ENSMUSP00000030862,10090.ENSMUSP00000031119,10090.ENSMUSP00000031131,10090.ENSMUSP00000031198,10090.ENSMUSP00000031229,10090.ENSMUSP00000031843,10090.ENSMUSP00000032069,10090.ENSMUSP00000032710,10090.ENSMUSP00000033096,10090.ENSMUSP00000034775,10090.ENSMUSP00000034866,10090.ENSMUSP00000034989,10090.ENSMUSP00000035208,10090.ENSMUSP00000035415,10090.ENSMUSP00000036379,10090.ENSMUSP00000037194,10090.ENSMUSP00000038540,10090.ENSMUSP00000038863,10090.ENSMUSP00000039065,10090.ENSMUSP00000039109,10090.ENSMUSP00000039269,10090.ENSMUSP00000039648,10090.ENSMUSP00000039657,10090.ENSMUSP00000041070,10090.ENSMUSP00000041503,10090.ENSMUSP00000041814,10090.ENSMUSP00000042509,10090.ENSMUSP00000043074,10090.ENSMUSP00000045216,10090.ENSMUSP00000045304,10090.ENSMUSP00000045369,10090.ENSMUSP00000047218,10090.ENSMUSP00000047326,10090.ENSMUSP00000048416,10090.ENSMUSP00000049355,10090.ENSMUSP00000051619,10090.ENSMUSP00000051621,10090.ENSMUSP00000052181,10090.ENSMUSP00000052258,10090.ENSMUSP00000053943,10090.ENSMUSP00000054634,10090.ENSMUSP00000057981,10090.ENSMUSP00000060346,10090.ENSMUSP00000061185,10090.ENSMUSP00000062284,10090.ENSMUSP00000063380,10090.ENSMUSP00000063714,10090.ENSMUSP00000063734,10090.ENSMUSP00000063812,10090.ENSMUSP00000064538,10090.ENSMUSP00000064691,10090.ENSMUSP00000064755,10090.ENSMUSP00000066493,10090.ENSMUSP00000067002,10090.ENSMUSP00000067786,10090.ENSMUSP00000068587,10090.ENSMUSP00000069505,10090.ENSMUSP00000069752,10090.ENSMUSP00000070019,10090.ENSMUSP00000070438,10090.ENSMUSP00000070709,10090.ENSMUSP00000070865,10090.ENSMUSP00000070993,10090.ENSMUSP00000071134,10090.ENSMUSP00000074656,10090.ENSMUSP00000074827,10090.ENSMUSP00000075170,10090.ENSMUSP00000075178,10090.ENSMUSP00000075690,10090.ENSMUSP00000076336,10090.ENSMUSP00000076577,10090.ENSMUSP00000078198,10090.ENSMUSP00000078245,10090.ENSMUSP00000078945,10090.ENSMUSP00000081514,10090.ENSMUSP00000083375,10090.ENSMUSP00000084672,10090.ENSMUSP00000087742,10090.ENSMUSP00000088031,10090.ENSMUSP00000088491,10090.ENSMUSP00000088535,10090.ENSMUSP00000090613,10090.ENSMUSP00000091557,10090.ENSMUSP00000091835,10090.ENSMUSP00000092002,10090.ENSMUSP00000092539,10090.ENSMUSP00000093379,10090.ENSMUSP00000093978,10090.ENSMUSP00000097066,10090.ENSMUSP00000097874,10090.ENSMUSP00000098066,10090.ENSMUSP00000099425,10090.ENSMUSP00000099461,10090.ENSMUSP00000099483,10090.ENSMUSP00000099907,10090.ENSMUSP00000101866,10090.ENSMUSP00000102227,10090.ENSMUSP00000103762,10090.ENSMUSP00000105438,10090.ENSMUSP00000106534,10090.ENSMUSP00000107297,10090.ENSMUSP00000107913,10090.ENSMUSP00000108468,10090.ENSMUSP00000108483,10090.ENSMUSP00000108987,10090.ENSMUSP00000111501,10090.ENSMUSP00000112259,10090.ENSMUSP00000112410,10090.ENSMUSP00000113307,10090.ENSMUSP00000113720,10090.ENSMUSP00000114212,10090.ENSMUSP00000115539,10090.ENSMUSP00000116929,10090.ENSMUSP00000117030,10090.ENSMUSP00000119345,10090.ENSMUSP00000119600,10090.ENSMUSP00000121557,10090.ENSMUSP00000123810,10090.ENSMUSP00000125697,10090.ENSMUSP00000126191,10090.ENSMUSP00000126980,10090.ENSMUSP00000127199,10090.ENSMUSP00000134380,10090.ENSMUSP00000136858,10090.ENSMUSP00000137503,10090.ENSMUSP00000139389,10090.ENSMUSP00000140030,10090.ENSMUSP00000140783</t>
  </si>
  <si>
    <t>Ngfr,Rdx,Akt1,Ace,Epdr1,Gars,Calb2,G6pdx,Atp6v1f,Map2k1,Wdr1,Pea15a,Psmd11,Rbfox3,Pfn1,Pnpo,D17Wsu104e,Vip,Mtres1,Nts,Avpr1a,Gnb2l1,Grb2,Fkbp3,Sgpp1,Tmx1,Fos,Cap2,Ogn,Pdhb,Opn4,Cdhr1,Nefm,Nefl,Samm50,Lynx1,Sod1,Ache,Caskin1,Pmaip1,Otub1,Gal,Stip1,Hprt,Cops5,Vim,Snap25,Napb,Fabp5,Dok5,Acss2,Calb1,Akr1a1,Cmpk1,Pink1,Stmn1,Slc9a1,Cdk5,Draxin,Gabrg1,Uchl1,Fam69a,Rufy3,Npy,Add2,Slc17a6,Nucb1,Fem1b,Etfa,Me1,Bsn,Atxn2l,Fam115a,Scai,Pdxk,Btg1,Fam103a1,Ppp1ca,Hnrnpk,Atp13a2,Atp1a1,Irf2bpl,Arl6ip5,Lonp1,Wdr48,Sncb,Slc16a1,Prkx,Ndn,Grhpr,Actr1b,Cops4,Gpi1,Mapk3,Mmgt1,Sh3bp1,Amfr,Basp1,Cdc42,Kcnb1,Dlst,Crh,Grin2b,Kcnq3,Arhgdia,Ezr,Gabrg2,Dnm3,Gfap,Phgdh,Mrpl35,Pld4,Sos1,Strip1,Nr1d1,Rras2,Prkcb,Celf1,Fabp3,Chat,Ywhae,Tubb3,Clock,Acot7,Drd2,Tubb2b,Serpinb1a,Hspa4l,Map2,Rph3a,Numbl,Htt,Frmd3,Glul,Zbtb46,Gjd2,Nr1d2,Bcan,Map9,Camkk1,Ppapdc1a,Chchd2,Ftl1,Gad1,Slc5a7,Gng3,Sorbs1,Prkcg,Actb,Epb4.1l1,Dstn,Car4,Rtn4,Gaa,Cdc42ep4,C9orf72,Camk2b,Arhgef7,Camkk2,Ap1s2,Mapk10,Arpc5l,Cab39,Grin2a,Cfl1,Disc1,Tbc1d10b,Syn3,Hdhd2,Gprin1,Pigyl,Pfkp,Nlk,Macf1,Ndufv2,Zfp9,Gng2,Mchr1,Dlgap4,Rem2,Pja2,Prpf19,Actr3,Htr1b,Iqsec1,Lmbrd1</t>
  </si>
  <si>
    <t>10090.ENSMUSP00000000199,10090.ENSMUSP00000000895,10090.ENSMUSP00000002412,10090.ENSMUSP00000002487,10090.ENSMUSP00000002708,10090.ENSMUSP00000002885,10090.ENSMUSP00000003754,10090.ENSMUSP00000005532,10090.ENSMUSP00000006853,10090.ENSMUSP00000009219,10090.ENSMUSP00000014920,10090.ENSMUSP00000017783,10090.ENSMUSP00000017836,10090.ENSMUSP00000021750,10090.ENSMUSP00000022337,10090.ENSMUSP00000022416,10090.ENSMUSP00000022543,10090.ENSMUSP00000022660,10090.ENSMUSP00000022693,10090.ENSMUSP00000023629,10090.ENSMUSP00000023737,10090.ENSMUSP00000024860,10090.ENSMUSP00000025110,10090.ENSMUSP00000025684,10090.ENSMUSP00000025993,10090.ENSMUSP00000026081,10090.ENSMUSP00000026427,10090.ENSMUSP00000026428,10090.ENSMUSP00000027775,10090.ENSMUSP00000028239,10090.ENSMUSP00000028593,10090.ENSMUSP00000028735,10090.ENSMUSP00000028755,10090.ENSMUSP00000029266,10090.ENSMUSP00000029477,10090.ENSMUSP00000029515,10090.ENSMUSP00000029516,10090.ENSMUSP00000029682,10090.ENSMUSP00000029876,10090.ENSMUSP00000030897,10090.ENSMUSP00000031051,10090.ENSMUSP00000031249,10090.ENSMUSP00000031304,10090.ENSMUSP00000032201,10090.ENSMUSP00000032422,10090.ENSMUSP00000032835,10090.ENSMUSP00000033096,10090.ENSMUSP00000034052,10090.ENSMUSP00000034339,10090.ENSMUSP00000034713,10090.ENSMUSP00000034756,10090.ENSMUSP00000036949,10090.ENSMUSP00000036962,10090.ENSMUSP00000037113,10090.ENSMUSP00000038165,10090.ENSMUSP00000038527,10090.ENSMUSP00000041902,10090.ENSMUSP00000042927,10090.ENSMUSP00000043074,10090.ENSMUSP00000044004,10090.ENSMUSP00000044502,10090.ENSMUSP00000044903,10090.ENSMUSP00000045333,10090.ENSMUSP00000047737,10090.ENSMUSP00000048334,10090.ENSMUSP00000052078,10090.ENSMUSP00000053175,10090.ENSMUSP00000054774,10090.ENSMUSP00000055237,10090.ENSMUSP00000057112,10090.ENSMUSP00000057308,10090.ENSMUSP00000060026,10090.ENSMUSP00000061836,10090.ENSMUSP00000064719,10090.ENSMUSP00000065786,10090.ENSMUSP00000066005,10090.ENSMUSP00000066857,10090.ENSMUSP00000066864,10090.ENSMUSP00000068895,10090.ENSMUSP00000070560,10090.ENSMUSP00000071191,10090.ENSMUSP00000071756,10090.ENSMUSP00000072145,10090.ENSMUSP00000073803,10090.ENSMUSP00000074340,10090.ENSMUSP00000074632,10090.ENSMUSP00000074681,10090.ENSMUSP00000074737,10090.ENSMUSP00000074965,10090.ENSMUSP00000075224,10090.ENSMUSP00000078198,10090.ENSMUSP00000078302,10090.ENSMUSP00000078741,10090.ENSMUSP00000080214,10090.ENSMUSP00000080462,10090.ENSMUSP00000080550,10090.ENSMUSP00000083193,10090.ENSMUSP00000085016,10090.ENSMUSP00000085913,10090.ENSMUSP00000086565,10090.ENSMUSP00000087327,10090.ENSMUSP00000087405,10090.ENSMUSP00000087525,10090.ENSMUSP00000088046,10090.ENSMUSP00000088491,10090.ENSMUSP00000091093,10090.ENSMUSP00000096397,10090.ENSMUSP00000096877,10090.ENSMUSP00000098548,10090.ENSMUSP00000099046,10090.ENSMUSP00000099404,10090.ENSMUSP00000099411,10090.ENSMUSP00000099790,10090.ENSMUSP00000101040,10090.ENSMUSP00000101684,10090.ENSMUSP00000105237,10090.ENSMUSP00000105470,10090.ENSMUSP00000105709,10090.ENSMUSP00000107297,10090.ENSMUSP00000108987,10090.ENSMUSP00000112438,10090.ENSMUSP00000113521,10090.ENSMUSP00000113527,10090.ENSMUSP00000118958,10090.ENSMUSP00000119600,10090.ENSMUSP00000121820,10090.ENSMUSP00000125142,10090.ENSMUSP00000127615,10090.ENSMUSP00000127646,10090.ENSMUSP00000131991,10090.ENSMUSP00000134758,10090.ENSMUSP00000140409</t>
  </si>
  <si>
    <t>Ncs1,Necab3,Ncan,Braf,Shh,Epdr1,Calb2,Nid1,P4htm,Cabp7,Nol3,Rab11fip4,Rhbdl3,Ryr2,Cdhr1,Anxa11,Micu2,Loxl2,Bmp1,Pros1,Dhh,Ehd3,Syt4,Ehd1,Slit1,Pnliprp2,Esyt1,Myl6b,Efcab2,Gsn,Prrg4,Jag1,Ehd4,Anxa5,Slc25a24,S100a11,Tchhl1,Thbs3,Calb1,Megf6,Cgref1,Sparcl1,Tesc,Ret,Creld1,Acan,Nucb1,Anxa10,Cdh5,Ldlr,Anxa2,S100a10,Clstn1,Cdh6,Necab1,Cib2,Cbl,Dner,Sncb,Lrp1,Efhd2,Thbs1,Pcdh8,S100a13,Fbln2,Cdh20,Sdf4,Pcdh20,Syt12,Pam,Hist1h1e,Sepn1,Fat4,Efemp2,Astn2,Cdh24,Slit3,Cdh22,Capn2,Tll1,Ppef1,Hpcal1,Vsnl1,Otof,Hmcn1,Cdh12,Cdh11,Pitpnm3,Bglap3,Jag2,Rph3a,Mctp2,Notch2,Ltbp3,Edil3,Nell1,Caln1,Notch3,Myl9,Edem1,Masp1,Gch1,Pla2g4e,Celsr2,Bcan,Tbc1d9,Ehd2,Thbd,Esyt2,Ids,Plcg1,Tgm2,Eps15,Trpm2,Adam8,Cpne1,Dlk1,Calm1,Camkk2,Cab39,Syt2,Rab11fip3,Cdh13,Mctp1,Macf1,Mcfd2,Kcnip2,Slit2,Arsa,Tnnc1,Kcnip4,Spock1</t>
  </si>
  <si>
    <t>10090.ENSMUSP00000000193,10090.ENSMUSP00000000199,10090.ENSMUSP00000000299,10090.ENSMUSP00000000543,10090.ENSMUSP00000000590,10090.ENSMUSP00000000939,10090.ENSMUSP00000001319,10090.ENSMUSP00000002487,10090.ENSMUSP00000005066,10090.ENSMUSP00000005073,10090.ENSMUSP00000005509,10090.ENSMUSP00000006181,10090.ENSMUSP00000009003,10090.ENSMUSP00000018644,10090.ENSMUSP00000019231,10090.ENSMUSP00000019577,10090.ENSMUSP00000019939,10090.ENSMUSP00000020640,10090.ENSMUSP00000020643,10090.ENSMUSP00000020706,10090.ENSMUSP00000020911,10090.ENSMUSP00000021001,10090.ENSMUSP00000021459,10090.ENSMUSP00000021940,10090.ENSMUSP00000022185,10090.ENSMUSP00000022616,10090.ENSMUSP00000022921,10090.ENSMUSP00000023343,10090.ENSMUSP00000023629,10090.ENSMUSP00000023707,10090.ENSMUSP00000023776,10090.ENSMUSP00000025110,10090.ENSMUSP00000025684,10090.ENSMUSP00000025830,10090.ENSMUSP00000026699,10090.ENSMUSP00000027339,10090.ENSMUSP00000027693,10090.ENSMUSP00000028755,10090.ENSMUSP00000028926,10090.ENSMUSP00000028951,10090.ENSMUSP00000029053,10090.ENSMUSP00000029421,10090.ENSMUSP00000029912,10090.ENSMUSP00000030412,10090.ENSMUSP00000030687,10090.ENSMUSP00000030814,10090.ENSMUSP00000030986,10090.ENSMUSP00000031695,10090.ENSMUSP00000033004,10090.ENSMUSP00000033075,10090.ENSMUSP00000034756,10090.ENSMUSP00000035208,10090.ENSMUSP00000035898,10090.ENSMUSP00000037028,10090.ENSMUSP00000037970,10090.ENSMUSP00000038502,10090.ENSMUSP00000039269,10090.ENSMUSP00000039580,10090.ENSMUSP00000039648,10090.ENSMUSP00000041727,10090.ENSMUSP00000041902,10090.ENSMUSP00000044004,10090.ENSMUSP00000044168,10090.ENSMUSP00000045637,10090.ENSMUSP00000045910,10090.ENSMUSP00000046705,10090.ENSMUSP00000047774,10090.ENSMUSP00000048205,10090.ENSMUSP00000051619,10090.ENSMUSP00000053101,10090.ENSMUSP00000053703,10090.ENSMUSP00000053891,10090.ENSMUSP00000054634,10090.ENSMUSP00000055237,10090.ENSMUSP00000056669,10090.ENSMUSP00000057543,10090.ENSMUSP00000057981,10090.ENSMUSP00000058613,10090.ENSMUSP00000061877,10090.ENSMUSP00000063734,10090.ENSMUSP00000064538,10090.ENSMUSP00000066238,10090.ENSMUSP00000066304,10090.ENSMUSP00000066554,10090.ENSMUSP00000068195,10090.ENSMUSP00000070019,10090.ENSMUSP00000072145,10090.ENSMUSP00000072729,10090.ENSMUSP00000072732,10090.ENSMUSP00000073790,10090.ENSMUSP00000075170,10090.ENSMUSP00000077446,10090.ENSMUSP00000079689,10090.ENSMUSP00000082168,10090.ENSMUSP00000087114,10090.ENSMUSP00000087457,10090.ENSMUSP00000087525,10090.ENSMUSP00000088837,10090.ENSMUSP00000089051,10090.ENSMUSP00000090568,10090.ENSMUSP00000090884,10090.ENSMUSP00000091551,10090.ENSMUSP00000092230,10090.ENSMUSP00000093185,10090.ENSMUSP00000094874,10090.ENSMUSP00000096096,10090.ENSMUSP00000096397,10090.ENSMUSP00000097874,10090.ENSMUSP00000099413,10090.ENSMUSP00000099542,10090.ENSMUSP00000099638,10090.ENSMUSP00000101622,10090.ENSMUSP00000102724,10090.ENSMUSP00000105709,10090.ENSMUSP00000107492,10090.ENSMUSP00000112438,10090.ENSMUSP00000112551,10090.ENSMUSP00000112578,10090.ENSMUSP00000113071,10090.ENSMUSP00000113527,10090.ENSMUSP00000113886,10090.ENSMUSP00000114094,10090.ENSMUSP00000114323,10090.ENSMUSP00000118958,10090.ENSMUSP00000122090,10090.ENSMUSP00000123253,10090.ENSMUSP00000124520,10090.ENSMUSP00000125207,10090.ENSMUSP00000126377,10090.ENSMUSP00000129800,10090.ENSMUSP00000130668,10090.ENSMUSP00000130874,10090.ENSMUSP00000132945,10090.ENSMUSP00000137662,10090.ENSMUSP00000139389,10090.ENSMUSP00000140030</t>
  </si>
  <si>
    <t>Ccl2,Ncs1,Itgb2,Grasp,Rdx,Hip1r,Efnb2,Braf,Map2k1,Zp3,Stx1a,Napa,Rala,Adora2b,Atp6ap1,Gipc1,Snx3,Gnb2l1,Rufy1,Adcy1,Sdc1,Rab10,Rab15,Lman2,F2rl1,Clu,Angpt1,Atg3,Pros1,Sod1,Slc4a8,Syt4,Ehd1,Apba1,Mkln1,Smap1,Rab29,Ehd4,Napb,Snph,Ptpn1,Ptx3,Sdcbp,Ppt1,Rspo1,Cdk5,Lrpap1,Wasl,Il4ra,Stx4a,Anxa2,Bsn,Scamp5,Camk1d,Bmp2k,Cplx1,Hnrnpk,Ptpn23,Atp13a2,Zdhhc2,Cbl,Lrp1,Pacsin1,Rims4,Inpp5f,Lgi3,Htr2a,Cnst,Mapk3,Ppp3ca,Adra1a,Itga2,Cdc42,Syt12,Cd14,Gnai2,Kcnb1,Sorl1,Insig1,Ezr,Dnm3,Rap1b,Nlgn3,Epha3,Rab31,Prkcb,Vsnl1,Vps41,Sirt2,Myo5b,Drd2,Mff,Dab2,Mex3b,Rubcn,Itgb1,Pla2g4e,Insr,Stxbp1,Ankrd13b,Dock2,Abr,Vps4b,Fgf14,Prkce,Snap91,Ehd2,Prkcg,Hap1,Ddi2,Ankrd13a,Cd151,Plaa,Calm1,Pdcd6ip,Syt2,Stxbp6,Grm4,Msn,Cdh13,Rab4a,Rab27b,Rit2,Mctp1,Snapin,Stxbp5,Prrt2,Lrrtm1,Bcr,Sh3glb1,Ncam1,Chrm2,Rab3c,Foxf1,Htr1b,Iqsec1</t>
  </si>
  <si>
    <t>10090.ENSMUSP00000000095,10090.ENSMUSP00000000122,10090.ENSMUSP00000000939,10090.ENSMUSP00000001592,10090.ENSMUSP00000001780,10090.ENSMUSP00000001963,10090.ENSMUSP00000002100,10090.ENSMUSP00000002848,10090.ENSMUSP00000003442,10090.ENSMUSP00000004327,10090.ENSMUSP00000005066,10090.ENSMUSP00000005255,10090.ENSMUSP00000005509,10090.ENSMUSP00000007005,10090.ENSMUSP00000007959,10090.ENSMUSP00000014920,10090.ENSMUSP00000016086,10090.ENSMUSP00000016143,10090.ENSMUSP00000017590,10090.ENSMUSP00000018644,10090.ENSMUSP00000019044,10090.ENSMUSP00000019290,10090.ENSMUSP00000019906,10090.ENSMUSP00000020107,10090.ENSMUSP00000020171,10090.ENSMUSP00000020323,10090.ENSMUSP00000020329,10090.ENSMUSP00000020846,10090.ENSMUSP00000021077,10090.ENSMUSP00000021530,10090.ENSMUSP00000021550,10090.ENSMUSP00000021610,10090.ENSMUSP00000021750,10090.ENSMUSP00000022185,10090.ENSMUSP00000023087,10090.ENSMUSP00000023572,10090.ENSMUSP00000023707,10090.ENSMUSP00000024708,10090.ENSMUSP00000024860,10090.ENSMUSP00000025393,10090.ENSMUSP00000025805,10090.ENSMUSP00000025842,10090.ENSMUSP00000025875,10090.ENSMUSP00000026670,10090.ENSMUSP00000026999,10090.ENSMUSP00000027217,10090.ENSMUSP00000027777,10090.ENSMUSP00000029046,10090.ENSMUSP00000029699,10090.ENSMUSP00000030025,10090.ENSMUSP00000030336,10090.ENSMUSP00000030669,10090.ENSMUSP00000030714,10090.ENSMUSP00000030964,10090.ENSMUSP00000031822,10090.ENSMUSP00000031866,10090.ENSMUSP00000032491,10090.ENSMUSP00000033040,10090.ENSMUSP00000033189,10090.ENSMUSP00000033473,10090.ENSMUSP00000034076,10090.ENSMUSP00000034230,10090.ENSMUSP00000034244,10090.ENSMUSP00000034689,10090.ENSMUSP00000036950,10090.ENSMUSP00000037192,10090.ENSMUSP00000037255,10090.ENSMUSP00000039172,10090.ENSMUSP00000039598,10090.ENSMUSP00000039657,10090.ENSMUSP00000041053,10090.ENSMUSP00000042825,10090.ENSMUSP00000043676,10090.ENSMUSP00000044918,10090.ENSMUSP00000045530,10090.ENSMUSP00000047457,10090.ENSMUSP00000047665,10090.ENSMUSP00000047705,10090.ENSMUSP00000047774,10090.ENSMUSP00000050077,10090.ENSMUSP00000053101,10090.ENSMUSP00000053394,10090.ENSMUSP00000053703,10090.ENSMUSP00000053891,10090.ENSMUSP00000053900,10090.ENSMUSP00000054389,10090.ENSMUSP00000055225,10090.ENSMUSP00000056774,10090.ENSMUSP00000057543,10090.ENSMUSP00000058042,10090.ENSMUSP00000058085,10090.ENSMUSP00000058305,10090.ENSMUSP00000059705,10090.ENSMUSP00000060026,10090.ENSMUSP00000061185,10090.ENSMUSP00000061754,10090.ENSMUSP00000062507,10090.ENSMUSP00000063548,10090.ENSMUSP00000066304,10090.ENSMUSP00000066620,10090.ENSMUSP00000066789,10090.ENSMUSP00000071025,10090.ENSMUSP00000071687,10090.ENSMUSP00000071984,10090.ENSMUSP00000075170,10090.ENSMUSP00000076364,10090.ENSMUSP00000078093,10090.ENSMUSP00000079689,10090.ENSMUSP00000080630,10090.ENSMUSP00000086592,10090.ENSMUSP00000087405,10090.ENSMUSP00000088935,10090.ENSMUSP00000091419,10090.ENSMUSP00000091940,10090.ENSMUSP00000096148,10090.ENSMUSP00000097601,10090.ENSMUSP00000099368,10090.ENSMUSP00000099397,10090.ENSMUSP00000099428,10090.ENSMUSP00000099468,10090.ENSMUSP00000099776,10090.ENSMUSP00000099907,10090.ENSMUSP00000101866,10090.ENSMUSP00000103571,10090.ENSMUSP00000105049,10090.ENSMUSP00000105709,10090.ENSMUSP00000107298,10090.ENSMUSP00000110158,10090.ENSMUSP00000111501,10090.ENSMUSP00000112137,10090.ENSMUSP00000113521,10090.ENSMUSP00000114578,10090.ENSMUSP00000117017,10090.ENSMUSP00000117040,10090.ENSMUSP00000117496,10090.ENSMUSP00000118318,10090.ENSMUSP00000124312,10090.ENSMUSP00000125251,10090.ENSMUSP00000126999,10090.ENSMUSP00000127005,10090.ENSMUSP00000127685,10090.ENSMUSP00000129186,10090.ENSMUSP00000130668,10090.ENSMUSP00000130874,10090.ENSMUSP00000131991,10090.ENSMUSP00000134205,10090.ENSMUSP00000139601,10090.ENSMUSP00000140131</t>
  </si>
  <si>
    <t>Tbx2,Ngfr,Hip1r,Jup,Akt1,Ace,Tmem25,Grin2d,Cacnb3,G6pdx,Map2k1,Wisp1,Stx1a,Acat2,Rhoa,Nol3,Gtf2ird2,Wasf3,C1qtnf1,Adora2b,Slc22a5,Cacng2,Vip,Atp2b1,Ctgf,Avpr1a,Egfr,Srebf1,Slc9a3r1,Hif1a,Arg2,Chga,Ryr2,F2rl1,Twf1,Cxadr,Sod1,Tnfrsf21,Ehd3,Smad4,Cnih2,Gal,Slc1a1,Nptx1,Smad7,Ecrg4,Parp1,Fabp5,Lmna,Nr4a3,Tnfrsf1b,Slc9a1,Sema3a,Cd38,Abcg2,Mtpn,Tnfrsf1a,Pak1,Cckbr,Fgf13,Cbln1,Cx3cl1,Tmem38a,Pin1,Sln,Kcnj2,Grm1,Hspb6,Fig4,Atp1a1,Egr2,Tmem98,Dicer1,Inhbb,Npy1r,Tlx3,Adk,Kcnh2,Htr2a,Oprd1,Ppp3ca,S1pr2,Adra1a,Itga2,Zmpste24,Nov,Kcna1,Pik3r1,Gnai2,Rab11fip1,Olfr78,Rab11fip5,Adra2c,Sepn1,Crh,F2r,Scn4b,Abat,Nlgn3,Per2,Ep300,Shisa6,Nptx2,Tmem65,Drd2,Ptpro,Homer1,Dab2,Hopx,Agtr2,Gch1,Sumo1,Arhgap42,Shc1,Scn1b,Fgf12,Cttn,Wnk4,Thra,Mtmr4,Stk39,Rtn4,Gaa,Shank1,Ppara,Calm1,Tnr,Gls,Grin2a,Ahr,Rab11fip3,Mrvi1,Igsf9b,Ppargc1a,Mef2a,Mllt4,Ssh1,Nos1ap,Bmp6,Tbc1d24,Bscl2,Tomm70a,Ncam1,Chrm2,Tnnc1,Jarid2,Myrf,Chrm3</t>
  </si>
  <si>
    <t>10090.ENSMUSP00000000001,10090.ENSMUSP00000000058,10090.ENSMUSP00000000299,10090.ENSMUSP00000000642,10090.ENSMUSP00000000939,10090.ENSMUSP00000001780,10090.ENSMUSP00000003717,10090.ENSMUSP00000004646,10090.ENSMUSP00000004868,10090.ENSMUSP00000005256,10090.ENSMUSP00000005509,10090.ENSMUSP00000007959,10090.ENSMUSP00000009727,10090.ENSMUSP00000010298,10090.ENSMUSP00000014920,10090.ENSMUSP00000015725,10090.ENSMUSP00000016401,10090.ENSMUSP00000016771,10090.ENSMUSP00000018880,10090.ENSMUSP00000019939,10090.ENSMUSP00000020000,10090.ENSMUSP00000020420,10090.ENSMUSP00000021077,10090.ENSMUSP00000021285,10090.ENSMUSP00000021329,10090.ENSMUSP00000021668,10090.ENSMUSP00000022616,10090.ENSMUSP00000022806,10090.ENSMUSP00000023071,10090.ENSMUSP00000023360,10090.ENSMUSP00000023707,10090.ENSMUSP00000024829,10090.ENSMUSP00000024897,10090.ENSMUSP00000025110,10090.ENSMUSP00000025236,10090.ENSMUSP00000025250,10090.ENSMUSP00000025399,10090.ENSMUSP00000025590,10090.ENSMUSP00000026599,10090.ENSMUSP00000027554,10090.ENSMUSP00000027743,10090.ENSMUSP00000028239,10090.ENSMUSP00000028727,10090.ENSMUSP00000028951,10090.ENSMUSP00000029476,10090.ENSMUSP00000029654,10090.ENSMUSP00000029699,10090.ENSMUSP00000029708,10090.ENSMUSP00000029907,10090.ENSMUSP00000030010,10090.ENSMUSP00000030074,10090.ENSMUSP00000030189,10090.ENSMUSP00000030412,10090.ENSMUSP00000030581,10090.ENSMUSP00000030669,10090.ENSMUSP00000030698,10090.ENSMUSP00000031474,10090.ENSMUSP00000031695,10090.ENSMUSP00000032183,10090.ENSMUSP00000032492,10090.ENSMUSP00000032931,10090.ENSMUSP00000033075,10090.ENSMUSP00000033979,10090.ENSMUSP00000034756,10090.ENSMUSP00000034878,10090.ENSMUSP00000034905,10090.ENSMUSP00000036065,10090.ENSMUSP00000036270,10090.ENSMUSP00000036705,10090.ENSMUSP00000036949,10090.ENSMUSP00000037348,10090.ENSMUSP00000038063,10090.ENSMUSP00000039206,10090.ENSMUSP00000039648,10090.ENSMUSP00000041205,10090.ENSMUSP00000042053,10090.ENSMUSP00000044168,10090.ENSMUSP00000044877,10090.ENSMUSP00000044903,10090.ENSMUSP00000045036,10090.ENSMUSP00000045297,10090.ENSMUSP00000046538,10090.ENSMUSP00000048576,10090.ENSMUSP00000050014,10090.ENSMUSP00000050211,10090.ENSMUSP00000052181,10090.ENSMUSP00000053551,10090.ENSMUSP00000053900,10090.ENSMUSP00000054634,10090.ENSMUSP00000055094,10090.ENSMUSP00000055694,10090.ENSMUSP00000056080,10090.ENSMUSP00000057375,10090.ENSMUSP00000057462,10090.ENSMUSP00000058283,10090.ENSMUSP00000058680,10090.ENSMUSP00000061836,10090.ENSMUSP00000062158,10090.ENSMUSP00000062841,10090.ENSMUSP00000063804,10090.ENSMUSP00000064282,10090.ENSMUSP00000064538,10090.ENSMUSP00000064699,10090.ENSMUSP00000064801,10090.ENSMUSP00000065456,10090.ENSMUSP00000066304,10090.ENSMUSP00000068940,10090.ENSMUSP00000070648,10090.ENSMUSP00000072136,10090.ENSMUSP00000072729,10090.ENSMUSP00000073803,10090.ENSMUSP00000079238,10090.ENSMUSP00000079239,10090.ENSMUSP00000079380,10090.ENSMUSP00000079937,10090.ENSMUSP00000083707,10090.ENSMUSP00000085218,10090.ENSMUSP00000087457,10090.ENSMUSP00000089051,10090.ENSMUSP00000090089,10090.ENSMUSP00000090884,10090.ENSMUSP00000092230,10090.ENSMUSP00000093644,10090.ENSMUSP00000096096,10090.ENSMUSP00000096356,10090.ENSMUSP00000096397,10090.ENSMUSP00000097219,10090.ENSMUSP00000099907,10090.ENSMUSP00000101472,10090.ENSMUSP00000101684,10090.ENSMUSP00000101718,10090.ENSMUSP00000103920,10090.ENSMUSP00000104805,10090.ENSMUSP00000104864,10090.ENSMUSP00000105709,10090.ENSMUSP00000107492,10090.ENSMUSP00000107551,10090.ENSMUSP00000107658,10090.ENSMUSP00000107913,10090.ENSMUSP00000108371,10090.ENSMUSP00000109552,10090.ENSMUSP00000110288,10090.ENSMUSP00000111178,10090.ENSMUSP00000112466,10090.ENSMUSP00000118931,10090.ENSMUSP00000120152,10090.ENSMUSP00000122090,10090.ENSMUSP00000124470,10090.ENSMUSP00000124520,10090.ENSMUSP00000125142,10090.ENSMUSP00000129719,10090.ENSMUSP00000129800,10090.ENSMUSP00000131318,10090.ENSMUSP00000134799,10090.ENSMUSP00000136493,10090.ENSMUSP00000138585,10090.ENSMUSP00000139601,10090.ENSMUSP00000140438</t>
  </si>
  <si>
    <t>Gnai3,Cav2,Itgb2,Hk2,Hip1r,Akt1,Abcb4,Coro1c,Mtfp1,Ndrg1,Stx1a,Rhoa,Syngr1,Spire2,Nol3,Bnip1,Slmo2,Myh9,Ndel1,Snx3,Hebp2,Ap3d1,Slc9a3r1,Stx8,Gosr2,Npc2,Clu,Bcl2l2,Samm50,Mpv17l,Sod1,Abcg1,Vapa,Syt4,Stard4,Bag6,Pmaip1,Osbp,Apool,Cln8,Stx6,Gsn,Snap25,Snph,Sec22b,Glrb,Lmna,Apoa1bp,Ubxn2b,Abca1,Ugcg,Gba2,Ppt1,Adc,Slc9a1,Stx12,Ankle2,Wasl,Tmem43,Cd9,Fchsd2,Stx4a,Star,Anxa2,Tmem30a,Gclc,Reep2,Vav3,Gak,S100a10,Acaa2,Dhcr24,Hace1,Atp13a2,Xkr8,Micall1,Pacsin1,Bet1,Thbs1,Myof,Uvrag,Osbpl2,Grin3b,Rilpl1,Mtss1l,Sh3bp1,Fzd9,Zmpste24,Cdc42,Sh3tc2,Sdpr,Gldn,Golph3,Vti1b,Timm29,Slc35f6,Fat4,Lrrc4,Them4,Rab39,Atpif1,Dnm3,Vapb,Mia3,Rab7b,Nlgn3,Abcd2,Xkr4,Flot2,Vps41,Otof,Atp8a2,Mtss1,Rac1,Sgcb,Cntn2,Stx16,Itgb1,Stxbp1,Ank3,Dock2,Vps4b,Vti1a,Snap91,Tnfaip8l3,Ehd2,Ano3,Rtn4,Ephb2,Adam8,Bnip3,Fam92a,Atp9a,Snx18,Calm1,Pdcd6ip,Plekha3,Colq,Ap1s2,Bcl2,Dctn1,Cntnap2,Zfp13,Plekha8,Yjefn3,Stat3,Snapin,Lhfpl4,Prrt2,Kcnip2,A4galt,Sh3glb1,Myadm,Golph3l,Tomm20,Arhgap12,Myrf,Ano7</t>
  </si>
  <si>
    <t>10090.ENSMUSP00000000193,10090.ENSMUSP00000000579,10090.ENSMUSP00000000590,10090.ENSMUSP00000000641,10090.ENSMUSP00000001548,10090.ENSMUSP00000001780,10090.ENSMUSP00000002303,10090.ENSMUSP00000002708,10090.ENSMUSP00000004715,10090.ENSMUSP00000004990,10090.ENSMUSP00000005066,10090.ENSMUSP00000005073,10090.ENSMUSP00000005077,10090.ENSMUSP00000005255,10090.ENSMUSP00000006467,10090.ENSMUSP00000007757,10090.ENSMUSP00000007959,10090.ENSMUSP00000009143,10090.ENSMUSP00000014743,10090.ENSMUSP00000017799,10090.ENSMUSP00000017881,10090.ENSMUSP00000018437,10090.ENSMUSP00000018644,10090.ENSMUSP00000020312,10090.ENSMUSP00000020329,10090.ENSMUSP00000020640,10090.ENSMUSP00000021011,10090.ENSMUSP00000021530,10090.ENSMUSP00000022185,10090.ENSMUSP00000022212,10090.ENSMUSP00000022545,10090.ENSMUSP00000022709,10090.ENSMUSP00000022921,10090.ENSMUSP00000023610,10090.ENSMUSP00000023830,10090.ENSMUSP00000024706,10090.ENSMUSP00000024894,10090.ENSMUSP00000026698,10090.ENSMUSP00000027232,10090.ENSMUSP00000027373,10090.ENSMUSP00000028522,10090.ENSMUSP00000029515,10090.ENSMUSP00000029611,10090.ENSMUSP00000029846,10090.ENSMUSP00000029885,10090.ENSMUSP00000029912,10090.ENSMUSP00000030025,10090.ENSMUSP00000030142,10090.ENSMUSP00000030202,10090.ENSMUSP00000030317,10090.ENSMUSP00000030568,10090.ENSMUSP00000030714,10090.ENSMUSP00000030868,10090.ENSMUSP00000031229,10090.ENSMUSP00000032201,10090.ENSMUSP00000032916,10090.ENSMUSP00000033040,10090.ENSMUSP00000033075,10090.ENSMUSP00000033182,10090.ENSMUSP00000033876,10090.ENSMUSP00000034230,10090.ENSMUSP00000034339,10090.ENSMUSP00000034650,10090.ENSMUSP00000034915,10090.ENSMUSP00000037028,10090.ENSMUSP00000038514,10090.ENSMUSP00000038613,10090.ENSMUSP00000041563,10090.ENSMUSP00000042150,10090.ENSMUSP00000042155,10090.ENSMUSP00000042211,10090.ENSMUSP00000043085,10090.ENSMUSP00000044004,10090.ENSMUSP00000044903,10090.ENSMUSP00000045710,10090.ENSMUSP00000048218,10090.ENSMUSP00000049355,10090.ENSMUSP00000051619,10090.ENSMUSP00000053101,10090.ENSMUSP00000053891,10090.ENSMUSP00000055862,10090.ENSMUSP00000056040,10090.ENSMUSP00000056774,10090.ENSMUSP00000057543,10090.ENSMUSP00000057573,10090.ENSMUSP00000059498,10090.ENSMUSP00000061754,10090.ENSMUSP00000062212,10090.ENSMUSP00000063277,10090.ENSMUSP00000063562,10090.ENSMUSP00000063839,10090.ENSMUSP00000064801,10090.ENSMUSP00000069017,10090.ENSMUSP00000069024,10090.ENSMUSP00000069114,10090.ENSMUSP00000069752,10090.ENSMUSP00000070942,10090.ENSMUSP00000071486,10090.ENSMUSP00000073612,10090.ENSMUSP00000075178,10090.ENSMUSP00000078944,10090.ENSMUSP00000079380,10090.ENSMUSP00000079689,10090.ENSMUSP00000081048,10090.ENSMUSP00000082682,10090.ENSMUSP00000087119,10090.ENSMUSP00000087457,10090.ENSMUSP00000088453,10090.ENSMUSP00000088837,10090.ENSMUSP00000094874,10090.ENSMUSP00000099073,10090.ENSMUSP00000099404,10090.ENSMUSP00000099696,10090.ENSMUSP00000099718,10090.ENSMUSP00000099733,10090.ENSMUSP00000099776,10090.ENSMUSP00000099862,10090.ENSMUSP00000099907,10090.ENSMUSP00000100041,10090.ENSMUSP00000101622,10090.ENSMUSP00000101684,10090.ENSMUSP00000102711,10090.ENSMUSP00000102724,10090.ENSMUSP00000106353,10090.ENSMUSP00000106789,10090.ENSMUSP00000108371,10090.ENSMUSP00000108929,10090.ENSMUSP00000110118,10090.ENSMUSP00000110489,10090.ENSMUSP00000111103,10090.ENSMUSP00000112259,10090.ENSMUSP00000113527,10090.ENSMUSP00000113778,10090.ENSMUSP00000114123,10090.ENSMUSP00000120152,10090.ENSMUSP00000124312,10090.ENSMUSP00000125752,10090.ENSMUSP00000126961,10090.ENSMUSP00000127005,10090.ENSMUSP00000127615,10090.ENSMUSP00000128388,10090.ENSMUSP00000129584,10090.ENSMUSP00000130985,10090.ENSMUSP00000131318,10090.ENSMUSP00000137004,10090.ENSMUSP00000137503,10090.ENSMUSP00000137662,10090.ENSMUSP00000138836,10090.ENSMUSP00000140030</t>
  </si>
  <si>
    <t>Ccl2,Sox9,Rdx,Sema4f,Itga3,Akt1,Rhoc,Shh,Mospd2,Mapk14,Map2k1,Zp3,Hspb1,Wisp1,Arpc2,Tgfbr1,Rhoa,Bmp7,Csf1,Cd40,Mmp9,Pfn1,Adora2b,Mcu,Egfr,Gnb2l1,Ccl7,Hif1a,F2rl1,Plk2,Fgf9,Spry2,Angpt1,Adamts1,Nus1,Pla2g7,Cyp1b1,Podxl,Ptp4a1,Ppm1f,Itga6,S100a11,Lef1,Cyr61,Cpne3,Sdcbp,Nr4a3,Epb4.1l4b,Glipr2,Pdpn,Sema3c,Sema3a,Sema3d,Rufy3,Ret,Maz,Pak1,Stx4a,Ilk,Gpr124,Cx3cl1,Cdh5,Mcam,Ctsh,Camk1d,Irs2,Jcad,Fam110c,Rras,Oxsr1,Sema7a,Syde1,Lrp1,Thbs1,Fgf1,Acta2,Gpi1,Mapk3,Ppp3ca,Itga2,Arf6,Dscam,Pik3r1,Gnai2,Fbxo31,Rhoj,F2r,Has2,Cemip,Pgr,Adam10,Mia3,Elp6,Sema5a,Ackr3,Rras2,Gcnt2,Actg1,Sema3e,Tubb2b,Cd99l2,Rac1,Dab2,Adam9,Hmgb1,Mmp14,Itgb1,Acvr1,Insr,Prkce,Ptn,Plcg1,Akirin1,Itga4,Nfe2l2,Stk39,Tek,Rtn4,Gata3,Cd151,Adam8,Jun,Plaa,Arhgap5,Akt3,Bcl2,Srpx2,Plet1,Thy1,Met,Cfl1,Cdh13,Rapgef2,Erbb4,Stat3,Ssh1,Pdcd10,Map4k4,Tbc1d24,Slit2,Pdgfd,Bcar1,Sema6b,Myadm,Cd99,Actr3,Foxf1,Il6st,Iqsec1</t>
  </si>
  <si>
    <t>10090.ENSMUSP00000001479,10090.ENSMUSP00000001507,10090.ENSMUSP00000002320,10090.ENSMUSP00000002549,10090.ENSMUSP00000003622,10090.ENSMUSP00000003720,10090.ENSMUSP00000004381,10090.ENSMUSP00000005003,10090.ENSMUSP00000006557,10090.ENSMUSP00000006692,10090.ENSMUSP00000006900,10090.ENSMUSP00000006912,10090.ENSMUSP00000007005,10090.ENSMUSP00000010807,10090.ENSMUSP00000013970,10090.ENSMUSP00000015858,10090.ENSMUSP00000016672,10090.ENSMUSP00000018691,10090.ENSMUSP00000019044,10090.ENSMUSP00000020643,10090.ENSMUSP00000020846,10090.ENSMUSP00000020864,10090.ENSMUSP00000021268,10090.ENSMUSP00000021283,10090.ENSMUSP00000021424,10090.ENSMUSP00000021450,10090.ENSMUSP00000021684,10090.ENSMUSP00000021990,10090.ENSMUSP00000022169,10090.ENSMUSP00000022176,10090.ENSMUSP00000022977,10090.ENSMUSP00000023040,10090.ENSMUSP00000023083,10090.ENSMUSP00000023119,10090.ENSMUSP00000023762,10090.ENSMUSP00000024594,10090.ENSMUSP00000024894,10090.ENSMUSP00000024897,10090.ENSMUSP00000024946,10090.ENSMUSP00000025236,10090.ENSMUSP00000025567,10090.ENSMUSP00000025590,10090.ENSMUSP00000025713,10090.ENSMUSP00000025835,10090.ENSMUSP00000026129,10090.ENSMUSP00000026221,10090.ENSMUSP00000026262,10090.ENSMUSP00000026324,10090.ENSMUSP00000026427,10090.ENSMUSP00000027153,10090.ENSMUSP00000027356,10090.ENSMUSP00000028207,10090.ENSMUSP00000028286,10090.ENSMUSP00000028554,10090.ENSMUSP00000028619,10090.ENSMUSP00000028835,10090.ENSMUSP00000029046,10090.ENSMUSP00000029877,10090.ENSMUSP00000029885,10090.ENSMUSP00000030074,10090.ENSMUSP00000030189,10090.ENSMUSP00000030243,10090.ENSMUSP00000030303,10090.ENSMUSP00000030345,10090.ENSMUSP00000030412,10090.ENSMUSP00000030784,10090.ENSMUSP00000031273,10090.ENSMUSP00000031445,10090.ENSMUSP00000031524,10090.ENSMUSP00000032191,10090.ENSMUSP00000033001,10090.ENSMUSP00000033509,10090.ENSMUSP00000033634,10090.ENSMUSP00000033715,10090.ENSMUSP00000033979,10090.ENSMUSP00000034015,10090.ENSMUSP00000034026,10090.ENSMUSP00000034046,10090.ENSMUSP00000034377,10090.ENSMUSP00000034547,10090.ENSMUSP00000035222,10090.ENSMUSP00000036245,10090.ENSMUSP00000036410,10090.ENSMUSP00000036656,10090.ENSMUSP00000036936,10090.ENSMUSP00000037039,10090.ENSMUSP00000037348,10090.ENSMUSP00000038063,10090.ENSMUSP00000039114,10090.ENSMUSP00000039598,10090.ENSMUSP00000040048,10090.ENSMUSP00000040244,10090.ENSMUSP00000041543,10090.ENSMUSP00000041967,10090.ENSMUSP00000042187,10090.ENSMUSP00000042988,10090.ENSMUSP00000043851,10090.ENSMUSP00000044280,10090.ENSMUSP00000044418,10090.ENSMUSP00000045222,10090.ENSMUSP00000045910,10090.ENSMUSP00000046371,10090.ENSMUSP00000046538,10090.ENSMUSP00000046585,10090.ENSMUSP00000046625,10090.ENSMUSP00000046856,10090.ENSMUSP00000047776,10090.ENSMUSP00000047954,10090.ENSMUSP00000048063,10090.ENSMUSP00000048214,10090.ENSMUSP00000050292,10090.ENSMUSP00000054112,10090.ENSMUSP00000056276,10090.ENSMUSP00000056774,10090.ENSMUSP00000057354,10090.ENSMUSP00000057858,10090.ENSMUSP00000058363,10090.ENSMUSP00000059471,10090.ENSMUSP00000059894,10090.ENSMUSP00000062841,10090.ENSMUSP00000062864,10090.ENSMUSP00000063325,10090.ENSMUSP00000064699,10090.ENSMUSP00000067164,10090.ENSMUSP00000068690,10090.ENSMUSP00000069284,10090.ENSMUSP00000070583,10090.ENSMUSP00000070709,10090.ENSMUSP00000070865,10090.ENSMUSP00000072074,10090.ENSMUSP00000072836,10090.ENSMUSP00000074737,10090.ENSMUSP00000074827,10090.ENSMUSP00000077123,10090.ENSMUSP00000081010,10090.ENSMUSP00000085549,10090.ENSMUSP00000087257,10090.ENSMUSP00000087474,10090.ENSMUSP00000087525,10090.ENSMUSP00000088964,10090.ENSMUSP00000094863,10090.ENSMUSP00000096356,10090.ENSMUSP00000096829,10090.ENSMUSP00000098548,10090.ENSMUSP00000099468,10090.ENSMUSP00000099470,10090.ENSMUSP00000099642,10090.ENSMUSP00000099768,10090.ENSMUSP00000100911,10090.ENSMUSP00000101028,10090.ENSMUSP00000101944,10090.ENSMUSP00000104533,10090.ENSMUSP00000105049,10090.ENSMUSP00000105237,10090.ENSMUSP00000106480,10090.ENSMUSP00000107234,10090.ENSMUSP00000107400,10090.ENSMUSP00000108771,10090.ENSMUSP00000111186,10090.ENSMUSP00000112466,10090.ENSMUSP00000113886,10090.ENSMUSP00000118368,10090.ENSMUSP00000119041,10090.ENSMUSP00000124370,10090.ENSMUSP00000126603,10090.ENSMUSP00000127646,10090.ENSMUSP00000127941,10090.ENSMUSP00000136944</t>
  </si>
  <si>
    <t>Kpnb1,Cyp51,Ppard,Abhd3,Slc25a1,Crot,Lpcat3,Lbr,Elovl1,Mvd,Acot13,Pip4k2a,Acat2,Fads1,Pip4k2c,Cers2,Mapkapk2,Pip4k2b,Slc22a5,Rufy1,Srebf1,Pctp,Aloxe3,Pik3r5,Sptlc2,Sgpp1,Cyp46a1,Ptdss1,Hexb,Hmgcr,Sqle,Slc25a17,Cyp2d22,Vdr,Cers5,Agpat4,Cyp1b1,Vapa,Eci1,Stard4,Fads2,Osbp,Tm7sf2,Cpt1a,Pcyt2,Scd2,Hexa,Acot9,Esyt1,Acadl,Cyp27a1,Crat,Agpat2,Lpcat4,Hsd17b12,Crls1,Fabp5,Decr1,Cpne3,Ugcg,Gba2,Prkaa2,Cyp2j6,Cpt2,Ppt1,Prkag2,Cds1,Aacs,Acads,Sumf1,Dgat2,Ebp,Acsl4,Nsdhl,Star,Msmo1,Hpgd,Acsl1,Pla2g15,Acat1,Slc25a20,Hsd3b7,Prkab2,Sgpp2,Scd1,Tspo,Acaa2,Dhcr24,Akr1b10,Fig4,Acer2,Akr1b8,Faah,Agps,Smpd1,Thrsp,Mtmr7,Pcyt1b,Spns2,Neu3,Inpp5f,Gde1,Osbpl2,Acsl5,Inpp5j,Lss,Ppapdc2,Cyp24a1,Bzrap1,Plekha6,Ptges3,Tgs1,Aldh3b1,Pik3r1,Sc5d,Phospho1,B3galnt1,Mbtps2,Mtmr9,Them4,Pik3cg,Acox1,Vapb,Tbl1xr1,Lclat1,Pi4k2a,Lpin1,Fabp3,Chat,Ggt5,Fam73a,Pitpnm3,Acot7,Osbpl6,Gpx1,Tbl1x,Hrasls,Osbpl7,Pla2g4e,Arsb,Gpx4,Tnfaip8l3,Csnk2a1,Esyt2,Mtmr4,Cds2,Acacb,Cyp4b1,Osbpl8,Agpat3,Cyp2u1,Acsl6,Ppara,Cpne1,Lpgat1,Far2,Acad10,Mtmr14,Mid1ip1,Plekha8,Rab4a,Ept1,Tnfaip8,Osbpl9,Ggps1,Arsa,Inpp5d,Hmgcs1</t>
  </si>
  <si>
    <t>10090.ENSMUSP00000000642,10090.ENSMUSP00000000939,10090.ENSMUSP00000001452,10090.ENSMUSP00000002284,10090.ENSMUSP00000002303,10090.ENSMUSP00000002487,10090.ENSMUSP00000004202,10090.ENSMUSP00000004326,10090.ENSMUSP00000005234,10090.ENSMUSP00000006467,10090.ENSMUSP00000006912,10090.ENSMUSP00000007130,10090.ENSMUSP00000007757,10090.ENSMUSP00000007959,10090.ENSMUSP00000009157,10090.ENSMUSP00000010298,10090.ENSMUSP00000013970,10090.ENSMUSP00000015011,10090.ENSMUSP00000015137,10090.ENSMUSP00000015841,10090.ENSMUSP00000016143,10090.ENSMUSP00000017881,10090.ENSMUSP00000018437,10090.ENSMUSP00000018691,10090.ENSMUSP00000018727,10090.ENSMUSP00000020171,10090.ENSMUSP00000020312,10090.ENSMUSP00000020741,10090.ENSMUSP00000020846,10090.ENSMUSP00000020911,10090.ENSMUSP00000021090,10090.ENSMUSP00000021428,10090.ENSMUSP00000021530,10090.ENSMUSP00000022185,10090.ENSMUSP00000022595,10090.ENSMUSP00000022701,10090.ENSMUSP00000022842,10090.ENSMUSP00000023048,10090.ENSMUSP00000023151,10090.ENSMUSP00000024078,10090.ENSMUSP00000025393,10090.ENSMUSP00000025399,10090.ENSMUSP00000025691,10090.ENSMUSP00000026292,10090.ENSMUSP00000026704,10090.ENSMUSP00000027373,10090.ENSMUSP00000028239,10090.ENSMUSP00000028981,10090.ENSMUSP00000029002,10090.ENSMUSP00000029699,10090.ENSMUSP00000029907,10090.ENSMUSP00000029912,10090.ENSMUSP00000030536,10090.ENSMUSP00000030851,10090.ENSMUSP00000030895,10090.ENSMUSP00000031072,10090.ENSMUSP00000031402,10090.ENSMUSP00000031565,10090.ENSMUSP00000031695,10090.ENSMUSP00000032066,10090.ENSMUSP00000032335,10090.ENSMUSP00000032931,10090.ENSMUSP00000032998,10090.ENSMUSP00000033040,10090.ENSMUSP00000033929,10090.ENSMUSP00000034230,10090.ENSMUSP00000034756,10090.ENSMUSP00000034787,10090.ENSMUSP00000036949,10090.ENSMUSP00000040140,10090.ENSMUSP00000041180,10090.ENSMUSP00000042987,10090.ENSMUSP00000044276,10090.ENSMUSP00000046991,10090.ENSMUSP00000051619,10090.ENSMUSP00000052181,10090.ENSMUSP00000054634,10090.ENSMUSP00000055862,10090.ENSMUSP00000059883,10090.ENSMUSP00000061278,10090.ENSMUSP00000062110,10090.ENSMUSP00000062433,10090.ENSMUSP00000064282,10090.ENSMUSP00000066448,10090.ENSMUSP00000066789,10090.ENSMUSP00000069024,10090.ENSMUSP00000070339,10090.ENSMUSP00000070583,10090.ENSMUSP00000072732,10090.ENSMUSP00000075242,10090.ENSMUSP00000076933,10090.ENSMUSP00000077446,10090.ENSMUSP00000078945,10090.ENSMUSP00000079124,10090.ENSMUSP00000079239,10090.ENSMUSP00000079380,10090.ENSMUSP00000081233,10090.ENSMUSP00000081263,10090.ENSMUSP00000081912,10090.ENSMUSP00000082822,10090.ENSMUSP00000084461,10090.ENSMUSP00000084837,10090.ENSMUSP00000084882,10090.ENSMUSP00000086459,10090.ENSMUSP00000088837,10090.ENSMUSP00000092230,10090.ENSMUSP00000094874,10090.ENSMUSP00000096932,10090.ENSMUSP00000099368,10090.ENSMUSP00000099413,10090.ENSMUSP00000099461,10090.ENSMUSP00000099862,10090.ENSMUSP00000100041,10090.ENSMUSP00000100924,10090.ENSMUSP00000101718,10090.ENSMUSP00000102227,10090.ENSMUSP00000104727,10090.ENSMUSP00000105438,10090.ENSMUSP00000105536,10090.ENSMUSP00000107492,10090.ENSMUSP00000108483,10090.ENSMUSP00000109500,10090.ENSMUSP00000109552,10090.ENSMUSP00000111103,10090.ENSMUSP00000111178,10090.ENSMUSP00000111309,10090.ENSMUSP00000112221,10090.ENSMUSP00000112259,10090.ENSMUSP00000112438,10090.ENSMUSP00000112442,10090.ENSMUSP00000113071,10090.ENSMUSP00000113571,10090.ENSMUSP00000117040,10090.ENSMUSP00000119891,10090.ENSMUSP00000121239,10090.ENSMUSP00000124520,10090.ENSMUSP00000129800,10090.ENSMUSP00000133523,10090.ENSMUSP00000134205,10090.ENSMUSP00000134272,10090.ENSMUSP00000137503</t>
  </si>
  <si>
    <t>Hk2,Hip1r,Cct3,Plaur,Rhoc,Braf,Dnmt1,Plxna3,Wdr1,Arpc2,Pip4k2a,Ctnnb1,Tgfbr1,Rhoa,Dynll1,Spire2,Pip4k2c,Surf4,Limk1,Setdb1,Wasf3,Mmp9,Pfn1,Pip4k2b,G3bp1,Ctgf,Mcu,Drg1,Srebf1,Sdc1,Grb2,Snw1,Hif1a,F2rl1,Rgcc,Rb1,Cct5,Mief1,Bcl6,March5,Smad4,Pmaip1,Fas,Huwe1,Cct8,Ppm1f,Gsn,Mapre1,Stmn2,Lmna,Ubxn2b,Sdcbp,Pink1,Tomm7,Wrap73,Anapc4,Cct6a,Fscn1,Wasl,Tgfa,Atf7ip,Fchsd2,Rps3,Pak1,Tnks,Cx3cl1,Anxa2,Phip,S100a10,Lman1,Kiaa1551,Rps6ka5,Sh3pxd2b,Wipf2,Mapk3,Sh3bp1,Cdc42,Arf6,Cdc42ep2,Ppm1e,Tapt1,Cep120,Atpif1,Mllt11,Ep300,Sema5a,Jmy,Lpin1,Sirt2,Arhgap35,Arpc5,Mff,Htt,Birc5,Mtss1,Rac1,Eif4g3,Wasf2,Numa1,Arpc1b,Ppp1r10,Smc5,Gda,Mekk4,Insr,Vps4b,Prkce,Ube2n,Cttn,Hap1,Dstn,Tek,Gata3,Dcn,Bnip3,Cdc42ep4,Atmin,Camk2b,Nf2,Pdcd6ip,Arpc5l,Tsc1,Dctn1,Met,Zfp13,Ranbp1,Nck1,Cfl1,Syt2,Palld,Msn,Ank1,Ppargc1a,Cdk5rap2,Cnot6,Prrt2,Sh3glb1,Cct4,Jarid2,Nelfe,Actr3</t>
  </si>
  <si>
    <t>10090.ENSMUSP00000000109,10090.ENSMUSP00000000122,10090.ENSMUSP00000000127,10090.ENSMUSP00000000199,10090.ENSMUSP00000000641,10090.ENSMUSP00000001319,10090.ENSMUSP00000001347,10090.ENSMUSP00000001548,10090.ENSMUSP00000001780,10090.ENSMUSP00000002487,10090.ENSMUSP00000004326,10090.ENSMUSP00000004920,10090.ENSMUSP00000005066,10090.ENSMUSP00000005077,10090.ENSMUSP00000007959,10090.ENSMUSP00000008878,10090.ENSMUSP00000009143,10090.ENSMUSP00000015137,10090.ENSMUSP00000015486,10090.ENSMUSP00000015858,10090.ENSMUSP00000016400,10090.ENSMUSP00000018651,10090.ENSMUSP00000018880,10090.ENSMUSP00000019911,10090.ENSMUSP00000019939,10090.ENSMUSP00000020662,10090.ENSMUSP00000020999,10090.ENSMUSP00000021217,10090.ENSMUSP00000022212,10090.ENSMUSP00000022629,10090.ENSMUSP00000022638,10090.ENSMUSP00000022639,10090.ENSMUSP00000023087,10090.ENSMUSP00000023363,10090.ENSMUSP00000023600,10090.ENSMUSP00000023610,10090.ENSMUSP00000024099,10090.ENSMUSP00000025110,10090.ENSMUSP00000025379,10090.ENSMUSP00000025684,10090.ENSMUSP00000025695,10090.ENSMUSP00000025718,10090.ENSMUSP00000025993,10090.ENSMUSP00000027425,10090.ENSMUSP00000027693,10090.ENSMUSP00000028062,10090.ENSMUSP00000028522,10090.ENSMUSP00000028727,10090.ENSMUSP00000029002,10090.ENSMUSP00000029423,10090.ENSMUSP00000030568,10090.ENSMUSP00000030714,10090.ENSMUSP00000030814,10090.ENSMUSP00000030862,10090.ENSMUSP00000030868,10090.ENSMUSP00000030964,10090.ENSMUSP00000031229,10090.ENSMUSP00000031377,10090.ENSMUSP00000032201,10090.ENSMUSP00000032322,10090.ENSMUSP00000032409,10090.ENSMUSP00000032508,10090.ENSMUSP00000032892,10090.ENSMUSP00000033040,10090.ENSMUSP00000033182,10090.ENSMUSP00000033473,10090.ENSMUSP00000033952,10090.ENSMUSP00000034164,10090.ENSMUSP00000034230,10090.ENSMUSP00000034832,10090.ENSMUSP00000034878,10090.ENSMUSP00000036705,10090.ENSMUSP00000037028,10090.ENSMUSP00000037966,10090.ENSMUSP00000038783,10090.ENSMUSP00000039269,10090.ENSMUSP00000039368,10090.ENSMUSP00000039517,10090.ENSMUSP00000039598,10090.ENSMUSP00000040315,10090.ENSMUSP00000041288,10090.ENSMUSP00000041941,10090.ENSMUSP00000042211,10090.ENSMUSP00000042457,10090.ENSMUSP00000044004,10090.ENSMUSP00000044168,10090.ENSMUSP00000045910,10090.ENSMUSP00000046111,10090.ENSMUSP00000046625,10090.ENSMUSP00000046883,10090.ENSMUSP00000047012,10090.ENSMUSP00000047388,10090.ENSMUSP00000047403,10090.ENSMUSP00000049063,10090.ENSMUSP00000050586,10090.ENSMUSP00000051731,10090.ENSMUSP00000053101,10090.ENSMUSP00000055862,10090.ENSMUSP00000056040,10090.ENSMUSP00000057573,10090.ENSMUSP00000058629,10090.ENSMUSP00000061014,10090.ENSMUSP00000063656,10090.ENSMUSP00000063839,10090.ENSMUSP00000064048,10090.ENSMUSP00000064538,10090.ENSMUSP00000064691,10090.ENSMUSP00000066304,10090.ENSMUSP00000066554,10090.ENSMUSP00000066789,10090.ENSMUSP00000067057,10090.ENSMUSP00000067197,10090.ENSMUSP00000069024,10090.ENSMUSP00000070037,10090.ENSMUSP00000071289,10090.ENSMUSP00000073612,10090.ENSMUSP00000073664,10090.ENSMUSP00000073790,10090.ENSMUSP00000074578,10090.ENSMUSP00000075178,10090.ENSMUSP00000075242,10090.ENSMUSP00000075916,10090.ENSMUSP00000076115,10090.ENSMUSP00000076577,10090.ENSMUSP00000078245,10090.ENSMUSP00000078746,10090.ENSMUSP00000079238,10090.ENSMUSP00000079380,10090.ENSMUSP00000079689,10090.ENSMUSP00000080038,10090.ENSMUSP00000082928,10090.ENSMUSP00000083707,10090.ENSMUSP00000083840,10090.ENSMUSP00000084342,10090.ENSMUSP00000085316,10090.ENSMUSP00000086795,10090.ENSMUSP00000087457,10090.ENSMUSP00000088964,10090.ENSMUSP00000089036,10090.ENSMUSP00000090567,10090.ENSMUSP00000091870,10090.ENSMUSP00000096096,10090.ENSMUSP00000096148,10090.ENSMUSP00000096939,10090.ENSMUSP00000097776,10090.ENSMUSP00000097897,10090.ENSMUSP00000099073,10090.ENSMUSP00000099368,10090.ENSMUSP00000099413,10090.ENSMUSP00000099580,10090.ENSMUSP00000099716,10090.ENSMUSP00000099733,10090.ENSMUSP00000099907,10090.ENSMUSP00000099935,10090.ENSMUSP00000100041,10090.ENSMUSP00000101472,10090.ENSMUSP00000102207,10090.ENSMUSP00000102267,10090.ENSMUSP00000102443,10090.ENSMUSP00000102724,10090.ENSMUSP00000103161,10090.ENSMUSP00000103571,10090.ENSMUSP00000103922,10090.ENSMUSP00000104533,10090.ENSMUSP00000105438,10090.ENSMUSP00000106118,10090.ENSMUSP00000106145,10090.ENSMUSP00000107195,10090.ENSMUSP00000107298,10090.ENSMUSP00000109500,10090.ENSMUSP00000109795,10090.ENSMUSP00000110425,10090.ENSMUSP00000110489,10090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00000119600,10090.ENSMUSP00000122090,10090.ENSMUSP00000124293,10090.ENSMUSP00000126961,10090.ENSMUSP00000127005,10090.ENSMUSP00000127615,10090.ENSMUSP00000129800,10090.ENSMUSP00000130985,10090.ENSMUSP00000131795,10090.ENSMUSP00000131840,10090.ENSMUSP00000132918,10090.ENSMUSP00000136147,10090.ENSMUSP00000137503,10090.ENSMUSP00000139117,10090.ENSMUSP00000140141,10090.ENSMUSP00000140409</t>
  </si>
  <si>
    <t>Cntn1,Ngfr,Wnt3,Ncs1,Sema4f,Efnb2,Rnd2,Itga3,Akt1,Braf,Plxna3,Ulk2,Map2k1,Hspb1,Rhoa,Gprc5b,Bmp7,Limk1,Xk,Cers2,Ctsz,Trpv2,Ndel1,Hdac2,Snx3,Kremen1,Kif3c,Nme2,Plk2,Dpysl2,Nefm,Nefl,Twf1,Rrn3,Robo1,Adamts1,Ache,Syt4,Dpysl3,Ehd1,Ppp2r5b,Ankrd1,Slit1,Itm2c,Rab29,Vim,Itga6,Snap25,Stmn2,Serpini1,Sema3c,Sema3a,Cdk5,Draxin,Sema3d,Cd38,Rufy3,Scarb2,Ret,Lrp6,Camk1,Fkbp4,Xylt1,Pak1,Ilk,Fgf13,Sfrp1,Ist1,Cx3cl1,Ptpn9,Tmem30a,Gak,Camk1d,Tox,Enc1,Hnrnpk,Ptprf,Brsk1,Fig4,Mapk6,Ss18l1,Zfp804a,Sema7a,Eef1a1,Lrp1,Pacsin1,Inpp5f,AF529169,Inpp5j,Ttl,Fbxw8,Map3k13,Mylip,Trpc5,Kndc1,Plxnb2,Ppp3ca,Arf6,Dscam,Fbxo31,Fzd1,Sipa1l1,Neo1,Adam10,Ptprs,Dnm3,Gfap,Nlgn3,Epha3,Ep300,Adcyap1,Zfp365,Sema5a,Fam150b,Nf1,Sema3e,Negr1,Myo5b,Ntm,Tubb2b,Arhgap35,Crtc1,Efna5,Map2,Numbl,Stk24,Atp8a2,Rac1,Dab2,Syngap1,Sdk1,Cntn2,Alk,Cdkl5,Adnp,Lgals1,Itgb1,Arsb,Nr2f1,Cacng7,Rgma,Snap91,Scn1b,Plxnc1,Rnf157,Slitrk1,Ptn,Cttn,Hap1,Rap1gap2,Foxo6,Nfe2l2,Rtn4,L1cam,Gata3,Ephb2,Elavl4,Amigo1,Dab1,Plaa,Ube3a,Shank1,Sarm1,Acsl6,Camk2b,D8Ertd82e,Hecw1,Caprin2,Tnr,Tsc1,Crmp1,Pias2,Thy1,Dcc,Plxna4,Met,Ranbp1,Nck1,Cfl1,Disc1,Syt2,Rapgef2,Sgk1,Rit2,Nme1,Mllt4,Macf1,Snapin,Rnf6,Map4k4,Tbc1d24,Slit2,Sh3glb1,Sema6b,Lrrc4c,Plxna1,Omg,Pou3f2,Actr3,Lzts1,Tenm3,Spock1</t>
  </si>
  <si>
    <t>10090.ENSMUSP00000000193,10090.ENSMUSP00000000579,10090.ENSMUSP00000000590,10090.ENSMUSP00000000641,10090.ENSMUSP00000001548,10090.ENSMUSP00000001780,10090.ENSMUSP00000002303,10090.ENSMUSP00000002708,10090.ENSMUSP00000004715,10090.ENSMUSP00000004990,10090.ENSMUSP00000005066,10090.ENSMUSP00000005073,10090.ENSMUSP00000005077,10090.ENSMUSP00000005255,10090.ENSMUSP00000006467,10090.ENSMUSP00000007757,10090.ENSMUSP00000007959,10090.ENSMUSP00000009143,10090.ENSMUSP00000014743,10090.ENSMUSP00000017799,10090.ENSMUSP00000017881,10090.ENSMUSP00000018437,10090.ENSMUSP00000018644,10090.ENSMUSP00000020312,10090.ENSMUSP00000020329,10090.ENSMUSP00000020640,10090.ENSMUSP00000021011,10090.ENSMUSP00000021530,10090.ENSMUSP00000022185,10090.ENSMUSP00000022212,10090.ENSMUSP00000022545,10090.ENSMUSP00000022709,10090.ENSMUSP00000022921,10090.ENSMUSP00000023151,10090.ENSMUSP00000023610,10090.ENSMUSP00000023830,10090.ENSMUSP00000024706,10090.ENSMUSP00000024894,10090.ENSMUSP00000026698,10090.ENSMUSP00000027232,10090.ENSMUSP00000027373,10090.ENSMUSP00000028522,10090.ENSMUSP00000029515,10090.ENSMUSP00000029611,10090.ENSMUSP00000029846,10090.ENSMUSP00000029885,10090.ENSMUSP00000029912,10090.ENSMUSP00000030025,10090.ENSMUSP00000030142,10090.ENSMUSP00000030202,10090.ENSMUSP00000030317,10090.ENSMUSP00000030568,10090.ENSMUSP00000030636,10090.ENSMUSP00000030714,10090.ENSMUSP00000030868,10090.ENSMUSP00000031229,10090.ENSMUSP00000032201,10090.ENSMUSP00000032916,10090.ENSMUSP00000033040,10090.ENSMUSP00000033075,10090.ENSMUSP00000033182,10090.ENSMUSP00000033876,10090.ENSMUSP00000034230,10090.ENSMUSP00000034339,10090.ENSMUSP00000034650,10090.ENSMUSP00000034915,10090.ENSMUSP00000037028,10090.ENSMUSP00000038514,10090.ENSMUSP00000038613,10090.ENSMUSP00000041563,10090.ENSMUSP00000042150,10090.ENSMUSP00000042155,10090.ENSMUSP00000042211,10090.ENSMUSP00000043085,10090.ENSMUSP00000044004,10090.ENSMUSP00000044903,10090.ENSMUSP00000045710,10090.ENSMUSP00000048218,10090.ENSMUSP00000049355,10090.ENSMUSP00000051619,10090.ENSMUSP00000053101,10090.ENSMUSP00000053891,10090.ENSMUSP00000055862,10090.ENSMUSP00000056040,10090.ENSMUSP00000056774,10090.ENSMUSP00000057543,10090.ENSMUSP00000057573,10090.ENSMUSP00000059498,10090.ENSMUSP00000061754,10090.ENSMUSP00000062212,10090.ENSMUSP00000063277,10090.ENSMUSP00000063562,10090.ENSMUSP00000063839,10090.ENSMUSP00000064801,10090.ENSMUSP00000069017,10090.ENSMUSP00000069024,10090.ENSMUSP00000069114,10090.ENSMUSP00000069752,10090.ENSMUSP00000070942,10090.ENSMUSP00000071486,10090.ENSMUSP00000073612,10090.ENSMUSP00000075178,10090.ENSMUSP00000076577,10090.ENSMUSP00000078944,10090.ENSMUSP00000079380,10090.ENSMUSP00000079689,10090.ENSMUSP00000081048,10090.ENSMUSP00000082682,10090.ENSMUSP00000087119,10090.ENSMUSP00000087457,10090.ENSMUSP00000088453,10090.ENSMUSP00000088837,10090.ENSMUSP00000094874,10090.ENSMUSP00000099073,10090.ENSMUSP00000099404,10090.ENSMUSP00000099696,10090.ENSMUSP00000099718,10090.ENSMUSP00000099733,10090.ENSMUSP00000099776,10090.ENSMUSP00000099862,10090.ENSMUSP00000099907,10090.ENSMUSP00000100041,10090.ENSMUSP00000101622,10090.ENSMUSP00000101684,10090.ENSMUSP00000102711,10090.ENSMUSP00000102724,10090.ENSMUSP00000106353,10090.ENSMUSP00000106789,10090.ENSMUSP00000108371,10090.ENSMUSP00000108929,10090.ENSMUSP00000110118,10090.ENSMUSP00000110489,10090.ENSMUSP00000111103,10090.ENSMUSP00000112259,10090.ENSMUSP00000113527,10090.ENSMUSP00000113778,10090.ENSMUSP00000114123,10090.ENSMUSP00000120152,10090.ENSMUSP00000124312,10090.ENSMUSP00000125752,10090.ENSMUSP00000126961,10090.ENSMUSP00000127005,10090.ENSMUSP00000128388,10090.ENSMUSP00000129584,10090.ENSMUSP00000130985,10090.ENSMUSP00000131318,10090.ENSMUSP00000137004,10090.ENSMUSP00000137503,10090.ENSMUSP00000137662,10090.ENSMUSP00000138836,10090.ENSMUSP00000140030</t>
  </si>
  <si>
    <t>Ccl2,Sox9,Rdx,Sema4f,Itga3,Akt1,Rhoc,Shh,Mospd2,Mapk14,Map2k1,Zp3,Hspb1,Wisp1,Arpc2,Tgfbr1,Rhoa,Bmp7,Csf1,Cd40,Mmp9,Pfn1,Adora2b,Mcu,Egfr,Gnb2l1,Ccl7,Hif1a,F2rl1,Plk2,Fgf9,Spry2,Angpt1,Bcl6,Adamts1,Nus1,Pla2g7,Cyp1b1,Podxl,Ptp4a1,Ppm1f,Itga6,S100a11,Lef1,Cyr61,Cpne3,Sdcbp,Nr4a3,Epb4.1l4b,Glipr2,Pdpn,Sema3c,Stmn1,Sema3a,Sema3d,Rufy3,Ret,Maz,Pak1,Stx4a,Ilk,Gpr124,Cx3cl1,Cdh5,Mcam,Ctsh,Camk1d,Irs2,Jcad,Fam110c,Rras,Oxsr1,Sema7a,Syde1,Lrp1,Thbs1,Fgf1,Acta2,Gpi1,Mapk3,Ppp3ca,Itga2,Arf6,Dscam,Pik3r1,Gnai2,Fbxo31,Rhoj,F2r,Has2,Cemip,Pgr,Adam10,Mia3,Elp6,Sema5a,Ackr3,Rras2,Gcnt2,Actg1,Sema3e,Tubb2b,Map2,Cd99l2,Rac1,Dab2,Adam9,Hmgb1,Mmp14,Itgb1,Acvr1,Insr,Prkce,Ptn,Plcg1,Akirin1,Itga4,Nfe2l2,Stk39,Tek,Rtn4,Gata3,Cd151,Adam8,Jun,Plaa,Arhgap5,Akt3,Bcl2,Srpx2,Plet1,Thy1,Met,Cfl1,Cdh13,Rapgef2,Erbb4,Stat3,Ssh1,Pdcd10,Map4k4,Tbc1d24,Pdgfd,Bcar1,Sema6b,Myadm,Cd99,Actr3,Foxf1,Il6st,Iqsec1</t>
  </si>
  <si>
    <t>10090.ENSMUSP00000001652,10090.ENSMUSP00000001780,10090.ENSMUSP00000001825,10090.ENSMUSP00000004202,10090.ENSMUSP00000004327,10090.ENSMUSP00000004646,10090.ENSMUSP00000004673,10090.ENSMUSP00000005077,10090.ENSMUSP00000007130,10090.ENSMUSP00000009143,10090.ENSMUSP00000015137,10090.ENSMUSP00000018470,10090.ENSMUSP00000018966,10090.ENSMUSP00000019911,10090.ENSMUSP00000020118,10090.ENSMUSP00000020234,10090.ENSMUSP00000020640,10090.ENSMUSP00000020702,10090.ENSMUSP00000020922,10090.ENSMUSP00000021077,10090.ENSMUSP00000021204,10090.ENSMUSP00000021903,10090.ENSMUSP00000021963,10090.ENSMUSP00000022176,10090.ENSMUSP00000022185,10090.ENSMUSP00000022531,10090.ENSMUSP00000022699,10090.ENSMUSP00000022701,10090.ENSMUSP00000022709,10090.ENSMUSP00000022921,10090.ENSMUSP00000023133,10090.ENSMUSP00000023918,10090.ENSMUSP00000024866,10090.ENSMUSP00000025290,10090.ENSMUSP00000025295,10090.ENSMUSP00000025393,10090.ENSMUSP00000025679,10090.ENSMUSP00000025834,10090.ENSMUSP00000025867,10090.ENSMUSP00000026999,10090.ENSMUSP00000027367,10090.ENSMUSP00000027373,10090.ENSMUSP00000027810,10090.ENSMUSP00000028119,10090.ENSMUSP00000028392,10090.ENSMUSP00000028829,10090.ENSMUSP00000029053,10090.ENSMUSP00000029105,10090.ENSMUSP00000030243,10090.ENSMUSP00000030784,10090.ENSMUSP00000030814,10090.ENSMUSP00000031131,10090.ENSMUSP00000031304,10090.ENSMUSP00000032322,10090.ENSMUSP00000032768,10090.ENSMUSP00000032998,10090.ENSMUSP00000033182,10090.ENSMUSP00000033930,10090.ENSMUSP00000033952,10090.ENSMUSP00000034074,10090.ENSMUSP00000034689,10090.ENSMUSP00000034905,10090.ENSMUSP00000037039,10090.ENSMUSP00000038591,10090.ENSMUSP00000039395,10090.ENSMUSP00000039797,10090.ENSMUSP00000040048,10090.ENSMUSP00000041145,10090.ENSMUSP00000041747,10090.ENSMUSP00000041902,10090.ENSMUSP00000042009,10090.ENSMUSP00000042187,10090.ENSMUSP00000044034,10090.ENSMUSP00000044135,10090.ENSMUSP00000045838,10090.ENSMUSP00000045910,10090.ENSMUSP00000046111,10090.ENSMUSP00000046625,10090.ENSMUSP00000046794,10090.ENSMUSP00000051282,10090.ENSMUSP00000051799,10090.ENSMUSP00000052986,10090.ENSMUSP00000056417,10090.ENSMUSP00000057339,10090.ENSMUSP00000057368,10090.ENSMUSP00000057543,10090.ENSMUSP00000057996,10090.ENSMUSP00000058613,10090.ENSMUSP00000059129,10090.ENSMUSP00000059533,10090.ENSMUSP00000060349,10090.ENSMUSP00000060433,10090.ENSMUSP00000061278,10090.ENSMUSP00000061427,10090.ENSMUSP00000063734,10090.ENSMUSP00000064392,10090.ENSMUSP00000066620,10090.ENSMUSP00000068834,10090.ENSMUSP00000070993,10090.ENSMUSP00000071289,10090.ENSMUSP00000072732,10090.ENSMUSP00000073041,10090.ENSMUSP00000075170,10090.ENSMUSP00000076364,10090.ENSMUSP00000079689,10090.ENSMUSP00000083561,10090.ENSMUSP00000084454,10090.ENSMUSP00000084461,10090.ENSMUSP00000088837,10090.ENSMUSP00000089517,10090.ENSMUSP00000090988,10090.ENSMUSP00000091238,10090.ENSMUSP00000094167,10090.ENSMUSP00000094874,10090.ENSMUSP00000097874,10090.ENSMUSP00000098066,10090.ENSMUSP00000099073,10090.ENSMUSP00000099633,10090.ENSMUSP00000099835,10090.ENSMUSP00000101472,10090.ENSMUSP00000102711,10090.ENSMUSP00000102724,10090.ENSMUSP00000103762,10090.ENSMUSP00000105536,10090.ENSMUSP00000105926,10090.ENSMUSP00000105965,10090.ENSMUSP00000110489,10090.ENSMUSP00000111103,10090.ENSMUSP00000112221,10090.ENSMUSP00000117040,10090.ENSMUSP00000120659,10090.ENSMUSP00000127005,10090.ENSMUSP00000127250,10090.ENSMUSP00000127615,10090.ENSMUSP00000128828,10090.ENSMUSP00000131318,10090.ENSMUSP00000134205,10090.ENSMUSP00000140566</t>
  </si>
  <si>
    <t>Bdkrb2,Akt1,Chordc1,Dnmt1,G6pdx,Coro1c,Ndrg2,Hspb1,Ctnnb1,Bmp7,Limk1,Ywhab,Sfrp5,Hdac2,Dusp6,Timp3,Gnb2l1,Igfbp3,Trib2,Slc9a3r1,Nxn,Gadd45g,Caml,Hmgcr,F2rl1,Lats2,Gfra2,Rb1,Spry2,Angpt1,Ppp1r1a,Ivns1abp,Xdh,Impact,Spry4,Smad4,Otub1,Peli3,Rela,Smad7,Ctdsp1,Ppm1f,Fh1,Mastl,Dnajc10,Spred1,Ptpn1,Zgpat,Prkaa2,Prkag2,Cdk5,Uchl1,Tesc,Lrp6,Nr2f2,Rps3,Ilk,Dusp4,Sfrp1,N4bp1,Pin1,Gclc,Tspo,Socs5,Kirrel2,Prkar2b,Acer2,Ibtk,Trib3,Cbl,Bag2,Smpd1,Gadd45a,Mfhas1,Dusp10,Inpp5f,AF529169,Inpp5j,Dusp26,Pip5kl1,Ensa,Cdc42se1,Bod1,Hexim1,Camk2n2,Gnai2,Fem1a,Sorl1,Socs3,Cactin,Camk2n1,Shb,Ppm1e,Nog,Ezr,Ptprr,Per2,Trib1,Ywhae,Nf1,Sirt2,Foxm1,Drd2,Ptpro,Dab2,Cdkn2d,Fry,Ppp1r10,Insr,Sh3bp5,Spred2,Casp3,Deptor,Prkce,Prkcg,Actb,Ptn,Trim44,Sqstm1,Ephb2,Jun,Plaa,C9orf72,Nf2,Oxr1,Ubr5,Thy1,Met,Nck1,Ppargc1a,Prkrip1,Tbc1d24,Mvp,Slit2,Cdkn1c,Myadm,Jarid2,Dnajb2</t>
  </si>
  <si>
    <t>10090.ENSMUSP00000000201,10090.ENSMUSP00000000572,10090.ENSMUSP00000002848,10090.ENSMUSP00000003442,10090.ENSMUSP00000004396,10090.ENSMUSP00000005952,10090.ENSMUSP00000006104,10090.ENSMUSP00000007207,10090.ENSMUSP00000007257,10090.ENSMUSP00000009875,10090.ENSMUSP00000017900,10090.ENSMUSP00000018614,10090.ENSMUSP00000018651,10090.ENSMUSP00000019044,10090.ENSMUSP00000019231,10090.ENSMUSP00000019290,10090.ENSMUSP00000019354,10090.ENSMUSP00000020107,10090.ENSMUSP00000020312,10090.ENSMUSP00000020586,10090.ENSMUSP00000021536,10090.ENSMUSP00000021750,10090.ENSMUSP00000022293,10090.ENSMUSP00000022567,10090.ENSMUSP00000023441,10090.ENSMUSP00000023677,10090.ENSMUSP00000023758,10090.ENSMUSP00000023776,10090.ENSMUSP00000025908,10090.ENSMUSP00000027020,10090.ENSMUSP00000027940,10090.ENSMUSP00000028815,10090.ENSMUSP00000029624,10090.ENSMUSP00000029654,10090.ENSMUSP00000030669,10090.ENSMUSP00000030676,10090.ENSMUSP00000030925,10090.ENSMUSP00000031119,10090.ENSMUSP00000032710,10090.ENSMUSP00000033035,10090.ENSMUSP00000033463,10090.ENSMUSP00000033752,10090.ENSMUSP00000033933,10090.ENSMUSP00000034244,10090.ENSMUSP00000034983,10090.ENSMUSP00000036690,10090.ENSMUSP00000037192,10090.ENSMUSP00000037821,10090.ENSMUSP00000038729,10090.ENSMUSP00000039058,10090.ENSMUSP00000039657,10090.ENSMUSP00000040019,10090.ENSMUSP00000041453,10090.ENSMUSP00000041702,10090.ENSMUSP00000042742,10090.ENSMUSP00000044185,10090.ENSMUSP00000046103,10090.ENSMUSP00000046864,10090.ENSMUSP00000046927,10090.ENSMUSP00000047667,10090.ENSMUSP00000047682,10090.ENSMUSP00000047705,10090.ENSMUSP00000048576,10090.ENSMUSP00000049063,10090.ENSMUSP00000049676,10090.ENSMUSP00000049784,10090.ENSMUSP00000053595,10090.ENSMUSP00000053871,10090.ENSMUSP00000055225,10090.ENSMUSP00000056552,10090.ENSMUSP00000057981,10090.ENSMUSP00000060110,10090.ENSMUSP00000060706,10090.ENSMUSP00000062284,10090.ENSMUSP00000062507,10090.ENSMUSP00000063329,10090.ENSMUSP00000063380,10090.ENSMUSP00000063812,10090.ENSMUSP00000064462,10090.ENSMUSP00000064667,10090.ENSMUSP00000065384,10090.ENSMUSP00000065935,10090.ENSMUSP00000071829,10090.ENSMUSP00000072274,10090.ENSMUSP00000072893,10090.ENSMUSP00000074563,10090.ENSMUSP00000075687,10090.ENSMUSP00000076012,10090.ENSMUSP00000076697,10090.ENSMUSP00000078972,10090.ENSMUSP00000080257,10090.ENSMUSP00000080842,10090.ENSMUSP00000081574,10090.ENSMUSP00000081578,10090.ENSMUSP00000081664,10090.ENSMUSP00000085775,10090.ENSMUSP00000090567,10090.ENSMUSP00000093379,10090.ENSMUSP00000096148,10090.ENSMUSP00000096690,10090.ENSMUSP00000096963,10090.ENSMUSP00000096972,10090.ENSMUSP00000097113,10090.ENSMUSP00000097642,10090.ENSMUSP00000097833,10090.ENSMUSP00000098127,10090.ENSMUSP00000098987,10090.ENSMUSP00000101040,10090.ENSMUSP00000103539,10090.ENSMUSP00000104815,10090.ENSMUSP00000105708,10090.ENSMUSP00000110515,10090.ENSMUSP00000111023,10090.ENSMUSP00000111501,10090.ENSMUSP00000119872,10090.ENSMUSP00000121317,10090.ENSMUSP00000124047,10090.ENSMUSP00000124354,10090.ENSMUSP00000125142,10090.ENSMUSP00000126405,10090.ENSMUSP00000126656,10090.ENSMUSP00000131830,10090.ENSMUSP00000134758,10090.ENSMUSP00000136002,10090.ENSMUSP00000138618</t>
  </si>
  <si>
    <t>Nalcn,Gabra2,Grin2d,Cacnb3,Atp6v1f,Slc30a4,P2rx5,Clcn2,Clic1,Kcnd1,Slc12a7,Kcnab3,Trpv2,Slc22a5,Atp6ap1,Cacng2,Atp6v1e1,Atp2b1,Mcu,Slc22a4,Atp6v1d,Ryr2,Vdac2,Cacna2d3,P2rx6,Atp5o,Asic1,Slc4a8,Kcnk4,Gria4,Tmem206,Slc23a2,Ccdc109b,Glrb,Slc9a1,Grik3,Gabrd,Gabrg1,Slc17a6,Slc5a11,Slc9a9,Slc6a8,Tmem66,Tmem38a,Atp1b3,Slc41a2,Kcnj2,Ttyh2,Kcnk9,Kcnt1,Atp1a1,Piezo2,Clic4,Kcna2,Slc22a23,Slc9a8,Kcnk1,Kcnh5,Tmc7,Mlc1,Atp6v0b,Kcnh2,Grin3b,Trpc5,Slc22a17,Tmc5,Kcnk12,Nipa1,Kcna1,Kcng4,Kcnb1,Kcnj9,Kcns3,Grin2b,Scn4b,Kcnj3,Kcnq3,Gabrg2,Fam26e,Slc39a6,Kcnmb4,Slc20a2,Kcnj14,Slc9a7,Slc9a5,Kcnh7,Gria3,Slc39a1,Scn1a,Slc4a2,Kcnd2,Scn8a,Slc31a1,Slc31a2,Cacng3,Atp2b3,Cacng7,Slc5a7,Scn1b,Slc12a5,Slc4a11,Cnnm2,Hcn2,Scn9a,Slc38a1,Cacna1g,Kcnk3,Trpm2,Kcnc3,Kcng1,Kcnn1,Grik4,Slc12a2,Grin2a,Tmem63c,Cnnm4,Slc30a9,Panx2,Kcnip2,Panx1,Kcnb2,Cnnm1,Kcnip4,Kcnj11,Cacng8</t>
  </si>
  <si>
    <t>10090.ENSMUSP00000000122,10090.ENSMUSP00000000127,10090.ENSMUSP00000000641,10090.ENSMUSP00000001127,10090.ENSMUSP00000001319,10090.ENSMUSP00000002708,10090.ENSMUSP00000002889,10090.ENSMUSP00000004326,10090.ENSMUSP00000004920,10090.ENSMUSP00000005066,10090.ENSMUSP00000005234,10090.ENSMUSP00000007130,10090.ENSMUSP00000007959,10090.ENSMUSP00000009143,10090.ENSMUSP00000017629,10090.ENSMUSP00000017868,10090.ENSMUSP00000018880,10090.ENSMUSP00000020329,10090.ENSMUSP00000020706,10090.ENSMUSP00000021001,10090.ENSMUSP00000022369,10090.ENSMUSP00000022616,10090.ENSMUSP00000022629,10090.ENSMUSP00000022639,10090.ENSMUSP00000023312,10090.ENSMUSP00000023600,10090.ENSMUSP00000025290,10090.ENSMUSP00000025393,10090.ENSMUSP00000025993,10090.ENSMUSP00000026635,10090.ENSMUSP00000026670,10090.ENSMUSP00000026723,10090.ENSMUSP00000026994,10090.ENSMUSP00000027740,10090.ENSMUSP00000028102,10090.ENSMUSP00000029673,10090.ENSMUSP00000030025,10090.ENSMUSP00000030568,10090.ENSMUSP00000030636,10090.ENSMUSP00000030714,10090.ENSMUSP00000030814,10090.ENSMUSP00000030862,10090.ENSMUSP00000030868,10090.ENSMUSP00000031131,10090.ENSMUSP00000031695,10090.ENSMUSP00000032492,10090.ENSMUSP00000033040,10090.ENSMUSP00000033182,10090.ENSMUSP00000033326,10090.ENSMUSP00000033915,10090.ENSMUSP00000034510,10090.ENSMUSP00000034869,10090.ENSMUSP00000034946,10090.ENSMUSP00000036150,10090.ENSMUSP00000039243,10090.ENSMUSP00000039517,10090.ENSMUSP00000039598,10090.ENSMUSP00000041053,10090.ENSMUSP00000041361,10090.ENSMUSP00000042211,10090.ENSMUSP00000043676,10090.ENSMUSP00000043957,10090.ENSMUSP00000044004,10090.ENSMUSP00000044168,10090.ENSMUSP00000045369,10090.ENSMUSP00000047199,10090.ENSMUSP00000048508,10090.ENSMUSP00000050810,10090.ENSMUSP00000051731,10090.ENSMUSP00000052306,10090.ENSMUSP00000053399,10090.ENSMUSP00000053897,10090.ENSMUSP00000054634,10090.ENSMUSP00000056040,10090.ENSMUSP00000061427,10090.ENSMUSP00000062171,10090.ENSMUSP00000063656,10090.ENSMUSP00000063933,10090.ENSMUSP00000064443,10090.ENSMUSP00000066304,10090.ENSMUSP00000066515,10090.ENSMUSP00000066554,10090.ENSMUSP00000066734,10090.ENSMUSP00000066857,10090.ENSMUSP00000067197,10090.ENSMUSP00000069024,10090.ENSMUSP00000071134,10090.ENSMUSP00000071486,10090.ENSMUSP00000072087,10090.ENSMUSP00000073228,10090.ENSMUSP00000073612,10090.ENSMUSP00000073790,10090.ENSMUSP00000074681,10090.ENSMUSP00000074864,10090.ENSMUSP00000075170,10090.ENSMUSP00000075242,10090.ENSMUSP00000076115,10090.ENSMUSP00000076364,10090.ENSMUSP00000076577,10090.ENSMUSP00000077446,10090.ENSMUSP00000077492,10090.ENSMUSP00000078245,10090.ENSMUSP00000079238,10090.ENSMUSP00000079380,10090.ENSMUSP00000081263,10090.ENSMUSP00000083707,10090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00000099368,10090.ENSMUSP00000099718,10090.ENSMUSP00000099881,10090.ENSMUSP00000099935,10090.ENSMUSP00000100041,10090.ENSMUSP00000101472,10090.ENSMUSP00000101843,10090.ENSMUSP00000102207,10090.ENSMUSP00000102267,10090.ENSMUSP00000103402,10090.ENSMUSP00000103571,10090.ENSMUSP00000103762,10090.ENSMUSP00000104844,10090.ENSMUSP00000105149,10090.ENSMUSP00000105237,10090.ENSMUSP00000105438,10090.ENSMUSP00000108371,10090.ENSMUSP00000109010,10090.ENSMUSP00000109720,10090.ENSMUSP00000109795,10090.ENSMUSP00000110288,10090.ENSMUSP00000110593,10090.ENSMUSP00000110748,10090.ENSMUSP00000112442,10090.ENSMUSP00000114074,10090.ENSMUSP00000117496,10090.ENSMUSP00000118318,10090.ENSMUSP00000123253,10090.ENSMUSP00000126137,10090.ENSMUSP00000126961,10090.ENSMUSP00000127615,10090.ENSMUSP00000129503,10090.ENSMUSP00000130057,10090.ENSMUSP00000130668,10090.ENSMUSP00000130985,10090.ENSMUSP00000131840</t>
  </si>
  <si>
    <t>Ngfr,Wnt3,Sema4f,Poldip2,Efnb2,Shh,Flii,Plxna3,Ulk2,Map2k1,Wdr1,Ctnnb1,Rhoa,Bmp7,Top2b,Etv4,Ndel1,Egfr,Adcy1,Rab10,Vcl,Clu,Dpysl2,Nefl,Alcam,Robo1,Impact,Smad4,Slit1,Farp1,Nptx1,Hprt,Unc5a,Lhx4,Kif5c,Efna3,Nr4a3,Sema3c,Stmn1,Sema3a,Cdk5,Draxin,Sema3d,Uchl1,Wasl,Cd9,Pak1,Ilk,Wee1,Gpm6a,Pvrl1,Isl2,Snx1,Six4,Snx2,Brsk1,Fig4,Egr2,Fhod3,Sema7a,Dicer1,Lama1,Lrp1,Pacsin1,Ndn,Gpc1,Gbx2,Epha10,Plxnb2,D3Bwg0562e,Flrt3,Erbb2,Cdc42,Dscam,Nog,Flrt2,Neo1,Chl1,Slitrk4,Nlgn3,B4galt6,Epha3,Epha6,Slit3,Zfp365,Sema5a,Tubb3,Actg1,Tmod3,Nrap,Sema3e,Myo5b,Cdh11,Btbd3,Drd2,Arhgap35,Efna5,Ptpro,Map2,Mff,Slitrk6,Numbl,Atp8a2,Rac1,Wasf2,Cntn2,Notch3,Dpysl5,Cntn6,Usp9x,Itgb1,Trio,Celsr2,Bcan,Slitrk3,Stxbp1,Ank3,Nefh,Etv1,Snap91,Scn1b,Kif5a,Plxnc1,Pak6,Slitrk1,Actb,Ptn,Cttn,Itga4,Gap43,L1cam,Gata3,Ephb2,Unc5c,Elavl4,Amigo1,Tmod1,Shank1,C9orf72,B4galt5,Vstm2l,Cpne1,Camk2b,Bcl2,Flrt1,Klf7,Crmp1,Cntnap2,Dcc,Plxna4,Palld,Sgk1,Mef2a,Mllt4,Stxbp5,Lifr,Map4k4,Slit2,Mnx1,Slitrk2,Ncam1,Sema6b,Plxna1</t>
  </si>
  <si>
    <t>10090.ENSMUSP00000000001,10090.ENSMUSP00000000058,10090.ENSMUSP00000000122,10090.ENSMUSP00000000193,10090.ENSMUSP00000000579,10090.ENSMUSP00000001592,10090.ENSMUSP00000001780,10090.ENSMUSP00000003550,10090.ENSMUSP00000004137,10090.ENSMUSP00000004202,10090.ENSMUSP00000005279,10090.ENSMUSP00000005651,10090.ENSMUSP00000005798,10090.ENSMUSP00000006467,10090.ENSMUSP00000006764,10090.ENSMUSP00000006828,10090.ENSMUSP00000007130,10090.ENSMUSP00000016088,10090.ENSMUSP00000017629,10090.ENSMUSP00000018880,10090.ENSMUSP00000019911,10090.ENSMUSP00000020288,10090.ENSMUSP00000020329,10090.ENSMUSP00000020537,10090.ENSMUSP00000020846,10090.ENSMUSP00000020886,10090.ENSMUSP00000021001,10090.ENSMUSP00000021077,10090.ENSMUSP00000021090,10090.ENSMUSP00000021195,10090.ENSMUSP00000021750,10090.ENSMUSP00000022806,10090.ENSMUSP00000023007,10090.ENSMUSP00000023677,10090.ENSMUSP00000023707,10090.ENSMUSP00000024956,10090.ENSMUSP00000025270,10090.ENSMUSP00000025290,10090.ENSMUSP00000025402,10090.ENSMUSP00000025602,10090.ENSMUSP00000025867,10090.ENSMUSP00000027777,10090.ENSMUSP00000028062,10090.ENSMUSP00000028252,10090.ENSMUSP00000029053,10090.ENSMUSP00000029266,10090.ENSMUSP00000029626,10090.ENSMUSP00000029635,10090.ENSMUSP00000029698,10090.ENSMUSP00000029769,10090.ENSMUSP00000030025,10090.ENSMUSP00000030669,10090.ENSMUSP00000030814,10090.ENSMUSP00000031009,10090.ENSMUSP00000032898,10090.ENSMUSP00000033040,10090.ENSMUSP00000033898,10090.ENSMUSP00000033952,10090.ENSMUSP00000033979,10090.ENSMUSP00000034244,10090.ENSMUSP00000034280,10090.ENSMUSP00000034787,10090.ENSMUSP00000034905,10090.ENSMUSP00000038514,10090.ENSMUSP00000038527,10090.ENSMUSP00000038555,10090.ENSMUSP00000038884,10090.ENSMUSP00000039013,10090.ENSMUSP00000039269,10090.ENSMUSP00000041447,10090.ENSMUSP00000041747,10090.ENSMUSP00000044004,10090.ENSMUSP00000044903,10090.ENSMUSP00000044918,10090.ENSMUSP00000047774,10090.ENSMUSP00000048825,10090.ENSMUSP00000051619,10090.ENSMUSP00000052172,10090.ENSMUSP00000052181,10090.ENSMUSP00000055602,10090.ENSMUSP00000056774,10090.ENSMUSP00000057375,10090.ENSMUSP00000057543,10090.ENSMUSP00000060026,10090.ENSMUSP00000061185,10090.ENSMUSP00000061877,10090.ENSMUSP00000062864,10090.ENSMUSP00000063380,10090.ENSMUSP00000063734,10090.ENSMUSP00000063812,10090.ENSMUSP00000066238,10090.ENSMUSP00000066556,10090.ENSMUSP00000067581,10090.ENSMUSP00000068195,10090.ENSMUSP00000068895,10090.ENSMUSP00000070583,10090.ENSMUSP00000072732,10090.ENSMUSP00000075170,10090.ENSMUSP00000075366,10090.ENSMUSP00000076533,10090.ENSMUSP00000078945,10090.ENSMUSP00000083620,10090.ENSMUSP00000083705,10090.ENSMUSP00000086592,10090.ENSMUSP00000088591,10090.ENSMUSP00000088837,10090.ENSMUSP00000091011,10090.ENSMUSP00000091238,10090.ENSMUSP00000091940,10090.ENSMUSP00000095197,10090.ENSMUSP00000097066,10090.ENSMUSP00000097113,10090.ENSMUSP00000098066,10090.ENSMUSP00000099542,10090.ENSMUSP00000099716,10090.ENSMUSP00000099718,10090.ENSMUSP00000099733,10090.ENSMUSP00000099904,10090.ENSMUSP00000101040,10090.ENSMUSP00000101311,10090.ENSMUSP00000102267,10090.ENSMUSP00000105234,10090.ENSMUSP00000106789,10090.ENSMUSP00000111501,10090.ENSMUSP00000112137,10090.ENSMUSP00000112259,10090.ENSMUSP00000113778,10090.ENSMUSP00000114074,10090.ENSMUSP00000117040,10090.ENSMUSP00000120152,10090.ENSMUSP00000124312,10090.ENSMUSP00000125149,10090.ENSMUSP00000126849,10090.ENSMUSP00000127615,10090.ENSMUSP00000128388,10090.ENSMUSP00000129584,10090.ENSMUSP00000130811,10090.ENSMUSP00000130874,10090.ENSMUSP00000130921,10090.ENSMUSP00000139389,10090.ENSMUSP00000140131</t>
  </si>
  <si>
    <t>Gnai3,Cav2,Ngfr,Ccl2,Sox9,Jup,Akt1,Ncstn,Gstm7,Dnmt1,Klf5,Por,Snx6,Arpc2,Aprt,Aplp1,Ctnnb1,Gatsl2,Top2b,Ndel1,Hdac2,Eif4ebp2,Egfr,Nsg2,Srebf1,Nampt,Rab10,Slc9a3r1,Grb2,Slc6a4,Ryr2,Bcl2l2,Adcy8,Atp5o,Sod1,Rhoq,Riok3,Impact,Gnal,Gna14,Rela,Parp1,Vim,Grb14,Ptpn1,Anxa5,Casp6,Gucy1b3,Lamtor2,Gclm,Nr4a3,Slc9a1,Cdk5,Nsg1,Ipo5,Pak1,Col4a1,Sfrp1,Star,Tmem38a,Zdhhc7,Phip,Gclc,Irs2,Cib2,Pck2,Htr5a,Rragb,Hnrnpk,Pdk2,Trib3,Lrp1,Thbs1,Inhbb,Htr2a,Klf16,Mapk3,Slc38a9,Sh3bp1,Zfp106,Pik3r1,Golph3,Gnai2,Sepn1,Crh,Insig1,Pik3cg,Kcnq3,Ezr,Gabrg2,Rap1b,Soga1,Sh3bp4,Rab31,Capn2,Lpin1,Sirt2,Drd2,Ldoc1,Ptpra,Htt,Col5a2,Rplp0,Agtr2,Rraga,Insr,Grb10,Casp3,Shc1,Lars,Sorbs1,Hcn2,Actb,Ddi2,Foxo6,Itga4,Nfe2l2,Ass1,Trpm2,Slc25a33,Amigo1,Atf4,Akt3,Grin2a,Ahr,Cfl1,Rapgef2,Sgk1,Ppargc1a,Stat3,Ssh1,Lypd1,Rangap1,Slit2,Pdgfd,Bcar1,Lamtor3,Chrm2,Cpeb2,Htr1b,Chrm3</t>
  </si>
  <si>
    <t>10090.ENSMUSP00000000579,10090.ENSMUSP00000000642,10090.ENSMUSP00000000767,10090.ENSMUSP00000001479,10090.ENSMUSP00000001562,10090.ENSMUSP00000001780,10090.ENSMUSP00000001950,10090.ENSMUSP00000002708,10090.ENSMUSP00000002790,10090.ENSMUSP00000002840,10090.ENSMUSP00000009143,10090.ENSMUSP00000011029,10090.ENSMUSP00000018466,10090.ENSMUSP00000019290,10090.ENSMUSP00000020182,10090.ENSMUSP00000020420,10090.ENSMUSP00000021001,10090.ENSMUSP00000021062,10090.ENSMUSP00000021329,10090.ENSMUSP00000021407,10090.ENSMUSP00000021536,10090.ENSMUSP00000021610,10090.ENSMUSP00000021750,10090.ENSMUSP00000022496,10090.ENSMUSP00000022545,10090.ENSMUSP00000022590,10090.ENSMUSP00000022701,10090.ENSMUSP00000022894,10090.ENSMUSP00000023006,10090.ENSMUSP00000023071,10090.ENSMUSP00000023112,10090.ENSMUSP00000024078,10090.ENSMUSP00000024897,10090.ENSMUSP00000025250,10090.ENSMUSP00000025684,10090.ENSMUSP00000025786,10090.ENSMUSP00000026479,10090.ENSMUSP00000026670,10090.ENSMUSP00000027693,10090.ENSMUSP00000028382,10090.ENSMUSP00000028727,10090.ENSMUSP00000028981,10090.ENSMUSP00000029047,10090.ENSMUSP00000029183,10090.ENSMUSP00000029256,10090.ENSMUSP00000029414,10090.ENSMUSP00000029699,10090.ENSMUSP00000030051,10090.ENSMUSP00000030536,10090.ENSMUSP00000030814,10090.ENSMUSP00000030851,10090.ENSMUSP00000030882,10090.ENSMUSP00000030895,10090.ENSMUSP00000031377,10090.ENSMUSP00000031492,10090.ENSMUSP00000032168,10090.ENSMUSP00000032898,10090.ENSMUSP00000032946,10090.ENSMUSP00000033498,10090.ENSMUSP00000033929,10090.ENSMUSP00000034541,10090.ENSMUSP00000034787,10090.ENSMUSP00000034878,10090.ENSMUSP00000036150,10090.ENSMUSP00000036705,10090.ENSMUSP00000037034,10090.ENSMUSP00000037039,10090.ENSMUSP00000038188,10090.ENSMUSP00000038662,10090.ENSMUSP00000039394,10090.ENSMUSP00000039648,10090.ENSMUSP00000042053,10090.ENSMUSP00000043768,10090.ENSMUSP00000044368,10090.ENSMUSP00000045089,10090.ENSMUSP00000047333,10090.ENSMUSP00000047774,10090.ENSMUSP00000048555,10090.ENSMUSP00000051250,10090.ENSMUSP00000052283,10090.ENSMUSP00000053101,10090.ENSMUSP00000054033,10090.ENSMUSP00000055862,10090.ENSMUSP00000056417,10090.ENSMUSP00000056774,10090.ENSMUSP00000057375,10090.ENSMUSP00000057462,10090.ENSMUSP00000058283,10090.ENSMUSP00000058613,10090.ENSMUSP00000061877,10090.ENSMUSP00000062110,10090.ENSMUSP00000062637,10090.ENSMUSP00000062660,10090.ENSMUSP00000063590,10090.ENSMUSP00000064538,10090.ENSMUSP00000064801,10090.ENSMUSP00000066399,10090.ENSMUSP00000067337,10090.ENSMUSP00000067581,10090.ENSMUSP00000069840,10090.ENSMUSP00000070993,10090.ENSMUSP00000071025,10090.ENSMUSP00000071687,10090.ENSMUSP00000072729,10090.ENSMUSP00000075559,10090.ENSMUSP00000075762,10090.ENSMUSP00000077040,10090.ENSMUSP00000077446,10090.ENSMUSP00000078589,10090.ENSMUSP00000078945,10090.ENSMUSP00000079883,10090.ENSMUSP00000081664,10090.ENSMUSP00000081782,10090.ENSMUSP00000085921,10090.ENSMUSP00000088935,10090.ENSMUSP00000090567,10090.ENSMUSP00000093644,10090.ENSMUSP00000099506,10090.ENSMUSP00000099650,10090.ENSMUSP00000099790,10090.ENSMUSP00000099907,10090.ENSMUSP00000100046,10090.ENSMUSP00000100911,10090.ENSMUSP00000105028,10090.ENSMUSP00000105709,10090.ENSMUSP00000106247,10090.ENSMUSP00000112259,10090.ENSMUSP00000112410,10090.ENSMUSP00000112600,10090.ENSMUSP00000113521,10090.ENSMUSP00000119600,10090.ENSMUSP00000120152,10090.ENSMUSP00000126849,10090.ENSMUSP00000128914,10090.ENSMUSP00000129186,10090.ENSMUSP00000129800,10090.ENSMUSP00000133076,10090.ENSMUSP00000136493,10090.ENSMUSP00000138618</t>
  </si>
  <si>
    <t>Sox9,Hk2,Rpa1,Kpnb1,Tulp3,Akt1,Tollip,Shh,Cse1l,Pex6,Bmp7,Dnajc19,Tomm34,Cacng2,Pex7,Ap3d1,Rab10,Ddx5,Gosr2,Srp54a,Atp6v1d,Chga,Ryr2,Kpna3,Fgf9,Dnajc15,Rb1,Ywhaz,Lrrc6,Samm50,Pmm1,March5,Vapa,Bag6,Ehd1,Pacs1,Dctn2,Nptx1,Rab29,Nup35,Snap25,Mapre1,Snx16,Fam83d,Sec62,Ssr3,Lmna,Txn1,Pink1,Cdk5,Tomm7,Pmpcb,Wrap73,Scarb2,Rab35,Sec61a1,Ipo5,Rab6a,Timm17b,Tnks,Srpr,Phip,Tmem30a,Six4,Gak,Fam53c,Tspo,Cenpt,Ankrd13c,Bicd2,Atp13a2,Micall1,Cd81,Pygo1,Mon1b,Zbtb7a,Htr2a,Cpe,Arxes2,Lamp2,Ppp3ca,Gcc2,Arf6,Bod1,Pik3r1,Golph3,Vti1b,Timm29,Sorl1,Insig1,Tapt1,C2cd3,Arxes1,Nup107,Dnm3,Mia3,Sp100,Supt7l,Sh3bp4,Mipep,Ywhae,Shisa6,Nptx2,Vps41,Vps37d,Pmpca,Vps13c,Mff,Ybx1,Htt,Timm17a,Cacng3,Ipo7,Pex26,Sumo1,Cacng7,Vti1a,Pex14,Kpna6,Eps15,Rtn4,Sec61a2,Osbpl8,Tnpo1,Calm1,Jbts17,Cfl1,Disc1,Tbrg1,Rab11fip3,Macf1,Stat3,Rangap1,Os9,Tomm70a,Sh3glb1,Tnpo2,Tomm20,Cacng8</t>
  </si>
  <si>
    <t>10090.ENSMUSP00000000260,10090.ENSMUSP00000001507,10090.ENSMUSP00000002064,10090.ENSMUSP00000002305,10090.ENSMUSP00000004327,10090.ENSMUSP00000004968,10090.ENSMUSP00000005003,10090.ENSMUSP00000005647,10090.ENSMUSP00000005651,10090.ENSMUSP00000006853,10090.ENSMUSP00000006949,10090.ENSMUSP00000008579,10090.ENSMUSP00000010807,10090.ENSMUSP00000013294,10090.ENSMUSP00000015950,10090.ENSMUSP00000016696,10090.ENSMUSP00000018803,10090.ENSMUSP00000020241,10090.ENSMUSP00000021204,10090.ENSMUSP00000021268,10090.ENSMUSP00000021370,10090.ENSMUSP00000021684,10090.ENSMUSP00000022062,10090.ENSMUSP00000022176,10090.ENSMUSP00000022218,10090.ENSMUSP00000022268,10090.ENSMUSP00000022322,10090.ENSMUSP00000022378,10090.ENSMUSP00000022660,10090.ENSMUSP00000022977,10090.ENSMUSP00000023083,10090.ENSMUSP00000023707,10090.ENSMUSP00000024866,10090.ENSMUSP00000024894,10090.ENSMUSP00000025439,10090.ENSMUSP00000025567,10090.ENSMUSP00000025656,10090.ENSMUSP00000025713,10090.ENSMUSP00000025946,10090.ENSMUSP00000025961,10090.ENSMUSP00000026220,10090.ENSMUSP00000026221,10090.ENSMUSP00000026328,10090.ENSMUSP00000026406,10090.ENSMUSP00000027053,10090.ENSMUSP00000027153,10090.ENSMUSP00000027356,10090.ENSMUSP00000028004,10090.ENSMUSP00000028005,10090.ENSMUSP00000028392,10090.ENSMUSP00000028610,10090.ENSMUSP00000028619,10090.ENSMUSP00000028704,10090.ENSMUSP00000028807,10090.ENSMUSP00000029837,10090.ENSMUSP00000029877,10090.ENSMUSP00000030078,10090.ENSMUSP00000030296,10090.ENSMUSP00000030303,10090.ENSMUSP00000030453,10090.ENSMUSP00000030455,10090.ENSMUSP00000031103,10090.ENSMUSP00000031291,10090.ENSMUSP00000031411,10090.ENSMUSP00000031524,10090.ENSMUSP00000032191,10090.ENSMUSP00000032373,10090.ENSMUSP00000033010,10090.ENSMUSP00000033074,10090.ENSMUSP00000033198,10090.ENSMUSP00000033715,10090.ENSMUSP00000033992,10090.ENSMUSP00000034015,10090.ENSMUSP00000034026,10090.ENSMUSP00000034299,10090.ENSMUSP00000034469,10090.ENSMUSP00000034881,10090.ENSMUSP00000034989,10090.ENSMUSP00000035325,10090.ENSMUSP00000035326,10090.ENSMUSP00000036245,10090.ENSMUSP00000036936,10090.ENSMUSP00000038063,10090.ENSMUSP00000039839,10090.ENSMUSP00000040244,10090.ENSMUSP00000040591,10090.ENSMUSP00000040956,10090.ENSMUSP00000041874,10090.ENSMUSP00000046196,10090.ENSMUSP00000046497,10090.ENSMUSP00000047218,10090.ENSMUSP00000047712,10090.ENSMUSP00000047954,10090.ENSMUSP00000048350,10090.ENSMUSP00000048929,10090.ENSMUSP00000050823,10090.ENSMUSP00000051163,10090.ENSMUSP00000051515,10090.ENSMUSP00000055297,10090.ENSMUSP00000056276,10090.ENSMUSP00000057112,10090.ENSMUSP00000057354,10090.ENSMUSP00000058783,10090.ENSMUSP00000060026,10090.ENSMUSP00000061511,10090.ENSMUSP00000062662,10090.ENSMUSP00000063325,10090.ENSMUSP00000064755,10090.ENSMUSP00000071292,10090.ENSMUSP00000072534,10090.ENSMUSP00000076886,10090.ENSMUSP00000078966,10090.ENSMUSP00000079888,10090.ENSMUSP00000081010,10090.ENSMUSP00000081141,10090.ENSMUSP00000089459,10090.ENSMUSP00000091620,10090.ENSMUSP00000094863,10090.ENSMUSP00000095316,10090.ENSMUSP00000098768,10090.ENSMUSP00000099768,10090.ENSMUSP00000101944,10090.ENSMUSP00000101946,10090.ENSMUSP00000106180,10090.ENSMUSP00000106957,10090.ENSMUSP00000107234,10090.ENSMUSP00000107400,10090.ENSMUSP00000111659,10090.ENSMUSP00000121557,10090.ENSMUSP00000122552,10090.ENSMUSP00000124066,10090.ENSMUSP00000133700,10090.ENSMUSP00000133811</t>
  </si>
  <si>
    <t>Gmpr,Cyp51,Blvra,Kdm7a,G6pdx,Plod3,Lbr,Ndufs3,Por,P4htm,Tph2,Rdh13,Fads1,Gfod2,Qdpr,Foxred2,Pnpo,Pah,Nxn,Aloxe3,L2hgdh,Cyp46a1,Sdha,Hmgcr,Dhfr,Pdhb,Glud1,Ero1l,Loxl2,Sqle,Cyp2d22,Sod1,Xdh,Cyp1b1,Me2,Fads2,Aldh1a7,Tm7sf2,Cyp26a1,Prdx3,Scd3,Scd2,Prdx4,Rdh5,Rdh10,Acadl,Cyp27a1,Aldh9a1,Mgst3,Dnajc10,Cat,Hsd17b12,Hao1,Ivd,Uox,Decr1,Hsdl2,Txndc12,Cyp2j6,Mmachc,Akr1a1,Ugdh,Asphd2,Aldh2,Acads,Sumf1,Ldhb,Kdm8,Vkorc1,Crym,Nsdhl,Gsr,Msmo1,Hpgd,Ifi30,Egln1,Cox7a2,Me1,Ndufaf5,Hif1an,Hsd3b7,Scd1,Dhcr24,Gm4847,Akr1b8,Aldh5a1,Sccpdh,Egln3,Srxn1,Acad12,Grhpr,Cbr3,Cyp24a1,Vat1,Aox4,Cyp20a1,Mical2,Alkbh6,P4ha3,Aldh3b1,Pam,Sc5d,Fads6,Sepn1,Alkbh8,Gfod1,Acox1,Phgdh,Bckdha,Dohh,Cyp26b1,Egln2,Impdh2,Gpx1,Pgd,Akr1e1,Kdm6b,Gpx4,Idh1,Sod3,Cyp4b1,Cyp2u1,Asphd1,Sord,Sdr39u1,Far2,Acad10,Fads3,Ndufv2,Dhrs3,Rdh11,Jmjd1c,Cyp2j12</t>
  </si>
  <si>
    <t>10090.ENSMUSP00000000058,10090.ENSMUSP00000000193,10090.ENSMUSP00000000199,10090.ENSMUSP00000001652,10090.ENSMUSP00000002848,10090.ENSMUSP00000003442,10090.ENSMUSP00000003754,10090.ENSMUSP00000004137,10090.ENSMUSP00000014920,10090.ENSMUSP00000015486,10090.ENSMUSP00000017590,10090.ENSMUSP00000017799,10090.ENSMUSP00000018651,10090.ENSMUSP00000019231,10090.ENSMUSP00000020107,10090.ENSMUSP00000020312,10090.ENSMUSP00000020323,10090.ENSMUSP00000020930,10090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00000025393,10090.ENSMUSP00000026937,10090.ENSMUSP00000029624,10090.ENSMUSP00000029876,10090.ENSMUSP00000030169,10090.ENSMUSP00000030412,10090.ENSMUSP00000030669,10090.ENSMUSP00000030814,10090.ENSMUSP00000030964,10090.ENSMUSP00000031304,10090.ENSMUSP00000031388,10090.ENSMUSP00000031456,10090.ENSMUSP00000032322,10090.ENSMUSP00000033189,10090.ENSMUSP00000033313,10090.ENSMUSP00000033463,10090.ENSMUSP00000033695,10090.ENSMUSP00000034230,10090.ENSMUSP00000034244,10090.ENSMUSP00000034326,10090.ENSMUSP00000034339,10090.ENSMUSP00000034469,10090.ENSMUSP00000034529,10090.ENSMUSP00000034983,10090.ENSMUSP00000036320,10090.ENSMUSP00000036962,10090.ENSMUSP00000037255,10090.ENSMUSP00000038527,10090.ENSMUSP00000039648,10090.ENSMUSP00000039657,10090.ENSMUSP00000041145,10090.ENSMUSP00000041453,10090.ENSMUSP00000044004,10090.ENSMUSP00000044185,10090.ENSMUSP00000044568,10090.ENSMUSP00000045530,10090.ENSMUSP00000046368,10090.ENSMUSP00000046584,10090.ENSMUSP00000047774,10090.ENSMUSP00000048063,10090.ENSMUSP00000049063,10090.ENSMUSP00000051619,10090.ENSMUSP00000051645,10090.ENSMUSP00000052136,10090.ENSMUSP00000053551,10090.ENSMUSP00000053703,10090.ENSMUSP00000055892,10090.ENSMUSP00000056990,10090.ENSMUSP00000061282,10090.ENSMUSP00000061754,10090.ENSMUSP00000062284,10090.ENSMUSP00000062864,10090.ENSMUSP00000063277,10090.ENSMUSP00000063804,10090.ENSMUSP00000064667,10090.ENSMUSP00000064699,10090.ENSMUSP00000067057,10090.ENSMUSP00000069114,10090.ENSMUSP00000070019,10090.ENSMUSP00000070993,10090.ENSMUSP00000072274,10090.ENSMUSP00000075170,10090.ENSMUSP00000078945,10090.ENSMUSP00000078972,10090.ENSMUSP00000081574,10090.ENSMUSP00000081578,10090.ENSMUSP00000082054,10090.ENSMUSP00000086592,10090.ENSMUSP00000092002,10090.ENSMUSP00000092283,10090.ENSMUSP00000093978,10090.ENSMUSP00000094874,10090.ENSMUSP00000096690,10090.ENSMUSP00000096880,10090.ENSMUSP00000096963,10090.ENSMUSP00000098987,10090.ENSMUSP00000099404,10090.ENSMUSP00000099411,10090.ENSMUSP00000099413,10090.ENSMUSP00000100038,10090.ENSMUSP00000101040,10090.ENSMUSP00000101531,10090.ENSMUSP00000101718,10090.ENSMUSP00000103161,10090.ENSMUSP00000105234,10090.ENSMUSP00000105709,10090.ENSMUSP00000108371,10090.ENSMUSP00000110489,10090.ENSMUSP00000111023,10090.ENSMUSP00000111501,10090.ENSMUSP00000112410,10090.ENSMUSP00000112998,10090.ENSMUSP00000114074,10090.ENSMUSP00000122090,10090.ENSMUSP00000124047,10090.ENSMUSP00000124201,10090.ENSMUSP00000126191,10090.ENSMUSP00000126999,10090.ENSMUSP00000138836,10090.ENSMUSP00000139389</t>
  </si>
  <si>
    <t>Cav2,Ccl2,Ncs1,Bdkrb2,Grin2d,Cacnb3,Calb2,Gstm7,Nol3,Xk,C1qtnf1,Cd40,Trpv2,Atp6ap1,Atp2b1,Mcu,Avpr1a,Gna13,Hif1a,Chga,Ryr2,Hexb,F2rl1,Ero1l,Micu2,Cln5,Adcy8,Vdr,Tfrc,Sod1,Slc4a8,Smad4,Iscu,Ccdc109b,Calb1,Stoml2,Ppt1,Slc9a1,Cdk5,Cd38,Tesc,Vps33a,Pde6b,Lrp6,Cckbr,Atp6ap2,Slc9a9,Abcb7,Cx3cl1,Tmem38a,Atp13a1,Cdh5,Egln1,Cul5,Atp1b3,Trhr,Clstn1,Grm1,Cib2,Atp13a2,Atp1a1,Ibtk,Clic4,Lrp1,Slc9a8,Kctd7,Npy1r,Tmtc4,Plcl2,Htr2a,Bzrap1,Trpc5,Mapk3,Atp13a3,Car7,Fzd9,Adra1a,Tmem64,Ric3,Slc35g1,F2r,Grin2b,Pik3cg,Cemip,Rab39,Slc39a6,Vapb,Adcyap1,Ackr3,Prkcb,Ywhae,Slc9a7,Drd2,Htt,Slc4a2,Slc31a1,Slc31a2,Aqp11,Agtr2,Ftl1,Rmdn3,Gng3,Prkce,Slc12a5,Pdzd8,Slc4a11,Kcnk3,Plcg1,Tgm2,Hap1,Aco1,Trpm2,Gpr3,Bnip3,Ube3a,Atf4,Calm1,Bcl2,Thy1,Slc12a2,Grin2a,Disc1,Rasa3,Sgk1,Snapin,Slc30a9,Herpud1,Mchr1,Bmp6,Il6st,Htr1b</t>
  </si>
  <si>
    <t>10090.ENSMUSP00000000058,10090.ENSMUSP00000000122,10090.ENSMUSP00000000299,10090.ENSMUSP00000000590,10090.ENSMUSP00000001319,10090.ENSMUSP00000001592,10090.ENSMUSP00000001780,10090.ENSMUSP00000002889,10090.ENSMUSP00000003451,10090.ENSMUSP00000003717,10090.ENSMUSP00000003754,10090.ENSMUSP00000003971,10090.ENSMUSP00000005066,10090.ENSMUSP00000005234,10090.ENSMUSP00000005256,10090.ENSMUSP00000006467,10090.ENSMUSP00000007130,10090.ENSMUSP00000007757,10090.ENSMUSP00000007959,10090.ENSMUSP00000009003,10090.ENSMUSP00000015137,10090.ENSMUSP00000016771,10090.ENSMUSP00000021090,10090.ENSMUSP00000021195,10090.ENSMUSP00000022369,10090.ENSMUSP00000023087,10090.ENSMUSP00000023334,10090.ENSMUSP00000023467,10090.ENSMUSP00000023497,10090.ENSMUSP00000023509,10090.ENSMUSP00000023572,10090.ENSMUSP00000023882,10090.ENSMUSP00000024897,10090.ENSMUSP00000026269,10090.ENSMUSP00000026360,10090.ENSMUSP00000026698,10090.ENSMUSP00000026999,10090.ENSMUSP00000027856,10090.ENSMUSP00000028059,10090.ENSMUSP00000028135,10090.ENSMUSP00000028522,10090.ENSMUSP00000028735,10090.ENSMUSP00000028981,10090.ENSMUSP00000029266,10090.ENSMUSP00000029885,10090.ENSMUSP00000029912,10090.ENSMUSP00000030121,10090.ENSMUSP00000030142,10090.ENSMUSP00000030187,10090.ENSMUSP00000030398,10090.ENSMUSP00000030669,10090.ENSMUSP00000031565,10090.ENSMUSP00000032309,10090.ENSMUSP00000033040,10090.ENSMUSP00000033182,10090.ENSMUSP00000033473,10090.ENSMUSP00000034339,10090.ENSMUSP00000034510,10090.ENSMUSP00000034522,10090.ENSMUSP00000034524,10090.ENSMUSP00000036304,10090.ENSMUSP00000036705,10090.ENSMUSP00000037113,10090.ENSMUSP00000037192,10090.ENSMUSP00000037955,10090.ENSMUSP00000038527,10090.ENSMUSP00000038613,10090.ENSMUSP00000039109,10090.ENSMUSP00000039395,10090.ENSMUSP00000039657,10090.ENSMUSP00000039707,10090.ENSMUSP00000041453,10090.ENSMUSP00000041702,10090.ENSMUSP00000041899,10090.ENSMUSP00000041902,10090.ENSMUSP00000042565,10090.ENSMUSP00000043311,10090.ENSMUSP00000043957,10090.ENSMUSP00000045282,10090.ENSMUSP00000046558,10090.ENSMUSP00000046598,10090.ENSMUSP00000047667,10090.ENSMUSP00000051515,10090.ENSMUSP00000051619,10090.ENSMUSP00000052181,10090.ENSMUSP00000052202,10090.ENSMUSP00000052619,10090.ENSMUSP00000053101,10090.ENSMUSP00000053399,10090.ENSMUSP00000053891,10090.ENSMUSP00000054389,10090.ENSMUSP00000054634,10090.ENSMUSP00000056774,10090.ENSMUSP00000062171,10090.ENSMUSP00000062507,10090.ENSMUSP00000063734,10090.ENSMUSP00000063839,10090.ENSMUSP00000064545,10090.ENSMUSP00000066005,10090.ENSMUSP00000066238,10090.ENSMUSP00000067701,10090.ENSMUSP00000067779,10090.ENSMUSP00000068895,10090.ENSMUSP00000071486,10090.ENSMUSP00000071984,10090.ENSMUSP00000072136,10090.ENSMUSP00000072732,10090.ENSMUSP00000073228,10090.ENSMUSP00000073855,10090.ENSMUSP00000074340,10090.ENSMUSP00000074632,10090.ENSMUSP00000074681,10090.ENSMUSP00000076115,10090.ENSMUSP00000076533,10090.ENSMUSP00000076697,10090.ENSMUSP00000078944,10090.ENSMUSP00000079239,10090.ENSMUSP00000080949,10090.ENSMUSP00000081263,10090.ENSMUSP00000087457,10090.ENSMUSP00000087742,10090.ENSMUSP00000090089,10090.ENSMUSP00000096148,10090.ENSMUSP00000097066,10090.ENSMUSP00000097874,10090.ENSMUSP00000098066,10090.ENSMUSP00000099302,10090.ENSMUSP00000099368,10090.ENSMUSP00000099397,10090.ENSMUSP00000099404,10090.ENSMUSP00000099718,10090.ENSMUSP00000099862,10090.ENSMUSP00000101271,10090.ENSMUSP00000101759,10090.ENSMUSP00000102227,10090.ENSMUSP00000104641,10090.ENSMUSP00000105536,10090.ENSMUSP00000106118,10090.ENSMUSP00000106534,10090.ENSMUSP00000106851,10090.ENSMUSP00000107492,10090.ENSMUSP00000109010,10090.ENSMUSP00000109901,10090.ENSMUSP00000110288,10090.ENSMUSP00000110464,10090.ENSMUSP00000111127,10090.ENSMUSP00000112157,10090.ENSMUSP00000112221,10090.ENSMUSP00000112259,10090.ENSMUSP00000112442,10090.ENSMUSP00000112934,10090.ENSMUSP00000113071,10090.ENSMUSP00000113527,10090.ENSMUSP00000113778,10090.ENSMUSP00000118318,10090.ENSMUSP00000124354,10090.ENSMUSP00000126405,10090.ENSMUSP00000126622,10090.ENSMUSP00000126961,10090.ENSMUSP00000129584,10090.ENSMUSP00000130668,10090.ENSMUSP00000131318,10090.ENSMUSP00000136002,10090.ENSMUSP00000137503</t>
  </si>
  <si>
    <t>Cav2,Ngfr,Itgb2,Rdx,Efnb2,Jup,Akt1,Flii,Rnd1,Abcb4,Calb2,Lin7b,Map2k1,Wdr1,Ndrg1,Arpc2,Ctnnb1,Tgfbr1,Rhoa,Rala,Limk1,Myh9,Grb2,Slc6a4,Vcl,Twf1,Pvrl3,Pak2,Lmln,Klhl24,Cxadr,Sympk,Vapa,Limd1,Itgb8,Podxl,Smad7,Dcaf6,Rsu1,Fam129b,Itga6,Jag1,Mapre1,Anxa5,Cpne3,Sdcbp,B4galt1,Epb4.1l4b,Tln1,Slc2a1,Slc9a1,Fscn1,Ybx3,Pak1,Ilk,Fgf13,Cdh5,Pvrl1,Clmp,Rexo2,Lpp,Gak,Cdh6,Kcnj2,Vezt,Cib2,Jcad,Ppp1ca,Kirrel2,Atp1a1,Micall2,Clic4,Kcna2,Asap3,Cbl,Cdc42bpb,Sgsm3,Lama1,Tspan33,Igsf21,Senp1,Mlc1,Alkbh6,Mapk3,Sh3bp1,Frmd6,Pard6b,Ppp3ca,Flrt3,Itga2,Nov,Cdc42,Pik3r1,Flrt2,Scn4b,Ezr,Adam10,Pdlim1,Cdh24,Rap1b,Thsd1,Afap1,Capn2,Actg1,Tmem65,Flot2,Sirt2,Nrap,Synm,Hmcn1,Cdh12,Cdh11,Efna5,Ptpra,Scn1a,Cd99l2,Mtss1,Mdc1,Wasf2,Itgb1,Gjd2,Ank3,Scn1b,Sorbs1,Prkcg,Actb,Tbcd,Cttn,Wnk4,Plcg1,Itga4,Tek,Ajap1,Ssx2ip,Cdc42ep4,Shroom1,Nf2,D8Ertd82e,Arhgef7,Cadm3,Pdcd6ip,Flrt1,Peak1,Cntnap2,C1qtnf5,Tes,Cyth3,Nck1,Cfl1,Palld,Magi3,Msn,Cdh13,Rapgef2,Mllt4,Panx2,Panx1,Zyx,Map4k4,Bcar1,Ncam1,Myadm,Kcnj11,Actr3</t>
  </si>
  <si>
    <t>10090.ENSMUSP00000000193,10090.ENSMUSP00000000543,10090.ENSMUSP00000001319,10090.ENSMUSP00000001507,10090.ENSMUSP00000001592,10090.ENSMUSP00000002029,10090.ENSMUSP00000002320,10090.ENSMUSP00000002708,10090.ENSMUSP00000003442,10090.ENSMUSP00000004990,10090.ENSMUSP00000005255,10090.ENSMUSP00000006467,10090.ENSMUSP00000009157,10090.ENSMUSP00000014920,10090.ENSMUSP00000017799,10090.ENSMUSP00000018880,10090.ENSMUSP00000019939,10090.ENSMUSP00000020312,10090.ENSMUSP00000020329,10090.ENSMUSP00000020522,10090.ENSMUSP00000020640,10090.ENSMUSP00000020846,10090.ENSMUSP00000020970,10090.ENSMUSP00000020986,10090.ENSMUSP00000021514,10090.ENSMUSP00000021530,10090.ENSMUSP00000021610,10090.ENSMUSP00000022176,10090.ENSMUSP00000022185,10090.ENSMUSP00000022322,10090.ENSMUSP00000022595,10090.ENSMUSP00000022921,10090.ENSMUSP00000023007,10090.ENSMUSP00000023048,10090.ENSMUSP00000024829,10090.ENSMUSP00000025110,10090.ENSMUSP00000025399,10090.ENSMUSP00000025718,10090.ENSMUSP00000025835,10090.ENSMUSP00000027015,10090.ENSMUSP00000027373,10090.ENSMUSP00000027693,10090.ENSMUSP00000027979,10090.ENSMUSP00000028178,10090.ENSMUSP00000028241,10090.ENSMUSP00000029053,10090.ENSMUSP00000029266,10090.ENSMUSP00000029297,10090.ENSMUSP00000029382,10090.ENSMUSP00000029385,10090.ENSMUSP00000030051,10090.ENSMUSP00000030536,10090.ENSMUSP00000030814,10090.ENSMUSP00000030851,10090.ENSMUSP00000030964,10090.ENSMUSP00000031229,10090.ENSMUSP00000031445,10090.ENSMUSP00000032409,10090.ENSMUSP00000032491,10090.ENSMUSP00000032898,10090.ENSMUSP00000033040,10090.ENSMUSP00000033075,10090.ENSMUSP00000033096,10090.ENSMUSP00000033634,10090.ENSMUSP00000033952,10090.ENSMUSP00000034230,10090.ENSMUSP00000034878,10090.ENSMUSP00000035898,10090.ENSMUSP00000036379,10090.ENSMUSP00000036482,10090.ENSMUSP00000038514,10090.ENSMUSP00000038555,10090.ENSMUSP00000039580,10090.ENSMUSP00000039648,10090.ENSMUSP00000041727,10090.ENSMUSP00000043768,10090.ENSMUSP00000044004,10090.ENSMUSP00000044168,10090.ENSMUSP00000044603,10090.ENSMUSP00000044918,10090.ENSMUSP00000045216,10090.ENSMUSP00000046539,10090.ENSMUSP00000046601,10090.ENSMUSP00000046891,10090.ENSMUSP00000048205,10090.ENSMUSP00000049355,10090.ENSMUSP00000051799,10090.ENSMUSP00000053101,10090.ENSMUSP00000053897,10090.ENSMUSP00000054033,10090.ENSMUSP00000054389,10090.ENSMUSP00000054634,10090.ENSMUSP00000055094,10090.ENSMUSP00000055862,10090.ENSMUSP00000056669,10090.ENSMUSP00000056774,10090.ENSMUSP00000057112,10090.ENSMUSP00000057375,10090.ENSMUSP00000057981,10090.ENSMUSP00000058042,10090.ENSMUSP00000058085,10090.ENSMUSP00000058305,10090.ENSMUSP00000058613,10090.ENSMUSP00000060349,10090.ENSMUSP00000060589,10090.ENSMUSP00000061185,10090.ENSMUSP00000061754,10090.ENSMUSP00000061877,10090.ENSMUSP00000063277,10090.ENSMUSP00000063548,10090.ENSMUSP00000063656,10090.ENSMUSP00000063734,10090.ENSMUSP00000064282,10090.ENSMUSP00000066399,10090.ENSMUSP00000066620,10090.ENSMUSP00000066789,10090.ENSMUSP00000069505,10090.ENSMUSP00000070993,10090.ENSMUSP00000071289,10090.ENSMUSP00000072145,10090.ENSMUSP00000072732,10090.ENSMUSP00000074656,10090.ENSMUSP00000075170,10090.ENSMUSP00000076115,10090.ENSMUSP00000077446,10090.ENSMUSP00000079124,10090.ENSMUSP00000079380,10090.ENSMUSP00000081048,10090.ENSMUSP00000083375,10090.ENSMUSP00000086565,10090.ENSMUSP00000086592,10090.ENSMUSP00000090089,10090.ENSMUSP00000094874,10090.ENSMUSP00000096014,10090.ENSMUSP00000096096,10090.ENSMUSP00000098631,10090.ENSMUSP00000099413,10090.ENSMUSP00000099862,10090.ENSMUSP00000101040,10090.ENSMUSP00000101238,10090.ENSMUSP00000105321,10090.ENSMUSP00000105965,10090.ENSMUSP00000109552,10090.ENSMUSP00000109720,10090.ENSMUSP00000111023,10090.ENSMUSP00000113521,10090.ENSMUSP00000117052,10090.ENSMUSP00000123253,10090.ENSMUSP00000124068,10090.ENSMUSP00000125752,10090.ENSMUSP00000126405,10090.ENSMUSP00000126849,10090.ENSMUSP00000126961,10090.ENSMUSP00000128914,10090.ENSMUSP00000129186,10090.ENSMUSP00000129800,10090.ENSMUSP00000130518,10090.ENSMUSP00000130532,10090.ENSMUSP00000130899,10090.ENSMUSP00000133280,10090.ENSMUSP00000133515,10090.ENSMUSP00000134799,10090.ENSMUSP00000136002,10090.ENSMUSP00000137400,10090.ENSMUSP00000137503,10090.ENSMUSP00000140030</t>
  </si>
  <si>
    <t>Ccl2,Grasp,Efnb2,Cyp51,Jup,Emd,Ppard,Shh,Cacnb3,Mapk14,Wisp1,Arpc2,Dynll1,Nol3,Cd40,Ndel1,Snx3,Mcu,Egfr,Pfkl,Gnb2l1,Srebf1,Rsad2,Dnajc27,Ppm1a,Hif1a,Chga,Hmgcr,F2rl1,Glud1,Rgcc,Angpt1,Adcy8,Mief1,Abcg1,Syt4,Pmaip1,Ankrd1,Cpt1a,Casp1,Ppm1f,Rab29,Uhmk1,Acvr1c,Stom,Ptpn1,Anxa5,Slc7a11,Ppid,Serp1,Txn1,Pink1,Cdk5,Tomm7,Cd38,Rufy3,Aacs,Camk1,Tnfrsf1a,Ipo5,Pak1,Stx4a,Nucb1,Acsl4,Sfrp1,Cx3cl1,Tmem30a,Scamp5,Fam115a,BC018507,Irs2,Pck2,Ptpn23,Atp13a2,Zdhhc2,Cd81,Lrp1,Pacsin1,Pim3,Inhbb,Slc16a1,Camk4,Pde1c,Myrip,Cnst,Gpi1,Ensa,Ppp3ca,Erbb2,Gcc2,Nov,Cdc42,Sh3tc2,Arf6,Cd14,Pik3r1,Pam,Golph3,Kcnb1,Rab11fip1,Olfr78,Rab11fip5,Sorl1,Camk2n1,Slc35d3,Crh,F2r,Insig1,Cemip,Abat,Neo1,Ezr,Atpif1,Sp100,Per2,Ep300,Nr1d1,Ywhae,Nf1,Vsnl1,Sirt2,Clock,Drd2,Efna5,Mff,Birc5,Rac1,Adam9,Glul,Edem1,Agtr2,Ank3,Prkce,Svip,Snap91,Jagn1,Hap1,Tek,Trpm2,Nadk,Nsun2,Ubr5,Dctn1,Klf7,Slc12a2,Rab11fip3,Derl2,Stxbp5,Pde8b,Pdcd10,Panx1,Rangap1,Map4k4,Os9,Tomm70a,Sh3glb1,Cd200,Ndufaf2,Cep290,Xpo4,Ube2g2,Golph3l,Kcnj11,Oaz1,Actr3,Iqsec1</t>
  </si>
  <si>
    <t>10090.ENSMUSP00000000542,10090.ENSMUSP00000000642,10090.ENSMUSP00000001115,10090.ENSMUSP00000001780,10090.ENSMUSP00000002087,10090.ENSMUSP00000002487,10090.ENSMUSP00000003313,10090.ENSMUSP00000003850,10090.ENSMUSP00000004281,10090.ENSMUSP00000004920,10090.ENSMUSP00000004990,10090.ENSMUSP00000005066,10090.ENSMUSP00000006912,10090.ENSMUSP00000007757,10090.ENSMUSP00000013970,10090.ENSMUSP00000015137,10090.ENSMUSP00000016323,10090.ENSMUSP00000016672,10090.ENSMUSP00000018691,10090.ENSMUSP00000018990,10090.ENSMUSP00000020220,10090.ENSMUSP00000020329,10090.ENSMUSP00000020522,10090.ENSMUSP00000020949,10090.ENSMUSP00000020969,10090.ENSMUSP00000021217,10090.ENSMUSP00000022212,10090.ENSMUSP00000022531,10090.ENSMUSP00000023467,10090.ENSMUSP00000024575,10090.ENSMUSP00000024701,10090.ENSMUSP00000024811,10090.ENSMUSP00000024884,10090.ENSMUSP00000025270,10090.ENSMUSP00000025617,10090.ENSMUSP00000025749,10090.ENSMUSP00000025897,10090.ENSMUSP00000026175,10090.ENSMUSP00000027263,10090.ENSMUSP00000027839,10090.ENSMUSP00000027979,10090.ENSMUSP00000028119,10090.ENSMUSP00000028178,10090.ENSMUSP00000029438,10090.ENSMUSP00000030243,10090.ENSMUSP00000030491,10090.ENSMUSP00000030536,10090.ENSMUSP00000030677,10090.ENSMUSP00000030814,10090.ENSMUSP00000032201,10090.ENSMUSP00000032409,10090.ENSMUSP00000033040,10090.ENSMUSP00000033182,10090.ENSMUSP00000033326,10090.ENSMUSP00000033495,10090.ENSMUSP00000035358,10090.ENSMUSP00000036604,10090.ENSMUSP00000036705,10090.ENSMUSP00000037028,10090.ENSMUSP00000037970,10090.ENSMUSP00000038061,10090.ENSMUSP00000038540,10090.ENSMUSP00000039041,10090.ENSMUSP00000039517,10090.ENSMUSP00000040315,10090.ENSMUSP00000041282,10090.ENSMUSP00000041447,10090.ENSMUSP00000041819,10090.ENSMUSP00000042155,10090.ENSMUSP00000042565,10090.ENSMUSP00000042785,10090.ENSMUSP00000042987,10090.ENSMUSP00000043562,10090.ENSMUSP00000044580,10090.ENSMUSP00000044603,10090.ENSMUSP00000045304,10090.ENSMUSP00000046027,10090.ENSMUSP00000046539,10090.ENSMUSP00000047388,10090.ENSMUSP00000047665,10090.ENSMUSP00000048234,10090.ENSMUSP00000049056,10090.ENSMUSP00000050810,10090.ENSMUSP00000051282,10090.ENSMUSP00000051619,10090.ENSMUSP00000053616,10090.ENSMUSP00000053897,10090.ENSMUSP00000057915,10090.ENSMUSP00000059947,10090.ENSMUSP00000062864,10090.ENSMUSP00000066554,10090.ENSMUSP00000066734,10090.ENSMUSP00000069284,10090.ENSMUSP00000070019,10090.ENSMUSP00000070259,10090.ENSMUSP00000070355,10090.ENSMUSP00000074290,10090.ENSMUSP00000078746,10090.ENSMUSP00000080302,10090.ENSMUSP00000082017,10090.ENSMUSP00000083840,10090.ENSMUSP00000084342,10090.ENSMUSP00000085734,10090.ENSMUSP00000086204,10090.ENSMUSP00000086459,10090.ENSMUSP00000087714,10090.ENSMUSP00000088334,10090.ENSMUSP00000088453,10090.ENSMUSP00000088837,10090.ENSMUSP00000089462,10090.ENSMUSP00000090613,10090.ENSMUSP00000092432,10090.ENSMUSP00000094326,10090.ENSMUSP00000094874,10090.ENSMUSP00000096829,10090.ENSMUSP00000097153,10090.ENSMUSP00000097792,10090.ENSMUSP00000097874,10090.ENSMUSP00000098056,10090.ENSMUSP00000099397,10090.ENSMUSP00000099776,10090.ENSMUSP00000099862,10090.ENSMUSP00000099885,10090.ENSMUSP00000101238,10090.ENSMUSP00000101472,10090.ENSMUSP00000102559,10090.ENSMUSP00000105363,10090.ENSMUSP00000105438,10090.ENSMUSP00000106199,10090.ENSMUSP00000106789,10090.ENSMUSP00000107297,10090.ENSMUSP00000108468,10090.ENSMUSP00000111103,10090.ENSMUSP00000113975,10090.ENSMUSP00000114074,10090.ENSMUSP00000114123,10090.ENSMUSP00000117022,10090.ENSMUSP00000117030,10090.ENSMUSP00000119345,10090.ENSMUSP00000121032,10090.ENSMUSP00000126024,10090.ENSMUSP00000126377,10090.ENSMUSP00000126961,10090.ENSMUSP00000132590,10090.ENSMUSP00000137670</t>
  </si>
  <si>
    <t>Acvrl1,Hk2,Grk6,Akt1,Pnck,Braf,Grk5,Itpkc,Dyrk2,Ulk2,Mapk14,Map2k1,Pip4k2a,Tgfbr1,Pip4k2c,Limk1,Camk1g,Mapkapk2,Pip4k2b,Pank3,Nuak1,Egfr,Pfkl,Map2k6,Cmpk2,Nme2,Plk2,Lats2,Pak2,Rps6ka2,Pkmyt1,Pim1,Eif2ak2,Riok3,Rfk,Rps6kb2,Map4k2,Fn3k,Stk17b,Uck2,Uhmk1,Mastl,Acvr1c,Hipk1,Prkaa2,Cmpk1,Pink1,Map3k6,Cdk5,Ret,Camk1,Pak1,Ilk,Wee1,Pim2,Dstyk,Pdk3,Gak,Camk1d,Bmp2k,Fn3krp,Pdxk,Flt3,Brsk1,Mapk6,Map2k4,Pdk2,Map3k9,Oxsr1,Cdc42bpb,Ak5,Rps6ka5,Pank1,Ttbk1,Pim3,Prkx,Itpk1,Camk4,Map3k13,Adk,Ick,Nek9,Epha10,Pip5kl1,Mapk3,Tk2,Erbb2,Nek4,Ulk3,Pik3cg,Epha3,Epha6,Pi4k2a,Prkcb,Csnk1g3,Cdk17,Dgkh,Stk24,Pgk1,Mark3,Alk,Cdkl5,Srpk2,Mapk11,Mekk4,Trio,Zak,Acvr1,Insr,Mapk4,Camkk1,Stk32b,Map3k2,Prkce,Csnk2a1,Pak6,Dolk,Prkcg,Eif2ak1,Wnk4,Stk39,Tek,Stk10,Nadk,Ephb2,Ak4,Mast1,Camk2b,Map4k5,Akt3,Camkk2,Mapk10,Met,Csnk1e,Sgk1,Erbb4,Nme1,Pfkp,Nlk,Sik3,Cdk6,Bcr,Map4k4,Gm20390,Ksr2</t>
  </si>
  <si>
    <t>10090.ENSMUSP00000000001,10090.ENSMUSP00000000058,10090.ENSMUSP00000000299,10090.ENSMUSP00000000542,10090.ENSMUSP00000001548,10090.ENSMUSP00000001592,10090.ENSMUSP00000001780,10090.ENSMUSP00000002848,10090.ENSMUSP00000003038,10090.ENSMUSP00000003442,10090.ENSMUSP00000003550,10090.ENSMUSP00000003971,10090.ENSMUSP00000004646,10090.ENSMUSP00000007130,10090.ENSMUSP00000007757,10090.ENSMUSP00000009875,10090.ENSMUSP00000017799,10090.ENSMUSP00000019231,10090.ENSMUSP00000019290,10090.ENSMUSP00000020185,10090.ENSMUSP00000020312,10090.ENSMUSP00000020930,10090.ENSMUSP00000021077,10090.ENSMUSP00000021090,10090.ENSMUSP00000021750,10090.ENSMUSP00000022543,10090.ENSMUSP00000022567,10090.ENSMUSP00000023486,10090.ENSMUSP00000023689,10090.ENSMUSP00000024866,10090.ENSMUSP00000025338,10090.ENSMUSP00000025402,10090.ENSMUSP00000025602,10090.ENSMUSP00000025691,10090.ENSMUSP00000025805,10090.ENSMUSP00000026076,10090.ENSMUSP00000026360,10090.ENSMUSP00000027020,10090.ENSMUSP00000028178,10090.ENSMUSP00000028522,10090.ENSMUSP00000028727,10090.ENSMUSP00000028735,10090.ENSMUSP00000029624,10090.ENSMUSP00000029654,10090.ENSMUSP00000029912,10090.ENSMUSP00000030010,10090.ENSMUSP00000030453,10090.ENSMUSP00000030676,10090.ENSMUSP00000032201,10090.ENSMUSP00000032322,10090.ENSMUSP00000032383,10090.ENSMUSP00000033123,10090.ENSMUSP00000033418,10090.ENSMUSP00000034339,10090.ENSMUSP00000034983,10090.ENSMUSP00000035092,10090.ENSMUSP00000037113,10090.ENSMUSP00000037192,10090.ENSMUSP00000037255,10090.ENSMUSP00000038514,10090.ENSMUSP00000039657,10090.ENSMUSP00000039660,10090.ENSMUSP00000041294,10090.ENSMUSP00000041702,10090.ENSMUSP00000042705,10090.ENSMUSP00000044682,10090.ENSMUSP00000046103,10090.ENSMUSP00000047705,10090.ENSMUSP00000048576,10090.ENSMUSP00000052078,10090.ENSMUSP00000052776,10090.ENSMUSP00000053558,10090.ENSMUSP00000053891,10090.ENSMUSP00000053897,10090.ENSMUSP00000055225,10090.ENSMUSP00000057543,10090.ENSMUSP00000057981,10090.ENSMUSP00000062284,10090.ENSMUSP00000062507,10090.ENSMUSP00000063329,10090.ENSMUSP00000063380,10090.ENSMUSP00000063656,10090.ENSMUSP00000065384,10090.ENSMUSP00000066005,10090.ENSMUSP00000066516,10090.ENSMUSP00000071025,10090.ENSMUSP00000072136,10090.ENSMUSP00000072836,10090.ENSMUSP00000074259,10090.ENSMUSP00000074290,10090.ENSMUSP00000074681,10090.ENSMUSP00000075224,10090.ENSMUSP00000075687,10090.ENSMUSP00000076093,10090.ENSMUSP00000076697,10090.ENSMUSP00000076790,10090.ENSMUSP00000078741,10090.ENSMUSP00000079306,10090.ENSMUSP00000079689,10090.ENSMUSP00000079937,10090.ENSMUSP00000080257,10090.ENSMUSP00000080842,10090.ENSMUSP00000081574,10090.ENSMUSP00000081664,10090.ENSMUSP00000087457,10090.ENSMUSP00000087742,10090.ENSMUSP00000088453,10090.ENSMUSP00000088837,10090.ENSMUSP00000090567,10090.ENSMUSP00000091238,10090.ENSMUSP00000091940,10090.ENSMUSP00000093978,10090.ENSMUSP00000095253,10090.ENSMUSP00000096096,10090.ENSMUSP00000096148,10090.ENSMUSP00000097066,10090.ENSMUSP00000097113,10090.ENSMUSP00000097642,10090.ENSMUSP00000099718,10090.ENSMUSP00000099790,10090.ENSMUSP00000099820,10090.ENSMUSP00000099826,10090.ENSMUSP00000100026,10090.ENSMUSP00000101622,10090.ENSMUSP00000101684,10090.ENSMUSP00000103378,10090.ENSMUSP00000103539,10090.ENSMUSP00000104727,10090.ENSMUSP00000105709,10090.ENSMUSP00000110288,10090.ENSMUSP00000110515,10090.ENSMUSP00000111501,10090.ENSMUSP00000113441,10090.ENSMUSP00000113527,10090.ENSMUSP00000114123,10090.ENSMUSP00000121023,10090.ENSMUSP00000123253,10090.ENSMUSP00000125142,10090.ENSMUSP00000125697,10090.ENSMUSP00000126656,10090.ENSMUSP00000129169,10090.ENSMUSP00000134758,10090.ENSMUSP00000136002,10090.ENSMUSP00000138618,10090.ENSMUSP00000138836,10090.ENSMUSP00000139389</t>
  </si>
  <si>
    <t>Gnai3,Cav2,Itgb2,Acvrl1,Itga3,Jup,Akt1,Grin2d,Ap2a2,Cacnb3,Ncstn,Lin7b,Coro1c,Ctnnb1,Tgfbr1,Kcnd1,Cd40,Atp6ap1,Cacng2,Il20ra,Mcu,Gna13,Slc9a3r1,Grb2,Ryr2,Micu2,Cacna2d3,Tfrc,Ifnar1,Xdh,Gabbr1,Gnal,Gna14,Fas,Cnih2,Gfra1,Itgb8,Gria4,Acvr1c,Itga6,Snap25,Jag1,Ccdc109b,Glrb,Sdcbp,Abca1,Mmachc,Grik3,Ret,Lrp6,Sspn,Abcc8,Il13ra1,Cdh5,Atp1b3,Myd88,Cdh6,Kcnj2,Grm1,Irs2,Atp1a1,Fzd8,Sntb1,Kcna2,Gng10,Psenen,Kcnk1,Kcnh2,Grin3b,Cdh20,Eps8,Abhd12,Itga2,Erbb2,Kcna1,Gnai2,Kcnb1,Grin2b,Scn4b,Kcnj3,Kcnq3,Neo1,Kcnmb4,Cdh24,Khdrbs1,Shisa6,Flot2,Fam73a,Gnai1,Dgkh,Cdh11,Jag2,Gria3,Utrn,Scn1a,Porcn,Notch2,Hspa2,Dab2,Sgcb,Kcnd2,Scn8a,Slc31a1,Cacng3,Itgb1,Gjd2,Acvr1,Insr,Cacng7,Casp3,Shc1,Gng3,Ramp1,Snap91,Scn1b,Sorbs1,Hcn2,Scn9a,Itga4,Eps15,Stam2,Col23a1,Cntfr,Cd151,Adam8,Gabbr2,Kcnc3,Atmin,Calm1,Cntnap2,Grik4,Grin2a,Dpp6,Cdh13,Erbb4,Raph1,Stxbp5,Kcnip2,Gng2,Kcnb2,Abhd6,Kcnip4,Kcnj11,Cacng8,Il6st,Htr1b</t>
  </si>
  <si>
    <t>10090.ENSMUSP00000001780,10090.ENSMUSP00000002292,10090.ENSMUSP00000003677,10090.ENSMUSP00000005509,10090.ENSMUSP00000007130,10090.ENSMUSP00000014022,10090.ENSMUSP00000015239,10090.ENSMUSP00000016680,10090.ENSMUSP00000017821,10090.ENSMUSP00000019333,10090.ENSMUSP00000020085,10090.ENSMUSP00000020258,10090.ENSMUSP00000020551,10090.ENSMUSP00000020640,10090.ENSMUSP00000021148,10090.ENSMUSP00000022623,10090.ENSMUSP00000022890,10090.ENSMUSP00000023211,10090.ENSMUSP00000023343,10090.ENSMUSP00000023509,10090.ENSMUSP00000024078,10090.ENSMUSP00000025183,10090.ENSMUSP00000025739,10090.ENSMUSP00000025834,10090.ENSMUSP00000026292,10090.ENSMUSP00000026665,10090.ENSMUSP00000027856,10090.ENSMUSP00000029444,10090.ENSMUSP00000030164,10090.ENSMUSP00000030284,10090.ENSMUSP00000030536,10090.ENSMUSP00000030841,10090.ENSMUSP00000031072,10090.ENSMUSP00000031309,10090.ENSMUSP00000031414,10090.ENSMUSP00000031607,10090.ENSMUSP00000032094,10090.ENSMUSP00000033006,10090.ENSMUSP00000033929,10090.ENSMUSP00000034017,10090.ENSMUSP00000034060,10090.ENSMUSP00000034529,10090.ENSMUSP00000034775,10090.ENSMUSP00000034859,10090.ENSMUSP00000035948,10090.ENSMUSP00000036472,10090.ENSMUSP00000037890,10090.ENSMUSP00000037939,10090.ENSMUSP00000037971,10090.ENSMUSP00000037978,10090.ENSMUSP00000038450,10090.ENSMUSP00000038591,10090.ENSMUSP00000038783,10090.ENSMUSP00000038813,10090.ENSMUSP00000039206,10090.ENSMUSP00000039544,10090.ENSMUSP00000040220,10090.ENSMUSP00000040478,10090.ENSMUSP00000041053,10090.ENSMUSP00000041070,10090.ENSMUSP00000041263,10090.ENSMUSP00000041581,10090.ENSMUSP00000041790,10090.ENSMUSP00000041902,10090.ENSMUSP00000044123,10090.ENSMUSP00000044578,10090.ENSMUSP00000046476,10090.ENSMUSP00000047012,10090.ENSMUSP00000047403,10090.ENSMUSP00000048780,10090.ENSMUSP00000048969,10090.ENSMUSP00000049057,10090.ENSMUSP00000050103,10090.ENSMUSP00000052258,10090.ENSMUSP00000052755,10090.ENSMUSP00000054634,10090.ENSMUSP00000055295,10090.ENSMUSP00000057573,10090.ENSMUSP00000057996,10090.ENSMUSP00000059129,10090.ENSMUSP00000059382,10090.ENSMUSP00000061234,10090.ENSMUSP00000062005,10090.ENSMUSP00000064410,10090.ENSMUSP00000064926,10090.ENSMUSP00000070906,10090.ENSMUSP00000071017,10090.ENSMUSP00000072894,10090.ENSMUSP00000073778,10090.ENSMUSP00000074225,10090.ENSMUSP00000074594,10090.ENSMUSP00000075266,10090.ENSMUSP00000075376,10090.ENSMUSP00000075377,10090.ENSMUSP00000076189,10090.ENSMUSP00000078914,10090.ENSMUSP00000080650,10090.ENSMUSP00000080791,10090.ENSMUSP00000081114,10090.ENSMUSP00000082183,10090.ENSMUSP00000088676,10090.ENSMUSP00000088935,10090.ENSMUSP00000089173,10090.ENSMUSP00000096248,10090.ENSMUSP00000096932,10090.ENSMUSP00000097776,10090.ENSMUSP00000099465,10090.ENSMUSP00000099501,10090.ENSMUSP00000099633,10090.ENSMUSP00000099733,10090.ENSMUSP00000099837,10090.ENSMUSP00000100058,10090.ENSMUSP00000103161,10090.ENSMUSP00000103528,10090.ENSMUSP00000103881,10090.ENSMUSP00000105965,10090.ENSMUSP00000106145,10090.ENSMUSP00000107238,10090.ENSMUSP00000108371,10090.ENSMUSP00000109995,10090.ENSMUSP00000110425,10090.ENSMUSP00000110478,10090.ENSMUSP00000112113,10090.ENSMUSP00000113344,10090.ENSMUSP00000114489,10090.ENSMUSP00000114843,10090.ENSMUSP00000117082,10090.ENSMUSP00000117687,10090.ENSMUSP00000121042,10090.ENSMUSP00000122471,10090.ENSMUSP00000124201,10090.ENSMUSP00000124293,10090.ENSMUSP00000124904,10090.ENSMUSP00000125580,10090.ENSMUSP00000128914,10090.ENSMUSP00000132446,10090.ENSMUSP00000133515,10090.ENSMUSP00000134380,10090.ENSMUSP00000136858,10090.ENSMUSP00000138418</t>
  </si>
  <si>
    <t>Akt1,Rmnd5a,Rnf215,Stx1a,Ctnnb1,Rnf170,Fbxw5,Cul4a,Wsb1,Rnf145,Ube2d1,Herc4,Asb3,Gnb2l1,Ube2g1,Trim35,Rnf19a,Sharpin,Atg3,Klhl24,March5,Ring1,Uhrf2,Peli3,Huwe1,Cbx4,Dcaf6,Trim33,Vcp,Rnf11,Pink1,Klhl7,Anapc4,Wsb2,Brap,Dtx1,Fbxl14,Nsmce1,Tnks,Klhl2,Sh3rf1,Cul5,Fem1b,Fbxo22,Fbxo33,Rnf167,Sde2,Ube2q1,Zfp91,Trim36,Asb16,Socs5,Enc1,Ube2r2,Hace1,Fbxo25,Ubac1,Rnf122,Egr2,Irf2bpl,Usp22,March9,Pcgf3,Cbl,Siah1a,Arrdc4,Asb13,Fbxw8,Mylip,Arel1,Spsb1,Trim37,Rnf152,Amfr,Dcaf5,Cdc42,Nhlrc3,Fbxo31,Fem1a,Socs3,Cbfb,Irf2bp1,Rnf182,Kcmf1,Gid4,Ube2ql1,Rnf144b,Peli2,Dcaf8,8030462N17Rik,Trim58,Fbxo40,Pdzrn3,Cand2,Trim30a,Ufc1,Rnf217,Ube2o,Aurkaip1,Cish,Urm1,Sumo1,Klhl3,Pias1,Ube2n,Rnf157,Mib2,Ube4b,Trim44,Nfe2l2,Rnf130,Ube2h,Ube3a,Trim25,Wwp1,Ubr5,Hecw1,Klhl20,Bcl2,Rnf208,Pias2,Rnf26,Ctu2,Dzip3,Kctd9,Syvn1,Dcaf10,Fbxo30,Dda1,Ube2k,Herpud1,Rnf6,Gan,Phc1,Os9,Ube2d2a,Ube2g2,Pja2,Prpf19,Cul9</t>
  </si>
  <si>
    <t>10090.ENSMUSP00000000109,10090.ENSMUSP00000000193,10090.ENSMUSP00000000199,10090.ENSMUSP00000000572,10090.ENSMUSP00000001319,10090.ENSMUSP00000002708,10090.ENSMUSP00000003038,10090.ENSMUSP00000003550,10090.ENSMUSP00000003754,10090.ENSMUSP00000003971,10090.ENSMUSP00000005509,10090.ENSMUSP00000006181,10090.ENSMUSP00000006467,10090.ENSMUSP00000007130,10090.ENSMUSP00000007236,10090.ENSMUSP00000009538,10090.ENSMUSP00000009550,10090.ENSMUSP00000009727,10090.ENSMUSP00000018437,10090.ENSMUSP00000018880,10090.ENSMUSP00000018909,10090.ENSMUSP00000019577,10090.ENSMUSP00000020040,10090.ENSMUSP00000020107,10090.ENSMUSP00000020420,10090.ENSMUSP00000020999,10090.ENSMUSP00000021001,10090.ENSMUSP00000021195,10090.ENSMUSP00000021459,10090.ENSMUSP00000021684,10090.ENSMUSP00000022197,10090.ENSMUSP00000022293,10090.ENSMUSP00000022629,10090.ENSMUSP00000022638,10090.ENSMUSP00000022639,10090.ENSMUSP00000023007,10090.ENSMUSP00000023776,10090.ENSMUSP00000024099,10090.ENSMUSP00000025110,10090.ENSMUSP00000025338,10090.ENSMUSP00000025830,10090.ENSMUSP00000025875,10090.ENSMUSP00000027020,10090.ENSMUSP00000027050,10090.ENSMUSP00000027554,10090.ENSMUSP00000027743,10090.ENSMUSP00000028727,10090.ENSMUSP00000028926,10090.ENSMUSP00000028951,10090.ENSMUSP00000029266,10090.ENSMUSP00000029476,10090.ENSMUSP00000029603,10090.ENSMUSP00000029635,10090.ENSMUSP00000029876,10090.ENSMUSP00000030398,10090.ENSMUSP00000030412,10090.ENSMUSP00000030676,10090.ENSMUSP00000030698,10090.ENSMUSP00000030814,10090.ENSMUSP00000031492,10090.ENSMUSP00000031843,10090.ENSMUSP00000032476,10090.ENSMUSP00000032710,10090.ENSMUSP00000032946,10090.ENSMUSP00000033040,10090.ENSMUSP00000033075,10090.ENSMUSP00000033182,10090.ENSMUSP00000033915,10090.ENSMUSP00000034510,10090.ENSMUSP00000034946,10090.ENSMUSP00000035155,10090.ENSMUSP00000035208,10090.ENSMUSP00000035898,10090.ENSMUSP00000036003,10090.ENSMUSP00000036721,10090.ENSMUSP00000037255,10090.ENSMUSP00000038502,10090.ENSMUSP00000038729,10090.ENSMUSP00000039109,10090.ENSMUSP00000039269,10090.ENSMUSP00000039416,10090.ENSMUSP00000039517,10090.ENSMUSP00000041702,10090.ENSMUSP00000041941,10090.ENSMUSP00000043074,10090.ENSMUSP00000043085,10090.ENSMUSP00000043279,10090.ENSMUSP00000044168,10090.ENSMUSP00000044682,10090.ENSMUSP00000045333,10090.ENSMUSP00000045530,10090.ENSMUSP00000045637,10090.ENSMUSP00000046558,10090.ENSMUSP00000046705,10090.ENSMUSP00000047774,10090.ENSMUSP00000048063,10090.ENSMUSP00000048416,10090.ENSMUSP00000050077,10090.ENSMUSP00000050730,10090.ENSMUSP00000053123,10090.ENSMUSP00000053399,10090.ENSMUSP00000053703,10090.ENSMUSP00000053891,10090.ENSMUSP00000055225,10090.ENSMUSP00000055237,10090.ENSMUSP00000055326,10090.ENSMUSP00000055862,10090.ENSMUSP00000057462,10090.ENSMUSP00000059705,10090.ENSMUSP00000059896,10090.ENSMUSP00000060110,10090.ENSMUSP00000062284,10090.ENSMUSP00000063329,10090.ENSMUSP00000063562,10090.ENSMUSP00000063839,10090.ENSMUSP00000064046,10090.ENSMUSP00000064048,10090.ENSMUSP00000064538,10090.ENSMUSP00000066304,10090.ENSMUSP00000066554,10090.ENSMUSP00000066614,10090.ENSMUSP00000067057,10090.ENSMUSP00000069284,10090.ENSMUSP00000070019,10090.ENSMUSP00000071289,10090.ENSMUSP00000071486,10090.ENSMUSP00000072136,10090.ENSMUSP00000073803,10090.ENSMUSP00000075170,10090.ENSMUSP00000075687,10090.ENSMUSP00000076697,10090.ENSMUSP00000077446,10090.ENSMUSP00000078198,10090.ENSMUSP00000078302,10090.ENSMUSP00000078945,10090.ENSMUSP00000080842,10090.ENSMUSP00000083375,10090.ENSMUSP00000085218,10090.ENSMUSP00000086623,10090.ENSMUSP00000087773,10090.ENSMUSP00000089051,10090.ENSMUSP00000089198,10090.ENSMUSP00000092539,10090.ENSMUSP00000093379,10090.ENSMUSP00000093644,10090.ENSMUSP00000094874,10090.ENSMUSP00000096096,10090.ENSMUSP00000097874,10090.ENSMUSP00000098066,10090.ENSMUSP00000099073,10090.ENSMUSP00000099413,10090.ENSMUSP00000099848,10090.ENSMUSP00000099935,10090.ENSMUSP00000101472,10090.ENSMUSP00000103378,10090.ENSMUSP00000103539,10090.ENSMUSP00000105709,10090.ENSMUSP00000106851,10090.ENSMUSP00000107913,10090.ENSMUSP00000110515,10090.ENSMUSP00000111501,10090.ENSMUSP00000112410,10090.ENSMUSP00000112438,10090.ENSMUSP00000112578,10090.ENSMUSP00000113720,10090.ENSMUSP00000113886,10090.ENSMUSP00000114094,10090.ENSMUSP00000114123,10090.ENSMUSP00000118958,10090.ENSMUSP00000122090,10090.ENSMUSP00000123253,10090.ENSMUSP00000124473,10090.ENSMUSP00000124520,10090.ENSMUSP00000125251,10090.ENSMUSP00000127005,10090.ENSMUSP00000129800,10090.ENSMUSP00000130668,10090.ENSMUSP00000130874,10090.ENSMUSP00000132945,10090.ENSMUSP00000139389,10090.ENSMUSP00000140030,10090.ENSMUSP00000140131</t>
  </si>
  <si>
    <t>Cntn1,Ccl2,Ncs1,Gabra2,Efnb2,Shh,Ap2a2,Ncstn,Calb2,Lin7b,Stx1a,Napa,Arpc2,Ctnnb1,Syngr3,Syn2,Elk1,Syngr1,Pfn1,Ndel1,Fxr2,Gipc1,Nts,Atp2b1,Ap3d1,Kif3c,Rab10,Slc6a4,Rab15,Cyp46a1,Scamp1,Vdac2,Dpysl2,Nefm,Nefl,Adcy8,Slc4a8,Ache,Syt4,Gabbr1,Apba1,Slc1a1,Gria4,Cops5,Cln8,Stx6,Snap25,Napb,Snph,Anxa5,Sec22b,Prss12,Gucy1b3,Calb1,Slc2a1,Ppt1,Grik3,Stx12,Cdk5,Rab35,Npy,Slc2a3,Slc17a6,Rab6a,Pak1,Stx4a,Ilk,Gpm6a,Pvrl1,Snx1,Rab6b,Bsn,Scamp5,Tanc1,Atcay,Grm1,Cplx1,Kcnk9,Ppp1ca,Hnrnpk,Exoc3,Brsk1,Kcna2,Zfp804a,Sncb,Syde1,Zdhhc17,Pacsin1,Psenen,Pcdh8,Npy1r,Rims4,Igsf21,Lgi3,Htr2a,Bzrap1,Cops4,Oprd1,Svop,Lrrc4b,Flrt3,Adra1a,Itga2,Kcna1,Syt12,Kctd8,Arf6,Vti1b,Adra2c,Slc29a4,Kcnj9,Grin2b,Kcnj3,Pgr,Adam10,Ptprn2,Ptprs,Dnm3,Nlgn3,Epha3,Rgs7bp,Adcyap1,Pi4k2a,Prkcb,Nf1,Actg1,Flot2,Otof,Drd2,Gria3,Scn1a,Mff,Rph3a,Mctp2,Htt,Scn8a,Glul,Stx16,Cntn6,Erc2,Stxbp1,Cltb,Gad1,Slc5a7,Vti1a,Prkce,Snap91,Prkcg,Actb,Ptn,Hap1,Dennd1a,L1cam,Ephb2,Gabbr2,Kcnc3,Calm1,Cadm3,Ap1s2,Grik4,Grin2a,Disc1,Syt2,Grm4,Syn3,Rab4a,Rab27b,Erbb4,Mctp1,Snapin,Stxbp5,Sv2c,Prrt2,Nos1ap,Tbc1d24,Sh3glb1,Ncam1,Chrm2,Rab3c,Htr1b,Iqsec1,Chrm3</t>
  </si>
  <si>
    <t>10090.ENSMUSP00000000058,10090.ENSMUSP00000000186,10090.ENSMUSP00000000193,10090.ENSMUSP00000000199,10090.ENSMUSP00000001652,10090.ENSMUSP00000002848,10090.ENSMUSP00000003442,10090.ENSMUSP00000003754,10090.ENSMUSP00000004137,10090.ENSMUSP00000014920,10090.ENSMUSP00000015486,10090.ENSMUSP00000017590,10090.ENSMUSP00000017799,10090.ENSMUSP00000018651,10090.ENSMUSP00000019231,10090.ENSMUSP00000020107,10090.ENSMUSP00000020312,10090.ENSMUSP00000020323,10090.ENSMUSP00000020930,10090.ENSMUSP00000021077,10090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00000025393,10090.ENSMUSP00000026937,10090.ENSMUSP00000029624,10090.ENSMUSP00000029876,10090.ENSMUSP00000030169,10090.ENSMUSP00000030412,10090.ENSMUSP00000030669,10090.ENSMUSP00000030814,10090.ENSMUSP00000030964,10090.ENSMUSP00000031304,10090.ENSMUSP00000031388,10090.ENSMUSP00000031456,10090.ENSMUSP00000032322,10090.ENSMUSP00000033189,10090.ENSMUSP00000033313,10090.ENSMUSP00000033463,10090.ENSMUSP00000033695,10090.ENSMUSP00000034230,10090.ENSMUSP00000034244,10090.ENSMUSP00000034326,10090.ENSMUSP00000034339,10090.ENSMUSP00000034469,10090.ENSMUSP00000034529,10090.ENSMUSP00000034983,10090.ENSMUSP00000036320,10090.ENSMUSP00000036962,10090.ENSMUSP00000037255,10090.ENSMUSP00000038527,10090.ENSMUSP00000039648,10090.ENSMUSP00000039657,10090.ENSMUSP00000041145,10090.ENSMUSP00000041453,10090.ENSMUSP00000044004,10090.ENSMUSP00000044185,10090.ENSMUSP00000044568,10090.ENSMUSP00000045530,10090.ENSMUSP00000046368,10090.ENSMUSP00000046584,10090.ENSMUSP00000047774,10090.ENSMUSP00000048063,10090.ENSMUSP00000049063,10090.ENSMUSP00000051619,10090.ENSMUSP00000051645,10090.ENSMUSP00000052136,10090.ENSMUSP00000053551,10090.ENSMUSP00000053703,10090.ENSMUSP00000055892,10090.ENSMUSP00000056990,10090.ENSMUSP00000061282,10090.ENSMUSP00000061754,10090.ENSMUSP00000062284,10090.ENSMUSP00000062864,10090.ENSMUSP00000063277,10090.ENSMUSP00000063804,10090.ENSMUSP00000064667,10090.ENSMUSP00000064699,10090.ENSMUSP00000067057,10090.ENSMUSP00000069114,10090.ENSMUSP00000070019,10090.ENSMUSP00000070993,10090.ENSMUSP00000072274,10090.ENSMUSP00000075170,10090.ENSMUSP00000078945,10090.ENSMUSP00000078972,10090.ENSMUSP00000081574,10090.ENSMUSP00000081578,10090.ENSMUSP00000082054,10090.ENSMUSP00000086592,10090.ENSMUSP00000092002,10090.ENSMUSP00000092283,10090.ENSMUSP00000093978,10090.ENSMUSP00000094874,10090.ENSMUSP00000096690,10090.ENSMUSP00000096880,10090.ENSMUSP00000096963,10090.ENSMUSP00000098987,10090.ENSMUSP00000099397,10090.ENSMUSP00000099404,10090.ENSMUSP00000099411,10090.ENSMUSP00000099413,10090.ENSMUSP00000100038,10090.ENSMUSP00000101040,10090.ENSMUSP00000101531,10090.ENSMUSP00000101718,10090.ENSMUSP00000103161,10090.ENSMUSP00000105234,10090.ENSMUSP00000105709,10090.ENSMUSP00000108371,10090.ENSMUSP00000110489,10090.ENSMUSP00000111023,10090.ENSMUSP00000111501,10090.ENSMUSP00000112410,10090.ENSMUSP00000112998,10090.ENSMUSP00000114074,10090.ENSMUSP00000122090,10090.ENSMUSP00000124047,10090.ENSMUSP00000124201,10090.ENSMUSP00000126191,10090.ENSMUSP00000126999,10090.ENSMUSP00000138836,10090.ENSMUSP00000139389</t>
  </si>
  <si>
    <t>Cav2,Fgf23,Ccl2,Ncs1,Bdkrb2,Grin2d,Cacnb3,Calb2,Gstm7,Nol3,Xk,C1qtnf1,Cd40,Trpv2,Atp6ap1,Atp2b1,Mcu,Avpr1a,Gna13,Slc9a3r1,Hif1a,Chga,Ryr2,Hexb,F2rl1,Ero1l,Micu2,Cln5,Adcy8,Vdr,Tfrc,Sod1,Slc4a8,Smad4,Iscu,Ccdc109b,Calb1,Stoml2,Ppt1,Slc9a1,Cdk5,Cd38,Tesc,Vps33a,Pde6b,Lrp6,Cckbr,Atp6ap2,Slc9a9,Abcb7,Cx3cl1,Tmem38a,Atp13a1,Cdh5,Egln1,Cul5,Atp1b3,Trhr,Clstn1,Grm1,Cib2,Atp13a2,Atp1a1,Ibtk,Clic4,Lrp1,Slc9a8,Kctd7,Npy1r,Tmtc4,Plcl2,Htr2a,Bzrap1,Trpc5,Mapk3,Atp13a3,Car7,Fzd9,Adra1a,Tmem64,Ric3,Slc35g1,F2r,Grin2b,Pik3cg,Cemip,Rab39,Slc39a6,Vapb,Adcyap1,Ackr3,Prkcb,Ywhae,Slc9a7,Drd2,Htt,Slc4a2,Slc31a1,Slc31a2,Aqp11,Agtr2,Ftl1,Rmdn3,Gng3,Prkce,Slc12a5,Pdzd8,Slc4a11,Kcnk3,Wnk4,Plcg1,Tgm2,Hap1,Aco1,Trpm2,Gpr3,Bnip3,Ube3a,Atf4,Calm1,Bcl2,Thy1,Slc12a2,Grin2a,Disc1,Rasa3,Sgk1,Snapin,Slc30a9,Herpud1,Mchr1,Bmp6,Il6st,Htr1b</t>
  </si>
  <si>
    <t>10090.ENSMUSP00000000122,10090.ENSMUSP00000000305,10090.ENSMUSP00000000939,10090.ENSMUSP00000001780,10090.ENSMUSP00000001824,10090.ENSMUSP00000001963,10090.ENSMUSP00000002284,10090.ENSMUSP00000002808,10090.ENSMUSP00000003320,10090.ENSMUSP00000005218,10090.ENSMUSP00000007130,10090.ENSMUSP00000007757,10090.ENSMUSP00000007959,10090.ENSMUSP00000009143,10090.ENSMUSP00000013842,10090.ENSMUSP00000015481,10090.ENSMUSP00000016400,10090.ENSMUSP00000017799,10090.ENSMUSP00000017851,10090.ENSMUSP00000017881,10090.ENSMUSP00000020118,10090.ENSMUSP00000020171,10090.ENSMUSP00000020185,10090.ENSMUSP00000020234,10090.ENSMUSP00000020243,10090.ENSMUSP00000020640,10090.ENSMUSP00000020702,10090.ENSMUSP00000020949,10090.ENSMUSP00000021077,10090.ENSMUSP00000021530,10090.ENSMUSP00000021903,10090.ENSMUSP00000022176,10090.ENSMUSP00000022531,10090.ENSMUSP00000022595,10090.ENSMUSP00000022616,10090.ENSMUSP00000022623,10090.ENSMUSP00000022793,10090.ENSMUSP00000023119,10090.ENSMUSP00000023151,10090.ENSMUSP00000023467,10090.ENSMUSP00000023600,10090.ENSMUSP00000023707,10090.ENSMUSP00000024575,10090.ENSMUSP00000024866,10090.ENSMUSP00000024884,10090.ENSMUSP00000024894,10090.ENSMUSP00000025393,10090.ENSMUSP00000025399,10090.ENSMUSP00000025691,10090.ENSMUSP00000025718,10090.ENSMUSP00000025842,10090.ENSMUSP00000026142,10090.ENSMUSP00000027015,10090.ENSMUSP00000027263,10090.ENSMUSP00000027373,10090.ENSMUSP00000027425,10090.ENSMUSP00000027974,10090.ENSMUSP00000028178,10090.ENSMUSP00000028239,10090.ENSMUSP00000028389,10090.ENSMUSP00000028522,10090.ENSMUSP00000028866,10090.ENSMUSP00000029178,10090.ENSMUSP00000029266,10090.ENSMUSP00000029382,10090.ENSMUSP00000029626,10090.ENSMUSP00000029842,10090.ENSMUSP00000029846,10090.ENSMUSP00000029910,10090.ENSMUSP00000030025,10090.ENSMUSP00000030121,10090.ENSMUSP00000030164,10090.ENSMUSP00000030336,10090.ENSMUSP00000030339,10090.ENSMUSP00000030536,10090.ENSMUSP00000030669,10090.ENSMUSP00000030747,10090.ENSMUSP00000030814,10090.ENSMUSP00000030816,10090.ENSMUSP00000032201,10090.ENSMUSP00000032322,10090.ENSMUSP00000032489,10090.ENSMUSP00000032491,10090.ENSMUSP00000032998,10090.ENSMUSP00000033952,10090.ENSMUSP00000034026,10090.ENSMUSP00000034469,10090.ENSMUSP00000034689,10090.ENSMUSP00000034915,10090.ENSMUSP00000037028,10090.ENSMUSP00000037039,10090.ENSMUSP00000038863,10090.ENSMUSP00000039109,10090.ENSMUSP00000039368,10090.ENSMUSP00000040048,10090.ENSMUSP00000040478,10090.ENSMUSP00000040614,10090.ENSMUSP00000041282,10090.ENSMUSP00000041503,10090.ENSMUSP00000041819,10090.ENSMUSP00000041874,10090.ENSMUSP00000042187,10090.ENSMUSP00000044034,10090.ENSMUSP00000044048,10090.ENSMUSP00000044123,10090.ENSMUSP00000044903,10090.ENSMUSP00000044918,10090.ENSMUSP00000046598,10090.ENSMUSP00000051282,10090.ENSMUSP00000053551,10090.ENSMUSP00000054634,10090.ENSMUSP00000061754,10090.ENSMUSP00000063839,10090.ENSMUSP00000064282,10090.ENSMUSP00000066448,10090.ENSMUSP00000068895,10090.ENSMUSP00000070339,10090.ENSMUSP00000071289,10090.ENSMUSP00000072732,10090.ENSMUSP00000076255,10090.ENSMUSP00000077446,10090.ENSMUSP00000078597,10090.ENSMUSP00000078741,10090.ENSMUSP00000078945,10090.ENSMUSP00000080550,10090.ENSMUSP00000085734,10090.ENSMUSP00000086592,10090.ENSMUSP00000087457,10090.ENSMUSP00000088334,10090.ENSMUSP00000091238,10090.ENSMUSP00000095223,10090.ENSMUSP00000097876,10090.ENSMUSP00000099073,10090.ENSMUSP00000099404,10090.ENSMUSP00000099411,10090.ENSMUSP00000099718,10090.ENSMUSP00000099785,10090.ENSMUSP00000099878,10090.ENSMUSP00000099890,10090.ENSMUSP00000101684,10090.ENSMUSP00000101718,10090.ENSMUSP00000101843,10090.ENSMUSP00000102711,10090.ENSMUSP00000105234,10090.ENSMUSP00000105438,10090.ENSMUSP00000106534,10090.ENSMUSP00000106905,10090.ENSMUSP00000109796,10090.ENSMUSP00000111178,10090.ENSMUSP00000111501,10090.ENSMUSP00000112221,10090.ENSMUSP00000113778,10090.ENSMUSP00000114123,10090.ENSMUSP00000117040,10090.ENSMUSP00000119041,10090.ENSMUSP00000121203,10090.ENSMUSP00000127615,10090.ENSMUSP00000127941,10090.ENSMUSP00000129800,10090.ENSMUSP00000130535,10090.ENSMUSP00000132815</t>
  </si>
  <si>
    <t>Ngfr,Tpd52l1,Hip1r,Akt1,Folh1,Ace,Plaur,Prkra,Eif2b5,Cd44,Ctnnb1,Tgfbr1,Rhoa,Bmp7,Pea15a,Endog,Ctsz,Cd40,Serinc3,Mmp9,Dusp6,Ctgf,Il20ra,Timp3,Ascl1,Gnb2l1,Igfbp3,Map2k6,Slc9a3r1,Hif1a,Gadd45g,Hmgcr,Lats2,Rgcc,Clu,Trim35,Acin1,Vdr,Bcl6,Pak2,Robo1,Sod1,Rps6ka2,Xdh,Eif2ak2,Cyp1b1,Smad4,Pmaip1,Fas,Ankrd1,Gal,Maged1,Casp1,Stk17b,Ppm1f,Itm2c,Atf6,Acvr1c,Gsn,Frzb,Itga6,Zc3h8,Ctnnbl1,Anxa5,Ppid,Casp6,Bcl10,Cyr61,Nsmaf,Nr4a3,B4galt1,Vcp,Tnfrsf1b,Tnfrsf8,Pink1,Slc9a1,Casp9,Cdk5,Dffa,Ret,Lrp6,Ltbr,Tnfrsf1a,Rps3,Sfrp1,Hpgd,Egln1,Pin1,Ctsh,Camk1d,Tspo,Btg1,Ppp1ca,Ptprf,Acer2,Rnf122,Phlda3,Map2k4,Arl6ip5,Map3k9,Egln3,Smpd1,Gadd45a,Mcl1,Siah1a,Thbs1,Inhbb,Senp1,Pip5kl1,Fzd9,Cdc42,F2r,Adam10,Atpif1,Mllt11,Capn2,Jmy,Nf1,Sirt2,4930453N24Rik,Mff,Sox7,Notch2,Htt,Nell1,Srpk2,Agtr2,Itgb1,Zak,Casp3,Ecscr,Card9,Ptn,Plcg1,Tgm2,Itga4,Faf1,Rps6,Ifit2,Adam8,Bnip3,Unc5c,Jun,Atf4,Camk2b,Arhgef7,Prdm11,Nacc2,Zfp13,Grin2a,Nck1,Rapgef2,Erbb4,Ppargc1a,Tnfaip8,Ctsd,Slit2,Inpp5d,Sh3glb1,Suds3,Phlda1</t>
  </si>
  <si>
    <t>10090.ENSMUSP00000000305,10090.ENSMUSP00000001780,10090.ENSMUSP00000001963,10090.ENSMUSP00000002487,10090.ENSMUSP00000005066,10090.ENSMUSP00000007130,10090.ENSMUSP00000007757,10090.ENSMUSP00000007959,10090.ENSMUSP00000008036,10090.ENSMUSP00000008878,10090.ENSMUSP00000014743,10090.ENSMUSP00000017799,10090.ENSMUSP00000020329,10090.ENSMUSP00000020922,10090.ENSMUSP00000020949,10090.ENSMUSP00000021283,10090.ENSMUSP00000021410,10090.ENSMUSP00000021903,10090.ENSMUSP00000022595,10090.ENSMUSP00000022616,10090.ENSMUSP00000022709,10090.ENSMUSP00000022921,10090.ENSMUSP00000023007,10090.ENSMUSP00000023467,10090.ENSMUSP00000023600,10090.ENSMUSP00000023707,10090.ENSMUSP00000024811,10090.ENSMUSP00000024884,10090.ENSMUSP00000025490,10090.ENSMUSP00000025897,10090.ENSMUSP00000026142,10090.ENSMUSP00000026469,10090.ENSMUSP00000027559,10090.ENSMUSP00000028119,10090.ENSMUSP00000029053,10090.ENSMUSP00000029698,10090.ENSMUSP00000029842,10090.ENSMUSP00000029846,10090.ENSMUSP00000030677,10090.ENSMUSP00000030784,10090.ENSMUSP00000030814,10090.ENSMUSP00000032066,10090.ENSMUSP00000032201,10090.ENSMUSP00000032409,10090.ENSMUSP00000032998,10090.ENSMUSP00000033040,10090.ENSMUSP00000033182,10090.ENSMUSP00000033473,10090.ENSMUSP00000033929,10090.ENSMUSP00000034046,10090.ENSMUSP00000034689,10090.ENSMUSP00000035358,10090.ENSMUSP00000036270,10090.ENSMUSP00000037255,10090.ENSMUSP00000037971,10090.ENSMUSP00000039041,10090.ENSMUSP00000039660,10090.ENSMUSP00000041282,10090.ENSMUSP00000041747,10090.ENSMUSP00000041819,10090.ENSMUSP00000042155,10090.ENSMUSP00000042844,10090.ENSMUSP00000043768,10090.ENSMUSP00000044034,10090.ENSMUSP00000044578,10090.ENSMUSP00000044580,10090.ENSMUSP00000044903,10090.ENSMUSP00000045710,10090.ENSMUSP00000047388,10090.ENSMUSP00000047547,10090.ENSMUSP00000047774,10090.ENSMUSP00000050292,10090.ENSMUSP00000050658,10090.ENSMUSP00000050810,10090.ENSMUSP00000051619,10090.ENSMUSP00000053703,10090.ENSMUSP00000053897,10090.ENSMUSP00000054634,10090.ENSMUSP00000057915,10090.ENSMUSP00000058613,10090.ENSMUSP00000059705,10090.ENSMUSP00000061754,10090.ENSMUSP00000062782,10090.ENSMUSP00000062864,10090.ENSMUSP00000063277,10090.ENSMUSP00000066554,10090.ENSMUSP00000066734,10090.ENSMUSP00000067057,10090.ENSMUSP00000068516,10090.ENSMUSP00000068834,10090.ENSMUSP00000070037,10090.ENSMUSP00000075170,10090.ENSMUSP00000078746,10090.ENSMUSP00000079380,10090.ENSMUSP00000079689,10090.ENSMUSP00000081048,10090.ENSMUSP00000082682,10090.ENSMUSP00000083840,10090.ENSMUSP00000085316,10090.ENSMUSP00000086459,10090.ENSMUSP00000088334,10090.ENSMUSP00000088837,10090.ENSMUSP00000090613,10090.ENSMUSP00000091940,10090.ENSMUSP00000094326,10090.ENSMUSP00000096356,10090.ENSMUSP00000096932,10090.ENSMUSP00000097153,10090.ENSMUSP00000099776,10090.ENSMUSP00000099862,10090.ENSMUSP00000099885,10090.ENSMUSP00000100911,10090.ENSMUSP00000101472,10090.ENSMUSP00000101684,10090.ENSMUSP00000102443,10090.ENSMUSP00000106199,10090.ENSMUSP00000107297,10090.ENSMUSP00000108987,10090.ENSMUSP00000110380,10090.ENSMUSP00000111103,10090.ENSMUSP00000112578,10090.ENSMUSP00000112934,10090.ENSMUSP00000113778,10090.ENSMUSP00000113840,10090.ENSMUSP00000114123,10090.ENSMUSP00000122219,10090.ENSMUSP00000125752,10090.ENSMUSP00000126961,10090.ENSMUSP00000128388,10090.ENSMUSP00000129491,10090.ENSMUSP00000129513,10090.ENSMUSP00000129800,10090.ENSMUSP00000130811,10090.ENSMUSP00000133523</t>
  </si>
  <si>
    <t>Tpd52l1,Akt1,Ace,Braf,Map2k1,Ctnnb1,Tgfbr1,Rhoa,Rplp1,Gprc5b,Csf1,Cd40,Egfr,Trib2,Map2k6,Pik3r5,Ppp2r3c,Gadd45g,Rgcc,Clu,Spry2,Angpt1,Adcy8,Pak2,Robo1,Sod1,Pim1,Eif2ak2,Prrc1,Map4k2,Maged1,Nab2,Tnfrsf11a,Mastl,Ptpn1,Lamtor2,Bcl10,Cyr61,Map3k6,Prkag2,Cdk5,Tgfa,Ret,Camk1,Rps3,Pak1,Ilk,Fgf13,Tnks,Acsl1,Pin1,Dstyk,Vav3,Grm1,Zfp91,Flt3,Fzd8,Map2k4,Trib3,Map3k9,Oxsr1,Parm1,Cd81,Gadd45a,Arrdc4,Ttbk1,Thbs1,Fgf1,Map3k13,Serinc5,Htr2a,Ptges3,Fam58b,Epha10,Mapk3,Adra1a,Erbb2,Cdc42,Nek4,Sorl1,Adra2c,F2r,Vav2,Pik3cg,Cemip,Epha3,Epha6,Adcyap1,Mapkbp1,Trib1,Fam150b,Drd2,Stk24,Rac1,Dab2,Adam9,Hmgb1,Alk,Adnp,Mekk4,Zak,Insr,Camkk1,Shc1,Map3k2,Tnfaip8l3,Ube2n,Pak6,Stk39,Tek,Stk10,Osbpl8,Ephb2,Adam8,Dab1,Map4k5,Camkk2,Cab39,Ephb6,Met,Grm4,Magi3,Rapgef2,Lmo4,Erbb4,Prlr,Pdcd10,Map4k4,Pdgfd,Shc2,Card10,Sh3glb1,Lamtor3,Cct4</t>
  </si>
  <si>
    <t>10090.ENSMUSP00000000095,10090.ENSMUSP00000000122,10090.ENSMUSP00000000127,10090.ENSMUSP00000000542,10090.ENSMUSP00000000579,10090.ENSMUSP00000001319,10090.ENSMUSP00000001548,10090.ENSMUSP00000001562,10090.ENSMUSP00000002303,10090.ENSMUSP00000002708,10090.ENSMUSP00000004968,10090.ENSMUSP00000005218,10090.ENSMUSP00000005234,10090.ENSMUSP00000007130,10090.ENSMUSP00000007757,10090.ENSMUSP00000007959,10090.ENSMUSP00000009003,10090.ENSMUSP00000009143,10090.ENSMUSP00000014743,10090.ENSMUSP00000015791,10090.ENSMUSP00000016400,10090.ENSMUSP00000017868,10090.ENSMUSP00000018437,10090.ENSMUSP00000018966,10090.ENSMUSP00000020329,10090.ENSMUSP00000020350,10090.ENSMUSP00000020930,10090.ENSMUSP00000021001,10090.ENSMUSP00000021077,10090.ENSMUSP00000021090,10090.ENSMUSP00000021530,10090.ENSMUSP00000021750,10090.ENSMUSP00000022287,10090.ENSMUSP00000022369,10090.ENSMUSP00000022709,10090.ENSMUSP00000022921,10090.ENSMUSP00000023119,10090.ENSMUSP00000023600,10090.ENSMUSP00000025393,10090.ENSMUSP00000025718,10090.ENSMUSP00000026698,10090.ENSMUSP00000026999,10090.ENSMUSP00000027053,10090.ENSMUSP00000028389,10090.ENSMUSP00000028623,10090.ENSMUSP00000028735,10090.ENSMUSP00000029611,10090.ENSMUSP00000029842,10090.ENSMUSP00000029846,10090.ENSMUSP00000030025,10090.ENSMUSP00000030121,10090.ENSMUSP00000030317,10090.ENSMUSP00000030568,10090.ENSMUSP00000030714,10090.ENSMUSP00000032201,10090.ENSMUSP00000032322,10090.ENSMUSP00000033040,10090.ENSMUSP00000033182,10090.ENSMUSP00000033898,10090.ENSMUSP00000033952,10090.ENSMUSP00000034280,10090.ENSMUSP00000034469,10090.ENSMUSP00000034775,10090.ENSMUSP00000034915,10090.ENSMUSP00000038014,10090.ENSMUSP00000039109,10090.ENSMUSP00000039517,10090.ENSMUSP00000041453,10090.ENSMUSP00000043066,10090.ENSMUSP00000043250,10090.ENSMUSP00000043668,10090.ENSMUSP00000043676,10090.ENSMUSP00000043957,10090.ENSMUSP00000045304,10090.ENSMUSP00000045333,10090.ENSMUSP00000045710,10090.ENSMUSP00000045993,10090.ENSMUSP00000048002,10090.ENSMUSP00000048218,10090.ENSMUSP00000048508,10090.ENSMUSP00000049003,10090.ENSMUSP00000049335,10090.ENSMUSP00000049355,10090.ENSMUSP00000051163,10090.ENSMUSP00000051335,10090.ENSMUSP00000051731,10090.ENSMUSP00000052181,10090.ENSMUSP00000052648,10090.ENSMUSP00000053399,10090.ENSMUSP00000053891,10090.ENSMUSP00000054634,10090.ENSMUSP00000058629,10090.ENSMUSP00000059129,10090.ENSMUSP00000061427,10090.ENSMUSP00000061836,10090.ENSMUSP00000062637,10090.ENSMUSP00000063562,10090.ENSMUSP00000065786,10090.ENSMUSP00000067786,10090.ENSMUSP00000069024,10090.ENSMUSP00000069554,10090.ENSMUSP00000070018,10090.ENSMUSP00000071035,10090.ENSMUSP00000071486,10090.ENSMUSP00000071662,10090.ENSMUSP00000073612,10090.ENSMUSP00000075224,10090.ENSMUSP00000075242,10090.ENSMUSP00000078070,10090.ENSMUSP00000078741,10090.ENSMUSP00000078945,10090.ENSMUSP00000079239,10090.ENSMUSP00000083908,10090.ENSMUSP00000085416,10090.ENSMUSP00000085999,10090.ENSMUSP00000087119,10090.ENSMUSP00000087457,10090.ENSMUSP00000088453,10090.ENSMUSP00000088670,10090.ENSMUSP00000089173,10090.ENSMUSP00000090287,10090.ENSMUSP00000091238,10090.ENSMUSP00000091620,10090.ENSMUSP00000091870,10090.ENSMUSP00000098066,10090.ENSMUSP00000099397,10090.ENSMUSP00000099411,10090.ENSMUSP00000099501,10090.ENSMUSP00000099862,10090.ENSMUSP00000100041,10090.ENSMUSP00000100615,10090.ENSMUSP00000101518,10090.ENSMUSP00000101622,10090.ENSMUSP00000101684,10090.ENSMUSP00000105536,10090.ENSMUSP00000106247,10090.ENSMUSP00000108371,10090.ENSMUSP00000109500,10090.ENSMUSP00000109880,10090.ENSMUSP00000110118,10090.ENSMUSP00000111023,10090.ENSMUSP00000111103,10090.ENSMUSP00000112137,10090.ENSMUSP00000112259,10090.ENSMUSP00000113071,10090.ENSMUSP00000113840,10090.ENSMUSP00000119600,10090.ENSMUSP00000125434,10090.ENSMUSP00000125752,10090.ENSMUSP00000127615,10090.ENSMUSP00000128127,10090.ENSMUSP00000130899,10090.ENSMUSP00000131840,10090.ENSMUSP00000131991,10090.ENSMUSP00000137662,10090.ENSMUSP00000138585</t>
  </si>
  <si>
    <t>Tbx2,Ngfr,Wnt3,Acvrl1,Sox9,Efnb2,Itga3,Tulp3,Rhoc,Shh,Plod3,Cd44,Wdr1,Ctnnb1,Tgfbr1,Rhoa,Rala,Bmp7,Csf1,Lama5,Ctsz,Etv4,Pfn1,Sfrp5,Egfr,Lgr5,Gna13,Rab10,Slc9a3r1,Grb2,Hif1a,Ryr2,Fst,Vcl,Spry2,Angpt1,Vdr,Robo1,Smad4,Ankrd1,Podxl,Smad7,Rdh10,Frzb,Ext2,Jag1,Lef1,Bcl10,Cyr61,Nr4a3,B4galt1,Pdpn,Sema3c,Sema3a,Ret,Lrp6,Pak1,Ilk,Col4a1,Sfrp1,Zdhhc7,Egln1,Fem1b,Ctsh,Hey1,Ppp1ca,Brsk1,Clic4,Hs2st1,Fras1,Scx,Dicer1,Lama1,Prkx,Pcdh8,Fgf1,Mycn,Hoxb4,Acta2,Gbx2,Greb1l,Ift172,Gpi1,Mical2,Zfpm2,Plxnb2,Sh3bp1,Ar,Flrt3,Itga2,Cdc42,Fzd1,Socs3,Nog,Fat4,C2cd3,Pgr,Astn2,Sos1,Sema5a,Yap1,Cthrc1,Smad1,Actg1,Col12a1,Sema3e,Jag2,Arhgap35,Sox11,Notch2,Htt,Mtss1,Serpinb5,Ncoa3,Zic3,Mmp14,Itgb1,Acvr1,Frem2,Klhl3,Rspo3,Casp3,Kdm6b,Rgma,Actb,Wnk4,Tgm2,Ube4b,Tek,Gata3,Nrarp,Fgf3,Cd151,Adam8,Nf2,Jbts17,Bcl2,Tsc1,Brd2,Plet1,Slc12a2,Met,Ahr,Cfl1,Msn,Lmo4,Macf1,Exoc5,Pdcd10,Slit2,Coch,Cep290,Plxna1,Tnnc1,Foxf1,Arhgap12</t>
  </si>
  <si>
    <t>10090.ENSMUSP00000000090,10090.ENSMUSP00000000642,10090.ENSMUSP00000003622,10090.ENSMUSP00000004868,10090.ENSMUSP00000005647,10090.ENSMUSP00000006137,10090.ENSMUSP00000008579,10090.ENSMUSP00000011029,10090.ENSMUSP00000014750,10090.ENSMUSP00000015481,10090.ENSMUSP00000015725,10090.ENSMUSP00000016571,10090.ENSMUSP00000018466,10090.ENSMUSP00000020312,10090.ENSMUSP00000020948,10090.ENSMUSP00000020970,10090.ENSMUSP00000021217,10090.ENSMUSP00000021693,10090.ENSMUSP00000021930,10090.ENSMUSP00000022062,10090.ENSMUSP00000022293,10090.ENSMUSP00000022322,10090.ENSMUSP00000022543,10090.ENSMUSP00000022580,10090.ENSMUSP00000022590,10090.ENSMUSP00000022616,10090.ENSMUSP00000022806,10090.ENSMUSP00000022980,10090.ENSMUSP00000023048,10090.ENSMUSP00000023071,10090.ENSMUSP00000023085,10090.ENSMUSP00000023677,10090.ENSMUSP00000024078,10090.ENSMUSP00000024594,10090.ENSMUSP00000024946,10090.ENSMUSP00000025338,10090.ENSMUSP00000025835,10090.ENSMUSP00000026016,10090.ENSMUSP00000026599,10090.ENSMUSP00000027125,10090.ENSMUSP00000027153,10090.ENSMUSP00000027193,10090.ENSMUSP00000027356,10090.ENSMUSP00000027396,10090.ENSMUSP00000028117,10090.ENSMUSP00000028148,10090.ENSMUSP00000028207,10090.ENSMUSP00000028807,10090.ENSMUSP00000028835,10090.ENSMUSP00000028951,10090.ENSMUSP00000028995,10090.ENSMUSP00000029053,10090.ENSMUSP00000029477,10090.ENSMUSP00000029624,10090.ENSMUSP00000030169,10090.ENSMUSP00000030345,10090.ENSMUSP00000030536,10090.ENSMUSP00000030851,10090.ENSMUSP00000030882,10090.ENSMUSP00000031262,10090.ENSMUSP00000031524,10090.ENSMUSP00000031822,10090.ENSMUSP00000032843,10090.ENSMUSP00000032882,10090.ENSMUSP00000032998,10090.ENSMUSP00000033498,10090.ENSMUSP00000033541,10090.ENSMUSP00000033582,10090.ENSMUSP00000033634,10090.ENSMUSP00000033695,10090.ENSMUSP00000033979,10090.ENSMUSP00000034046,10090.ENSMUSP00000034400,10090.ENSMUSP00000034547,10090.ENSMUSP00000034881,10090.ENSMUSP00000035106,10090.ENSMUSP00000035222,10090.ENSMUSP00000035325,10090.ENSMUSP00000036721,10090.ENSMUSP00000037039,10090.ENSMUSP00000037341,10090.ENSMUSP00000037348,10090.ENSMUSP00000037546,10090.ENSMUSP00000037609,10090.ENSMUSP00000037929,10090.ENSMUSP00000040781,10090.ENSMUSP00000041872,10090.ENSMUSP00000043543,10090.ENSMUSP00000044048,10090.ENSMUSP00000046585,10090.ENSMUSP00000048001,10090.ENSMUSP00000048350,10090.ENSMUSP00000049000,10090.ENSMUSP00000053145,10090.ENSMUSP00000053551,10090.ENSMUSP00000053616,10090.ENSMUSP00000054367,10090.ENSMUSP00000058283,10090.ENSMUSP00000058305,10090.ENSMUSP00000059313,10090.ENSMUSP00000059419,10090.ENSMUSP00000062841,10090.ENSMUSP00000064538,10090.ENSMUSP00000070583,10090.ENSMUSP00000071017,10090.ENSMUSP00000071984,10090.ENSMUSP00000072518,10090.ENSMUSP00000072836,10090.ENSMUSP00000073061,10090.ENSMUSP00000073832,10090.ENSMUSP00000075011,10090.ENSMUSP00000075762,10090.ENSMUSP00000077040,10090.ENSMUSP00000077446,10090.ENSMUSP00000079883,10090.ENSMUSP00000082302,10090.ENSMUSP00000082777,10090.ENSMUSP00000083211,10090.ENSMUSP00000084445,10090.ENSMUSP00000084480,10090.ENSMUSP00000086405,10090.ENSMUSP00000091608,10090.ENSMUSP00000092283,10090.ENSMUSP00000094318,10090.ENSMUSP00000094863,10090.ENSMUSP00000099904,10090.ENSMUSP00000101311,10090.ENSMUSP00000101718,10090.ENSMUSP00000101944,10090.ENSMUSP00000103425,10090.ENSMUSP00000103920,10090.ENSMUSP00000103922,10090.ENSMUSP00000104533,10090.ENSMUSP00000105709,10090.ENSMUSP00000105754,10090.ENSMUSP00000106180,10090.ENSMUSP00000108371,10090.ENSMUSP00000112259,10090.ENSMUSP00000112320,10090.ENSMUSP00000114095,10090.ENSMUSP00000114963,10090.ENSMUSP00000117022,10090.ENSMUSP00000117583,10090.ENSMUSP00000120152,10090.ENSMUSP00000121557,10090.ENSMUSP00000128382,10090.ENSMUSP00000129169,10090.ENSMUSP00000129186,10090.ENSMUSP00000129800,10090.ENSMUSP00000136313,10090.ENSMUSP00000136493</t>
  </si>
  <si>
    <t>Cox5a,Hk2,Slc25a1,Mtfp1,Ndufs3,Trap1,Rdh13,Dnajc19,Slc25a11,Endog,Bnip1,Ndufa1,Tomm34,Mcu,Abca8b,Rsad2,Nme2,Slc25a29,Sfxn1,Sdha,Vdac2,Glud1,Micu2,Slc25a30,Dnajc15,Clu,Bcl2l2,Ndufb9,Mief1,Samm50,Ndufa6,Atp5o,March5,Agpat4,Eci1,Gabbr1,Cpt1a,Fundc1,Apool,Coq10b,Acadl,Ndufb3,Cyp27a1,Abcb6,Yme1l1,Fpgs,Crat,Ivd,Crls1,Snph,Fam210b,Ptpn1,Slc25a24,Ccdc109b,Stoml2,Cpt2,Pink1,Tomm7,Pmpcb,Coq2,Acads,Abcg2,Tmem126b,Ndufc2,Rps3,Timm17b,Fundc2,Cox7b,Acsl4,Abcb7,Star,Acsl1,Cyb5b,Acat1,Cox7a2,Slc25a38,Slc25a20,Ndufaf5,Atcay,Tspo,Ndufb7,Acaa2,Letmd1,Bri3bp,Mpv17l2,AA467197,Sfxn5,Ndufb10,Mcl1,Acsl5,Coq5,Vat1,Ndufv3,Uqcrq,Fzd9,Tk2,Ttc19,Timm29,Rab11fip5,Nat8l,Sfxn3,Them4,Dnm3,Lpin1,Rnf144b,Tmem65,Fam173a,Fam73a,Pgrmc1,Ndufaf3,Abcb10,Pmpca,Vps13c,Mff,Timm17a,Slc25a36,Mfsd7b,Gbas,Ociad2,Guf1,Snn,Tmem256,Rmdn3,Dnajc30,Gpx4,Ass1,Slc25a33,Bnip3,Cyp2u1,Slc25a51,Fam92a,Sarm1,Acsl6,Calm1,Slc25a42,Sord,Bcl2,Cfl1,Ndufb11,Ndufb2,Ndufb5,Nme1,Minos1,Stat3,Ndufv2,Xrcc6bp1,Abhd6,Tomm70a,Sh3glb1,Ndufa12,Tomm20</t>
  </si>
  <si>
    <t>10090.ENSMUSP00000000058,10090.ENSMUSP00000000305,10090.ENSMUSP00000000939,10090.ENSMUSP00000001416,10090.ENSMUSP00000001780,10090.ENSMUSP00000002808,10090.ENSMUSP00000003575,10090.ENSMUSP00000004137,10090.ENSMUSP00000004327,10090.ENSMUSP00000005077,10090.ENSMUSP00000005798,10090.ENSMUSP00000006611,10090.ENSMUSP00000006692,10090.ENSMUSP00000014370,10090.ENSMUSP00000014743,10090.ENSMUSP00000016771,10090.ENSMUSP00000017783,10090.ENSMUSP00000018691,10090.ENSMUSP00000018803,10090.ENSMUSP00000018909,10090.ENSMUSP00000018990,10090.ENSMUSP00000020112,10090.ENSMUSP00000020182,10090.ENSMUSP00000020640,10090.ENSMUSP00000022529,10090.ENSMUSP00000022806,10090.ENSMUSP00000023007,10090.ENSMUSP00000023064,10090.ENSMUSP00000023088,10090.ENSMUSP00000023334,10090.ENSMUSP00000023486,10090.ENSMUSP00000024099,10090.ENSMUSP00000024829,10090.ENSMUSP00000024866,10090.ENSMUSP00000025110,10090.ENSMUSP00000025197,10090.ENSMUSP00000025393,10090.ENSMUSP00000025867,10090.ENSMUSP00000026406,10090.ENSMUSP00000026595,10090.ENSMUSP00000026699,10090.ENSMUSP00000028241,10090.ENSMUSP00000028610,10090.ENSMUSP00000028623,10090.ENSMUSP00000028844,10090.ENSMUSP00000029147,10090.ENSMUSP00000029515,10090.ENSMUSP00000029842,10090.ENSMUSP00000030025,10090.ENSMUSP00000030051,10090.ENSMUSP00000030202,10090.ENSMUSP00000030453,10090.ENSMUSP00000030535,10090.ENSMUSP00000030841,10090.ENSMUSP00000031304,10090.ENSMUSP00000031377,10090.ENSMUSP00000031822,10090.ENSMUSP00000032069,10090.ENSMUSP00000032322,10090.ENSMUSP00000032386,10090.ENSMUSP00000032500,10090.ENSMUSP00000032768,10090.ENSMUSP00000033001,10090.ENSMUSP00000033198,10090.ENSMUSP00000034017,10090.ENSMUSP00000034510,10090.ENSMUSP00000034862,10090.ENSMUSP00000034946,10090.ENSMUSP00000035326,10090.ENSMUSP00000035614,10090.ENSMUSP00000036289,10090.ENSMUSP00000036949,10090.ENSMUSP00000037007,10090.ENSMUSP00000038331,10090.ENSMUSP00000038527,10090.ENSMUSP00000038540,10090.ENSMUSP00000039172,10090.ENSMUSP00000039243,10090.ENSMUSP00000041447,10090.ENSMUSP00000041727,10090.ENSMUSP00000041955,10090.ENSMUSP00000042988,10090.ENSMUSP00000043562,10090.ENSMUSP00000044034,10090.ENSMUSP00000044048,10090.ENSMUSP00000044123,10090.ENSMUSP00000044918,10090.ENSMUSP00000045910,10090.ENSMUSP00000046692,10090.ENSMUSP00000047218,10090.ENSMUSP00000047388,10090.ENSMUSP00000047705,10090.ENSMUSP00000047737,10090.ENSMUSP00000048929,10090.ENSMUSP00000049057,10090.ENSMUSP00000052088,10090.ENSMUSP00000052181,10090.ENSMUSP00000053399,10090.ENSMUSP00000053551,10090.ENSMUSP00000058629,10090.ENSMUSP00000059705,10090.ENSMUSP00000061427,10090.ENSMUSP00000063325,10090.ENSMUSP00000063839,10090.ENSMUSP00000064699,10090.ENSMUSP00000067197,10090.ENSMUSP00000068174,10090.ENSMUSP00000068940,10090.ENSMUSP00000071719,10090.ENSMUSP00000072836,10090.ENSMUSP00000073061,10090.ENSMUSP00000074290,10090.ENSMUSP00000074594,10090.ENSMUSP00000074827,10090.ENSMUSP00000076189,10090.ENSMUSP00000076364,10090.ENSMUSP00000077446,10090.ENSMUSP00000079124,10090.ENSMUSP00000079727,10090.ENSMUSP00000082694,10090.ENSMUSP00000084466,10090.ENSMUSP00000086460,10090.ENSMUSP00000087327,10090.ENSMUSP00000087405,10090.ENSMUSP00000088453,10090.ENSMUSP00000088591,10090.ENSMUSP00000089462,10090.ENSMUSP00000092230,10090.ENSMUSP00000094164,10090.ENSMUSP00000095316,10090.ENSMUSP00000097221,10090.ENSMUSP00000097876,10090.ENSMUSP00000098056,10090.ENSMUSP00000099428,10090.ENSMUSP00000099885,10090.ENSMUSP00000099907,10090.ENSMUSP00000101718,10090.ENSMUSP00000104279,10090.ENSMUSP00000104533,10090.ENSMUSP00000105438,10090.ENSMUSP00000106851,10090.ENSMUSP00000107492,10090.ENSMUSP00000108371,10090.ENSMUSP00000109796,10090.ENSMUSP00000112137,10090.ENSMUSP00000113365,10090.ENSMUSP00000113521,10090.ENSMUSP00000113527,10090.ENSMUSP00000114123,10090.ENSMUSP00000120152,10090.ENSMUSP00000121358,10090.ENSMUSP00000121835,10090.ENSMUSP00000125752,10090.ENSMUSP00000127615,10090.ENSMUSP00000128661,10090.ENSMUSP00000129800,10090.ENSMUSP00000130858,10090.ENSMUSP00000131991,10090.ENSMUSP00000132918,10090.ENSMUSP00000136944,10090.ENSMUSP00000140031,10090.ENSMUSP00000140141</t>
  </si>
  <si>
    <t>Cav2,Tpd52l1,Hip1r,Hars,Akt1,Prkra,Tpm4,Gstm7,G6pdx,Hspb1,Snx6,Srm,Mvd,Cacybp,Csf1,Myh9,Rab11fip4,Pip4k2b,Pnpo,Fxr2,Pank3,Uhrf1bp1l,Pex7,Gnb2l1,Tkt,Bcl2l2,Adcy8,Cby1,Naga,Pvrl3,Tfrc,Ache,Abcg1,Xdh,Syt4,Tap2,Smad4,Rela,Rdh5,Tmem192,Mkln1,Stom,Cat,Ext2,Sppl2a,Nfs1,S100a11,Bcl10,Nr4a3,Txn1,Glipr2,Mmachc,Cda,Klhl7,Tesc,Scarb2,Abcg2,Add2,Lrp6,Bhlhe41,Prmt8,Nr2f2,Dgat2,Crym,Klhl2,Pvrl1,AI118078,Snx1,Hif1an,Tpst1,Sppl2b,S100a10,Hspb8,Xpnpep3,Cib2,Pdxk,Hspb6,Snx2,Pdk2,Zdhhc2,Zbtb1,Thrsp,Pank1,Gadd45a,Mcl1,Siah1a,Inhbb,Inpp5f,Ndp,Grhpr,Map3k13,Kcnh2,S100a13,Aox4,Trim37,Pou3f3,Sh3bp1,Flrt3,Fzd9,Fzd1,Adra2c,Nog,Acox1,Adam10,Vapb,Zfp365,Impa1,Abcd2,Ficd,Fam73a,Pgrmc1,Dgkh,Trim58,Acot7,Trim30a,Ptpro,Mff,Birc5,Eno1,Mtus2,Rqcd1,H13,Masp1,Gch1,Acvr1,Rraga,Mapk4,Vps4b,Zhx2,Idh1,Fibin,Card9,Eif2ak1,Thra,Stk10,Rtn4,Bnip3,Zbtb4,Acsl6,Camk2b,Cadm3,Pdcd6ip,Bcl2,Nacc2,Ahr,Pex11b,Rab11fip3,Cdh13,Erbb4,Stat3,Ide,Smchd1,Pdcd10,Slit2,Odc1,Sh3glb1,Tpi1,Tnnc1,Omg,Hmgcs1,Naa60,Tenm3</t>
  </si>
  <si>
    <t>10090.ENSMUSP00000001548,10090.ENSMUSP00000002303,10090.ENSMUSP00000002572,10090.ENSMUSP00000003720,10090.ENSMUSP00000003964,10090.ENSMUSP00000004381,10090.ENSMUSP00000005952,10090.ENSMUSP00000006557,10090.ENSMUSP00000009157,10090.ENSMUSP00000015171,10090.ENSMUSP00000015841,10090.ENSMUSP00000017851,10090.ENSMUSP00000018466,10090.ENSMUSP00000018711,10090.ENSMUSP00000018993,10090.ENSMUSP00000020241,10090.ENSMUSP00000020896,10090.ENSMUSP00000020911,10090.ENSMUSP00000020948,10090.ENSMUSP00000021329,10090.ENSMUSP00000021471,10090.ENSMUSP00000021550,10090.ENSMUSP00000021610,10090.ENSMUSP00000022218,10090.ENSMUSP00000022378,10090.ENSMUSP00000022806,10090.ENSMUSP00000022881,10090.ENSMUSP00000023312,10090.ENSMUSP00000025050,10090.ENSMUSP00000025183,10090.ENSMUSP00000025270,10090.ENSMUSP00000025590,10090.ENSMUSP00000025617,10090.ENSMUSP00000025656,10090.ENSMUSP00000025691,10090.ENSMUSP00000025835,10090.ENSMUSP00000025862,10090.ENSMUSP00000026081,10090.ENSMUSP00000026142,10090.ENSMUSP00000027777,10090.ENSMUSP00000028328,10090.ENSMUSP00000028392,10090.ENSMUSP00000028826,10090.ENSMUSP00000029803,10090.ENSMUSP00000029912,10090.ENSMUSP00000030121,10090.ENSMUSP00000030243,10090.ENSMUSP00000030254,10090.ENSMUSP00000030535,10090.ENSMUSP00000031695,10090.ENSMUSP00000032168,10090.ENSMUSP00000032492,10090.ENSMUSP00000033074,10090.ENSMUSP00000033096,10090.ENSMUSP00000033123,10090.ENSMUSP00000033797,10090.ENSMUSP00000033933,10090.ENSMUSP00000034051,10090.ENSMUSP00000034074,10090.ENSMUSP00000034091,10090.ENSMUSP00000034121,10090.ENSMUSP00000034136,10090.ENSMUSP00000035092,10090.ENSMUSP00000037028,10090.ENSMUSP00000038361,10090.ENSMUSP00000038514,10090.ENSMUSP00000039109,10090.ENSMUSP00000039628,10090.ENSMUSP00000041447,10090.ENSMUSP00000041543,10090.ENSMUSP00000041839,10090.ENSMUSP00000042844,10090.ENSMUSP00000043492,10090.ENSMUSP00000043676,10090.ENSMUSP00000045036,10090.ENSMUSP00000045297,10090.ENSMUSP00000046480,10090.ENSMUSP00000046584,10090.ENSMUSP00000046585,10090.ENSMUSP00000046714,10090.ENSMUSP00000046891,10090.ENSMUSP00000053175,10090.ENSMUSP00000053900,10090.ENSMUSP00000055772,10090.ENSMUSP00000057375,10090.ENSMUSP00000058723,10090.ENSMUSP00000060433,10090.ENSMUSP00000064801,10090.ENSMUSP00000066516,10090.ENSMUSP00000066561,10090.ENSMUSP00000066789,10090.ENSMUSP00000072534,10090.ENSMUSP00000074259,10090.ENSMUSP00000075269,10090.ENSMUSP00000075690,10090.ENSMUSP00000078382,10090.ENSMUSP00000079864,10090.ENSMUSP00000080949,10090.ENSMUSP00000081578,10090.ENSMUSP00000086460,10090.ENSMUSP00000090089,10090.ENSMUSP00000091940,10090.ENSMUSP00000092041,10090.ENSMUSP00000094167,10090.ENSMUSP00000094326,10090.ENSMUSP00000096877,10090.ENSMUSP00000098056,10090.ENSMUSP00000099580,10090.ENSMUSP00000099642,10090.ENSMUSP00000099862,10090.ENSMUSP00000099947,10090.ENSMUSP00000100058,10090.ENSMUSP00000100924,10090.ENSMUSP00000103528,10090.ENSMUSP00000103592,10090.ENSMUSP00000103922,10090.ENSMUSP00000105613,10090.ENSMUSP00000106087,10090.ENSMUSP00000106861,10090.ENSMUSP00000109880,10090.ENSMUSP00000109901,10090.ENSMUSP00000110489,10090.ENSMUSP00000110886,10090.ENSMUSP00000111127,10090.ENSMUSP00000111463,10090.ENSMUSP00000112221,10090.ENSMUSP00000113672,10090.ENSMUSP00000114094,10090.ENSMUSP00000114095,10090.ENSMUSP00000114843,10090.ENSMUSP00000118776,10090.ENSMUSP00000119041,10090.ENSMUSP00000122090,10090.ENSMUSP00000122966,10090.ENSMUSP00000124066,10090.ENSMUSP00000124131,10090.ENSMUSP00000124201,10090.ENSMUSP00000124312,10090.ENSMUSP00000124370,10090.ENSMUSP00000125623,10090.ENSMUSP00000127274,10090.ENSMUSP00000127685,10090.ENSMUSP00000128914,10090.ENSMUSP00000129169,10090.ENSMUSP00000129974,10090.ENSMUSP00000130264,10090.ENSMUSP00000136002</t>
  </si>
  <si>
    <t>Itga3,Rhoc,Slc9a3r2,Crot,Gys1,Lpcat3,Slc30a4,Elovl1,Dynll1,Galns,Setdb1,Serinc3,Tomm34,Gabarap,Wwc1,Pah,Tspan13,Sdc1,Abca8b,Gosr2,Tmx1,Arg2,Chga,Dhfr,Ero1l,Bcl2l2,Fam134b,Alcam,Nudt3,Ring1,Riok3,Osbp,Rfk,Aldh1a7,Fas,Cpt1a,Smarca2,Pnliprp2,Maged1,Parp1,Entpd2,Dnajc10,Chgb,Eif4e,Sdcbp,B4galt1,Prkaa2,Leprot,Cda,Wasl,Sec61a1,Cd9,Vkorc1,Nucb1,Abcc8,Morf4l2,Tmem66,Ufsp2,N4bp1,Rbl2,Man2b1,Gpt2,Myd88,Camk1d,Abhd2,Irs2,Ppp1ca,Plekhh2,Pdk2,Faah,Txndc5,Parm1,Setd7,Dicer1,Myof,Uvrag,Ostc,Plcl2,Acsl5,Slc7a1,Myrip,Sdf4,Zmpste24,Secisbp2l,Golph3,Tmed3,Shb,Mia3,Khdrbs1,Ppm1h,Ep300,Dohh,Gnai1,Mysm1,Serpinb1a,Fkbp5,Entpd7,Mdc1,Slc31a2,H13,Ank3,Shc1,Selm,Deptor,Map3k2,Thbd,Eif2ak1,Rap1gap2,Acacb,Tek,Ptbp3,Ube2h,Dcn,Trim25,Fam214b,Sarm1,Ralgapa2,Myo10,Tagln2,Brd2,Peak1,Thy1,Rpl39,Tes,Arid1b,Nck1,Cth,Rab27b,Ndufb2,Syvn1,Dpm1,Tnfaip8,Snapin,Ccpg1,Rdh11,Tle3,Herpud1,Ssh1,Osbpl9,Trove2,Rnase4,Bscl2,Os9,Abhd6,Ctif,Cmip,Kcnj11</t>
  </si>
  <si>
    <t>10090.ENSMUSP00000000109,10090.ENSMUSP00000000122,10090.ENSMUSP00000000127,10090.ENSMUSP00000001347,10090.ENSMUSP00000001548,10090.ENSMUSP00000001963,10090.ENSMUSP00000002487,10090.ENSMUSP00000002708,10090.ENSMUSP00000004326,10090.ENSMUSP00000005066,10090.ENSMUSP00000005077,10090.ENSMUSP00000007130,10090.ENSMUSP00000007959,10090.ENSMUSP00000008878,10090.ENSMUSP00000009143,10090.ENSMUSP00000014743,10090.ENSMUSP00000015137,10090.ENSMUSP00000016143,10090.ENSMUSP00000017610,10090.ENSMUSP00000018651,10090.ENSMUSP00000018880,10090.ENSMUSP00000019911,10090.ENSMUSP00000019939,10090.ENSMUSP00000020243,10090.ENSMUSP00000020999,10090.ENSMUSP00000021217,10090.ENSMUSP00000021428,10090.ENSMUSP00000021530,10090.ENSMUSP00000022639,10090.ENSMUSP00000023087,10090.ENSMUSP00000023151,10090.ENSMUSP00000023363,10090.ENSMUSP00000023600,10090.ENSMUSP00000023610,10090.ENSMUSP00000024099,10090.ENSMUSP00000025110,10090.ENSMUSP00000025290,10090.ENSMUSP00000025379,10090.ENSMUSP00000025684,10090.ENSMUSP00000025695,10090.ENSMUSP00000025718,10090.ENSMUSP00000025867,10090.ENSMUSP00000028062,10090.ENSMUSP00000028522,10090.ENSMUSP00000029002,10090.ENSMUSP00000029423,10090.ENSMUSP00000030336,10090.ENSMUSP00000030714,10090.ENSMUSP00000030787,10090.ENSMUSP00000031229,10090.ENSMUSP00000031377,10090.ENSMUSP00000032201,10090.ENSMUSP00000032322,10090.ENSMUSP00000032409,10090.ENSMUSP00000033040,10090.ENSMUSP00000033182,10090.ENSMUSP00000033979,10090.ENSMUSP00000034076,10090.ENSMUSP00000034164,10090.ENSMUSP00000034230,10090.ENSMUSP00000034878,10090.ENSMUSP00000036175,10090.ENSMUSP00000036962,10090.ENSMUSP00000037028,10090.ENSMUSP00000037039,10090.ENSMUSP00000037966,10090.ENSMUSP00000038783,10090.ENSMUSP00000039269,10090.ENSMUSP00000039368,10090.ENSMUSP00000039598,10090.ENSMUSP00000040315,10090.ENSMUSP00000041053,10090.ENSMUSP00000041288,10090.ENSMUSP00000041941,10090.ENSMUSP00000042211,10090.ENSMUSP00000042457,10090.ENSMUSP00000043676,10090.ENSMUSP00000044004,10090.ENSMUSP00000044168,10090.ENSMUSP00000047012,10090.ENSMUSP00000047388,10090.ENSMUSP00000049063,10090.ENSMUSP00000051731,10090.ENSMUSP00000052919,10090.ENSMUSP00000053123,10090.ENSMUSP00000053399,10090.ENSMUSP00000056040,10090.ENSMUSP00000056774,10090.ENSMUSP00000057573,10090.ENSMUSP00000058050,10090.ENSMUSP00000058629,10090.ENSMUSP00000059705,10090.ENSMUSP00000061427,10090.ENSMUSP00000061906,10090.ENSMUSP00000062171,10090.ENSMUSP00000064443,10090.ENSMUSP00000064691,10090.ENSMUSP00000066304,10090.ENSMUSP00000066554,10090.ENSMUSP00000066789,10090.ENSMUSP00000067057,10090.ENSMUSP00000067197,10090.ENSMUSP00000069024,10090.ENSMUSP00000070037,10090.ENSMUSP00000071289,10090.ENSMUSP00000073664,10090.ENSMUSP00000073790,10090.ENSMUSP00000075170,10090.ENSMUSP00000075178,10090.ENSMUSP00000075242,10090.ENSMUSP00000075916,10090.ENSMUSP00000076115,10090.ENSMUSP00000076120,10090.ENSMUSP00000076533,10090.ENSMUSP00000077492,10090.ENSMUSP00000078070,10090.ENSMUSP00000078245,10090.ENSMUSP00000078746,10090.ENSMUSP00000079238,10090.ENSMUSP00000079380,10090.ENSMUSP00000083840,10090.ENSMUSP00000083928,10090.ENSMUSP00000084342,10090.ENSMUSP00000085316,10090.ENSMUSP00000087457,10090.ENSMUSP00000088561,10090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00000099716,10090.ENSMUSP00000099733,10090.ENSMUSP00000099907,10090.ENSMUSP00000099935,10090.ENSMUSP00000101472,10090.ENSMUSP00000102207,10090.ENSMUSP00000102267,10090.ENSMUSP00000102443,10090.ENSMUSP00000102724,10090.ENSMUSP00000103571,10090.ENSMUSP00000104533,10090.ENSMUSP00000105237,10090.ENSMUSP00000105438,10090.ENSMUSP00000107195,10090.ENSMUSP00000107614,10090.ENSMUSP00000108371,10090.ENSMUSP00000108929,10090.ENSMUSP00000109010,10090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00000125207,10090.ENSMUSP00000126850,10090.ENSMUSP00000126999,10090.ENSMUSP00000127005,10090.ENSMUSP00000129800,10090.ENSMUSP00000130057,10090.ENSMUSP00000131840,10090.ENSMUSP00000136858,10090.ENSMUSP00000137503,10090.ENSMUSP00000138836,10090.ENSMUSP00000139601,10090.ENSMUSP00000140141</t>
  </si>
  <si>
    <t>Cntn1,Ngfr,Wnt3,Rnd2,Itga3,Ace,Braf,Shh,Plxna3,Map2k1,Hspb1,Ctnnb1,Rhoa,Gprc5b,Bmp7,Csf1,Limk1,Wasf3,Timp2,Trpv2,Ndel1,Hdac2,Snx3,Ascl1,Kif3c,Nme2,Snw1,Hif1a,Nefl,Twf1,Bcl6,Rrn3,Robo1,Adamts1,Ache,Syt4,Impact,Dpysl3,Ehd1,Ppp2r5b,Ankrd1,Rela,Vim,Itga6,Stmn2,Serpini1,Tnfrsf1b,Sema3a,Rheb,Rufy3,Scarb2,Ret,Lrp6,Camk1,Pak1,Ilk,Star,Cbln1,Ist1,Cx3cl1,Tmem30a,Gdpd5,Clstn1,Camk1d,Tspo,Tox,Enc1,Hnrnpk,Ptprf,Fig4,Mapk6,Egr2,Ss18l1,Zfp804a,Sema7a,Eef1a1,Dicer1,Lrp1,Pacsin1,Fbxw8,Map3k13,Trpc5,Plxnb2,Bend6,Lrrc4b,Flrt3,Dscam,Pik3r1,Fbxo31,Lingo4,Fzd1,Adra2c,Nog,Lrrc24,Flrt2,Slitrk4,Gfap,Nlgn3,Epha3,Ep300,Adcyap1,Zfp365,Sema5a,Fam150b,Nf1,Negr1,Myo5b,Drd2,Tubb2b,Arhgap35,Crtc1,Efna5,Il34,Ptpra,Slitrk6,Sox11,Numbl,Stk24,Atp8a2,Rac1,Alk,Man2a1,Cdkl5,Adnp,Itgb1,Slitrk3,Arsb,Cacng7,Rgma,Snap91,Scn1b,Plxnc1,Rnf157,Slitrk1,Ptn,Cttn,Hap1,Foxo6,Nfe2l2,Rtn4,L1cam,Ephb2,Elavl4,Amigo1,Dab1,Plaa,Shank1,Acsl6,Cpne1,Camk2b,Caprin2,Hoxd3,Bcl2,Srpx2,Flrt1,Pias2,Dcc,Plxna4,Met,Ranbp1,Nck1,Cfl1,Disc1,Syt2,Rapgef2,Sgk1,Rit2,Nme1,Mllt4,Lrrtm1,Nap1l1,Bmp6,Tbc1d24,Sh3glb1,Slitrk2,Plxna1,Prpf19,Actr3,Il6st,Myrf,Tenm3</t>
  </si>
  <si>
    <t>10090.ENSMUSP00000000001,10090.ENSMUSP00000000058,10090.ENSMUSP00000000122,10090.ENSMUSP00000000895,10090.ENSMUSP00000002063,10090.ENSMUSP00000002708,10090.ENSMUSP00000003117,10090.ENSMUSP00000003550,10090.ENSMUSP00000004968,10090.ENSMUSP00000005218,10090.ENSMUSP00000006828,10090.ENSMUSP00000009219,10090.ENSMUSP00000009234,10090.ENSMUSP00000011400,10090.ENSMUSP00000017851,10090.ENSMUSP00000018711,10090.ENSMUSP00000020171,10090.ENSMUSP00000020350,10090.ENSMUSP00000020420,10090.ENSMUSP00000020537,10090.ENSMUSP00000020846,10090.ENSMUSP00000020911,10090.ENSMUSP00000021001,10090.ENSMUSP00000021201,10090.ENSMUSP00000021285,10090.ENSMUSP00000021329,10090.ENSMUSP00000021940,10090.ENSMUSP00000022881,10090.ENSMUSP00000023064,10090.ENSMUSP00000023750,10090.ENSMUSP00000024099,10090.ENSMUSP00000025590,10090.ENSMUSP00000025830,10090.ENSMUSP00000026896,10090.ENSMUSP00000027693,10090.ENSMUSP00000027743,10090.ENSMUSP00000027974,10090.ENSMUSP00000028623,10090.ENSMUSP00000028727,10090.ENSMUSP00000028981,10090.ENSMUSP00000029445,10090.ENSMUSP00000029476,10090.ENSMUSP00000030010,10090.ENSMUSP00000030074,10090.ENSMUSP00000030121,10090.ENSMUSP00000030189,10090.ENSMUSP00000030202,10090.ENSMUSP00000030581,10090.ENSMUSP00000030698,10090.ENSMUSP00000030986,10090.ENSMUSP00000031009,10090.ENSMUSP00000031695,10090.ENSMUSP00000031843,10090.ENSMUSP00000032421,10090.ENSMUSP00000032441,10090.ENSMUSP00000032491,10090.ENSMUSP00000032566,10090.ENSMUSP00000032879,10090.ENSMUSP00000032892,10090.ENSMUSP00000032946,10090.ENSMUSP00000033075,10090.ENSMUSP00000033096,10090.ENSMUSP00000034197,10090.ENSMUSP00000034280,10090.ENSMUSP00000034458,10090.ENSMUSP00000034537,10090.ENSMUSP00000035208,10090.ENSMUSP00000035614,10090.ENSMUSP00000035898,10090.ENSMUSP00000036227,10090.ENSMUSP00000036524,10090.ENSMUSP00000036541,10090.ENSMUSP00000036705,10090.ENSMUSP00000038002,10090.ENSMUSP00000038368,10090.ENSMUSP00000039206,10090.ENSMUSP00000039394,10090.ENSMUSP00000039660,10090.ENSMUSP00000040048,10090.ENSMUSP00000040140,10090.ENSMUSP00000040221,10090.ENSMUSP00000041110,10090.ENSMUSP00000041581,10090.ENSMUSP00000041727,10090.ENSMUSP00000041902,10090.ENSMUSP00000043077,10090.ENSMUSP00000043279,10090.ENSMUSP00000044185,10090.ENSMUSP00000044734,10090.ENSMUSP00000044797,10090.ENSMUSP00000044877,10090.ENSMUSP00000046129,10090.ENSMUSP00000047199,10090.ENSMUSP00000047547,10090.ENSMUSP00000048205,10090.ENSMUSP00000048489,10090.ENSMUSP00000048555,10090.ENSMUSP00000048603,10090.ENSMUSP00000048997,10090.ENSMUSP00000051619,10090.ENSMUSP00000051621,10090.ENSMUSP00000052283,10090.ENSMUSP00000052871,10090.ENSMUSP00000053175,10090.ENSMUSP00000054033,10090.ENSMUSP00000054634,10090.ENSMUSP00000055934,10090.ENSMUSP00000056774,10090.ENSMUSP00000057112,10090.ENSMUSP00000057375,10090.ENSMUSP00000057462,10090.ENSMUSP00000057509,10090.ENSMUSP00000058305,10090.ENSMUSP00000058613,10090.ENSMUSP00000058723,10090.ENSMUSP00000059091,10090.ENSMUSP00000061317,10090.ENSMUSP00000063461,10090.ENSMUSP00000063839,10090.ENSMUSP00000064699,10090.ENSMUSP00000065456,10090.ENSMUSP00000065877,10090.ENSMUSP00000067002,10090.ENSMUSP00000067752,10090.ENSMUSP00000068195,10090.ENSMUSP00000070942,10090.ENSMUSP00000072274,10090.ENSMUSP00000072808,10090.ENSMUSP00000075082,10090.ENSMUSP00000078392,10090.ENSMUSP00000078945,10090.ENSMUSP00000079238,10090.ENSMUSP00000079380,10090.ENSMUSP00000082013,10090.ENSMUSP00000083193,10090.ENSMUSP00000083928,10090.ENSMUSP00000085218,10090.ENSMUSP00000089169,10090.ENSMUSP00000089198,10090.ENSMUSP00000090307,10090.ENSMUSP00000092038,10090.ENSMUSP00000092041,10090.ENSMUSP00000093173,10090.ENSMUSP00000093644,10090.ENSMUSP00000094874,10090.ENSMUSP00000096677,10090.ENSMUSP00000098768,10090.ENSMUSP00000099316,10090.ENSMUSP00000099368,10090.ENSMUSP00000099483,10090.ENSMUSP00000101518,10090.ENSMUSP00000103261,10090.ENSMUSP00000103518,10090.ENSMUSP00000104805,10090.ENSMUSP00000104844,10090.ENSMUSP00000107238,10090.ENSMUSP00000107551,10090.ENSMUSP00000112466,10090.ENSMUSP00000112498,10090.ENSMUSP00000112935,10090.ENSMUSP00000113457,10090.ENSMUSP00000113768,10090.ENSMUSP00000114094,10090.ENSMUSP00000119399,10090.ENSMUSP00000125700,10090.ENSMUSP00000128697,10090.ENSMUSP00000129719,10090.ENSMUSP00000134799,10090.ENSMUSP00000135085,10090.ENSMUSP00000138944,10090.ENSMUSP00000140031</t>
  </si>
  <si>
    <t>Gnai3,Cav2,Ngfr,Necab3,Ap4e1,Shh,Ap1m1,Ncstn,Plod3,Cd44,Aplp1,Cabp7,Ap1b1,Adam19,Serinc3,Gabarap,Ctgf,Lgr5,Ap3d1,Nsg2,Srebf1,Sdc1,Rab10,Cpd,Stx8,Gosr2,Lman2,Fam134b,Cby1,Faim2,Ache,Osbp,Apba1,St8sia2,Rab29,Stx6,Atf6,Ext2,Snap25,Mapre1,Nras,Sec22b,Abca1,Ugcg,B4galt1,Gba2,Glipr2,Adc,Stx12,Lrpap1,Nsg1,Wasl,Npy,St8sia1,Ccdc91,Tnfrsf1a,Qpctl,Rab30,Xylt1,Rab6a,Stx4a,Nucb1,St3gal2,Zdhhc7,Galnt2,St3gal4,Bsn,Tpst1,Scamp5,St6galnac5,Fam91a1,Trappc5,Gak,BC022687,Copg2,Hace1,Bicd2,Fzd8,Acer2,Lman1,Fam198a,Nmnat2,March9,Zdhhc2,Cbl,Mgat3,Zdhhc17,Slc9a8,Zdhhc9,Cog5,Bet1,Akap9,Gpc1,Serinc5,Cnst,Coro7,Cpe,Cog6,Golim4,Mapk3,Mmgt1,Lamp2,Creg2,Sdf4,Gcc2,Cdc42,BC030336,Pik3r1,Pam,Golph3,Vti1b,Pigz,Rab11fip5,Sorl1,Tmed3,Fkrp,Vps53,Slc35c1,Adam10,Vapb,Rab7b,Sdc3,Pld4,Hook2,Rab31,Gcnt2,Slc9a7,Mppe1,Ap3s2,Fam57b,Htt,Atp8a2,Rac1,Impad1,Caln1,Man2a1,Stx16,Gkap1,Cltb,St3gal1,Entpd6,Selm,Cog8,Vti1a,Prkce,Arfgef2,Sod3,Mgat5b,Cttn,Car4,Fgf3,Lrba,Rgp1,Atp9a,B4galt5,Klhl20,Plekha3,Plekha8,Zdhhc13,Golga7,Ccdc186,Ift88,Rab27b,Rab36,B3gat1,Mmgt2,A4galt,Golph3l,Gpc5,Entpd4,Naa60</t>
  </si>
  <si>
    <t>10090.ENSMUSP00000000090,10090.ENSMUSP00000000199,10090.ENSMUSP00000000201,10090.ENSMUSP00000000572,10090.ENSMUSP00000001126,10090.ENSMUSP00000002848,10090.ENSMUSP00000003442,10090.ENSMUSP00000004396,10090.ENSMUSP00000005952,10090.ENSMUSP00000007207,10090.ENSMUSP00000007257,10090.ENSMUSP00000009875,10090.ENSMUSP00000014920,10090.ENSMUSP00000017900,10090.ENSMUSP00000018614,10090.ENSMUSP00000018651,10090.ENSMUSP00000019231,10090.ENSMUSP00000019290,10090.ENSMUSP00000019354,10090.ENSMUSP00000020107,10090.ENSMUSP00000020312,10090.ENSMUSP00000021195,10090.ENSMUSP00000021536,10090.ENSMUSP00000021750,10090.ENSMUSP00000022378,10090.ENSMUSP00000022543,10090.ENSMUSP00000022567,10090.ENSMUSP00000022875,10090.ENSMUSP00000023486,10090.ENSMUSP00000023677,10090.ENSMUSP00000023758,10090.ENSMUSP00000023776,10090.ENSMUSP00000025646,10090.ENSMUSP00000025875,10090.ENSMUSP00000025908,10090.ENSMUSP00000027396,10090.ENSMUSP00000027940,10090.ENSMUSP00000028727,10090.ENSMUSP00000028815,10090.ENSMUSP00000029266,10090.ENSMUSP00000029624,10090.ENSMUSP00000029654,10090.ENSMUSP00000030169,10090.ENSMUSP00000030669,10090.ENSMUSP00000030676,10090.ENSMUSP00000030814,10090.ENSMUSP00000030925,10090.ENSMUSP00000031119,10090.ENSMUSP00000032168,10090.ENSMUSP00000032185,10090.ENSMUSP00000033035,10090.ENSMUSP00000033463,10090.ENSMUSP00000033582,10090.ENSMUSP00000033752,10090.ENSMUSP00000033915,10090.ENSMUSP00000034244,10090.ENSMUSP00000034756,10090.ENSMUSP00000034881,10090.ENSMUSP00000034983,10090.ENSMUSP00000036774,10090.ENSMUSP00000037192,10090.ENSMUSP00000037821,10090.ENSMUSP00000038729,10090.ENSMUSP00000038922,10090.ENSMUSP00000039058,10090.ENSMUSP00000039657,10090.ENSMUSP00000040781,10090.ENSMUSP00000041145,10090.ENSMUSP00000041453,10090.ENSMUSP00000041702,10090.ENSMUSP00000043279,10090.ENSMUSP00000044185,10090.ENSMUSP00000046103,10090.ENSMUSP00000046584,10090.ENSMUSP00000046864,10090.ENSMUSP00000047682,10090.ENSMUSP00000047705,10090.ENSMUSP00000047774,10090.ENSMUSP00000048063,10090.ENSMUSP00000048576,10090.ENSMUSP00000049063,10090.ENSMUSP00000049103,10090.ENSMUSP00000051621,10090.ENSMUSP00000053871,10090.ENSMUSP00000055225,10090.ENSMUSP00000056552,10090.ENSMUSP00000057981,10090.ENSMUSP00000060110,10090.ENSMUSP00000060706,10090.ENSMUSP00000061282,10090.ENSMUSP00000061754,10090.ENSMUSP00000062284,10090.ENSMUSP00000062507,10090.ENSMUSP00000063329,10090.ENSMUSP00000063380,10090.ENSMUSP00000063812,10090.ENSMUSP00000064667,10090.ENSMUSP00000065384,10090.ENSMUSP00000065935,10090.ENSMUSP00000071829,10090.ENSMUSP00000072274,10090.ENSMUSP00000074563,10090.ENSMUSP00000075170,10090.ENSMUSP00000076012,10090.ENSMUSP00000076697,10090.ENSMUSP00000078972,10090.ENSMUSP00000080257,10090.ENSMUSP00000080842,10090.ENSMUSP00000081574,10090.ENSMUSP00000081578,10090.ENSMUSP00000081664,10090.ENSMUSP00000090567,10090.ENSMUSP00000093379,10090.ENSMUSP00000096148,10090.ENSMUSP00000096690,10090.ENSMUSP00000096963,10090.ENSMUSP00000096972,10090.ENSMUSP00000097113,10090.ENSMUSP00000097219,10090.ENSMUSP00000097642,10090.ENSMUSP00000097833,10090.ENSMUSP00000097882,10090.ENSMUSP00000098987,10090.ENSMUSP00000099404,10090.ENSMUSP00000101040,10090.ENSMUSP00000103539,10090.ENSMUSP00000104500,10090.ENSMUSP00000104815,10090.ENSMUSP00000104906,10090.ENSMUSP00000105708,10090.ENSMUSP00000110515,10090.ENSMUSP00000111023,10090.ENSMUSP00000111501,10090.ENSMUSP00000112498,10090.ENSMUSP00000112998,10090.ENSMUSP00000121317,10090.ENSMUSP00000125142,10090.ENSMUSP00000126405,10090.ENSMUSP00000126656,10090.ENSMUSP00000128223,10090.ENSMUSP00000128697,10090.ENSMUSP00000134758,10090.ENSMUSP00000136002,10090.ENSMUSP00000138618,10090.ENSMUSP00000139389,10090.ENSMUSP00000140438</t>
  </si>
  <si>
    <t>Cox5a,Ncs1,Nalcn,Gabra2,Slc46a1,Grin2d,Cacnb3,Atp6v1f,Slc30a4,Clcn2,Clic1,Kcnd1,Nol3,Slc12a7,Kcnab3,Trpv2,Atp6ap1,Cacng2,Atp6v1e1,Atp2b1,Mcu,Slc6a4,Atp6v1d,Ryr2,Ero1l,Micu2,Cacna2d3,Ank,Tfrc,Atp5o,Asic1,Slc4a8,Slc15a3,Slc1a1,Kcnk4,Abcb6,Tmem206,Snap25,Slc23a2,Anxa5,Ccdc109b,Glrb,Stoml2,Slc9a1,Grik3,Cdk5,Gabrd,Gabrg1,Sec61a1,Slc6a6,Slc5a11,Slc9a9,Cox7b,Slc6a8,Gpm6a,Tmem38a,Anxa2,Cox7a2,Atp1b3,Slc45a1,Kcnj2,Ttyh2,Kcnk9,Nipal2,Kcnt1,Atp1a1,AA467197,Ibtk,Clic4,Kcna2,Zdhhc17,Slc9a8,Kcnk1,Plcl2,Kcnh5,Atp6v0b,Kcnh2,Htr2a,Bzrap1,Grin3b,Trpc5,Slc2a6,Mmgt1,Nipa1,Kcna1,Kcng4,Kcnb1,Kcnj9,Kcns3,Slc35g1,F2r,Grin2b,Scn4b,Kcnj3,Kcnq3,Gabrg2,Slc39a6,Kcnmb4,Slc20a2,Kcnj14,Slc9a7,Kcnh7,Drd2,Slc39a1,Scn1a,Slc4a2,Kcnd2,Scn8a,Slc31a1,Slc31a2,Cacng3,Cacng7,Slc5a7,Scn1b,Slc12a5,Slc4a11,Cnnm2,Hcn2,Ano3,Scn9a,Slc38a1,Alg10b,Kcnk3,Plcg1,Trpm2,Kcnc3,Slc36a1,Kcng1,Slc2a13,Kcnn1,Grik4,Slc12a2,Grin2a,Zdhhc13,Rasa3,Cnnm4,Kcnip2,Panx1,Kcnb2,Slc37a1,Mmgt2,Kcnip4,Kcnj11,Cacng8,Htr1b,Ano7</t>
  </si>
  <si>
    <t>10090.ENSMUSP00000001081,10090.ENSMUSP00000002292,10090.ENSMUSP00000004281,10090.ENSMUSP00000014022,10090.ENSMUSP00000014370,10090.ENSMUSP00000015239,10090.ENSMUSP00000016680,10090.ENSMUSP00000017821,10090.ENSMUSP00000019333,10090.ENSMUSP00000020085,10090.ENSMUSP00000020258,10090.ENSMUSP00000020551,10090.ENSMUSP00000021148,10090.ENSMUSP00000022890,10090.ENSMUSP00000023211,10090.ENSMUSP00000023343,10090.ENSMUSP00000023509,10090.ENSMUSP00000024078,10090.ENSMUSP00000025183,10090.ENSMUSP00000025659,10090.ENSMUSP00000025679,10090.ENSMUSP00000025739,10090.ENSMUSP00000025834,10090.ENSMUSP00000026142,10090.ENSMUSP00000026292,10090.ENSMUSP00000026665,10090.ENSMUSP00000027856,10090.ENSMUSP00000028603,10090.ENSMUSP00000029444,10090.ENSMUSP00000030134,10090.ENSMUSP00000030164,10090.ENSMUSP00000030284,10090.ENSMUSP00000030841,10090.ENSMUSP00000031072,10090.ENSMUSP00000031131,10090.ENSMUSP00000031309,10090.ENSMUSP00000031414,10090.ENSMUSP00000032094,10090.ENSMUSP00000033006,10090.ENSMUSP00000034017,10090.ENSMUSP00000034051,10090.ENSMUSP00000034060,10090.ENSMUSP00000034529,10090.ENSMUSP00000034775,10090.ENSMUSP00000034859,10090.ENSMUSP00000035948,10090.ENSMUSP00000036472,10090.ENSMUSP00000037035,10090.ENSMUSP00000037939,10090.ENSMUSP00000037971,10090.ENSMUSP00000037978,10090.ENSMUSP00000038450,10090.ENSMUSP00000038489,10090.ENSMUSP00000038591,10090.ENSMUSP00000038813,10090.ENSMUSP00000039206,10090.ENSMUSP00000039544,10090.ENSMUSP00000039943,10090.ENSMUSP00000040025,10090.ENSMUSP00000040220,10090.ENSMUSP00000041053,10090.ENSMUSP00000041263,10090.ENSMUSP00000041299,10090.ENSMUSP00000041581,10090.ENSMUSP00000041902,10090.ENSMUSP00000042509,10090.ENSMUSP00000044123,10090.ENSMUSP00000046476,10090.ENSMUSP00000046598,10090.ENSMUSP00000047012,10090.ENSMUSP00000047403,10090.ENSMUSP00000048345,10090.ENSMUSP00000048562,10090.ENSMUSP00000048780,10090.ENSMUSP00000048969,10090.ENSMUSP00000049057,10090.ENSMUSP00000050103,10090.ENSMUSP00000052258,10090.ENSMUSP00000052755,10090.ENSMUSP00000052942,10090.ENSMUSP00000056156,10090.ENSMUSP00000057282,10090.ENSMUSP00000057573,10090.ENSMUSP00000057996,10090.ENSMUSP00000059129,10090.ENSMUSP00000061234,10090.ENSMUSP00000062005,10090.ENSMUSP00000064410,10090.ENSMUSP00000067164,10090.ENSMUSP00000070906,10090.ENSMUSP00000071017,10090.ENSMUSP00000072894,10090.ENSMUSP00000073778,10090.ENSMUSP00000074594,10090.ENSMUSP00000075266,10090.ENSMUSP00000075269,10090.ENSMUSP00000075376,10090.ENSMUSP00000075377,10090.ENSMUSP00000078245,10090.ENSMUSP00000078914,10090.ENSMUSP00000080650,10090.ENSMUSP00000080791,10090.ENSMUSP00000082183,10090.ENSMUSP00000082754,10090.ENSMUSP00000085549,10090.ENSMUSP00000086716,10090.ENSMUSP00000088291,10090.ENSMUSP00000088676,10090.ENSMUSP00000088935,10090.ENSMUSP00000089173,10090.ENSMUSP00000096248,10090.ENSMUSP00000096932,10090.ENSMUSP00000097776,10090.ENSMUSP00000097912,10090.ENSMUSP00000099465,10090.ENSMUSP00000099501,10090.ENSMUSP00000099837,10090.ENSMUSP00000100058,10090.ENSMUSP00000102805,10090.ENSMUSP00000103161,10090.ENSMUSP00000103528,10090.ENSMUSP00000103881,10090.ENSMUSP00000105965,10090.ENSMUSP00000106145,10090.ENSMUSP00000107238,10090.ENSMUSP00000110093,10090.ENSMUSP00000110425,10090.ENSMUSP00000110478,10090.ENSMUSP00000113344,10090.ENSMUSP00000114843,10090.ENSMUSP00000117082,10090.ENSMUSP00000117687,10090.ENSMUSP00000121042,10090.ENSMUSP00000122471,10090.ENSMUSP00000124293,10090.ENSMUSP00000124904,10090.ENSMUSP00000130827,10090.ENSMUSP00000132446,10090.ENSMUSP00000133515,10090.ENSMUSP00000134380,10090.ENSMUSP00000136858,10090.ENSMUSP00000138418,10090.ENSMUSP00000140106</t>
  </si>
  <si>
    <t>Rmnd5b,Rmnd5a,Dyrk2,Rnf170,Cacybp,Fbxw5,Cul4a,Wsb1,Rnf145,Ube2d1,Herc4,Asb3,Ube2g1,Rnf19a,Sharpin,Atg3,Klhl24,March5,Ring1,Zfand5,Otub1,Uhrf2,Peli3,Maged1,Huwe1,Cbx4,Dcaf6,Fbxo3,Trim33,Rad23b,Vcp,Rnf11,Klhl7,Anapc4,Uchl1,Wsb2,Brap,Fbxl14,Nsmce1,Klhl2,Ufsp2,Sh3rf1,Cul5,Fem1b,Fbxo22,Fbxo33,Rnf167,Fam63b,Ube2q1,Zfp91,Trim36,Asb16,Atg12,Socs5,Ube2r2,Hace1,Fbxo25,Usp38,Herc3,Ubac1,Egr2,Usp22,Usp5,March9,Cbl,Wdr48,Siah1a,Asb13,Senp1,Fbxw8,Mylip,Gm15800,Fbxl16,Arel1,Spsb1,Trim37,Rnf152,Amfr,Dcaf5,Sugt1,Ufsp1,Otud7a,Fbxo31,Fem1a,Socs3,Irf2bp1,Rnf182,Kcmf1,Tbl1xr1,Ube2ql1,Rnf144b,Peli2,Dcaf8,Trim58,Fbxo40,Mysm1,Pdzrn3,Cand2,Numbl,Ufc1,Rnf217,Ube2o,Cish,Usp12,Tbl1x,Usp9x,Otud7b,Urm1,Sumo1,Klhl3,Pias1,Ube2n,Rnf157,Commd6,Mib2,Ube4b,Rnf130,Ube2h,Fam63a,Ube3a,Trim25,Wwp1,Ubr5,Hecw1,Klhl20,Maea,Pias2,Rnf26,Dzip3,Syvn1,Dcaf10,Fbxo30,Dda1,Ube2k,Rnf6,Gan,Siah3,Ube2d2a,Ube2g2,Pja2,Prpf19,Cul9,Uchl5</t>
  </si>
  <si>
    <t>10090.ENSMUSP00000000193,10090.ENSMUSP00000000543,10090.ENSMUSP00000001319,10090.ENSMUSP00000001452,10090.ENSMUSP00000001507,10090.ENSMUSP00000001592,10090.ENSMUSP00000002029,10090.ENSMUSP00000002320,10090.ENSMUSP00000002708,10090.ENSMUSP00000003442,10090.ENSMUSP00000004990,10090.ENSMUSP00000005255,10090.ENSMUSP00000006467,10090.ENSMUSP00000009157,10090.ENSMUSP00000014920,10090.ENSMUSP00000017799,10090.ENSMUSP00000018880,10090.ENSMUSP00000019939,10090.ENSMUSP00000020312,10090.ENSMUSP00000020329,10090.ENSMUSP00000020522,10090.ENSMUSP00000020640,10090.ENSMUSP00000020846,10090.ENSMUSP00000020970,10090.ENSMUSP00000020986,10090.ENSMUSP00000021514,10090.ENSMUSP00000021530,10090.ENSMUSP00000021610,10090.ENSMUSP00000022176,10090.ENSMUSP00000022185,10090.ENSMUSP00000022322,10090.ENSMUSP00000022595,10090.ENSMUSP00000022842,10090.ENSMUSP00000022921,10090.ENSMUSP00000023007,10090.ENSMUSP00000023048,10090.ENSMUSP00000024829,10090.ENSMUSP00000025110,10090.ENSMUSP00000025399,10090.ENSMUSP00000025718,10090.ENSMUSP00000025835,10090.ENSMUSP00000026704,10090.ENSMUSP00000027015,10090.ENSMUSP00000027373,10090.ENSMUSP00000027693,10090.ENSMUSP00000027979,10090.ENSMUSP00000028178,10090.ENSMUSP00000028241,10090.ENSMUSP00000028727,10090.ENSMUSP00000029053,10090.ENSMUSP00000029266,10090.ENSMUSP00000029297,10090.ENSMUSP00000029382,10090.ENSMUSP00000029385,10090.ENSMUSP00000030051,10090.ENSMUSP00000030536,10090.ENSMUSP00000030814,10090.ENSMUSP00000030851,10090.ENSMUSP00000030964,10090.ENSMUSP00000031229,10090.ENSMUSP00000031402,10090.ENSMUSP00000031445,10090.ENSMUSP00000032409,10090.ENSMUSP00000032491,10090.ENSMUSP00000032898,10090.ENSMUSP00000033040,10090.ENSMUSP00000033075,10090.ENSMUSP00000033096,10090.ENSMUSP00000033634,10090.ENSMUSP00000033952,10090.ENSMUSP00000034230,10090.ENSMUSP00000034878,10090.ENSMUSP00000035898,10090.ENSMUSP00000036379,10090.ENSMUSP00000036482,10090.ENSMUSP00000038514,10090.ENSMUSP00000038555,10090.ENSMUSP00000039580,10090.ENSMUSP00000039648,10090.ENSMUSP00000041727,10090.ENSMUSP00000043768,10090.ENSMUSP00000044004,10090.ENSMUSP00000044168,10090.ENSMUSP00000044603,10090.ENSMUSP00000044918,10090.ENSMUSP00000045216,10090.ENSMUSP00000046539,10090.ENSMUSP00000046601,10090.ENSMUSP00000046891,10090.ENSMUSP00000048205,10090.ENSMUSP00000049355,10090.ENSMUSP00000051799,10090.ENSMUSP00000053101,10090.ENSMUSP00000053897,10090.ENSMUSP00000054033,10090.ENSMUSP00000054389,10090.ENSMUSP00000054634,10090.ENSMUSP00000055094,10090.ENSMUSP00000055862,10090.ENSMUSP00000056669,10090.ENSMUSP00000056774,10090.ENSMUSP00000057112,10090.ENSMUSP00000057375,10090.ENSMUSP00000057981,10090.ENSMUSP00000058042,10090.ENSMUSP00000058085,10090.ENSMUSP00000058305,10090.ENSMUSP00000058613,10090.ENSMUSP00000060349,10090.ENSMUSP00000060589,10090.ENSMUSP00000061185,10090.ENSMUSP00000061754,10090.ENSMUSP00000061877,10090.ENSMUSP00000062433,10090.ENSMUSP00000063277,10090.ENSMUSP00000063548,10090.ENSMUSP00000063656,10090.ENSMUSP00000063734,10090.ENSMUSP00000064282,10090.ENSMUSP00000066399,10090.ENSMUSP00000066620,10090.ENSMUSP00000066789,10090.ENSMUSP00000069505,10090.ENSMUSP00000070993,10090.ENSMUSP00000071289,10090.ENSMUSP00000072145,10090.ENSMUSP00000072732,10090.ENSMUSP00000074656,10090.ENSMUSP00000075170,10090.ENSMUSP00000076115,10090.ENSMUSP00000077446,10090.ENSMUSP00000079124,10090.ENSMUSP00000079380,10090.ENSMUSP00000081048,10090.ENSMUSP00000083375,10090.ENSMUSP00000086565,10090.ENSMUSP00000086592,10090.ENSMUSP00000090089,10090.ENSMUSP00000094874,10090.ENSMUSP00000096014,10090.ENSMUSP00000096096,10090.ENSMUSP00000098631,10090.ENSMUSP00000099413,10090.ENSMUSP00000099862,10090.ENSMUSP00000101040,10090.ENSMUSP00000101238,10090.ENSMUSP00000105321,10090.ENSMUSP00000105965,10090.ENSMUSP00000109552,10090.ENSMUSP00000109720,10090.ENSMUSP00000111023,10090.ENSMUSP00000113521,10090.ENSMUSP00000117052,10090.ENSMUSP00000118956,10090.ENSMUSP00000121203,10090.ENSMUSP00000123253,10090.ENSMUSP00000124068,10090.ENSMUSP00000125752,10090.ENSMUSP00000126405,10090.ENSMUSP00000126849,10090.ENSMUSP00000126961,10090.ENSMUSP00000128914,10090.ENSMUSP00000129186,10090.ENSMUSP00000129800,10090.ENSMUSP00000130518,10090.ENSMUSP00000130532,10090.ENSMUSP00000130899,10090.ENSMUSP00000133280,10090.ENSMUSP00000133515,10090.ENSMUSP00000133523,10090.ENSMUSP00000134799,10090.ENSMUSP00000136002,10090.ENSMUSP00000137400,10090.ENSMUSP00000137503,10090.ENSMUSP00000140030</t>
  </si>
  <si>
    <t>Ccl2,Grasp,Efnb2,Cct3,Cyp51,Jup,Emd,Ppard,Shh,Cacnb3,Mapk14,Wisp1,Arpc2,Dynll1,Nol3,Cd40,Ndel1,Snx3,Mcu,Egfr,Pfkl,Gnb2l1,Srebf1,Rsad2,Dnajc27,Ppm1a,Hif1a,Chga,Hmgcr,F2rl1,Glud1,Rgcc,Cct5,Angpt1,Adcy8,Mief1,Abcg1,Syt4,Pmaip1,Ankrd1,Cpt1a,Cct8,Casp1,Ppm1f,Rab29,Uhmk1,Acvr1c,Stom,Snap25,Ptpn1,Anxa5,Slc7a11,Ppid,Serp1,Txn1,Pink1,Cdk5,Tomm7,Cd38,Rufy3,Cct6a,Aacs,Camk1,Tnfrsf1a,Ipo5,Pak1,Stx4a,Nucb1,Acsl4,Sfrp1,Cx3cl1,Tmem30a,Scamp5,Fam115a,BC018507,Irs2,Pck2,Ptpn23,Atp13a2,Zdhhc2,Cd81,Lrp1,Pacsin1,Pim3,Inhbb,Slc16a1,Camk4,Pde1c,Myrip,Cnst,Gpi1,Ensa,Ppp3ca,Erbb2,Gcc2,Nov,Cdc42,Sh3tc2,Arf6,Cd14,Pik3r1,Pam,Golph3,Kcnb1,Rab11fip1,Olfr78,Rab11fip5,Sorl1,Camk2n1,Slc35d3,Crh,F2r,Insig1,Cep120,Cemip,Abat,Neo1,Ezr,Atpif1,Sp100,Per2,Ep300,Nr1d1,Ywhae,Nf1,Vsnl1,Sirt2,Clock,Drd2,Efna5,Mff,Birc5,Rac1,Adam9,Glul,Edem1,Agtr2,Ank3,Prkce,Svip,Snap91,Jagn1,Hap1,Tek,Trpm2,Nadk,Nsun2,Ubr5,Dctn1,Klf7,Slc12a2,Rab11fip3,Derl2,Talpid3,Ctsd,Stxbp5,Pde8b,Pdcd10,Panx1,Rangap1,Map4k4,Os9,Tomm70a,Sh3glb1,Cd200,Ndufaf2,Cep290,Xpo4,Ube2g2,Cct4,Golph3l,Kcnj11,Oaz1,Actr3,Iqsec1</t>
  </si>
  <si>
    <t>10090.ENSMUSP00000000542,10090.ENSMUSP00000000642,10090.ENSMUSP00000001115,10090.ENSMUSP00000001780,10090.ENSMUSP00000002087,10090.ENSMUSP00000002487,10090.ENSMUSP00000003313,10090.ENSMUSP00000003850,10090.ENSMUSP00000004281,10090.ENSMUSP00000004920,10090.ENSMUSP00000004990,10090.ENSMUSP00000005066,10090.ENSMUSP00000006912,10090.ENSMUSP00000007757,10090.ENSMUSP00000013970,10090.ENSMUSP00000015137,10090.ENSMUSP00000016323,10090.ENSMUSP00000016672,10090.ENSMUSP00000018691,10090.ENSMUSP00000018990,10090.ENSMUSP00000019516,10090.ENSMUSP00000020220,10090.ENSMUSP00000020329,10090.ENSMUSP00000020522,10090.ENSMUSP00000020949,10090.ENSMUSP00000021217,10090.ENSMUSP00000022212,10090.ENSMUSP00000022531,10090.ENSMUSP00000023087,10090.ENSMUSP00000023467,10090.ENSMUSP00000024575,10090.ENSMUSP00000024701,10090.ENSMUSP00000024811,10090.ENSMUSP00000024884,10090.ENSMUSP00000025270,10090.ENSMUSP00000025617,10090.ENSMUSP00000025749,10090.ENSMUSP00000025897,10090.ENSMUSP00000026175,10090.ENSMUSP00000027263,10090.ENSMUSP00000027979,10090.ENSMUSP00000028119,10090.ENSMUSP00000028178,10090.ENSMUSP00000029438,10090.ENSMUSP00000029885,10090.ENSMUSP00000030140,10090.ENSMUSP00000030191,10090.ENSMUSP00000030243,10090.ENSMUSP00000030536,10090.ENSMUSP00000030677,10090.ENSMUSP00000030784,10090.ENSMUSP00000030814,10090.ENSMUSP00000032201,10090.ENSMUSP00000032409,10090.ENSMUSP00000033040,10090.ENSMUSP00000033182,10090.ENSMUSP00000033326,10090.ENSMUSP00000033495,10090.ENSMUSP00000035358,10090.ENSMUSP00000036410,10090.ENSMUSP00000036604,10090.ENSMUSP00000036705,10090.ENSMUSP00000037028,10090.ENSMUSP00000037970,10090.ENSMUSP00000038061,10090.ENSMUSP00000038540,10090.ENSMUSP00000039041,10090.ENSMUSP00000039517,10090.ENSMUSP00000040315,10090.ENSMUSP00000040430,10090.ENSMUSP00000041282,10090.ENSMUSP00000041447,10090.ENSMUSP00000041819,10090.ENSMUSP00000042155,10090.ENSMUSP00000042565,10090.ENSMUSP00000042987,10090.ENSMUSP00000043562,10090.ENSMUSP00000044580,10090.ENSMUSP00000044603,10090.ENSMUSP00000045304,10090.ENSMUSP00000046027,10090.ENSMUSP00000046539,10090.ENSMUSP00000047388,10090.ENSMUSP00000047665,10090.ENSMUSP00000048234,10090.ENSMUSP00000049056,10090.ENSMUSP00000050788,10090.ENSMUSP00000050810,10090.ENSMUSP00000051282,10090.ENSMUSP00000051619,10090.ENSMUSP00000053897,10090.ENSMUSP00000056774,10090.ENSMUSP00000057915,10090.ENSMUSP00000059947,10090.ENSMUSP00000062864,10090.ENSMUSP00000066554,10090.ENSMUSP00000066734,10090.ENSMUSP00000069284,10090.ENSMUSP00000070019,10090.ENSMUSP00000070259,10090.ENSMUSP00000070355,10090.ENSMUSP00000074290,10090.ENSMUSP00000078746,10090.ENSMUSP00000081998,10090.ENSMUSP00000082017,10090.ENSMUSP00000083840,10090.ENSMUSP00000084342,10090.ENSMUSP00000085734,10090.ENSMUSP00000086204,10090.ENSMUSP00000086459,10090.ENSMUSP00000087714,10090.ENSMUSP00000088334,10090.ENSMUSP00000088453,10090.ENSMUSP00000088837,10090.ENSMUSP00000089462,10090.ENSMUSP00000090613,10090.ENSMUSP00000092432,10090.ENSMUSP00000094326,10090.ENSMUSP00000094874,10090.ENSMUSP00000096829,10090.ENSMUSP00000097153,10090.ENSMUSP00000097792,10090.ENSMUSP00000097874,10090.ENSMUSP00000098056,10090.ENSMUSP00000099397,10090.ENSMUSP00000099776,10090.ENSMUSP00000099862,10090.ENSMUSP00000099885,10090.ENSMUSP00000101238,10090.ENSMUSP00000101472,10090.ENSMUSP00000105363,10090.ENSMUSP00000105438,10090.ENSMUSP00000106118,10090.ENSMUSP00000106199,10090.ENSMUSP00000106789,10090.ENSMUSP00000107297,10090.ENSMUSP00000108468,10090.ENSMUSP00000108987,10090.ENSMUSP00000109901,10090.ENSMUSP00000110380,10090.ENSMUSP00000111103,10090.ENSMUSP00000113975,10090.ENSMUSP00000114074,10090.ENSMUSP00000114123,10090.ENSMUSP00000117030,10090.ENSMUSP00000119345,10090.ENSMUSP00000121032,10090.ENSMUSP00000126024,10090.ENSMUSP00000126377,10090.ENSMUSP00000126961,10090.ENSMUSP00000137670</t>
  </si>
  <si>
    <t>Acvrl1,Hk2,Grk6,Akt1,Pnck,Braf,Grk5,Itpkc,Dyrk2,Ulk2,Mapk14,Map2k1,Pip4k2a,Tgfbr1,Pip4k2c,Limk1,Camk1g,Mapkapk2,Pip4k2b,Pank3,Nrbp2,Nuak1,Egfr,Pfkl,Map2k6,Nme2,Plk2,Lats2,Twf1,Pak2,Rps6ka2,Pkmyt1,Pim1,Eif2ak2,Riok3,Rfk,Rps6kb2,Map4k2,Fn3k,Stk17b,Uhmk1,Mastl,Acvr1c,Hipk1,Cpne3,Ikbkap,Npr2,Prkaa2,Pink1,Map3k6,Prkag2,Cdk5,Ret,Camk1,Pak1,Ilk,Wee1,Pim2,Dstyk,Prkab2,Pdk3,Gak,Camk1d,Bmp2k,Fn3krp,Pdxk,Flt3,Brsk1,Mapk6,Camkv,Map2k4,Pdk2,Map3k9,Oxsr1,Cdc42bpb,Rps6ka5,Pank1,Ttbk1,Pim3,Prkx,Itpk1,Camk4,Map3k13,Adk,Ick,Nek9,Phkb,Epha10,Pip5kl1,Mapk3,Erbb2,Pik3r1,Nek4,Ulk3,Pik3cg,Epha3,Epha6,Pi4k2a,Prkcb,Csnk1g3,Cdk17,Dgkh,Stk24,Pgm2l1,Mark3,Alk,Cdkl5,Srpk2,Mapk11,Mekk4,Trio,Zak,Acvr1,Insr,Mapk4,Camkk1,Stk32b,Map3k2,Prkce,Csnk2a1,Pak6,Dolk,Prkcg,Eif2ak1,Wnk4,Stk39,Tek,Stk10,Nadk,Ephb2,Mast1,Camk2b,D8Ertd82e,Map4k5,Akt3,Camkk2,Mapk10,Cab39,Peak1,Ephb6,Met,Csnk1e,Sgk1,Erbb4,Pfkp,Nlk,Sik3,Cdk6,Bcr,Map4k4,Ksr2</t>
  </si>
  <si>
    <t>10090.ENSMUSP00000000109,10090.ENSMUSP00000000122,10090.ENSMUSP00000000127,10090.ENSMUSP00000001347,10090.ENSMUSP00000001548,10090.ENSMUSP00000001963,10090.ENSMUSP00000002487,10090.ENSMUSP00000002708,10090.ENSMUSP00000004326,10090.ENSMUSP00000005066,10090.ENSMUSP00000005077,10090.ENSMUSP00000005255,10090.ENSMUSP00000006467,10090.ENSMUSP00000007130,10090.ENSMUSP00000007959,10090.ENSMUSP00000008878,10090.ENSMUSP00000009143,10090.ENSMUSP00000014743,10090.ENSMUSP00000015137,10090.ENSMUSP00000017610,10090.ENSMUSP00000018651,10090.ENSMUSP00000018880,10090.ENSMUSP00000019231,10090.ENSMUSP00000019911,10090.ENSMUSP00000019939,10090.ENSMUSP00000020243,10090.ENSMUSP00000020999,10090.ENSMUSP00000021217,10090.ENSMUSP00000021428,10090.ENSMUSP00000021530,10090.ENSMUSP00000022639,10090.ENSMUSP00000023087,10090.ENSMUSP00000023151,10090.ENSMUSP00000023363,10090.ENSMUSP00000023600,10090.ENSMUSP00000023610,10090.ENSMUSP00000024099,10090.ENSMUSP00000025110,10090.ENSMUSP00000025290,10090.ENSMUSP00000025379,10090.ENSMUSP00000025684,10090.ENSMUSP00000025695,10090.ENSMUSP00000025718,10090.ENSMUSP00000025867,10090.ENSMUSP00000026122,10090.ENSMUSP00000026999,10090.ENSMUSP00000028062,10090.ENSMUSP00000028522,10090.ENSMUSP00000029002,10090.ENSMUSP00000029423,10090.ENSMUSP00000029626,10090.ENSMUSP00000030336,10090.ENSMUSP00000030568,10090.ENSMUSP00000030714,10090.ENSMUSP00000030787,10090.ENSMUSP00000031229,10090.ENSMUSP00000031377,10090.ENSMUSP00000032201,10090.ENSMUSP00000032322,10090.ENSMUSP00000032409,10090.ENSMUSP00000033040,10090.ENSMUSP00000033182,10090.ENSMUSP00000033979,10090.ENSMUSP00000034164,10090.ENSMUSP00000034230,10090.ENSMUSP00000034339,10090.ENSMUSP00000034689,10090.ENSMUSP00000034878,10090.ENSMUSP00000036175,10090.ENSMUSP00000036949,10090.ENSMUSP00000037028,10090.ENSMUSP00000037039,10090.ENSMUSP00000037966,10090.ENSMUSP00000038783,10090.ENSMUSP00000039269,10090.ENSMUSP00000039368,10090.ENSMUSP00000039598,10090.ENSMUSP00000040315,10090.ENSMUSP00000041053,10090.ENSMUSP00000041288,10090.ENSMUSP00000041941,10090.ENSMUSP00000042211,10090.ENSMUSP00000042457,10090.ENSMUSP00000043676,10090.ENSMUSP00000044004,10090.ENSMUSP00000044168,10090.ENSMUSP00000047012,10090.ENSMUSP00000047388,10090.ENSMUSP00000049063,10090.ENSMUSP00000051731,10090.ENSMUSP00000052919,10090.ENSMUSP00000053394,10090.ENSMUSP00000054634,10090.ENSMUSP00000056040,10090.ENSMUSP00000057573,10090.ENSMUSP00000058629,10090.ENSMUSP00000059705,10090.ENSMUSP00000061427,10090.ENSMUSP00000062212,10090.ENSMUSP00000064691,10090.ENSMUSP00000066304,10090.ENSMUSP00000066554,10090.ENSMUSP00000066789,10090.ENSMUSP00000067057,10090.ENSMUSP00000067197,10090.ENSMUSP00000068834,10090.ENSMUSP00000069024,10090.ENSMUSP00000070037,10090.ENSMUSP00000071289,10090.ENSMUSP00000072732,10090.ENSMUSP00000073664,10090.ENSMUSP00000073790,10090.ENSMUSP00000074594,10090.ENSMUSP00000075170,10090.ENSMUSP00000075178,10090.ENSMUSP00000075242,10090.ENSMUSP00000075916,10090.ENSMUSP00000076115,10090.ENSMUSP00000076120,10090.ENSMUSP00000076533,10090.ENSMUSP00000078070,10090.ENSMUSP00000078245,10090.ENSMUSP00000078746,10090.ENSMUSP00000079238,10090.ENSMUSP00000079380,10090.ENSMUSP00000079689,10090.ENSMUSP00000083840,10090.ENSMUSP00000083928,10090.ENSMUSP00000084342,10090.ENSMUSP00000085316,10090.ENSMUSP00000087457,10090.ENSMUSP00000088964,10090.ENSMUSP00000090567,10090.ENSMUSP00000091870,10090.ENSMUSP00000096096,10090.ENSMUSP00000096148,10090.ENSMUSP00000096939,10090.ENSMUSP00000097776,10090.ENSMUSP00000097897,10090.ENSMUSP00000099073,10090.ENSMUSP00000099368,10090.ENSMUSP00000099413,10090.ENSMUSP00000099716,10090.ENSMUSP00000099733,10090.ENSMUSP00000099907,10090.ENSMUSP00000099935,10090.ENSMUSP00000101472,10090.ENSMUSP00000102207,10090.ENSMUSP00000102267,10090.ENSMUSP00000102443,10090.ENSMUSP00000102724,10090.ENSMUSP00000103571,10090.ENSMUSP00000104533,10090.ENSMUSP00000105237,10090.ENSMUSP00000105438,10090.ENSMUSP00000107195,10090.ENSMUSP00000107614,10090.ENSMUSP00000108371,10090.ENSMUSP00000110425,10090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00000126850,10090.ENSMUSP00000126999,10090.ENSMUSP00000127005,10090.ENSMUSP00000129800,10090.ENSMUSP00000131318,10090.ENSMUSP00000131840,10090.ENSMUSP00000136858,10090.ENSMUSP00000137503,10090.ENSMUSP00000138836,10090.ENSMUSP00000140141</t>
  </si>
  <si>
    <t>Cntn1,Ngfr,Wnt3,Rnd2,Itga3,Ace,Braf,Shh,Plxna3,Map2k1,Hspb1,Wisp1,Arpc2,Ctnnb1,Rhoa,Gprc5b,Bmp7,Csf1,Limk1,Timp2,Trpv2,Ndel1,Atp6ap1,Hdac2,Snx3,Ascl1,Kif3c,Nme2,Snw1,Hif1a,Nefl,Twf1,Bcl6,Rrn3,Robo1,Adamts1,Ache,Syt4,Impact,Dpysl3,Ehd1,Ppp2r5b,Ankrd1,Rela,P4hb,Smad7,Vim,Itga6,Stmn2,Serpini1,Casp6,Tnfrsf1b,Sema3c,Sema3a,Rheb,Rufy3,Scarb2,Ret,Lrp6,Camk1,Pak1,Ilk,Star,Ist1,Cx3cl1,Cdh5,Pin1,Tmem30a,Gdpd5,S100a10,Camk1d,Tspo,Tox,Enc1,Hnrnpk,Ptprf,Fig4,Mapk6,Egr2,Ss18l1,Zfp804a,Sema7a,Eef1a1,Dicer1,Lrp1,Pacsin1,Fbxw8,Map3k13,Trpc5,Plxnb2,Bend6,S1pr2,Cdc42,Dscam,Fbxo31,Fzd1,Adra2c,Nog,Has2,Gfap,Nlgn3,Epha3,Ep300,Adcyap1,Zfp365,Trib1,Sema5a,Fam150b,Nf1,Sirt2,Negr1,Myo5b,Trim58,Drd2,Tubb2b,Arhgap35,Crtc1,Efna5,Il34,Ptpra,Sox11,Numbl,Stk24,Atp8a2,Rac1,Dab2,Alk,Man2a1,Cdkl5,Adnp,Itgb1,Arsb,Cacng7,Rgma,Snap91,Scn1b,Plxnc1,Rnf157,Slitrk1,Ptn,Cttn,Hap1,Foxo6,Nfe2l2,Rtn4,L1cam,Ephb2,Elavl4,Amigo1,Dab1,Plaa,Shank1,Acsl6,Cpne1,Camk2b,Caprin2,Hoxd3,Bcl2,Pias2,Dcc,Plxna4,Met,Ranbp1,Nck1,Cfl1,Disc1,Syt2,Rapgef2,Sgk1,Rit2,Nme1,Mllt4,Nap1l1,Bmp6,Tbc1d24,Sh3glb1,Myadm,Plxna1,Prpf19,Actr3,Il6st,Tenm3</t>
  </si>
  <si>
    <t>10090.ENSMUSP00000000090,10090.ENSMUSP00000000199,10090.ENSMUSP00000000201,10090.ENSMUSP00000001126,10090.ENSMUSP00000002848,10090.ENSMUSP00000003442,10090.ENSMUSP00000004396,10090.ENSMUSP00000005952,10090.ENSMUSP00000009875,10090.ENSMUSP00000014920,10090.ENSMUSP00000017900,10090.ENSMUSP00000018614,10090.ENSMUSP00000018651,10090.ENSMUSP00000019044,10090.ENSMUSP00000019231,10090.ENSMUSP00000019290,10090.ENSMUSP00000019354,10090.ENSMUSP00000020107,10090.ENSMUSP00000020312,10090.ENSMUSP00000020586,10090.ENSMUSP00000021195,10090.ENSMUSP00000021536,10090.ENSMUSP00000021693,10090.ENSMUSP00000021750,10090.ENSMUSP00000021930,10090.ENSMUSP00000022378,10090.ENSMUSP00000022543,10090.ENSMUSP00000022567,10090.ENSMUSP00000023040,10090.ENSMUSP00000023441,10090.ENSMUSP00000023486,10090.ENSMUSP00000023677,10090.ENSMUSP00000023758,10090.ENSMUSP00000023776,10090.ENSMUSP00000025646,10090.ENSMUSP00000025875,10090.ENSMUSP00000025908,10090.ENSMUSP00000027020,10090.ENSMUSP00000027396,10090.ENSMUSP00000028727,10090.ENSMUSP00000028815,10090.ENSMUSP00000029266,10090.ENSMUSP00000029624,10090.ENSMUSP00000030169,10090.ENSMUSP00000030669,10090.ENSMUSP00000030676,10090.ENSMUSP00000030814,10090.ENSMUSP00000031822,10090.ENSMUSP00000032168,10090.ENSMUSP00000032185,10090.ENSMUSP00000033035,10090.ENSMUSP00000033463,10090.ENSMUSP00000033582,10090.ENSMUSP00000033752,10090.ENSMUSP00000033915,10090.ENSMUSP00000034244,10090.ENSMUSP00000034756,10090.ENSMUSP00000034881,10090.ENSMUSP00000034983,10090.ENSMUSP00000035106,10090.ENSMUSP00000035222,10090.ENSMUSP00000036690,10090.ENSMUSP00000036774,10090.ENSMUSP00000037192,10090.ENSMUSP00000038729,10090.ENSMUSP00000038922,10090.ENSMUSP00000039058,10090.ENSMUSP00000039648,10090.ENSMUSP00000039657,10090.ENSMUSP00000040019,10090.ENSMUSP00000040781,10090.ENSMUSP00000041145,10090.ENSMUSP00000041702,10090.ENSMUSP00000043279,10090.ENSMUSP00000044185,10090.ENSMUSP00000046103,10090.ENSMUSP00000046584,10090.ENSMUSP00000046714,10090.ENSMUSP00000046864,10090.ENSMUSP00000047682,10090.ENSMUSP00000047705,10090.ENSMUSP00000047774,10090.ENSMUSP00000048063,10090.ENSMUSP00000048576,10090.ENSMUSP00000049063,10090.ENSMUSP00000049103,10090.ENSMUSP00000051621,10090.ENSMUSP00000052172,10090.ENSMUSP00000053692,10090.ENSMUSP00000053871,10090.ENSMUSP00000055225,10090.ENSMUSP00000056552,10090.ENSMUSP00000057981,10090.ENSMUSP00000059419,10090.ENSMUSP00000060110,10090.ENSMUSP00000060706,10090.ENSMUSP00000061282,10090.ENSMUSP00000061754,10090.ENSMUSP00000062284,10090.ENSMUSP00000062507,10090.ENSMUSP00000063329,10090.ENSMUSP00000063380,10090.ENSMUSP00000064462,10090.ENSMUSP00000064667,10090.ENSMUSP00000065384,10090.ENSMUSP00000065935,10090.ENSMUSP00000071829,10090.ENSMUSP00000072274,10090.ENSMUSP00000074563,10090.ENSMUSP00000075170,10090.ENSMUSP00000075687,10090.ENSMUSP00000076012,10090.ENSMUSP00000076697,10090.ENSMUSP00000080257,10090.ENSMUSP00000080842,10090.ENSMUSP00000081574,10090.ENSMUSP00000081578,10090.ENSMUSP00000081664,10090.ENSMUSP00000090567,10090.ENSMUSP00000093379,10090.ENSMUSP00000096148,10090.ENSMUSP00000096690,10090.ENSMUSP00000096963,10090.ENSMUSP00000096972,10090.ENSMUSP00000097113,10090.ENSMUSP00000097642,10090.ENSMUSP00000097833,10090.ENSMUSP00000097882,10090.ENSMUSP00000098914,10090.ENSMUSP00000098987,10090.ENSMUSP00000099404,10090.ENSMUSP00000101040,10090.ENSMUSP00000103539,10090.ENSMUSP00000104500,10090.ENSMUSP00000104815,10090.ENSMUSP00000104906,10090.ENSMUSP00000105708,10090.ENSMUSP00000105754,10090.ENSMUSP00000110515,10090.ENSMUSP00000111023,10090.ENSMUSP00000111501,10090.ENSMUSP00000112498,10090.ENSMUSP00000112998,10090.ENSMUSP00000119872,10090.ENSMUSP00000121317,10090.ENSMUSP00000124047,10090.ENSMUSP00000125142,10090.ENSMUSP00000126405,10090.ENSMUSP00000126656,10090.ENSMUSP00000128697,10090.ENSMUSP00000134758,10090.ENSMUSP00000136002,10090.ENSMUSP00000138618,10090.ENSMUSP00000139389</t>
  </si>
  <si>
    <t>Cox5a,Ncs1,Nalcn,Slc46a1,Grin2d,Cacnb3,Atp6v1f,Slc30a4,Kcnd1,Nol3,Slc12a7,Kcnab3,Trpv2,Slc22a5,Atp6ap1,Cacng2,Atp6v1e1,Atp2b1,Mcu,Slc22a4,Slc6a4,Atp6v1d,Slc25a29,Ryr2,Sfxn1,Ero1l,Micu2,Cacna2d3,Slc25a17,P2rx6,Tfrc,Atp5o,Asic1,Slc4a8,Slc15a3,Slc1a1,Kcnk4,Gria4,Abcb6,Snap25,Slc23a2,Anxa5,Ccdc109b,Stoml2,Slc9a1,Grik3,Cdk5,Abcg2,Sec61a1,Slc6a6,Slc5a11,Slc9a9,Cox7b,Slc6a8,Gpm6a,Tmem38a,Anxa2,Cox7a2,Atp1b3,Slc25a38,Slc25a20,Slc41a2,Slc45a1,Kcnj2,Kcnk9,Nipal2,Kcnt1,Atp13a2,Atp1a1,Piezo2,AA467197,Ibtk,Kcna2,Zdhhc17,Slc9a8,Kcnk1,Plcl2,Slc7a1,Kcnh5,Atp6v0b,Kcnh2,Htr2a,Bzrap1,Grin3b,Trpc5,Slc2a6,Mmgt1,Slc38a9,Unc80,Nipa1,Kcna1,Kcng4,Kcnb1,Sfxn3,Kcnj9,Kcns3,Slc35g1,F2r,Grin2b,Scn4b,Kcnj3,Kcnq3,Fam26e,Slc39a6,Kcnmb4,Slc20a2,Kcnj14,Slc9a7,Kcnh7,Drd2,Gria3,Slc39a1,Scn1a,Kcnd2,Scn8a,Slc31a1,Slc31a2,Cacng3,Cacng7,Slc5a7,Scn1b,Slc12a5,Slc4a11,Cnnm2,Hcn2,Scn9a,Slc38a1,Alg10b,Slc7a3,Kcnk3,Plcg1,Trpm2,Kcnc3,Slc36a1,Kcng1,Slc2a13,Kcnn1,Slc25a42,Grik4,Slc12a2,Grin2a,Zdhhc13,Rasa3,Tmem63c,Cnnm4,Slc30a9,Kcnip2,Panx1,Kcnb2,Mmgt2,Kcnip4,Kcnj11,Cacng8,Htr1b</t>
  </si>
  <si>
    <t>10090.ENSMUSP00000000193,10090.ENSMUSP00000000543,10090.ENSMUSP00000001319,10090.ENSMUSP00000001507,10090.ENSMUSP00000001592,10090.ENSMUSP00000002029,10090.ENSMUSP00000002320,10090.ENSMUSP00000002708,10090.ENSMUSP00000003442,10090.ENSMUSP00000004990,10090.ENSMUSP00000005255,10090.ENSMUSP00000006467,10090.ENSMUSP00000009157,10090.ENSMUSP00000014920,10090.ENSMUSP00000017799,10090.ENSMUSP00000018880,10090.ENSMUSP00000019939,10090.ENSMUSP00000020312,10090.ENSMUSP00000020329,10090.ENSMUSP00000020522,10090.ENSMUSP00000020640,10090.ENSMUSP00000020846,10090.ENSMUSP00000020970,10090.ENSMUSP00000020986,10090.ENSMUSP00000021514,10090.ENSMUSP00000021530,10090.ENSMUSP00000021610,10090.ENSMUSP00000022176,10090.ENSMUSP00000022185,10090.ENSMUSP00000022322,10090.ENSMUSP00000022595,10090.ENSMUSP00000022921,10090.ENSMUSP00000023007,10090.ENSMUSP00000023048,10090.ENSMUSP00000024829,10090.ENSMUSP00000025110,10090.ENSMUSP00000025338,10090.ENSMUSP00000025399,10090.ENSMUSP00000025718,10090.ENSMUSP00000025835,10090.ENSMUSP00000027015,10090.ENSMUSP00000027217,10090.ENSMUSP00000027373,10090.ENSMUSP00000027693,10090.ENSMUSP00000027979,10090.ENSMUSP00000028178,10090.ENSMUSP00000028241,10090.ENSMUSP00000029053,10090.ENSMUSP00000029266,10090.ENSMUSP00000029297,10090.ENSMUSP00000029382,10090.ENSMUSP00000029385,10090.ENSMUSP00000030051,10090.ENSMUSP00000030536,10090.ENSMUSP00000030814,10090.ENSMUSP00000030851,10090.ENSMUSP00000030964,10090.ENSMUSP00000031229,10090.ENSMUSP00000031445,10090.ENSMUSP00000032409,10090.ENSMUSP00000032491,10090.ENSMUSP00000032898,10090.ENSMUSP00000033040,10090.ENSMUSP00000033075,10090.ENSMUSP00000033096,10090.ENSMUSP00000033189,10090.ENSMUSP00000033634,10090.ENSMUSP00000033952,10090.ENSMUSP00000034230,10090.ENSMUSP00000034878,10090.ENSMUSP00000035898,10090.ENSMUSP00000036379,10090.ENSMUSP00000036482,10090.ENSMUSP00000038514,10090.ENSMUSP00000038555,10090.ENSMUSP00000039580,10090.ENSMUSP00000039648,10090.ENSMUSP00000041727,10090.ENSMUSP00000043768,10090.ENSMUSP00000044004,10090.ENSMUSP00000044168,10090.ENSMUSP00000044603,10090.ENSMUSP00000044918,10090.ENSMUSP00000045216,10090.ENSMUSP00000046539,10090.ENSMUSP00000046601,10090.ENSMUSP00000046891,10090.ENSMUSP00000048205,10090.ENSMUSP00000049355,10090.ENSMUSP00000051799,10090.ENSMUSP00000053101,10090.ENSMUSP00000053897,10090.ENSMUSP00000054033,10090.ENSMUSP00000054389,10090.ENSMUSP00000054634,10090.ENSMUSP00000055094,10090.ENSMUSP00000055862,10090.ENSMUSP00000056669,10090.ENSMUSP00000056774,10090.ENSMUSP00000057112,10090.ENSMUSP00000057375,10090.ENSMUSP00000057981,10090.ENSMUSP00000058042,10090.ENSMUSP00000058085,10090.ENSMUSP00000058305,10090.ENSMUSP00000058613,10090.ENSMUSP00000060349,10090.ENSMUSP00000060589,10090.ENSMUSP00000061185,10090.ENSMUSP00000061754,10090.ENSMUSP00000061877,10090.ENSMUSP00000063277,10090.ENSMUSP00000063548,10090.ENSMUSP00000063656,10090.ENSMUSP00000063734,10090.ENSMUSP00000064282,10090.ENSMUSP00000066399,10090.ENSMUSP00000066620,10090.ENSMUSP00000066789,10090.ENSMUSP00000067057,10090.ENSMUSP00000069505,10090.ENSMUSP00000070993,10090.ENSMUSP00000071289,10090.ENSMUSP00000072145,10090.ENSMUSP00000072732,10090.ENSMUSP00000074656,10090.ENSMUSP00000075170,10090.ENSMUSP00000076115,10090.ENSMUSP00000077446,10090.ENSMUSP00000079124,10090.ENSMUSP00000079380,10090.ENSMUSP00000081048,10090.ENSMUSP00000083375,10090.ENSMUSP00000086565,10090.ENSMUSP00000086592,10090.ENSMUSP00000090089,10090.ENSMUSP00000094874,10090.ENSMUSP00000096014,10090.ENSMUSP00000096096,10090.ENSMUSP00000098631,10090.ENSMUSP00000099413,10090.ENSMUSP00000099862,10090.ENSMUSP00000101040,10090.ENSMUSP00000101238,10090.ENSMUSP00000105321,10090.ENSMUSP00000105965,10090.ENSMUSP00000106534,10090.ENSMUSP00000109552,10090.ENSMUSP00000109720,10090.ENSMUSP00000111023,10090.ENSMUSP00000113521,10090.ENSMUSP00000117052,10090.ENSMUSP00000123253,10090.ENSMUSP00000124068,10090.ENSMUSP00000125752,10090.ENSMUSP00000126405,10090.ENSMUSP00000126849,10090.ENSMUSP00000126961,10090.ENSMUSP00000128914,10090.ENSMUSP00000129186,10090.ENSMUSP00000129800,10090.ENSMUSP00000130518,10090.ENSMUSP00000130532,10090.ENSMUSP00000130899,10090.ENSMUSP00000133280,10090.ENSMUSP00000133515,10090.ENSMUSP00000134799,10090.ENSMUSP00000136002,10090.ENSMUSP00000137400,10090.ENSMUSP00000137503,10090.ENSMUSP00000140030</t>
  </si>
  <si>
    <t>Ccl2,Grasp,Efnb2,Cyp51,Jup,Emd,Ppard,Shh,Cacnb3,Mapk14,Wisp1,Arpc2,Dynll1,Nol3,Cd40,Ndel1,Snx3,Mcu,Egfr,Pfkl,Gnb2l1,Srebf1,Rsad2,Dnajc27,Ppm1a,Hif1a,Chga,Hmgcr,F2rl1,Glud1,Rgcc,Angpt1,Adcy8,Mief1,Abcg1,Syt4,Gabbr1,Pmaip1,Ankrd1,Cpt1a,Casp1,Ecrg4,Ppm1f,Rab29,Uhmk1,Acvr1c,Stom,Ptpn1,Anxa5,Slc7a11,Ppid,Serp1,Txn1,Pink1,Cdk5,Tomm7,Cd38,Rufy3,Aacs,Camk1,Tnfrsf1a,Ipo5,Pak1,Stx4a,Nucb1,Cckbr,Acsl4,Sfrp1,Cx3cl1,Tmem30a,Scamp5,Fam115a,BC018507,Irs2,Pck2,Ptpn23,Atp13a2,Zdhhc2,Cd81,Lrp1,Pacsin1,Pim3,Inhbb,Slc16a1,Camk4,Pde1c,Myrip,Cnst,Gpi1,Ensa,Ppp3ca,Erbb2,Gcc2,Nov,Cdc42,Sh3tc2,Arf6,Cd14,Pik3r1,Pam,Golph3,Kcnb1,Rab11fip1,Olfr78,Rab11fip5,Sorl1,Camk2n1,Slc35d3,Crh,F2r,Insig1,Cemip,Abat,Neo1,Ezr,Atpif1,Sp100,Per2,Ep300,Adcyap1,Nr1d1,Ywhae,Nf1,Vsnl1,Sirt2,Clock,Drd2,Efna5,Mff,Birc5,Rac1,Adam9,Glul,Edem1,Agtr2,Ank3,Prkce,Svip,Snap91,Jagn1,Hap1,Tek,Trpm2,Nadk,Nsun2,Ubr5,Arhgef7,Dctn1,Klf7,Slc12a2,Rab11fip3,Derl2,Stxbp5,Pde8b,Pdcd10,Panx1,Rangap1,Map4k4,Os9,Tomm70a,Sh3glb1,Cd200,Ndufaf2,Cep290,Xpo4,Ube2g2,Golph3l,Kcnj11,Oaz1,Actr3,Iqsec1</t>
  </si>
  <si>
    <t>10090.ENSMUSP00000001548,10090.ENSMUSP00000001963,10090.ENSMUSP00000002487,10090.ENSMUSP00000002848,10090.ENSMUSP00000003550,10090.ENSMUSP00000006764,10090.ENSMUSP00000008878,10090.ENSMUSP00000019044,10090.ENSMUSP00000019906,10090.ENSMUSP00000020040,10090.ENSMUSP00000020288,10090.ENSMUSP00000020323,10090.ENSMUSP00000020329,10090.ENSMUSP00000020692,10090.ENSMUSP00000020706,10090.ENSMUSP00000021195,10090.ENSMUSP00000021530,10090.ENSMUSP00000021674,10090.ENSMUSP00000021898,10090.ENSMUSP00000022040,10090.ENSMUSP00000022169,10090.ENSMUSP00000022176,10090.ENSMUSP00000022212,10090.ENSMUSP00000022322,10090.ENSMUSP00000022331,10090.ENSMUSP00000022666,10090.ENSMUSP00000022819,10090.ENSMUSP00000023007,10090.ENSMUSP00000023132,10090.ENSMUSP00000023707,10090.ENSMUSP00000023758,10090.ENSMUSP00000025110,10090.ENSMUSP00000025830,10090.ENSMUSP00000025835,10090.ENSMUSP00000025842,10090.ENSMUSP00000025908,10090.ENSMUSP00000026262,10090.ENSMUSP00000026357,10090.ENSMUSP00000026558,10090.ENSMUSP00000026723,10090.ENSMUSP00000027015,10090.ENSMUSP00000027554,10090.ENSMUSP00000027777,10090.ENSMUSP00000028279,10090.ENSMUSP00000028727,10090.ENSMUSP00000028938,10090.ENSMUSP00000029297,10090.ENSMUSP00000029654,10090.ENSMUSP00000029803,10090.ENSMUSP00000029876,10090.ENSMUSP00000030025,10090.ENSMUSP00000030412,10090.ENSMUSP00000030814,10090.ENSMUSP00000031131,10090.ENSMUSP00000031390,10090.ENSMUSP00000031411,10090.ENSMUSP00000031843,10090.ENSMUSP00000033040,10090.ENSMUSP00000033189,10090.ENSMUSP00000033473,10090.ENSMUSP00000033532,10090.ENSMUSP00000033979,10090.ENSMUSP00000034121,10090.ENSMUSP00000034713,10090.ENSMUSP00000036003,10090.ENSMUSP00000037039,10090.ENSMUSP00000037255,10090.ENSMUSP00000037939,10090.ENSMUSP00000039517,10090.ENSMUSP00000039598,10090.ENSMUSP00000039797,10090.ENSMUSP00000041053,10090.ENSMUSP00000041579,10090.ENSMUSP00000044580,10090.ENSMUSP00000044903,10090.ENSMUSP00000045216,10090.ENSMUSP00000045530,10090.ENSMUSP00000045910,10090.ENSMUSP00000046539,10090.ENSMUSP00000047774,10090.ENSMUSP00000049355,10090.ENSMUSP00000050077,10090.ENSMUSP00000052258,10090.ENSMUSP00000052496,10090.ENSMUSP00000052648,10090.ENSMUSP00000052776,10090.ENSMUSP00000053551,10090.ENSMUSP00000053558,10090.ENSMUSP00000053900,10090.ENSMUSP00000056040,10090.ENSMUSP00000060394,10090.ENSMUSP00000061185,10090.ENSMUSP00000061427,10090.ENSMUSP00000061851,10090.ENSMUSP00000062284,10090.ENSMUSP00000062303,10090.ENSMUSP00000063548,10090.ENSMUSP00000063562,10090.ENSMUSP00000063812,10090.ENSMUSP00000063933,10090.ENSMUSP00000066304,10090.ENSMUSP00000066789,10090.ENSMUSP00000067057,10090.ENSMUSP00000068895,10090.ENSMUSP00000070865,10090.ENSMUSP00000071289,10090.ENSMUSP00000071687,10090.ENSMUSP00000073061,10090.ENSMUSP00000073664,10090.ENSMUSP00000075170,10090.ENSMUSP00000075916,10090.ENSMUSP00000076697,10090.ENSMUSP00000077492,10090.ENSMUSP00000077913,10090.ENSMUSP00000078093,10090.ENSMUSP00000078659,10090.ENSMUSP00000078945,10090.ENSMUSP00000079238,10090.ENSMUSP00000080038,10090.ENSMUSP00000080257,10090.ENSMUSP00000080842,10090.ENSMUSP00000082928,10090.ENSMUSP00000083707,10090.ENSMUSP00000083840,10090.ENSMUSP00000085316,10090.ENSMUSP00000086592,10090.ENSMUSP00000087457,10090.ENSMUSP00000088031,10090.ENSMUSP00000091238,10090.ENSMUSP00000092539,10090.ENSMUSP00000093185,10090.ENSMUSP00000093442,10090.ENSMUSP00000094874,10090.ENSMUSP00000096248,10090.ENSMUSP00000096690,10090.ENSMUSP00000097153,10090.ENSMUSP00000097601,10090.ENSMUSP00000097642,10090.ENSMUSP00000097874,10090.ENSMUSP00000097897,10090.ENSMUSP00000099073,10090.ENSMUSP00000099428,10090.ENSMUSP00000099716,10090.ENSMUSP00000100026,10090.ENSMUSP00000101472,10090.ENSMUSP00000101866,10090.ENSMUSP00000102207,10090.ENSMUSP00000102443,10090.ENSMUSP00000102711,10090.ENSMUSP00000103402,10090.ENSMUSP00000103571,10090.ENSMUSP00000105049,10090.ENSMUSP00000105926,10090.ENSMUSP00000107298,10090.ENSMUSP00000107913,10090.ENSMUSP00000108371,10090.ENSMUSP00000108468,10090.ENSMUSP00000108929,10090.ENSMUSP00000109500,10090.ENSMUSP00000109552,10090.ENSMUSP00000110158,10090.ENSMUSP00000110288,10090.ENSMUSP00000111103,10090.ENSMUSP00000111501,10090.ENSMUSP00000112578,10090.ENSMUSP00000113975,10090.ENSMUSP00000114074,10090.ENSMUSP00000117052,10090.ENSMUSP00000120152,10090.ENSMUSP00000124068,10090.ENSMUSP00000125149,10090.ENSMUSP00000125207,10090.ENSMUSP00000128117,10090.ENSMUSP00000130176,10090.ENSMUSP00000130668,10090.ENSMUSP00000134380,10090.ENSMUSP00000139389</t>
  </si>
  <si>
    <t>Itga3,Ace,Braf,Grin2d,Ncstn,Aprt,Gprc5b,Slc22a5,Vip,Nts,Eif4ebp2,Avpr1a,Egfr,Btg2,Adcy1,Slc6a4,Hif1a,Fos,Shc3,Agtpbp1,Hexb,Hmgcr,Plk2,Glud1,Opn4,Klhl1,Jph4,Adcy8,Pde1b,Sod1,Asic1,Syt4,Apba1,Cpt1a,Gal,Kcnk4,Hexa,Jph3,Ric8,Hprt,Casp1,Cln8,Parp1,Strbp,Snap25,Cst3,Slc7a11,Glrb,Eif4e,Calb1,Nr4a3,Ppt1,Cdk5,Uchl1,Mmp17,Aldh2,Npy,Pak1,Cckbr,Fgf13,Aff2,Star,Man2b1,Ldlr,Tanc1,Tspo,Grm1,Ube2q1,Brsk1,Fig4,Prkar2b,Egr2,Lgi4,Ttbk1,Thbs1,Slc16a1,Npy1r,Inpp5f,Camk4,Htr2a,Gpi1,Oprd1,Amfr,Hoxb8,Ar,Eps8,Fzd9,Abhd12,Zmpste24,Dscam,Rcan1,Crh,Nog,Ahcy,Grin2b,2510009E07Rik,Abat,Pgr,Gabrg2,Chl1,Nlgn3,Ep300,Adcyap1,Capn2,Chat,Nf1,Nptx2,Pgrmc1,Negr1,Drd2,Crtc1,Scn1a,Slitrk6,Lsamp,Homer1,En1,Htt,Atp8a2,Syngap1,Kcnd2,Scn8a,Sdk1,Cntn2,Alk,Adnp,Agtr2,Itgb1,Nr1d2,Casp3,Gad1,Fgf14,Etv1,Prkce,Pias1,Slc12a5,Pak6,Fgf12,Scn9a,Prkcg,Slitrk1,Ptn,Thra,Foxo6,Cntfr,Ephb2,Gaa,Elavl4,Dab1,Jun,Tmod1,Shank1,Ppara,Oxr1,Tnr,Ap1s2,Bcl2,Mapk10,Srpx2,Tsc1,Dctn1,Gls,Cntnap2,Met,Grin2a,Grm4,Csnk1e,Sgk1,Derl2,Stat3,Pde8b,Lypd1,Lrrtm1,Pirt,Zfp385a,Ncam1,Pja2,Htr1b</t>
  </si>
  <si>
    <t>10090.ENSMUSP00000000058,10090.ENSMUSP00000000122,10090.ENSMUSP00000000542,10090.ENSMUSP00000000579,10090.ENSMUSP00000001319,10090.ENSMUSP00000001652,10090.ENSMUSP00000002029,10090.ENSMUSP00000002320,10090.ENSMUSP00000002708,10090.ENSMUSP00000004673,10090.ENSMUSP00000005066,10090.ENSMUSP00000005218,10090.ENSMUSP00000005256,10090.ENSMUSP00000007130,10090.ENSMUSP00000007757,10090.ENSMUSP00000009143,10090.ENSMUSP00000010278,10090.ENSMUSP00000011315,10090.ENSMUSP00000015858,10090.ENSMUSP00000017610,10090.ENSMUSP00000017868,10090.ENSMUSP00000017881,10090.ENSMUSP00000018644,10090.ENSMUSP00000018651,10090.ENSMUSP00000018966,10090.ENSMUSP00000019906,10090.ENSMUSP00000019911,10090.ENSMUSP00000020692,10090.ENSMUSP00000020702,10090.ENSMUSP00000021077,10090.ENSMUSP00000021195,10090.ENSMUSP00000021550,10090.ENSMUSP00000022040,10090.ENSMUSP00000022595,10090.ENSMUSP00000022623,10090.ENSMUSP00000022701,10090.ENSMUSP00000022709,10090.ENSMUSP00000023119,10090.ENSMUSP00000023151,10090.ENSMUSP00000023572,10090.ENSMUSP00000023600,10090.ENSMUSP00000024575,10090.ENSMUSP00000024708,10090.ENSMUSP00000024866,10090.ENSMUSP00000024884,10090.ENSMUSP00000024894,10090.ENSMUSP00000025338,10090.ENSMUSP00000025393,10090.ENSMUSP00000025399,10090.ENSMUSP00000025691,10090.ENSMUSP00000025842,10090.ENSMUSP00000025862,10090.ENSMUSP00000026142,10090.ENSMUSP00000026328,10090.ENSMUSP00000026565,10090.ENSMUSP00000026999,10090.ENSMUSP00000027217,10090.ENSMUSP00000027688,10090.ENSMUSP00000028135,10090.ENSMUSP00000028178,10090.ENSMUSP00000028389,10090.ENSMUSP00000029699,10090.ENSMUSP00000029845,10090.ENSMUSP00000030121,10090.ENSMUSP00000030311,10090.ENSMUSP00000030317,10090.ENSMUSP00000031304,10090.ENSMUSP00000032322,10090.ENSMUSP00000032492,10090.ENSMUSP00000032768,10090.ENSMUSP00000033040,10090.ENSMUSP00000033182,10090.ENSMUSP00000033495,10090.ENSMUSP00000033952,10090.ENSMUSP00000034299,10090.ENSMUSP00000034339,10090.ENSMUSP00000037039,10090.ENSMUSP00000038063,10090.ENSMUSP00000038351,10090.ENSMUSP00000038863,10090.ENSMUSP00000039041,10090.ENSMUSP00000039368,10090.ENSMUSP00000043676,10090.ENSMUSP00000044903,10090.ENSMUSP00000045369,10090.ENSMUSP00000045838,10090.ENSMUSP00000046111,10090.ENSMUSP00000047410,10090.ENSMUSP00000049335,10090.ENSMUSP00000052648,10090.ENSMUSP00000053897,10090.ENSMUSP00000054389,10090.ENSMUSP00000056774,10090.ENSMUSP00000057856,10090.ENSMUSP00000060349,10090.ENSMUSP00000061427,10090.ENSMUSP00000061754,10090.ENSMUSP00000064282,10090.ENSMUSP00000066620,10090.ENSMUSP00000066857,10090.ENSMUSP00000067057,10090.ENSMUSP00000067581,10090.ENSMUSP00000067680,10090.ENSMUSP00000068834,10090.ENSMUSP00000071035,10090.ENSMUSP00000071289,10090.ENSMUSP00000072732,10090.ENSMUSP00000075170,10090.ENSMUSP00000078070,10090.ENSMUSP00000078597,10090.ENSMUSP00000079239,10090.ENSMUSP00000079689,10090.ENSMUSP00000080550,10090.ENSMUSP00000082054,10090.ENSMUSP00000083561,10090.ENSMUSP00000086204,10090.ENSMUSP00000086592,10090.ENSMUSP00000087457,10090.ENSMUSP00000091238,10090.ENSMUSP00000098056,10090.ENSMUSP00000099073,10090.ENSMUSP00000099696,10090.ENSMUSP00000099889,10090.ENSMUSP00000100041,10090.ENSMUSP00000101129,10090.ENSMUSP00000102711,10090.ENSMUSP00000105470,10090.ENSMUSP00000105536,10090.ENSMUSP00000108371,10090.ENSMUSP00000109500,10090.ENSMUSP00000109796,10090.ENSMUSP00000111127,10090.ENSMUSP00000112137,10090.ENSMUSP00000112600,10090.ENSMUSP00000113105,10090.ENSMUSP00000113527,10090.ENSMUSP00000113672,10090.ENSMUSP00000113768,10090.ENSMUSP00000113778,10090.ENSMUSP00000114123,10090.ENSMUSP00000117040,10090.ENSMUSP00000120152,10090.ENSMUSP00000125752,10090.ENSMUSP00000126024,10090.ENSMUSP00000127615,10090.ENSMUSP00000127941,10090.ENSMUSP00000130518,10090.ENSMUSP00000134205,10090.ENSMUSP00000140566</t>
  </si>
  <si>
    <t>Cav2,Ngfr,Acvrl1,Sox9,Efnb2,Bdkrb2,Emd,Ppard,Shh,Ndrg2,Map2k1,Cd44,Ndrg1,Ctnnb1,Tgfbr1,Bmp7,Wdr77,Vipr2,Cers2,Timp2,Etv4,Mmp9,Adora2b,Trpv2,Sfrp5,Vip,Hdac2,Btg2,Igfbp3,Slc9a3r1,Slc6a4,Arg2,Agtpbp1,Rgcc,Trim35,Rb1,Spry2,Vdr,Bcl6,Cxadr,Robo1,Rps6ka2,Tnfrsf21,Xdh,Eif2ak2,Cyp1b1,Gabbr1,Smad4,Pmaip1,Fas,Gal,Smarca2,Maged1,Prdx4,Ifitm3,Smad7,Ecrg4,Rassf5,Fam129b,Acvr1c,Frzb,Lmna,Ddah1,B4galt1,Ift74,Pdpn,Tesc,Lrp6,Cd9,Nr2f2,Pak1,Ilk,Pim2,Sfrp1,Ifi30,Cdh5,Tspo,Dhcr24,Foxj1,Btg1,Flt3,Ptprf,Dicer1,Thbs1,Ndn,Dusp10,AF529169,Tax1bp3,Ift172,Ar,Erbb2,Nov,Pik3r1,Zbtb7c,Camk2n1,Nog,F2r,Atpif1,Per2,Slit3,Adcyap1,Sh3bp4,Klf13,Trib1,Smad1,Nf1,Sirt2,Drd2,Sox11,Sox7,Mtss1,Dab2,Nell1,Aqp11,Cdkn2d,Mapk11,Agtr2,Itgb1,Casp3,Eif2ak1,Ptn,Akirin1,Ifit3,Gata3,Prdm1,Jun,Dlk1,Nf2,Bcl2,Tsc1,Nacc2,Tes,Ahr,Tbrg1,Rerg,Cdh13,Cth,Ift88,Rapgef2,Erbb4,Ppargc1a,Stat3,Pdcd10,Cdk6,Slit2,Inpp5d,Cd200,Jarid2,Dnajb2</t>
  </si>
  <si>
    <t>10090.ENSMUSP00000000058,10090.ENSMUSP00000000122,10090.ENSMUSP00000000193,10090.ENSMUSP00000000939,10090.ENSMUSP00000001780,10090.ENSMUSP00000002303,10090.ENSMUSP00000004646,10090.ENSMUSP00000004990,10090.ENSMUSP00000005066,10090.ENSMUSP00000005503,10090.ENSMUSP00000006181,10090.ENSMUSP00000006618,10090.ENSMUSP00000007959,10090.ENSMUSP00000009157,10090.ENSMUSP00000011029,10090.ENSMUSP00000016138,10090.ENSMUSP00000017799,10090.ENSMUSP00000018437,10090.ENSMUSP00000018880,10090.ENSMUSP00000019577,10090.ENSMUSP00000020171,10090.ENSMUSP00000020339,10090.ENSMUSP00000020640,10090.ENSMUSP00000020775,10090.ENSMUSP00000020930,10090.ENSMUSP00000021011,10090.ENSMUSP00000021050,10090.ENSMUSP00000022185,10090.ENSMUSP00000022590,10090.ENSMUSP00000023600,10090.ENSMUSP00000024840,10090.ENSMUSP00000024866,10090.ENSMUSP00000025019,10090.ENSMUSP00000025399,10090.ENSMUSP00000025691,10090.ENSMUSP00000026150,10090.ENSMUSP00000026558,10090.ENSMUSP00000026607,10090.ENSMUSP00000027015,10090.ENSMUSP00000027339,10090.ENSMUSP00000027373,10090.ENSMUSP00000028059,10090.ENSMUSP00000028178,10090.ENSMUSP00000028239,10090.ENSMUSP00000028392,10090.ENSMUSP00000028522,10090.ENSMUSP00000029673,10090.ENSMUSP00000029842,10090.ENSMUSP00000029846,10090.ENSMUSP00000030164,10090.ENSMUSP00000030536,10090.ENSMUSP00000030747,10090.ENSMUSP00000032201,10090.ENSMUSP00000032946,10090.ENSMUSP00000032998,10090.ENSMUSP00000033419,10090.ENSMUSP00000034230,10090.ENSMUSP00000034689,10090.ENSMUSP00000034912,10090.ENSMUSP00000034915,10090.ENSMUSP00000034983,10090.ENSMUSP00000035800,10090.ENSMUSP00000036949,10090.ENSMUSP00000038351,10090.ENSMUSP00000039427,10090.ENSMUSP00000040048,10090.ENSMUSP00000041503,10090.ENSMUSP00000041874,10090.ENSMUSP00000041899,10090.ENSMUSP00000042151,10090.ENSMUSP00000043085,10090.ENSMUSP00000043178,10090.ENSMUSP00000043311,10090.ENSMUSP00000044580,10090.ENSMUSP00000044682,10090.ENSMUSP00000045460,10090.ENSMUSP00000046191,10090.ENSMUSP00000046598,10090.ENSMUSP00000047410,10090.ENSMUSP00000047774,10090.ENSMUSP00000047881,10090.ENSMUSP00000049967,10090.ENSMUSP00000050076,10090.ENSMUSP00000050211,10090.ENSMUSP00000051619,10090.ENSMUSP00000052181,10090.ENSMUSP00000053703,10090.ENSMUSP00000053891,10090.ENSMUSP00000053897,10090.ENSMUSP00000056461,10090.ENSMUSP00000059291,10090.ENSMUSP00000059883,10090.ENSMUSP00000059894,10090.ENSMUSP00000061014,10090.ENSMUSP00000061754,10090.ENSMUSP00000062284,10090.ENSMUSP00000063714,10090.ENSMUSP00000065633,10090.ENSMUSP00000067057,10090.ENSMUSP00000069257,10090.ENSMUSP00000070466,10090.ENSMUSP00000071289,10090.ENSMUSP00000075242,10090.ENSMUSP00000078597,10090.ENSMUSP00000079306,10090.ENSMUSP00000080038,10090.ENSMUSP00000081322,10090.ENSMUSP00000082168,10090.ENSMUSP00000084342,10090.ENSMUSP00000086592,10090.ENSMUSP00000087457,10090.ENSMUSP00000090884,10090.ENSMUSP00000091093,10090.ENSMUSP00000091419,10090.ENSMUSP00000091551,10090.ENSMUSP00000091870,10090.ENSMUSP00000095197,10090.ENSMUSP00000097876,10090.ENSMUSP00000099302,10090.ENSMUSP00000099580,10090.ENSMUSP00000099848,10090.ENSMUSP00000102711,10090.ENSMUSP00000102724,10090.ENSMUSP00000103518,10090.ENSMUSP00000104864,10090.ENSMUSP00000105438,10090.ENSMUSP00000105613,10090.ENSMUSP00000105709,10090.ENSMUSP00000106353,10090.ENSMUSP00000106534,10090.ENSMUSP00000109500,10090.ENSMUSP00000110489,10090.ENSMUSP00000110554,10090.ENSMUSP00000111309,10090.ENSMUSP00000112998,10090.ENSMUSP00000113307,10090.ENSMUSP00000113778,10090.ENSMUSP00000113886,10090.ENSMUSP00000114356,10090.ENSMUSP00000118318,10090.ENSMUSP00000119465,10090.ENSMUSP00000120152,10090.ENSMUSP00000121203,10090.ENSMUSP00000122274,10090.ENSMUSP00000123253,10090.ENSMUSP00000126377,10090.ENSMUSP00000126849,10090.ENSMUSP00000126961,10090.ENSMUSP00000127005,10090.ENSMUSP00000133898,10090.ENSMUSP00000138585,10090.ENSMUSP00000140030,10090.ENSMUSP00000140566</t>
  </si>
  <si>
    <t>Cav2,Ngfr,Ccl2,Hip1r,Akt1,Rhoc,Coro1c,Mapk14,Map2k1,Msh6,Napa,Arhgef19,Rhoa,Dynll1,Dnajc19,Fnta,Cd40,Pfn1,Ndel1,Gipc1,Ctgf,Tbc1d15,Gnb2l1,Dynll2,Gna13,Ccl7,Adap2,F2rl1,Dnajc15,Robo1,Arhgap28,Xdh,Arhgdig,Pmaip1,Fas,Arhgap19,Ric8,Chm,Casp1,Smap1,Ppm1f,Rsu1,Acvr1c,Gsn,Dnajc10,Itga6,Efna3,Bcl10,Cyr61,Vcp,Pink1,Casp9,Ret,Rab6a,Rps3,Dock11,Cx3cl1,Pin1,Rasgrf1,Ctsh,Atp1b3,Smap2,S100a10,Foxj1,Arhgap27,Acer2,Arl6ip5,Egln3,Asap3,Rundc1,Syde1,Usp6nl,Sgsm3,Ttbk1,Psenen,Psme4,Elmod1,Senp1,Tax1bp3,Htr2a,Dock9,Tbc1d8,Adrm1,Mtss1l,Mapk3,Sh3bp1,Adra1a,Itga2,Erbb2,Arhgap15,Depdc1b,Cdc42ep2,Mtmr9,Sipa1l1,F2r,Grin2b,Arhgdia,Arhgap20,Adcyap1,Ppp1r12a,Tagap1,Nf1,Arhgap35,Sox7,Hspa2,Syngap1,Akirin2,Mex3b,Cdkl5,Agtr2,Itgb1,Dock2,Tbc1d9,Arhgap42,Abr,Rgma,Lars,Card9,Tbcd,Rap1gap2,Dennd1a,Jun,Plaa,Rgp1,Snx18,Camk2b,Ralgapa2,Calm1,Arhgap5,Arhgef7,Tsc1,Thy1,Arhgap36,Ranbp1,Rasa3,Tbc1d10b,Rapgef2,Rab4a,Dnajb4,Mllt4,Aim2,Stat3,Ctsd,Abhd5,Stxbp5,Bcr,Rangap1,Map4k4,Tbc1d24,Arhgap32,Arhgap12,Iqsec1,Dnajb2</t>
  </si>
  <si>
    <t>10090.ENSMUSP00000000304,10090.ENSMUSP00000001460,10090.ENSMUSP00000002007,10090.ENSMUSP00000002298,10090.ENSMUSP00000002549,10090.ENSMUSP00000006900,10090.ENSMUSP00000015171,10090.ENSMUSP00000015481,10090.ENSMUSP00000018727,10090.ENSMUSP00000020022,10090.ENSMUSP00000020118,10090.ENSMUSP00000020959,10090.ENSMUSP00000021450,10090.ENSMUSP00000021514,10090.ENSMUSP00000021682,10090.ENSMUSP00000022573,10090.ENSMUSP00000023132,10090.ENSMUSP00000023924,10090.ENSMUSP00000024099,10090.ENSMUSP00000024706,10090.ENSMUSP00000025350,10090.ENSMUSP00000025827,10090.ENSMUSP00000026081,10090.ENSMUSP00000026324,10090.ENSMUSP00000027071,10090.ENSMUSP00000027232,10090.ENSMUSP00000027302,10090.ENSMUSP00000027367,10090.ENSMUSP00000027373,10090.ENSMUSP00000027464,10090.ENSMUSP00000027916,10090.ENSMUSP00000028087,10090.ENSMUSP00000028917,10090.ENSMUSP00000028921,10090.ENSMUSP00000029053,10090.ENSMUSP00000029076,10090.ENSMUSP00000030412,10090.ENSMUSP00000030578,10090.ENSMUSP00000031456,10090.ENSMUSP00000032585,10090.ENSMUSP00000032963,10090.ENSMUSP00000032998,10090.ENSMUSP00000033930,10090.ENSMUSP00000034051,10090.ENSMUSP00000034264,10090.ENSMUSP00000034377,10090.ENSMUSP00000034524,10090.ENSMUSP00000034832,10090.ENSMUSP00000034992,10090.ENSMUSP00000036175,10090.ENSMUSP00000036656,10090.ENSMUSP00000037025,10090.ENSMUSP00000037348,10090.ENSMUSP00000038361,10090.ENSMUSP00000039109,10090.ENSMUSP00000039368,10090.ENSMUSP00000039580,10090.ENSMUSP00000039598,10090.ENSMUSP00000039657,10090.ENSMUSP00000040060,10090.ENSMUSP00000040840,10090.ENSMUSP00000041395,10090.ENSMUSP00000041543,10090.ENSMUSP00000041793,10090.ENSMUSP00000042187,10090.ENSMUSP00000042796,10090.ENSMUSP00000043167,10090.ENSMUSP00000043676,10090.ENSMUSP00000043851,10090.ENSMUSP00000044435,10090.ENSMUSP00000045838,10090.ENSMUSP00000045864,10090.ENSMUSP00000045910,10090.ENSMUSP00000046371,10090.ENSMUSP00000046584,10090.ENSMUSP00000046601,10090.ENSMUSP00000046625,10090.ENSMUSP00000046794,10090.ENSMUSP00000047776,10090.ENSMUSP00000049705,10090.ENSMUSP00000051838,10090.ENSMUSP00000052181,10090.ENSMUSP00000052306,10090.ENSMUSP00000053101,10090.ENSMUSP00000053270,10090.ENSMUSP00000053553,10090.ENSMUSP00000053558,10090.ENSMUSP00000056099,10090.ENSMUSP00000056156,10090.ENSMUSP00000057858,10090.ENSMUSP00000059717,10090.ENSMUSP00000059894,10090.ENSMUSP00000061278,10090.ENSMUSP00000062841,10090.ENSMUSP00000064046,10090.ENSMUSP00000064048,10090.ENSMUSP00000064392,10090.ENSMUSP00000066561,10090.ENSMUSP00000066633,10090.ENSMUSP00000067002,10090.ENSMUSP00000068174,10090.ENSMUSP00000070575,10090.ENSMUSP00000070583,10090.ENSMUSP00000071191,10090.ENSMUSP00000071719,10090.ENSMUSP00000072808,10090.ENSMUSP00000074737,10090.ENSMUSP00000074827,10090.ENSMUSP00000076364,10090.ENSMUSP00000076533,10090.ENSMUSP00000077995,10090.ENSMUSP00000080215,10090.ENSMUSP00000082013,10090.ENSMUSP00000084578,10090.ENSMUSP00000087257,10090.ENSMUSP00000087525,10090.ENSMUSP00000088964,10090.ENSMUSP00000089979,10090.ENSMUSP00000091557,10090.ENSMUSP00000093992,10090.ENSMUSP00000095197,10090.ENSMUSP00000095346,10090.ENSMUSP00000097572,10090.ENSMUSP00000099046,10090.ENSMUSP00000099404,10090.ENSMUSP00000099468,10090.ENSMUSP00000099711,10090.ENSMUSP00000099859,10090.ENSMUSP00000101495,10090.ENSMUSP00000103788,10090.ENSMUSP00000108771,10090.ENSMUSP00000112988,10090.ENSMUSP00000113051,10090.ENSMUSP00000113503,10090.ENSMUSP00000113936,10090.ENSMUSP00000114212,10090.ENSMUSP00000114852,10090.ENSMUSP00000117022,10090.ENSMUSP00000121239,10090.ENSMUSP00000122274,10090.ENSMUSP00000123090,10090.ENSMUSP00000124068,10090.ENSMUSP00000124264,10090.ENSMUSP00000124312,10090.ENSMUSP00000127274,10090.ENSMUSP00000127646,10090.ENSMUSP00000127751,10090.ENSMUSP00000127941,10090.ENSMUSP00000129169,10090.ENSMUSP00000138290</t>
  </si>
  <si>
    <t>Hddc2,Snd1,Siae,Ppm1j,Abhd3,Acot13,Galns,Endog,G3bp1,Smpdl3a,Dusp6,Rnaseh1,Sgpp1,Ppm1a,Angel1,Esd,Pde1b,ENSMUSP00000023924,Ache,Pla2g7,Dcp2,Minpp1,Pnliprp2,Acot9,Lactb2,Ptp4a1,Ptpn18,Ctdsp1,Ppm1f,Mrpl44,Bpnt1,Ppp6c,Dtd1,Xrn2,Ptpn1,Car3,Ppt1,Ptp4a2,Pde6b,Pop4,Ppme1,Rps3,Dusp4,Ufsp2,Pgls,Pla2g15,Rexo2,Ptpn9,Nt5e,Gdpd5,Sgpp2,Pde4a,Acaa2,Abhd2,Ppp1ca,Ptprf,Ptpn23,Fig4,Atp1a1,Slfn8,Apmap,Ppm1k,Faah,Elac1,Smpd1,Eri3,Gns,Dicer1,Mtmr7,Slfn9,Dusp10,Nceh1,Inpp5f,Gde1,Plcl2,Pde1c,Inpp5j,Dusp26,Ppapdc2,Rexo1,Pptc7,Sh3bp1,D3Bwg0562e,Ppp3ca,Lipa,Plcxd3,Abhd12,Abhd17b,Ufsp1,Phospho1,Samhd1,Mtmr9,Ppm1e,Them4,Ptprn2,Ptprs,Ptprr,Ppm1h,Ago3,Pld4,Impa1,Cdkn3,Lpin1,Ppef1,Ficd,Mppe1,Pitpnm3,Acot7,Ptpro,Ptpra,G6pc3,Pop5,Impad1,Ppp1r3c,Hrasls,Pla2g4e,Arsb,BC005764,Ppapdc1a,Cpped1,Lars,Pgap1,Pde11a,Ids,Plcg1,Mtmr4,Pde1a,Ublcp1,Pafah2,Rngtt,Mtmr14,Abhd17c,Hagh,Dis3l,Eme2,Hdhd2,Plcxd2,Nme1,Cnot6,Abhd5,Dusp15,Pde8b,Aptx,Ssh1,Rnase4,Arsa,Endod1,Inpp5d,Abhd6,Dclre1a</t>
  </si>
  <si>
    <t>10090.ENSMUSP00000000001,10090.ENSMUSP00000001347,10090.ENSMUSP00000001513,10090.ENSMUSP00000001566,10090.ENSMUSP00000002303,10090.ENSMUSP00000002840,10090.ENSMUSP00000003451,10090.ENSMUSP00000003717,10090.ENSMUSP00000005503,10090.ENSMUSP00000007959,10090.ENSMUSP00000009003,10090.ENSMUSP00000009157,10090.ENSMUSP00000016771,10090.ENSMUSP00000017629,10090.ENSMUSP00000018569,10090.ENSMUSP00000018727,10090.ENSMUSP00000020107,10090.ENSMUSP00000020741,10090.ENSMUSP00000020775,10090.ENSMUSP00000020930,10090.ENSMUSP00000020948,10090.ENSMUSP00000020986,10090.ENSMUSP00000020999,10090.ENSMUSP00000021001,10090.ENSMUSP00000021062,10090.ENSMUSP00000021076,10090.ENSMUSP00000021407,10090.ENSMUSP00000021459,10090.ENSMUSP00000021832,10090.ENSMUSP00000022380,10090.ENSMUSP00000022665,10090.ENSMUSP00000023677,10090.ENSMUSP00000024829,10090.ENSMUSP00000024956,10090.ENSMUSP00000025197,10090.ENSMUSP00000025402,10090.ENSMUSP00000025602,10090.ENSMUSP00000025751,10090.ENSMUSP00000025862,10090.ENSMUSP00000026428,10090.ENSMUSP00000026479,10090.ENSMUSP00000027396,10090.ENSMUSP00000027601,10090.ENSMUSP00000027693,10090.ENSMUSP00000028102,10090.ENSMUSP00000028117,10090.ENSMUSP00000028328,10090.ENSMUSP00000028977,10090.ENSMUSP00000029445,10090.ENSMUSP00000029692,10090.ENSMUSP00000030010,10090.ENSMUSP00000030164,10090.ENSMUSP00000030787,10090.ENSMUSP00000031492,10090.ENSMUSP00000031646,10090.ENSMUSP00000031822,10090.ENSMUSP00000032165,10090.ENSMUSP00000032233,10090.ENSMUSP00000032326,10090.ENSMUSP00000032335,10090.ENSMUSP00000032879,10090.ENSMUSP00000032915,10090.ENSMUSP00000032946,10090.ENSMUSP00000033519,10090.ENSMUSP00000033695,10090.ENSMUSP00000034326,10090.ENSMUSP00000034541,10090.ENSMUSP00000034612,10090.ENSMUSP00000034689,10090.ENSMUSP00000035045,10090.ENSMUSP00000035155,10090.ENSMUSP00000035458,10090.ENSMUSP00000036726,10090.ENSMUSP00000036881,10090.ENSMUSP00000039013,10090.ENSMUSP00000039027,10090.ENSMUSP00000039648,10090.ENSMUSP00000041411,10090.ENSMUSP00000041814,10090.ENSMUSP00000042150,10090.ENSMUSP00000042291,10090.ENSMUSP00000042457,10090.ENSMUSP00000042691,10090.ENSMUSP00000042705,10090.ENSMUSP00000043676,10090.ENSMUSP00000045285,10090.ENSMUSP00000045454,10090.ENSMUSP00000048453,10090.ENSMUSP00000048925,10090.ENSMUSP00000051033,10090.ENSMUSP00000051645,10090.ENSMUSP00000053389,10090.ENSMUSP00000054634,10090.ENSMUSP00000055416,10090.ENSMUSP00000055862,10090.ENSMUSP00000056026,10090.ENSMUSP00000057543,10090.ENSMUSP00000059498,10090.ENSMUSP00000060246,10090.ENSMUSP00000063804,10090.ENSMUSP00000064538,10090.ENSMUSP00000065456,10090.ENSMUSP00000066238,10090.ENSMUSP00000068195,10090.ENSMUSP00000068940,10090.ENSMUSP00000069751,10090.ENSMUSP00000069752,10090.ENSMUSP00000071134,10090.ENSMUSP00000073790,10090.ENSMUSP00000074259,10090.ENSMUSP00000075011,10090.ENSMUSP00000075178,10090.ENSMUSP00000075242,10090.ENSMUSP00000076503,10090.ENSMUSP00000076777,10090.ENSMUSP00000079306,10090.ENSMUSP00000079379,10090.ENSMUSP00000079380,10090.ENSMUSP00000079864,10090.ENSMUSP00000083742,10090.ENSMUSP00000084450,10090.ENSMUSP00000084480,10090.ENSMUSP00000087405,10090.ENSMUSP00000088591,10090.ENSMUSP00000090672,10090.ENSMUSP00000092230,10090.ENSMUSP00000093978,10090.ENSMUSP00000094778,10090.ENSMUSP00000096775,10090.ENSMUSP00000103939,10090.ENSMUSP00000106087,10090.ENSMUSP00000106353,10090.ENSMUSP00000109552,10090.ENSMUSP00000112262,10090.ENSMUSP00000113105,10090.ENSMUSP00000113886,10090.ENSMUSP00000114094,10090.ENSMUSP00000114323,10090.ENSMUSP00000119399,10090.ENSMUSP00000119600,10090.ENSMUSP00000121038,10090.ENSMUSP00000121358,10090.ENSMUSP00000121496,10090.ENSMUSP00000121835,10090.ENSMUSP00000122855,10090.ENSMUSP00000125697,10090.ENSMUSP00000127034,10090.ENSMUSP00000127199,10090.ENSMUSP00000132945</t>
  </si>
  <si>
    <t>Gnai3,Rnd2,Tubb6,Tubb5,Rhoc,Pex6,Rnd1,Abcb4,Msh6,Rhoa,Rala,Dynll1,Myh9,Top2b,Dhx40,G3bp1,Atp2b1,Drg1,Dynll2,Gna13,Abca8b,Dnajc27,Kif3c,Rab10,Ddx5,Rab37,Srp54a,Rab15,Wrnip1,Psmc6,Rhobtb2,Atp5o,Abcg1,Rhoq,Tap2,Gnal,Gna14,Ighmbp2,Smarca2,Myl6b,Dctn2,Abcb6,Mcm6,Rab29,Kif5c,Yme1l1,Entpd2,Kif3b,Nras,Rit1,Abca1,Vcp,Rheb,Rab35,Rasl11a,Abcg2,Ruvbl1,Tuba8,Ddx47,Atf7ip,Rab30,Kif22,Rab6a,Dynlt3,Abcb7,Atp13a1,Srpr,Ddx25,Pin1,Mras,Rab6b,Abca6,Ascc3,Abcf1,Rragb,Tsr1,Atp13a2,Rhov,Lonp1,Rras,Chd6,Eef1a1,Ddx21,Gng10,Dicer1,Abca3,Rad54l2,Rasl10a,Vwa8,Tuba1c,Atp13a3,Rasl11b,Cdc42,Diras2,Arf6,Thtpa,Gnai2,Rhoj,Tubb2a,Rab39,Dnm3,Rab7b,Rap1b,Rab31,Abcd2,Dnah5,Rras2,Tubb3,Myo5b,Gnai1,Abcb10,Tubb2b,Arhgap35,Gfm1,Tuba1b,Hspa2,Abce1,Rac1,Entpd7,Dhx57,Gnl1,Guf1,Gch1,Rraga,Myh7b,Vps4b,Gng3,Tuba1a,Kif5a,Gem,Myo10,Arhgap5,Dctn1,Klc2,Rerg,Rab4a,Rab27b,Rit2,Rab36,Macf1,Dnal1,Ide,Nkiras1,Smchd1,Fign,Gng2,Eif4a1,Rem2,Rab3c</t>
  </si>
  <si>
    <t>10090.ENSMUSP00000000756,10090.ENSMUSP00000001416,10090.ENSMUSP00000001485,10090.ENSMUSP00000001780,10090.ENSMUSP00000001824,10090.ENSMUSP00000001963,10090.ENSMUSP00000003320,10090.ENSMUSP00000003386,10090.ENSMUSP00000003550,10090.ENSMUSP00000003572,10090.ENSMUSP00000003906,10090.ENSMUSP00000004137,10090.ENSMUSP00000004206,10090.ENSMUSP00000004327,10090.ENSMUSP00000005826,10090.ENSMUSP00000006557,10090.ENSMUSP00000006692,10090.ENSMUSP00000007139,10090.ENSMUSP00000008036,10090.ENSMUSP00000008812,10090.ENSMUSP00000015858,10090.ENSMUSP00000020329,10090.ENSMUSP00000020640,10090.ENSMUSP00000020741,10090.ENSMUSP00000021201,10090.ENSMUSP00000021268,10090.ENSMUSP00000021424,10090.ENSMUSP00000021550,10090.ENSMUSP00000022169,10090.ENSMUSP00000022218,10090.ENSMUSP00000022268,10090.ENSMUSP00000022721,10090.ENSMUSP00000022960,10090.ENSMUSP00000023088,10090.ENSMUSP00000023707,10090.ENSMUSP00000023762,10090.ENSMUSP00000023869,10090.ENSMUSP00000024763,10090.ENSMUSP00000024823,10090.ENSMUSP00000024884,10090.ENSMUSP00000025218,10090.ENSMUSP00000025751,10090.ENSMUSP00000026262,10090.ENSMUSP00000026324,10090.ENSMUSP00000026360,10090.ENSMUSP00000026896,10090.ENSMUSP00000027464,10090.ENSMUSP00000027554,10090.ENSMUSP00000027810,10090.ENSMUSP00000028148,10090.ENSMUSP00000028250,10090.ENSMUSP00000028852,10090.ENSMUSP00000029135,10090.ENSMUSP00000029142,10090.ENSMUSP00000029297,10090.ENSMUSP00000029769,10090.ENSMUSP00000029803,10090.ENSMUSP00000030074,10090.ENSMUSP00000030189,10090.ENSMUSP00000030453,10090.ENSMUSP00000031117,10090.ENSMUSP00000031617,10090.ENSMUSP00000032169,10090.ENSMUSP00000032840,10090.ENSMUSP00000032998,10090.ENSMUSP00000033001,10090.ENSMUSP00000033313,10090.ENSMUSP00000033634,10090.ENSMUSP00000033683,10090.ENSMUSP00000033992,10090.ENSMUSP00000034046,10090.ENSMUSP00000034377,10090.ENSMUSP00000034547,10090.ENSMUSP00000034903,10090.ENSMUSP00000034905,10090.ENSMUSP00000034915,10090.ENSMUSP00000036227,10090.ENSMUSP00000036725,10090.ENSMUSP00000036881,10090.ENSMUSP00000037348,10090.ENSMUSP00000038839,10090.ENSMUSP00000040048,10090.ENSMUSP00000041538,10090.ENSMUSP00000042187,10090.ENSMUSP00000042457,10090.ENSMUSP00000043077,10090.ENSMUSP00000043308,10090.ENSMUSP00000044417,10090.ENSMUSP00000044682,10090.ENSMUSP00000045111,10090.ENSMUSP00000045222,10090.ENSMUSP00000046585,10090.ENSMUSP00000048555,10090.ENSMUSP00000050289,10090.ENSMUSP00000051250,10090.ENSMUSP00000051709,10090.ENSMUSP00000055772,10090.ENSMUSP00000056855,10090.ENSMUSP00000057112,10090.ENSMUSP00000060346,10090.ENSMUSP00000062066,10090.ENSMUSP00000062660,10090.ENSMUSP00000063839,10090.ENSMUSP00000066493,10090.ENSMUSP00000066515,10090.ENSMUSP00000069840,10090.ENSMUSP00000072074,10090.ENSMUSP00000074827,10090.ENSMUSP00000076503,10090.ENSMUSP00000078392,10090.ENSMUSP00000078945,10090.ENSMUSP00000079379,10090.ENSMUSP00000079672,10090.ENSMUSP00000081010,10090.ENSMUSP00000081233,10090.ENSMUSP00000083705,10090.ENSMUSP00000084480,10090.ENSMUSP00000086460,10090.ENSMUSP00000087257,10090.ENSMUSP00000087405,10090.ENSMUSP00000087525,10090.ENSMUSP00000090305,10090.ENSMUSP00000090307,10090.ENSMUSP00000092810,10090.ENSMUSP00000093955,10090.ENSMUSP00000094863,10090.ENSMUSP00000095197,10090.ENSMUSP00000095316,10090.ENSMUSP00000095322,10090.ENSMUSP00000098076,10090.ENSMUSP00000098942,10090.ENSMUSP00000099642,10090.ENSMUSP00000099757,10090.ENSMUSP00000099878,10090.ENSMUSP00000099882,10090.ENSMUSP00000099904,10090.ENSMUSP00000100534,10090.ENSMUSP00000104533,10090.ENSMUSP00000104844,10090.ENSMUSP00000107234,10090.ENSMUSP00000110886,10090.ENSMUSP00000113051,10090.ENSMUSP00000113672,10090.ENSMUSP00000115090,10090.ENSMUSP00000116492,10090.ENSMUSP00000120075,10090.ENSMUSP00000121358,10090.ENSMUSP00000123410,10090.ENSMUSP00000125806,10090.ENSMUSP00000127034,10090.ENSMUSP00000128915,10090.ENSMUSP00000130921,10090.ENSMUSP00000131489,10090.ENSMUSP00000132102,10090.ENSMUSP00000133166,10090.ENSMUSP00000136944</t>
  </si>
  <si>
    <t>Rpl13,Hars,Mrpl10,Akt1,Folh1,Ace,Eif2b5,Mrpl4,Ncstn,Gars,Farsa,Gstm7,Eif3g,G6pdx,Cs,Elovl1,Mvd,Eif1b,Rplp1,Rps18,Cers2,Egfr,Gnb2l1,Drg1,Cpd,Aloxe3,Sptlc2,Arg2,Hexb,Dhfr,Pdhb,Cln5,Eif3e,Naga,Sod1,Cers5,Denr,Mrps18a,Glo1,Eif2ak2,Etf1,Ighmbp2,Hexa,Acot9,Itgb8,St8sia2,Mrpl44,Cln8,Fh1,Fpgs,Mrrf,Mrps5,Acss2,Eif6,Slc7a11,Gclm,Eif4e,Ugcg,Gba2,Mmachc,Gnpda2,Rpl6,Abtb1,Mrps11,Rps3,Dgat2,Atp6ap2,Acsl4,Rps4x,Gsr,Acsl1,Pla2g15,Acat1,Gsta4,Gclc,Ctsh,St6galnac5,Mrps2,Abcf1,Acaa2,Eif3l,Acer2,Eif1,Smpd1,Eef1a1,Mgat3,Glyat,Mrpl12,Psenen,Mrps34,Neu3,Acsl5,Cpe,Eif5a2,Arxes2,Asrgl1,Secisbp2l,Mrps9,Pam,Dlst,Mrps12,Arxes1,Adam10,Mrpl35,B4galt6,Mipep,Ggt5,Acot7,Gfm1,Fam57b,Htt,Abce1,Rpl35,Gpx1,Eif4g3,Rplp0,Guf1,H13,Hrasls,Gch1,Pla2g4e,Rpl27,St3gal1,Srbd1,Eef1g,Gpx4,Lars,Idh1,Mrpl43,Eif3b,Chac2,Acacb,Rps8,Rps6,St6galnac4,Ass1,Mcts2,Acsl6,B4galt5,Far2,Rpl39,Hagh,Cth,Gatc,Eef1b2,Mrps14,Ide,Rpl27a,Rpl10-ps3,Eif4a1,Mrpl16,Cpeb2,Rpl14,Rps27,Erap1,Hmgcs1</t>
  </si>
  <si>
    <t>10090.ENSMUSP00000000305,10090.ENSMUSP00000001652,10090.ENSMUSP00000001780,10090.ENSMUSP00000001825,10090.ENSMUSP00000002487,10090.ENSMUSP00000005066,10090.ENSMUSP00000005077,10090.ENSMUSP00000005218,10090.ENSMUSP00000006137,10090.ENSMUSP00000007130,10090.ENSMUSP00000008748,10090.ENSMUSP00000010298,10090.ENSMUSP00000014920,10090.ENSMUSP00000015481,10090.ENSMUSP00000015858,10090.ENSMUSP00000016680,10090.ENSMUSP00000017629,10090.ENSMUSP00000017851,10090.ENSMUSP00000018880,10090.ENSMUSP00000018909,10090.ENSMUSP00000018966,10090.ENSMUSP00000020171,10090.ENSMUSP00000020220,10090.ENSMUSP00000020329,10090.ENSMUSP00000020640,10090.ENSMUSP00000020662,10090.ENSMUSP00000020886,10090.ENSMUSP00000021062,10090.ENSMUSP00000021530,10090.ENSMUSP00000021550,10090.ENSMUSP00000021832,10090.ENSMUSP00000021903,10090.ENSMUSP00000022176,10090.ENSMUSP00000022185,10090.ENSMUSP00000022212,10090.ENSMUSP00000022218,10090.ENSMUSP00000022616,10090.ENSMUSP00000023007,10090.ENSMUSP00000023151,10090.ENSMUSP00000023707,10090.ENSMUSP00000024866,10090.ENSMUSP00000024884,10090.ENSMUSP00000025250,10090.ENSMUSP00000025290,10090.ENSMUSP00000025399,10090.ENSMUSP00000025679,10090.ENSMUSP00000025691,10090.ENSMUSP00000025718,10090.ENSMUSP00000025897,10090.ENSMUSP00000026122,10090.ENSMUSP00000027050,10090.ENSMUSP00000027559,10090.ENSMUSP00000027777,10090.ENSMUSP00000027810,10090.ENSMUSP00000027974,10090.ENSMUSP00000028829,10090.ENSMUSP00000029053,10090.ENSMUSP00000029297,10090.ENSMUSP00000029845,10090.ENSMUSP00000030025,10090.ENSMUSP00000030051,10090.ENSMUSP00000030296,10090.ENSMUSP00000030536,10090.ENSMUSP00000030747,10090.ENSMUSP00000032309,10090.ENSMUSP00000032489,10090.ENSMUSP00000032877,10090.ENSMUSP00000032892,10090.ENSMUSP00000032998,10090.ENSMUSP00000033006,10090.ENSMUSP00000033040,10090.ENSMUSP00000033673,10090.ENSMUSP00000033952,10090.ENSMUSP00000034060,10090.ENSMUSP00000034775,10090.ENSMUSP00000035092,10090.ENSMUSP00000037332,10090.ENSMUSP00000039269,10090.ENSMUSP00000039368,10090.ENSMUSP00000039660,10090.ENSMUSP00000041282,10090.ENSMUSP00000041503,10090.ENSMUSP00000041819,10090.ENSMUSP00000043410,10090.ENSMUSP00000044004,10090.ENSMUSP00000044034,10090.ENSMUSP00000044048,10090.ENSMUSP00000044135,10090.ENSMUSP00000045838,10090.ENSMUSP00000045910,10090.ENSMUSP00000047388,10090.ENSMUSP00000051619,10090.ENSMUSP00000052986,10090.ENSMUSP00000053900,10090.ENSMUSP00000054530,10090.ENSMUSP00000054634,10090.ENSMUSP00000056774,10090.ENSMUSP00000056948,10090.ENSMUSP00000057915,10090.ENSMUSP00000058629,10090.ENSMUSP00000061877,10090.ENSMUSP00000063656,10090.ENSMUSP00000063734,10090.ENSMUSP00000064048,10090.ENSMUSP00000066314,10090.ENSMUSP00000067197,10090.ENSMUSP00000068516,10090.ENSMUSP00000069114,10090.ENSMUSP00000069669,10090.ENSMUSP00000071719,10090.ENSMUSP00000073041,10090.ENSMUSP00000077040,10090.ENSMUSP00000078589,10090.ENSMUSP00000078746,10090.ENSMUSP00000079689,10090.ENSMUSP00000081010,10090.ENSMUSP00000082054,10090.ENSMUSP00000082682,10090.ENSMUSP00000083561,10090.ENSMUSP00000084461,10090.ENSMUSP00000086459,10090.ENSMUSP00000086565,10090.ENSMUSP00000087405,10090.ENSMUSP00000088334,10090.ENSMUSP00000090988,10090.ENSMUSP00000091835,10090.ENSMUSP00000091870,10090.ENSMUSP00000096014,10090.ENSMUSP00000096932,10090.ENSMUSP00000097874,10090.ENSMUSP00000097876,10090.ENSMUSP00000098056,10090.ENSMUSP00000099073,10090.ENSMUSP00000099733,10090.ENSMUSP00000099907,10090.ENSMUSP00000101040,10090.ENSMUSP00000101492,10090.ENSMUSP00000105234,10090.ENSMUSP00000105926,10090.ENSMUSP00000105965,10090.ENSMUSP00000106789,10090.ENSMUSP00000107298,10090.ENSMUSP00000109500,10090.ENSMUSP00000109796,10090.ENSMUSP00000110489,10090.ENSMUSP00000110528,10090.ENSMUSP00000111103,10090.ENSMUSP00000112221,10090.ENSMUSP00000112934,10090.ENSMUSP00000114843,10090.ENSMUSP00000117052,10090.ENSMUSP00000121835,10090.ENSMUSP00000122855,10090.ENSMUSP00000123090,10090.ENSMUSP00000124201,10090.ENSMUSP00000124562,10090.ENSMUSP00000125752,10090.ENSMUSP00000126024,10090.ENSMUSP00000126961,10090.ENSMUSP00000127005,10090.ENSMUSP00000128914,10090.ENSMUSP00000130176,10090.ENSMUSP00000132918,10090.ENSMUSP00000133515,10090.ENSMUSP00000134380</t>
  </si>
  <si>
    <t>Tpd52l1,Bdkrb2,Akt1,Chordc1,Braf,Map2k1,Hspb1,Cd44,Trap1,Ctnnb1,Ubqln4,Spire2,Nol3,Endog,Cers2,Cul4a,Top2b,Serinc3,Ndel1,Fxr2,Sfrp5,Ctgf,Nuak1,Egfr,Gnb2l1,Kremen1,Nampt,Ddx5,Hif1a,Arg2,Wrnip1,Gadd45g,Hmgcr,F2rl1,Plk2,Dhfr,Clu,Adcy8,Bcl6,Sod1,Xdh,Eif2ak2,Bag6,Impact,Pmaip1,Otub1,Fas,Ankrd1,Map4k2,P4hb,Cops5,Tnfrsf11a,Parp1,Fh1,Atf6,Spred1,Ptpn1,Slc7a11,Ddah1,Nr4a3,Txn1,Txndc12,Pink1,Casp9,Ybx3,Ltbr,Ddias,Xylt1,Rps3,Nsmce1,Pak1,Nono,Sfrp1,Sh3rf1,Fem1b,Myd88,Ypel3,Hnrnpk,Ptprf,Fzd8,Map2k4,Arl6ip5,Map3k9,Spring1,Lrp1,Gadd45a,Mcl1,Mfhas1,Dusp10,Inpp5f,Map3k13,Mapk3,Cdc42se1,Zmpste24,Fut8,Cdc42,Pik3r1,Ier5,Nek4,Fzd1,Insig1,Neo1,Ezr,Ptprs,Ppp4r2,Zfp365,Mapkbp1,Ackr3,Klhdc10,Ficd,Foxm1,Vps13c,Ybx1,Stk24,Dab2,Gpx1,Aqp11,Hmgb1,Cdkn2d,Ppp1r10,Mekk4,Edem1,Gch1,Zak,Spred2,Chchd2,Rgma,Svip,Ube2n,Prkcg,Card9,Eif2ak1,Ptn,Nfe2l2,Rtn4,Trpm2,Aunip,Atf4,Oxr1,Ubr5,Akt3,Tnr,Tsc1,Nacc2,Thy1,Parp9,Met,Nck1,Magi3,Syvn1,Derl2,Smchd1,Fign,Dusp15,Herpud1,Manf,Pdcd10,Cdk6,Map4k4,Tbc1d24,Os9,Zfp385a,Omg,Ube2g2,Pja2</t>
  </si>
  <si>
    <t>10090.ENSMUSP00000000109,10090.ENSMUSP00000000122,10090.ENSMUSP00000000127,10090.ENSMUSP00000000641,10090.ENSMUSP00000001319,10090.ENSMUSP00000002708,10090.ENSMUSP00000004326,10090.ENSMUSP00000004920,10090.ENSMUSP00000005066,10090.ENSMUSP00000005218,10090.ENSMUSP00000007130,10090.ENSMUSP00000007959,10090.ENSMUSP00000009143,10090.ENSMUSP00000017629,10090.ENSMUSP00000017868,10090.ENSMUSP00000018880,10090.ENSMUSP00000019911,10090.ENSMUSP00000020329,10090.ENSMUSP00000020692,10090.ENSMUSP00000020706,10090.ENSMUSP00000021001,10090.ENSMUSP00000021077,10090.ENSMUSP00000022218,10090.ENSMUSP00000022369,10090.ENSMUSP00000022616,10090.ENSMUSP00000022629,10090.ENSMUSP00000022639,10090.ENSMUSP00000022666,10090.ENSMUSP00000022701,10090.ENSMUSP00000023312,10090.ENSMUSP00000023467,10090.ENSMUSP00000023600,10090.ENSMUSP00000023707,10090.ENSMUSP00000024708,10090.ENSMUSP00000024897,10090.ENSMUSP00000025290,10090.ENSMUSP00000025393,10090.ENSMUSP00000025684,10090.ENSMUSP00000025691,10090.ENSMUSP00000025993,10090.ENSMUSP00000026076,10090.ENSMUSP00000026635,10090.ENSMUSP00000026670,10090.ENSMUSP00000026723,10090.ENSMUSP00000026994,10090.ENSMUSP00000027740,10090.ENSMUSP00000027979,10090.ENSMUSP00000028102,10090.ENSMUSP00000029002,10090.ENSMUSP00000029626,10090.ENSMUSP00000029673,10090.ENSMUSP00000030025,10090.ENSMUSP00000030568,10090.ENSMUSP00000030636,10090.ENSMUSP00000030637,10090.ENSMUSP00000030714,10090.ENSMUSP00000030814,10090.ENSMUSP00000030862,10090.ENSMUSP00000030868,10090.ENSMUSP00000031131,10090.ENSMUSP00000031492,10090.ENSMUSP00000031695,10090.ENSMUSP00000031843,10090.ENSMUSP00000033040,10090.ENSMUSP00000033182,10090.ENSMUSP00000033326,10090.ENSMUSP00000033634,10090.ENSMUSP00000033915,10090.ENSMUSP00000034510,10090.ENSMUSP00000034869,10090.ENSMUSP00000034912,10090.ENSMUSP00000034946,10090.ENSMUSP00000036175,10090.ENSMUSP00000036614,10090.ENSMUSP00000036721,10090.ENSMUSP00000037039,10090.ENSMUSP00000038014,10090.ENSMUSP00000039368,10090.ENSMUSP00000039517,10090.ENSMUSP00000039707,10090.ENSMUSP00000041053,10090.ENSMUSP00000041288,10090.ENSMUSP00000042053,10090.ENSMUSP00000042211,10090.ENSMUSP00000043676,10090.ENSMUSP00000043957,10090.ENSMUSP00000044004,10090.ENSMUSP00000044168,10090.ENSMUSP00000045369,10090.ENSMUSP00000046512,10090.ENSMUSP00000048508,10090.ENSMUSP00000050810,10090.ENSMUSP00000051731,10090.ENSMUSP00000052254,10090.ENSMUSP00000052306,10090.ENSMUSP00000053399,10090.ENSMUSP00000053897,10090.ENSMUSP00000054634,10090.ENSMUSP00000056040,10090.ENSMUSP00000061427,10090.ENSMUSP00000061836,10090.ENSMUSP00000062171,10090.ENSMUSP00000062231,10090.ENSMUSP00000063656,10090.ENSMUSP00000063933,10090.ENSMUSP00000064443,10090.ENSMUSP00000064691,10090.ENSMUSP00000064755,10090.ENSMUSP00000066304,10090.ENSMUSP00000066515,10090.ENSMUSP00000066554,10090.ENSMUSP00000066734,10090.ENSMUSP00000066857,10090.ENSMUSP00000067057,10090.ENSMUSP00000067197,10090.ENSMUSP00000069024,10090.ENSMUSP00000070018,10090.ENSMUSP00000070865,10090.ENSMUSP00000071134,10090.ENSMUSP00000073612,10090.ENSMUSP00000073790,10090.ENSMUSP00000074113,10090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00000080038,10090.ENSMUSP00000083707,10090.ENSMUSP00000084454,10090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00000091238,10090.ENSMUSP00000091870,10090.ENSMUSP00000091940,10090.ENSMUSP00000093442,10090.ENSMUSP00000096096,10090.ENSMUSP00000096148,10090.ENSMUSP00000096690,10090.ENSMUSP00000096775,10090.ENSMUSP00000096939,10090.ENSMUSP00000097153,10090.ENSMUSP00000097897,10090.ENSMUSP00000098066,10090.ENSMUSP00000099073,10090.ENSMUSP00000099334,10090.ENSMUSP00000099368,10090.ENSMUSP00000099413,10090.ENSMUSP00000099501,10090.ENSMUSP00000099718,10090.ENSMUSP00000099881,10090.ENSMUSP00000099907,10090.ENSMUSP00000099935,10090.ENSMUSP00000100041,10090.ENSMUSP00000101472,10090.ENSMUSP00000101843,10090.ENSMUSP00000102207,10090.ENSMUSP00000102267,10090.ENSMUSP00000102443,10090.ENSMUSP00000102711,10090.ENSMUSP00000103571,10090.ENSMUSP00000103762,10090.ENSMUSP00000104844,10090.ENSMUSP00000105149,10090.ENSMUSP00000105237,10090.ENSMUSP00000108371,10090.ENSMUSP00000109010,10090.ENSMUSP00000109720,10090.ENSMUSP00000109795,10090.ENSMUSP00000109804,10090.ENSMUSP00000109975,10090.ENSMUSP00000110288,10090.ENSMUSP00000110593,10090.ENSMUSP00000110748,10090.ENSMUSP00000111463,10090.ENSMUSP00000112442,10090.ENSMUSP00000113768,10090.ENSMUSP00000113778,10090.ENSMUSP00000114074,10090.ENSMUSP00000115539,10090.ENSMUSP00000117496,10090.ENSMUSP00000118318,10090.ENSMUSP00000122090,10090.ENSMUSP00000123253,10090.ENSMUSP00000124562,10090.ENSMUSP00000126137,10090.ENSMUSP00000126961,10090.ENSMUSP00000127005,10090.ENSMUSP00000127615,10090.ENSMUSP00000129503,10090.ENSMUSP00000130057,10090.ENSMUSP00000130668,10090.ENSMUSP00000130985,10090.ENSMUSP00000131840,10090.ENSMUSP00000132918,10090.ENSMUSP00000140030</t>
  </si>
  <si>
    <t>Cntn1,Ngfr,Wnt3,Sema4f,Efnb2,Shh,Plxna3,Ulk2,Map2k1,Cd44,Ctnnb1,Rhoa,Bmp7,Top2b,Etv4,Ndel1,Hdac2,Egfr,Btg2,Adcy1,Rab10,Slc9a3r1,Dhfr,Vcl,Clu,Dpysl2,Nefl,Klhl1,Rb1,Alcam,Pak2,Robo1,Sod1,Tnfrsf21,Vapa,Impact,Smad4,Ehd1,Fas,Slit1,Gfra1,Farp1,Nptx1,Hprt,Unc5a,Lhx4,Uhmk1,Kif5c,Stmn2,Casp6,Efna3,Nr4a3,Sema3c,Stmn1,Ncdn,Sema3a,Cdk5,Draxin,Sema3d,Uchl1,Rab35,Wasl,Npy,Pak1,Ilk,Wee1,Acsl4,Gpm6a,Pvrl1,Isl2,Rasgrf1,Snx1,Gdpd5,Bloc1s5,Atcay,Tspo,Hey1,Ptprf,Brsk1,Micall2,Egr2,Ss18l1,Micall1,Sema7a,Dicer1,Lama1,Lrp1,Pacsin1,Ndn,Nrtn,Gbx2,Epha10,Plxnb2,Clrn1,D3Bwg0562e,Flrt3,Erbb2,Cdc42,Dscam,Nog,Fat4,Flrt2,Samd14,Neo1,Chl1,Slitrk4,Gfap,Phgdh,Nlgn3,B4galt6,Epha3,Epha6,Slit3,Adcyap1,Zfp365,Sema5a,Cthrc1,Chat,Tubb3,Sema3e,Myo5b,Stmn4,Cdh11,Btbd3,Drd2,Arhgap35,Efna5,Ptpro,Map2,Slitrk6,Numbl,Atp8a2,Rac1,Syngap1,Cntn2,Fry,Notch3,Dpysl5,Cntn6,Usp9x,Itgb1,Trio,Celsr2,Bcan,Slitrk3,Stxbp1,Ank3,Nefh,Casp3,Rgma,Shc1,Etv1,Snap91,Scn1b,Slc12a5,Kif5a,Plxnc1,Pak6,Slitrk1,Actb,Ptn,Stmn3,Cttn,Hap1,Ube4b,Itga4,Gap43,Rtn4,L1cam,Gata3,Ephb2,Unc5c,Elavl4,Amigo1,Dab1,Jun,Shank1,C9orf72,B4galt5,Vstm2l,Cpne1,Bcl2,Flrt1,Klf7,Crmp1,Camsap1,Tprn,Cntnap2,Dcc,Plxna4,Arid1b,Palld,Ift88,Rapgef2,Sgk1,Gprin1,Mef2a,Mllt4,Snapin,Stxbp5,Manf,Lifr,Map4k4,Tbc1d24,Slit2,Mnx1,Slitrk2,Ncam1,Sema6b,Plxna1,Omg,Iqsec1</t>
  </si>
  <si>
    <t>10090.ENSMUSP00000000090,10090.ENSMUSP00000000642,10090.ENSMUSP00000003622,10090.ENSMUSP00000004868,10090.ENSMUSP00000005647,10090.ENSMUSP00000006137,10090.ENSMUSP00000008579,10090.ENSMUSP00000011029,10090.ENSMUSP00000014750,10090.ENSMUSP00000015481,10090.ENSMUSP00000015725,10090.ENSMUSP00000016401,10090.ENSMUSP00000016571,10090.ENSMUSP00000018466,10090.ENSMUSP00000020312,10090.ENSMUSP00000020948,10090.ENSMUSP00000020970,10090.ENSMUSP00000021050,10090.ENSMUSP00000021217,10090.ENSMUSP00000021693,10090.ENSMUSP00000021930,10090.ENSMUSP00000022062,10090.ENSMUSP00000022293,10090.ENSMUSP00000022322,10090.ENSMUSP00000022543,10090.ENSMUSP00000022580,10090.ENSMUSP00000022590,10090.ENSMUSP00000022616,10090.ENSMUSP00000022806,10090.ENSMUSP00000022980,10090.ENSMUSP00000023048,10090.ENSMUSP00000023071,10090.ENSMUSP00000023085,10090.ENSMUSP00000023677,10090.ENSMUSP00000023707,10090.ENSMUSP00000024078,10090.ENSMUSP00000024594,10090.ENSMUSP00000024946,10090.ENSMUSP00000025338,10090.ENSMUSP00000025835,10090.ENSMUSP00000026016,10090.ENSMUSP00000026599,10090.ENSMUSP00000027125,10090.ENSMUSP00000027153,10090.ENSMUSP00000027193,10090.ENSMUSP00000027356,10090.ENSMUSP00000027396,10090.ENSMUSP00000028117,10090.ENSMUSP00000028148,10090.ENSMUSP00000028207,10090.ENSMUSP00000028610,10090.ENSMUSP00000028807,10090.ENSMUSP00000028835,10090.ENSMUSP00000028951,10090.ENSMUSP00000028995,10090.ENSMUSP00000029053,10090.ENSMUSP00000029477,10090.ENSMUSP00000029624,10090.ENSMUSP00000030169,10090.ENSMUSP00000030345,10090.ENSMUSP00000030536,10090.ENSMUSP00000030851,10090.ENSMUSP00000030882,10090.ENSMUSP00000031262,10090.ENSMUSP00000031524,10090.ENSMUSP00000031822,10090.ENSMUSP00000032843,10090.ENSMUSP00000032882,10090.ENSMUSP00000032998,10090.ENSMUSP00000033498,10090.ENSMUSP00000033541,10090.ENSMUSP00000033582,10090.ENSMUSP00000033634,10090.ENSMUSP00000033695,10090.ENSMUSP00000033979,10090.ENSMUSP00000034046,10090.ENSMUSP00000034400,10090.ENSMUSP00000034524,10090.ENSMUSP00000034547,10090.ENSMUSP00000034881,10090.ENSMUSP00000035106,10090.ENSMUSP00000035222,10090.ENSMUSP00000035325,10090.ENSMUSP00000036721,10090.ENSMUSP00000037039,10090.ENSMUSP00000037341,10090.ENSMUSP00000037348,10090.ENSMUSP00000037546,10090.ENSMUSP00000037609,10090.ENSMUSP00000037929,10090.ENSMUSP00000040781,10090.ENSMUSP00000040935,10090.ENSMUSP00000041872,10090.ENSMUSP00000043543,10090.ENSMUSP00000044048,10090.ENSMUSP00000046585,10090.ENSMUSP00000048001,10090.ENSMUSP00000048350,10090.ENSMUSP00000049000,10090.ENSMUSP00000053145,10090.ENSMUSP00000053551,10090.ENSMUSP00000053616,10090.ENSMUSP00000054367,10090.ENSMUSP00000057375,10090.ENSMUSP00000058283,10090.ENSMUSP00000058305,10090.ENSMUSP00000059313,10090.ENSMUSP00000059419,10090.ENSMUSP00000062841,10090.ENSMUSP00000064538,10090.ENSMUSP00000068895,10090.ENSMUSP00000070583,10090.ENSMUSP00000071017,10090.ENSMUSP00000071984,10090.ENSMUSP00000072518,10090.ENSMUSP00000072836,10090.ENSMUSP00000073061,10090.ENSMUSP00000073832,10090.ENSMUSP00000075011,10090.ENSMUSP00000075762,10090.ENSMUSP00000077040,10090.ENSMUSP00000077446,10090.ENSMUSP00000079883,10090.ENSMUSP00000082302,10090.ENSMUSP00000082777,10090.ENSMUSP00000083211,10090.ENSMUSP00000084445,10090.ENSMUSP00000084480,10090.ENSMUSP00000086405,10090.ENSMUSP00000091608,10090.ENSMUSP00000091835,10090.ENSMUSP00000092283,10090.ENSMUSP00000094318,10090.ENSMUSP00000094863,10090.ENSMUSP00000099904,10090.ENSMUSP00000101311,10090.ENSMUSP00000101718,10090.ENSMUSP00000101944,10090.ENSMUSP00000103425,10090.ENSMUSP00000103920,10090.ENSMUSP00000103922,10090.ENSMUSP00000104533,10090.ENSMUSP00000105709,10090.ENSMUSP00000105754,10090.ENSMUSP00000106180,10090.ENSMUSP00000108371,10090.ENSMUSP00000112259,10090.ENSMUSP00000112320,10090.ENSMUSP00000114095,10090.ENSMUSP00000114963,10090.ENSMUSP00000117022,10090.ENSMUSP00000117583,10090.ENSMUSP00000120152,10090.ENSMUSP00000121557,10090.ENSMUSP00000128382,10090.ENSMUSP00000129169,10090.ENSMUSP00000129186,10090.ENSMUSP00000129800,10090.ENSMUSP00000136313,10090.ENSMUSP00000136493</t>
  </si>
  <si>
    <t>Cox5a,Hk2,Slc25a1,Mtfp1,Ndufs3,Trap1,Rdh13,Dnajc19,Slc25a11,Endog,Bnip1,Slmo2,Ndufa1,Tomm34,Mcu,Abca8b,Rsad2,Adap2,Nme2,Slc25a29,Sfxn1,Sdha,Vdac2,Glud1,Micu2,Slc25a30,Dnajc15,Clu,Bcl2l2,Ndufb9,Mief1,Samm50,Ndufa6,Atp5o,Sod1,March5,Agpat4,Eci1,Gabbr1,Cpt1a,Fundc1,Apool,Coq10b,Acadl,Ndufb3,Cyp27a1,Abcb6,Yme1l1,Fpgs,Crat,Cat,Ivd,Crls1,Snph,Fam210b,Ptpn1,Slc25a24,Ccdc109b,Stoml2,Cpt2,Pink1,Tomm7,Pmpcb,Coq2,Acads,Abcg2,Tmem126b,Ndufc2,Rps3,Timm17b,Fundc2,Cox7b,Acsl4,Abcb7,Star,Acsl1,Cyb5b,Rexo2,Acat1,Cox7a2,Slc25a38,Slc25a20,Ndufaf5,Atcay,Tspo,Ndufb7,Acaa2,Letmd1,Bri3bp,Mpv17l2,AA467197,Acn9,Sfxn5,Ndufb10,Mcl1,Acsl5,Coq5,Vat1,Ndufv3,Uqcrq,Fzd9,Tk2,Ttc19,Golph3,Timm29,Rab11fip5,Nat8l,Sfxn3,Them4,Dnm3,Capn2,Lpin1,Rnf144b,Tmem65,Fam173a,Fam73a,Pgrmc1,Ndufaf3,Abcb10,Pmpca,Vps13c,Mff,Timm17a,Slc25a36,Mfsd7b,Gbas,Ociad2,Guf1,Snn,Tmem256,Chchd2,Rmdn3,Dnajc30,Gpx4,Ass1,Slc25a33,Bnip3,Cyp2u1,Slc25a51,Fam92a,Sarm1,Acsl6,Calm1,Slc25a42,Sord,Bcl2,Cfl1,Ndufb11,Ndufb2,Ndufb5,Nme1,Minos1,Stat3,Ndufv2,Xrcc6bp1,Abhd6,Tomm70a,Sh3glb1,Ndufa12,Tomm20</t>
  </si>
  <si>
    <t>10090.ENSMUSP00000000080,10090.ENSMUSP00000000186,10090.ENSMUSP00000000193,10090.ENSMUSP00000000579,10090.ENSMUSP00000000642,10090.ENSMUSP00000001780,10090.ENSMUSP00000001950,10090.ENSMUSP00000002976,10090.ENSMUSP00000004173,10090.ENSMUSP00000004990,10090.ENSMUSP00000005218,10090.ENSMUSP00000005279,10090.ENSMUSP00000006611,10090.ENSMUSP00000007959,10090.ENSMUSP00000009727,10090.ENSMUSP00000014370,10090.ENSMUSP00000014743,10090.ENSMUSP00000017799,10090.ENSMUSP00000019577,10090.ENSMUSP00000020185,10090.ENSMUSP00000020629,10090.ENSMUSP00000021011,10090.ENSMUSP00000021158,10090.ENSMUSP00000021285,10090.ENSMUSP00000021530,10090.ENSMUSP00000022699,10090.ENSMUSP00000022709,10090.ENSMUSP00000023112,10090.ENSMUSP00000023132,10090.ENSMUSP00000023486,10090.ENSMUSP00000023677,10090.ENSMUSP00000023689,10090.ENSMUSP00000023691,10090.ENSMUSP00000024708,10090.ENSMUSP00000025295,10090.ENSMUSP00000025379,10090.ENSMUSP00000025393,10090.ENSMUSP00000025679,10090.ENSMUSP00000025691,10090.ENSMUSP00000025718,10090.ENSMUSP00000025867,10090.ENSMUSP00000025918,10090.ENSMUSP00000026122,10090.ENSMUSP00000026565,10090.ENSMUSP00000026571,10090.ENSMUSP00000026999,10090.ENSMUSP00000027015,10090.ENSMUSP00000027559,10090.ENSMUSP00000028062,10090.ENSMUSP00000028239,10090.ENSMUSP00000028328,10090.ENSMUSP00000028382,10090.ENSMUSP00000029611,10090.ENSMUSP00000029632,10090.ENSMUSP00000029769,10090.ENSMUSP00000030074,10090.ENSMUSP00000030134,10090.ENSMUSP00000030191,10090.ENSMUSP00000030336,10090.ENSMUSP00000031364,10090.ENSMUSP00000031607,10090.ENSMUSP00000032309,10090.ENSMUSP00000032491,10090.ENSMUSP00000032877,10090.ENSMUSP00000032998,10090.ENSMUSP00000033004,10090.ENSMUSP00000033075,10090.ENSMUSP00000033182,10090.ENSMUSP00000033418,10090.ENSMUSP00000033952,10090.ENSMUSP00000033979,10090.ENSMUSP00000034046,10090.ENSMUSP00000034230,10090.ENSMUSP00000034470,10090.ENSMUSP00000034883,10090.ENSMUSP00000035045,10090.ENSMUSP00000035092,10090.ENSMUSP00000038591,10090.ENSMUSP00000039041,10090.ENSMUSP00000041347,10090.ENSMUSP00000041635,10090.ENSMUSP00000041874,10090.ENSMUSP00000042155,10090.ENSMUSP00000042987,10090.ENSMUSP00000049640,10090.ENSMUSP00000051619,10090.ENSMUSP00000052776,10090.ENSMUSP00000053391,10090.ENSMUSP00000054634,10090.ENSMUSP00000057527,10090.ENSMUSP00000058305,10090.ENSMUSP00000059129,10090.ENSMUSP00000059533,10090.ENSMUSP00000059883,10090.ENSMUSP00000062212,10090.ENSMUSP00000065363,10090.ENSMUSP00000065456,10090.ENSMUSP00000068895,10090.ENSMUSP00000069114,10090.ENSMUSP00000069505,10090.ENSMUSP00000071486,10090.ENSMUSP00000076777,10090.ENSMUSP00000078245,10090.ENSMUSP00000078589,10090.ENSMUSP00000079727,10090.ENSMUSP00000079888,10090.ENSMUSP00000082682,10090.ENSMUSP00000083705,10090.ENSMUSP00000084466,10090.ENSMUSP00000086204,10090.ENSMUSP00000089051,10090.ENSMUSP00000091061,10090.ENSMUSP00000092630,10090.ENSMUSP00000094083,10090.ENSMUSP00000095736,10090.ENSMUSP00000098631,10090.ENSMUSP00000099733,10090.ENSMUSP00000099776,10090.ENSMUSP00000099889,10090.ENSMUSP00000099890,10090.ENSMUSP00000099904,10090.ENSMUSP00000100026,10090.ENSMUSP00000100041,10090.ENSMUSP00000100872,10090.ENSMUSP00000101857,10090.ENSMUSP00000102227,10090.ENSMUSP00000103261,10090.ENSMUSP00000103528,10090.ENSMUSP00000106299,10090.ENSMUSP00000106845,10090.ENSMUSP00000107856,10090.ENSMUSP00000111023,10090.ENSMUSP00000111097,10090.ENSMUSP00000112259,10090.ENSMUSP00000113672,10090.ENSMUSP00000117030,10090.ENSMUSP00000117040,10090.ENSMUSP00000119465,10090.ENSMUSP00000120152,10090.ENSMUSP00000122219,10090.ENSMUSP00000122403,10090.ENSMUSP00000122471,10090.ENSMUSP00000125580,10090.ENSMUSP00000125623,10090.ENSMUSP00000125752,10090.ENSMUSP00000126137,10090.ENSMUSP00000126622,10090.ENSMUSP00000133515,10090.ENSMUSP00000134205,10090.ENSMUSP00000136002,10090.ENSMUSP00000137503,10090.ENSMUSP00000137662,10090.ENSMUSP00000138836</t>
  </si>
  <si>
    <t>Klf6,Fgf23,Ccl2,Sox9,Hk2,Akt1,Tollip,Il17ra,Cdip1,Mapk14,Cd44,Klf5,Srm,Rhoa,Syngr1,Cacybp,Csf1,Cd40,Gipc1,Il20ra,Gfpt2,Ccl7,Txndc17,Stx8,Hif1a,Gfra2,Spry2,Pmm1,Pde1b,Tfrc,Atp5o,Ifnar1,Il10rb,Tnfrsf21,Spry4,Dpysl3,Smad4,Otub1,Fas,Ankrd1,Rela,Stip1,P4hb,Ifitm3,Irf7,Smad7,Casp1,Tnfrsf11a,Vim,Gsn,Entpd2,Nup35,Lef1,Lrat,Gclm,Ugcg,Rad23b,Npr2,Tnfrsf1b,Sdad1,Dtx1,Ybx3,Tnfrsf1a,Ddias,Rps3,Il4ra,Stx4a,Ilk,Il13ra1,Sfrp1,Star,Acsl1,Cx3cl1,Vps26b,Stoml1,Mras,Myd88,Socs5,Flt3,Ina,Sbno2,Egln3,Oxsr1,Rps6ka5,Grem2,Mapk3,Eps8,Il1f9,Cdc42,Tle4,Rab11fip5,Socs3,Cactin,Cdc42ep2,Has2,Nfil3,Rab7b,Capn2,Ackr3,Nr1d1,Actg1,Tuba1b,Numbl,Ybx1,Eno1,Impdh2,Hmgb1,Rplp0,Rqcd1,Mapk11,Stxbp1,Nefh,Il1rl2,Csf2rb2,Il11ra1,Jagn1,Nfe2l2,Stk39,Ifit3,Ifit2,Ass1,Cntfr,Gata3,Stat2,Card14,Cdc42ep4,Lrba,Trim25,Sstr1,Ifi204,Adipor1,Slc12a2,Thpo,Cfl1,Cth,Pfkp,Ppargc1a,Aim2,Stat3,Prlr,Nfyb,Ube2k,Phc1,Trove2,Pdcd10,Lifr,Zyx,Ube2g2,Jarid2,Kcnj11,Actr3,Foxf1,Il6st</t>
  </si>
  <si>
    <t>10090.ENSMUSP00000000095,10090.ENSMUSP00000000127,10090.ENSMUSP00000000542,10090.ENSMUSP00000000641,10090.ENSMUSP00000001347,10090.ENSMUSP00000001780,10090.ENSMUSP00000002320,10090.ENSMUSP00000004326,10090.ENSMUSP00000004327,10090.ENSMUSP00000004920,10090.ENSMUSP00000004964,10090.ENSMUSP00000004990,10090.ENSMUSP00000005073,10090.ENSMUSP00000005218,10090.ENSMUSP00000005255,10090.ENSMUSP00000005647,10090.ENSMUSP00000005651,10090.ENSMUSP00000007757,10090.ENSMUSP00000007959,10090.ENSMUSP00000008528,10090.ENSMUSP00000014743,10090.ENSMUSP00000015137,10090.ENSMUSP00000018651,10090.ENSMUSP00000018880,10090.ENSMUSP00000018966,10090.ENSMUSP00000018993,10090.ENSMUSP00000019911,10090.ENSMUSP00000020118,10090.ENSMUSP00000020323,10090.ENSMUSP00000020329,10090.ENSMUSP00000020640,10090.ENSMUSP00000020702,10090.ENSMUSP00000021195,10090.ENSMUSP00000021530,10090.ENSMUSP00000022529,10090.ENSMUSP00000022531,10090.ENSMUSP00000022545,10090.ENSMUSP00000022629,10090.ENSMUSP00000022701,10090.ENSMUSP00000023151,10090.ENSMUSP00000023467,10090.ENSMUSP00000023572,10090.ENSMUSP00000023707,10090.ENSMUSP00000024811,10090.ENSMUSP00000025110,10090.ENSMUSP00000025393,10090.ENSMUSP00000025862,10090.ENSMUSP00000025993,10090.ENSMUSP00000026999,10090.ENSMUSP00000027373,10090.ENSMUSP00000027777,10090.ENSMUSP00000028389,10090.ENSMUSP00000029087,10090.ENSMUSP00000029385,10090.ENSMUSP00000029611,10090.ENSMUSP00000029698,10090.ENSMUSP00000029912,10090.ENSMUSP00000030412,10090.ENSMUSP00000030535,10090.ENSMUSP00000030568,10090.ENSMUSP00000030669,10090.ENSMUSP00000030714,10090.ENSMUSP00000030814,10090.ENSMUSP00000030862,10090.ENSMUSP00000030868,10090.ENSMUSP00000030964,10090.ENSMUSP00000031051,10090.ENSMUSP00000031229,10090.ENSMUSP00000031866,10090.ENSMUSP00000032165,10090.ENSMUSP00000032309,10090.ENSMUSP00000033040,10090.ENSMUSP00000033182,10090.ENSMUSP00000033427,10090.ENSMUSP00000033473,10090.ENSMUSP00000033634,10090.ENSMUSP00000033797,10090.ENSMUSP00000033952,10090.ENSMUSP00000034164,10090.ENSMUSP00000034689,10090.ENSMUSP00000034787,10090.ENSMUSP00000034947,10090.ENSMUSP00000036150,10090.ENSMUSP00000036245,10090.ENSMUSP00000036962,10090.ENSMUSP00000038591,10090.ENSMUSP00000039041,10090.ENSMUSP00000039269,10090.ENSMUSP00000039915,10090.ENSMUSP00000042211,10090.ENSMUSP00000043519,10090.ENSMUSP00000043768,10090.ENSMUSP00000044004,10090.ENSMUSP00000044123,10090.ENSMUSP00000044276,10090.ENSMUSP00000045369,10090.ENSMUSP00000045530,10090.ENSMUSP00000045838,10090.ENSMUSP00000046111,10090.ENSMUSP00000046883,10090.ENSMUSP00000047388,10090.ENSMUSP00000049063,10090.ENSMUSP00000051335,10090.ENSMUSP00000052648,10090.ENSMUSP00000053897,10090.ENSMUSP00000053900,10090.ENSMUSP00000054389,10090.ENSMUSP00000054634,10090.ENSMUSP00000056040,10090.ENSMUSP00000056121,10090.ENSMUSP00000059129,10090.ENSMUSP00000061427,10090.ENSMUSP00000063734,10090.ENSMUSP00000063839,10090.ENSMUSP00000064048,10090.ENSMUSP00000066789,10090.ENSMUSP00000066857,10090.ENSMUSP00000067581,10090.ENSMUSP00000068560,10090.ENSMUSP00000069024,10090.ENSMUSP00000069554,10090.ENSMUSP00000070019,10090.ENSMUSP00000070438,10090.ENSMUSP00000070548,10090.ENSMUSP00000070896,10090.ENSMUSP00000072616,10090.ENSMUSP00000073612,10090.ENSMUSP00000073790,10090.ENSMUSP00000075170,10090.ENSMUSP00000076115,10090.ENSMUSP00000076577,10090.ENSMUSP00000078741,10090.ENSMUSP00000079238,10090.ENSMUSP00000079689,10090.ENSMUSP00000080630,10090.ENSMUSP00000082183,10090.ENSMUSP00000082500,10090.ENSMUSP00000082777,10090.ENSMUSP00000083561,10090.ENSMUSP00000084342,10090.ENSMUSP00000085316,10090.ENSMUSP00000085416,10090.ENSMUSP00000086204,10090.ENSMUSP00000087119,10090.ENSMUSP00000087257,10090.ENSMUSP00000088837,10090.ENSMUSP00000089680,10090.ENSMUSP00000090567,10090.ENSMUSP00000091870,10090.ENSMUSP00000091940,10090.ENSMUSP00000096829,10090.ENSMUSP00000096874,10090.ENSMUSP00000097776,10090.ENSMUSP00000099368,10090.ENSMUSP00000099642,10090.ENSMUSP00000099881,10090.ENSMUSP00000099907,10090.ENSMUSP00000099935,10090.ENSMUSP00000101311,10090.ENSMUSP00000102724,10090.ENSMUSP00000104133,10090.ENSMUSP00000105049,10090.ENSMUSP00000105536,10090.ENSMUSP00000106905,10090.ENSMUSP00000107060,10090.ENSMUSP00000107195,10090.ENSMUSP00000107298,10090.ENSMUSP00000107658,10090.ENSMUSP00000107856,10090.ENSMUSP00000108371,10090.ENSMUSP00000110748,10090.ENSMUSP00000112137,10090.ENSMUSP00000112259,10090.ENSMUSP00000112410,10090.ENSMUSP00000112438,10090.ENSMUSP00000113105,10090.ENSMUSP00000113672,10090.ENSMUSP00000114074,10090.ENSMUSP00000114123,10090.ENSMUSP00000117052,10090.ENSMUSP00000118318,10090.ENSMUSP00000120152,10090.ENSMUSP00000124293,10090.ENSMUSP00000127615,10090.ENSMUSP00000129186,10090.ENSMUSP00000129800,10090.ENSMUSP00000130668,10090.ENSMUSP00000130985,10090.ENSMUSP00000132918,10090.ENSMUSP00000134205,10090.ENSMUSP00000136147,10090.ENSMUSP00000137503,10090.ENSMUSP00000140566</t>
  </si>
  <si>
    <t>Tbx2,Wnt3,Acvrl1,Sema4f,Rnd2,Akt1,Ppard,Plxna3,G6pdx,Ulk2,Pou1f1,Mapk14,Zp3,Cd44,Wisp1,Ndufs3,Por,Tgfbr1,Rhoa,Sertad1,Csf1,Limk1,Trpv2,Ndel1,Sfrp5,Wwc1,Hdac2,Dusp6,Avpr1a,Egfr,Gnb2l1,Igfbp3,Slc6a4,Hif1a,Tkt,Lats2,Fgf9,Dpysl2,Rb1,Bcl6,Pak2,Cxadr,Sod1,Pim1,Syt4,Smad4,Smarca2,Slit1,Smad7,Ppm1f,Parp1,Frzb,Ogfr,Serp1,Lef1,Lamtor2,Sdcbp,Ppt1,Cda,Sema3c,Slc9a1,Sema3a,Cdk5,Draxin,Sema3d,Cd38,Cgref1,Rufy3,Mtpn,Ruvbl1,Ybx3,Pak1,Ilk,Sash3,Fgf13,Acsl4,Morf4l2,Sfrp1,Ist1,Pin1,Phip,Ppib,Six4,Hsd3b7,Clstn1,Socs5,Flt3,Hnrnpk,Dcbld2,Sema7a,Exosc2,Cd81,Lrp1,Siah1a,Sh3pxd2b,Ndn,Npy1r,Dusp10,AF529169,Ttl,Map3k13,Trpc5,Zfpm2,Ar,Erbb2,Zmpste24,Nov,Cdc42,Dscam,Wwc2,Socs3,Nog,Ezr,Adam10,Ptprs,Ep300,Slit3,Sh3bp4,Adnp2,Sema5a,Yap1,Prkcb,Celf1,Cgrrf1,Rai1,Foxk1,Sema3e,Myo5b,Drd2,Efna5,Map2,Notch2,Atp8a2,Dab2,Hopx,Cish,Brms1l,Mfsd7b,Cdkn2d,Cdkl5,Adnp,Ncoa3,Mapk11,Mmp14,Hrasls,Insr,Naca,Cacng7,Rgma,Shc1,Csnk2a1,Nanos1,Rnf157,Cttn,Acacb,Gap43,Rtn4,L1cam,Slc25a33,Plaa,Dact3,Ppara,Nf2,Prdm11,Creg1,Caprin2,Tnr,Colq,Adipor1,Bcl2,Plxna4,Ahr,Cfl1,Disc1,Syt2,Rerg,Cth,Sgk1,Erbb4,Derl2,Mllt4,Stat3,Rnf6,Slit2,Tomm70a,Sh3glb1,Ncam1,Sema6b,Omg,Jarid2,Pou3f2,Actr3,Dnajb2</t>
  </si>
  <si>
    <t>10090.ENSMUSP00000000260,10090.ENSMUSP00000000299,10090.ENSMUSP00000000466,10090.ENSMUSP00000000542,10090.ENSMUSP00000000896,10090.ENSMUSP00000001507,10090.ENSMUSP00000001780,10090.ENSMUSP00000002303,10090.ENSMUSP00000002840,10090.ENSMUSP00000003964,10090.ENSMUSP00000007130,10090.ENSMUSP00000008878,10090.ENSMUSP00000011029,10090.ENSMUSP00000015481,10090.ENSMUSP00000015791,10090.ENSMUSP00000016401,10090.ENSMUSP00000016571,10090.ENSMUSP00000019044,10090.ENSMUSP00000019679,10090.ENSMUSP00000019734,10090.ENSMUSP00000020220,10090.ENSMUSP00000020629,10090.ENSMUSP00000020846,10090.ENSMUSP00000020886,10090.ENSMUSP00000021380,10090.ENSMUSP00000021822,10090.ENSMUSP00000022590,10090.ENSMUSP00000022595,10090.ENSMUSP00000023048,10090.ENSMUSP00000023151,10090.ENSMUSP00000024884,10090.ENSMUSP00000026172,10090.ENSMUSP00000026221,10090.ENSMUSP00000027356,10090.ENSMUSP00000027464,10090.ENSMUSP00000028250,10090.ENSMUSP00000028252,10090.ENSMUSP00000028286,10090.ENSMUSP00000028835,10090.ENSMUSP00000028852,10090.ENSMUSP00000029053,10090.ENSMUSP00000029717,10090.ENSMUSP00000030243,10090.ENSMUSP00000030814,10090.ENSMUSP00000030964,10090.ENSMUSP00000031131,10090.ENSMUSP00000031249,10090.ENSMUSP00000031843,10090.ENSMUSP00000032559,10090.ENSMUSP00000033001,10090.ENSMUSP00000033074,10090.ENSMUSP00000033075,10090.ENSMUSP00000033673,10090.ENSMUSP00000033775,10090.ENSMUSP00000033933,10090.ENSMUSP00000034091,10090.ENSMUSP00000034339,10090.ENSMUSP00000034469,10090.ENSMUSP00000034859,10090.ENSMUSP00000034915,10090.ENSMUSP00000034960,10090.ENSMUSP00000034992,10090.ENSMUSP00000036936,10090.ENSMUSP00000037039,10090.ENSMUSP00000037546,10090.ENSMUSP00000037929,10090.ENSMUSP00000039172,10090.ENSMUSP00000039394,10090.ENSMUSP00000039416,10090.ENSMUSP00000040220,10090.ENSMUSP00000040244,10090.ENSMUSP00000041447,10090.ENSMUSP00000042844,10090.ENSMUSP00000043562,10090.ENSMUSP00000044903,10090.ENSMUSP00000046585,10090.ENSMUSP00000047327,10090.ENSMUSP00000047333,10090.ENSMUSP00000047737,10090.ENSMUSP00000047776,10090.ENSMUSP00000048001,10090.ENSMUSP00000048836,10090.ENSMUSP00000050211,10090.ENSMUSP00000051250,10090.ENSMUSP00000051838,10090.ENSMUSP00000053101,10090.ENSMUSP00000053270,10090.ENSMUSP00000056774,10090.ENSMUSP00000057858,10090.ENSMUSP00000057981,10090.ENSMUSP00000062841,10090.ENSMUSP00000063264,10090.ENSMUSP00000063656,10090.ENSMUSP00000068940,10090.ENSMUSP00000069114,10090.ENSMUSP00000070019,10090.ENSMUSP00000070203,10090.ENSMUSP00000070413,10090.ENSMUSP00000070583,10090.ENSMUSP00000071134,10090.ENSMUSP00000071231,10090.ENSMUSP00000071984,10090.ENSMUSP00000072136,10090.ENSMUSP00000072729,10090.ENSMUSP00000073664,10090.ENSMUSP00000073855,10090.ENSMUSP00000074259,10090.ENSMUSP00000075011,10090.ENSMUSP00000079883,10090.ENSMUSP00000080215,10090.ENSMUSP00000084896,10090.ENSMUSP00000086460,10090.ENSMUSP00000087457,10090.ENSMUSP00000087478,10090.ENSMUSP00000088591,10090.ENSMUSP00000090086,10090.ENSMUSP00000093992,10090.ENSMUSP00000094164,10090.ENSMUSP00000094167,10090.ENSMUSP00000098066,10090.ENSMUSP00000098591,10090.ENSMUSP00000098768,10090.ENSMUSP00000098987,10090.ENSMUSP00000099483,10090.ENSMUSP00000099642,10090.ENSMUSP00000099768,10090.ENSMUSP00000099862,10090.ENSMUSP00000099907,10090.ENSMUSP00000100026,10090.ENSMUSP00000100924,10090.ENSMUSP00000101071,10090.ENSMUSP00000101238,10090.ENSMUSP00000101719,10090.ENSMUSP00000102207,10090.ENSMUSP00000103209,10090.ENSMUSP00000103425,10090.ENSMUSP00000104071,10090.ENSMUSP00000105049,10090.ENSMUSP00000105234,10090.ENSMUSP00000105470,10090.ENSMUSP00000105536,10090.ENSMUSP00000106480,10090.ENSMUSP00000107297,10090.ENSMUSP00000107400,10090.ENSMUSP00000110489,10090.ENSMUSP00000111186,10090.ENSMUSP00000113527,10090.ENSMUSP00000113886,10090.ENSMUSP00000114095,10090.ENSMUSP00000114578,10090.ENSMUSP00000117040,10090.ENSMUSP00000117496,10090.ENSMUSP00000117583,10090.ENSMUSP00000120075,10090.ENSMUSP00000121203,10090.ENSMUSP00000124047,10090.ENSMUSP00000125434,10090.ENSMUSP00000125806,10090.ENSMUSP00000126024,10090.ENSMUSP00000127646,10090.ENSMUSP00000127685,10090.ENSMUSP00000128915,10090.ENSMUSP00000130518,10090.ENSMUSP00000130668,10090.ENSMUSP00000141022</t>
  </si>
  <si>
    <t>Gmpr,Itgb2,Plin2,Acvrl1,Pxmp4,Cyp51,Akt1,Rhoc,Pex6,Gys1,Ctnnb1,Gprc5b,Dnajc19,Endog,Lama5,Slmo2,Ndufa1,Slc22a5,Armc6,Cyb561,Nuak1,Gfpt2,Srebf1,Nampt,Trappc6b,Ogn,Dnajc15,Rgcc,Mief1,Bcl6,Eif2ak2,Ankrd2,Scd2,Cyp27a1,Mrpl44,Mrrf,Grb14,Agpat2,Crls1,Mrps5,Ptpn1,Cd1d1,Prkaa2,Cdk5,Cd38,Uchl1,Sparcl1,Npy,Rtn2,Dgat2,Vkorc1,Stx4a,Nono,Mpp1,Tmem66,Rbl2,Cdh5,Egln1,Fbxo22,Ctsh,Dpp8,Nt5e,Scd1,Tspo,Letmd1,Mpv17l2,Hspb6,Bicd2,Exoc3,Ubac1,Akr1b8,Pdk2,Parm1,Pank1,Thbs1,Acsl5,Plekhm1,Zbtb7a,S100a13,Ppapdc2,Coq5,C1qa,Mtss1l,Arxes2,Pptc7,Ppp3ca,Lipa,Pik3r1,Phospho1,Kcnb1,Them4,Tmcc3,Neo1,Abcd2,Ackr3,Prkcb,Fseg,Dnaja4,Lpin1,Tubb3,Pygl,Tmem65,Flot2,Vps41,Negr1,Synm,Gnai1,Abcb10,Timm17a,Pop5,Aebp2,H13,Itgb1,Ccser2,Rraga,Tfam,Cpped1,Zhx2,Deptor,Actb,Inf2,Sod3,Kcnk3,Car4,Acacb,Cyp4b1,Tek,Rtn4,Cntfr,Dcn,Zwint,Nadk,Foxk2,Elavl4,Cisd3,Slc25a51,Slc43a2,Ppara,Atf4,Dlk1,Nf2,Lpgat1,Camkk2,Acad10,Thy1,Mid1ip1,Cdh13,Rab4a,Ndufb2,Mrvi1,Ppargc1a,Mef2a,Minos1,Mrps14,Ctsd,Slc30a9,Exoc5,Rpl10-ps3,Cdk6,Arsa,Bscl2,Mrpl16,Cd200,Ncam1,Glrx2</t>
  </si>
  <si>
    <t>10090.ENSMUSP00000000058,10090.ENSMUSP00000000193,10090.ENSMUSP00000000199,10090.ENSMUSP00000001652,10090.ENSMUSP00000002848,10090.ENSMUSP00000003442,10090.ENSMUSP00000003754,10090.ENSMUSP00000004137,10090.ENSMUSP00000005952,10090.ENSMUSP00000014920,10090.ENSMUSP00000015486,10090.ENSMUSP00000017590,10090.ENSMUSP00000017799,10090.ENSMUSP00000017900,10090.ENSMUSP00000018651,10090.ENSMUSP00000019231,10090.ENSMUSP00000020107,10090.ENSMUSP00000020312,10090.ENSMUSP00000020323,10090.ENSMUSP00000020329,10090.ENSMUSP00000020930,10090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00000025393,10090.ENSMUSP00000026937,10090.ENSMUSP00000029624,10090.ENSMUSP00000029876,10090.ENSMUSP00000030169,10090.ENSMUSP00000030412,10090.ENSMUSP00000030669,10090.ENSMUSP00000030814,10090.ENSMUSP00000030964,10090.ENSMUSP00000031304,10090.ENSMUSP00000031388,10090.ENSMUSP00000031456,10090.ENSMUSP00000032322,10090.ENSMUSP00000033189,10090.ENSMUSP00000033313,10090.ENSMUSP00000033463,10090.ENSMUSP00000033695,10090.ENSMUSP00000034230,10090.ENSMUSP00000034244,10090.ENSMUSP00000034326,10090.ENSMUSP00000034339,10090.ENSMUSP00000034469,10090.ENSMUSP00000034529,10090.ENSMUSP00000034983,10090.ENSMUSP00000036320,10090.ENSMUSP00000036962,10090.ENSMUSP00000036983,10090.ENSMUSP00000037255,10090.ENSMUSP00000038527,10090.ENSMUSP00000039648,10090.ENSMUSP00000039657,10090.ENSMUSP00000041145,10090.ENSMUSP00000041447,10090.ENSMUSP00000041453,10090.ENSMUSP00000044004,10090.ENSMUSP00000044185,10090.ENSMUSP00000044568,10090.ENSMUSP00000045530,10090.ENSMUSP00000046368,10090.ENSMUSP00000046584,10090.ENSMUSP00000047705,10090.ENSMUSP00000047774,10090.ENSMUSP00000048063,10090.ENSMUSP00000049063,10090.ENSMUSP00000049676,10090.ENSMUSP00000051619,10090.ENSMUSP00000051645,10090.ENSMUSP00000052136,10090.ENSMUSP00000053551,10090.ENSMUSP00000053692,10090.ENSMUSP00000053703,10090.ENSMUSP00000055225,10090.ENSMUSP00000055892,10090.ENSMUSP00000056990,10090.ENSMUSP00000060026,10090.ENSMUSP00000060349,10090.ENSMUSP00000061282,10090.ENSMUSP00000061754,10090.ENSMUSP00000062284,10090.ENSMUSP00000062864,10090.ENSMUSP00000063277,10090.ENSMUSP00000063656,10090.ENSMUSP00000063804,10090.ENSMUSP00000064667,10090.ENSMUSP00000064699,10090.ENSMUSP00000067057,10090.ENSMUSP00000069114,10090.ENSMUSP00000070019,10090.ENSMUSP00000070993,10090.ENSMUSP00000072274,10090.ENSMUSP00000075170,10090.ENSMUSP00000078945,10090.ENSMUSP00000078972,10090.ENSMUSP00000079239,10090.ENSMUSP00000081574,10090.ENSMUSP00000081578,10090.ENSMUSP00000082054,10090.ENSMUSP00000086592,10090.ENSMUSP00000090089,10090.ENSMUSP00000092002,10090.ENSMUSP00000092283,10090.ENSMUSP00000093978,10090.ENSMUSP00000094874,10090.ENSMUSP00000096690,10090.ENSMUSP00000096880,10090.ENSMUSP00000096963,10090.ENSMUSP00000096972,10090.ENSMUSP00000098056,10090.ENSMUSP00000098987,10090.ENSMUSP00000099404,10090.ENSMUSP00000099411,10090.ENSMUSP00000099413,10090.ENSMUSP00000099483,10090.ENSMUSP00000100038,10090.ENSMUSP00000101040,10090.ENSMUSP00000101531,10090.ENSMUSP00000101718,10090.ENSMUSP00000103161,10090.ENSMUSP00000105234,10090.ENSMUSP00000105709,10090.ENSMUSP00000108371,10090.ENSMUSP00000110489,10090.ENSMUSP00000111023,10090.ENSMUSP00000111501,10090.ENSMUSP00000112410,10090.ENSMUSP00000112998,10090.ENSMUSP00000113571,10090.ENSMUSP00000114074,10090.ENSMUSP00000121317,10090.ENSMUSP00000122090,10090.ENSMUSP00000124047,10090.ENSMUSP00000124201,10090.ENSMUSP00000126191,10090.ENSMUSP00000126999,10090.ENSMUSP00000138836,10090.ENSMUSP00000139389</t>
  </si>
  <si>
    <t>Cav2,Ccl2,Ncs1,Bdkrb2,Grin2d,Cacnb3,Calb2,Gstm7,Slc30a4,Nol3,Xk,C1qtnf1,Cd40,Slc12a7,Trpv2,Atp6ap1,Atp2b1,Mcu,Avpr1a,Egfr,Gna13,Hif1a,Chga,Ryr2,Hexb,F2rl1,Ero1l,Micu2,Cln5,Adcy8,Vdr,Tfrc,Sod1,Slc4a8,Smad4,Iscu,Ccdc109b,Calb1,Stoml2,Ppt1,Slc9a1,Cdk5,Cd38,Tesc,Vps33a,Pde6b,Lrp6,Cckbr,Atp6ap2,Slc9a9,Abcb7,Cx3cl1,Tmem38a,Atp13a1,Cdh5,Egln1,Cul5,Atp1b3,Trhr,Clstn1,Car14,Grm1,Cib2,Atp13a2,Atp1a1,Ibtk,Pdk2,Clic4,Lrp1,Slc9a8,Kctd7,Npy1r,Tmtc4,Plcl2,Kcnh2,Htr2a,Bzrap1,Trpc5,Slc22a17,Mapk3,Atp13a3,Car7,Fzd9,Unc80,Adra1a,Kcna1,Tmem64,Ric3,Sepn1,Camk2n1,Slc35g1,F2r,Grin2b,Pik3cg,Cemip,Neo1,Rab39,Slc39a6,Vapb,Adcyap1,Ackr3,Prkcb,Ywhae,Slc9a7,Drd2,Htt,Slc4a2,Mtss1,Slc31a1,Slc31a2,Aqp11,Agtr2,Ank3,Ftl1,Rmdn3,Gng3,Prkce,Slc12a5,Pdzd8,Slc4a11,Cnnm2,Eif2ak1,Kcnk3,Plcg1,Tgm2,Hap1,Car4,Aco1,Trpm2,Gpr3,Bnip3,Ube3a,Atf4,Calm1,Bcl2,Thy1,Slc12a2,Grin2a,Disc1,Rasa3,Ank1,Sgk1,Cnnm4,Snapin,Slc30a9,Herpud1,Mchr1,Bmp6,Il6st,Htr1b</t>
  </si>
  <si>
    <t>10090.ENSMUSP00000000193,10090.ENSMUSP00000000299,10090.ENSMUSP00000000542,10090.ENSMUSP00000000579,10090.ENSMUSP00000000590,10090.ENSMUSP00000001319,10090.ENSMUSP00000001548,10090.ENSMUSP00000001592,10090.ENSMUSP00000001780,10090.ENSMUSP00000002284,10090.ENSMUSP00000002487,10090.ENSMUSP00000002708,10090.ENSMUSP00000003451,10090.ENSMUSP00000004326,10090.ENSMUSP00000004646,10090.ENSMUSP00000004990,10090.ENSMUSP00000005066,10090.ENSMUSP00000005073,10090.ENSMUSP00000005218,10090.ENSMUSP00000005532,10090.ENSMUSP00000006467,10090.ENSMUSP00000007959,10090.ENSMUSP00000009143,10090.ENSMUSP00000011400,10090.ENSMUSP00000014743,10090.ENSMUSP00000015540,10090.ENSMUSP00000015791,10090.ENSMUSP00000017590,10090.ENSMUSP00000020220,10090.ENSMUSP00000020420,10090.ENSMUSP00000021550,10090.ENSMUSP00000022369,10090.ENSMUSP00000022595,10090.ENSMUSP00000022921,10090.ENSMUSP00000023151,10090.ENSMUSP00000023486,10090.ENSMUSP00000024708,10090.ENSMUSP00000024894,10090.ENSMUSP00000025867,10090.ENSMUSP00000026122,10090.ENSMUSP00000026698,10090.ENSMUSP00000026999,10090.ENSMUSP00000027373,10090.ENSMUSP00000028059,10090.ENSMUSP00000028239,10090.ENSMUSP00000028522,10090.ENSMUSP00000028619,10090.ENSMUSP00000028735,10090.ENSMUSP00000028866,10090.ENSMUSP00000029423,10090.ENSMUSP00000029611,10090.ENSMUSP00000029717,10090.ENSMUSP00000029842,10090.ENSMUSP00000029846,10090.ENSMUSP00000030025,10090.ENSMUSP00000030142,10090.ENSMUSP00000030311,10090.ENSMUSP00000030317,10090.ENSMUSP00000031304,10090.ENSMUSP00000031607,10090.ENSMUSP00000032201,10090.ENSMUSP00000032217,10090.ENSMUSP00000032492,10090.ENSMUSP00000032998,10090.ENSMUSP00000033004,10090.ENSMUSP00000033075,10090.ENSMUSP00000033182,10090.ENSMUSP00000033427,10090.ENSMUSP00000033892,10090.ENSMUSP00000034230,10090.ENSMUSP00000036270,10090.ENSMUSP00000036949,10090.ENSMUSP00000038351,10090.ENSMUSP00000038591,10090.ENSMUSP00000039580,10090.ENSMUSP00000040048,10090.ENSMUSP00000041727,10090.ENSMUSP00000041955,10090.ENSMUSP00000042150,10090.ENSMUSP00000043768,10090.ENSMUSP00000043957,10090.ENSMUSP00000044004,10090.ENSMUSP00000044903,10090.ENSMUSP00000045304,10090.ENSMUSP00000045333,10090.ENSMUSP00000045838,10090.ENSMUSP00000046131,10090.ENSMUSP00000046794,10090.ENSMUSP00000047665,10090.ENSMUSP00000048334,10090.ENSMUSP00000048648,10090.ENSMUSP00000051638,10090.ENSMUSP00000051731,10090.ENSMUSP00000053101,10090.ENSMUSP00000053891,10090.ENSMUSP00000053897,10090.ENSMUSP00000054634,10090.ENSMUSP00000056040,10090.ENSMUSP00000056774,10090.ENSMUSP00000059382,10090.ENSMUSP00000060433,10090.ENSMUSP00000062212,10090.ENSMUSP00000063548,10090.ENSMUSP00000063839,10090.ENSMUSP00000064801,10090.ENSMUSP00000066554,10090.ENSMUSP00000068053,10090.ENSMUSP00000069024,10090.ENSMUSP00000069257,10090.ENSMUSP00000070942,10090.ENSMUSP00000071289,10090.ENSMUSP00000071486,10090.ENSMUSP00000072136,10090.ENSMUSP00000073612,10090.ENSMUSP00000075224,10090.ENSMUSP00000076115,10090.ENSMUSP00000077733,10090.ENSMUSP00000079380,10090.ENSMUSP00000079689,10090.ENSMUSP00000080462,10090.ENSMUSP00000081048,10090.ENSMUSP00000082168,10090.ENSMUSP00000086745,10090.ENSMUSP00000086795,10090.ENSMUSP00000087119,10090.ENSMUSP00000087457,10090.ENSMUSP00000088046,10090.ENSMUSP00000090089,10090.ENSMUSP00000091238,10090.ENSMUSP00000092630,10090.ENSMUSP00000094874,10090.ENSMUSP00000096939,10090.ENSMUSP00000099073,10090.ENSMUSP00000099302,10090.ENSMUSP00000099411,10090.ENSMUSP00000099718,10090.ENSMUSP00000099785,10090.ENSMUSP00000099862,10090.ENSMUSP00000099904,10090.ENSMUSP00000099935,10090.ENSMUSP00000100041,10090.ENSMUSP00000100615,10090.ENSMUSP00000101271,10090.ENSMUSP00000101684,10090.ENSMUSP00000102443,10090.ENSMUSP00000105049,10090.ENSMUSP00000105536,10090.ENSMUSP00000106087,10090.ENSMUSP00000107298,10090.ENSMUSP00000108371,10090.ENSMUSP00000109500,10090.ENSMUSP00000109884,10090.ENSMUSP00000109901,10090.ENSMUSP00000110118,10090.ENSMUSP00000110380,10090.ENSMUSP00000110489,10090.ENSMUSP00000110748,10090.ENSMUSP00000112157,10090.ENSMUSP00000112221,10090.ENSMUSP00000112259,10090.ENSMUSP00000112410,10090.ENSMUSP00000113527,10090.ENSMUSP00000118318,10090.ENSMUSP00000119600,10090.ENSMUSP00000122219,10090.ENSMUSP00000124529,10090.ENSMUSP00000126024,10090.ENSMUSP00000126529,10090.ENSMUSP00000126961,10090.ENSMUSP00000126999,10090.ENSMUSP00000129584,10090.ENSMUSP00000131318,10090.ENSMUSP00000131840,10090.ENSMUSP00000137662,10090.ENSMUSP00000138293,10090.ENSMUSP00000138836,10090.ENSMUSP00000140141,10090.ENSMUSP00000140409</t>
  </si>
  <si>
    <t>Ccl2,Itgb2,Acvrl1,Sox9,Rdx,Efnb2,Itga3,Jup,Akt1,Plaur,Braf,Shh,Rnd1,Plxna3,Coro1c,Mapk14,Map2k1,Zp3,Cd44,Nid1,Arpc2,Rhoa,Bmp7,Adam19,Csf1,Cd83,Lama5,C1qtnf1,Nuak1,Ap3d1,Arg2,Vcl,Rgcc,Angpt1,Bcl6,Tfrc,Tnfrsf21,Cyp1b1,Rela,P4hb,Podxl,Smad7,Ppm1f,Rsu1,Gsn,Itga6,Hsd17b12,Jag1,Zc3h8,Serpini1,Lef1,Cd1d1,Bcl10,Cyr61,Nr4a3,Epb4.1l4b,Ift74,Pdpn,Tesc,Dtx1,Ret,Lag3,Cd9,Rps3,Il4ra,Stx4a,Ilk,Sash3,Tnfsf13b,Cx3cl1,Vav3,S100a10,Foxj1,Socs5,Ptpn23,Acer2,Zdhhc2,Zbtb1,Rras,Cd81,Lama1,Lrp1,Thbs1,Prkx,Pcdh8,Dusp10,Fgl2,Dusp26,Adk,Fbln2,Hoxa7,Dact2,Plxnb2,Ppp3ca,Itga2,Erbb2,Cdc42,Dscam,Pik3r1,Cbfb,Shb,Has2,Abat,Adam10,Mia3,Epha3,Dmp1,Sema5a,Ppp1r12a,Gcnt2,Nf1,Actg1,Flot2,Sema3e,Jag2,Efna5,Dhps,Rac1,Dab2,Edil3,Adam9,Mex3b,Col8a1,Lgals1,Mmp14,Itgb1,Celsr2,Ank3,Casp3,Il1rl2,Prkce,Plxnc1,Ptn,Tbcd,Tgm2,Itga4,Faf1,Tek,Ass1,L1cam,Gata3,Nrarp,Ajap1,Adam8,Dab1,Ppara,Nf2,Myo10,Tnr,Bcl2,Tsc1,Fzd7,Peak1,Plet1,Ephb6,Thy1,Plxna4,Cyth3,Nck1,Cfl1,Disc1,Cdh13,Mllt4,Macf1,Prlr,Pag1,Cdk6,Mdga1,Map4k4,Bmp6,Bcar1,Myadm,Plxna1,Foxf1,Sox12,Il6st,Tenm3,Spock1</t>
  </si>
  <si>
    <t>10090.ENSMUSP00000000642,10090.ENSMUSP00000001544,10090.ENSMUSP00000003754,10090.ENSMUSP00000004508,10090.ENSMUSP00000006721,10090.ENSMUSP00000006828,10090.ENSMUSP00000007130,10090.ENSMUSP00000007236,10090.ENSMUSP00000009003,10090.ENSMUSP00000014022,10090.ENSMUSP00000016143,10090.ENSMUSP00000017576,10090.ENSMUSP00000018966,10090.ENSMUSP00000019231,10090.ENSMUSP00000020537,10090.ENSMUSP00000020986,10090.ENSMUSP00000021083,10090.ENSMUSP00000021148,10090.ENSMUSP00000021668,10090.ENSMUSP00000022013,10090.ENSMUSP00000022331,10090.ENSMUSP00000022337,10090.ENSMUSP00000022529,10090.ENSMUSP00000022616,10090.ENSMUSP00000022639,10090.ENSMUSP00000022921,10090.ENSMUSP00000023071,10090.ENSMUSP00000023750,10090.ENSMUSP00000024099,10090.ENSMUSP00000025402,10090.ENSMUSP00000025617,10090.ENSMUSP00000026324,10090.ENSMUSP00000026607,10090.ENSMUSP00000027464,10090.ENSMUSP00000027740,10090.ENSMUSP00000028279,10090.ENSMUSP00000028603,10090.ENSMUSP00000028826,10090.ENSMUSP00000028926,10090.ENSMUSP00000029654,10090.ENSMUSP00000029692,10090.ENSMUSP00000029876,10090.ENSMUSP00000029877,10090.ENSMUSP00000030254,10090.ENSMUSP00000031072,10090.ENSMUSP00000031131,10090.ENSMUSP00000031273,10090.ENSMUSP00000031456,10090.ENSMUSP00000031590,10090.ENSMUSP00000032185,10090.ENSMUSP00000032421,10090.ENSMUSP00000032476,10090.ENSMUSP00000032559,10090.ENSMUSP00000032710,10090.ENSMUSP00000032768,10090.ENSMUSP00000033473,10090.ENSMUSP00000033797,10090.ENSMUSP00000034164,10090.ENSMUSP00000034244,10090.ENSMUSP00000034547,10090.ENSMUSP00000034775,10090.ENSMUSP00000034856,10090.ENSMUSP00000035898,10090.ENSMUSP00000036360,10090.ENSMUSP00000036379,10090.ENSMUSP00000036614,10090.ENSMUSP00000036721,10090.ENSMUSP00000036983,10090.ENSMUSP00000037192,10090.ENSMUSP00000037194,10090.ENSMUSP00000038502,10090.ENSMUSP00000038729,10090.ENSMUSP00000039395,10090.ENSMUSP00000040877,10090.ENSMUSP00000041070,10090.ENSMUSP00000041347,10090.ENSMUSP00000042691,10090.ENSMUSP00000043074,10090.ENSMUSP00000043279,10090.ENSMUSP00000044168,10090.ENSMUSP00000045036,10090.ENSMUSP00000046196,10090.ENSMUSP00000046311,10090.ENSMUSP00000046891,10090.ENSMUSP00000048218,10090.ENSMUSP00000048929,10090.ENSMUSP00000053835,10090.ENSMUSP00000056552,10090.ENSMUSP00000057981,10090.ENSMUSP00000059463,10090.ENSMUSP00000062433,10090.ENSMUSP00000062702,10090.ENSMUSP00000062780,10090.ENSMUSP00000063812,10090.ENSMUSP00000064691,10090.ENSMUSP00000064801,10090.ENSMUSP00000066493,10090.ENSMUSP00000070259,10090.ENSMUSP00000070355,10090.ENSMUSP00000071134,10090.ENSMUSP00000071829,10090.ENSMUSP00000073612,10090.ENSMUSP00000073803,10090.ENSMUSP00000075566,10090.ENSMUSP00000076777,10090.ENSMUSP00000076933,10090.ENSMUSP00000078589,10090.ENSMUSP00000081578,10090.ENSMUSP00000083375,10090.ENSMUSP00000085775,10090.ENSMUSP00000086716,10090.ENSMUSP00000087742,10090.ENSMUSP00000088291,10090.ENSMUSP00000089051,10090.ENSMUSP00000091011,10090.ENSMUSP00000093090,10090.ENSMUSP00000093185,10090.ENSMUSP00000093961,10090.ENSMUSP00000093978,10090.ENSMUSP00000096096,10090.ENSMUSP00000096963,10090.ENSMUSP00000097601,10090.ENSMUSP00000098066,10090.ENSMUSP00000098987,10090.ENSMUSP00000099411,10090.ENSMUSP00000099862,10090.ENSMUSP00000100923,10090.ENSMUSP00000100924,10090.ENSMUSP00000102207,10090.ENSMUSP00000104533,10090.ENSMUSP00000105255,10090.ENSMUSP00000105502,10090.ENSMUSP00000106851,10090.ENSMUSP00000111023,10090.ENSMUSP00000112438,10090.ENSMUSP00000112481,10090.ENSMUSP00000112935,10090.ENSMUSP00000113344,10090.ENSMUSP00000113588,10090.ENSMUSP00000114323,10090.ENSMUSP00000114356,10090.ENSMUSP00000116249,10090.ENSMUSP00000122090,10090.ENSMUSP00000122552,10090.ENSMUSP00000125623,10090.ENSMUSP00000126603,10090.ENSMUSP00000128127,10090.ENSMUSP00000131318,10090.ENSMUSP00000134758</t>
  </si>
  <si>
    <t>Hk2,Vwa5a,Calb2,Tmed4,Cryba2,Aplp1,Ctnnb1,Syngr3,Rala,Rnf170,Wasf3,Rbfox3,Sfrp5,Atp6ap1,Nsg2,Dnajc27,Hn1,Ube2g1,Npc2,Adcy2,Opn4,Cdhr1,Tkt,Clu,Nefl,Angpt1,Samm50,Faim2,Ache,Gnal,Rfk,Acot9,Chm,Mrpl44,Lhx4,Strbp,Fbxo3,Chgb,Napb,Glrb,Rit1,Calb1,Decr1,Leprot,Anapc4,Uchl1,Cds1,Pde6b,Rbm19,Slc6a6,St8sia1,Slc2a3,Rtn2,Slc17a6,Nr2f2,Fgf13,Morf4l2,Ist1,Tmem38a,Acat1,Fem1b,Mpi,Scamp5,Tspyl4,Fam115a,Bloc1s5,Atcay,Car14,Kcnj2,Scai,Cplx1,Kcnk9,Kirrel2,Lum,Irf2bpl,Ina,Ddx21,Sncb,Zdhhc17,Pacsin1,Myof,Srxn1,Nenf,Myrip,Acta2,Aox4,Tmem229b,Kcng4,Kcnb1,Lrrc3b,Cep120,Fam171b,Nap1l5,Gabrg2,Gfap,Mia3,Mrpl35,Csnk1g3,Cdk17,Tubb3,Kcnj14,Sema3e,Otof,Abtb2,Tuba1b,Arpc5,Ybx1,Slc31a2,Glul,Atp2b3,Usp9x,Gjd2,Otud7b,Stxbp1,Grb10,Syne3,Fgf14,Rom1,Gng3,Snap91,Slc4a11,Fgf12,Actb,Kcnk3,Tgm2,Tek,Kera,Dcn,Elavl4,Acsl6,Cbx6,Smad5,Cadm3,Slc12a2,Syt2,Ctsf,Golga7,Dzip3,Chmp1b,Rit2,Dnajb4,Bfsp2,Snapin,Dhrs3,Trove2,Ggps1,Coch,Myadm,Kcnip4</t>
  </si>
  <si>
    <t>10090.ENSMUSP00000000058,10090.ENSMUSP00000000199,10090.ENSMUSP00000000299,10090.ENSMUSP00000000542,10090.ENSMUSP00000000579,10090.ENSMUSP00000001592,10090.ENSMUSP00000001780,10090.ENSMUSP00000001963,10090.ENSMUSP00000002487,10090.ENSMUSP00000002808,10090.ENSMUSP00000003038,10090.ENSMUSP00000003442,10090.ENSMUSP00000003561,10090.ENSMUSP00000003964,10090.ENSMUSP00000004990,10090.ENSMUSP00000005066,10090.ENSMUSP00000005077,10090.ENSMUSP00000005218,10090.ENSMUSP00000006137,10090.ENSMUSP00000007130,10090.ENSMUSP00000008812,10090.ENSMUSP00000008878,10090.ENSMUSP00000009234,10090.ENSMUSP00000011896,10090.ENSMUSP00000013842,10090.ENSMUSP00000015239,10090.ENSMUSP00000016138,10090.ENSMUSP00000016672,10090.ENSMUSP00000017629,10090.ENSMUSP00000017900,10090.ENSMUSP00000020329,10090.ENSMUSP00000020640,10090.ENSMUSP00000020846,10090.ENSMUSP00000020922,10090.ENSMUSP00000020949,10090.ENSMUSP00000021090,10090.ENSMUSP00000021530,10090.ENSMUSP00000021750,10090.ENSMUSP00000021898,10090.ENSMUSP00000022595,10090.ENSMUSP00000022629,10090.ENSMUSP00000022709,10090.ENSMUSP00000022894,10090.ENSMUSP00000022921,10090.ENSMUSP00000023467,10090.ENSMUSP00000023486,10090.ENSMUSP00000024956,10090.ENSMUSP00000025867,10090.ENSMUSP00000025897,10090.ENSMUSP00000025961,10090.ENSMUSP00000026172,10090.ENSMUSP00000026479,10090.ENSMUSP00000027777,10090.ENSMUSP00000028062,10090.ENSMUSP00000028252,10090.ENSMUSP00000028829,10090.ENSMUSP00000028981,10090.ENSMUSP00000029053,10090.ENSMUSP00000029183,10090.ENSMUSP00000029266,10090.ENSMUSP00000029842,10090.ENSMUSP00000029885,10090.ENSMUSP00000030025,10090.ENSMUSP00000030536,10090.ENSMUSP00000030747,10090.ENSMUSP00000030784,10090.ENSMUSP00000030787,10090.ENSMUSP00000030814,10090.ENSMUSP00000032069,10090.ENSMUSP00000032963,10090.ENSMUSP00000032998,10090.ENSMUSP00000033040,10090.ENSMUSP00000033182,10090.ENSMUSP00000033930,10090.ENSMUSP00000034339,10090.ENSMUSP00000034689,10090.ENSMUSP00000034912,10090.ENSMUSP00000036410,10090.ENSMUSP00000038514,10090.ENSMUSP00000038591,10090.ENSMUSP00000039368,10090.ENSMUSP00000039517,10090.ENSMUSP00000039580,10090.ENSMUSP00000039657,10090.ENSMUSP00000039797,10090.ENSMUSP00000040315,10090.ENSMUSP00000041145,10090.ENSMUSP00000041282,10090.ENSMUSP00000041411,10090.ENSMUSP00000041747,10090.ENSMUSP00000041902,10090.ENSMUSP00000042155,10090.ENSMUSP00000042457,10090.ENSMUSP00000044979,10090.ENSMUSP00000045454,10090.ENSMUSP00000045838,10090.ENSMUSP00000046512,10090.ENSMUSP00000048218,10090.ENSMUSP00000049056,10090.ENSMUSP00000049834,10090.ENSMUSP00000051638,10090.ENSMUSP00000052619,10090.ENSMUSP00000054634,10090.ENSMUSP00000055694,10090.ENSMUSP00000056040,10090.ENSMUSP00000056774,10090.ENSMUSP00000057112,10090.ENSMUSP00000057368,10090.ENSMUSP00000059498,10090.ENSMUSP00000060349,10090.ENSMUSP00000061014,10090.ENSMUSP00000063380,10090.ENSMUSP00000063714,10090.ENSMUSP00000063734,10090.ENSMUSP00000063839,10090.ENSMUSP00000064392,10090.ENSMUSP00000066516,10090.ENSMUSP00000066789,10090.ENSMUSP00000068587,10090.ENSMUSP00000068834,10090.ENSMUSP00000069257,10090.ENSMUSP00000070019,10090.ENSMUSP00000070037,10090.ENSMUSP00000071035,10090.ENSMUSP00000073041,10090.ENSMUSP00000074594,10090.ENSMUSP00000074737,10090.ENSMUSP00000076189,10090.ENSMUSP00000076577,10090.ENSMUSP00000079380,10090.ENSMUSP00000080038,10090.ENSMUSP00000080550,10090.ENSMUSP00000081048,10090.ENSMUSP00000083561,10090.ENSMUSP00000087405,10090.ENSMUSP00000087457,10090.ENSMUSP00000088453,10090.ENSMUSP00000088837,10090.ENSMUSP00000089051,10090.ENSMUSP00000089462,10090.ENSMUSP00000090245,10090.ENSMUSP00000090988,10090.ENSMUSP00000091061,10090.ENSMUSP00000091940,10090.ENSMUSP00000094326,10090.ENSMUSP00000094874,10090.ENSMUSP00000096096,10090.ENSMUSP00000096690,10090.ENSMUSP00000096884,10090.ENSMUSP00000097066,10090.ENSMUSP00000098066,10090.ENSMUSP00000099073,10090.ENSMUSP00000099404,10090.ENSMUSP00000099776,10090.ENSMUSP00000099785,10090.ENSMUSP00000099835,10090.ENSMUSP00000099878,10090.ENSMUSP00000101843,10090.ENSMUSP00000104133,10090.ENSMUSP00000104279,10090.ENSMUSP00000105234,10090.ENSMUSP00000105438,10090.ENSMUSP00000105709,10090.ENSMUSP00000106534,10090.ENSMUSP00000106789,10090.ENSMUSP00000107856,10090.ENSMUSP00000109552,10090.ENSMUSP00000110489,10090.ENSMUSP00000111023,10090.ENSMUSP00000111501,10090.ENSMUSP00000112221,10090.ENSMUSP00000113071,10090.ENSMUSP00000113778,10090.ENSMUSP00000114074,10090.ENSMUSP00000117022,10090.ENSMUSP00000117496,10090.ENSMUSP00000119891,10090.ENSMUSP00000120152,10090.ENSMUSP00000120659,10090.ENSMUSP00000122219,10090.ENSMUSP00000125752,10090.ENSMUSP00000127250,10090.ENSMUSP00000129491,10090.ENSMUSP00000129584,10090.ENSMUSP00000131406,10090.ENSMUSP00000134380,10090.ENSMUSP00000137670,10090.ENSMUSP00000140030</t>
  </si>
  <si>
    <t>Cav2,Ncs1,Itgb2,Acvrl1,Sox9,Jup,Akt1,Ace,Braf,Prkra,Ap2a2,Cacnb3,Phyhip,Gys1,Mapk14,Map2k1,Hspb1,Cd44,Trap1,Ctnnb1,Rps18,Gprc5b,Ap1b1,Pgam1,Pea15a,Fbxw5,Fnta,Mapkapk2,Top2b,Slc12a7,Egfr,Gnb2l1,Srebf1,Trib2,Map2k6,Grb2,Hif1a,Ryr2,Shc3,Rgcc,Dpysl2,Spry2,Ywhaz,Angpt1,Pak2,Tfrc,Rhoq,Rela,Map4k2,Prdx3,Ankrd2,Dctn2,Parp1,Vim,Grb14,Spred1,Mapre1,Ptpn1,Fam83d,Anxa5,Bcl10,Cpne3,Nr4a3,Pink1,Casp9,Prkag2,Rheb,Cdk5,Add2,Ppme1,Rps3,Pak1,Ilk,Dusp4,Cdh5,Pin1,Rasgrf1,Prkab2,Irs2,Socs5,Ptprf,Brsk1,Ptpn23,Atp1a1,Prkar2b,Mapk6,Ibtk,Map2k4,Rhov,Trib3,Cbl,Oxsr1,Eef1a1,Prkcdbp,Rad54l2,Dusp10,Nrtn,Acta2,Nek9,Cir1,Dact2,Pard6b,Cdc42,Sdpr,Dscam,Pik3r1,Pam,Camk2n2,Rhoj,Camk2n1,Sipa1l1,Kcnq3,Arhgdia,Ezr,Adam10,Ptprr,Khdrbs1,Ep300,Strip1,Trib1,Ppp1r12a,Prkcb,Fam150b,Smad1,Foxm1,Trim58,Pitpnm3,Trim30a,Map2,Rac1,Syngap1,Nell1,Adam9,Cdkn2d,Gch1,Itgb1,Acvr1,Insr,Stxbp1,Mapk4,Marcks,Spred2,Nefh,Shc1,Map3k2,Prkce,Snap91,Slc12a5,Kiz,Sorbs1,Actb,Ptn,Plcg1,Stk39,Faf1,Sqstm1,Rps6,Unc5c,Dact3,Zbtb4,Atf4,Camk2b,Calm1,Arhgef7,Akt3,Adipor1,Dctn1,Thy1,Slc12a2,Grin2a,Nck1,Msn,Rapgef2,Sgk1,Nme1,Mef2a,Cdk5rap2,Stat3,Prkrip1,Prlr,Pdcd10,Mvp,Shc2,Bcar1,Ppp1r12b,Pja2,Ksr2,Iqsec1</t>
  </si>
  <si>
    <t>10090.ENSMUSP00000000122,10090.ENSMUSP00000000305,10090.ENSMUSP00000000939,10090.ENSMUSP00000001319,10090.ENSMUSP00000001780,10090.ENSMUSP00000001824,10090.ENSMUSP00000001963,10090.ENSMUSP00000002284,10090.ENSMUSP00000002808,10090.ENSMUSP00000003320,10090.ENSMUSP00000005218,10090.ENSMUSP00000007130,10090.ENSMUSP00000007757,10090.ENSMUSP00000007959,10090.ENSMUSP00000009143,10090.ENSMUSP00000009550,10090.ENSMUSP00000013842,10090.ENSMUSP00000015481,10090.ENSMUSP00000016400,10090.ENSMUSP00000017799,10090.ENSMUSP00000017851,10090.ENSMUSP00000017881,10090.ENSMUSP00000020000,10090.ENSMUSP00000020118,10090.ENSMUSP00000020171,10090.ENSMUSP00000020185,10090.ENSMUSP00000020234,10090.ENSMUSP00000020243,10090.ENSMUSP00000020640,10090.ENSMUSP00000020702,10090.ENSMUSP00000020949,10090.ENSMUSP00000021077,10090.ENSMUSP00000021530,10090.ENSMUSP00000021674,10090.ENSMUSP00000021903,10090.ENSMUSP00000022176,10090.ENSMUSP00000022531,10090.ENSMUSP00000022595,10090.ENSMUSP00000022616,10090.ENSMUSP00000022623,10090.ENSMUSP00000022793,10090.ENSMUSP00000023119,10090.ENSMUSP00000023151,10090.ENSMUSP00000023467,10090.ENSMUSP00000023600,10090.ENSMUSP00000023707,10090.ENSMUSP00000024575,10090.ENSMUSP00000024866,10090.ENSMUSP00000024884,10090.ENSMUSP00000024894,10090.ENSMUSP00000025393,10090.ENSMUSP00000025399,10090.ENSMUSP00000025691,10090.ENSMUSP00000025718,10090.ENSMUSP00000025842,10090.ENSMUSP00000026142,10090.ENSMUSP00000027015,10090.ENSMUSP00000027263,10090.ENSMUSP00000027373,10090.ENSMUSP00000027425,10090.ENSMUSP00000027777,10090.ENSMUSP00000027974,10090.ENSMUSP00000028178,10090.ENSMUSP00000028239,10090.ENSMUSP00000028389,10090.ENSMUSP00000028522,10090.ENSMUSP00000028866,10090.ENSMUSP00000029178,10090.ENSMUSP00000029266,10090.ENSMUSP00000029382,10090.ENSMUSP00000029626,10090.ENSMUSP00000029842,10090.ENSMUSP00000029846,10090.ENSMUSP00000029910,10090.ENSMUSP00000030025,10090.ENSMUSP00000030121,10090.ENSMUSP00000030164,10090.ENSMUSP00000030336,10090.ENSMUSP00000030339,10090.ENSMUSP00000030536,10090.ENSMUSP00000030669,10090.ENSMUSP00000030747,10090.ENSMUSP00000030814,10090.ENSMUSP00000030816,10090.ENSMUSP00000032201,10090.ENSMUSP00000032322,10090.ENSMUSP00000032489,10090.ENSMUSP00000032491,10090.ENSMUSP00000032998,10090.ENSMUSP00000033952,10090.ENSMUSP00000034026,10090.ENSMUSP00000034469,10090.ENSMUSP00000034689,10090.ENSMUSP00000034915,10090.ENSMUSP00000037028,10090.ENSMUSP00000037039,10090.ENSMUSP00000038863,10090.ENSMUSP00000039109,10090.ENSMUSP00000039368,10090.ENSMUSP00000040048,10090.ENSMUSP00000040478,10090.ENSMUSP00000040614,10090.ENSMUSP00000041282,10090.ENSMUSP00000041503,10090.ENSMUSP00000041819,10090.ENSMUSP00000041874,10090.ENSMUSP00000042187,10090.ENSMUSP00000042457,10090.ENSMUSP00000044004,10090.ENSMUSP00000044034,10090.ENSMUSP00000044048,10090.ENSMUSP00000044123,10090.ENSMUSP00000044903,10090.ENSMUSP00000044918,10090.ENSMUSP00000045993,10090.ENSMUSP00000046598,10090.ENSMUSP00000048836,10090.ENSMUSP00000051282,10090.ENSMUSP00000053551,10090.ENSMUSP00000054634,10090.ENSMUSP00000061185,10090.ENSMUSP00000061754,10090.ENSMUSP00000062284,10090.ENSMUSP00000062464,10090.ENSMUSP00000063839,10090.ENSMUSP00000064282,10090.ENSMUSP00000066448,10090.ENSMUSP00000066789,10090.ENSMUSP00000068895,10090.ENSMUSP00000070339,10090.ENSMUSP00000071289,10090.ENSMUSP00000072732,10090.ENSMUSP00000076255,10090.ENSMUSP00000077446,10090.ENSMUSP00000078597,10090.ENSMUSP00000078741,10090.ENSMUSP00000078945,10090.ENSMUSP00000080550,10090.ENSMUSP00000085734,10090.ENSMUSP00000086592,10090.ENSMUSP00000087457,10090.ENSMUSP00000088334,10090.ENSMUSP00000091238,10090.ENSMUSP00000095223,10090.ENSMUSP00000097876,10090.ENSMUSP00000099073,10090.ENSMUSP00000099404,10090.ENSMUSP00000099411,10090.ENSMUSP00000099718,10090.ENSMUSP00000099785,10090.ENSMUSP00000099878,10090.ENSMUSP00000099890,10090.ENSMUSP00000101040,10090.ENSMUSP00000101684,10090.ENSMUSP00000101718,10090.ENSMUSP00000101843,10090.ENSMUSP00000102711,10090.ENSMUSP00000103922,10090.ENSMUSP00000105234,10090.ENSMUSP00000105438,10090.ENSMUSP00000106534,10090.ENSMUSP00000106905,10090.ENSMUSP00000109796,10090.ENSMUSP00000111178,10090.ENSMUSP00000111501,10090.ENSMUSP00000112221,10090.ENSMUSP00000113778,10090.ENSMUSP00000114123,10090.ENSMUSP00000117040,10090.ENSMUSP00000119041,10090.ENSMUSP00000121203,10090.ENSMUSP00000124312,10090.ENSMUSP00000127615,10090.ENSMUSP00000127941,10090.ENSMUSP00000129800,10090.ENSMUSP00000130535,10090.ENSMUSP00000132815</t>
  </si>
  <si>
    <t>Ngfr,Tpd52l1,Hip1r,Efnb2,Akt1,Folh1,Ace,Plaur,Prkra,Eif2b5,Cd44,Ctnnb1,Tgfbr1,Rhoa,Bmp7,Elk1,Pea15a,Endog,Ctsz,Cd40,Serinc3,Mmp9,Hebp2,Dusp6,Ctgf,Il20ra,Timp3,Ascl1,Gnb2l1,Igfbp3,Map2k6,Slc9a3r1,Hif1a,Fos,Gadd45g,Hmgcr,Lats2,Rgcc,Clu,Trim35,Acin1,Vdr,Bcl6,Pak2,Robo1,Sod1,Rps6ka2,Xdh,Eif2ak2,Cyp1b1,Smad4,Pmaip1,Fas,Ankrd1,Gal,Maged1,Casp1,Stk17b,Ppm1f,Itm2c,Parp1,Atf6,Acvr1c,Gsn,Frzb,Itga6,Zc3h8,Ctnnbl1,Anxa5,Ppid,Casp6,Bcl10,Cyr61,Nsmaf,Nr4a3,B4galt1,Vcp,Tnfrsf1b,Tnfrsf8,Pink1,Slc9a1,Casp9,Cdk5,Dffa,Ret,Lrp6,Ltbr,Tnfrsf1a,Rps3,Sfrp1,Hpgd,Egln1,Pin1,Ctsh,Camk1d,Tspo,Btg1,Ppp1ca,Ptprf,Acer2,Rnf122,Phlda3,Map2k4,Arl6ip5,Map3k9,Egln3,Smpd1,Eef1a1,Lrp1,Gadd45a,Mcl1,Siah1a,Thbs1,Inhbb,Mycn,Senp1,C1qa,Pip5kl1,Fzd9,Cdc42,Crh,F2r,Grin2b,Ppp1r13b,Adam10,Atpif1,Mllt11,Ep300,Capn2,Jmy,Nf1,Sirt2,4930453N24Rik,Mff,Sox7,Notch2,Htt,Nell1,Srpk2,Agtr2,Itgb1,Zak,Casp3,Ecscr,Card9,Ptn,Plcg1,Tgm2,Itga4,Faf1,Rps6,Ifit2,Trpm2,Adam8,Bnip3,Unc5c,Jun,Sarm1,Atf4,Camk2b,Arhgef7,Prdm11,Nacc2,Zfp13,Grin2a,Nck1,Rapgef2,Erbb4,Ppargc1a,Tnfaip8,Ctsd,Ssh1,Slit2,Inpp5d,Sh3glb1,Suds3,Phlda1</t>
  </si>
  <si>
    <t>10090.ENSMUSP00000000090,10090.ENSMUSP00000000260,10090.ENSMUSP00000001507,10090.ENSMUSP00000002064,10090.ENSMUSP00000002305,10090.ENSMUSP00000004137,10090.ENSMUSP00000004327,10090.ENSMUSP00000004968,10090.ENSMUSP00000005003,10090.ENSMUSP00000005647,10090.ENSMUSP00000005651,10090.ENSMUSP00000006853,10090.ENSMUSP00000006949,10090.ENSMUSP00000008579,10090.ENSMUSP00000010807,10090.ENSMUSP00000013294,10090.ENSMUSP00000015950,10090.ENSMUSP00000016696,10090.ENSMUSP00000018614,10090.ENSMUSP00000018803,10090.ENSMUSP00000019734,10090.ENSMUSP00000020241,10090.ENSMUSP00000021158,10090.ENSMUSP00000021204,10090.ENSMUSP00000021268,10090.ENSMUSP00000021370,10090.ENSMUSP00000021471,10090.ENSMUSP00000021684,10090.ENSMUSP00000022062,10090.ENSMUSP00000022176,10090.ENSMUSP00000022218,10090.ENSMUSP00000022268,10090.ENSMUSP00000022322,10090.ENSMUSP00000022378,10090.ENSMUSP00000022660,10090.ENSMUSP00000022977,10090.ENSMUSP00000023550,10090.ENSMUSP00000023707,10090.ENSMUSP00000024866,10090.ENSMUSP00000024894,10090.ENSMUSP00000025439,10090.ENSMUSP00000025567,10090.ENSMUSP00000025656,10090.ENSMUSP00000025713,10090.ENSMUSP00000025946,10090.ENSMUSP00000025961,10090.ENSMUSP00000026122,10090.ENSMUSP00000026220,10090.ENSMUSP00000026221,10090.ENSMUSP00000026328,10090.ENSMUSP00000026406,10090.ENSMUSP00000027053,10090.ENSMUSP00000027153,10090.ENSMUSP00000027356,10090.ENSMUSP00000028004,10090.ENSMUSP00000028005,10090.ENSMUSP00000028207,10090.ENSMUSP00000028392,10090.ENSMUSP00000028610,10090.ENSMUSP00000028619,10090.ENSMUSP00000028704,10090.ENSMUSP00000028807,10090.ENSMUSP00000029837,10090.ENSMUSP00000029877,10090.ENSMUSP00000030051,10090.ENSMUSP00000030078,10090.ENSMUSP00000030296,10090.ENSMUSP00000030303,10090.ENSMUSP00000030453,10090.ENSMUSP00000030455,10090.ENSMUSP00000030651,10090.ENSMUSP00000031103,10090.ENSMUSP00000031291,10090.ENSMUSP00000031411,10090.ENSMUSP00000031524,10090.ENSMUSP00000032191,10090.ENSMUSP00000032373,10090.ENSMUSP00000032882,10090.ENSMUSP00000033010,10090.ENSMUSP00000033074,10090.ENSMUSP00000033198,10090.ENSMUSP00000033582,10090.ENSMUSP00000033715,10090.ENSMUSP00000033992,10090.ENSMUSP00000034015,10090.ENSMUSP00000034026,10090.ENSMUSP00000034299,10090.ENSMUSP00000034400,10090.ENSMUSP00000034469,10090.ENSMUSP00000034866,10090.ENSMUSP00000034881,10090.ENSMUSP00000034989,10090.ENSMUSP00000035325,10090.ENSMUSP00000035326,10090.ENSMUSP00000036245,10090.ENSMUSP00000036936,10090.ENSMUSP00000037341,10090.ENSMUSP00000038063,10090.ENSMUSP00000040244,10090.ENSMUSP00000040591,10090.ENSMUSP00000040956,10090.ENSMUSP00000041874,10090.ENSMUSP00000041967,10090.ENSMUSP00000046196,10090.ENSMUSP00000046639,10090.ENSMUSP00000046910,10090.ENSMUSP00000047218,10090.ENSMUSP00000047712,10090.ENSMUSP00000047954,10090.ENSMUSP00000048350,10090.ENSMUSP00000048929,10090.ENSMUSP00000050823,10090.ENSMUSP00000051163,10090.ENSMUSP00000051515,10090.ENSMUSP00000053145,10090.ENSMUSP00000055297,10090.ENSMUSP00000056276,10090.ENSMUSP00000057112,10090.ENSMUSP00000057354,10090.ENSMUSP00000058783,10090.ENSMUSP00000060026,10090.ENSMUSP00000061511,10090.ENSMUSP00000062662,10090.ENSMUSP00000063325,10090.ENSMUSP00000064755,10090.ENSMUSP00000071292,10090.ENSMUSP00000072534,10090.ENSMUSP00000076886,10090.ENSMUSP00000078966,10090.ENSMUSP00000079888,10090.ENSMUSP00000081010,10090.ENSMUSP00000081141,10090.ENSMUSP00000089459,10090.ENSMUSP00000091620,10090.ENSMUSP00000092041,10090.ENSMUSP00000094863,10090.ENSMUSP00000095316,10090.ENSMUSP00000098768,10090.ENSMUSP00000099768,10090.ENSMUSP00000101944,10090.ENSMUSP00000101946,10090.ENSMUSP00000103530,10090.ENSMUSP00000105926,10090.ENSMUSP00000106180,10090.ENSMUSP00000106957,10090.ENSMUSP00000107234,10090.ENSMUSP00000107400,10090.ENSMUSP00000111659,10090.ENSMUSP00000121557,10090.ENSMUSP00000122552,10090.ENSMUSP00000124066,10090.ENSMUSP00000124480,10090.ENSMUSP00000130532,10090.ENSMUSP00000133700,10090.ENSMUSP00000136313,10090.ENSMUSP00000141022</t>
  </si>
  <si>
    <t>Cox5a,Gmpr,Cyp51,Blvra,Kdm7a,Gstm7,G6pdx,Plod3,Lbr,Ndufs3,Por,P4htm,Tph2,Rdh13,Fads1,Gfod2,Qdpr,Foxred2,Kcnab3,Pnpo,Cyb561,Pah,Txndc17,Nxn,Aloxe3,L2hgdh,Tmx1,Cyp46a1,Sdha,Hmgcr,Dhfr,Pdhb,Glud1,Ero1l,Loxl2,Sqle,Pdia5,Sod1,Xdh,Cyp1b1,Me2,Fads2,Aldh1a7,Tm7sf2,Cyp26a1,Prdx3,P4hb,Scd3,Scd2,Prdx4,Rdh5,Rdh10,Acadl,Cyp27a1,Aldh9a1,Mgst3,Crat,Dnajc10,Cat,Hsd17b12,Hao1,Ivd,Uox,Decr1,Txn1,Hsdl2,Txndc12,Cyp2j6,Mmachc,Akr1a1,Sh3bgrl3,Ugdh,Asphd2,Aldh2,Acads,Sumf1,Ldhb,Ndufc2,Kdm8,Vkorc1,Crym,Cox7b,Nsdhl,Gsr,Msmo1,Hpgd,Ifi30,Cyb5b,Egln1,Etfa,Cox7a2,Me1,Ndufaf5,Hif1an,Hsd3b7,Scd1,Ndufb7,Dhcr24,Akr1b8,Aldh5a1,Sccpdh,Egln3,Agps,Srxn1,Pdpr,Sep15,Grhpr,Cbr3,Cyp24a1,Vat1,Aox4,Cyp20a1,Mical2,Alkbh6,Uqcrq,P4ha3,Aldh3b1,Pam,Sc5d,Fads6,Sepn1,Alkbh8,Gfod1,Acox1,Phgdh,Bckdha,Dohh,Cyp26b1,Egln2,Impdh2,Gpx1,Pgd,Akr1e1,Kdm6b,Selm,Gpx4,Idh1,Sod3,Cyp4b1,Cyp2u1,Asphd1,Coil,Oxr1,Sord,Sdr39u1,Far2,Acad10,Fads3,Ndufv2,Dhrs3,Rdh11,Cyb5a,Ndufaf2,Jmjd1c,Ndufa12,Glrx2</t>
  </si>
  <si>
    <t>10090.ENSMUSP00000000122,10090.ENSMUSP00000000193,10090.ENSMUSP00000000199,10090.ENSMUSP00000000572,10090.ENSMUSP00000002708,10090.ENSMUSP00000005066,10090.ENSMUSP00000005077,10090.ENSMUSP00000006467,10090.ENSMUSP00000007130,10090.ENSMUSP00000007207,10090.ENSMUSP00000007959,10090.ENSMUSP00000009875,10090.ENSMUSP00000015481,10090.ENSMUSP00000017576,10090.ENSMUSP00000017799,10090.ENSMUSP00000018880,10090.ENSMUSP00000018909,10090.ENSMUSP00000019290,10090.ENSMUSP00000019577,10090.ENSMUSP00000019906,10090.ENSMUSP00000020040,10090.ENSMUSP00000020107,10090.ENSMUSP00000020243,10090.ENSMUSP00000020640,10090.ENSMUSP00000021684,10090.ENSMUSP00000021880,10090.ENSMUSP00000022013,10090.ENSMUSP00000022212,10090.ENSMUSP00000022629,10090.ENSMUSP00000022638,10090.ENSMUSP00000022666,10090.ENSMUSP00000022819,10090.ENSMUSP00000023007,10090.ENSMUSP00000023112,10090.ENSMUSP00000023312,10090.ENSMUSP00000023334,10090.ENSMUSP00000023441,10090.ENSMUSP00000023707,10090.ENSMUSP00000023758,10090.ENSMUSP00000023776,10090.ENSMUSP00000024099,10090.ENSMUSP00000025110,10090.ENSMUSP00000025338,10090.ENSMUSP00000025691,10090.ENSMUSP00000025751,10090.ENSMUSP00000025805,10090.ENSMUSP00000025830,10090.ENSMUSP00000025842,10090.ENSMUSP00000025875,10090.ENSMUSP00000026076,10090.ENSMUSP00000026550,10090.ENSMUSP00000026635,10090.ENSMUSP00000026994,10090.ENSMUSP00000027020,10090.ENSMUSP00000027979,10090.ENSMUSP00000028102,10090.ENSMUSP00000028727,10090.ENSMUSP00000028951,10090.ENSMUSP00000029002,10090.ENSMUSP00000029266,10090.ENSMUSP00000029423,10090.ENSMUSP00000029603,10090.ENSMUSP00000029626,10090.ENSMUSP00000029773,10090.ENSMUSP00000029876,10090.ENSMUSP00000030412,10090.ENSMUSP00000030581,10090.ENSMUSP00000030626,10090.ENSMUSP00000030637,10090.ENSMUSP00000030676,10090.ENSMUSP00000030714,10090.ENSMUSP00000030787,10090.ENSMUSP00000030814,10090.ENSMUSP00000030925,10090.ENSMUSP00000031009,10090.ENSMUSP00000031131,10090.ENSMUSP00000031229,10090.ENSMUSP00000031843,10090.ENSMUSP00000032201,10090.ENSMUSP00000032264,10090.ENSMUSP00000032835,10090.ENSMUSP00000033040,10090.ENSMUSP00000033075,10090.ENSMUSP00000033182,10090.ENSMUSP00000033473,10090.ENSMUSP00000034230,10090.ENSMUSP00000034510,10090.ENSMUSP00000034713,10090.ENSMUSP00000034912,10090.ENSMUSP00000034946,10090.ENSMUSP00000035208,10090.ENSMUSP00000036003,10090.ENSMUSP00000036962,10090.ENSMUSP00000037255,10090.ENSMUSP00000038502,10090.ENSMUSP00000038884,10090.ENSMUSP00000039109,10090.ENSMUSP00000039269,10090.ENSMUSP00000039368,10090.ENSMUSP00000039797,10090.ENSMUSP00000041282,10090.ENSMUSP00000041702,10090.ENSMUSP00000041941,10090.ENSMUSP00000042927,10090.ENSMUSP00000043074,10090.ENSMUSP00000043676,10090.ENSMUSP00000044004,10090.ENSMUSP00000046129,10090.ENSMUSP00000046625,10090.ENSMUSP00000047774,10090.ENSMUSP00000048555,10090.ENSMUSP00000048576,10090.ENSMUSP00000049063,10090.ENSMUSP00000050077,10090.ENSMUSP00000050586,10090.ENSMUSP00000052648,10090.ENSMUSP00000053101,10090.ENSMUSP00000053558,10090.ENSMUSP00000055048,10090.ENSMUSP00000055225,10090.ENSMUSP00000056040,10090.ENSMUSP00000057112,10090.ENSMUSP00000057543,10090.ENSMUSP00000057573,10090.ENSMUSP00000057981,10090.ENSMUSP00000058613,10090.ENSMUSP00000059404,10090.ENSMUSP00000061014,10090.ENSMUSP00000061185,10090.ENSMUSP00000062158,10090.ENSMUSP00000062284,10090.ENSMUSP00000063380,10090.ENSMUSP00000063562,10090.ENSMUSP00000063839,10090.ENSMUSP00000063933,10090.ENSMUSP00000064538,10090.ENSMUSP00000066304,10090.ENSMUSP00000066614,10090.ENSMUSP00000068895,10090.ENSMUSP00000069284,10090.ENSMUSP00000069418,10090.ENSMUSP00000069505,10090.ENSMUSP00000070865,10090.ENSMUSP00000071134,10090.ENSMUSP00000071289,10090.ENSMUSP00000072732,10090.ENSMUSP00000073790,10090.ENSMUSP00000074965,10090.ENSMUSP00000075170,10090.ENSMUSP00000075687,10090.ENSMUSP00000075916,10090.ENSMUSP00000076364,10090.ENSMUSP00000076577,10090.ENSMUSP00000076697,10090.ENSMUSP00000078093,10090.ENSMUSP00000078198,10090.ENSMUSP00000078945,10090.ENSMUSP00000079380,10090.ENSMUSP00000080038,10090.ENSMUSP00000080257,10090.ENSMUSP00000080842,10090.ENSMUSP00000081664,10090.ENSMUSP00000083375,10090.ENSMUSP00000083705,10090.ENSMUSP00000083707,10090.ENSMUSP00000084342,10090.ENSMUSP00000085316,10090.ENSMUSP00000085400,10090.ENSMUSP00000087457,10090.ENSMUSP00000088491,10090.ENSMUSP00000088837,10090.ENSMUSP00000088935,10090.ENSMUSP00000091061,10090.ENSMUSP00000091238,10090.ENSMUSP00000093379,10090.ENSMUSP00000093978,10090.ENSMUSP00000096677,10090.ENSMUSP00000096690,10090.ENSMUSP00000096775,10090.ENSMUSP00000097113,10090.ENSMUSP00000097572,10090.ENSMUSP00000097874,10090.ENSMUSP00000099043,10090.ENSMUSP00000099413,10090.ENSMUSP00000099848,10090.ENSMUSP00000099878,10090.ENSMUSP00000099904,10090.ENSMUSP00000099907,10090.ENSMUSP00000099935,10090.ENSMUSP00000101472,10090.ENSMUSP00000101843,10090.ENSMUSP00000102207,10090.ENSMUSP00000102267,10090.ENSMUSP00000102443,10090.ENSMUSP00000103539,10090.ENSMUSP00000103571,10090.ENSMUSP00000103762,10090.ENSMUSP00000103922,10090.ENSMUSP00000104864,10090.ENSMUSP00000105007,10090.ENSMUSP00000105363,10090.ENSMUSP00000105438,10090.ENSMUSP00000106087,10090.ENSMUSP00000106534,10090.ENSMUSP00000108468,10090.ENSMUSP00000109010,10090.ENSMUSP00000109552,10090.ENSMUSP00000109795,10090.ENSMUSP00000110288,10090.ENSMUSP00000110489,10090.ENSMUSP00000110515,10090.ENSMUSP00000111023,10090.ENSMUSP00000111501,10090.ENSMUSP00000112259,10090.ENSMUSP00000112578,10090.ENSMUSP00000113441,10090.ENSMUSP00000117017,10090.ENSMUSP00000117040,10090.ENSMUSP00000118318,10090.ENSMUSP00000126656,10090.ENSMUSP00000126980,10090.ENSMUSP00000130176,10090.ENSMUSP00000130668,10090.ENSMUSP00000131830,10090.ENSMUSP00000134758,10090.ENSMUSP00000138836,10090.ENSMUSP00000139117,10090.ENSMUSP00000140815</t>
  </si>
  <si>
    <t>Ngfr,Ccl2,Ncs1,Gabra2,Shh,Map2k1,Hspb1,Arpc2,Ctnnb1,Clcn2,Rhoa,Kcnd1,Endog,Rbfox3,Cd40,Ndel1,Fxr2,Cacng2,Gipc1,Vip,Nts,Atp2b1,Ascl1,Gnb2l1,Cyp46a1,Ctla2a,Adcy2,Plk2,Dpysl2,Nefm,Klhl1,Jph4,Adcy8,Pmm1,Alcam,Pvrl3,P2rx6,Sod1,Asic1,Slc4a8,Ache,Syt4,Gabbr1,Fas,Ighmbp2,Cnih2,Apba1,Gal,Slc1a1,Gfra1,Inpp5a,Farp1,Unc5a,Gria4,Uhmk1,Kif5c,Snap25,Snph,Stmn2,Anxa5,Serpini1,Prss12,Casp6,Cnn3,Calb1,Ppt1,Adc,Tmem50a,Ncdn,Grik3,Sema3a,Rheb,Cdk5,Gabrd,Nsg1,Uchl1,Rufy3,Npy,Ret,Gabarapl1,Acan,Pak1,Stx4a,Ilk,Fgf13,Cx3cl1,Pvrl1,Ldlr,Rasgrf1,Snx1,Bsn,Tanc1,Clstn1,Grm1,Cplx1,Htr5a,Ppp1ca,Hnrnpk,Ptprf,Prkar2b,Map2k4,Kcna2,Zfp804a,Dner,Sncb,Dicer1,Lrp1,Akap9,Inpp5j,Htr2a,Cpe,Grin3b,Trpc5,Oprd1,Kndc1,Ar,Ppp3ca,Abhd12,Nrsn1,Kcna1,Dscam,Pam,Gnai2,Fbxo31,Kcnb1,Sorl1,Pura,Sipa1l1,Crh,Lrrc4,Grin2b,Kcnq3,Pgr,Adam10,Chl1,Dnm3,Nlgn3,Rgs7bp,Capn2,Pi4k2a,C4b,Nr1d1,Chat,Tubb3,Nf1,Sirt2,Myo5b,Bglap3,Drd2,Gria3,Crtc1,Ptpro,Map2,Scn1a,Homer1,Rph3a,Htt,Rac1,Syngap1,Kcnd2,Scn8a,Cacng3,Glul,Rplp0,Cntn2,Cdkl5,Adnp,Dpysl5,Itgb1,Bcan,Insr,Sumo1,Nefh,Casp3,Slc5a7,Gng3,Arfgef2,Slc12a5,Kif5a,Hcn2,Pde11a,Prkcg,BC023829,Hap1,Dennd1a,Rps6,Ass1,Rtn4,L1cam,Ephb2,Unc5c,Elavl4,Amigo1,Dab1,Kcnc3,Shank1,C9orf72,Sarm1,Snx18,Brd1,Mast1,Camk2b,Myo10,Arhgef7,Mapk10,Flrt1,Dctn1,Crmp1,Cntnap2,Thy1,Grik4,Slc12a2,Grin2a,Cfl1,Grm4,Dpp6,Igsf9b,Ppargc1a,Mllt4,Kcnb2,Dlgap4,Zfp385a,Ncam1,Cnnm1,Kcnip4,Il6st,Lzts1,Vgf</t>
  </si>
  <si>
    <t>10090.ENSMUSP00000000186,10090.ENSMUSP00000000199,10090.ENSMUSP00000000299,10090.ENSMUSP00000001507,10090.ENSMUSP00000002320,10090.ENSMUSP00000002487,10090.ENSMUSP00000005073,10090.ENSMUSP00000005255,10090.ENSMUSP00000005509,10090.ENSMUSP00000006181,10090.ENSMUSP00000009003,10090.ENSMUSP00000009157,10090.ENSMUSP00000017590,10090.ENSMUSP00000017799,10090.ENSMUSP00000018644,10090.ENSMUSP00000019231,10090.ENSMUSP00000019577,10090.ENSMUSP00000019906,10090.ENSMUSP00000020312,10090.ENSMUSP00000020323,10090.ENSMUSP00000020329,10090.ENSMUSP00000020522,10090.ENSMUSP00000020702,10090.ENSMUSP00000020706,10090.ENSMUSP00000020846,10090.ENSMUSP00000020911,10090.ENSMUSP00000020949,10090.ENSMUSP00000020970,10090.ENSMUSP00000021001,10090.ENSMUSP00000021195,10090.ENSMUSP00000021459,10090.ENSMUSP00000021530,10090.ENSMUSP00000021610,10090.ENSMUSP00000022176,10090.ENSMUSP00000022185,10090.ENSMUSP00000022322,10090.ENSMUSP00000022595,10090.ENSMUSP00000022629,10090.ENSMUSP00000023007,10090.ENSMUSP00000023758,10090.ENSMUSP00000023776,10090.ENSMUSP00000024829,10090.ENSMUSP00000025110,10090.ENSMUSP00000025338,10090.ENSMUSP00000025393,10090.ENSMUSP00000025718,10090.ENSMUSP00000025830,10090.ENSMUSP00000025835,10090.ENSMUSP00000025842,10090.ENSMUSP00000027015,10090.ENSMUSP00000027217,10090.ENSMUSP00000027559,10090.ENSMUSP00000028178,10090.ENSMUSP00000028727,10090.ENSMUSP00000028926,10090.ENSMUSP00000029266,10090.ENSMUSP00000029382,10090.ENSMUSP00000029385,10090.ENSMUSP00000029912,10090.ENSMUSP00000030336,10090.ENSMUSP00000030536,10090.ENSMUSP00000030814,10090.ENSMUSP00000030964,10090.ENSMUSP00000031445,10090.ENSMUSP00000032491,10090.ENSMUSP00000033004,10090.ENSMUSP00000033075,10090.ENSMUSP00000033189,10090.ENSMUSP00000033634,10090.ENSMUSP00000033952,10090.ENSMUSP00000034230,10090.ENSMUSP00000035898,10090.ENSMUSP00000038502,10090.ENSMUSP00000038514,10090.ENSMUSP00000038555,10090.ENSMUSP00000039580,10090.ENSMUSP00000039648,10090.ENSMUSP00000041702,10090.ENSMUSP00000044004,10090.ENSMUSP00000044603,10090.ENSMUSP00000044918,10090.ENSMUSP00000045216,10090.ENSMUSP00000045530,10090.ENSMUSP00000045637,10090.ENSMUSP00000046601,10090.ENSMUSP00000046705,10090.ENSMUSP00000046891,10090.ENSMUSP00000047774,10090.ENSMUSP00000049355,10090.ENSMUSP00000051799,10090.ENSMUSP00000053101,10090.ENSMUSP00000053703,10090.ENSMUSP00000054389,10090.ENSMUSP00000055237,10090.ENSMUSP00000055862,10090.ENSMUSP00000056669,10090.ENSMUSP00000057112,10090.ENSMUSP00000057375,10090.ENSMUSP00000057543,10090.ENSMUSP00000057981,10090.ENSMUSP00000058042,10090.ENSMUSP00000058085,10090.ENSMUSP00000058305,10090.ENSMUSP00000058613,10090.ENSMUSP00000060349,10090.ENSMUSP00000061185,10090.ENSMUSP00000061754,10090.ENSMUSP00000062284,10090.ENSMUSP00000063548,10090.ENSMUSP00000063656,10090.ENSMUSP00000063734,10090.ENSMUSP00000066238,10090.ENSMUSP00000066620,10090.ENSMUSP00000066789,10090.ENSMUSP00000067057,10090.ENSMUSP00000069505,10090.ENSMUSP00000070019,10090.ENSMUSP00000071289,10090.ENSMUSP00000072145,10090.ENSMUSP00000073790,10090.ENSMUSP00000074656,10090.ENSMUSP00000075170,10090.ENSMUSP00000076115,10090.ENSMUSP00000078070,10090.ENSMUSP00000078302,10090.ENSMUSP00000079124,10090.ENSMUSP00000079380,10090.ENSMUSP00000079689,10090.ENSMUSP00000081048,10090.ENSMUSP00000083375,10090.ENSMUSP00000086592,10090.ENSMUSP00000089051,10090.ENSMUSP00000091551,10090.ENSMUSP00000092230,10090.ENSMUSP00000094874,10090.ENSMUSP00000097874,10090.ENSMUSP00000098631,10090.ENSMUSP00000099413,10090.ENSMUSP00000099542,10090.ENSMUSP00000099907,10090.ENSMUSP00000101040,10090.ENSMUSP00000101238,10090.ENSMUSP00000103539,10090.ENSMUSP00000105709,10090.ENSMUSP00000106534,10090.ENSMUSP00000107492,10090.ENSMUSP00000109720,10090.ENSMUSP00000111023,10090.ENSMUSP00000112438,10090.ENSMUSP00000112578,10090.ENSMUSP00000113521,10090.ENSMUSP00000114094,10090.ENSMUSP00000118958,10090.ENSMUSP00000122090,10090.ENSMUSP00000123253,10090.ENSMUSP00000124068,10090.ENSMUSP00000124520,10090.ENSMUSP00000126377,10090.ENSMUSP00000126405,10090.ENSMUSP00000126961,10090.ENSMUSP00000126999,10090.ENSMUSP00000130518,10090.ENSMUSP00000130532,10090.ENSMUSP00000130668,10090.ENSMUSP00000130874,10090.ENSMUSP00000132945,10090.ENSMUSP00000134799,10090.ENSMUSP00000136002,10090.ENSMUSP00000137662,10090.ENSMUSP00000139389</t>
  </si>
  <si>
    <t>Fgf23,Ncs1,Itgb2,Cyp51,Ppard,Braf,Zp3,Wisp1,Stx1a,Napa,Rala,Dynll1,C1qtnf1,Cd40,Adora2b,Atp6ap1,Gipc1,Vip,Mcu,Avpr1a,Egfr,Pfkl,Igfbp3,Adcy1,Srebf1,Sdc1,Map2k6,Rsad2,Rab10,Slc6a4,Rab15,Hif1a,Chga,Hmgcr,F2rl1,Glud1,Rgcc,Dpysl2,Adcy8,Asic1,Slc4a8,Abcg1,Syt4,Gabbr1,Smad4,Ankrd1,Apba1,Cpt1a,Gal,Casp1,Ecrg4,Tnfrsf11a,Acvr1c,Snap25,Napb,Anxa5,Ppid,Serp1,Sdcbp,Tnfrsf1b,Pink1,Cdk5,Cd38,Aacs,Tnfrsf1a,Il4ra,Stx4a,Cckbr,Acsl4,Sfrp1,Cx3cl1,Scamp5,Cplx1,Irs2,Pck2,Ptpn23,Atp13a2,Kcna2,Lrp1,Pim3,Inhbb,Slc16a1,Npy1r,Rims4,Pde1c,Lgi3,Myrip,Htr2a,Gpi1,Ensa,Ppp3ca,Adra1a,Nov,Syt12,Arf6,Cd14,Pam,Golph3,Gnai2,Kcnb1,Rab11fip1,Olfr78,Rab11fip5,Sorl1,Camk2n1,Crh,F2r,Grin2b,Abat,Neo1,Ezr,Rap1b,Per2,Ep300,Adcyap1,Nr1d1,Prkcb,Nf1,Vsnl1,Myo5b,Clock,Drd2,Efna5,Sox11,Mctp2,Birc5,Rac1,Dab2,Adam9,Glul,Agtr2,Stxbp1,Abr,Vps4b,Prkce,Prkcg,Jagn1,Hap1,Ddi2,Rtn4,Trpm2,Nadk,Kcnc3,Calm1,Arhgef7,Pdcd6ip,Klf7,Slc12a2,Syt2,Grm4,Rab11fip3,Rab27b,Mctp1,Snapin,Stxbp5,Pde8b,Prrt2,Bcr,Panx1,Map4k4,Bmp6,Cd200,Ndufaf2,Ncam1,Chrm2,Rab3c,Golph3l,Kcnj11,Foxf1,Htr1b</t>
  </si>
  <si>
    <t>10090.ENSMUSP00000000542,10090.ENSMUSP00000000642,10090.ENSMUSP00000001115,10090.ENSMUSP00000001780,10090.ENSMUSP00000002087,10090.ENSMUSP00000002487,10090.ENSMUSP00000003313,10090.ENSMUSP00000003850,10090.ENSMUSP00000004281,10090.ENSMUSP00000004920,10090.ENSMUSP00000004990,10090.ENSMUSP00000005066,10090.ENSMUSP00000006912,10090.ENSMUSP00000007757,10090.ENSMUSP00000013970,10090.ENSMUSP00000015137,10090.ENSMUSP00000016323,10090.ENSMUSP00000016672,10090.ENSMUSP00000018691,10090.ENSMUSP00000018990,10090.ENSMUSP00000019516,10090.ENSMUSP00000020220,10090.ENSMUSP00000020329,10090.ENSMUSP00000020522,10090.ENSMUSP00000020949,10090.ENSMUSP00000020969,10090.ENSMUSP00000021217,10090.ENSMUSP00000022212,10090.ENSMUSP00000022531,10090.ENSMUSP00000023087,10090.ENSMUSP00000023467,10090.ENSMUSP00000024575,10090.ENSMUSP00000024701,10090.ENSMUSP00000024811,10090.ENSMUSP00000024884,10090.ENSMUSP00000025270,10090.ENSMUSP00000025617,10090.ENSMUSP00000025749,10090.ENSMUSP00000025897,10090.ENSMUSP00000026175,10090.ENSMUSP00000027263,10090.ENSMUSP00000027839,10090.ENSMUSP00000027979,10090.ENSMUSP00000028119,10090.ENSMUSP00000028178,10090.ENSMUSP00000029438,10090.ENSMUSP00000029885,10090.ENSMUSP00000030140,10090.ENSMUSP00000030191,10090.ENSMUSP00000030243,10090.ENSMUSP00000030491,10090.ENSMUSP00000030536,10090.ENSMUSP00000030677,10090.ENSMUSP00000030784,10090.ENSMUSP00000030814,10090.ENSMUSP00000032201,10090.ENSMUSP00000032409,10090.ENSMUSP00000033040,10090.ENSMUSP00000033182,10090.ENSMUSP00000033326,10090.ENSMUSP00000033495,10090.ENSMUSP00000035358,10090.ENSMUSP00000036410,10090.ENSMUSP00000036604,10090.ENSMUSP00000036705,10090.ENSMUSP00000037028,10090.ENSMUSP00000037970,10090.ENSMUSP00000038061,10090.ENSMUSP00000038540,10090.ENSMUSP00000039041,10090.ENSMUSP00000039517,10090.ENSMUSP00000040315,10090.ENSMUSP00000040430,10090.ENSMUSP00000041282,10090.ENSMUSP00000041447,10090.ENSMUSP00000041819,10090.ENSMUSP00000042155,10090.ENSMUSP00000042565,10090.ENSMUSP00000042785,10090.ENSMUSP00000042987,10090.ENSMUSP00000043562,10090.ENSMUSP00000044580,10090.ENSMUSP00000044603,10090.ENSMUSP00000045304,10090.ENSMUSP00000046027,10090.ENSMUSP00000046539,10090.ENSMUSP00000047388,10090.ENSMUSP00000047665,10090.ENSMUSP00000048234,10090.ENSMUSP00000049056,10090.ENSMUSP00000050788,10090.ENSMUSP00000050810,10090.ENSMUSP00000051282,10090.ENSMUSP00000051619,10090.ENSMUSP00000053616,10090.ENSMUSP00000053897,10090.ENSMUSP00000056774,10090.ENSMUSP00000057915,10090.ENSMUSP00000059947,10090.ENSMUSP00000062864,10090.ENSMUSP00000066554,10090.ENSMUSP00000066734,10090.ENSMUSP00000069284,10090.ENSMUSP00000070019,10090.ENSMUSP00000070259,10090.ENSMUSP00000070355,10090.ENSMUSP00000074290,10090.ENSMUSP00000078746,10090.ENSMUSP00000081998,10090.ENSMUSP00000082017,10090.ENSMUSP00000083840,10090.ENSMUSP00000084342,10090.ENSMUSP00000085175,10090.ENSMUSP00000085734,10090.ENSMUSP00000086204,10090.ENSMUSP00000086459,10090.ENSMUSP00000087714,10090.ENSMUSP00000088334,10090.ENSMUSP00000088453,10090.ENSMUSP00000088837,10090.ENSMUSP00000089462,10090.ENSMUSP00000090613,10090.ENSMUSP00000092432,10090.ENSMUSP00000094326,10090.ENSMUSP00000094874,10090.ENSMUSP00000096829,10090.ENSMUSP00000097153,10090.ENSMUSP00000097792,10090.ENSMUSP00000097874,10090.ENSMUSP00000098056,10090.ENSMUSP00000099397,10090.ENSMUSP00000099776,10090.ENSMUSP00000099862,10090.ENSMUSP00000099885,10090.ENSMUSP00000101238,10090.ENSMUSP00000101472,10090.ENSMUSP00000102559,10090.ENSMUSP00000105363,10090.ENSMUSP00000105438,10090.ENSMUSP00000106118,10090.ENSMUSP00000106199,10090.ENSMUSP00000106789,10090.ENSMUSP00000107297,10090.ENSMUSP00000108468,10090.ENSMUSP00000108987,10090.ENSMUSP00000109901,10090.ENSMUSP00000110380,10090.ENSMUSP00000111103,10090.ENSMUSP00000113975,10090.ENSMUSP00000114074,10090.ENSMUSP00000114123,10090.ENSMUSP00000117022,10090.ENSMUSP00000117030,10090.ENSMUSP00000119345,10090.ENSMUSP00000121032,10090.ENSMUSP00000126024,10090.ENSMUSP00000126377,10090.ENSMUSP00000126961,10090.ENSMUSP00000137670</t>
  </si>
  <si>
    <t>Acvrl1,Hk2,Grk6,Akt1,Pnck,Braf,Grk5,Itpkc,Dyrk2,Ulk2,Mapk14,Map2k1,Pip4k2a,Tgfbr1,Pip4k2c,Limk1,Camk1g,Mapkapk2,Pip4k2b,Pank3,Nrbp2,Nuak1,Egfr,Pfkl,Map2k6,Cmpk2,Nme2,Plk2,Lats2,Twf1,Pak2,Rps6ka2,Pkmyt1,Pim1,Eif2ak2,Riok3,Rfk,Rps6kb2,Map4k2,Fn3k,Stk17b,Uck2,Uhmk1,Mastl,Acvr1c,Hipk1,Cpne3,Ikbkap,Npr2,Prkaa2,Cmpk1,Pink1,Map3k6,Prkag2,Cdk5,Ret,Camk1,Pak1,Ilk,Wee1,Pim2,Dstyk,Prkab2,Pdk3,Gak,Camk1d,Bmp2k,Fn3krp,Pdxk,Flt3,Brsk1,Mapk6,Camkv,Map2k4,Pdk2,Map3k9,Oxsr1,Cdc42bpb,Ak5,Rps6ka5,Pank1,Ttbk1,Pim3,Prkx,Itpk1,Camk4,Map3k13,Adk,Ick,Nek9,Phkb,Epha10,Pip5kl1,Mapk3,Tk2,Erbb2,Pik3r1,Nek4,Ulk3,Pik3cg,Epha3,Epha6,Pi4k2a,Prkcb,Csnk1g3,Cdk17,Dgkh,Stk24,Pgm2l1,Mark3,Alk,Cdkl5,Uprt,Srpk2,Mapk11,Mekk4,Trio,Zak,Acvr1,Insr,Mapk4,Camkk1,Stk32b,Map3k2,Prkce,Csnk2a1,Pak6,Dolk,Prkcg,Eif2ak1,Wnk4,Stk39,Tek,Stk10,Nadk,Ephb2,Ak4,Mast1,Camk2b,D8Ertd82e,Map4k5,Akt3,Camkk2,Mapk10,Cab39,Peak1,Ephb6,Met,Csnk1e,Sgk1,Erbb4,Nme1,Pfkp,Nlk,Sik3,Cdk6,Bcr,Map4k4,Ksr2</t>
  </si>
  <si>
    <t>10090.ENSMUSP00000000058,10090.ENSMUSP00000000186,10090.ENSMUSP00000000193,10090.ENSMUSP00000000199,10090.ENSMUSP00000001652,10090.ENSMUSP00000002848,10090.ENSMUSP00000003442,10090.ENSMUSP00000003754,10090.ENSMUSP00000004137,10090.ENSMUSP00000005952,10090.ENSMUSP00000014920,10090.ENSMUSP00000015486,10090.ENSMUSP00000017590,10090.ENSMUSP00000017799,10090.ENSMUSP00000017900,10090.ENSMUSP00000018651,10090.ENSMUSP00000019231,10090.ENSMUSP00000020107,10090.ENSMUSP00000020312,10090.ENSMUSP00000020323,10090.ENSMUSP00000020329,10090.ENSMUSP00000020930,10090.ENSMUSP00000021077,10090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00000025393,10090.ENSMUSP00000026937,10090.ENSMUSP00000029624,10090.ENSMUSP00000029876,10090.ENSMUSP00000030169,10090.ENSMUSP00000030412,10090.ENSMUSP00000030669,10090.ENSMUSP00000030814,10090.ENSMUSP00000030964,10090.ENSMUSP00000031304,10090.ENSMUSP00000031388,10090.ENSMUSP00000031456,10090.ENSMUSP00000032322,10090.ENSMUSP00000033189,10090.ENSMUSP00000033313,10090.ENSMUSP00000033463,10090.ENSMUSP00000033695,10090.ENSMUSP00000034230,10090.ENSMUSP00000034244,10090.ENSMUSP00000034326,10090.ENSMUSP00000034339,10090.ENSMUSP00000034469,10090.ENSMUSP00000034529,10090.ENSMUSP00000034983,10090.ENSMUSP00000036320,10090.ENSMUSP00000036962,10090.ENSMUSP00000036983,10090.ENSMUSP00000037255,10090.ENSMUSP00000038527,10090.ENSMUSP00000039648,10090.ENSMUSP00000039657,10090.ENSMUSP00000041145,10090.ENSMUSP00000041447,10090.ENSMUSP00000041453,10090.ENSMUSP00000044004,10090.ENSMUSP00000044185,10090.ENSMUSP00000044568,10090.ENSMUSP00000045530,10090.ENSMUSP00000046368,10090.ENSMUSP00000046584,10090.ENSMUSP00000047705,10090.ENSMUSP00000047774,10090.ENSMUSP00000048063,10090.ENSMUSP00000049063,10090.ENSMUSP00000049676,10090.ENSMUSP00000051619,10090.ENSMUSP00000051645,10090.ENSMUSP00000052136,10090.ENSMUSP00000053551,10090.ENSMUSP00000053703,10090.ENSMUSP00000055225,10090.ENSMUSP00000055892,10090.ENSMUSP00000056990,10090.ENSMUSP00000060026,10090.ENSMUSP00000060349,10090.ENSMUSP00000061282,10090.ENSMUSP00000061754,10090.ENSMUSP00000062284,10090.ENSMUSP00000062864,10090.ENSMUSP00000063277,10090.ENSMUSP00000063656,10090.ENSMUSP00000063804,10090.ENSMUSP00000064667,10090.ENSMUSP00000064699,10090.ENSMUSP00000067057,10090.ENSMUSP00000069114,10090.ENSMUSP00000070019,10090.ENSMUSP00000070993,10090.ENSMUSP00000072274,10090.ENSMUSP00000075170,10090.ENSMUSP00000078945,10090.ENSMUSP00000078972,10090.ENSMUSP00000079239,10090.ENSMUSP00000081574,10090.ENSMUSP00000081578,10090.ENSMUSP00000082054,10090.ENSMUSP00000086592,10090.ENSMUSP00000090089,10090.ENSMUSP00000092002,10090.ENSMUSP00000092283,10090.ENSMUSP00000093978,10090.ENSMUSP00000094874,10090.ENSMUSP00000096690,10090.ENSMUSP00000096880,10090.ENSMUSP00000096963,10090.ENSMUSP00000096972,10090.ENSMUSP00000098056,10090.ENSMUSP00000098987,10090.ENSMUSP00000099397,10090.ENSMUSP00000099404,10090.ENSMUSP00000099411,10090.ENSMUSP00000099413,10090.ENSMUSP00000099483,10090.ENSMUSP00000100038,10090.ENSMUSP00000101040,10090.ENSMUSP00000101531,10090.ENSMUSP00000101718,10090.ENSMUSP00000103161,10090.ENSMUSP00000105234,10090.ENSMUSP00000105709,10090.ENSMUSP00000108371,10090.ENSMUSP00000110489,10090.ENSMUSP00000111023,10090.ENSMUSP00000111501,10090.ENSMUSP00000112410,10090.ENSMUSP00000112998,10090.ENSMUSP00000113571,10090.ENSMUSP00000114074,10090.ENSMUSP00000121317,10090.ENSMUSP00000122090,10090.ENSMUSP00000124047,10090.ENSMUSP00000124201,10090.ENSMUSP00000126191,10090.ENSMUSP00000126999,10090.ENSMUSP00000138836,10090.ENSMUSP00000139389</t>
  </si>
  <si>
    <t>Cav2,Fgf23,Ccl2,Ncs1,Bdkrb2,Grin2d,Cacnb3,Calb2,Gstm7,Slc30a4,Nol3,Xk,C1qtnf1,Cd40,Slc12a7,Trpv2,Atp6ap1,Atp2b1,Mcu,Avpr1a,Egfr,Gna13,Slc9a3r1,Hif1a,Chga,Ryr2,Hexb,F2rl1,Ero1l,Micu2,Cln5,Adcy8,Vdr,Tfrc,Sod1,Slc4a8,Smad4,Iscu,Ccdc109b,Calb1,Stoml2,Ppt1,Slc9a1,Cdk5,Cd38,Tesc,Vps33a,Pde6b,Lrp6,Cckbr,Atp6ap2,Slc9a9,Abcb7,Cx3cl1,Tmem38a,Atp13a1,Cdh5,Egln1,Cul5,Atp1b3,Trhr,Clstn1,Car14,Grm1,Cib2,Atp13a2,Atp1a1,Ibtk,Pdk2,Clic4,Lrp1,Slc9a8,Kctd7,Npy1r,Tmtc4,Plcl2,Kcnh2,Htr2a,Bzrap1,Trpc5,Slc22a17,Mapk3,Atp13a3,Car7,Fzd9,Adra1a,Kcna1,Tmem64,Ric3,Sepn1,Camk2n1,Slc35g1,F2r,Grin2b,Pik3cg,Cemip,Neo1,Rab39,Slc39a6,Vapb,Adcyap1,Ackr3,Prkcb,Ywhae,Slc9a7,Drd2,Htt,Slc4a2,Mtss1,Slc31a1,Slc31a2,Aqp11,Agtr2,Ank3,Ftl1,Rmdn3,Gng3,Prkce,Slc12a5,Pdzd8,Slc4a11,Cnnm2,Eif2ak1,Kcnk3,Wnk4,Plcg1,Tgm2,Hap1,Car4,Aco1,Trpm2,Gpr3,Bnip3,Ube3a,Atf4,Calm1,Bcl2,Thy1,Slc12a2,Grin2a,Disc1,Rasa3,Ank1,Sgk1,Cnnm4,Snapin,Slc30a9,Herpud1,Mchr1,Bmp6,Il6st,Htr1b</t>
  </si>
  <si>
    <t>10090.ENSMUSP00000000109,10090.ENSMUSP00000000186,10090.ENSMUSP00000000193,10090.ENSMUSP00000000201,10090.ENSMUSP00000001115,10090.ENSMUSP00000001780,10090.ENSMUSP00000001963,10090.ENSMUSP00000002572,10090.ENSMUSP00000003442,10090.ENSMUSP00000003717,10090.ENSMUSP00000004137,10090.ENSMUSP00000004327,10090.ENSMUSP00000005234,10090.ENSMUSP00000007130,10090.ENSMUSP00000007207,10090.ENSMUSP00000007257,10090.ENSMUSP00000007959,10090.ENSMUSP00000009875,10090.ENSMUSP00000014920,10090.ENSMUSP00000017881,10090.ENSMUSP00000018614,10090.ENSMUSP00000018651,10090.ENSMUSP00000019290,10090.ENSMUSP00000019906,10090.ENSMUSP00000020107,10090.ENSMUSP00000020323,10090.ENSMUSP00000020896,10090.ENSMUSP00000020949,10090.ENSMUSP00000021077,10090.ENSMUSP00000021195,10090.ENSMUSP00000021550,10090.ENSMUSP00000021750,10090.ENSMUSP00000022567,10090.ENSMUSP00000022629,10090.ENSMUSP00000022819,10090.ENSMUSP00000023119,10090.ENSMUSP00000023509,10090.ENSMUSP00000024860,10090.ENSMUSP00000025110,10090.ENSMUSP00000025338,10090.ENSMUSP00000025805,10090.ENSMUSP00000025842,10090.ENSMUSP00000025908,10090.ENSMUSP00000026357,10090.ENSMUSP00000026937,10090.ENSMUSP00000027559,10090.ENSMUSP00000028241,10090.ENSMUSP00000030536,10090.ENSMUSP00000030669,10090.ENSMUSP00000030814,10090.ENSMUSP00000031304,10090.ENSMUSP00000033634,10090.ENSMUSP00000033933,10090.ENSMUSP00000034230,10090.ENSMUSP00000034244,10090.ENSMUSP00000034883,10090.ENSMUSP00000034912,10090.ENSMUSP00000034983,10090.ENSMUSP00000035083,10090.ENSMUSP00000036379,10090.ENSMUSP00000036950,10090.ENSMUSP00000037039,10090.ENSMUSP00000037192,10090.ENSMUSP00000038514,10090.ENSMUSP00000039657,10090.ENSMUSP00000041453,10090.ENSMUSP00000041503,10090.ENSMUSP00000041702,10090.ENSMUSP00000042155,10090.ENSMUSP00000044903,10090.ENSMUSP00000046129,10090.ENSMUSP00000046585,10090.ENSMUSP00000046864,10090.ENSMUSP00000047705,10090.ENSMUSP00000047774,10090.ENSMUSP00000048576,10090.ENSMUSP00000050077,10090.ENSMUSP00000052136,10090.ENSMUSP00000053900,10090.ENSMUSP00000055225,10090.ENSMUSP00000055237,10090.ENSMUSP00000056552,10090.ENSMUSP00000057543,10090.ENSMUSP00000057981,10090.ENSMUSP00000059313,10090.ENSMUSP00000060026,10090.ENSMUSP00000060110,10090.ENSMUSP00000060706,10090.ENSMUSP00000061185,10090.ENSMUSP00000061754,10090.ENSMUSP00000062284,10090.ENSMUSP00000062507,10090.ENSMUSP00000062864,10090.ENSMUSP00000063277,10090.ENSMUSP00000063329,10090.ENSMUSP00000063380,10090.ENSMUSP00000063548,10090.ENSMUSP00000066304,10090.ENSMUSP00000066620,10090.ENSMUSP00000067057,10090.ENSMUSP00000070019,10090.ENSMUSP00000070709,10090.ENSMUSP00000070993,10090.ENSMUSP00000071025,10090.ENSMUSP00000071829,10090.ENSMUSP00000074563,10090.ENSMUSP00000075170,10090.ENSMUSP00000076697,10090.ENSMUSP00000078093,10090.ENSMUSP00000078198,10090.ENSMUSP00000078945,10090.ENSMUSP00000079238,10090.ENSMUSP00000079306,10090.ENSMUSP00000080257,10090.ENSMUSP00000080842,10090.ENSMUSP00000081578,10090.ENSMUSP00000081664,10090.ENSMUSP00000083211,10090.ENSMUSP00000086592,10090.ENSMUSP00000087457,10090.ENSMUSP00000088935,10090.ENSMUSP00000089051,10090.ENSMUSP00000090089,10090.ENSMUSP00000090567,10090.ENSMUSP00000091557,10090.ENSMUSP00000093185,10090.ENSMUSP00000094318,10090.ENSMUSP00000094874,10090.ENSMUSP00000096148,10090.ENSMUSP00000096930,10090.ENSMUSP00000097113,10090.ENSMUSP00000097601,10090.ENSMUSP00000097642,10090.ENSMUSP00000099397,10090.ENSMUSP00000099404,10090.ENSMUSP00000099413,10090.ENSMUSP00000099720,10090.ENSMUSP00000099776,10090.ENSMUSP00000099907,10090.ENSMUSP00000101472,10090.ENSMUSP00000101614,10090.ENSMUSP00000102037,10090.ENSMUSP00000102267,10090.ENSMUSP00000103539,10090.ENSMUSP00000103571,10090.ENSMUSP00000103939,10090.ENSMUSP00000104533,10090.ENSMUSP00000104815,10090.ENSMUSP00000105234,10090.ENSMUSP00000105709,10090.ENSMUSP00000106145,10090.ENSMUSP00000106789,10090.ENSMUSP00000108371,10090.ENSMUSP00000110489,10090.ENSMUSP00000111023,10090.ENSMUSP00000111501,10090.ENSMUSP00000112137,10090.ENSMUSP00000112259,10090.ENSMUSP00000112438,10090.ENSMUSP00000113441,10090.ENSMUSP00000114074,10090.ENSMUSP00000117040,10090.ENSMUSP00000125142,10090.ENSMUSP00000125251,10090.ENSMUSP00000126191,10090.ENSMUSP00000126656,10090.ENSMUSP00000128117,10090.ENSMUSP00000134758,10090.ENSMUSP00000136002,10090.ENSMUSP00000138618,10090.ENSMUSP00000139389,10090.ENSMUSP00000140131</t>
  </si>
  <si>
    <t>Cntn1,Fgf23,Ccl2,Nalcn,Grk6,Akt1,Ace,Slc9a3r2,Cacnb3,Abcb4,Gstm7,G6pdx,Wdr1,Ctnnb1,Clcn2,Clic1,Rhoa,Kcnd1,Nol3,Mmp9,Kcnab3,Trpv2,Cacng2,Vip,Atp2b1,Avpr1a,Tspan13,Map2k6,Slc9a3r1,Slc6a4,Arg2,Ryr2,Cacna2d3,Dpysl2,Jph4,Vdr,Klhl24,Ehd3,Syt4,Gabbr1,Cnih2,Gal,Kcnk4,Jph3,Iscu,Tnfrsf11a,Stom,Pink1,Slc9a1,Cdk5,Tesc,Acsl4,Tmem66,Cx3cl1,Tmem38a,Stoml1,Rasgrf1,Atp1b3,Stac,Fam115a,Sln,Tspo,Kcnj2,Irs2,Atp1a1,Clic4,Arl6ip5,Kcna2,Oxsr1,Thbs1,Akap9,Acsl5,Kcnh5,Kcnh2,Htr2a,Grin3b,Oprd1,Car7,Zmpste24,Kcna1,Syt12,Kcng4,Gnai2,Kcnb1,Nat8l,Sepn1,Kcnj9,Kcns3,Crh,F2r,Grin2b,Scn4b,Pik3cg,Cemip,Kcnj3,Kcnq3,Abat,Nlgn3,Per2,Adcyap1,Prkcb,Fabp3,Ywhae,Shisa6,Kcnj14,Kcnh7,Drd2,Scn1a,Homer1,Rph3a,Htt,Atp8a2,Hspa2,Kcnd2,Scn8a,Slc31a2,Cacng3,Gbas,Agtr2,Itgb1,Sumo1,Stxbp1,Ank3,Cacng7,Ppapdc1a,Fgf14,Dnajc30,Prkce,Scn1b,Rasgrf2,Hcn2,Fgf12,Scn9a,Wnk4,Plcg1,Hap1,Sestd1,Stk39,Rtn4,Ephb2,Nkain1,Gm2036,Amigo1,Kcnc3,Shank1,Gem,Acsl6,Kcng1,Atf4,Calm1,Hecw1,Akt3,Bcl2,Thy1,Slc12a2,Grin2a,Ahr,Cfl1,Syt2,Dpp6,Sgk1,Ppargc1a,Kcnip2,Nos1ap,Mchr1,Kcnb2,Pirt,Kcnip4,Kcnj11,Cacng8,Htr1b,Chrm3</t>
  </si>
  <si>
    <t>10090.ENSMUSP00000000058,10090.ENSMUSP00000000122,10090.ENSMUSP00000000186,10090.ENSMUSP00000000193,10090.ENSMUSP00000000305,10090.ENSMUSP00000001780,10090.ENSMUSP00000002487,10090.ENSMUSP00000004673,10090.ENSMUSP00000005066,10090.ENSMUSP00000005218,10090.ENSMUSP00000007130,10090.ENSMUSP00000007757,10090.ENSMUSP00000009143,10090.ENSMUSP00000017590,10090.ENSMUSP00000017610,10090.ENSMUSP00000017799,10090.ENSMUSP00000018966,10090.ENSMUSP00000018993,10090.ENSMUSP00000019231,10090.ENSMUSP00000019723,10090.ENSMUSP00000020118,10090.ENSMUSP00000020171,10090.ENSMUSP00000020234,10090.ENSMUSP00000020329,10090.ENSMUSP00000020702,10090.ENSMUSP00000020922,10090.ENSMUSP00000020949,10090.ENSMUSP00000020986,10090.ENSMUSP00000021011,10090.ENSMUSP00000021077,10090.ENSMUSP00000021090,10090.ENSMUSP00000021283,10090.ENSMUSP00000021903,10090.ENSMUSP00000022176,10090.ENSMUSP00000022185,10090.ENSMUSP00000022545,10090.ENSMUSP00000022709,10090.ENSMUSP00000022894,10090.ENSMUSP00000022921,10090.ENSMUSP00000023600,10090.ENSMUSP00000023707,10090.ENSMUSP00000024866,10090.ENSMUSP00000024884,10090.ENSMUSP00000025295,10090.ENSMUSP00000025393,10090.ENSMUSP00000025691,10090.ENSMUSP00000025897,10090.ENSMUSP00000026142,10090.ENSMUSP00000027050,10090.ENSMUSP00000027559,10090.ENSMUSP00000028829,10090.ENSMUSP00000029053,10090.ENSMUSP00000029075,10090.ENSMUSP00000029183,10090.ENSMUSP00000029698,10090.ENSMUSP00000029846,10090.ENSMUSP00000030202,10090.ENSMUSP00000030677,10090.ENSMUSP00000030845,10090.ENSMUSP00000031131,10090.ENSMUSP00000032066,10090.ENSMUSP00000032201,10090.ENSMUSP00000032489,10090.ENSMUSP00000032998,10090.ENSMUSP00000033040,10090.ENSMUSP00000033182,10090.ENSMUSP00000033313,10090.ENSMUSP00000033930,10090.ENSMUSP00000033952,10090.ENSMUSP00000034060,10090.ENSMUSP00000034230,10090.ENSMUSP00000034689,10090.ENSMUSP00000035092,10090.ENSMUSP00000035358,10090.ENSMUSP00000037255,10090.ENSMUSP00000038613,10090.ENSMUSP00000039660,10090.ENSMUSP00000041282,10090.ENSMUSP00000041503,10090.ENSMUSP00000041747,10090.ENSMUSP00000041819,10090.ENSMUSP00000042150,10090.ENSMUSP00000042187,10090.ENSMUSP00000042211,10090.ENSMUSP00000043768,10090.ENSMUSP00000044004,10090.ENSMUSP00000044034,10090.ENSMUSP00000044135,10090.ENSMUSP00000044903,10090.ENSMUSP00000044979,10090.ENSMUSP00000045710,10090.ENSMUSP00000045838,10090.ENSMUSP00000046311,10090.ENSMUSP00000046794,10090.ENSMUSP00000047388,10090.ENSMUSP00000047774,10090.ENSMUSP00000048218,10090.ENSMUSP00000048914,10090.ENSMUSP00000050658,10090.ENSMUSP00000051619,10090.ENSMUSP00000052648,10090.ENSMUSP00000052986,10090.ENSMUSP00000053703,10090.ENSMUSP00000053897,10090.ENSMUSP00000054634,10090.ENSMUSP00000057543,10090.ENSMUSP00000057996,10090.ENSMUSP00000058613,10090.ENSMUSP00000059705,10090.ENSMUSP00000060349,10090.ENSMUSP00000061754,10090.ENSMUSP00000062284,10090.ENSMUSP00000062864,10090.ENSMUSP00000063734,10090.ENSMUSP00000064392,10090.ENSMUSP00000066238,10090.ENSMUSP00000067057,10090.ENSMUSP00000068516,10090.ENSMUSP00000068834,10090.ENSMUSP00000069114,10090.ENSMUSP00000069669,10090.ENSMUSP00000070037,10090.ENSMUSP00000070942,10090.ENSMUSP00000071289,10090.ENSMUSP00000072894,10090.ENSMUSP00000073041,10090.ENSMUSP00000075170,10090.ENSMUSP00000078741,10090.ENSMUSP00000079689,10090.ENSMUSP00000080038,10090.ENSMUSP00000081048,10090.ENSMUSP00000082682,10090.ENSMUSP00000083840,10090.ENSMUSP00000086459,10090.ENSMUSP00000088334,10090.ENSMUSP00000088837,10090.ENSMUSP00000090988,10090.ENSMUSP00000091940,10090.ENSMUSP00000094326,10090.ENSMUSP00000094874,10090.ENSMUSP00000096356,10090.ENSMUSP00000097876,10090.ENSMUSP00000099776,10090.ENSMUSP00000099862,10090.ENSMUSP00000099935,10090.ENSMUSP00000101472,10090.ENSMUSP00000101684,10090.ENSMUSP00000102711,10090.ENSMUSP00000105536,10090.ENSMUSP00000106199,10090.ENSMUSP00000106905,10090.ENSMUSP00000110593,10090.ENSMUSP00000111097,10090.ENSMUSP00000111103,10090.ENSMUSP00000112578,10090.ENSMUSP00000112934,10090.ENSMUSP00000113778,10090.ENSMUSP00000114123,10090.ENSMUSP00000114323,10090.ENSMUSP00000123090,10090.ENSMUSP00000125752,10090.ENSMUSP00000126961,10090.ENSMUSP00000128388,10090.ENSMUSP00000129491,10090.ENSMUSP00000130811,10090.ENSMUSP00000134272,10090.ENSMUSP00000134380,10090.ENSMUSP00000137670</t>
  </si>
  <si>
    <t>Cav2,Ngfr,Fgf23,Ccl2,Tpd52l1,Akt1,Braf,Ndrg2,Map2k1,Cd44,Ctnnb1,Tgfbr1,Bmp7,C1qtnf1,Timp2,Cd40,Sfrp5,Wwc1,Atp6ap1,D17Wsu104e,Dusp6,Ctgf,Timp3,Egfr,Igfbp3,Trib2,Map2k6,Dnajc27,Ccl7,Slc9a3r1,Grb2,Pik3r5,Gadd45g,Hmgcr,F2rl1,Fgf9,Spry2,Ywhaz,Angpt1,Robo1,Sod1,Xdh,Eif2ak2,Spry4,Smad4,Fas,Map4k2,Maged1,Cops5,Tnfrsf11a,Spred1,Ptpn1,Dok5,Fam83d,Lamtor2,Cyr61,Glipr2,Map3k6,Nmnat1,Uchl1,Tgfa,Ret,Ltbr,Rps3,Pak1,Ilk,Atp6ap2,Dusp4,Sfrp1,Sh3rf1,Cx3cl1,Pin1,Myd88,Dstyk,Grm1,Jcad,Fzd8,Map2k4,Arl6ip5,Trib3,Map3k9,Rras,Smpd1,Sema7a,Cd81,Lrp1,Gadd45a,Mfhas1,Thbs1,Prkcdbp,Fgf1,Dusp10,Nenf,Dusp26,Map3k13,Htr2a,Acta2,Garem,Fam58b,Mapk3,Ar,Cdc42se1,Adra1a,Erbb2,Cdc42,Gnai2,Fem1a,Sorl1,Adra2c,Camk2n1,F2r,Grin2b,Pik3cg,Ezr,Ptprr,Rap1b,Adcyap1,Mapkbp1,Trib1,Ackr3,Klhdc10,Fam150b,Gcnt2,Nf1,Peli2,Foxm1,Drd2,Notch2,Dab2,Syngap1,Adam9,Hmgb1,Alk,Mekk4,Zak,Insr,Spred2,Shc1,Map3k2,Prkce,Tnfaip8l3,Card9,Stk39,Tek,L1cam,Ephb2,Adam8,Jun,Nf2,Map4k5,Prdm11,Dcc,Thpo,Met,Grm4,Magi3,Rapgef2,Erbb4,Rit2,Dusp15,Pdcd10,Map4k4,Pdgfd,Shc2,Lamtor3,Nelfe,Pja2,Ksr2</t>
  </si>
  <si>
    <t>10090.ENSMUSP00000000001,10090.ENSMUSP00000000260,10090.ENSMUSP00000000642,10090.ENSMUSP00000002320,10090.ENSMUSP00000002549,10090.ENSMUSP00000003572,10090.ENSMUSP00000003720,10090.ENSMUSP00000003850,10090.ENSMUSP00000004327,10090.ENSMUSP00000004381,10090.ENSMUSP00000005826,10090.ENSMUSP00000006557,10090.ENSMUSP00000006692,10090.ENSMUSP00000006764,10090.ENSMUSP00000006912,10090.ENSMUSP00000007959,10090.ENSMUSP00000011896,10090.ENSMUSP00000013970,10090.ENSMUSP00000017851,10090.ENSMUSP00000018691,10090.ENSMUSP00000018803,10090.ENSMUSP00000018990,10090.ENSMUSP00000020022,10090.ENSMUSP00000020217,10090.ENSMUSP00000020522,10090.ENSMUSP00000020629,10090.ENSMUSP00000020706,10090.ENSMUSP00000020886,10090.ENSMUSP00000020969,10090.ENSMUSP00000020997,10090.ENSMUSP00000021217,10090.ENSMUSP00000021424,10090.ENSMUSP00000021450,10090.ENSMUSP00000021990,10090.ENSMUSP00000022013,10090.ENSMUSP00000022148,10090.ENSMUSP00000022169,10090.ENSMUSP00000022176,10090.ENSMUSP00000022268,10090.ENSMUSP00000022529,10090.ENSMUSP00000023007,10090.ENSMUSP00000023677,10090.ENSMUSP00000023830,10090.ENSMUSP00000024594,10090.ENSMUSP00000024706,10090.ENSMUSP00000024956,10090.ENSMUSP00000024957,10090.ENSMUSP00000025050,10090.ENSMUSP00000025617,10090.ENSMUSP00000026081,10090.ENSMUSP00000026129,10090.ENSMUSP00000026324,10090.ENSMUSP00000026723,10090.ENSMUSP00000027554,10090.ENSMUSP00000027839,10090.ENSMUSP00000027916,10090.ENSMUSP00000028286,10090.ENSMUSP00000028328,10090.ENSMUSP00000028554,10090.ENSMUSP00000028835,10090.ENSMUSP00000029046,10090.ENSMUSP00000029135,10090.ENSMUSP00000029147,10090.ENSMUSP00000029632,10090.ENSMUSP00000029635,10090.ENSMUSP00000029708,10090.ENSMUSP00000029742,10090.ENSMUSP00000030164,10090.ENSMUSP00000030169,10090.ENSMUSP00000030191,10090.ENSMUSP00000030381,10090.ENSMUSP00000030491,10090.ENSMUSP00000030845,10090.ENSMUSP00000030849,10090.ENSMUSP00000031250,10090.ENSMUSP00000031273,10090.ENSMUSP00000033001,10090.ENSMUSP00000033634,10090.ENSMUSP00000034046,10090.ENSMUSP00000034264,10090.ENSMUSP00000034377,10090.ENSMUSP00000034547,10090.ENSMUSP00000034856,10090.ENSMUSP00000034992,10090.ENSMUSP00000037025,10090.ENSMUSP00000037348,10090.ENSMUSP00000038540,10090.ENSMUSP00000038591,10090.ENSMUSP00000039598,10090.ENSMUSP00000041110,10090.ENSMUSP00000042187,10090.ENSMUSP00000042785,10090.ENSMUSP00000043308,10090.ENSMUSP00000043562,10090.ENSMUSP00000043851,10090.ENSMUSP00000044280,10090.ENSMUSP00000045910,10090.ENSMUSP00000046027,10090.ENSMUSP00000046371,10090.ENSMUSP00000046584,10090.ENSMUSP00000046585,10090.ENSMUSP00000046625,10090.ENSMUSP00000047547,10090.ENSMUSP00000047665,10090.ENSMUSP00000049355,10090.ENSMUSP00000051282,10090.ENSMUSP00000052181,10090.ENSMUSP00000052306,10090.ENSMUSP00000053558,10090.ENSMUSP00000053616,10090.ENSMUSP00000056026,10090.ENSMUSP00000056774,10090.ENSMUSP00000057509,10090.ENSMUSP00000059129,10090.ENSMUSP00000059717,10090.ENSMUSP00000059894,10090.ENSMUSP00000060346,10090.ENSMUSP00000062864,10090.ENSMUSP00000068174,10090.ENSMUSP00000068690,10090.ENSMUSP00000069284,10090.ENSMUSP00000071231,10090.ENSMUSP00000072018,10090.ENSMUSP00000072616,10090.ENSMUSP00000072808,10090.ENSMUSP00000074290,10090.ENSMUSP00000074827,10090.ENSMUSP00000077995,10090.ENSMUSP00000079727,10090.ENSMUSP00000079864,10090.ENSMUSP00000079888,10090.ENSMUSP00000081141,10090.ENSMUSP00000082013,10090.ENSMUSP00000082183,10090.ENSMUSP00000085175,10090.ENSMUSP00000087257,10090.ENSMUSP00000087405,10090.ENSMUSP00000087525,10090.ENSMUSP00000089979,10090.ENSMUSP00000091557,10090.ENSMUSP00000094318,10090.ENSMUSP00000095346,10090.ENSMUSP00000095713,10090.ENSMUSP00000097792,10090.ENSMUSP00000099390,10090.ENSMUSP00000099404,10090.ENSMUSP00000099468,10090.ENSMUSP00000099470,10090.ENSMUSP00000099482,10090.ENSMUSP00000099642,10090.ENSMUSP00000099698,10090.ENSMUSP00000099711,10090.ENSMUSP00000099939,10090.ENSMUSP00000100071,10090.ENSMUSP00000101028,10090.ENSMUSP00000101238,10090.ENSMUSP00000101719,10090.ENSMUSP00000102559,10090.ENSMUSP00000103922,10090.ENSMUSP00000104533,10090.ENSMUSP00000106188,10090.ENSMUSP00000106480,10090.ENSMUSP00000107234,10090.ENSMUSP00000116929,10090.ENSMUSP00000117022,10090.ENSMUSP00000117030,10090.ENSMUSP00000118368,10090.ENSMUSP00000118776,10090.ENSMUSP00000121973,10090.ENSMUSP00000122274,10090.ENSMUSP00000124068,10090.ENSMUSP00000126603,10090.ENSMUSP00000127941,10090.ENSMUSP00000129169,10090.ENSMUSP00000129800,10090.ENSMUSP00000130858,10090.ENSMUSP00000136944</t>
  </si>
  <si>
    <t>Gnai3,Gmpr,Hk2,Ppard,Abhd3,Gars,Crot,Itpkc,G6pdx,Lpcat3,Cs,Elovl1,Mvd,Aprt,Pip4k2a,Rhoa,Pgam1,Pip4k2c,Serinc3,Pip4k2b,Pnpo,Pank3,Smpdl3a,Nudt4,Pfkl,Gfpt2,Adcy1,Nampt,Cmpk2,Sh3yl1,Nme2,Sptlc2,Sgpp1,Ptdss1,Adcy2,Mccc2,Hexb,Hmgcr,Pdhb,Tkt,Adcy8,Atp5o,Nus1,Agpat4,Pla2g7,Rhoq,Pigf,Nudt3,Rfk,Pnliprp2,Pcyt2,Acot9,Hprt,Cln8,Uck2,Bpnt1,Agpat2,Entpd2,Lpcat4,Crls1,Fabp5,Acss2,Nfs1,Lrat,Gucy1b3,Apoa1bp,Nudt17,Vcp,Stoml2,Npr2,Ctps,Cmpk1,Nmnat1,Fam126a,Nudt9,Cds1,Dgat2,Acsl4,Acsl1,Pgls,Pla2g15,Acat1,Mpi,Nt5e,Pde4a,Acaa2,Pdxk,Socs5,Fig4,Nmnat2,Smpd1,Ak5,Glyat,Pank1,Mtmr7,Pcyt1b,Inpp5f,Itpk1,Gde1,Plcl2,Acsl5,Inpp5j,Serinc5,Adk,Gpi1,Pip5kl1,Sh3bp1,D3Bwg0562e,Abhd12,Tk2,Thtpa,Pik3r1,Pigz,Socs3,Samhd1,Mtmr9,Dlst,Pik3cg,Impa1,Lclat1,Pi4k2a,Pygl,Pigh,Foxk1,Mppe1,Dgkh,Acot7,G6pc3,Eno1,Entpd7,Impdh2,Pgd,Impad1,Cish,Uprt,Hrasls,Gch1,Pla2g4e,BC005764,Ppapdc1a,Dnajc30,Pgap1,Pigo,Dolk,Pigt,Plcg1,Mtmr4,Cds2,Itpa,Acacb,Ampd2,Pde1a,Ugp2,Nudt10,Agpat3,Nadk,Foxk2,Ak4,Sarm1,Acsl6,Lyst,Lpgat1,Far2,Pigyl,Nme1,Pfkp,Ept1,Dpm1,Pgs1,Abhd5,Pde8b,Ggps1,Inpp5d,Abhd6,Sh3glb1,Tpi1,Hmgcs1</t>
  </si>
  <si>
    <t>10090.ENSMUSP00000000095,10090.ENSMUSP00000000193,10090.ENSMUSP00000000542,10090.ENSMUSP00000000579,10090.ENSMUSP00000001319,10090.ENSMUSP00000001562,10090.ENSMUSP00000001780,10090.ENSMUSP00000001963,10090.ENSMUSP00000002708,10090.ENSMUSP00000004208,10090.ENSMUSP00000004990,10090.ENSMUSP00000005218,10090.ENSMUSP00000005279,10090.ENSMUSP00000007130,10090.ENSMUSP00000007757,10090.ENSMUSP00000007959,10090.ENSMUSP00000008542,10090.ENSMUSP00000009003,10090.ENSMUSP00000009143,10090.ENSMUSP00000014743,10090.ENSMUSP00000015791,10090.ENSMUSP00000016400,10090.ENSMUSP00000016771,10090.ENSMUSP00000017868,10090.ENSMUSP00000018437,10090.ENSMUSP00000018966,10090.ENSMUSP00000019723,10090.ENSMUSP00000020171,10090.ENSMUSP00000020329,10090.ENSMUSP00000020350,10090.ENSMUSP00000020930,10090.ENSMUSP00000021530,10090.ENSMUSP00000021750,10090.ENSMUSP00000022545,10090.ENSMUSP00000022660,10090.ENSMUSP00000022709,10090.ENSMUSP00000022894,10090.ENSMUSP00000022921,10090.ENSMUSP00000023119,10090.ENSMUSP00000023600,10090.ENSMUSP00000023830,10090.ENSMUSP00000024894,10090.ENSMUSP00000025393,10090.ENSMUSP00000025875,10090.ENSMUSP00000026360,10090.ENSMUSP00000026411,10090.ENSMUSP00000026698,10090.ENSMUSP00000026999,10090.ENSMUSP00000027053,10090.ENSMUSP00000028735,10090.ENSMUSP00000028829,10090.ENSMUSP00000029611,10090.ENSMUSP00000029708,10090.ENSMUSP00000029842,10090.ENSMUSP00000029846,10090.ENSMUSP00000030025,10090.ENSMUSP00000030121,10090.ENSMUSP00000030317,10090.ENSMUSP00000032066,10090.ENSMUSP00000032201,10090.ENSMUSP00000032322,10090.ENSMUSP00000032768,10090.ENSMUSP00000033040,10090.ENSMUSP00000033182,10090.ENSMUSP00000033876,10090.ENSMUSP00000033898,10090.ENSMUSP00000033952,10090.ENSMUSP00000034026,10090.ENSMUSP00000034230,10090.ENSMUSP00000034650,10090.ENSMUSP00000034713,10090.ENSMUSP00000034756,10090.ENSMUSP00000034915,10090.ENSMUSP00000036270,10090.ENSMUSP00000038014,10090.ENSMUSP00000039109,10090.ENSMUSP00000039660,10090.ENSMUSP00000040176,10090.ENSMUSP00000041453,10090.ENSMUSP00000043066,10090.ENSMUSP00000043676,10090.ENSMUSP00000043957,10090.ENSMUSP00000044004,10090.ENSMUSP00000044903,10090.ENSMUSP00000045304,10090.ENSMUSP00000045710,10090.ENSMUSP00000045993,10090.ENSMUSP00000046111,10090.ENSMUSP00000048051,10090.ENSMUSP00000048508,10090.ENSMUSP00000048648,10090.ENSMUSP00000049003,10090.ENSMUSP00000049335,10090.ENSMUSP00000051163,10090.ENSMUSP00000051335,10090.ENSMUSP00000051731,10090.ENSMUSP00000052648,10090.ENSMUSP00000054389,10090.ENSMUSP00000054634,10090.ENSMUSP00000058629,10090.ENSMUSP00000059498,10090.ENSMUSP00000060433,10090.ENSMUSP00000061427,10090.ENSMUSP00000061836,10090.ENSMUSP00000062212,10090.ENSMUSP00000062637,10090.ENSMUSP00000062782,10090.ENSMUSP00000062864,10090.ENSMUSP00000063562,10090.ENSMUSP00000064680,10090.ENSMUSP00000064801,10090.ENSMUSP00000067786,10090.ENSMUSP00000069024,10090.ENSMUSP00000069114,10090.ENSMUSP00000069554,10090.ENSMUSP00000070018,10090.ENSMUSP00000071289,10090.ENSMUSP00000071486,10090.ENSMUSP00000073041,10090.ENSMUSP00000073612,10090.ENSMUSP00000075242,10090.ENSMUSP00000078070,10090.ENSMUSP00000078741,10090.ENSMUSP00000079239,10090.ENSMUSP00000081010,10090.ENSMUSP00000081263,10090.ENSMUSP00000083375,10090.ENSMUSP00000085016,10090.ENSMUSP00000085416,10090.ENSMUSP00000085499,10090.ENSMUSP00000085734,10090.ENSMUSP00000085999,10090.ENSMUSP00000086745,10090.ENSMUSP00000087119,10090.ENSMUSP00000087457,10090.ENSMUSP00000088453,10090.ENSMUSP00000089173,10090.ENSMUSP00000090287,10090.ENSMUSP00000091238,10090.ENSMUSP00000091870,10090.ENSMUSP00000091940,10090.ENSMUSP00000095223,10090.ENSMUSP00000095253,10090.ENSMUSP00000099397,10090.ENSMUSP00000099411,10090.ENSMUSP00000099862,10090.ENSMUSP00000099907,10090.ENSMUSP00000100041,10090.ENSMUSP00000100615,10090.ENSMUSP00000101129,10090.ENSMUSP00000101472,10090.ENSMUSP00000101518,10090.ENSMUSP00000101684,10090.ENSMUSP00000102711,10090.ENSMUSP00000105502,10090.ENSMUSP00000108371,10090.ENSMUSP00000108929,10090.ENSMUSP00000109500,10090.ENSMUSP00000109880,10090.ENSMUSP00000110489,10090.ENSMUSP00000111023,10090.ENSMUSP00000111103,10090.ENSMUSP00000112137,10090.ENSMUSP00000112259,10090.ENSMUSP00000113527,10090.ENSMUSP00000113840,10090.ENSMUSP00000118931,10090.ENSMUSP00000125752,10090.ENSMUSP00000127615,10090.ENSMUSP00000130899,10090.ENSMUSP00000137662</t>
  </si>
  <si>
    <t>Tbx2,Ccl2,Acvrl1,Sox9,Efnb2,Tulp3,Akt1,Ace,Shh,Angptl2,Mapk14,Cd44,Klf5,Ctnnb1,Tgfbr1,Rhoa,Elk3,Rala,Bmp7,Csf1,Lama5,Ctsz,Myh9,Etv4,Pfn1,Sfrp5,D17Wsu104e,Ctgf,Egfr,Lgr5,Gna13,Hif1a,Ryr2,Fgf9,Loxl2,Spry2,Ywhaz,Angpt1,Vdr,Robo1,Nus1,Cyp1b1,Smad4,Slc1a1,Itgb8,Mmp19,Podxl,Smad7,Rdh10,Jag1,Spred1,Lef1,Apoa1bp,Bcl10,Cyr61,Nr4a3,B4galt1,Pdpn,Tgfa,Ret,Lrp6,Nr2f2,Pak1,Ilk,Gpr124,Col4a1,Sfrp1,Hpgd,Cx3cl1,Mcam,Ldlr,Anxa2,Ctsh,Vav3,Hey1,Ppp1ca,Fzd8,Thsd7a,Clic4,Hs2st1,Dicer1,Lama1,Lrp1,Thbs1,Prkx,Fgf1,Mycn,AF529169,Tiparp,Gbx2,Hoxa7,Greb1l,Ift172,Mical2,Zfpm2,Plxnb2,Ar,Nov,Cdc42,Fzd1,Rhoj,Shb,Nog,Fat4,Has2,C2cd3,Vav2,Pik3cg,Pgr,Junb,Mia3,Sos1,Sema5a,Ackr3,Yap1,Cthrc1,Nf1,Actg1,Foxm1,Sema3e,Arhgap35,Sox11,Notch2,Mtss1,Gpx1,Wasf2,Glul,Notch3,Ncoa3,Hs6st1,Srpk2,Zic3,Col8a1,Mmp14,Itgb1,Acvr1,Klhl3,Rspo3,Casp3,Rgma,Shc1,Ecscr,Ramp1,Wnk4,Tgm2,Tek,Rtn4,Gata3,Nrarp,Prdm1,Ephb2,Fgf3,Adam8,Jun,Smad5,Bcl2,Srpx2,Tsc1,Brd2,Thy1,Slc12a2,Met,Ahr,Cfl1,Cdh13,Lmo4,Yjefn3,Pdcd10,Slit2,Cep290,Foxf1</t>
  </si>
  <si>
    <t>10090.ENSMUSP00000000001,10090.ENSMUSP00000000590,10090.ENSMUSP00000000642,10090.ENSMUSP00000001127,10090.ENSMUSP00000001780,10090.ENSMUSP00000001809,10090.ENSMUSP00000002708,10090.ENSMUSP00000004920,10090.ENSMUSP00000005066,10090.ENSMUSP00000006912,10090.ENSMUSP00000008537,10090.ENSMUSP00000008748,10090.ENSMUSP00000009530,10090.ENSMUSP00000011896,10090.ENSMUSP00000013970,10090.ENSMUSP00000015481,10090.ENSMUSP00000016672,10090.ENSMUSP00000017610,10090.ENSMUSP00000018691,10090.ENSMUSP00000018909,10090.ENSMUSP00000019577,10090.ENSMUSP00000019906,10090.ENSMUSP00000020234,10090.ENSMUSP00000020640,10090.ENSMUSP00000020692,10090.ENSMUSP00000020702,10090.ENSMUSP00000020846,10090.ENSMUSP00000020886,10090.ENSMUSP00000020922,10090.ENSMUSP00000021424,10090.ENSMUSP00000021530,10090.ENSMUSP00000021963,10090.ENSMUSP00000022040,10090.ENSMUSP00000022212,10090.ENSMUSP00000022616,10090.ENSMUSP00000022701,10090.ENSMUSP00000022890,10090.ENSMUSP00000025250,10090.ENSMUSP00000025276,10090.ENSMUSP00000025350,10090.ENSMUSP00000025835,10090.ENSMUSP00000026292,10090.ENSMUSP00000026999,10090.ENSMUSP00000027015,10090.ENSMUSP00000028062,10090.ENSMUSP00000028938,10090.ENSMUSP00000029053,10090.ENSMUSP00000029476,10090.ENSMUSP00000029912,10090.ENSMUSP00000030134,10090.ENSMUSP00000030164,10090.ENSMUSP00000030243,10090.ENSMUSP00000030336,10090.ENSMUSP00000030536,10090.ENSMUSP00000030816,10090.ENSMUSP00000030845,10090.ENSMUSP00000030851,10090.ENSMUSP00000031072,10090.ENSMUSP00000031377,10090.ENSMUSP00000033495,10090.ENSMUSP00000034026,10090.ENSMUSP00000034074,10090.ENSMUSP00000034713,10090.ENSMUSP00000034756,10090.ENSMUSP00000034859,10090.ENSMUSP00000034905,10090.ENSMUSP00000035092,10090.ENSMUSP00000037007,10090.ENSMUSP00000037039,10090.ENSMUSP00000038514,10090.ENSMUSP00000038591,10090.ENSMUSP00000039013,10090.ENSMUSP00000039109,10090.ENSMUSP00000039648,10090.ENSMUSP00000040048,10090.ENSMUSP00000041299,10090.ENSMUSP00000041747,10090.ENSMUSP00000042009,10090.ENSMUSP00000043077,10090.ENSMUSP00000043676,10090.ENSMUSP00000043768,10090.ENSMUSP00000044004,10090.ENSMUSP00000044048,10090.ENSMUSP00000046585,10090.ENSMUSP00000046598,10090.ENSMUSP00000047012,10090.ENSMUSP00000047403,10090.ENSMUSP00000047774,10090.ENSMUSP00000050103,10090.ENSMUSP00000051619,10090.ENSMUSP00000053703,10090.ENSMUSP00000053900,10090.ENSMUSP00000057962,10090.ENSMUSP00000058613,10090.ENSMUSP00000059894,10090.ENSMUSP00000062864,10090.ENSMUSP00000063734,10090.ENSMUSP00000064282,10090.ENSMUSP00000064691,10090.ENSMUSP00000066556,10090.ENSMUSP00000067581,10090.ENSMUSP00000068834,10090.ENSMUSP00000068940,10090.ENSMUSP00000070203,10090.ENSMUSP00000071017,10090.ENSMUSP00000072616,10090.ENSMUSP00000072732,10090.ENSMUSP00000074594,10090.ENSMUSP00000076189,10090.ENSMUSP00000077040,10090.ENSMUSP00000078589,10090.ENSMUSP00000078945,10090.ENSMUSP00000079689,10090.ENSMUSP00000080550,10090.ENSMUSP00000080650,10090.ENSMUSP00000081010,10090.ENSMUSP00000081048,10090.ENSMUSP00000082054,10090.ENSMUSP00000082682,10090.ENSMUSP00000086565,10090.ENSMUSP00000087114,10090.ENSMUSP00000088591,10090.ENSMUSP00000088837,10090.ENSMUSP00000088935,10090.ENSMUSP00000090293,10090.ENSMUSP00000090567,10090.ENSMUSP00000091870,10090.ENSMUSP00000095223,10090.ENSMUSP00000095316,10090.ENSMUSP00000096014,10090.ENSMUSP00000096248,10090.ENSMUSP00000096829,10090.ENSMUSP00000096874,10090.ENSMUSP00000097874,10090.ENSMUSP00000099368,10090.ENSMUSP00000099468,10090.ENSMUSP00000099642,10090.ENSMUSP00000099785,10090.ENSMUSP00000100924,10090.ENSMUSP00000101684,10090.ENSMUSP00000101718,10090.ENSMUSP00000101719,10090.ENSMUSP00000102207,10090.ENSMUSP00000103161,10090.ENSMUSP00000103518,10090.ENSMUSP00000103762,10090.ENSMUSP00000105321,10090.ENSMUSP00000105833,10090.ENSMUSP00000108371,10090.ENSMUSP00000109500,10090.ENSMUSP00000109502,10090.ENSMUSP00000112410,10090.ENSMUSP00000113071,10090.ENSMUSP00000113768,10090.ENSMUSP00000113975,10090.ENSMUSP00000117052,10090.ENSMUSP00000120152,10090.ENSMUSP00000121042,10090.ENSMUSP00000121504,10090.ENSMUSP00000122274,10090.ENSMUSP00000122471,10090.ENSMUSP00000124201,10090.ENSMUSP00000128914,10090.ENSMUSP00000129800,10090.ENSMUSP00000133515,10090.ENSMUSP00000139117,10090.ENSMUSP00000140106,10090.ENSMUSP00000140566</t>
  </si>
  <si>
    <t>Gnai3,Rdx,Hk2,Poldip2,Akt1,Pabpc1,Shh,Ulk2,Map2k1,Pip4k2a,Carhsp1,Ubqln4,Timp1,Pgam1,Pip4k2c,Endog,Mapkapk2,Timp2,Pip4k2b,Fxr2,Gipc1,Vip,Timp3,Gnb2l1,Btg2,Igfbp3,Srebf1,Nampt,Trib2,Sptlc2,Hif1a,Caml,Agtpbp1,Plk2,Clu,Rb1,Rnf19a,Bag6,Mic1,Dcp2,Cpt1a,Huwe1,Smad7,Casp1,Vim,Cst3,Ptpn1,Sec22b,Sdcbp,Rad23b,Vcp,Prkaa2,Tnfrsf1b,Pink1,Dffa,Nmnat1,Tomm7,Anapc4,Scarb2,Pim2,Hpgd,N4bp1,Ldlr,Anxa2,Fbxo22,Gclc,Myd88,Hspb8,Tspo,Irs2,Socs5,Rragb,Ppp1ca,Atp13a2,Acer2,Usp5,Trib3,Bag2,Mgat3,Dicer1,Cd81,Lrp1,Mcl1,Acsl5,Senp1,Fbxw8,Mylip,Htr2a,Rnf152,Mapk3,Adra1a,Zmpste24,Mex3d,Sorl1,Mtmr9,Pik3cg,Ezr,Atpif1,Gfap,Soga1,Sh3bp4,Trib1,Abcd2,Fseg,Rnf144b,Foxk1,Sirt2,Trim58,Trim30a,Vps13c,Ybx1,Htt,Dab2,Nell1,Rnf217,Gpx1,Adam9,Aqp11,Hmgb1,Edem1,Rubcn,Rraga,Insr,Sumo1,Soga3,Cacng7,Rgma,Ecscr,Idh1,Svip,Pias1,Csnk2a1,Nanos1,Prkcg,Cttn,Mtmr4,Acacb,Faf1,Dcn,Adam8,Bnip3,Foxk2,Elavl4,Ube3a,Rgp1,C9orf72,Nsun2,Esrrb,Bcl2,Tsc1,Amer1,Disc1,Msn,Ift88,Csnk1e,Derl2,Stat3,Dda1,Desi1,Abhd5,Ube2k,Herpud1,Os9,Sh3glb1,Ube2g2,Lzts1,Uchl5,Dnajb2</t>
  </si>
  <si>
    <t>10090.ENSMUSP00000000122,10090.ENSMUSP00000000127,10090.ENSMUSP00000000542,10090.ENSMUSP00000000579,10090.ENSMUSP00000000590,10090.ENSMUSP00000000641,10090.ENSMUSP00000000939,10090.ENSMUSP00000001319,10090.ENSMUSP00000001548,10090.ENSMUSP00000001780,10090.ENSMUSP00000001963,10090.ENSMUSP00000004202,10090.ENSMUSP00000004326,10090.ENSMUSP00000004646,10090.ENSMUSP00000004920,10090.ENSMUSP00000007959,10090.ENSMUSP00000008748,10090.ENSMUSP00000008893,10090.ENSMUSP00000009143,10090.ENSMUSP00000014920,10090.ENSMUSP00000015858,10090.ENSMUSP00000016400,10090.ENSMUSP00000018437,10090.ENSMUSP00000019911,10090.ENSMUSP00000020662,10090.ENSMUSP00000020967,10090.ENSMUSP00000021514,10090.ENSMUSP00000022212,10090.ENSMUSP00000022293,10090.ENSMUSP00000022590,10090.ENSMUSP00000022595,10090.ENSMUSP00000022616,10090.ENSMUSP00000022709,10090.ENSMUSP00000022806,10090.ENSMUSP00000023087,10090.ENSMUSP00000023360,10090.ENSMUSP00000023467,10090.ENSMUSP00000024575,10090.ENSMUSP00000024840,10090.ENSMUSP00000025110,10090.ENSMUSP00000025270,10090.ENSMUSP00000025290,10090.ENSMUSP00000025350,10090.ENSMUSP00000025379,10090.ENSMUSP00000025393,10090.ENSMUSP00000025679,10090.ENSMUSP00000025993,10090.ENSMUSP00000027425,10090.ENSMUSP00000027693,10090.ENSMUSP00000027777,10090.ENSMUSP00000027810,10090.ENSMUSP00000028062,10090.ENSMUSP00000028239,10090.ENSMUSP00000028608,10090.ENSMUSP00000028938,10090.ENSMUSP00000028951,10090.ENSMUSP00000028981,10090.ENSMUSP00000029002,10090.ENSMUSP00000029476,10090.ENSMUSP00000029699,10090.ENSMUSP00000029912,10090.ENSMUSP00000030336,10090.ENSMUSP00000030536,10090.ENSMUSP00000030568,10090.ENSMUSP00000030636,10090.ENSMUSP00000030714,10090.ENSMUSP00000030814,10090.ENSMUSP00000030816,10090.ENSMUSP00000030845,10090.ENSMUSP00000030862,10090.ENSMUSP00000030868,10090.ENSMUSP00000030964,10090.ENSMUSP00000030986,10090.ENSMUSP00000031229,10090.ENSMUSP00000031695,10090.ENSMUSP00000032069,10090.ENSMUSP00000032491,10090.ENSMUSP00000032508,10090.ENSMUSP00000032892,10090.ENSMUSP00000033473,10090.ENSMUSP00000033929,10090.ENSMUSP00000034076,10090.ENSMUSP00000034339,10090.ENSMUSP00000034713,10090.ENSMUSP00000034832,10090.ENSMUSP00000034905,10090.ENSMUSP00000035898,10090.ENSMUSP00000036705,10090.ENSMUSP00000037039,10090.ENSMUSP00000037348,10090.ENSMUSP00000039368,10090.ENSMUSP00000039628,10090.ENSMUSP00000040944,10090.ENSMUSP00000041361,10090.ENSMUSP00000042211,10090.ENSMUSP00000044004,10090.ENSMUSP00000044168,10090.ENSMUSP00000045816,10090.ENSMUSP00000045910,10090.ENSMUSP00000046111,10090.ENSMUSP00000046625,10090.ENSMUSP00000047403,10090.ENSMUSP00000048350,10090.ENSMUSP00000049057,10090.ENSMUSP00000049063,10090.ENSMUSP00000050077,10090.ENSMUSP00000052283,10090.ENSMUSP00000052648,10090.ENSMUSP00000052776,10090.ENSMUSP00000053101,10090.ENSMUSP00000053391,10090.ENSMUSP00000053551,10090.ENSMUSP00000054634,10090.ENSMUSP00000055862,10090.ENSMUSP00000057308,10090.ENSMUSP00000058613,10090.ENSMUSP00000058680,10090.ENSMUSP00000061877,10090.ENSMUSP00000062284,10090.ENSMUSP00000062758,10090.ENSMUSP00000063656,10090.ENSMUSP00000064048,10090.ENSMUSP00000064538,10090.ENSMUSP00000064691,10090.ENSMUSP00000066304,10090.ENSMUSP00000066554,10090.ENSMUSP00000066620,10090.ENSMUSP00000066789,10090.ENSMUSP00000067197,10090.ENSMUSP00000069024,10090.ENSMUSP00000070413,10090.ENSMUSP00000072087,10090.ENSMUSP00000072732,10090.ENSMUSP00000073061,10090.ENSMUSP00000073612,10090.ENSMUSP00000074578,10090.ENSMUSP00000076189,10090.ENSMUSP00000076577,10090.ENSMUSP00000079124,10090.ENSMUSP00000079306,10090.ENSMUSP00000079689,10090.ENSMUSP00000080038,10090.ENSMUSP00000081010,10090.ENSMUSP00000081263,10090.ENSMUSP00000086795,10090.ENSMUSP00000087114,10090.ENSMUSP00000087119,10090.ENSMUSP00000087457,10090.ENSMUSP00000089036,10090.ENSMUSP00000089051,10090.ENSMUSP00000090568,10090.ENSMUSP00000091870,10090.ENSMUSP00000096014,10090.ENSMUSP00000099073,10090.ENSMUSP00000099302,10090.ENSMUSP00000099428,10090.ENSMUSP00000099580,10090.ENSMUSP00000099638,10090.ENSMUSP00000099907,10090.ENSMUSP00000101472,10090.ENSMUSP00000101718,10090.ENSMUSP00000102443,10090.ENSMUSP00000103161,10090.ENSMUSP00000103402,10090.ENSMUSP00000103571,10090.ENSMUSP00000105965,10090.ENSMUSP00000106118,10090.ENSMUSP00000107298,10090.ENSMUSP00000109500,10090.ENSMUSP00000109795,10090.ENSMUSP00000109804,10090.ENSMUSP00000110489,10090.ENSMUSP00000111103,10090.ENSMUSP00000111186,10090.ENSMUSP00000112259,10090.ENSMUSP00000113778,10090.ENSMUSP00000113840,10090.ENSMUSP00000114074,10090.ENSMUSP00000114323,10090.ENSMUSP00000117040,10090.ENSMUSP00000118958,10090.ENSMUSP00000119891,10090.ENSMUSP00000122090,10090.ENSMUSP00000124293,10090.ENSMUSP00000124312,10090.ENSMUSP00000124520,10090.ENSMUSP00000125207,10090.ENSMUSP00000126529,10090.ENSMUSP00000126961,10090.ENSMUSP00000126999,10090.ENSMUSP00000127615,10090.ENSMUSP00000130985,10090.ENSMUSP00000131318,10090.ENSMUSP00000134205,10090.ENSMUSP00000137309,10090.ENSMUSP00000137503,10090.ENSMUSP00000140409,10090.ENSMUSP00000140566</t>
  </si>
  <si>
    <t>Ngfr,Wnt3,Acvrl1,Sox9,Rdx,Sema4f,Hip1r,Efnb2,Itga3,Akt1,Ace,Dnmt1,Plxna3,Coro1c,Ulk2,Rhoa,Ubqln4,Coro1b,Bmp7,Nol3,Cers2,Ctsz,Pfn1,Hdac2,Kremen1,Pfn4,Ppm1a,Plk2,Vdac2,Dnajc15,Rgcc,Clu,Spry2,Bcl2l2,Twf1,Mpv17l,Pak2,Rps6ka2,Arhgap28,Syt4,Riok3,Impact,Dcp2,Dpysl3,Smad4,Otub1,Slit1,Itm2c,Rab29,Parp1,Fh1,Vim,Gsn,Nat10,Cst3,Snph,Mapre1,Stmn2,Sec22b,Lmna,Sdcbp,Tnfrsf1b,Pink1,Sema3c,Stmn1,Sema3a,Cdk5,Dffa,Nmnat1,Draxin,Sema3d,Cd38,Lrpap1,Rufy3,Wasl,Add2,Tnfrsf1a,Fkbp4,Xylt1,Fgf13,Tnks,Cbln1,Cdh5,Ldlr,Ptpn9,Gclc,Scamp5,Gak,Tspo,Acaa2,Ptprf,Plekhh2,Obfc1,Fhod3,Sema7a,Lrp1,Pacsin1,Hist1h1c,Inpp5f,AF529169,Inpp5j,Mylip,Vat1,Trim37,Trpc5,Oprd1,Lamp2,Ar,Eps8,Ppp3ca,Il1f9,Fzd9,Cdc42,Arf6,Hist1h1e,Sorl1,Slc35f6,Insig1,Grin2b,Bmerb1,Neo1,Ptprs,Dnm3,Gfap,Nlgn3,Epha3,Per2,Ep300,Zfp365,Sema5a,Dnaja4,Tmod3,Sirt2,Pgrmc1,Sema3e,Ntm,Trim30a,Map2,Birc5,Hspa2,Dab2,Syngap1,Gpx1,Wasf2,Lgals1,Rubcn,Mmp14,Itgb1,Nr2f1,Stxbp1,Ankrd13b,Rgma,Svip,Ptn,Tbcd,Thra,Rap1gap2,Ankrd13a,Rtn4,Ephb2,Bnip3,Dab1,Ube3a,Tmod1,Shank1,Ubr5,D8Ertd82e,Tnr,Tsc1,Crmp1,Camsap1,Thy1,Met,Mid1ip1,Cfl1,Rapgef2,Lmo4,Sgk1,Rit2,Ppargc1a,Mctp1,Cdk5rap2,Snapin,Rnf6,Ssh1,Prrt2,Lrrtm1,Mdga1,Map4k4,Bmp6,Slit2,Sema6b,Myadm,Jarid2,H1f0,Actr3,Spock1,Dnajb2</t>
  </si>
  <si>
    <t>10090.ENSMUSP00000000058,10090.ENSMUSP00000000299,10090.ENSMUSP00000000542,10090.ENSMUSP00000000572,10090.ENSMUSP00000001319,10090.ENSMUSP00000001548,10090.ENSMUSP00000001780,10090.ENSMUSP00000001824,10090.ENSMUSP00000002284,10090.ENSMUSP00000002848,10090.ENSMUSP00000003061,10090.ENSMUSP00000003550,10090.ENSMUSP00000005509,10090.ENSMUSP00000007757,10090.ENSMUSP00000009875,10090.ENSMUSP00000017799,10090.ENSMUSP00000019290,10090.ENSMUSP00000020107,10090.ENSMUSP00000020185,10090.ENSMUSP00000020312,10090.ENSMUSP00000020350,10090.ENSMUSP00000020706,10090.ENSMUSP00000021195,10090.ENSMUSP00000022185,10090.ENSMUSP00000022337,10090.ENSMUSP00000022543,10090.ENSMUSP00000022875,10090.ENSMUSP00000023007,10090.ENSMUSP00000023312,10090.ENSMUSP00000023334,10090.ENSMUSP00000023441,10090.ENSMUSP00000023486,10090.ENSMUSP00000023689,10090.ENSMUSP00000023758,10090.ENSMUSP00000024866,10090.ENSMUSP00000025338,10090.ENSMUSP00000025805,10090.ENSMUSP00000025875,10090.ENSMUSP00000026360,10090.ENSMUSP00000027020,10090.ENSMUSP00000028178,10090.ENSMUSP00000028241,10090.ENSMUSP00000028522,10090.ENSMUSP00000028727,10090.ENSMUSP00000029624,10090.ENSMUSP00000029654,10090.ENSMUSP00000029881,10090.ENSMUSP00000029912,10090.ENSMUSP00000030010,10090.ENSMUSP00000030398,10090.ENSMUSP00000030669,10090.ENSMUSP00000030676,10090.ENSMUSP00000030925,10090.ENSMUSP00000032185,10090.ENSMUSP00000032201,10090.ENSMUSP00000032476,10090.ENSMUSP00000033123,10090.ENSMUSP00000033418,10090.ENSMUSP00000033752,10090.ENSMUSP00000033915,10090.ENSMUSP00000034510,10090.ENSMUSP00000034983,10090.ENSMUSP00000035092,10090.ENSMUSP00000036065,10090.ENSMUSP00000036962,10090.ENSMUSP00000037192,10090.ENSMUSP00000037255,10090.ENSMUSP00000038514,10090.ENSMUSP00000038884,10090.ENSMUSP00000039368,10090.ENSMUSP00000039657,10090.ENSMUSP00000040746,10090.ENSMUSP00000041702,10090.ENSMUSP00000041727,10090.ENSMUSP00000043768,10090.ENSMUSP00000044004,10090.ENSMUSP00000044682,10090.ENSMUSP00000045216,10090.ENSMUSP00000045333,10090.ENSMUSP00000046103,10090.ENSMUSP00000046358,10090.ENSMUSP00000047705,10090.ENSMUSP00000047774,10090.ENSMUSP00000048576,10090.ENSMUSP00000050077,10090.ENSMUSP00000051731,10090.ENSMUSP00000052306,10090.ENSMUSP00000052776,10090.ENSMUSP00000053123,10090.ENSMUSP00000053399,10090.ENSMUSP00000053558,10090.ENSMUSP00000053703,10090.ENSMUSP00000053891,10090.ENSMUSP00000055225,10090.ENSMUSP00000057112,10090.ENSMUSP00000057981,10090.ENSMUSP00000058085,10090.ENSMUSP00000059705,10090.ENSMUSP00000060110,10090.ENSMUSP00000062158,10090.ENSMUSP00000062171,10090.ENSMUSP00000062212,10090.ENSMUSP00000062284,10090.ENSMUSP00000062507,10090.ENSMUSP00000063329,10090.ENSMUSP00000063380,10090.ENSMUSP00000063812,10090.ENSMUSP00000064048,10090.ENSMUSP00000065384,10090.ENSMUSP00000066304,10090.ENSMUSP00000071025,10090.ENSMUSP00000075170,10090.ENSMUSP00000075224,10090.ENSMUSP00000075687,10090.ENSMUSP00000076364,10090.ENSMUSP00000076697,10090.ENSMUSP00000076790,10090.ENSMUSP00000078741,10090.ENSMUSP00000079937,10090.ENSMUSP00000080257,10090.ENSMUSP00000080842,10090.ENSMUSP00000081574,10090.ENSMUSP00000081664,10090.ENSMUSP00000083840,10090.ENSMUSP00000085016,10090.ENSMUSP00000087457,10090.ENSMUSP00000088453,10090.ENSMUSP00000088561,10090.ENSMUSP00000088837,10090.ENSMUSP00000090567,10090.ENSMUSP00000095253,10090.ENSMUSP00000096148,10090.ENSMUSP00000097066,10090.ENSMUSP00000097113,10090.ENSMUSP00000097642,10090.ENSMUSP00000097897,10090.ENSMUSP00000099580,10090.ENSMUSP00000099718,10090.ENSMUSP00000099826,10090.ENSMUSP00000099862,10090.ENSMUSP00000099907,10090.ENSMUSP00000100026,10090.ENSMUSP00000101040,10090.ENSMUSP00000101271,10090.ENSMUSP00000101472,10090.ENSMUSP00000101622,10090.ENSMUSP00000103378,10090.ENSMUSP00000103539,10090.ENSMUSP00000103923,10090.ENSMUSP00000104727,10090.ENSMUSP00000105709,10090.ENSMUSP00000106851,10090.ENSMUSP00000109010,10090.ENSMUSP00000110288,10090.ENSMUSP00000110515,10090.ENSMUSP00000110593,10090.ENSMUSP00000111501,10090.ENSMUSP00000112578,10090.ENSMUSP00000113441,10090.ENSMUSP00000114123,10090.ENSMUSP00000123253,10090.ENSMUSP00000124520,10090.ENSMUSP00000125142,10090.ENSMUSP00000125207,10090.ENSMUSP00000126656,10090.ENSMUSP00000129169,10090.ENSMUSP00000130057,10090.ENSMUSP00000130668,10090.ENSMUSP00000131795,10090.ENSMUSP00000134758,10090.ENSMUSP00000136002,10090.ENSMUSP00000138618,10090.ENSMUSP00000138836,10090.ENSMUSP00000139389,10090.ENSMUSP00000140131,10090.ENSMUSP00000140141</t>
  </si>
  <si>
    <t>Cav2,Itgb2,Acvrl1,Gabra2,Efnb2,Itga3,Akt1,Folh1,Plaur,Grin2d,Bcam,Ncstn,Stx1a,Tgfbr1,Kcnd1,Cd40,Cacng2,Atp2b1,Il20ra,Mcu,Lgr5,Adcy1,Slc6a4,F2rl1,Cdhr1,Micu2,Ank,Adcy8,Alcam,Pvrl3,P2rx6,Tfrc,Ifnar1,Asic1,Xdh,Gabbr1,Cnih2,Slc1a1,Itgb8,Gria4,Acvr1c,Stom,Itga6,Snap25,Ccdc109b,Glrb,Mmp16,Sdcbp,Abca1,Slc2a1,Slc9a1,Grik3,Gabrd,Slc6a6,Ret,Slc2a3,Abcc8,Il13ra1,Slc6a8,Gpm6a,Pvrl1,Atp1b3,Myd88,Reep2,Clstn1,Kcnj2,Grm1,Irs2,Htr5a,Ptprf,Atp1a1,Cd207,Kcna2,Zdhhc2,Cd81,Lrp1,Psenen,Slc16a1,Pcdh8,Kcnk1,Dagla,Kcnh2,Htr2a,Grin3b,Oprd1,Plxnb2,D3Bwg0562e,Eps8,Lrrc4b,Flrt3,Abhd12,Adra1a,Itga2,Kcna1,Pam,Kcnb1,Olfr78,Adra2c,Kcnj9,Lrrc4,Flrt2,Has2,Grin2b,Scn4b,Kcnj3,Kcnq3,Gabrg2,Ptprs,Kcnmb4,Nlgn3,Shisa6,Drd2,Jag2,Gria3,Ptpro,Scn1a,Porcn,Notch2,Sgcb,Kcnd2,Scn8a,Slc31a1,Cacng3,Alk,Notch3,Itgb1,Acvr1,Slitrk3,Insr,Cacng7,Ramp1,Scn1b,Sorbs1,Hcn2,Scn9a,Slitrk1,Rap1gap2,Itga4,Col23a1,Tek,Rtn4,Cntfr,Trpm2,Ajap1,Ephb2,Cd151,Gabbr2,Kcnc3,Lrfn1,Atmin,Calm1,Cadm3,Flrt1,Cntnap2,Grik4,Dcc,Grin2a,Grm4,Dpp6,Erbb4,Stxbp5,Prrt2,Kcnip2,Lrrtm1,Kcnb2,Abhd6,Slitrk2,Ncam1,Lrrc4c,Kcnip4,Kcnj11,Cacng8,Il6st,Htr1b,Chrm3,Tenm3</t>
  </si>
  <si>
    <t>10090.ENSMUSP00000000090,10090.ENSMUSP00000000199,10090.ENSMUSP00000000201,10090.ENSMUSP00000000572,10090.ENSMUSP00000000984,10090.ENSMUSP00000001126,10090.ENSMUSP00000002848,10090.ENSMUSP00000003442,10090.ENSMUSP00000003622,10090.ENSMUSP00000004396,10090.ENSMUSP00000005952,10090.ENSMUSP00000007207,10090.ENSMUSP00000007257,10090.ENSMUSP00000009522,10090.ENSMUSP00000009875,10090.ENSMUSP00000014750,10090.ENSMUSP00000017900,10090.ENSMUSP00000018614,10090.ENSMUSP00000018651,10090.ENSMUSP00000019290,10090.ENSMUSP00000019354,10090.ENSMUSP00000020107,10090.ENSMUSP00000020312,10090.ENSMUSP00000021077,10090.ENSMUSP00000021195,10090.ENSMUSP00000021536,10090.ENSMUSP00000021693,10090.ENSMUSP00000021750,10090.ENSMUSP00000021930,10090.ENSMUSP00000022293,10090.ENSMUSP00000022567,10090.ENSMUSP00000022875,10090.ENSMUSP00000023441,10090.ENSMUSP00000023486,10090.ENSMUSP00000023677,10090.ENSMUSP00000023758,10090.ENSMUSP00000023776,10090.ENSMUSP00000024829,10090.ENSMUSP00000025646,10090.ENSMUSP00000025875,10090.ENSMUSP00000025908,10090.ENSMUSP00000027020,10090.ENSMUSP00000027422,10090.ENSMUSP00000027940,10090.ENSMUSP00000028727,10090.ENSMUSP00000028815,10090.ENSMUSP00000029266,10090.ENSMUSP00000029297,10090.ENSMUSP00000029654,10090.ENSMUSP00000030669,10090.ENSMUSP00000030676,10090.ENSMUSP00000030814,10090.ENSMUSP00000030925,10090.ENSMUSP00000031119,10090.ENSMUSP00000031822,10090.ENSMUSP00000032168,10090.ENSMUSP00000032185,10090.ENSMUSP00000032710,10090.ENSMUSP00000033035,10090.ENSMUSP00000033463,10090.ENSMUSP00000033582,10090.ENSMUSP00000033752,10090.ENSMUSP00000033915,10090.ENSMUSP00000034244,10090.ENSMUSP00000034378,10090.ENSMUSP00000034756,10090.ENSMUSP00000034881,10090.ENSMUSP00000034983,10090.ENSMUSP00000035106,10090.ENSMUSP00000036690,10090.ENSMUSP00000036774,10090.ENSMUSP00000037192,10090.ENSMUSP00000037821,10090.ENSMUSP00000038729,10090.ENSMUSP00000038922,10090.ENSMUSP00000039058,10090.ENSMUSP00000039657,10090.ENSMUSP00000040019,10090.ENSMUSP00000041453,10090.ENSMUSP00000041702,10090.ENSMUSP00000041872,10090.ENSMUSP00000043279,10090.ENSMUSP00000044185,10090.ENSMUSP00000045216,10090.ENSMUSP00000045252,10090.ENSMUSP00000046103,10090.ENSMUSP00000046714,10090.ENSMUSP00000046864,10090.ENSMUSP00000046927,10090.ENSMUSP00000047682,10090.ENSMUSP00000047705,10090.ENSMUSP00000048063,10090.ENSMUSP00000048576,10090.ENSMUSP00000049063,10090.ENSMUSP00000049103,10090.ENSMUSP00000049784,10090.ENSMUSP00000051621,10090.ENSMUSP00000052172,10090.ENSMUSP00000053692,10090.ENSMUSP00000053871,10090.ENSMUSP00000055225,10090.ENSMUSP00000056552,10090.ENSMUSP00000057981,10090.ENSMUSP00000059419,10090.ENSMUSP00000060110,10090.ENSMUSP00000060706,10090.ENSMUSP00000062284,10090.ENSMUSP00000062507,10090.ENSMUSP00000063329,10090.ENSMUSP00000063380,10090.ENSMUSP00000063812,10090.ENSMUSP00000064462,10090.ENSMUSP00000064667,10090.ENSMUSP00000065384,10090.ENSMUSP00000065935,10090.ENSMUSP00000071829,10090.ENSMUSP00000072274,10090.ENSMUSP00000074563,10090.ENSMUSP00000075687,10090.ENSMUSP00000076012,10090.ENSMUSP00000076697,10090.ENSMUSP00000078972,10090.ENSMUSP00000080257,10090.ENSMUSP00000080842,10090.ENSMUSP00000081574,10090.ENSMUSP00000081664,10090.ENSMUSP00000082054,10090.ENSMUSP00000090567,10090.ENSMUSP00000093379,10090.ENSMUSP00000096148,10090.ENSMUSP00000096690,10090.ENSMUSP00000096963,10090.ENSMUSP00000096972,10090.ENSMUSP00000097113,10090.ENSMUSP00000097219,10090.ENSMUSP00000097642,10090.ENSMUSP00000097833,10090.ENSMUSP00000098914,10090.ENSMUSP00000098987,10090.ENSMUSP00000101040,10090.ENSMUSP00000103539,10090.ENSMUSP00000104071,10090.ENSMUSP00000104500,10090.ENSMUSP00000104815,10090.ENSMUSP00000104906,10090.ENSMUSP00000105708,10090.ENSMUSP00000110515,10090.ENSMUSP00000111023,10090.ENSMUSP00000111501,10090.ENSMUSP00000112498,10090.ENSMUSP00000112998,10090.ENSMUSP00000119872,10090.ENSMUSP00000121317,10090.ENSMUSP00000125142,10090.ENSMUSP00000126405,10090.ENSMUSP00000126656,10090.ENSMUSP00000128223,10090.ENSMUSP00000128697,10090.ENSMUSP00000134758,10090.ENSMUSP00000136002,10090.ENSMUSP00000138618,10090.ENSMUSP00000139389,10090.ENSMUSP00000140438</t>
  </si>
  <si>
    <t>Cox5a,Ncs1,Nalcn,Gabra2,Slc7a7,Slc46a1,Grin2d,Cacnb3,Slc25a1,Atp6v1f,Slc30a4,Clcn2,Clic1,Slc16a12,Kcnd1,Slc25a11,Slc12a7,Kcnab3,Trpv2,Cacng2,Atp6v1e1,Atp2b1,Mcu,Slc9a3r1,Slc6a4,Atp6v1d,Slc25a29,Ryr2,Sfxn1,Vdac2,Cacna2d3,Ank,P2rx6,Tfrc,Atp5o,Asic1,Slc4a8,Abcg1,Slc15a3,Slc1a1,Kcnk4,Gria4,Slc16a14,Tmem206,Snap25,Slc23a2,Anxa5,Slc7a11,Glrb,Slc9a1,Grik3,Cdk5,Gabrd,Gabrg1,Abcg2,Sec61a1,Slc6a6,Slc17a6,Slc5a11,Slc9a9,Cox7b,Slc6a8,Gpm6a,Tmem38a,Slc7a6,Anxa2,Cox7a2,Atp1b3,Slc25a38,Slc41a2,Slc45a1,Kcnj2,Ttyh2,Kcnk9,Nipal2,Kcnt1,Atp1a1,Piezo2,Clic4,Kcna2,Sfxn5,Zdhhc17,Slc9a8,Slc16a1,Tmem120a,Kcnk1,Slc7a1,Kcnh5,Tmc7,Atp6v0b,Kcnh2,Bzrap1,Grin3b,Trpc5,Slc2a6,Tmc5,Mmgt1,Slc38a9,Unc80,Nipa1,Kcna1,Kcng4,Kcnb1,Sfxn3,Kcnj9,Kcns3,Grin2b,Scn4b,Kcnj3,Kcnq3,Gabrg2,Fam26e,Slc39a6,Kcnmb4,Slc20a2,Kcnj14,Slc9a7,Kcnh7,Gria3,Slc39a1,Scn1a,Slc4a2,Kcnd2,Scn8a,Slc31a1,Cacng3,Aqp11,Cacng7,Slc5a7,Scn1b,Slc12a5,Slc4a11,Cnnm2,Hcn2,Ano3,Scn9a,Slc38a1,Slc7a3,Kcnk3,Trpm2,Kcnc3,Slc43a2,Slc36a1,Kcng1,Slc2a13,Kcnn1,Grik4,Slc12a2,Grin2a,Zdhhc13,Rasa3,Tmem63c,Cnnm4,Kcnip2,Panx1,Kcnb2,Slc37a1,Mmgt2,Kcnip4,Kcnj11,Cacng8,Htr1b,Ano7</t>
  </si>
  <si>
    <t>10090.ENSMUSP00000000001,10090.ENSMUSP00000001347,10090.ENSMUSP00000001513,10090.ENSMUSP00000001566,10090.ENSMUSP00000002303,10090.ENSMUSP00000002840,10090.ENSMUSP00000003451,10090.ENSMUSP00000003572,10090.ENSMUSP00000003717,10090.ENSMUSP00000005503,10090.ENSMUSP00000007959,10090.ENSMUSP00000009003,10090.ENSMUSP00000009157,10090.ENSMUSP00000016771,10090.ENSMUSP00000017629,10090.ENSMUSP00000018569,10090.ENSMUSP00000018727,10090.ENSMUSP00000020107,10090.ENSMUSP00000020217,10090.ENSMUSP00000020741,10090.ENSMUSP00000020775,10090.ENSMUSP00000020930,10090.ENSMUSP00000020948,10090.ENSMUSP00000020986,10090.ENSMUSP00000020999,10090.ENSMUSP00000021001,10090.ENSMUSP00000021062,10090.ENSMUSP00000021076,10090.ENSMUSP00000021407,10090.ENSMUSP00000021459,10090.ENSMUSP00000021832,10090.ENSMUSP00000022380,10090.ENSMUSP00000022665,10090.ENSMUSP00000023677,10090.ENSMUSP00000024829,10090.ENSMUSP00000024956,10090.ENSMUSP00000025050,10090.ENSMUSP00000025197,10090.ENSMUSP00000025350,10090.ENSMUSP00000025402,10090.ENSMUSP00000025602,10090.ENSMUSP00000025751,10090.ENSMUSP00000025862,10090.ENSMUSP00000026428,10090.ENSMUSP00000026479,10090.ENSMUSP00000027396,10090.ENSMUSP00000027601,10090.ENSMUSP00000027693,10090.ENSMUSP00000028102,10090.ENSMUSP00000028117,10090.ENSMUSP00000028328,10090.ENSMUSP00000028977,10090.ENSMUSP00000029445,10090.ENSMUSP00000029692,10090.ENSMUSP00000029742,10090.ENSMUSP00000030010,10090.ENSMUSP00000030164,10090.ENSMUSP00000030787,10090.ENSMUSP00000031250,10090.ENSMUSP00000031492,10090.ENSMUSP00000031646,10090.ENSMUSP00000031822,10090.ENSMUSP00000032165,10090.ENSMUSP00000032233,10090.ENSMUSP00000032326,10090.ENSMUSP00000032335,10090.ENSMUSP00000032879,10090.ENSMUSP00000032915,10090.ENSMUSP00000032946,10090.ENSMUSP00000033519,10090.ENSMUSP00000033695,10090.ENSMUSP00000034326,10090.ENSMUSP00000034541,10090.ENSMUSP00000034612,10090.ENSMUSP00000034689,10090.ENSMUSP00000035045,10090.ENSMUSP00000035155,10090.ENSMUSP00000035458,10090.ENSMUSP00000036721,10090.ENSMUSP00000036726,10090.ENSMUSP00000036881,10090.ENSMUSP00000039013,10090.ENSMUSP00000039027,10090.ENSMUSP00000039648,10090.ENSMUSP00000041411,10090.ENSMUSP00000041814,10090.ENSMUSP00000042150,10090.ENSMUSP00000042291,10090.ENSMUSP00000042457,10090.ENSMUSP00000042691,10090.ENSMUSP00000042705,10090.ENSMUSP00000043676,10090.ENSMUSP00000045285,10090.ENSMUSP00000045454,10090.ENSMUSP00000048453,10090.ENSMUSP00000048925,10090.ENSMUSP00000051033,10090.ENSMUSP00000051645,10090.ENSMUSP00000053389,10090.ENSMUSP00000054634,10090.ENSMUSP00000055416,10090.ENSMUSP00000055862,10090.ENSMUSP00000056026,10090.ENSMUSP00000057543,10090.ENSMUSP00000057858,10090.ENSMUSP00000059498,10090.ENSMUSP00000060246,10090.ENSMUSP00000063804,10090.ENSMUSP00000064538,10090.ENSMUSP00000065456,10090.ENSMUSP00000066238,10090.ENSMUSP00000068195,10090.ENSMUSP00000068940,10090.ENSMUSP00000069751,10090.ENSMUSP00000069752,10090.ENSMUSP00000071134,10090.ENSMUSP00000073790,10090.ENSMUSP00000074259,10090.ENSMUSP00000075011,10090.ENSMUSP00000075178,10090.ENSMUSP00000075242,10090.ENSMUSP00000076503,10090.ENSMUSP00000076777,10090.ENSMUSP00000079306,10090.ENSMUSP00000079379,10090.ENSMUSP00000079380,10090.ENSMUSP00000079864,10090.ENSMUSP00000083742,10090.ENSMUSP00000084450,10090.ENSMUSP00000084480,10090.ENSMUSP00000087405,10090.ENSMUSP00000088591,10090.ENSMUSP00000090672,10090.ENSMUSP00000091557,10090.ENSMUSP00000092230,10090.ENSMUSP00000093978,10090.ENSMUSP00000094778,10090.ENSMUSP00000096775,10090.ENSMUSP00000099482,10090.ENSMUSP00000100071,10090.ENSMUSP00000103788,10090.ENSMUSP00000103939,10090.ENSMUSP00000105754,10090.ENSMUSP00000106087,10090.ENSMUSP00000106353,10090.ENSMUSP00000109552,10090.ENSMUSP00000112262,10090.ENSMUSP00000113105,10090.ENSMUSP00000113886,10090.ENSMUSP00000114094,10090.ENSMUSP00000114323,10090.ENSMUSP00000119399,10090.ENSMUSP00000119600,10090.ENSMUSP00000121038,10090.ENSMUSP00000121358,10090.ENSMUSP00000121496,10090.ENSMUSP00000121835,10090.ENSMUSP00000122855,10090.ENSMUSP00000125697,10090.ENSMUSP00000127034,10090.ENSMUSP00000127199,10090.ENSMUSP00000132945,10090.ENSMUSP00000138944</t>
  </si>
  <si>
    <t>Gnai3,Rnd2,Tubb6,Tubb5,Rhoc,Pex6,Rnd1,Gars,Abcb4,Msh6,Rhoa,Rala,Dynll1,Myh9,Top2b,Dhx40,G3bp1,Atp2b1,Nudt4,Drg1,Dynll2,Gna13,Abca8b,Dnajc27,Kif3c,Rab10,Ddx5,Rab37,Srp54a,Rab15,Wrnip1,Psmc6,Rhobtb2,Atp5o,Abcg1,Rhoq,Nudt3,Tap2,Dcp2,Gnal,Gna14,Ighmbp2,Smarca2,Myl6b,Dctn2,Abcb6,Mcm6,Rab29,Kif5c,Yme1l1,Entpd2,Kif3b,Nras,Rit1,Nudt17,Abca1,Vcp,Rheb,Nudt9,Rab35,Rasl11a,Abcg2,Ruvbl1,Tuba8,Ddx47,Atf7ip,Rab30,Kif22,Rab6a,Dynlt3,Abcb7,Atp13a1,Srpr,Ddx25,Pin1,Mras,Rab6b,Abca6,Atcay,Ascc3,Abcf1,Rragb,Tsr1,Atp13a2,Rhov,Lonp1,Rras,Chd6,Eef1a1,Ddx21,Gng10,Dicer1,Abca3,Rad54l2,Rasl10a,Vwa8,Tuba1c,Atp13a3,Rasl11b,Cdc42,Diras2,Arf6,Thtpa,Gnai2,Phospho1,Rhoj,Tubb2a,Rab39,Dnm3,Rab7b,Rap1b,Rab31,Abcd2,Dnah5,Rras2,Tubb3,Myo5b,Gnai1,Abcb10,Tubb2b,Arhgap35,Gfm1,Tuba1b,Hspa2,Abce1,Rac1,Entpd7,Dhx57,Gnl1,Guf1,Gch1,Rraga,Myh7b,Ppapdc1a,Vps4b,Gng3,Tuba1a,Kif5a,Itpa,Nudt10,Rngtt,Gem,Slc25a42,Myo10,Arhgap5,Dctn1,Klc2,Rerg,Rab4a,Rab27b,Rit2,Rab36,Macf1,Dnal1,Ide,Nkiras1,Smchd1,Fign,Gng2,Eif4a1,Rem2,Rab3c,Entpd4</t>
  </si>
  <si>
    <t>10090.ENSMUSP00000000001,10090.ENSMUSP00000001347,10090.ENSMUSP00000001513,10090.ENSMUSP00000001566,10090.ENSMUSP00000002303,10090.ENSMUSP00000002840,10090.ENSMUSP00000003451,10090.ENSMUSP00000003572,10090.ENSMUSP00000003717,10090.ENSMUSP00000005503,10090.ENSMUSP00000007959,10090.ENSMUSP00000009003,10090.ENSMUSP00000009157,10090.ENSMUSP00000016771,10090.ENSMUSP00000017629,10090.ENSMUSP00000018569,10090.ENSMUSP00000018727,10090.ENSMUSP00000020107,10090.ENSMUSP00000020217,10090.ENSMUSP00000020741,10090.ENSMUSP00000020775,10090.ENSMUSP00000020930,10090.ENSMUSP00000020948,10090.ENSMUSP00000020986,10090.ENSMUSP00000020999,10090.ENSMUSP00000021001,10090.ENSMUSP00000021062,10090.ENSMUSP00000021076,10090.ENSMUSP00000021407,10090.ENSMUSP00000021459,10090.ENSMUSP00000021832,10090.ENSMUSP00000022380,10090.ENSMUSP00000022665,10090.ENSMUSP00000023677,10090.ENSMUSP00000024829,10090.ENSMUSP00000024956,10090.ENSMUSP00000025050,10090.ENSMUSP00000025197,10090.ENSMUSP00000025350,10090.ENSMUSP00000025402,10090.ENSMUSP00000025602,10090.ENSMUSP00000025751,10090.ENSMUSP00000025862,10090.ENSMUSP00000026428,10090.ENSMUSP00000026479,10090.ENSMUSP00000027396,10090.ENSMUSP00000027601,10090.ENSMUSP00000027693,10090.ENSMUSP00000028102,10090.ENSMUSP00000028117,10090.ENSMUSP00000028328,10090.ENSMUSP00000028977,10090.ENSMUSP00000029445,10090.ENSMUSP00000029692,10090.ENSMUSP00000029742,10090.ENSMUSP00000030010,10090.ENSMUSP00000030164,10090.ENSMUSP00000030787,10090.ENSMUSP00000031250,10090.ENSMUSP00000031492,10090.ENSMUSP00000031646,10090.ENSMUSP00000031822,10090.ENSMUSP00000032165,10090.ENSMUSP00000032233,10090.ENSMUSP00000032326,10090.ENSMUSP00000032335,10090.ENSMUSP00000032879,10090.ENSMUSP00000032915,10090.ENSMUSP00000032946,10090.ENSMUSP00000033519,10090.ENSMUSP00000033695,10090.ENSMUSP00000034326,10090.ENSMUSP00000034541,10090.ENSMUSP00000034612,10090.ENSMUSP00000034689,10090.ENSMUSP00000035045,10090.ENSMUSP00000035155,10090.ENSMUSP00000035458,10090.ENSMUSP00000036721,10090.ENSMUSP00000036726,10090.ENSMUSP00000036881,10090.ENSMUSP00000039013,10090.ENSMUSP00000039027,10090.ENSMUSP00000039648,10090.ENSMUSP00000041411,10090.ENSMUSP00000041814,10090.ENSMUSP00000042150,10090.ENSMUSP00000042291,10090.ENSMUSP00000042457,10090.ENSMUSP00000042691,10090.ENSMUSP00000042705,10090.ENSMUSP00000043676,10090.ENSMUSP00000045285,10090.ENSMUSP00000045454,10090.ENSMUSP00000048453,10090.ENSMUSP00000048925,10090.ENSMUSP00000051033,10090.ENSMUSP00000051645,10090.ENSMUSP00000053389,10090.ENSMUSP00000054634,10090.ENSMUSP00000055416,10090.ENSMUSP00000055862,10090.ENSMUSP00000056026,10090.ENSMUSP00000057543,10090.ENSMUSP00000057858,10090.ENSMUSP00000059498,10090.ENSMUSP00000060246,10090.ENSMUSP00000063804,10090.ENSMUSP00000064538,10090.ENSMUSP00000065456,10090.ENSMUSP00000066238,10090.ENSMUSP00000068195,10090.ENSMUSP00000068940,10090.ENSMUSP00000069751,10090.ENSMUSP00000069752,10090.ENSMUSP00000071134,10090.ENSMUSP00000073790,10090.ENSMUSP00000074195,10090.ENSMUSP00000074259,10090.ENSMUSP00000075011,10090.ENSMUSP00000075178,10090.ENSMUSP00000075242,10090.ENSMUSP00000076503,10090.ENSMUSP00000076777,10090.ENSMUSP00000079306,10090.ENSMUSP00000079379,10090.ENSMUSP00000079380,10090.ENSMUSP00000079864,10090.ENSMUSP00000083742,10090.ENSMUSP00000084450,10090.ENSMUSP00000084480,10090.ENSMUSP00000087405,10090.ENSMUSP00000088591,10090.ENSMUSP00000090672,10090.ENSMUSP00000091557,10090.ENSMUSP00000092230,10090.ENSMUSP00000093978,10090.ENSMUSP00000094778,10090.ENSMUSP00000096775,10090.ENSMUSP00000099482,10090.ENSMUSP00000100071,10090.ENSMUSP00000103788,10090.ENSMUSP00000103939,10090.ENSMUSP00000105754,10090.ENSMUSP00000106087,10090.ENSMUSP00000106353,10090.ENSMUSP00000109552,10090.ENSMUSP00000112262,10090.ENSMUSP00000113105,10090.ENSMUSP00000113886,10090.ENSMUSP00000114094,10090.ENSMUSP00000114323,10090.ENSMUSP00000119399,10090.ENSMUSP00000119600,10090.ENSMUSP00000121038,10090.ENSMUSP00000121358,10090.ENSMUSP00000121496,10090.ENSMUSP00000121835,10090.ENSMUSP00000122855,10090.ENSMUSP00000125697,10090.ENSMUSP00000127034,10090.ENSMUSP00000127199,10090.ENSMUSP00000132945,10090.ENSMUSP00000138944</t>
  </si>
  <si>
    <t>Gnai3,Rnd2,Tubb6,Tubb5,Rhoc,Pex6,Rnd1,Gars,Abcb4,Msh6,Rhoa,Rala,Dynll1,Myh9,Top2b,Dhx40,G3bp1,Atp2b1,Nudt4,Drg1,Dynll2,Gna13,Abca8b,Dnajc27,Kif3c,Rab10,Ddx5,Rab37,Srp54a,Rab15,Wrnip1,Psmc6,Rhobtb2,Atp5o,Abcg1,Rhoq,Nudt3,Tap2,Dcp2,Gnal,Gna14,Ighmbp2,Smarca2,Myl6b,Dctn2,Abcb6,Mcm6,Rab29,Kif5c,Yme1l1,Entpd2,Kif3b,Nras,Rit1,Nudt17,Abca1,Vcp,Rheb,Nudt9,Rab35,Rasl11a,Abcg2,Ruvbl1,Tuba8,Ddx47,Atf7ip,Rab30,Kif22,Rab6a,Dynlt3,Abcb7,Atp13a1,Srpr,Ddx25,Pin1,Mras,Rab6b,Abca6,Atcay,Ascc3,Abcf1,Rragb,Tsr1,Atp13a2,Rhov,Lonp1,Rras,Chd6,Eef1a1,Ddx21,Gng10,Dicer1,Abca3,Rad54l2,Rasl10a,Vwa8,Tuba1c,Atp13a3,Rasl11b,Cdc42,Diras2,Arf6,Thtpa,Gnai2,Phospho1,Rhoj,Tubb2a,Rab39,Dnm3,Rab7b,Rap1b,Rab31,Abcd2,Dnah5,Rras2,Tubb3,Myo5b,Acyp2,Gnai1,Abcb10,Tubb2b,Arhgap35,Gfm1,Tuba1b,Hspa2,Abce1,Rac1,Entpd7,Dhx57,Gnl1,Guf1,Gch1,Rraga,Myh7b,Ppapdc1a,Vps4b,Gng3,Tuba1a,Kif5a,Itpa,Nudt10,Rngtt,Gem,Slc25a42,Myo10,Arhgap5,Dctn1,Klc2,Rerg,Rab4a,Rab27b,Rit2,Rab36,Macf1,Dnal1,Ide,Nkiras1,Smchd1,Fign,Gng2,Eif4a1,Rem2,Rab3c,Entpd4</t>
  </si>
  <si>
    <t>10090.ENSMUSP00000000122,10090.ENSMUSP00000000127,10090.ENSMUSP00000000641,10090.ENSMUSP00000001319,10090.ENSMUSP00000002708,10090.ENSMUSP00000004326,10090.ENSMUSP00000004920,10090.ENSMUSP00000004968,10090.ENSMUSP00000004990,10090.ENSMUSP00000005066,10090.ENSMUSP00000005234,10090.ENSMUSP00000007130,10090.ENSMUSP00000007959,10090.ENSMUSP00000009143,10090.ENSMUSP00000015791,10090.ENSMUSP00000016315,10090.ENSMUSP00000016771,10090.ENSMUSP00000017629,10090.ENSMUSP00000017868,10090.ENSMUSP00000018880,10090.ENSMUSP00000020204,10090.ENSMUSP00000020329,10090.ENSMUSP00000020706,10090.ENSMUSP00000020926,10090.ENSMUSP00000021001,10090.ENSMUSP00000021077,10090.ENSMUSP00000021802,10090.ENSMUSP00000022337,10090.ENSMUSP00000022369,10090.ENSMUSP00000022531,10090.ENSMUSP00000022616,10090.ENSMUSP00000022629,10090.ENSMUSP00000022639,10090.ENSMUSP00000022701,10090.ENSMUSP00000023119,10090.ENSMUSP00000023151,10090.ENSMUSP00000023312,10090.ENSMUSP00000023600,10090.ENSMUSP00000023707,10090.ENSMUSP00000025290,10090.ENSMUSP00000025393,10090.ENSMUSP00000025993,10090.ENSMUSP00000026262,10090.ENSMUSP00000026635,10090.ENSMUSP00000026670,10090.ENSMUSP00000026723,10090.ENSMUSP00000026994,10090.ENSMUSP00000027740,10090.ENSMUSP00000028102,10090.ENSMUSP00000029611,10090.ENSMUSP00000029673,10090.ENSMUSP00000030025,10090.ENSMUSP00000030317,10090.ENSMUSP00000030568,10090.ENSMUSP00000030636,10090.ENSMUSP00000030714,10090.ENSMUSP00000030814,10090.ENSMUSP00000030862,10090.ENSMUSP00000030868,10090.ENSMUSP00000031131,10090.ENSMUSP00000031388,10090.ENSMUSP00000031695,10090.ENSMUSP00000032322,10090.ENSMUSP00000033040,10090.ENSMUSP00000033182,10090.ENSMUSP00000033326,10090.ENSMUSP00000033915,10090.ENSMUSP00000033952,10090.ENSMUSP00000034339,10090.ENSMUSP00000034510,10090.ENSMUSP00000034869,10090.ENSMUSP00000034946,10090.ENSMUSP00000037113,10090.ENSMUSP00000039243,10090.ENSMUSP00000039517,10090.ENSMUSP00000039707,10090.ENSMUSP00000041053,10090.ENSMUSP00000041453,10090.ENSMUSP00000042211,10090.ENSMUSP00000043676,10090.ENSMUSP00000043957,10090.ENSMUSP00000044004,10090.ENSMUSP00000044168,10090.ENSMUSP00000045369,10090.ENSMUSP00000048508,10090.ENSMUSP00000050014,10090.ENSMUSP00000050810,10090.ENSMUSP00000051638,10090.ENSMUSP00000051731,10090.ENSMUSP00000052202,10090.ENSMUSP00000052254,10090.ENSMUSP00000052306,10090.ENSMUSP00000052648,10090.ENSMUSP00000053270,10090.ENSMUSP00000053399,10090.ENSMUSP00000053897,10090.ENSMUSP00000054634,10090.ENSMUSP00000056040,10090.ENSMUSP00000061427,10090.ENSMUSP00000062171,10090.ENSMUSP00000063656,10090.ENSMUSP00000063933,10090.ENSMUSP00000064443,10090.ENSMUSP00000066005,10090.ENSMUSP00000066304,10090.ENSMUSP00000066515,10090.ENSMUSP00000066554,10090.ENSMUSP00000066734,10090.ENSMUSP00000066789,10090.ENSMUSP00000066857,10090.ENSMUSP00000067197,10090.ENSMUSP00000069024,10090.ENSMUSP00000069554,10090.ENSMUSP00000071134,10090.ENSMUSP00000071662,10090.ENSMUSP00000073612,10090.ENSMUSP00000073790,10090.ENSMUSP00000074632,10090.ENSMUSP00000074681,10090.ENSMUSP00000074864,10090.ENSMUSP00000075170,10090.ENSMUSP00000075242,10090.ENSMUSP00000076115,10090.ENSMUSP00000076364,10090.ENSMUSP00000076577,10090.ENSMUSP00000077492,10090.ENSMUSP00000078245,10090.ENSMUSP00000079238,10090.ENSMUSP00000079380,10090.ENSMUSP00000079689,10090.ENSMUSP00000081263,10090.ENSMUSP00000083707,10090.ENSMUSP00000084454,10090.ENSMUSP00000085016,10090.ENSMUSP00000085400,10090.ENSMUSP00000086623,10090.ENSMUSP00000086716,10090.ENSMUSP00000087457,10090.ENSMUSP00000087714,10090.ENSMUSP00000088046,10090.ENSMUSP00000088491,10090.ENSMUSP00000088561,10090.ENSMUSP00000089051,10090.ENSMUSP00000090089,10090.ENSMUSP00000091061,10090.ENSMUSP00000093442,10090.ENSMUSP00000096096,10090.ENSMUSP00000096148,10090.ENSMUSP00000096775,10090.ENSMUSP00000096939,10090.ENSMUSP00000097153,10090.ENSMUSP00000097897,10090.ENSMUSP00000098066,10090.ENSMUSP00000099073,10090.ENSMUSP00000099302,10090.ENSMUSP00000099368,10090.ENSMUSP00000099718,10090.ENSMUSP00000099862,10090.ENSMUSP00000099881,10090.ENSMUSP00000099935,10090.ENSMUSP00000100041,10090.ENSMUSP00000101472,10090.ENSMUSP00000101684,10090.ENSMUSP00000101843,10090.ENSMUSP00000102207,10090.ENSMUSP00000102267,10090.ENSMUSP00000102982,10090.ENSMUSP00000103571,10090.ENSMUSP00000103762,10090.ENSMUSP00000104641,10090.ENSMUSP00000104844,10090.ENSMUSP00000105149,10090.ENSMUSP00000105234,10090.ENSMUSP00000105237,10090.ENSMUSP00000105438,10090.ENSMUSP00000105833,10090.ENSMUSP00000108371,10090.ENSMUSP00000109010,10090.ENSMUSP00000109720,10090.ENSMUSP00000109795,10090.ENSMUSP00000109884,10090.ENSMUSP00000109901,10090.ENSMUSP00000109975,10090.ENSMUSP00000110288,10090.ENSMUSP00000110593,10090.ENSMUSP00000110748,10090.ENSMUSP00000111103,10090.ENSMUSP00000112137,10090.ENSMUSP00000112442,10090.ENSMUSP00000113527,10090.ENSMUSP00000113768,10090.ENSMUSP00000114074,10090.ENSMUSP00000117496,10090.ENSMUSP00000118318,10090.ENSMUSP00000123253,10090.ENSMUSP00000124312,10090.ENSMUSP00000126137,10090.ENSMUSP00000126961,10090.ENSMUSP00000127615,10090.ENSMUSP00000128127,10090.ENSMUSP00000129503,10090.ENSMUSP00000130057,10090.ENSMUSP00000130176,10090.ENSMUSP00000130668,10090.ENSMUSP00000130985,10090.ENSMUSP00000131840,10090.ENSMUSP00000133700</t>
  </si>
  <si>
    <t>Ngfr,Wnt3,Sema4f,Efnb2,Shh,Plxna3,Ulk2,Plod3,Mapk14,Map2k1,Wdr1,Ctnnb1,Rhoa,Bmp7,Lama5,Lamb3,Myh9,Top2b,Etv4,Ndel1,Ntn4,Egfr,Adcy1,Fam84a,Rab10,Slc9a3r1,Cap2,Cdhr1,Vcl,Lats2,Clu,Dpysl2,Nefl,Rb1,Vdr,Bcl6,Alcam,Robo1,Sod1,Impact,Smad4,Slit1,Hexa,Farp1,Nptx1,Hprt,Unc5a,Lhx4,Kif5c,Lef1,Efna3,Nr4a3,Pdpn,Sema3c,Stmn1,Sema3a,Cdk5,Draxin,Sema3d,Uchl1,Vps33a,Wasl,Lrp6,Pak1,Ilk,Wee1,Gpm6a,Sfrp1,Cdh5,Pvrl1,Isl2,Snx1,Cdh6,Snx2,Brsk1,Micall2,Egr2,Clic4,Sema7a,Dicer1,Lama1,Lrp1,Pacsin1,Ndn,Gbx2,Rilpl1,Epha10,Dact2,Plxnb2,Frmd6,Clrn1,D3Bwg0562e,Ar,Lipa,Flrt3,Erbb2,Cdc42,Dscam,Nog,Flrt2,Neo1,Chl1,Slitrk4,Cdh24,Nlgn3,B4galt6,Epha3,Epha6,Ep300,Slit3,Zfp365,Sema5a,Yap1,Tubb3,Col12a1,Sema3e,Myo5b,Cdh12,Cdh11,Btbd3,Drd2,Arhgap35,Efna5,Ptpro,Map2,Slitrk6,Numbl,Atp8a2,Rac1,Dab2,Wasf2,Cntn2,Fry,Notch3,Dpysl5,Cntn6,Usp9x,Itgb1,Trio,Celsr2,Bcan,Slitrk3,Stxbp1,Ank3,Nefh,Etv1,Snap91,Scn1b,Kif5a,Plxnc1,Pak6,Slitrk1,Actb,Ptn,Tbcd,Cttn,Itga4,Tek,Gap43,L1cam,Gata3,Ephb2,Adam8,Unc5c,Elavl4,Amigo1,Megf9,Shank1,C9orf72,Shroom1,B4galt5,Vstm2l,Atf4,Cpne1,Camk2b,Esrrb,Bcl2,Flrt1,Klf7,Crmp1,Fzd7,Peak1,Tprn,Cntnap2,Dcc,Plxna4,Met,Ahr,Palld,Cdh13,Ift88,Sgk1,Mef2a,Mllt4,Stxbp5,Ssh1,Lifr,Map4k4,Slit2,Coch,Mnx1,Slitrk2,Zfp385a,Ncam1,Sema6b,Plxna1,Jmjd1c</t>
  </si>
  <si>
    <t>10090.ENSMUSP00000000122,10090.ENSMUSP00000000193,10090.ENSMUSP00000000542,10090.ENSMUSP00000000572,10090.ENSMUSP00000000641,10090.ENSMUSP00000000939,10090.ENSMUSP00000002708,10090.ENSMUSP00000004202,10090.ENSMUSP00000005066,10090.ENSMUSP00000005077,10090.ENSMUSP00000006467,10090.ENSMUSP00000007207,10090.ENSMUSP00000009550,10090.ENSMUSP00000009875,10090.ENSMUSP00000015481,10090.ENSMUSP00000017576,10090.ENSMUSP00000017610,10090.ENSMUSP00000017799,10090.ENSMUSP00000018727,10090.ENSMUSP00000018880,10090.ENSMUSP00000018909,10090.ENSMUSP00000019906,10090.ENSMUSP00000020040,10090.ENSMUSP00000020107,10090.ENSMUSP00000020243,10090.ENSMUSP00000020576,10090.ENSMUSP00000020640,10090.ENSMUSP00000020662,10090.ENSMUSP00000020999,10090.ENSMUSP00000022629,10090.ENSMUSP00000022638,10090.ENSMUSP00000022666,10090.ENSMUSP00000023007,10090.ENSMUSP00000023112,10090.ENSMUSP00000023132,10090.ENSMUSP00000023312,10090.ENSMUSP00000023441,10090.ENSMUSP00000023509,10090.ENSMUSP00000023600,10090.ENSMUSP00000023707,10090.ENSMUSP00000023776,10090.ENSMUSP00000024099,10090.ENSMUSP00000025110,10090.ENSMUSP00000025338,10090.ENSMUSP00000025691,10090.ENSMUSP00000025751,10090.ENSMUSP00000025842,10090.ENSMUSP00000025875,10090.ENSMUSP00000026076,10090.ENSMUSP00000026608,10090.ENSMUSP00000026994,10090.ENSMUSP00000027020,10090.ENSMUSP00000028102,10090.ENSMUSP00000028727,10090.ENSMUSP00000028938,10090.ENSMUSP00000028951,10090.ENSMUSP00000029002,10090.ENSMUSP00000029266,10090.ENSMUSP00000029423,10090.ENSMUSP00000029626,10090.ENSMUSP00000029773,10090.ENSMUSP00000029780,10090.ENSMUSP00000029876,10090.ENSMUSP00000030051,10090.ENSMUSP00000030243,10090.ENSMUSP00000030336,10090.ENSMUSP00000030412,10090.ENSMUSP00000030581,10090.ENSMUSP00000030626,10090.ENSMUSP00000030637,10090.ENSMUSP00000030676,10090.ENSMUSP00000030787,10090.ENSMUSP00000030814,10090.ENSMUSP00000030925,10090.ENSMUSP00000031131,10090.ENSMUSP00000031229,10090.ENSMUSP00000031843,10090.ENSMUSP00000032201,10090.ENSMUSP00000032322,10090.ENSMUSP00000032476,10090.ENSMUSP00000032508,10090.ENSMUSP00000032835,10090.ENSMUSP00000033182,10090.ENSMUSP00000033634,10090.ENSMUSP00000033915,10090.ENSMUSP00000033979,10090.ENSMUSP00000034230,10090.ENSMUSP00000034720,10090.ENSMUSP00000034862,10090.ENSMUSP00000034912,10090.ENSMUSP00000035208,10090.ENSMUSP00000036003,10090.ENSMUSP00000036175,10090.ENSMUSP00000037192,10090.ENSMUSP00000037255,10090.ENSMUSP00000038502,10090.ENSMUSP00000038783,10090.ENSMUSP00000038884,10090.ENSMUSP00000039109,10090.ENSMUSP00000039368,10090.ENSMUSP00000039648,10090.ENSMUSP00000039797,10090.ENSMUSP00000041282,10090.ENSMUSP00000041702,10090.ENSMUSP00000041941,10090.ENSMUSP00000042927,10090.ENSMUSP00000043074,10090.ENSMUSP00000044004,10090.ENSMUSP00000044580,10090.ENSMUSP00000045910,10090.ENSMUSP00000046103,10090.ENSMUSP00000046129,10090.ENSMUSP00000046601,10090.ENSMUSP00000047199,10090.ENSMUSP00000047774,10090.ENSMUSP00000048555,10090.ENSMUSP00000048576,10090.ENSMUSP00000049063,10090.ENSMUSP00000050292,10090.ENSMUSP00000050586,10090.ENSMUSP00000052258,10090.ENSMUSP00000054389,10090.ENSMUSP00000054634,10090.ENSMUSP00000055048,10090.ENSMUSP00000055225,10090.ENSMUSP00000056040,10090.ENSMUSP00000056990,10090.ENSMUSP00000057112,10090.ENSMUSP00000057462,10090.ENSMUSP00000057573,10090.ENSMUSP00000057981,10090.ENSMUSP00000058613,10090.ENSMUSP00000059404,10090.ENSMUSP00000059705,10090.ENSMUSP00000060349,10090.ENSMUSP00000061014,10090.ENSMUSP00000061185,10090.ENSMUSP00000062284,10090.ENSMUSP00000063380,10090.ENSMUSP00000063562,10090.ENSMUSP00000063656,10090.ENSMUSP00000063839,10090.ENSMUSP00000064048,10090.ENSMUSP00000065786,10090.ENSMUSP00000066304,10090.ENSMUSP00000066614,10090.ENSMUSP00000067057,10090.ENSMUSP00000067786,10090.ENSMUSP00000068174,10090.ENSMUSP00000068895,10090.ENSMUSP00000069284,10090.ENSMUSP00000069418,10090.ENSMUSP00000069505,10090.ENSMUSP00000070865,10090.ENSMUSP00000071134,10090.ENSMUSP00000071829,10090.ENSMUSP00000072732,10090.ENSMUSP00000073061,10090.ENSMUSP00000073664,10090.ENSMUSP00000073790,10090.ENSMUSP00000074965,10090.ENSMUSP00000075170,10090.ENSMUSP00000075687,10090.ENSMUSP00000075916,10090.ENSMUSP00000076577,10090.ENSMUSP00000076697,10090.ENSMUSP00000078093,10090.ENSMUSP00000078589,10090.ENSMUSP00000078945,10090.ENSMUSP00000080257,10090.ENSMUSP00000080842,10090.ENSMUSP00000081574,10090.ENSMUSP00000081912,10090.ENSMUSP00000083375,10090.ENSMUSP00000083707,10090.ENSMUSP00000085316,10090.ENSMUSP00000085400,10090.ENSMUSP00000087773,10090.ENSMUSP00000088837,10090.ENSMUSP00000090567,10090.ENSMUSP00000091061,10090.ENSMUSP00000091238,10090.ENSMUSP00000093379,10090.ENSMUSP00000093644,10090.ENSMUSP00000096096,10090.ENSMUSP00000096148,10090.ENSMUSP00000096690,10090.ENSMUSP00000096775,10090.ENSMUSP00000097113,10090.ENSMUSP00000097572,10090.ENSMUSP00000097833,10090.ENSMUSP00000099711,10090.ENSMUSP00000099718,10090.ENSMUSP00000099848,10090.ENSMUSP00000099881,10090.ENSMUSP00000099904,10090.ENSMUSP00000099907,10090.ENSMUSP00000099935,10090.ENSMUSP00000101040,10090.ENSMUSP00000101472,10090.ENSMUSP00000101843,10090.ENSMUSP00000102207,10090.ENSMUSP00000102267,10090.ENSMUSP00000102443,10090.ENSMUSP00000103539,10090.ENSMUSP00000103762,10090.ENSMUSP00000104864,10090.ENSMUSP00000105007,10090.ENSMUSP00000105363,10090.ENSMUSP00000105438,10090.ENSMUSP00000105708,10090.ENSMUSP00000106087,10090.ENSMUSP00000106534,10090.ENSMUSP00000108468,10090.ENSMUSP00000109010,10090.ENSMUSP00000109552,10090.ENSMUSP00000109795,10090.ENSMUSP00000110288,10090.ENSMUSP00000110489,10090.ENSMUSP00000110515,10090.ENSMUSP00000111023,10090.ENSMUSP00000111103,10090.ENSMUSP00000112259,10090.ENSMUSP00000112442,10090.ENSMUSP00000113441,10090.ENSMUSP00000113778,10090.ENSMUSP00000113975,10090.ENSMUSP00000117017,10090.ENSMUSP00000117040,10090.ENSMUSP00000121317,10090.ENSMUSP00000125415,10090.ENSMUSP00000126656,10090.ENSMUSP00000126980,10090.ENSMUSP00000129800,10090.ENSMUSP00000130176,10090.ENSMUSP00000130518,10090.ENSMUSP00000130668,10090.ENSMUSP00000130874,10090.ENSMUSP00000131830,10090.ENSMUSP00000134758,10090.ENSMUSP00000136002,10090.ENSMUSP00000138836,10090.ENSMUSP00000140815,10090.ENSMUSP00000141022</t>
  </si>
  <si>
    <t>Ngfr,Ccl2,Acvrl1,Gabra2,Sema4f,Hip1r,Shh,Dnmt1,Map2k1,Hspb1,Arpc2,Clcn2,Elk1,Kcnd1,Endog,Rbfox3,Timp2,Cd40,G3bp1,Ndel1,Fxr2,Vip,Nts,Atp2b1,Ascl1,Ccng1,Gnb2l1,Kremen1,Kif3c,Dpysl2,Nefm,Klhl1,Adcy8,Pmm1,Pde1b,Alcam,P2rx6,Klhl24,Robo1,Sod1,Slc4a8,Ache,Syt4,Gabbr1,Fas,Ighmbp2,Gal,Slc1a1,Gfra1,Crcp,Unc5a,Gria4,Kif5c,Snap25,Cst3,Snph,Stmn2,Anxa5,Serpini1,Casp6,Cnn3,Ptbp2,Calb1,Txn1,Prkaa2,Tnfrsf1b,Ppt1,Adc,Tmem50a,Ncdn,Grik3,Rheb,Cdk5,Gabrd,Uchl1,Rufy3,Npy,Ret,Lrp6,Slc2a3,Fkbp4,Acan,Ilk,Acsl4,Gpm6a,Star,Cx3cl1,Polr2m,AI118078,Rasgrf1,Bsn,Tanc1,Gdpd5,Kcnj2,Grm1,Cplx1,Enc1,Htr5a,Ppp1ca,Ptprf,Atp13a2,Prkar2b,Map2k4,Kcna2,Zfp804a,Dner,Sncb,Lrp1,Ttbk1,Inpp5f,Kcnk1,Akap9,Pde1c,Gpc1,Htr2a,Cpe,Grin3b,Trpc5,Ptges3,Kndc1,Amfr,Nov,Cdc42,Nrsn1,Kcna1,Dscam,Ric3,Pam,Vti1b,Fbxo31,Kcnb1,Sorl1,Pura,Adra2c,Camk2n1,Sipa1l1,Crh,Grin2b,Kcnq3,Pgr,Neo1,Adam10,Ptprs,Astn2,Nlgn3,Rgs7bp,Adcyap1,Sos1,Impa1,Capn2,Pi4k2a,C4b,Nr1d1,Chat,Tubb3,Kcnj14,Sirt2,Pgrmc1,Negr1,Myo5b,Bglap3,Drd2,Gria3,Crtc1,Map2,Scn1a,Homer1,Ybx1,Htt,Kcnd2,Scn8a,Slc31a1,Numa1,Glul,Cntn2,Adnp,Dpysl5,Erc2,Insr,Cacng7,Nefh,Casp3,Slc5a7,Vti1a,Snap91,Scn1b,Slc12a5,Kif5a,Hcn2,Pde11a,Slc38a1,Pde1a,Itga4,Dennd1a,Gap43,Ass1,Rtn4,L1cam,Trpm2,Ephb2,Unc5c,Elavl4,Amigo1,Dab1,Kcnc3,C9orf72,Snx18,Brd1,Mast1,Camk2b,Kcnn1,Myo10,Arhgef7,Mapk10,Flrt1,Dctn1,Crmp1,Cntnap2,Thy1,Grik4,Slc12a2,Met,Cfl1,Palld,Dpp6,Rapgef2,Csnk1e,Igsf9b,Ppargc1a,Cnnm4,Mob4,Kcnb2,Dlgap4,Sh3glb1,Zfp385a,Cd200,Ncam1,Chrm2,Cnnm1,Kcnip4,Kcnj11,Il6st,Vgf,Glrx2</t>
  </si>
  <si>
    <t>10090.ENSMUSP00000000109,10090.ENSMUSP00000000299,10090.ENSMUSP00000000579,10090.ENSMUSP00000001319,10090.ENSMUSP00000001548,10090.ENSMUSP00000001592,10090.ENSMUSP00000002320,10090.ENSMUSP00000002412,10090.ENSMUSP00000002885,10090.ENSMUSP00000003061,10090.ENSMUSP00000005218,10090.ENSMUSP00000005255,10090.ENSMUSP00000005532,10090.ENSMUSP00000006828,10090.ENSMUSP00000007130,10090.ENSMUSP00000007738,10090.ENSMUSP00000007959,10090.ENSMUSP00000009143,10090.ENSMUSP00000015791,10090.ENSMUSP00000016315,10090.ENSMUSP00000016771,10090.ENSMUSP00000019962,10090.ENSMUSP00000020171,10090.ENSMUSP00000020204,10090.ENSMUSP00000020220,10090.ENSMUSP00000020329,10090.ENSMUSP00000022337,10090.ENSMUSP00000022369,10090.ENSMUSP00000022921,10090.ENSMUSP00000023312,10090.ENSMUSP00000023334,10090.ENSMUSP00000023497,10090.ENSMUSP00000023572,10090.ENSMUSP00000023600,10090.ENSMUSP00000023882,10090.ENSMUSP00000024099,10090.ENSMUSP00000024894,10090.ENSMUSP00000026360,10090.ENSMUSP00000026558,10090.ENSMUSP00000026698,10090.ENSMUSP00000026699,10090.ENSMUSP00000028522,10090.ENSMUSP00000029297,10090.ENSMUSP00000029611,10090.ENSMUSP00000029682,10090.ENSMUSP00000029846,10090.ENSMUSP00000030121,10090.ENSMUSP00000030187,10090.ENSMUSP00000030317,10090.ENSMUSP00000030814,10090.ENSMUSP00000031051,10090.ENSMUSP00000031249,10090.ENSMUSP00000032069,10090.ENSMUSP00000032201,10090.ENSMUSP00000032265,10090.ENSMUSP00000032322,10090.ENSMUSP00000032492,10090.ENSMUSP00000032827,10090.ENSMUSP00000032835,10090.ENSMUSP00000033050,10090.ENSMUSP00000033182,10090.ENSMUSP00000033952,10090.ENSMUSP00000034076,10090.ENSMUSP00000034230,10090.ENSMUSP00000034339,10090.ENSMUSP00000034510,10090.ENSMUSP00000034650,10090.ENSMUSP00000034992,10090.ENSMUSP00000035732,10090.ENSMUSP00000036304,10090.ENSMUSP00000036962,10090.ENSMUSP00000037113,10090.ENSMUSP00000037955,10090.ENSMUSP00000038015,10090.ENSMUSP00000038613,10090.ENSMUSP00000038972,10090.ENSMUSP00000039109,10090.ENSMUSP00000039368,10090.ENSMUSP00000039395,10090.ENSMUSP00000039707,10090.ENSMUSP00000040262,10090.ENSMUSP00000040417,10090.ENSMUSP00000041157,10090.ENSMUSP00000041912,10090.ENSMUSP00000043957,10090.ENSMUSP00000044903,10090.ENSMUSP00000045304,10090.ENSMUSP00000045333,10090.ENSMUSP00000046558,10090.ENSMUSP00000051731,10090.ENSMUSP00000052078,10090.ENSMUSP00000053123,10090.ENSMUSP00000053399,10090.ENSMUSP00000053891,10090.ENSMUSP00000054389,10090.ENSMUSP00000054634,10090.ENSMUSP00000054774,10090.ENSMUSP00000056040,10090.ENSMUSP00000056080,10090.ENSMUSP00000057375,10090.ENSMUSP00000061836,10090.ENSMUSP00000062158,10090.ENSMUSP00000062171,10090.ENSMUSP00000063656,10090.ENSMUSP00000063734,10090.ENSMUSP00000063933,10090.ENSMUSP00000064048,10090.ENSMUSP00000065786,10090.ENSMUSP00000065877,10090.ENSMUSP00000066005,10090.ENSMUSP00000066304,10090.ENSMUSP00000066554,10090.ENSMUSP00000066864,10090.ENSMUSP00000069114,10090.ENSMUSP00000071662,10090.ENSMUSP00000072136,10090.ENSMUSP00000073664,10090.ENSMUSP00000074340,10090.ENSMUSP00000074578,10090.ENSMUSP00000074632,10090.ENSMUSP00000074681,10090.ENSMUSP00000075416,10090.ENSMUSP00000076115,10090.ENSMUSP00000077913,10090.ENSMUSP00000078944,10090.ENSMUSP00000079380,10090.ENSMUSP00000080462,10090.ENSMUSP00000081048,10090.ENSMUSP00000082928,10090.ENSMUSP00000083707,10090.ENSMUSP00000086623,10090.ENSMUSP00000086745,10090.ENSMUSP00000086795,10090.ENSMUSP00000087457,10090.ENSMUSP00000088046,10090.ENSMUSP00000088453,10090.ENSMUSP00000088491,10090.ENSMUSP00000088561,10090.ENSMUSP00000088670,10090.ENSMUSP00000089051,10090.ENSMUSP00000091940,10090.ENSMUSP00000093961,10090.ENSMUSP00000094874,10090.ENSMUSP00000097066,10090.ENSMUSP00000097897,10090.ENSMUSP00000099368,10090.ENSMUSP00000099718,10090.ENSMUSP00000099862,10090.ENSMUSP00000099885,10090.ENSMUSP00000099907,10090.ENSMUSP00000099935,10090.ENSMUSP00000101271,10090.ENSMUSP00000101684,10090.ENSMUSP00000101759,10090.ENSMUSP00000102267,10090.ENSMUSP00000102443,10090.ENSMUSP00000102982,10090.ENSMUSP00000105149,10090.ENSMUSP00000106851,10090.ENSMUSP00000107298,10090.ENSMUSP00000107614,10090.ENSMUSP00000108371,10090.ENSMUSP00000108929,10090.ENSMUSP00000109010,10090.ENSMUSP00000109500,10090.ENSMUSP00000109884,10090.ENSMUSP00000109901,10090.ENSMUSP00000110093,10090.ENSMUSP00000110288,10090.ENSMUSP00000110489,10090.ENSMUSP00000112442,10090.ENSMUSP00000113071,10090.ENSMUSP00000113527,10090.ENSMUSP00000117017,10090.ENSMUSP00000118318,10090.ENSMUSP00000126177,10090.ENSMUSP00000126377,10090.ENSMUSP00000126622,10090.ENSMUSP00000127615,10090.ENSMUSP00000129584,10090.ENSMUSP00000130057,10090.ENSMUSP00000130518,10090.ENSMUSP00000130668,10090.ENSMUSP00000131795,10090.ENSMUSP00000132918,10090.ENSMUSP00000137004,10090.ENSMUSP00000137662,10090.ENSMUSP00000140141</t>
  </si>
  <si>
    <t>Cntn1,Itgb2,Sox9,Efnb2,Itga3,Jup,Ppard,Ncan,Epdr1,Bcam,Cd44,Wisp1,Nid1,Aplp1,Ctnnb1,Hapln4,Rhoa,Bmp7,Lama5,Lamb3,Myh9,Cd164,Ctgf,Ntn4,Nuak1,Egfr,Cdhr1,Vcl,Angpt1,Alcam,Pvrl3,Lmln,Cxadr,Robo1,Sympk,Ache,Cyp1b1,Itgb8,Ric8,Podxl,Mkln1,Itga6,Slc7a11,Lef1,Thbs3,Cyr61,B4galt1,Tln1,Pdpn,Cdk5,Cgref1,Sparcl1,Add2,Ret,Olr1,Lrp6,Cd9,Hapln3,Acan,Lyve1,Ilk,Sfrp1,Cbln1,Cx3cl1,Cdh5,Pvrl1,Mcam,Nt5e,Cntnap5a,Lpp,Clstn1,Cdh6,Vezt,Frem3,Jcad,Sdk2,Ppp1ca,Ptprf,Kirrel2,Micall2,Tecta,Podxl2,Spon1,Erf,Lama1,Thbs1,Prkx,Pcdh8,Igsf21,Plxnb2,Cdh20,Lrrc4b,Flrt3,Itga2,Nov,Cdc42,Pcdh20,Dscam,Gldn,Golph3,Fat4,Lrrc4,Flrt2,Neo1,Ezr,Chl1,Ptprs,Astn2,Sdc3,Cdh24,Nlgn3,Epha3,Cdh22,Ackr3,Col12a1,Flot2,Negr1,Hmcn1,Ntm,Cdh12,Cdh11,Cntnap5c,Efna5,Lsamp,Cd99l2,Rac1,Edil3,Adam9,Sdk1,Cntn2,Cntn6,Col8a1,Lgals1,Itgb1,Celsr2,Acvr1,Bcan,Slitrk3,Frem2,Stxbp1,Shc1,Rom1,Prkce,Sorbs1,Slitrk1,Cttn,Itga4,Tek,Stk10,Rtn4,L1cam,Ajap1,Adam8,Ssx2ip,Amigo1,Dab1,Megf9,Vstm2l,Cadm3,Tnr,Hoxd3,Bcl2,Srpx2,Flrt1,Tsc1,Fzd7,Peak1,Maea,Cntnap2,Thy1,Palld,Msn,Cdh13,Igsf9b,Mllt4,Rgmb,Bcr,Zyx,Slit2,Bcar1,Slitrk2,Cd200,Ncam1,Lrrc4c,Omg,Cd99,Foxf1,Tenm3</t>
  </si>
  <si>
    <t>10090.ENSMUSP00000000305,10090.ENSMUSP00000001780,10090.ENSMUSP00000001825,10090.ENSMUSP00000001963,10090.ENSMUSP00000002487,10090.ENSMUSP00000004646,10090.ENSMUSP00000005066,10090.ENSMUSP00000005077,10090.ENSMUSP00000007757,10090.ENSMUSP00000007959,10090.ENSMUSP00000008036,10090.ENSMUSP00000008878,10090.ENSMUSP00000009143,10090.ENSMUSP00000014743,10090.ENSMUSP00000017799,10090.ENSMUSP00000018966,10090.ENSMUSP00000020118,10090.ENSMUSP00000020329,10090.ENSMUSP00000020576,10090.ENSMUSP00000020640,10090.ENSMUSP00000020922,10090.ENSMUSP00000020949,10090.ENSMUSP00000021077,10090.ENSMUSP00000021283,10090.ENSMUSP00000021410,10090.ENSMUSP00000021903,10090.ENSMUSP00000022176,10090.ENSMUSP00000022531,10090.ENSMUSP00000022595,10090.ENSMUSP00000022616,10090.ENSMUSP00000022701,10090.ENSMUSP00000022709,10090.ENSMUSP00000022921,10090.ENSMUSP00000023007,10090.ENSMUSP00000023467,10090.ENSMUSP00000023600,10090.ENSMUSP00000023707,10090.ENSMUSP00000024811,10090.ENSMUSP00000024884,10090.ENSMUSP00000025290,10090.ENSMUSP00000025295,10090.ENSMUSP00000025490,10090.ENSMUSP00000025897,10090.ENSMUSP00000026142,10090.ENSMUSP00000026469,10090.ENSMUSP00000027373,10090.ENSMUSP00000027559,10090.ENSMUSP00000028829,10090.ENSMUSP00000029053,10090.ENSMUSP00000029105,10090.ENSMUSP00000029698,10090.ENSMUSP00000029846,10090.ENSMUSP00000030677,10090.ENSMUSP00000030784,10090.ENSMUSP00000030814,10090.ENSMUSP00000031131,10090.ENSMUSP00000031304,10090.ENSMUSP00000032066,10090.ENSMUSP00000032201,10090.ENSMUSP00000032322,10090.ENSMUSP00000032409,10090.ENSMUSP00000032768,10090.ENSMUSP00000032998,10090.ENSMUSP00000033040,10090.ENSMUSP00000033182,10090.ENSMUSP00000033473,10090.ENSMUSP00000033930,10090.ENSMUSP00000033952,10090.ENSMUSP00000034046,10090.ENSMUSP00000037255,10090.ENSMUSP00000037971,10090.ENSMUSP00000038591,10090.ENSMUSP00000039660,10090.ENSMUSP00000039797,10090.ENSMUSP00000041145,10090.ENSMUSP00000041282,10090.ENSMUSP00000041747,10090.ENSMUSP00000041819,10090.ENSMUSP00000041902,10090.ENSMUSP00000042155,10090.ENSMUSP00000042187,10090.ENSMUSP00000043768,10090.ENSMUSP00000044034,10090.ENSMUSP00000044580,10090.ENSMUSP00000044903,10090.ENSMUSP00000045297,10090.ENSMUSP00000045710,10090.ENSMUSP00000045838,10090.ENSMUSP00000046794,10090.ENSMUSP00000047388,10090.ENSMUSP00000047774,10090.ENSMUSP00000050658,10090.ENSMUSP00000051619,10090.ENSMUSP00000053703,10090.ENSMUSP00000053897,10090.ENSMUSP00000057339,10090.ENSMUSP00000057368,10090.ENSMUSP00000057915,10090.ENSMUSP00000057996,10090.ENSMUSP00000058613,10090.ENSMUSP00000059705,10090.ENSMUSP00000060349,10090.ENSMUSP00000060433,10090.ENSMUSP00000061278,10090.ENSMUSP00000061754,10090.ENSMUSP00000062864,10090.ENSMUSP00000063277,10090.ENSMUSP00000067057,10090.ENSMUSP00000068516,10090.ENSMUSP00000068834,10090.ENSMUSP00000070037,10090.ENSMUSP00000071289,10090.ENSMUSP00000075170,10090.ENSMUSP00000076364,10090.ENSMUSP00000078746,10090.ENSMUSP00000078945,10090.ENSMUSP00000079689,10090.ENSMUSP00000081048,10090.ENSMUSP00000082682,10090.ENSMUSP00000083561,10090.ENSMUSP00000083840,10090.ENSMUSP00000085316,10090.ENSMUSP00000086459,10090.ENSMUSP00000088334,10090.ENSMUSP00000088837,10090.ENSMUSP00000089517,10090.ENSMUSP00000090613,10090.ENSMUSP00000090988,10090.ENSMUSP00000091238,10090.ENSMUSP00000091940,10090.ENSMUSP00000094167,10090.ENSMUSP00000094326,10090.ENSMUSP00000097153,10090.ENSMUSP00000098066,10090.ENSMUSP00000099776,10090.ENSMUSP00000099885,10090.ENSMUSP00000100911,10090.ENSMUSP00000101472,10090.ENSMUSP00000101684,10090.ENSMUSP00000102443,10090.ENSMUSP00000105536,10090.ENSMUSP00000106199,10090.ENSMUSP00000107297,10090.ENSMUSP00000108987,10090.ENSMUSP00000109500,10090.ENSMUSP00000110489,10090.ENSMUSP00000111103,10090.ENSMUSP00000112221,10090.ENSMUSP00000112578,10090.ENSMUSP00000112934,10090.ENSMUSP00000113778,10090.ENSMUSP00000120659,10090.ENSMUSP00000122219,10090.ENSMUSP00000125752,10090.ENSMUSP00000126961,10090.ENSMUSP00000127250,10090.ENSMUSP00000128388,10090.ENSMUSP00000128828,10090.ENSMUSP00000129491,10090.ENSMUSP00000129513,10090.ENSMUSP00000130811</t>
  </si>
  <si>
    <t>Tpd52l1,Akt1,Chordc1,Ace,Braf,Coro1c,Map2k1,Hspb1,Tgfbr1,Rhoa,Rplp1,Gprc5b,Bmp7,Csf1,Cd40,Sfrp5,Dusp6,Egfr,Ccng1,Gnb2l1,Trib2,Map2k6,Slc9a3r1,Pik3r5,Ppp2r3c,Gadd45g,Hmgcr,Lats2,Rgcc,Clu,Rb1,Spry2,Angpt1,Adcy8,Pak2,Robo1,Sod1,Pim1,Eif2ak2,Impact,Spry4,Prrc1,Map4k2,Maged1,Nab2,Ppm1f,Tnfrsf11a,Spred1,Ptpn1,Zgpat,Lamtor2,Cyr61,Map3k6,Prkag2,Cdk5,Uchl1,Tesc,Tgfa,Ret,Lrp6,Camk1,Nr2f2,Rps3,Pak1,Ilk,Fgf13,Dusp4,Sfrp1,Acsl1,Grm1,Zfp91,Socs5,Fzd8,Prkar2b,Ibtk,Map2k4,Trib3,Map3k9,Cbl,Oxsr1,Smpd1,Cd81,Gadd45a,Ttbk1,Thbs1,Uvrag,Fgf1,Dusp10,Dusp26,Map3k13,Htr2a,Fam58b,Mapk3,Adra1a,Erbb2,Hexim1,Camk2n2,Nek4,Fem1a,Sorl1,Adra2c,Camk2n1,Shb,Ppm1e,F2r,Pik3cg,Cemip,Adcyap1,Mapkbp1,Trib1,Fam150b,Nf1,Drd2,Ptpro,Stk24,Htt,Dab2,Adam9,Hmgb1,Cdkn2d,Alk,Adnp,Mekk4,Zak,Insr,Sh3bp5,Camkk1,Spred2,Casp3,Shc1,Deptor,Map3k2,Pak6,Actb,Stk39,Stk10,Osbpl8,Ephb2,Adam8,Dab1,Nf2,Map4k5,Camkk2,Cab39,Tsc1,Thy1,Met,Nck1,Grm4,Magi3,Rapgef2,Prkrip1,Prlr,Pdcd10,Map4k4,Mvp,Pdgfd,Cdkn1c,Shc2,Card10,Lamtor3</t>
  </si>
  <si>
    <t>10090.ENSMUSP00000000939,10090.ENSMUSP00000001562,10090.ENSMUSP00000001780,10090.ENSMUSP00000002320,10090.ENSMUSP00000002885,10090.ENSMUSP00000003038,10090.ENSMUSP00000003313,10090.ENSMUSP00000003681,10090.ENSMUSP00000004137,10090.ENSMUSP00000005798,10090.ENSMUSP00000018437,10090.ENSMUSP00000019939,10090.ENSMUSP00000020643,10090.ENSMUSP00000020864,10090.ENSMUSP00000020927,10090.ENSMUSP00000020967,10090.ENSMUSP00000020997,10090.ENSMUSP00000021050,10090.ENSMUSP00000021217,10090.ENSMUSP00000021547,10090.ENSMUSP00000021668,10090.ENSMUSP00000022331,10090.ENSMUSP00000022416,10090.ENSMUSP00000022561,10090.ENSMUSP00000023087,10090.ENSMUSP00000023119,10090.ENSMUSP00000023677,10090.ENSMUSP00000024706,10090.ENSMUSP00000024860,10090.ENSMUSP00000025110,10090.ENSMUSP00000025236,10090.ENSMUSP00000025590,10090.ENSMUSP00000025830,10090.ENSMUSP00000025946,10090.ENSMUSP00000026427,10090.ENSMUSP00000027554,10090.ENSMUSP00000027650,10090.ENSMUSP00000027906,10090.ENSMUSP00000028239,10090.ENSMUSP00000028382,10090.ENSMUSP00000028735,10090.ENSMUSP00000029046,10090.ENSMUSP00000029047,10090.ENSMUSP00000029266,10090.ENSMUSP00000029632,10090.ENSMUSP00000029639,10090.ENSMUSP00000029717,10090.ENSMUSP00000029876,10090.ENSMUSP00000029885,10090.ENSMUSP00000029912,10090.ENSMUSP00000030010,10090.ENSMUSP00000030080,10090.ENSMUSP00000030164,10090.ENSMUSP00000030169,10090.ENSMUSP00000030187,10090.ENSMUSP00000030412,10090.ENSMUSP00000031377,10090.ENSMUSP00000031492,10090.ENSMUSP00000031539,10090.ENSMUSP00000032768,10090.ENSMUSP00000032931,10090.ENSMUSP00000033979,10090.ENSMUSP00000034052,10090.ENSMUSP00000034272,10090.ENSMUSP00000034756,10090.ENSMUSP00000034946,10090.ENSMUSP00000035649,10090.ENSMUSP00000037039,10090.ENSMUSP00000037192,10090.ENSMUSP00000039243,10090.ENSMUSP00000039648,10090.ENSMUSP00000039657,10090.ENSMUSP00000040614,10090.ENSMUSP00000041543,10090.ENSMUSP00000041985,10090.ENSMUSP00000042053,10090.ENSMUSP00000043768,10090.ENSMUSP00000043957,10090.ENSMUSP00000044168,10090.ENSMUSP00000044276,10090.ENSMUSP00000044280,10090.ENSMUSP00000044903,10090.ENSMUSP00000045036,10090.ENSMUSP00000045201,10090.ENSMUSP00000045755,10090.ENSMUSP00000046538,10090.ENSMUSP00000047737,10090.ENSMUSP00000049663,10090.ENSMUSP00000050211,10090.ENSMUSP00000051246,10090.ENSMUSP00000052648,10090.ENSMUSP00000054748,10090.ENSMUSP00000055237,10090.ENSMUSP00000055694,10090.ENSMUSP00000056669,10090.ENSMUSP00000057375,10090.ENSMUSP00000063107,10090.ENSMUSP00000063325,10090.ENSMUSP00000063562,10090.ENSMUSP00000063714,10090.ENSMUSP00000067774,10090.ENSMUSP00000070709,10090.ENSMUSP00000071231,10090.ENSMUSP00000071289,10090.ENSMUSP00000072808,10090.ENSMUSP00000073061,10090.ENSMUSP00000074737,10090.ENSMUSP00000075242,10090.ENSMUSP00000076886,10090.ENSMUSP00000077123,10090.ENSMUSP00000078198,10090.ENSMUSP00000079306,10090.ENSMUSP00000079689,10090.ENSMUSP00000080240,10090.ENSMUSP00000080325,10090.ENSMUSP00000081912,10090.ENSMUSP00000082682,10090.ENSMUSP00000082844,10090.ENSMUSP00000087114,10090.ENSMUSP00000087525,10090.ENSMUSP00000087947,10090.ENSMUSP00000088837,10090.ENSMUSP00000096096,10090.ENSMUSP00000096356,10090.ENSMUSP00000096880,10090.ENSMUSP00000098548,10090.ENSMUSP00000099720,10090.ENSMUSP00000099848,10090.ENSMUSP00000099881,10090.ENSMUSP00000100911,10090.ENSMUSP00000102443,10090.ENSMUSP00000103920,10090.ENSMUSP00000104864,10090.ENSMUSP00000105049,10090.ENSMUSP00000105237,10090.ENSMUSP00000105833,10090.ENSMUSP00000106087,10090.ENSMUSP00000107298,10090.ENSMUSP00000107551,10090.ENSMUSP00000109502,10090.ENSMUSP00000109884,10090.ENSMUSP00000110489,10090.ENSMUSP00000112157,10090.ENSMUSP00000112259,10090.ENSMUSP00000112438,10090.ENSMUSP00000112466,10090.ENSMUSP00000112551,10090.ENSMUSP00000113778,10090.ENSMUSP00000124370,10090.ENSMUSP00000124562,10090.ENSMUSP00000127685,10090.ENSMUSP00000128117,10090.ENSMUSP00000129800,10090.ENSMUSP00000132815,10090.ENSMUSP00000133898,10090.ENSMUSP00000134799,10090.ENSMUSP00000140030,10090.ENSMUSP00000140721,10090.ENSMUSP00000141054</t>
  </si>
  <si>
    <t>Hip1r,Tulp3,Akt1,Ppard,Epdr1,Ap2a2,Grk5,Sec14l2,Gstm7,Snx6,Pfn1,Snx3,Rufy1,Pctp,Hs1bp3,Pfn4,Sh3yl1,Adap2,Nme2,Zfyve26,Npc2,Opn4,Anxa11,Amer2,Twf1,Vdr,Atp5o,Pla2g7,Ehd3,Syt4,Stard4,Osbp,Apba1,Cyp26a1,Esyt1,Cln8,Cd55,Esrrg,Gsn,Nup35,Jag1,Fabp5,Snx16,Anxa5,Lrat,Snx7,Cd1d1,Calb1,Cpne3,Sdcbp,Abca1,Snx30,Vcp,Stoml2,Tln1,Ppt1,Scarb2,Rab35,Snx8,Nr2f2,Fchsd2,Star,Anxa10,Mvb12a,Anxa2,Snx1,Clvs1,Tspo,Kcnj2,Snx2,Atp13a2,Atp1a1,Phlda3,Faah,Tex2,Micall1,Cd81,Lama1,Pacsin1,Sh3pxd2b,Pcyt1b,Thbs1,Myof,Wipi2,Cpne2,Osbpl2,S100a13,Cpne4,Mtss1l,Pxdc1,Ar,Amer3,Syt12,Sdpr,Cd14,Golph3,Bpifc,Acox1,Pgr,Arhgdia,Cpne8,Fabp3,Pygl,Nf1,Mppe1,Pgrmc1,Pitpnm3,Arhgap35,Cyp26b1,Osbpl6,Rph3a,Hspa2,Dab2,Paqr7,Sh3pxd2a,Numa1,Hmgb1,Tecpr1,Rubcn,Pla2g4e,Fyb,Insr,Snap91,Tnfaip8l3,Pdzd8,Esyt2,Sestd1,Dennd1a,Gap43,Osbpl8,Dab1,Fam92a,Snx18,Ppara,Cpne1,Esrrb,Myo10,Tnr,Plekha3,Amer1,Fzd7,Thy1,Cyth3,Cfl1,Syt2,Plekha8,Stxbp6,Rapgef2,Osbpl9,Manf,Bscl2,Pirt,Sh3glb1,Phlda1,Arhgap32,Golph3l,Iqsec1,Soat1,Paqr8</t>
  </si>
  <si>
    <t>10090.ENSMUSP00000000058,10090.ENSMUSP00000000122,10090.ENSMUSP00000000186,10090.ENSMUSP00000000193,10090.ENSMUSP00000000199,10090.ENSMUSP00000000642,10090.ENSMUSP00000001652,10090.ENSMUSP00000002848,10090.ENSMUSP00000003442,10090.ENSMUSP00000003754,10090.ENSMUSP00000004137,10090.ENSMUSP00000014920,10090.ENSMUSP00000015481,10090.ENSMUSP00000015486,10090.ENSMUSP00000017590,10090.ENSMUSP00000017799,10090.ENSMUSP00000018651,10090.ENSMUSP00000019231,10090.ENSMUSP00000020107,10090.ENSMUSP00000020312,10090.ENSMUSP00000020323,10090.ENSMUSP00000020640,10090.ENSMUSP00000020930,10090.ENSMUSP00000021077,10090.ENSMUSP00000021217,10090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00000025393,10090.ENSMUSP00000026937,10090.ENSMUSP00000029624,10090.ENSMUSP00000029769,10090.ENSMUSP00000029876,10090.ENSMUSP00000030169,10090.ENSMUSP00000030243,10090.ENSMUSP00000030412,10090.ENSMUSP00000030669,10090.ENSMUSP00000030814,10090.ENSMUSP00000030964,10090.ENSMUSP00000031304,10090.ENSMUSP00000031388,10090.ENSMUSP00000031445,10090.ENSMUSP00000031456,10090.ENSMUSP00000032322,10090.ENSMUSP00000033001,10090.ENSMUSP00000033189,10090.ENSMUSP00000033313,10090.ENSMUSP00000033463,10090.ENSMUSP00000033695,10090.ENSMUSP00000033979,10090.ENSMUSP00000034230,10090.ENSMUSP00000034244,10090.ENSMUSP00000034326,10090.ENSMUSP00000034339,10090.ENSMUSP00000034469,10090.ENSMUSP00000034529,10090.ENSMUSP00000034905,10090.ENSMUSP00000034983,10090.ENSMUSP00000036320,10090.ENSMUSP00000036604,10090.ENSMUSP00000036962,10090.ENSMUSP00000037255,10090.ENSMUSP00000038514,10090.ENSMUSP00000038527,10090.ENSMUSP00000038555,10090.ENSMUSP00000039648,10090.ENSMUSP00000039657,10090.ENSMUSP00000041145,10090.ENSMUSP00000041453,10090.ENSMUSP00000044004,10090.ENSMUSP00000044185,10090.ENSMUSP00000044568,10090.ENSMUSP00000045530,10090.ENSMUSP00000046368,10090.ENSMUSP00000046584,10090.ENSMUSP00000047774,10090.ENSMUSP00000048063,10090.ENSMUSP00000049063,10090.ENSMUSP00000051619,10090.ENSMUSP00000051645,10090.ENSMUSP00000052136,10090.ENSMUSP00000053101,10090.ENSMUSP00000053551,10090.ENSMUSP00000053703,10090.ENSMUSP00000055892,10090.ENSMUSP00000056774,10090.ENSMUSP00000056990,10090.ENSMUSP00000057981,10090.ENSMUSP00000058305,10090.ENSMUSP00000061282,10090.ENSMUSP00000061754,10090.ENSMUSP00000062284,10090.ENSMUSP00000062576,10090.ENSMUSP00000062864,10090.ENSMUSP00000063277,10090.ENSMUSP00000063804,10090.ENSMUSP00000064046,10090.ENSMUSP00000064667,10090.ENSMUSP00000064699,10090.ENSMUSP00000067057,10090.ENSMUSP00000069114,10090.ENSMUSP00000069505,10090.ENSMUSP00000070019,10090.ENSMUSP00000070993,10090.ENSMUSP00000072274,10090.ENSMUSP00000072616,10090.ENSMUSP00000075170,10090.ENSMUSP00000078945,10090.ENSMUSP00000078972,10090.ENSMUSP00000081010,10090.ENSMUSP00000081574,10090.ENSMUSP00000081578,10090.ENSMUSP00000082054,10090.ENSMUSP00000086592,10090.ENSMUSP00000086795,10090.ENSMUSP00000092002,10090.ENSMUSP00000092283,10090.ENSMUSP00000093978,10090.ENSMUSP00000094874,10090.ENSMUSP00000096690,10090.ENSMUSP00000096880,10090.ENSMUSP00000096963,10090.ENSMUSP00000098987,10090.ENSMUSP00000099397,10090.ENSMUSP00000099404,10090.ENSMUSP00000099411,10090.ENSMUSP00000099413,10090.ENSMUSP00000099907,10090.ENSMUSP00000100038,10090.ENSMUSP00000101040,10090.ENSMUSP00000101531,10090.ENSMUSP00000101718,10090.ENSMUSP00000101719,10090.ENSMUSP00000103161,10090.ENSMUSP00000105234,10090.ENSMUSP00000105709,10090.ENSMUSP00000108371,10090.ENSMUSP00000110489,10090.ENSMUSP00000111023,10090.ENSMUSP00000111501,10090.ENSMUSP00000112410,10090.ENSMUSP00000112998,10090.ENSMUSP00000113457,10090.ENSMUSP00000114074,10090.ENSMUSP00000117022,10090.ENSMUSP00000117040,10090.ENSMUSP00000122090,10090.ENSMUSP00000124047,10090.ENSMUSP00000124201,10090.ENSMUSP00000126191,10090.ENSMUSP00000126999,10090.ENSMUSP00000136002,10090.ENSMUSP00000138836,10090.ENSMUSP00000139389</t>
  </si>
  <si>
    <t>Cav2,Ngfr,Fgf23,Ccl2,Ncs1,Hk2,Bdkrb2,Grin2d,Cacnb3,Calb2,Gstm7,Nol3,Endog,Xk,C1qtnf1,Cd40,Trpv2,Atp6ap1,Atp2b1,Mcu,Avpr1a,Gnb2l1,Gna13,Slc9a3r1,Nme2,Hif1a,Chga,Ryr2,Hexb,F2rl1,Ero1l,Micu2,Cln5,Adcy8,Vdr,Tfrc,Sod1,Slc4a8,Smad4,Iscu,Ccdc109b,Gclm,Calb1,Stoml2,Prkaa2,Ppt1,Slc9a1,Cdk5,Cd38,Tesc,Vps33a,Aacs,Pde6b,Lrp6,Dgat2,Cckbr,Atp6ap2,Slc9a9,Abcb7,Star,Cx3cl1,Tmem38a,Atp13a1,Cdh5,Egln1,Cul5,Gclc,Atp1b3,Trhr,Pdk3,Clstn1,Grm1,Irs2,Cib2,Pck2,Atp13a2,Atp1a1,Ibtk,Clic4,Lrp1,Slc9a8,Kctd7,Npy1r,Tmtc4,Plcl2,Htr2a,Bzrap1,Trpc5,Mapk3,Atp13a3,Car7,Ppp3ca,Fzd9,Adra1a,Tmem64,Pik3r1,Ric3,Kcnb1,Rab11fip5,Slc35g1,F2r,Grin2b,Nucks1,Pik3cg,Cemip,Rab39,Ptprn2,Slc39a6,Vapb,Adcyap1,Ackr3,Nr1d1,Prkcb,Ywhae,Slc9a7,Foxk1,Drd2,Htt,Slc4a2,Gpx1,Slc31a1,Slc31a2,Aqp11,Agtr2,Lgals1,Ftl1,Rmdn3,Gng3,Prkce,Slc12a5,Pdzd8,Slc4a11,Kcnk3,Wnk4,Plcg1,Tgm2,Hap1,Rtn4,Aco1,Trpm2,Gpr3,Bnip3,Foxk2,Ube3a,Atf4,Calm1,Bcl2,Thy1,Slc12a2,Grin2a,Disc1,Rasa3,Ccdc186,Sgk1,Nme1,Ppargc1a,Snapin,Slc30a9,Herpud1,Mchr1,Bmp6,Kcnj11,Il6st,Htr1b</t>
  </si>
  <si>
    <t>10090.ENSMUSP00000001780,10090.ENSMUSP00000002292,10090.ENSMUSP00000003677,10090.ENSMUSP00000005509,10090.ENSMUSP00000007130,10090.ENSMUSP00000014022,10090.ENSMUSP00000015239,10090.ENSMUSP00000016680,10090.ENSMUSP00000017821,10090.ENSMUSP00000019333,10090.ENSMUSP00000020085,10090.ENSMUSP00000020258,10090.ENSMUSP00000020551,10090.ENSMUSP00000020640,10090.ENSMUSP00000021148,10090.ENSMUSP00000022623,10090.ENSMUSP00000022890,10090.ENSMUSP00000023211,10090.ENSMUSP00000023343,10090.ENSMUSP00000023509,10090.ENSMUSP00000024078,10090.ENSMUSP00000025183,10090.ENSMUSP00000025679,10090.ENSMUSP00000025739,10090.ENSMUSP00000025834,10090.ENSMUSP00000026292,10090.ENSMUSP00000026665,10090.ENSMUSP00000027050,10090.ENSMUSP00000027856,10090.ENSMUSP00000029444,10090.ENSMUSP00000030164,10090.ENSMUSP00000030284,10090.ENSMUSP00000030536,10090.ENSMUSP00000030841,10090.ENSMUSP00000031072,10090.ENSMUSP00000031131,10090.ENSMUSP00000031309,10090.ENSMUSP00000031414,10090.ENSMUSP00000031607,10090.ENSMUSP00000032094,10090.ENSMUSP00000033006,10090.ENSMUSP00000033929,10090.ENSMUSP00000034017,10090.ENSMUSP00000034060,10090.ENSMUSP00000034529,10090.ENSMUSP00000034775,10090.ENSMUSP00000034859,10090.ENSMUSP00000035948,10090.ENSMUSP00000036472,10090.ENSMUSP00000037035,10090.ENSMUSP00000037890,10090.ENSMUSP00000037939,10090.ENSMUSP00000037971,10090.ENSMUSP00000037978,10090.ENSMUSP00000038450,10090.ENSMUSP00000038591,10090.ENSMUSP00000038783,10090.ENSMUSP00000038813,10090.ENSMUSP00000039206,10090.ENSMUSP00000039544,10090.ENSMUSP00000039943,10090.ENSMUSP00000040220,10090.ENSMUSP00000040478,10090.ENSMUSP00000041053,10090.ENSMUSP00000041070,10090.ENSMUSP00000041263,10090.ENSMUSP00000041299,10090.ENSMUSP00000041581,10090.ENSMUSP00000041790,10090.ENSMUSP00000041902,10090.ENSMUSP00000042509,10090.ENSMUSP00000044123,10090.ENSMUSP00000044578,10090.ENSMUSP00000046476,10090.ENSMUSP00000046598,10090.ENSMUSP00000047012,10090.ENSMUSP00000047403,10090.ENSMUSP00000048416,10090.ENSMUSP00000048780,10090.ENSMUSP00000048969,10090.ENSMUSP00000049057,10090.ENSMUSP00000050103,10090.ENSMUSP00000052258,10090.ENSMUSP00000052755,10090.ENSMUSP00000054634,10090.ENSMUSP00000055295,10090.ENSMUSP00000057095,10090.ENSMUSP00000057282,10090.ENSMUSP00000057573,10090.ENSMUSP00000057996,10090.ENSMUSP00000059129,10090.ENSMUSP00000059382,10090.ENSMUSP00000061234,10090.ENSMUSP00000062005,10090.ENSMUSP00000064410,10090.ENSMUSP00000064926,10090.ENSMUSP00000070906,10090.ENSMUSP00000071017,10090.ENSMUSP00000072894,10090.ENSMUSP00000073778,10090.ENSMUSP00000074225,10090.ENSMUSP00000074594,10090.ENSMUSP00000075266,10090.ENSMUSP00000075269,10090.ENSMUSP00000075376,10090.ENSMUSP00000075377,10090.ENSMUSP00000076189,10090.ENSMUSP00000078914,10090.ENSMUSP00000080650,10090.ENSMUSP00000080791,10090.ENSMUSP00000081114,10090.ENSMUSP00000082183,10090.ENSMUSP00000082754,10090.ENSMUSP00000086716,10090.ENSMUSP00000088291,10090.ENSMUSP00000088676,10090.ENSMUSP00000088935,10090.ENSMUSP00000089173,10090.ENSMUSP00000096248,10090.ENSMUSP00000096932,10090.ENSMUSP00000097776,10090.ENSMUSP00000099465,10090.ENSMUSP00000099501,10090.ENSMUSP00000099633,10090.ENSMUSP00000099733,10090.ENSMUSP00000099837,10090.ENSMUSP00000100058,10090.ENSMUSP00000102805,10090.ENSMUSP00000103161,10090.ENSMUSP00000103528,10090.ENSMUSP00000103881,10090.ENSMUSP00000105965,10090.ENSMUSP00000106145,10090.ENSMUSP00000107238,10090.ENSMUSP00000108371,10090.ENSMUSP00000109995,10090.ENSMUSP00000110425,10090.ENSMUSP00000110478,10090.ENSMUSP00000112113,10090.ENSMUSP00000113344,10090.ENSMUSP00000114489,10090.ENSMUSP00000114843,10090.ENSMUSP00000117082,10090.ENSMUSP00000117687,10090.ENSMUSP00000121042,10090.ENSMUSP00000121504,10090.ENSMUSP00000122471,10090.ENSMUSP00000124201,10090.ENSMUSP00000124293,10090.ENSMUSP00000124904,10090.ENSMUSP00000125580,10090.ENSMUSP00000128914,10090.ENSMUSP00000132446,10090.ENSMUSP00000133515,10090.ENSMUSP00000134380,10090.ENSMUSP00000136858,10090.ENSMUSP00000138418,10090.ENSMUSP00000140106</t>
  </si>
  <si>
    <t>Akt1,Rmnd5a,Rnf215,Stx1a,Ctnnb1,Rnf170,Fbxw5,Cul4a,Wsb1,Rnf145,Ube2d1,Herc4,Asb3,Gnb2l1,Ube2g1,Trim35,Rnf19a,Sharpin,Atg3,Klhl24,March5,Ring1,Otub1,Uhrf2,Peli3,Huwe1,Cbx4,Cops5,Dcaf6,Trim33,Vcp,Rnf11,Pink1,Klhl7,Anapc4,Uchl1,Wsb2,Brap,Dtx1,Fbxl14,Nsmce1,Tnks,Klhl2,Sh3rf1,Cul5,Fem1b,Fbxo22,Fbxo33,Rnf167,Fam63b,Sde2,Ube2q1,Zfp91,Trim36,Asb16,Socs5,Enc1,Ube2r2,Hace1,Fbxo25,Usp38,Ubac1,Rnf122,Egr2,Irf2bpl,Usp22,Usp5,March9,Pcgf3,Cbl,Wdr48,Siah1a,Arrdc4,Asb13,Senp1,Fbxw8,Mylip,Cops4,Arel1,Spsb1,Trim37,Rnf152,Amfr,Dcaf5,Cdc42,Nhlrc3,Spata2,Otud7a,Fbxo31,Fem1a,Socs3,Cbfb,Irf2bp1,Rnf182,Kcmf1,Gid4,Ube2ql1,Rnf144b,Peli2,Dcaf8,8030462N17Rik,Trim58,Fbxo40,Mysm1,Pdzrn3,Cand2,Trim30a,Ufc1,Rnf217,Ube2o,Aurkaip1,Cish,Usp12,Usp9x,Otud7b,Urm1,Sumo1,Klhl3,Pias1,Ube2n,Rnf157,Mib2,Ube4b,Trim44,Nfe2l2,Rnf130,Ube2h,Fam63a,Ube3a,Trim25,Wwp1,Ubr5,Hecw1,Klhl20,Bcl2,Rnf208,Pias2,Rnf26,Ctu2,Dzip3,Kctd9,Syvn1,Dcaf10,Fbxo30,Dda1,Desi1,Ube2k,Herpud1,Rnf6,Gan,Phc1,Os9,Ube2d2a,Ube2g2,Pja2,Prpf19,Cul9,Uchl5</t>
  </si>
  <si>
    <t>10090.ENSMUSP00000000122,10090.ENSMUSP00000000939,10090.ENSMUSP00000001780,10090.ENSMUSP00000002284,10090.ENSMUSP00000002708,10090.ENSMUSP00000004990,10090.ENSMUSP00000005218,10090.ENSMUSP00000005651,10090.ENSMUSP00000006697,10090.ENSMUSP00000007959,10090.ENSMUSP00000008748,10090.ENSMUSP00000009530,10090.ENSMUSP00000014920,10090.ENSMUSP00000016400,10090.ENSMUSP00000016771,10090.ENSMUSP00000017188,10090.ENSMUSP00000017610,10090.ENSMUSP00000017881,10090.ENSMUSP00000019577,10090.ENSMUSP00000019911,10090.ENSMUSP00000020171,10090.ENSMUSP00000020234,10090.ENSMUSP00000020640,10090.ENSMUSP00000020922,10090.ENSMUSP00000021506,10090.ENSMUSP00000021880,10090.ENSMUSP00000021963,10090.ENSMUSP00000022040,10090.ENSMUSP00000022212,10090.ENSMUSP00000022616,10090.ENSMUSP00000022701,10090.ENSMUSP00000022890,10090.ENSMUSP00000023467,10090.ENSMUSP00000023600,10090.ENSMUSP00000024575,10090.ENSMUSP00000024866,10090.ENSMUSP00000025250,10090.ENSMUSP00000025399,10090.ENSMUSP00000025691,10090.ENSMUSP00000025961,10090.ENSMUSP00000026999,10090.ENSMUSP00000027015,10090.ENSMUSP00000027373,10090.ENSMUSP00000028178,10090.ENSMUSP00000028239,10090.ENSMUSP00000028938,10090.ENSMUSP00000029423,10090.ENSMUSP00000029611,10090.ENSMUSP00000029673,10090.ENSMUSP00000029842,10090.ENSMUSP00000029846,10090.ENSMUSP00000029912,10090.ENSMUSP00000030134,10090.ENSMUSP00000030164,10090.ENSMUSP00000030336,10090.ENSMUSP00000030747,10090.ENSMUSP00000030814,10090.ENSMUSP00000031072,10090.ENSMUSP00000032165,10090.ENSMUSP00000032201,10090.ENSMUSP00000032998,10090.ENSMUSP00000033941,10090.ENSMUSP00000034060,10090.ENSMUSP00000034074,10090.ENSMUSP00000034164,10090.ENSMUSP00000034756,10090.ENSMUSP00000034859,10090.ENSMUSP00000034905,10090.ENSMUSP00000034915,10090.ENSMUSP00000038063,10090.ENSMUSP00000038591,10090.ENSMUSP00000039648,10090.ENSMUSP00000040048,10090.ENSMUSP00000041157,10090.ENSMUSP00000041299,10090.ENSMUSP00000041503,10090.ENSMUSP00000041747,10090.ENSMUSP00000041874,10090.ENSMUSP00000042009,10090.ENSMUSP00000042095,10090.ENSMUSP00000042509,10090.ENSMUSP00000042825,10090.ENSMUSP00000044580,10090.ENSMUSP00000044682,10090.ENSMUSP00000044903,10090.ENSMUSP00000045460,10090.ENSMUSP00000046598,10090.ENSMUSP00000047012,10090.ENSMUSP00000049355,10090.ENSMUSP00000050076,10090.ENSMUSP00000051619,10090.ENSMUSP00000054134,10090.ENSMUSP00000056774,10090.ENSMUSP00000058613,10090.ENSMUSP00000060349,10090.ENSMUSP00000061754,10090.ENSMUSP00000062284,10090.ENSMUSP00000062637,10090.ENSMUSP00000064282,10090.ENSMUSP00000066789,10090.ENSMUSP00000068834,10090.ENSMUSP00000069418,10090.ENSMUSP00000071017,10090.ENSMUSP00000072732,10090.ENSMUSP00000075690,10090.ENSMUSP00000078597,10090.ENSMUSP00000078945,10090.ENSMUSP00000079124,10090.ENSMUSP00000079689,10090.ENSMUSP00000079883,10090.ENSMUSP00000080650,10090.ENSMUSP00000080791,10090.ENSMUSP00000081010,10090.ENSMUSP00000081048,10090.ENSMUSP00000081114,10090.ENSMUSP00000081322,10090.ENSMUSP00000082054,10090.ENSMUSP00000083561,10090.ENSMUSP00000083707,10090.ENSMUSP00000083908,10090.ENSMUSP00000085826,10090.ENSMUSP00000086565,10090.ENSMUSP00000087119,10090.ENSMUSP00000088935,10090.ENSMUSP00000091870,10090.ENSMUSP00000095223,10090.ENSMUSP00000096014,10090.ENSMUSP00000096248,10090.ENSMUSP00000096829,10090.ENSMUSP00000097874,10090.ENSMUSP00000097876,10090.ENSMUSP00000101684,10090.ENSMUSP00000103161,10090.ENSMUSP00000108117,10090.ENSMUSP00000112259,10090.ENSMUSP00000112410,10090.ENSMUSP00000113768,10090.ENSMUSP00000113975,10090.ENSMUSP00000117052,10090.ENSMUSP00000119041,10090.ENSMUSP00000119465,10090.ENSMUSP00000120152,10090.ENSMUSP00000121042,10090.ENSMUSP00000121203,10090.ENSMUSP00000121358,10090.ENSMUSP00000121504,10090.ENSMUSP00000122471,10090.ENSMUSP00000124201,10090.ENSMUSP00000126390,10090.ENSMUSP00000128914,10090.ENSMUSP00000133515,10090.ENSMUSP00000140106,10090.ENSMUSP00000140409,10090.ENSMUSP00000140566</t>
  </si>
  <si>
    <t>Ngfr,Hip1r,Akt1,Plaur,Shh,Mapk14,Cd44,Por,Itih3,Rhoa,Ubqln4,Timp1,Nol3,Ctsz,Myh9,Serpinb6a,Timp2,Mmp9,Gipc1,Hdac2,Ctgf,Timp3,Gnb2l1,Trib2,Serpina3n,Ctla2a,Caml,Agtpbp1,Plk2,Clu,Rb1,Rnf19a,Pak2,Robo1,Rps6ka2,Xdh,Bag6,Pmaip1,Fas,Prdx3,Smad7,Casp1,Ppm1f,Acvr1c,Gsn,Cst3,Serpini1,Lef1,Efna3,Bcl10,Cyr61,Sdcbp,Rad23b,Vcp,Tnfrsf1b,Casp9,Cdk5,Anapc4,Ruvbl1,Ret,Rps3,Plat,Sh3rf1,N4bp1,Ist1,Anxa2,Fbxo22,Gclc,Ctsh,Dhcr24,Socs5,Atp13a2,Acer2,Spon1,Usp5,Arl6ip5,Trib3,Egln3,Bag2,Serpina3k,Wdr48,Tmem98,Ttbk1,Psenen,Thbs1,Psme4,Senp1,Fbxw8,Gpi1,Adrm1,Mapk3,Ldlrad3,Pik3r1,Sorl1,Camk2n1,F2r,Grin2b,C2cd3,Atpif1,Ep300,Trib1,C4b,Rnf144b,Sirt2,Serpinb1a,Sox7,Htt,Birc5,Dab2,Timm17a,Rnf217,Ube2o,Gpx1,Adam9,Aurkaip1,Akirin2,Aqp11,Cdkn2d,Cntn2,Serpinb5,Pi15,Edem1,Mmp14,Sumo1,Rgma,Ecscr,Svip,Pias1,Csnk2a1,Prkcg,Card9,Adam8,Ube3a,Crim1,Cfl1,Disc1,Ift88,Csnk1e,Derl2,Tnfaip8,Aim2,Stat3,Dda1,Ctsd,Ide,Desi1,Ube2k,Herpud1,Serpinh1,Os9,Ube2g2,Uchl5,Spock1,Dnajb2</t>
  </si>
  <si>
    <t>10090.ENSMUSP00000000122,10090.ENSMUSP00000000193,10090.ENSMUSP00000000199,10090.ENSMUSP00000000542,10090.ENSMUSP00000000572,10090.ENSMUSP00000000641,10090.ENSMUSP00000000939,10090.ENSMUSP00000001809,10090.ENSMUSP00000002708,10090.ENSMUSP00000003754,10090.ENSMUSP00000005066,10090.ENSMUSP00000005077,10090.ENSMUSP00000006467,10090.ENSMUSP00000007130,10090.ENSMUSP00000007207,10090.ENSMUSP00000007959,10090.ENSMUSP00000009550,10090.ENSMUSP00000009875,10090.ENSMUSP00000018909,10090.ENSMUSP00000019577,10090.ENSMUSP00000020537,10090.ENSMUSP00000020576,10090.ENSMUSP00000020640,10090.ENSMUSP00000020999,10090.ENSMUSP00000021684,10090.ENSMUSP00000021880,10090.ENSMUSP00000022013,10090.ENSMUSP00000022212,10090.ENSMUSP00000022378,10090.ENSMUSP00000022616,10090.ENSMUSP00000022629,10090.ENSMUSP00000022666,10090.ENSMUSP00000022819,10090.ENSMUSP00000023007,10090.ENSMUSP00000023211,10090.ENSMUSP00000023259,10090.ENSMUSP00000023312,10090.ENSMUSP00000023334,10090.ENSMUSP00000023441,10090.ENSMUSP00000023707,10090.ENSMUSP00000023758,10090.ENSMUSP00000023776,10090.ENSMUSP00000024099,10090.ENSMUSP00000025110,10090.ENSMUSP00000025338,10090.ENSMUSP00000025691,10090.ENSMUSP00000025805,10090.ENSMUSP00000025830,10090.ENSMUSP00000025875,10090.ENSMUSP00000026608,10090.ENSMUSP00000026635,10090.ENSMUSP00000027020,10090.ENSMUSP00000027979,10090.ENSMUSP00000028102,10090.ENSMUSP00000029266,10090.ENSMUSP00000029603,10090.ENSMUSP00000029654,10090.ENSMUSP00000029773,10090.ENSMUSP00000029876,10090.ENSMUSP00000030051,10090.ENSMUSP00000030243,10090.ENSMUSP00000030412,10090.ENSMUSP00000030581,10090.ENSMUSP00000030637,10090.ENSMUSP00000030676,10090.ENSMUSP00000030714,10090.ENSMUSP00000030787,10090.ENSMUSP00000030814,10090.ENSMUSP00000030925,10090.ENSMUSP00000031009,10090.ENSMUSP00000031229,10090.ENSMUSP00000031565,10090.ENSMUSP00000032201,10090.ENSMUSP00000032264,10090.ENSMUSP00000032998,10090.ENSMUSP00000033040,10090.ENSMUSP00000033075,10090.ENSMUSP00000033182,10090.ENSMUSP00000033473,10090.ENSMUSP00000033915,10090.ENSMUSP00000034510,10090.ENSMUSP00000034862,10090.ENSMUSP00000034912,10090.ENSMUSP00000034946,10090.ENSMUSP00000035208,10090.ENSMUSP00000036003,10090.ENSMUSP00000036721,10090.ENSMUSP00000036962,10090.ENSMUSP00000037192,10090.ENSMUSP00000037255,10090.ENSMUSP00000038502,10090.ENSMUSP00000038884,10090.ENSMUSP00000039109,10090.ENSMUSP00000039269,10090.ENSMUSP00000039797,10090.ENSMUSP00000041282,10090.ENSMUSP00000041702,10090.ENSMUSP00000041941,10090.ENSMUSP00000042009,10090.ENSMUSP00000042927,10090.ENSMUSP00000043676,10090.ENSMUSP00000044004,10090.ENSMUSP00000044693,10090.ENSMUSP00000045333,10090.ENSMUSP00000045910,10090.ENSMUSP00000046103,10090.ENSMUSP00000046129,10090.ENSMUSP00000046625,10090.ENSMUSP00000047774,10090.ENSMUSP00000048555,10090.ENSMUSP00000049063,10090.ENSMUSP00000050077,10090.ENSMUSP00000050586,10090.ENSMUSP00000052258,10090.ENSMUSP00000052648,10090.ENSMUSP00000053101,10090.ENSMUSP00000053558,10090.ENSMUSP00000054389,10090.ENSMUSP00000054634,10090.ENSMUSP00000055225,10090.ENSMUSP00000056040,10090.ENSMUSP00000056099,10090.ENSMUSP00000057543,10090.ENSMUSP00000057981,10090.ENSMUSP00000059404,10090.ENSMUSP00000060349,10090.ENSMUSP00000061014,10090.ENSMUSP00000062158,10090.ENSMUSP00000062231,10090.ENSMUSP00000062284,10090.ENSMUSP00000063380,10090.ENSMUSP00000063562,10090.ENSMUSP00000063839,10090.ENSMUSP00000063933,10090.ENSMUSP00000064538,10090.ENSMUSP00000066614,10090.ENSMUSP00000068895,10090.ENSMUSP00000069284,10090.ENSMUSP00000069418,10090.ENSMUSP00000069505,10090.ENSMUSP00000071134,10090.ENSMUSP00000071289,10090.ENSMUSP00000071829,10090.ENSMUSP00000072136,10090.ENSMUSP00000073664,10090.ENSMUSP00000073790,10090.ENSMUSP00000074965,10090.ENSMUSP00000075170,10090.ENSMUSP00000075687,10090.ENSMUSP00000075916,10090.ENSMUSP00000076364,10090.ENSMUSP00000076577,10090.ENSMUSP00000078093,10090.ENSMUSP00000078198,10090.ENSMUSP00000078589,10090.ENSMUSP00000078945,10090.ENSMUSP00000079380,10090.ENSMUSP00000080038,10090.ENSMUSP00000080257,10090.ENSMUSP00000080842,10090.ENSMUSP00000081664,10090.ENSMUSP00000081912,10090.ENSMUSP00000082017,10090.ENSMUSP00000082054,10090.ENSMUSP00000083705,10090.ENSMUSP00000084342,10090.ENSMUSP00000085316,10090.ENSMUSP00000085400,10090.ENSMUSP00000087457,10090.ENSMUSP00000088491,10090.ENSMUSP00000088935,10090.ENSMUSP00000090089,10090.ENSMUSP00000091551,10090.ENSMUSP00000093379,10090.ENSMUSP00000093978,10090.ENSMUSP00000096677,10090.ENSMUSP00000096690,10090.ENSMUSP00000096775,10090.ENSMUSP00000097113,10090.ENSMUSP00000097874,10090.ENSMUSP00000099043,10090.ENSMUSP00000099368,10090.ENSMUSP00000099413,10090.ENSMUSP00000099848,10090.ENSMUSP00000099878,10090.ENSMUSP00000099881,10090.ENSMUSP00000099907,10090.ENSMUSP00000099935,10090.ENSMUSP00000101071,10090.ENSMUSP00000101472,10090.ENSMUSP00000101718,10090.ENSMUSP00000101843,10090.ENSMUSP00000102207,10090.ENSMUSP00000102267,10090.ENSMUSP00000103571,10090.ENSMUSP00000103762,10090.ENSMUSP00000103922,10090.ENSMUSP00000105007,10090.ENSMUSP00000105363,10090.ENSMUSP00000105438,10090.ENSMUSP00000105708,10090.ENSMUSP00000107238,10090.ENSMUSP00000109795,10090.ENSMUSP00000110288,10090.ENSMUSP00000110489,10090.ENSMUSP00000110515,10090.ENSMUSP00000111103,10090.ENSMUSP00000111501,10090.ENSMUSP00000112259,10090.ENSMUSP00000112578,10090.ENSMUSP00000112988,10090.ENSMUSP00000117017,10090.ENSMUSP00000117040,10090.ENSMUSP00000121317,10090.ENSMUSP00000124470,10090.ENSMUSP00000124520,10090.ENSMUSP00000125415,10090.ENSMUSP00000126377,10090.ENSMUSP00000126656,10090.ENSMUSP00000126849,10090.ENSMUSP00000126980,10090.ENSMUSP00000130176,10090.ENSMUSP00000130874,10090.ENSMUSP00000131830,10090.ENSMUSP00000133898,10090.ENSMUSP00000134758,10090.ENSMUSP00000138836,10090.ENSMUSP00000139117,10090.ENSMUSP00000139389,10090.ENSMUSP00000140131,10090.ENSMUSP00000141022</t>
  </si>
  <si>
    <t>Ngfr,Ccl2,Ncs1,Acvrl1,Gabra2,Sema4f,Hip1r,Pabpc1,Shh,Calb2,Map2k1,Hspb1,Arpc2,Ctnnb1,Clcn2,Rhoa,Elk1,Kcnd1,Fxr2,Gipc1,Nsg2,Ccng1,Gnb2l1,Kif3c,Cyp46a1,Ctla2a,Adcy2,Plk2,Ero1l,Clu,Dpysl2,Klhl1,Jph4,Adcy8,Sharpin,Lynx1,Alcam,Pvrl3,P2rx6,Sod1,Asic1,Slc4a8,Ache,Syt4,Gabbr1,Fas,Cnih2,Apba1,Slc1a1,Crcp,Farp1,Gria4,Uhmk1,Kif5c,Anxa5,Prss12,Glrb,Cnn3,Calb1,Txn1,Prkaa2,Ppt1,Adc,Ncdn,Grik3,Sema3a,Rheb,Cdk5,Gabrd,Nsg1,Rufy3,Fscn1,Ret,Gabarapl1,Rps3,Pak1,Stx4a,Ilk,Fgf13,Gpm6a,Pvrl1,AI118078,Rasgrf1,Snx1,Bsn,Tanc1,Atcay,Clstn1,Kcnj2,Grm1,Cplx1,Htr5a,Ppp1ca,Hnrnpk,Prkar2b,Map2k4,Kcna2,Zfp804a,Bag2,Dner,Dicer1,Lrp1,Palmd,Pcdh8,Inpp5f,Kcnk1,Akap9,Inpp5j,Htr2a,Cpe,Trpc5,Oprd1,Kndc1,Amfr,Ar,Ppp3ca,Abhd12,Nov,Cdc42,Kcna1,Dscam,Abhd17b,Gnai2,Kcnb1,Pura,Camk2n1,Sipa1l1,Lrrc4,Samd14,Grin2b,Kcnq3,Pgr,Adam10,Chl1,Dnm3,Rgs7bp,Capn2,Pi4k2a,C4b,Nr1d1,Tubb3,Nf1,Kcnj14,Flot2,Negr1,Myo5b,Bglap3,Drd2,Gria3,Crtc1,Ptpro,Map2,Homer1,Rph3a,Ybx1,Htt,Rac1,Syngap1,Kcnd2,Scn8a,Cacng3,Numa1,Mark3,Aqp11,Rplp0,Cdkl5,Adnp,Dpysl5,Itgb1,Bcan,Sumo1,Ank3,Abr,Slc5a7,Gng3,Arfgef2,Slc12a5,Kif5a,Hcn2,Prkcg,BC023829,Cttn,Hap1,Dennd1a,Rps6,Gap43,Rtn4,L1cam,Zwint,Ephb2,Bnip3,Unc5c,Elavl4,Amigo1,Shank1,C9orf72,Sarm1,Brd1,Mast1,Camk2b,Kcnn1,Klhl20,Crmp1,Cntnap2,Thy1,Grik4,Met,Grin2a,Cfl1,Grm4,Abhd17c,Igsf9b,Ppargc1a,Cnnm4,Lhfpl4,Prrt2,Mob4,Bcr,Kcnb2,Rangap1,Dlgap4,Zfp385a,Chrm2,Cnnm1,Arhgap32,Kcnip4,Il6st,Lzts1,Htr1b,Chrm3,Glrx2</t>
  </si>
  <si>
    <t>10090.ENSMUSP00000000287,10090.ENSMUSP00000000642,10090.ENSMUSP00000001416,10090.ENSMUSP00000001780,10090.ENSMUSP00000001824,10090.ENSMUSP00000002320,10090.ENSMUSP00000003572,10090.ENSMUSP00000003655,10090.ENSMUSP00000003720,10090.ENSMUSP00000003906,10090.ENSMUSP00000004137,10090.ENSMUSP00000004968,10090.ENSMUSP00000004990,10090.ENSMUSP00000005218,10090.ENSMUSP00000005651,10090.ENSMUSP00000005826,10090.ENSMUSP00000006557,10090.ENSMUSP00000006697,10090.ENSMUSP00000006949,10090.ENSMUSP00000007005,10090.ENSMUSP00000007255,10090.ENSMUSP00000010807,10090.ENSMUSP00000011896,10090.ENSMUSP00000015950,10090.ENSMUSP00000020034,10090.ENSMUSP00000020182,10090.ENSMUSP00000020241,10090.ENSMUSP00000020522,10090.ENSMUSP00000020629,10090.ENSMUSP00000021197,10090.ENSMUSP00000021268,10090.ENSMUSP00000021530,10090.ENSMUSP00000021550,10090.ENSMUSP00000021929,10090.ENSMUSP00000022062,10090.ENSMUSP00000022148,10090.ENSMUSP00000022218,10090.ENSMUSP00000022268,10090.ENSMUSP00000022322,10090.ENSMUSP00000023040,10090.ENSMUSP00000023116,10090.ENSMUSP00000024811,10090.ENSMUSP00000024823,10090.ENSMUSP00000024894,10090.ENSMUSP00000024946,10090.ENSMUSP00000025439,10090.ENSMUSP00000025567,10090.ENSMUSP00000025835,10090.ENSMUSP00000025946,10090.ENSMUSP00000026220,10090.ENSMUSP00000026221,10090.ENSMUSP00000027053,10090.ENSMUSP00000027153,10090.ENSMUSP00000027356,10090.ENSMUSP00000027810,10090.ENSMUSP00000028005,10090.ENSMUSP00000028148,10090.ENSMUSP00000028207,10090.ENSMUSP00000028619,10090.ENSMUSP00000028704,10090.ENSMUSP00000028807,10090.ENSMUSP00000028815,10090.ENSMUSP00000029135,10090.ENSMUSP00000029769,10090.ENSMUSP00000029845,10090.ENSMUSP00000029877,10090.ENSMUSP00000030025,10090.ENSMUSP00000030243,10090.ENSMUSP00000030303,10090.ENSMUSP00000030317,10090.ENSMUSP00000030345,10090.ENSMUSP00000030381,10090.ENSMUSP00000030455,10090.ENSMUSP00000030581,10090.ENSMUSP00000030784,10090.ENSMUSP00000031103,10090.ENSMUSP00000031117,10090.ENSMUSP00000031445,10090.ENSMUSP00000031524,10090.ENSMUSP00000031822,10090.ENSMUSP00000032373,10090.ENSMUSP00000032402,10090.ENSMUSP00000032491,10090.ENSMUSP00000032865,10090.ENSMUSP00000033634,10090.ENSMUSP00000033979,10090.ENSMUSP00000034026,10090.ENSMUSP00000034046,10090.ENSMUSP00000034136,10090.ENSMUSP00000034377,10090.ENSMUSP00000034547,10090.ENSMUSP00000034856,10090.ENSMUSP00000034866,10090.ENSMUSP00000034905,10090.ENSMUSP00000034989,10090.ENSMUSP00000036410,10090.ENSMUSP00000036936,10090.ENSMUSP00000037348,10090.ENSMUSP00000038555,10090.ENSMUSP00000039797,10090.ENSMUSP00000040591,10090.ENSMUSP00000040935,10090.ENSMUSP00000041543,10090.ENSMUSP00000043308,10090.ENSMUSP00000043570,10090.ENSMUSP00000046358,10090.ENSMUSP00000046585,10090.ENSMUSP00000047218,10090.ENSMUSP00000047376,10090.ENSMUSP00000049355,10090.ENSMUSP00000050292,10090.ENSMUSP00000051619,10090.ENSMUSP00000051709,10090.ENSMUSP00000053270,10090.ENSMUSP00000057112,10090.ENSMUSP00000058783,10090.ENSMUSP00000060346,10090.ENSMUSP00000061092,10090.ENSMUSP00000061851,10090.ENSMUSP00000062212,10090.ENSMUSP00000062841,10090.ENSMUSP00000063277,10090.ENSMUSP00000063325,10090.ENSMUSP00000063548,10090.ENSMUSP00000064755,10090.ENSMUSP00000066620,10090.ENSMUSP00000068940,10090.ENSMUSP00000070583,10090.ENSMUSP00000070709,10090.ENSMUSP00000071292,10090.ENSMUSP00000072074,10090.ENSMUSP00000072616,10090.ENSMUSP00000074827,10090.ENSMUSP00000076886,10090.ENSMUSP00000078945,10090.ENSMUSP00000078971,10090.ENSMUSP00000079727,10090.ENSMUSP00000081010,10090.ENSMUSP00000081141,10090.ENSMUSP00000083375,10090.ENSMUSP00000087405,10090.ENSMUSP00000090307,10090.ENSMUSP00000092539,10090.ENSMUSP00000094863,10090.ENSMUSP00000095197,10090.ENSMUSP00000095316,10090.ENSMUSP00000099642,10090.ENSMUSP00000099904,10090.ENSMUSP00000100038,10090.ENSMUSP00000101719,10090.ENSMUSP00000101944,10090.ENSMUSP00000102724,10090.ENSMUSP00000104533,10090.ENSMUSP00000105049,10090.ENSMUSP00000107856,10090.ENSMUSP00000110158,10090.ENSMUSP00000111471,10090.ENSMUSP00000111659,10090.ENSMUSP00000113051,10090.ENSMUSP00000113672,10090.ENSMUSP00000115090,10090.ENSMUSP00000117030,10090.ENSMUSP00000117040,10090.ENSMUSP00000121820,10090.ENSMUSP00000122274,10090.ENSMUSP00000124480,10090.ENSMUSP00000128661,10090.ENSMUSP00000130858</t>
  </si>
  <si>
    <t>Scpep1,Hk2,Hars,Akt1,Folh1,Ppard,Gars,As3mt,Crot,Farsa,Gstm7,Plod3,Mapk14,Cd44,Por,Cs,Elovl1,Itih3,Tph2,Acat2,Ddah2,Fads1,Pgam1,Qdpr,Echdc1,Pex7,Pah,Pfkl,Gfpt2,Blmh,Aloxe3,Hif1a,Arg2,Habp4,Sdha,Mccc2,Dhfr,Pdhb,Glud1,Slc25a17,Aco2,Pim1,Glo1,Cyp1b1,Eci1,Me2,Fads2,Cpt1a,Cyp26a1,Scd3,Scd2,Rdh10,Acadl,Cyp27a1,Fh1,Mgst3,Fpgs,Crat,Hsd17b12,Hao1,Ivd,Slc23a2,Acss2,Gclm,Ddah1,Decr1,Nr4a3,Prkaa2,Cyp2j6,Pdpn,Cpt2,Ctps,Akr1a1,Adc,Prkag2,Ugdh,Gnpda2,Aacs,Acads,Abcg2,Ldhb,Bcat1,Tnfrsf1a,Fah,Acsl4,Star,Hpgd,Acsl1,Gpt2,Pla2g15,Acat1,Mpi,Etfa,Gclc,Me1,Prkab2,Scd1,Acaa2,Pck2,Prkar2b,Aldh5a1,Acn9,Faah,Glyat,Dsel,Dagla,Acsl5,Grhpr,Gls2,Gpi1,Ptges3,Mapk3,Asrgl1,Lipa,Pam,Fads6,Dlst,Mtap,Ahcy,Has2,Them4,Cemip,Acox1,Abat,Phgdh,Per2,Abcd2,Lpin1,Fabp3,Bckdha,Ggt5,Foxk1,Acot7,Cyp26b1,Htt,Slc27a4,Eno1,Gpx1,Pgd,Glul,Gch1,St3gal1,Gad1,Gpx4,Lars,Idh1,Acacb,Ass1,Aco1,Foxk2,Cyp2u1,Plaa,Acsl6,Ppara,Adipor1,Gls,Pdxdc1,Fads3,Hagh,Cth,Gatc,Pfkp,Ppargc1a,Mcfd2,Abhd5,Cyb5a,Odc1,Tpi1</t>
  </si>
  <si>
    <t>10090.ENSMUSP00000000122,10090.ENSMUSP00000000193,10090.ENSMUSP00000000199,10090.ENSMUSP00000000542,10090.ENSMUSP00000000572,10090.ENSMUSP00000000641,10090.ENSMUSP00000000939,10090.ENSMUSP00000001809,10090.ENSMUSP00000002708,10090.ENSMUSP00000003754,10090.ENSMUSP00000005066,10090.ENSMUSP00000005077,10090.ENSMUSP00000006467,10090.ENSMUSP00000007130,10090.ENSMUSP00000007207,10090.ENSMUSP00000007959,10090.ENSMUSP00000009550,10090.ENSMUSP00000009875,10090.ENSMUSP00000018909,10090.ENSMUSP00000019577,10090.ENSMUSP00000020537,10090.ENSMUSP00000020576,10090.ENSMUSP00000020640,10090.ENSMUSP00000020999,10090.ENSMUSP00000021684,10090.ENSMUSP00000021880,10090.ENSMUSP00000022013,10090.ENSMUSP00000022212,10090.ENSMUSP00000022378,10090.ENSMUSP00000022616,10090.ENSMUSP00000022629,10090.ENSMUSP00000022666,10090.ENSMUSP00000022819,10090.ENSMUSP00000023007,10090.ENSMUSP00000023211,10090.ENSMUSP00000023259,10090.ENSMUSP00000023312,10090.ENSMUSP00000023334,10090.ENSMUSP00000023441,10090.ENSMUSP00000023707,10090.ENSMUSP00000023758,10090.ENSMUSP00000023776,10090.ENSMUSP00000024099,10090.ENSMUSP00000025110,10090.ENSMUSP00000025338,10090.ENSMUSP00000025691,10090.ENSMUSP00000025805,10090.ENSMUSP00000025830,10090.ENSMUSP00000025875,10090.ENSMUSP00000026608,10090.ENSMUSP00000026635,10090.ENSMUSP00000027020,10090.ENSMUSP00000027979,10090.ENSMUSP00000028102,10090.ENSMUSP00000029266,10090.ENSMUSP00000029603,10090.ENSMUSP00000029654,10090.ENSMUSP00000029773,10090.ENSMUSP00000029876,10090.ENSMUSP00000030051,10090.ENSMUSP00000030243,10090.ENSMUSP00000030412,10090.ENSMUSP00000030581,10090.ENSMUSP00000030637,10090.ENSMUSP00000030676,10090.ENSMUSP00000030714,10090.ENSMUSP00000030787,10090.ENSMUSP00000030814,10090.ENSMUSP00000030925,10090.ENSMUSP00000031009,10090.ENSMUSP00000031229,10090.ENSMUSP00000031565,10090.ENSMUSP00000032201,10090.ENSMUSP00000032264,10090.ENSMUSP00000032998,10090.ENSMUSP00000033040,10090.ENSMUSP00000033075,10090.ENSMUSP00000033182,10090.ENSMUSP00000033473,10090.ENSMUSP00000033915,10090.ENSMUSP00000034510,10090.ENSMUSP00000034862,10090.ENSMUSP00000034912,10090.ENSMUSP00000034946,10090.ENSMUSP00000035208,10090.ENSMUSP00000036003,10090.ENSMUSP00000036721,10090.ENSMUSP00000036962,10090.ENSMUSP00000037192,10090.ENSMUSP00000037255,10090.ENSMUSP00000038502,10090.ENSMUSP00000038884,10090.ENSMUSP00000039109,10090.ENSMUSP00000039269,10090.ENSMUSP00000039797,10090.ENSMUSP00000041282,10090.ENSMUSP00000041702,10090.ENSMUSP00000041941,10090.ENSMUSP00000042009,10090.ENSMUSP00000042927,10090.ENSMUSP00000043676,10090.ENSMUSP00000044004,10090.ENSMUSP00000044693,10090.ENSMUSP00000045333,10090.ENSMUSP00000045910,10090.ENSMUSP00000046103,10090.ENSMUSP00000046129,10090.ENSMUSP00000046625,10090.ENSMUSP00000047774,10090.ENSMUSP00000048555,10090.ENSMUSP00000049063,10090.ENSMUSP00000050077,10090.ENSMUSP00000050586,10090.ENSMUSP00000052258,10090.ENSMUSP00000052648,10090.ENSMUSP00000053101,10090.ENSMUSP00000053558,10090.ENSMUSP00000054389,10090.ENSMUSP00000054634,10090.ENSMUSP00000055225,10090.ENSMUSP00000056040,10090.ENSMUSP00000056099,10090.ENSMUSP00000057543,10090.ENSMUSP00000057981,10090.ENSMUSP00000059404,10090.ENSMUSP00000060349,10090.ENSMUSP00000061014,10090.ENSMUSP00000062158,10090.ENSMUSP00000062231,10090.ENSMUSP00000062284,10090.ENSMUSP00000063380,10090.ENSMUSP00000063562,10090.ENSMUSP00000063839,10090.ENSMUSP00000063933,10090.ENSMUSP00000064538,10090.ENSMUSP00000066614,10090.ENSMUSP00000068895,10090.ENSMUSP00000069284,10090.ENSMUSP00000069418,10090.ENSMUSP00000069505,10090.ENSMUSP00000071134,10090.ENSMUSP00000071289,10090.ENSMUSP00000071829,10090.ENSMUSP00000072136,10090.ENSMUSP00000073664,10090.ENSMUSP00000073790,10090.ENSMUSP00000074965,10090.ENSMUSP00000075170,10090.ENSMUSP00000075687,10090.ENSMUSP00000075916,10090.ENSMUSP00000076364,10090.ENSMUSP00000076577,10090.ENSMUSP00000078093,10090.ENSMUSP00000078198,10090.ENSMUSP00000078589,10090.ENSMUSP00000078945,10090.ENSMUSP00000079380,10090.ENSMUSP00000080038,10090.ENSMUSP00000080257,10090.ENSMUSP00000080842,10090.ENSMUSP00000081664,10090.ENSMUSP00000081912,10090.ENSMUSP00000082017,10090.ENSMUSP00000082054,10090.ENSMUSP00000083705,10090.ENSMUSP00000084342,10090.ENSMUSP00000085316,10090.ENSMUSP00000085400,10090.ENSMUSP00000087457,10090.ENSMUSP00000088491,10090.ENSMUSP00000088935,10090.ENSMUSP00000090089,10090.ENSMUSP00000091551,10090.ENSMUSP00000093379,10090.ENSMUSP00000093978,10090.ENSMUSP00000096677,10090.ENSMUSP00000096690,10090.ENSMUSP00000096775,10090.ENSMUSP00000097113,10090.ENSMUSP00000097874,10090.ENSMUSP00000099043,10090.ENSMUSP00000099368,10090.ENSMUSP00000099413,10090.ENSMUSP00000099848,10090.ENSMUSP00000099878,10090.ENSMUSP00000099881,10090.ENSMUSP00000099907,10090.ENSMUSP00000099935,10090.ENSMUSP00000101071,10090.ENSMUSP00000101472,10090.ENSMUSP00000101718,10090.ENSMUSP00000101843,10090.ENSMUSP00000102207,10090.ENSMUSP00000102267,10090.ENSMUSP00000103571,10090.ENSMUSP00000103762,10090.ENSMUSP00000103922,10090.ENSMUSP00000105007,10090.ENSMUSP00000105363,10090.ENSMUSP00000105438,10090.ENSMUSP00000105708,10090.ENSMUSP00000107238,10090.ENSMUSP00000109795,10090.ENSMUSP00000110288,10090.ENSMUSP00000110489,10090.ENSMUSP00000110515,10090.ENSMUSP00000111103,10090.ENSMUSP00000111501,10090.ENSMUSP00000112259,10090.ENSMUSP00000112578,10090.ENSMUSP00000112988,10090.ENSMUSP00000114323,10090.ENSMUSP00000117017,10090.ENSMUSP00000117040,10090.ENSMUSP00000121317,10090.ENSMUSP00000124470,10090.ENSMUSP00000124520,10090.ENSMUSP00000125415,10090.ENSMUSP00000126377,10090.ENSMUSP00000126656,10090.ENSMUSP00000126849,10090.ENSMUSP00000126980,10090.ENSMUSP00000130176,10090.ENSMUSP00000130874,10090.ENSMUSP00000131830,10090.ENSMUSP00000133898,10090.ENSMUSP00000134758,10090.ENSMUSP00000138836,10090.ENSMUSP00000139117,10090.ENSMUSP00000139389,10090.ENSMUSP00000140131,10090.ENSMUSP00000141022</t>
  </si>
  <si>
    <t>Ngfr,Ccl2,Ncs1,Acvrl1,Gabra2,Sema4f,Hip1r,Pabpc1,Shh,Calb2,Map2k1,Hspb1,Arpc2,Ctnnb1,Clcn2,Rhoa,Elk1,Kcnd1,Fxr2,Gipc1,Nsg2,Ccng1,Gnb2l1,Kif3c,Cyp46a1,Ctla2a,Adcy2,Plk2,Ero1l,Clu,Dpysl2,Klhl1,Jph4,Adcy8,Sharpin,Lynx1,Alcam,Pvrl3,P2rx6,Sod1,Asic1,Slc4a8,Ache,Syt4,Gabbr1,Fas,Cnih2,Apba1,Slc1a1,Crcp,Farp1,Gria4,Uhmk1,Kif5c,Anxa5,Prss12,Glrb,Cnn3,Calb1,Txn1,Prkaa2,Ppt1,Adc,Ncdn,Grik3,Sema3a,Rheb,Cdk5,Gabrd,Nsg1,Rufy3,Fscn1,Ret,Gabarapl1,Rps3,Pak1,Stx4a,Ilk,Fgf13,Gpm6a,Pvrl1,AI118078,Rasgrf1,Snx1,Bsn,Tanc1,Atcay,Clstn1,Kcnj2,Grm1,Cplx1,Htr5a,Ppp1ca,Hnrnpk,Prkar2b,Map2k4,Kcna2,Zfp804a,Bag2,Dner,Dicer1,Lrp1,Palmd,Pcdh8,Inpp5f,Kcnk1,Akap9,Inpp5j,Htr2a,Cpe,Trpc5,Oprd1,Kndc1,Amfr,Ar,Ppp3ca,Abhd12,Nov,Cdc42,Kcna1,Dscam,Abhd17b,Gnai2,Kcnb1,Pura,Camk2n1,Sipa1l1,Lrrc4,Samd14,Grin2b,Kcnq3,Pgr,Adam10,Chl1,Dnm3,Rgs7bp,Capn2,Pi4k2a,C4b,Nr1d1,Tubb3,Nf1,Kcnj14,Flot2,Negr1,Myo5b,Bglap3,Drd2,Gria3,Crtc1,Ptpro,Map2,Homer1,Rph3a,Ybx1,Htt,Rac1,Syngap1,Kcnd2,Scn8a,Cacng3,Numa1,Mark3,Aqp11,Rplp0,Cdkl5,Adnp,Dpysl5,Itgb1,Bcan,Sumo1,Ank3,Abr,Slc5a7,Gng3,Arfgef2,Slc12a5,Kif5a,Hcn2,Prkcg,BC023829,Cttn,Hap1,Dennd1a,Rps6,Gap43,Rtn4,L1cam,Zwint,Ephb2,Bnip3,Unc5c,Elavl4,Amigo1,Shank1,C9orf72,Sarm1,Brd1,Mast1,Camk2b,Kcnn1,Klhl20,Crmp1,Cntnap2,Thy1,Grik4,Met,Grin2a,Cfl1,Grm4,Abhd17c,Rit2,Igsf9b,Ppargc1a,Cnnm4,Lhfpl4,Prrt2,Mob4,Bcr,Kcnb2,Rangap1,Dlgap4,Zfp385a,Chrm2,Cnnm1,Arhgap32,Kcnip4,Il6st,Lzts1,Htr1b,Chrm3,Glrx2</t>
  </si>
  <si>
    <t>10090.ENSMUSP00000000122,10090.ENSMUSP00000000543,10090.ENSMUSP00000001479,10090.ENSMUSP00000001780,10090.ENSMUSP00000002063,10090.ENSMUSP00000002790,10090.ENSMUSP00000002840,10090.ENSMUSP00000003038,10090.ENSMUSP00000003117,10090.ENSMUSP00000004508,10090.ENSMUSP00000005077,10090.ENSMUSP00000005509,10090.ENSMUSP00000005798,10090.ENSMUSP00000006181,10090.ENSMUSP00000009157,10090.ENSMUSP00000009234,10090.ENSMUSP00000009727,10090.ENSMUSP00000011029,10090.ENSMUSP00000018466,10090.ENSMUSP00000018470,10090.ENSMUSP00000019290,10090.ENSMUSP00000019577,10090.ENSMUSP00000020182,10090.ENSMUSP00000020339,10090.ENSMUSP00000020420,10090.ENSMUSP00000020986,10090.ENSMUSP00000021001,10090.ENSMUSP00000021062,10090.ENSMUSP00000021076,10090.ENSMUSP00000021285,10090.ENSMUSP00000021329,10090.ENSMUSP00000021407,10090.ENSMUSP00000021459,10090.ENSMUSP00000022496,10090.ENSMUSP00000022545,10090.ENSMUSP00000022590,10090.ENSMUSP00000022894,10090.ENSMUSP00000023071,10090.ENSMUSP00000023112,10090.ENSMUSP00000023615,10090.ENSMUSP00000025106,10090.ENSMUSP00000025684,10090.ENSMUSP00000025830,10090.ENSMUSP00000026607,10090.ENSMUSP00000027693,10090.ENSMUSP00000027743,10090.ENSMUSP00000028102,10090.ENSMUSP00000028382,10090.ENSMUSP00000028926,10090.ENSMUSP00000029047,10090.ENSMUSP00000029142,10090.ENSMUSP00000029256,10090.ENSMUSP00000029414,10090.ENSMUSP00000029699,10090.ENSMUSP00000030110,10090.ENSMUSP00000030138,10090.ENSMUSP00000030164,10090.ENSMUSP00000030311,10090.ENSMUSP00000030698,10090.ENSMUSP00000030814,10090.ENSMUSP00000030851,10090.ENSMUSP00000030882,10090.ENSMUSP00000031009,10090.ENSMUSP00000031364,10090.ENSMUSP00000031377,10090.ENSMUSP00000031388,10090.ENSMUSP00000031426,10090.ENSMUSP00000031492,10090.ENSMUSP00000031539,10090.ENSMUSP00000032168,10090.ENSMUSP00000032559,10090.ENSMUSP00000032879,10090.ENSMUSP00000032898,10090.ENSMUSP00000032946,10090.ENSMUSP00000033075,10090.ENSMUSP00000033498,10090.ENSMUSP00000034280,10090.ENSMUSP00000034470,10090.ENSMUSP00000034541,10090.ENSMUSP00000034612,10090.ENSMUSP00000034787,10090.ENSMUSP00000034946,10090.ENSMUSP00000035155,10090.ENSMUSP00000036065,10090.ENSMUSP00000036471,10090.ENSMUSP00000036524,10090.ENSMUSP00000037034,10090.ENSMUSP00000038368,10090.ENSMUSP00000039243,10090.ENSMUSP00000041053,10090.ENSMUSP00000041727,10090.ENSMUSP00000042053,10090.ENSMUSP00000042151,10090.ENSMUSP00000043178,10090.ENSMUSP00000043311,10090.ENSMUSP00000044734,10090.ENSMUSP00000045089,10090.ENSMUSP00000046891,10090.ENSMUSP00000048234,10090.ENSMUSP00000049335,10090.ENSMUSP00000049490,10090.ENSMUSP00000049967,10090.ENSMUSP00000050014,10090.ENSMUSP00000051250,10090.ENSMUSP00000052283,10090.ENSMUSP00000053101,10090.ENSMUSP00000054033,10090.ENSMUSP00000055862,10090.ENSMUSP00000056774,10090.ENSMUSP00000057462,10090.ENSMUSP00000058283,10090.ENSMUSP00000058613,10090.ENSMUSP00000058723,10090.ENSMUSP00000059289,10090.ENSMUSP00000059330,10090.ENSMUSP00000059404,10090.ENSMUSP00000062660,10090.ENSMUSP00000063590,10090.ENSMUSP00000063804,10090.ENSMUSP00000065456,10090.ENSMUSP00000068195,10090.ENSMUSP00000069840,10090.ENSMUSP00000070993,10090.ENSMUSP00000072729,10090.ENSMUSP00000073790,10090.ENSMUSP00000075082,10090.ENSMUSP00000075559,10090.ENSMUSP00000075762,10090.ENSMUSP00000077040,10090.ENSMUSP00000077446,10090.ENSMUSP00000078198,10090.ENSMUSP00000079379,10090.ENSMUSP00000079883,10090.ENSMUSP00000081664,10090.ENSMUSP00000081782,10090.ENSMUSP00000082054,10090.ENSMUSP00000084578,10090.ENSMUSP00000085218,10090.ENSMUSP00000085921,10090.ENSMUSP00000086460,10090.ENSMUSP00000086589,10090.ENSMUSP00000087457,10090.ENSMUSP00000089051,10090.ENSMUSP00000089198,10090.ENSMUSP00000089680,10090.ENSMUSP00000091093,10090.ENSMUSP00000093177,10090.ENSMUSP00000093644,10090.ENSMUSP00000095253,10090.ENSMUSP00000096775,10090.ENSMUSP00000099368,10090.ENSMUSP00000099413,10090.ENSMUSP00000099506,10090.ENSMUSP00000099515,10090.ENSMUSP00000099650,10090.ENSMUSP00000099820,10090.ENSMUSP00000100046,10090.ENSMUSP00000101759,10090.ENSMUSP00000105028,10090.ENSMUSP00000107913,10090.ENSMUSP00000109500,10090.ENSMUSP00000112259,10090.ENSMUSP00000112935,10090.ENSMUSP00000113307,10090.ENSMUSP00000113768,10090.ENSMUSP00000113886,10090.ENSMUSP00000114094,10090.ENSMUSP00000114843,10090.ENSMUSP00000117052,10090.ENSMUSP00000119399,10090.ENSMUSP00000119600,10090.ENSMUSP00000120152,10090.ENSMUSP00000121504,10090.ENSMUSP00000122090,10090.ENSMUSP00000124201,10090.ENSMUSP00000126377,10090.ENSMUSP00000128914,10090.ENSMUSP00000129186,10090.ENSMUSP00000132945,10090.ENSMUSP00000133076,10090.ENSMUSP00000133280,10090.ENSMUSP00000136493</t>
  </si>
  <si>
    <t>Ngfr,Grasp,Kpnb1,Akt1,Ap4e1,Cse1l,Pex6,Ap2a2,Ap1m1,Tmed4,Hspb1,Stx1a,Snx6,Napa,Dynll1,Ap1b1,Syngr1,Dnajc19,Tomm34,Ywhab,Cacng2,Gipc1,Pex7,Tbc1d15,Ap3d1,Dnajc27,Rab10,Ddx5,Rab37,Stx8,Gosr2,Srp54a,Rab15,Kpna3,Fgf9,Dnajc15,Ywhaz,Samm50,Pmm1,Dscr3,Polr2d,Ehd1,Apba1,Chm,Rab29,Stx6,Kif5c,Nup35,Napb,Snx16,Eif6,Sec62,Ssr3,Lmna,Zdhhc21,Nol6,Vcp,Ift74,Stx12,Cdk5,Tomm7,Pmpcb,Nsg1,Sdad1,Scarb2,Vps33a,Ift81,Rab35,Snx8,Sec61a1,Rtn2,Rab30,Ipo5,Rab6a,Stx4a,Timm17b,Zdhhc7,Vps26b,Srpr,Ddx25,Phip,Snx1,Rab6b,Reep2,Zdhhc1,Fam91a1,Fam53c,Copg2,Snx2,Egr2,Zdhhc2,Micall1,Rundc1,Usp6nl,Sgsm3,Zdhhc9,Mon1b,Myrip,Ick,Ift172,Nacad,Tbc1d8,Rilpl1,Arxes2,Lamp2,Ppp3ca,Gcc2,Arf6,Pik3r1,Vti1b,Timm29,Sorl1,Tmed3,Nup160,Rbm15b,Pura,Arxes1,Nup107,Rab39,Rab7b,Rab31,Mipep,Ywhae,Vps41,Myo5b,Ap3s2,Vps37d,Pmpca,Vps13c,Mff,Rph3a,Abce1,Timm17a,Cacng3,Ipo7,Aqp11,Ppp1r3c,Stx16,Pex26,H13,Zdhhc14,Itgb1,Stxbp1,Cltb,Naca,Tbc1d9,Zdhhc22,Vti1a,Ramp1,Kif5a,Cttn,Hap1,Pex14,5730455P16Rik,Kpna6,Stam2,Sec61a2,Ssx2ip,Tnpo1,Ap1s2,Tsc1,Cfl1,Golga7,Tbc1d10b,Ift88,Rab4a,Rab27b,Syvn1,Derl2,Rab36,Macf1,Stat3,Desi1,Snapin,Herpud1,Bcr,Os9,Tomm70a,Rab3c,Tnpo2,Xpo4,Tomm20</t>
  </si>
  <si>
    <t>10090.ENSMUSP00000000001,10090.ENSMUSP00000000109,10090.ENSMUSP00000000127,10090.ENSMUSP00000001562,10090.ENSMUSP00000002305,10090.ENSMUSP00000002708,10090.ENSMUSP00000003320,10090.ENSMUSP00000003550,10090.ENSMUSP00000004326,10090.ENSMUSP00000004964,10090.ENSMUSP00000005066,10090.ENSMUSP00000006181,10090.ENSMUSP00000006828,10090.ENSMUSP00000007130,10090.ENSMUSP00000007959,10090.ENSMUSP00000009143,10090.ENSMUSP00000017629,10090.ENSMUSP00000018880,10090.ENSMUSP00000019911,10090.ENSMUSP00000020107,10090.ENSMUSP00000020243,10090.ENSMUSP00000020323,10090.ENSMUSP00000020329,10090.ENSMUSP00000020692,10090.ENSMUSP00000020706,10090.ENSMUSP00000021195,10090.ENSMUSP00000021530,10090.ENSMUSP00000022040,10090.ENSMUSP00000022322,10090.ENSMUSP00000022629,10090.ENSMUSP00000022639,10090.ENSMUSP00000022666,10090.ENSMUSP00000022721,10090.ENSMUSP00000022806,10090.ENSMUSP00000023211,10090.ENSMUSP00000023600,10090.ENSMUSP00000023750,10090.ENSMUSP00000025110,10090.ENSMUSP00000025204,10090.ENSMUSP00000025250,10090.ENSMUSP00000025993,10090.ENSMUSP00000026723,10090.ENSMUSP00000027396,10090.ENSMUSP00000028921,10090.ENSMUSP00000028938,10090.ENSMUSP00000028951,10090.ENSMUSP00000029297,10090.ENSMUSP00000029371,10090.ENSMUSP00000029429,10090.ENSMUSP00000029611,10090.ENSMUSP00000029780,10090.ENSMUSP00000030025,10090.ENSMUSP00000030367,10090.ENSMUSP00000030398,10090.ENSMUSP00000030412,10090.ENSMUSP00000030628,10090.ENSMUSP00000030636,10090.ENSMUSP00000030714,10090.ENSMUSP00000030814,10090.ENSMUSP00000030862,10090.ENSMUSP00000031843,10090.ENSMUSP00000031866,10090.ENSMUSP00000032322,10090.ENSMUSP00000032492,10090.ENSMUSP00000032768,10090.ENSMUSP00000033040,10090.ENSMUSP00000033473,10090.ENSMUSP00000033898,10090.ENSMUSP00000033979,10090.ENSMUSP00000034076,10090.ENSMUSP00000034529,10090.ENSMUSP00000034547,10090.ENSMUSP00000036175,10090.ENSMUSP00000036705,10090.ENSMUSP00000037966,10090.ENSMUSP00000038351,10090.ENSMUSP00000038514,10090.ENSMUSP00000038884,10090.ENSMUSP00000039269,10090.ENSMUSP00000041053,10090.ENSMUSP00000042211,10090.ENSMUSP00000043676,10090.ENSMUSP00000045683,10090.ENSMUSP00000048508,10090.ENSMUSP00000049335,10090.ENSMUSP00000050586,10090.ENSMUSP00000051731,10090.ENSMUSP00000052088,10090.ENSMUSP00000053101,10090.ENSMUSP00000053145,10090.ENSMUSP00000053175,10090.ENSMUSP00000055225,10090.ENSMUSP00000061185,10090.ENSMUSP00000061427,10090.ENSMUSP00000061836,10090.ENSMUSP00000062433,10090.ENSMUSP00000062637,10090.ENSMUSP00000062758,10090.ENSMUSP00000063548,10090.ENSMUSP00000064048,10090.ENSMUSP00000066864,10090.ENSMUSP00000067057,10090.ENSMUSP00000067197,10090.ENSMUSP00000067786,10090.ENSMUSP00000069024,10090.ENSMUSP00000069751,10090.ENSMUSP00000070993,10090.ENSMUSP00000071035,10090.ENSMUSP00000071289,10090.ENSMUSP00000074864,10090.ENSMUSP00000075170,10090.ENSMUSP00000075242,10090.ENSMUSP00000076115,10090.ENSMUSP00000076933,10090.ENSMUSP00000078245,10090.ENSMUSP00000078659,10090.ENSMUSP00000078914,10090.ENSMUSP00000078945,10090.ENSMUSP00000079380,10090.ENSMUSP00000081043,10090.ENSMUSP00000083707,10090.ENSMUSP00000083840,10090.ENSMUSP00000085016,10090.ENSMUSP00000086592,10090.ENSMUSP00000086716,10090.ENSMUSP00000087457,10090.ENSMUSP00000088046,10090.ENSMUSP00000088491,10090.ENSMUSP00000089036,10090.ENSMUSP00000091061,10090.ENSMUSP00000091238,10090.ENSMUSP00000091551,10090.ENSMUSP00000091620,10090.ENSMUSP00000094318,10090.ENSMUSP00000095346,10090.ENSMUSP00000096728,10090.ENSMUSP00000096829,10090.ENSMUSP00000096874,10090.ENSMUSP00000098987,10090.ENSMUSP00000099073,10090.ENSMUSP00000099413,10090.ENSMUSP00000099907,10090.ENSMUSP00000101472,10090.ENSMUSP00000101718,10090.ENSMUSP00000101843,10090.ENSMUSP00000102267,10090.ENSMUSP00000102443,10090.ENSMUSP00000102559,10090.ENSMUSP00000103571,10090.ENSMUSP00000105363,10090.ENSMUSP00000105386,10090.ENSMUSP00000105536,10090.ENSMUSP00000106247,10090.ENSMUSP00000106299,10090.ENSMUSP00000106789,10090.ENSMUSP00000107298,10090.ENSMUSP00000108371,10090.ENSMUSP00000109500,10090.ENSMUSP00000110057,10090.ENSMUSP00000110288,10090.ENSMUSP00000110748,10090.ENSMUSP00000111103,10090.ENSMUSP00000112259,10090.ENSMUSP00000112410,10090.ENSMUSP00000113768,10090.ENSMUSP00000113778,10090.ENSMUSP00000114123,10090.ENSMUSP00000117022,10090.ENSMUSP00000117040,10090.ENSMUSP00000118318,10090.ENSMUSP00000119891,10090.ENSMUSP00000126377,10090.ENSMUSP00000126529,10090.ENSMUSP00000127615,10090.ENSMUSP00000130668,10090.ENSMUSP00000130899,10090.ENSMUSP00000136147,10090.ENSMUSP00000136944,10090.ENSMUSP00000140106</t>
  </si>
  <si>
    <t>Gnai3,Cntn1,Wnt3,Tulp3,Kdm7a,Shh,Eif2b5,Ncstn,Plxna3,Pou1f1,Map2k1,Napa,Aplp1,Ctnnb1,Rhoa,Bmp7,Top2b,Ndel1,Hdac2,Atp2b1,Ascl1,Avpr1a,Egfr,Btg2,Adcy1,Slc6a4,Hif1a,Agtpbp1,Glud1,Dpysl2,Nefl,Klhl1,Cln5,Bcl2l2,Sharpin,Robo1,Faim2,Syt4,Pfdn1,Bag6,Slit1,Hprt,Abcb6,Xrn2,Cst3,Snph,Slc7a11,Smad9,Wnt2b,Lef1,Ptbp2,Nr4a3,Ssbp3,Slc2a1,Ppt1,Tmem57,Stmn1,Sema3a,Cdk5,Draxin,Npy,Mtpn,Lrp6,Cd9,Nr2f2,Pak1,Fgf13,Col4a1,Star,Cbln1,Cul5,Acat1,Gdpd5,Gak,Tox,Foxj1,Irs2,Htr5a,Hnrnpk,Egr2,Sema7a,Dicer1,Dpcd,Gbx2,Ift172,Kndc1,Plxnb2,Pou3f3,Ppp3ca,Uqcrq,Sdf4,Kcna1,Crh,Nog,Fat4,Cep120,C2cd3,Bmerb1,Abat,Ptprs,Cdh22,Adcyap1,Zfp365,Sos1,Sema5a,Dnah5,Ywhae,Smad1,Nf1,Btbd3,Drd2,Arhgap35,Efna5,Arpc5,Numbl,En1,Ufc1,Htt,Rac1,Tacc1,Cntn2,Alk,Notch3,Agtr2,Usp9x,Itgb1,Celsr2,Bcan,Nr2f1,Nefh,Casp3,Abr,Kdm6b,Dnajc30,Pgap1,Mafb,Csnk2a1,Nanos1,Kcnk3,Ptn,Hap1,Rtn4,Ephb2,Bnip3,Unc5c,Amigo1,Dab1,Ak4,Shank1,Mast1,Nfix,Nf2,Jbts17,Sstr1,Akt3,Tnr,Bcl2,Tsc1,Satb2,Cntnap2,Plxna4,Met,Cfl1,Disc1,Ift88,Rapgef2,Erbb4,Nme1,Ppargc1a,Mllt4,Cdk5rap2,Bcr,Mdga1,Slit2,Ncam1,Cep290,Pou3f2,Hmgcs1,Uchl5</t>
  </si>
  <si>
    <t>10090.ENSMUSP00000000058,10090.ENSMUSP00000000090,10090.ENSMUSP00000000122,10090.ENSMUSP00000000543,10090.ENSMUSP00000000642,10090.ENSMUSP00000001479,10090.ENSMUSP00000001566,10090.ENSMUSP00000002029,10090.ENSMUSP00000003622,10090.ENSMUSP00000004868,10090.ENSMUSP00000005003,10090.ENSMUSP00000005509,10090.ENSMUSP00000005647,10090.ENSMUSP00000006137,10090.ENSMUSP00000007130,10090.ENSMUSP00000007257,10090.ENSMUSP00000011029,10090.ENSMUSP00000014370,10090.ENSMUSP00000014750,10090.ENSMUSP00000016571,10090.ENSMUSP00000018466,10090.ENSMUSP00000018880,10090.ENSMUSP00000020312,10090.ENSMUSP00000020970,10090.ENSMUSP00000021750,10090.ENSMUSP00000021930,10090.ENSMUSP00000022062,10090.ENSMUSP00000022293,10090.ENSMUSP00000022322,10090.ENSMUSP00000022416,10090.ENSMUSP00000022543,10090.ENSMUSP00000022590,10090.ENSMUSP00000022616,10090.ENSMUSP00000022806,10090.ENSMUSP00000022980,10090.ENSMUSP00000023048,10090.ENSMUSP00000023071,10090.ENSMUSP00000023085,10090.ENSMUSP00000023441,10090.ENSMUSP00000023677,10090.ENSMUSP00000023707,10090.ENSMUSP00000024078,10090.ENSMUSP00000024099,10090.ENSMUSP00000024594,10090.ENSMUSP00000024897,10090.ENSMUSP00000025421,10090.ENSMUSP00000025713,10090.ENSMUSP00000025835,10090.ENSMUSP00000026016,10090.ENSMUSP00000026599,10090.ENSMUSP00000027153,10090.ENSMUSP00000027193,10090.ENSMUSP00000027356,10090.ENSMUSP00000027396,10090.ENSMUSP00000027768,10090.ENSMUSP00000027777,10090.ENSMUSP00000028117,10090.ENSMUSP00000028382,10090.ENSMUSP00000028610,10090.ENSMUSP00000028835,10090.ENSMUSP00000028951,10090.ENSMUSP00000028995,10090.ENSMUSP00000029053,10090.ENSMUSP00000029624,10090.ENSMUSP00000029699,10090.ENSMUSP00000029912,10090.ENSMUSP00000030169,10090.ENSMUSP00000030536,10090.ENSMUSP00000030851,10090.ENSMUSP00000030882,10090.ENSMUSP00000031262,10090.ENSMUSP00000031414,10090.ENSMUSP00000031524,10090.ENSMUSP00000032183,10090.ENSMUSP00000032882,10090.ENSMUSP00000033040,10090.ENSMUSP00000033498,10090.ENSMUSP00000033634,10090.ENSMUSP00000033695,10090.ENSMUSP00000033979,10090.ENSMUSP00000034046,10090.ENSMUSP00000034244,10090.ENSMUSP00000034339,10090.ENSMUSP00000034400,10090.ENSMUSP00000034881,10090.ENSMUSP00000035222,10090.ENSMUSP00000035325,10090.ENSMUSP00000036721,10090.ENSMUSP00000037039,10090.ENSMUSP00000037194,10090.ENSMUSP00000037341,10090.ENSMUSP00000037348,10090.ENSMUSP00000039394,10090.ENSMUSP00000041347,10090.ENSMUSP00000043543,10090.ENSMUSP00000044048,10090.ENSMUSP00000046585,10090.ENSMUSP00000046598,10090.ENSMUSP00000047705,10090.ENSMUSP00000048350,10090.ENSMUSP00000048648,10090.ENSMUSP00000049000,10090.ENSMUSP00000051619,10090.ENSMUSP00000053145,10090.ENSMUSP00000053616,10090.ENSMUSP00000053900,10090.ENSMUSP00000054367,10090.ENSMUSP00000056027,10090.ENSMUSP00000058283,10090.ENSMUSP00000058613,10090.ENSMUSP00000059038,10090.ENSMUSP00000059289,10090.ENSMUSP00000059330,10090.ENSMUSP00000063590,10090.ENSMUSP00000070583,10090.ENSMUSP00000071017,10090.ENSMUSP00000071035,10090.ENSMUSP00000073061,10090.ENSMUSP00000073832,10090.ENSMUSP00000075011,10090.ENSMUSP00000075762,10090.ENSMUSP00000077040,10090.ENSMUSP00000077446,10090.ENSMUSP00000078589,10090.ENSMUSP00000079883,10090.ENSMUSP00000079888,10090.ENSMUSP00000080043,10090.ENSMUSP00000083211,10090.ENSMUSP00000087257,10090.ENSMUSP00000088935,10090.ENSMUSP00000091835,10090.ENSMUSP00000092283,10090.ENSMUSP00000093090,10090.ENSMUSP00000094863,10090.ENSMUSP00000096880,10090.ENSMUSP00000099785,10090.ENSMUSP00000099904,10090.ENSMUSP00000099907,10090.ENSMUSP00000100911,10090.ENSMUSP00000101028,10090.ENSMUSP00000101311,10090.ENSMUSP00000101718,10090.ENSMUSP00000102207,10090.ENSMUSP00000103762,10090.ENSMUSP00000103922,10090.ENSMUSP00000105754,10090.ENSMUSP00000108371,10090.ENSMUSP00000109552,10090.ENSMUSP00000111309,10090.ENSMUSP00000112259,10090.ENSMUSP00000112320,10090.ENSMUSP00000114095,10090.ENSMUSP00000114963,10090.ENSMUSP00000117583,10090.ENSMUSP00000120152,10090.ENSMUSP00000121557,10090.ENSMUSP00000126849,10090.ENSMUSP00000129186,10090.ENSMUSP00000129800,10090.ENSMUSP00000136002,10090.ENSMUSP00000136313,10090.ENSMUSP00000136493</t>
  </si>
  <si>
    <t>Cav2,Cox5a,Ngfr,Grasp,Hk2,Kpnb1,Tubb5,Emd,Slc25a1,Mtfp1,Lbr,Stx1a,Ndufs3,Trap1,Ctnnb1,Clic1,Dnajc19,Cacybp,Slc25a11,Ndufa1,Tomm34,Ndel1,Mcu,Rsad2,Ryr2,Sfxn1,Sdha,Vdac2,Glud1,Anxa11,Micu2,Dnajc15,Clu,Bcl2l2,Ndufb9,Mief1,Samm50,Ndufa6,P2rx6,Atp5o,Sod1,March5,Ache,Agpat4,Vapa,Seh1l,Tm7sf2,Cpt1a,Fundc1,Apool,Acadl,Ndufb3,Cyp27a1,Abcb6,Ahctf1,Parp1,Yme1l1,Nup35,Cat,Crls1,Snph,Fam210b,Ptpn1,Ccdc109b,Lmna,Sdcbp,Stoml2,Pink1,Tomm7,Pmpcb,Coq2,Brap,Acads,Tmem43,Ndufc2,Pak1,Timm17b,Acsl4,Abcb7,Star,Acsl1,Tmem38a,Cdh5,Cyb5b,Cox7a2,Slc25a20,Ndufaf5,Atcay,Tspo,Scai,Ndufb7,Acaa2,Bicd2,Ina,Ndufb10,Mcl1,Acsl5,Senp1,Kcnh2,Vat1,Hoxa7,Ndufv3,Mapk3,Uqcrq,Tk2,Zmpste24,Ttc19,Sigmar1,Timm29,Sorl1,AI464131,Nup160,Rbm15b,Nup107,Lpin1,Rnf144b,Smad1,Pgrmc1,Ndufaf3,Abcb10,Pmpca,Vps13c,Mff,Ybx1,Timm17a,Impdh2,Cyhr1,Gbas,Hrasls,Sumo1,Chchd2,Rmdn3,Syne3,Gpx4,Pdzd8,Faf1,Ass1,Rtn4,Osbpl8,Agpat3,Slc25a33,Bnip3,Elavl4,C9orf72,Sarm1,Slc25a42,Bcl2,Dctn1,Ranbp1,Cfl1,Ndufb11,Ndufb2,Ndufb5,Minos1,Stat3,Ndufv2,Rangap1,Tomm70a,Sh3glb1,Kcnj11,Ndufa12,Tomm20</t>
  </si>
  <si>
    <t>10090.ENSMUSP00000000122,10090.ENSMUSP00000000127,10090.ENSMUSP00000000186,10090.ENSMUSP00000000542,10090.ENSMUSP00000000579,10090.ENSMUSP00000000641,10090.ENSMUSP00000001319,10090.ENSMUSP00000002320,10090.ENSMUSP00000002708,10090.ENSMUSP00000003238,10090.ENSMUSP00000004202,10090.ENSMUSP00000004326,10090.ENSMUSP00000004327,10090.ENSMUSP00000004646,10090.ENSMUSP00000004920,10090.ENSMUSP00000005218,10090.ENSMUSP00000005255,10090.ENSMUSP00000005279,10090.ENSMUSP00000007130,10090.ENSMUSP00000007757,10090.ENSMUSP00000007959,10090.ENSMUSP00000009143,10090.ENSMUSP00000015858,10090.ENSMUSP00000016400,10090.ENSMUSP00000016680,10090.ENSMUSP00000017881,10090.ENSMUSP00000019911,10090.ENSMUSP00000020243,10090.ENSMUSP00000020329,10090.ENSMUSP00000020662,10090.ENSMUSP00000020922,10090.ENSMUSP00000021195,10090.ENSMUSP00000021207,10090.ENSMUSP00000021217,10090.ENSMUSP00000022212,10090.ENSMUSP00000022287,10090.ENSMUSP00000022545,10090.ENSMUSP00000022701,10090.ENSMUSP00000022709,10090.ENSMUSP00000023151,10090.ENSMUSP00000024829,10090.ENSMUSP00000024866,10090.ENSMUSP00000025110,10090.ENSMUSP00000025379,10090.ENSMUSP00000025393,10090.ENSMUSP00000025691,10090.ENSMUSP00000025993,10090.ENSMUSP00000026172,10090.ENSMUSP00000026269,10090.ENSMUSP00000026999,10090.ENSMUSP00000027367,10090.ENSMUSP00000027425,10090.ENSMUSP00000027693,10090.ENSMUSP00000028062,10090.ENSMUSP00000028252,10090.ENSMUSP00000028389,10090.ENSMUSP00000028735,10090.ENSMUSP00000028829,10090.ENSMUSP00000028866,10090.ENSMUSP00000029002,10090.ENSMUSP00000029803,10090.ENSMUSP00000030191,10090.ENSMUSP00000030568,10090.ENSMUSP00000030714,10090.ENSMUSP00000030814,10090.ENSMUSP00000030862,10090.ENSMUSP00000030868,10090.ENSMUSP00000030964,10090.ENSMUSP00000031229,10090.ENSMUSP00000031607,10090.ENSMUSP00000032217,10090.ENSMUSP00000032322,10090.ENSMUSP00000032386,10090.ENSMUSP00000032508,10090.ENSMUSP00000032892,10090.ENSMUSP00000033004,10090.ENSMUSP00000033040,10090.ENSMUSP00000033473,10090.ENSMUSP00000033952,10090.ENSMUSP00000034713,10090.ENSMUSP00000034832,10090.ENSMUSP00000034869,10090.ENSMUSP00000035650,10090.ENSMUSP00000036150,10090.ENSMUSP00000036705,10090.ENSMUSP00000036747,10090.ENSMUSP00000037039,10090.ENSMUSP00000038014,10090.ENSMUSP00000038351,10090.ENSMUSP00000038490,10090.ENSMUSP00000038591,10090.ENSMUSP00000038779,10090.ENSMUSP00000039041,10090.ENSMUSP00000041747,10090.ENSMUSP00000042211,10090.ENSMUSP00000042825,10090.ENSMUSP00000043676,10090.ENSMUSP00000044004,10090.ENSMUSP00000045162,10090.ENSMUSP00000045838,10090.ENSMUSP00000045910,10090.ENSMUSP00000045993,10090.ENSMUSP00000046111,10090.ENSMUSP00000046131,10090.ENSMUSP00000046625,10090.ENSMUSP00000047403,10090.ENSMUSP00000047457,10090.ENSMUSP00000048648,10090.ENSMUSP00000049063,10090.ENSMUSP00000051335,10090.ENSMUSP00000052496,10090.ENSMUSP00000053101,10090.ENSMUSP00000053391,10090.ENSMUSP00000053897,10090.ENSMUSP00000054389,10090.ENSMUSP00000055862,10090.ENSMUSP00000055892,10090.ENSMUSP00000056774,10090.ENSMUSP00000058613,10090.ENSMUSP00000059382,10090.ENSMUSP00000060433,10090.ENSMUSP00000061427,10090.ENSMUSP00000061877,10090.ENSMUSP00000062758,10090.ENSMUSP00000063656,10090.ENSMUSP00000064048,10090.ENSMUSP00000064538,10090.ENSMUSP00000064691,10090.ENSMUSP00000066304,10090.ENSMUSP00000066554,10090.ENSMUSP00000067057,10090.ENSMUSP00000067197,10090.ENSMUSP00000067680,10090.ENSMUSP00000068834,10090.ENSMUSP00000069024,10090.ENSMUSP00000069505,10090.ENSMUSP00000069554,10090.ENSMUSP00000071289,10090.ENSMUSP00000072732,10090.ENSMUSP00000073612,10090.ENSMUSP00000074578,10090.ENSMUSP00000076115,10090.ENSMUSP00000076577,10090.ENSMUSP00000078070,10090.ENSMUSP00000078392,10090.ENSMUSP00000078589,10090.ENSMUSP00000079689,10090.ENSMUSP00000080038,10090.ENSMUSP00000080214,10090.ENSMUSP00000080630,10090.ENSMUSP00000083620,10090.ENSMUSP00000083707,10090.ENSMUSP00000084672,10090.ENSMUSP00000085016,10090.ENSMUSP00000085416,10090.ENSMUSP00000086795,10090.ENSMUSP00000087457,10090.ENSMUSP00000087714,10090.ENSMUSP00000089036,10090.ENSMUSP00000090988,10090.ENSMUSP00000091870,10090.ENSMUSP00000094164,10090.ENSMUSP00000096728,10090.ENSMUSP00000099073,10090.ENSMUSP00000099580,10090.ENSMUSP00000099696,10090.ENSMUSP00000099733,10090.ENSMUSP00000099907,10090.ENSMUSP00000100041,10090.ENSMUSP00000100615,10090.ENSMUSP00000101472,10090.ENSMUSP00000102443,10090.ENSMUSP00000103161,10090.ENSMUSP00000104133,10090.ENSMUSP00000105049,10090.ENSMUSP00000105470,10090.ENSMUSP00000105833,10090.ENSMUSP00000106118,10090.ENSMUSP00000107298,10090.ENSMUSP00000107856,10090.ENSMUSP00000108371,10090.ENSMUSP00000109500,10090.ENSMUSP00000109795,10090.ENSMUSP00000109884,10090.ENSMUSP00000110489,10090.ENSMUSP00000112137,10090.ENSMUSP00000113778,10090.ENSMUSP00000114123,10090.ENSMUSP00000114323,10090.ENSMUSP00000117022,10090.ENSMUSP00000119891,10090.ENSMUSP00000120152,10090.ENSMUSP00000122090,10090.ENSMUSP00000124293,10090.ENSMUSP00000126024,10090.ENSMUSP00000126961,10090.ENSMUSP00000127615,10090.ENSMUSP00000127941,10090.ENSMUSP00000128705,10090.ENSMUSP00000129186,10090.ENSMUSP00000129584,10090.ENSMUSP00000130985,10090.ENSMUSP00000133076,10090.ENSMUSP00000136858,10090.ENSMUSP00000137503,10090.ENSMUSP00000140409</t>
  </si>
  <si>
    <t>Ngfr,Wnt3,Fgf23,Acvrl1,Sox9,Sema4f,Efnb2,Ppard,Shh,Foxj2,Dnmt1,Plxna3,G6pdx,Coro1c,Ulk2,Cd44,Wisp1,Klf5,Ctnnb1,Tgfbr1,Rhoa,Bmp7,Cers2,Ctsz,Cul4a,Mmp9,Hdac2,Ascl1,Egfr,Kremen1,Trib2,Slc6a4,Fam101b,Nme2,Plk2,Fst,Fgf9,Rb1,Spry2,Bcl6,Abcg1,Xdh,Syt4,Dpysl3,Smad4,Fas,Slit1,Ankrd2,Limd1,Smad7,Ctdsp1,Itm2c,Rab29,Vim,Grb14,Frzb,Jag1,Spred1,Zc3h8,Stmn2,Eif4e,Npr2,Sema3c,Sema3a,Cdk5,Draxin,Sema3d,Cd38,Rufy3,Dtx1,Lag3,Lrp6,Bhlhe41,Fkbp4,Xylt1,Il4ra,Pak1,Fgf13,Sfrp1,Ldlr,Ptpn9,Isl2,Glis1,Six4,Gak,C1qc,Tspo,Hey1,Foxj1,Ptchd2,Socs5,BC027231,Flt3,Trib3,Sema7a,Tmem98,Dicer1,Lrp1,Vasn,Dusp10,Inpp5f,Mycn,AF529169,Fgl2,Inpp5j,Mylip,Tlx3,Hoxa7,Trpc5,Zfpm2,Hoxb8,Ppp3ca,Il1f9,Erbb2,Nov,Arf6,Tmem64,Pik3r1,Sorl1,Cbfb,Shb,Nog,Insig1,Bmerb1,Neo1,Ptprs,Dnm3,Gfap,Nlgn3,Epha3,Adcyap1,Zfp365,Klf13,Trib1,Sema5a,Nr1d1,Yap1,Nf1,Sirt2,Sema3e,Ntm,Efna5,Map2,Sox11,Fam57b,Ybx1,Dab2,Syngap1,Ltbp3,Hopx,Col5a2,Cntn2,Zbtb46,Notch3,Ncoa3,Lgals1,Itgb1,Trio,Nr2f1,Spred2,Rgma,Zhx2,Mafb,Ptn,Rap1gap2,Akirin1,Nfe2l2,Rtn4,Gata3,Nrarp,Ephb2,Dab1,Ube3a,Dact3,Ppara,Dlk1,Esrrb,D8Ertd82e,Tnr,Adipor1,Bcl2,Tsc1,Crmp1,Fzd7,Thy1,Ahr,Rapgef2,Erbb4,Rit2,Nme1,Cdk5rap2,Stat3,Snapin,Rnf6,Cdk6,Map4k4,Slit2,Inpp5d,Tmem176b,Tomm70a,Bcar1,Sema6b,Tnpo2,Prpf19,Actr3,Spock1</t>
  </si>
  <si>
    <t>10090.ENSMUSP00000000109,10090.ENSMUSP00000000122,10090.ENSMUSP00000000199,10090.ENSMUSP00000000543,10090.ENSMUSP00000000572,10090.ENSMUSP00000000641,10090.ENSMUSP00000000939,10090.ENSMUSP00000001319,10090.ENSMUSP00000002848,10090.ENSMUSP00000003971,10090.ENSMUSP00000005066,10090.ENSMUSP00000005077,10090.ENSMUSP00000005509,10090.ENSMUSP00000006181,10090.ENSMUSP00000006467,10090.ENSMUSP00000007130,10090.ENSMUSP00000007959,10090.ENSMUSP00000008812,10090.ENSMUSP00000009538,10090.ENSMUSP00000016143,10090.ENSMUSP00000018437,10090.ENSMUSP00000018909,10090.ENSMUSP00000019290,10090.ENSMUSP00000019577,10090.ENSMUSP00000020288,10090.ENSMUSP00000020420,10090.ENSMUSP00000020706,10090.ENSMUSP00000020775,10090.ENSMUSP00000021195,10090.ENSMUSP00000021684,10090.ENSMUSP00000021802,10090.ENSMUSP00000022638,10090.ENSMUSP00000022639,10090.ENSMUSP00000022890,10090.ENSMUSP00000022894,10090.ENSMUSP00000023007,10090.ENSMUSP00000023211,10090.ENSMUSP00000023334,10090.ENSMUSP00000023441,10090.ENSMUSP00000023467,10090.ENSMUSP00000023750,10090.ENSMUSP00000023758,10090.ENSMUSP00000024099,10090.ENSMUSP00000025110,10090.ENSMUSP00000025338,10090.ENSMUSP00000025805,10090.ENSMUSP00000025830,10090.ENSMUSP00000025875,10090.ENSMUSP00000026548,10090.ENSMUSP00000026635,10090.ENSMUSP00000026699,10090.ENSMUSP00000027020,10090.ENSMUSP00000028727,10090.ENSMUSP00000028926,10090.ENSMUSP00000029046,10090.ENSMUSP00000029082,10090.ENSMUSP00000029654,10090.ENSMUSP00000029773,10090.ENSMUSP00000029803,10090.ENSMUSP00000029876,10090.ENSMUSP00000030637,10090.ENSMUSP00000030676,10090.ENSMUSP00000030698,10090.ENSMUSP00000030787,10090.ENSMUSP00000030814,10090.ENSMUSP00000030925,10090.ENSMUSP00000031009,10090.ENSMUSP00000031119,10090.ENSMUSP00000031617,10090.ENSMUSP00000031695,10090.ENSMUSP00000032069,10090.ENSMUSP00000032185,10090.ENSMUSP00000032383,10090.ENSMUSP00000032409,10090.ENSMUSP00000032998,10090.ENSMUSP00000033040,10090.ENSMUSP00000033075,10090.ENSMUSP00000033313,10090.ENSMUSP00000033752,10090.ENSMUSP00000033915,10090.ENSMUSP00000033941,10090.ENSMUSP00000034076,10090.ENSMUSP00000034230,10090.ENSMUSP00000034469,10090.ENSMUSP00000034689,10090.ENSMUSP00000034946,10090.ENSMUSP00000035092,10090.ENSMUSP00000035208,10090.ENSMUSP00000036003,10090.ENSMUSP00000036747,10090.ENSMUSP00000036962,10090.ENSMUSP00000037192,10090.ENSMUSP00000037255,10090.ENSMUSP00000038502,10090.ENSMUSP00000038884,10090.ENSMUSP00000039109,10090.ENSMUSP00000039269,10090.ENSMUSP00000039368,10090.ENSMUSP00000039657,10090.ENSMUSP00000039797,10090.ENSMUSP00000040246,10090.ENSMUSP00000040430,10090.ENSMUSP00000041347,10090.ENSMUSP00000041727,10090.ENSMUSP00000041941,10090.ENSMUSP00000044004,10090.ENSMUSP00000044168,10090.ENSMUSP00000044693,10090.ENSMUSP00000045333,10090.ENSMUSP00000046129,10090.ENSMUSP00000046358,10090.ENSMUSP00000046539,10090.ENSMUSP00000046558,10090.ENSMUSP00000047774,10090.ENSMUSP00000048576,10090.ENSMUSP00000048836,10090.ENSMUSP00000050077,10090.ENSMUSP00000052306,10090.ENSMUSP00000052776,10090.ENSMUSP00000053101,10090.ENSMUSP00000053123,10090.ENSMUSP00000053399,10090.ENSMUSP00000053551,10090.ENSMUSP00000053703,10090.ENSMUSP00000053897,10090.ENSMUSP00000054634,10090.ENSMUSP00000054702,10090.ENSMUSP00000055225,10090.ENSMUSP00000055326,10090.ENSMUSP00000056027,10090.ENSMUSP00000056099,10090.ENSMUSP00000057981,10090.ENSMUSP00000059404,10090.ENSMUSP00000059705,10090.ENSMUSP00000060349,10090.ENSMUSP00000061014,10090.ENSMUSP00000061754,10090.ENSMUSP00000062158,10090.ENSMUSP00000062231,10090.ENSMUSP00000062284,10090.ENSMUSP00000063562,10090.ENSMUSP00000063812,10090.ENSMUSP00000063839,10090.ENSMUSP00000064048,10090.ENSMUSP00000064538,10090.ENSMUSP00000066304,10090.ENSMUSP00000066614,10090.ENSMUSP00000067786,10090.ENSMUSP00000069505,10090.ENSMUSP00000071025,10090.ENSMUSP00000071289,10090.ENSMUSP00000071486,10090.ENSMUSP00000071687,10090.ENSMUSP00000073790,10090.ENSMUSP00000075170,10090.ENSMUSP00000075687,10090.ENSMUSP00000075916,10090.ENSMUSP00000076364,10090.ENSMUSP00000076577,10090.ENSMUSP00000078093,10090.ENSMUSP00000078198,10090.ENSMUSP00000078945,10090.ENSMUSP00000079180,10090.ENSMUSP00000079380,10090.ENSMUSP00000080038,10090.ENSMUSP00000080257,10090.ENSMUSP00000080842,10090.ENSMUSP00000081664,10090.ENSMUSP00000082800,10090.ENSMUSP00000083705,10090.ENSMUSP00000083707,10090.ENSMUSP00000084342,10090.ENSMUSP00000087457,10090.ENSMUSP00000087773,10090.ENSMUSP00000088561,10090.ENSMUSP00000089051,10090.ENSMUSP00000089198,10090.ENSMUSP00000090089,10090.ENSMUSP00000090567,10090.ENSMUSP00000091061,10090.ENSMUSP00000091178,10090.ENSMUSP00000091329,10090.ENSMUSP00000091551,10090.ENSMUSP00000093978,10090.ENSMUSP00000096096,10090.ENSMUSP00000096677,10090.ENSMUSP00000097874,10090.ENSMUSP00000097897,10090.ENSMUSP00000098066,10090.ENSMUSP00000099073,10090.ENSMUSP00000099368,10090.ENSMUSP00000099413,10090.ENSMUSP00000099425,10090.ENSMUSP00000099790,10090.ENSMUSP00000099881,10090.ENSMUSP00000099907,10090.ENSMUSP00000101450,10090.ENSMUSP00000101472,10090.ENSMUSP00000101718,10090.ENSMUSP00000102443,10090.ENSMUSP00000103378,10090.ENSMUSP00000103539,10090.ENSMUSP00000103571,10090.ENSMUSP00000103923,10090.ENSMUSP00000105438,10090.ENSMUSP00000105708,10090.ENSMUSP00000107546,10090.ENSMUSP00000108468,10090.ENSMUSP00000109500,10090.ENSMUSP00000110515,10090.ENSMUSP00000110593,10090.ENSMUSP00000111103,10090.ENSMUSP00000111501,10090.ENSMUSP00000112259,10090.ENSMUSP00000112410,10090.ENSMUSP00000112988,10090.ENSMUSP00000113571,10090.ENSMUSP00000113720,10090.ENSMUSP00000113886,10090.ENSMUSP00000114123,10090.ENSMUSP00000117017,10090.ENSMUSP00000119600,10090.ENSMUSP00000120152,10090.ENSMUSP00000124470,10090.ENSMUSP00000124520,10090.ENSMUSP00000125207,10090.ENSMUSP00000125251,10090.ENSMUSP00000125415,10090.ENSMUSP00000126377,10090.ENSMUSP00000126980,10090.ENSMUSP00000129169,10090.ENSMUSP00000129222,10090.ENSMUSP00000130057,10090.ENSMUSP00000130668,10090.ENSMUSP00000130874,10090.ENSMUSP00000131489,10090.ENSMUSP00000131795,10090.ENSMUSP00000133898,10090.ENSMUSP00000134380,10090.ENSMUSP00000137503,10090.ENSMUSP00000138618,10090.ENSMUSP00000139117,10090.ENSMUSP00000140030,10090.ENSMUSP00000140131</t>
  </si>
  <si>
    <t>Cntn1,Ngfr,Ncs1,Grasp,Gabra2,Sema4f,Hip1r,Efnb2,Grin2d,Lin7b,Map2k1,Hspb1,Stx1a,Napa,Arpc2,Ctnnb1,Rhoa,Rps18,Syn2,Wasf3,Pfn1,Fxr2,Cacng2,Gipc1,Eif4ebp2,Ap3d1,Adcy1,Dynll2,Slc6a4,Cyp46a1,Cap2,Nefm,Nefl,Rnf19a,Ywhaz,Adcy8,Sharpin,Pvrl3,P2rx6,Pak2,Faim2,Asic1,Ache,Syt4,Gabbr1,Cnih2,Apba1,Slc1a1,Gpr123,Farp1,Mkln1,Gria4,Snap25,Napb,Fabp5,Psma7,Glrb,Cnn3,Eif4e,Calb1,Ncdn,Grik3,Stx12,Rheb,Cdk5,Gabrd,Nsg1,Gabrg1,Rpl6,Wasl,Add2,Slc6a6,Sspn,Camk1,Rps3,Pak1,Stx4a,Atp6ap2,Slc6a8,Gpm6a,Plat,Cbln1,Cx3cl1,Egln1,Pin1,Snx1,Myd88,Bsn,Tanc1,C1qc,Clstn1,Kcnj2,Grm1,Cplx1,Htr5a,Ppp1ca,Hnrnpk,Ptprf,Atp1a1,Prkar2b,C1qb,Camkv,Ina,Zdhhc2,Zfp804a,Lrp1,Pacsin1,Palmd,Pcdh8,Akap9,Dagla,Camk4,Igsf21,Htr2a,Grin3b,C1qa,Oprd1,D3Bwg0562e,Eps8,Ppp3ca,Lrrc4b,Flrt3,Fzd9,Adra1a,Erbb2,Cdc42,Prr12,Kcna1,Kctd8,Sigmar1,Abhd17b,Kcnb1,Pura,Adra2c,Camk2n1,Sipa1l1,F2r,Lrrc4,Samd14,Grin2b,Pgr,Gabrg2,Adam10,Ptprs,Dnm3,Nlgn3,Rgs7bp,Sos1,Nr1d1,Shisa6,Nf1,Actg1,Nptx2,Myo5b,Drd2,Gria3,Crtc1,Ptpro,Map2,Homer1,Rph3a,Htt,Rps25,Rac1,Syngap1,Kcnd2,Scn8a,Cacng3,Insyn1,Rplp0,Cntn2,Cdkl5,Itgb1,Erc2,Slitrk3,Stxbp1,Cltb,Ank3,Cacng7,Nefh,Psd3,Filip1,Abr,Gng3,Snap91,Arfgef2,Prkcg,Slitrk1,Actb,Ptn,Cttn,Hap1,Epb4.1l1,Eps15,Gap43,Rtn4,Sh2d5,Ephb2,Bnip3,Dab1,Gabbr2,Kcnc3,Shank1,Lrfn1,Camk2b,Kcnn1,Fam234b,Mapk10,Tsc1,Grik4,Dcc,Met,Grin2a,Cfl1,Disc1,Abhd17c,Ank1,Syn3,Rab4a,Erbb4,Igsf9b,Macf1,Stat3,Lhfpl4,Prrt2,Lrrtm1,Nos1ap,Mob4,Bcr,Dlgap4,Abhd6,Fam196a,Slitrk2,Ncam1,Chrm2,Rpl14,Lrrc4c,Arhgap32,Pja2,Actr3,Cacng8,Lzts1,Iqsec1,Chrm3</t>
  </si>
  <si>
    <t>10090.ENSMUSP00000000058,10090.ENSMUSP00000000090,10090.ENSMUSP00000000122,10090.ENSMUSP00000000543,10090.ENSMUSP00000000642,10090.ENSMUSP00000001479,10090.ENSMUSP00000001566,10090.ENSMUSP00000002029,10090.ENSMUSP00000003622,10090.ENSMUSP00000004868,10090.ENSMUSP00000005003,10090.ENSMUSP00000005509,10090.ENSMUSP00000005647,10090.ENSMUSP00000006137,10090.ENSMUSP00000007130,10090.ENSMUSP00000007257,10090.ENSMUSP00000011029,10090.ENSMUSP00000014370,10090.ENSMUSP00000014750,10090.ENSMUSP00000016571,10090.ENSMUSP00000018466,10090.ENSMUSP00000018880,10090.ENSMUSP00000020312,10090.ENSMUSP00000020970,10090.ENSMUSP00000021750,10090.ENSMUSP00000021930,10090.ENSMUSP00000022062,10090.ENSMUSP00000022293,10090.ENSMUSP00000022322,10090.ENSMUSP00000022416,10090.ENSMUSP00000022543,10090.ENSMUSP00000022590,10090.ENSMUSP00000022616,10090.ENSMUSP00000022806,10090.ENSMUSP00000022980,10090.ENSMUSP00000023048,10090.ENSMUSP00000023071,10090.ENSMUSP00000023085,10090.ENSMUSP00000023441,10090.ENSMUSP00000023677,10090.ENSMUSP00000023707,10090.ENSMUSP00000024078,10090.ENSMUSP00000024099,10090.ENSMUSP00000024594,10090.ENSMUSP00000024897,10090.ENSMUSP00000025421,10090.ENSMUSP00000025713,10090.ENSMUSP00000025835,10090.ENSMUSP00000026016,10090.ENSMUSP00000026599,10090.ENSMUSP00000027153,10090.ENSMUSP00000027193,10090.ENSMUSP00000027356,10090.ENSMUSP00000027396,10090.ENSMUSP00000027768,10090.ENSMUSP00000027777,10090.ENSMUSP00000028117,10090.ENSMUSP00000028382,10090.ENSMUSP00000028610,10090.ENSMUSP00000028835,10090.ENSMUSP00000028951,10090.ENSMUSP00000028995,10090.ENSMUSP00000029053,10090.ENSMUSP00000029624,10090.ENSMUSP00000029699,10090.ENSMUSP00000029912,10090.ENSMUSP00000030169,10090.ENSMUSP00000030536,10090.ENSMUSP00000030851,10090.ENSMUSP00000030882,10090.ENSMUSP00000031262,10090.ENSMUSP00000031414,10090.ENSMUSP00000031524,10090.ENSMUSP00000032183,10090.ENSMUSP00000032882,10090.ENSMUSP00000033040,10090.ENSMUSP00000033123,10090.ENSMUSP00000033498,10090.ENSMUSP00000033634,10090.ENSMUSP00000033695,10090.ENSMUSP00000033979,10090.ENSMUSP00000034046,10090.ENSMUSP00000034244,10090.ENSMUSP00000034339,10090.ENSMUSP00000034400,10090.ENSMUSP00000034881,10090.ENSMUSP00000034915,10090.ENSMUSP00000035222,10090.ENSMUSP00000035325,10090.ENSMUSP00000036721,10090.ENSMUSP00000037039,10090.ENSMUSP00000037194,10090.ENSMUSP00000037341,10090.ENSMUSP00000037348,10090.ENSMUSP00000039394,10090.ENSMUSP00000041347,10090.ENSMUSP00000043543,10090.ENSMUSP00000044048,10090.ENSMUSP00000046585,10090.ENSMUSP00000046598,10090.ENSMUSP00000047705,10090.ENSMUSP00000048350,10090.ENSMUSP00000048648,10090.ENSMUSP00000049000,10090.ENSMUSP00000051619,10090.ENSMUSP00000053145,10090.ENSMUSP00000053616,10090.ENSMUSP00000053900,10090.ENSMUSP00000054367,10090.ENSMUSP00000056027,10090.ENSMUSP00000058283,10090.ENSMUSP00000058613,10090.ENSMUSP00000059038,10090.ENSMUSP00000059289,10090.ENSMUSP00000059330,10090.ENSMUSP00000063590,10090.ENSMUSP00000070583,10090.ENSMUSP00000071017,10090.ENSMUSP00000071035,10090.ENSMUSP00000073061,10090.ENSMUSP00000073832,10090.ENSMUSP00000075011,10090.ENSMUSP00000075762,10090.ENSMUSP00000077040,10090.ENSMUSP00000077446,10090.ENSMUSP00000078589,10090.ENSMUSP00000079883,10090.ENSMUSP00000079888,10090.ENSMUSP00000080043,10090.ENSMUSP00000083211,10090.ENSMUSP00000087257,10090.ENSMUSP00000088935,10090.ENSMUSP00000091835,10090.ENSMUSP00000092283,10090.ENSMUSP00000093090,10090.ENSMUSP00000094863,10090.ENSMUSP00000096880,10090.ENSMUSP00000099785,10090.ENSMUSP00000099904,10090.ENSMUSP00000099907,10090.ENSMUSP00000100911,10090.ENSMUSP00000101028,10090.ENSMUSP00000101311,10090.ENSMUSP00000101718,10090.ENSMUSP00000102207,10090.ENSMUSP00000103762,10090.ENSMUSP00000103922,10090.ENSMUSP00000105754,10090.ENSMUSP00000108371,10090.ENSMUSP00000109552,10090.ENSMUSP00000111309,10090.ENSMUSP00000112259,10090.ENSMUSP00000112320,10090.ENSMUSP00000114095,10090.ENSMUSP00000114963,10090.ENSMUSP00000117583,10090.ENSMUSP00000120152,10090.ENSMUSP00000121557,10090.ENSMUSP00000126849,10090.ENSMUSP00000129186,10090.ENSMUSP00000129800,10090.ENSMUSP00000136002,10090.ENSMUSP00000136313,10090.ENSMUSP00000136493</t>
  </si>
  <si>
    <t>Cav2,Cox5a,Ngfr,Grasp,Hk2,Kpnb1,Tubb5,Emd,Slc25a1,Mtfp1,Lbr,Stx1a,Ndufs3,Trap1,Ctnnb1,Clic1,Dnajc19,Cacybp,Slc25a11,Ndufa1,Tomm34,Ndel1,Mcu,Rsad2,Ryr2,Sfxn1,Sdha,Vdac2,Glud1,Anxa11,Micu2,Dnajc15,Clu,Bcl2l2,Ndufb9,Mief1,Samm50,Ndufa6,P2rx6,Atp5o,Sod1,March5,Ache,Agpat4,Vapa,Seh1l,Tm7sf2,Cpt1a,Fundc1,Apool,Acadl,Ndufb3,Cyp27a1,Abcb6,Ahctf1,Parp1,Yme1l1,Nup35,Cat,Crls1,Snph,Fam210b,Ptpn1,Ccdc109b,Lmna,Sdcbp,Stoml2,Pink1,Tomm7,Pmpcb,Coq2,Brap,Acads,Tmem43,Ndufc2,Pak1,Abcc8,Timm17b,Acsl4,Abcb7,Star,Acsl1,Tmem38a,Cdh5,Cyb5b,Cox7a2,Ctsh,Slc25a20,Ndufaf5,Atcay,Tspo,Scai,Ndufb7,Acaa2,Bicd2,Ina,Ndufb10,Mcl1,Acsl5,Senp1,Kcnh2,Vat1,Hoxa7,Ndufv3,Mapk3,Uqcrq,Tk2,Zmpste24,Ttc19,Sigmar1,Timm29,Sorl1,AI464131,Nup160,Rbm15b,Nup107,Lpin1,Rnf144b,Smad1,Pgrmc1,Ndufaf3,Abcb10,Pmpca,Vps13c,Mff,Ybx1,Timm17a,Impdh2,Cyhr1,Gbas,Hrasls,Sumo1,Chchd2,Rmdn3,Syne3,Gpx4,Pdzd8,Faf1,Ass1,Rtn4,Osbpl8,Agpat3,Slc25a33,Bnip3,Elavl4,C9orf72,Sarm1,Slc25a42,Bcl2,Dctn1,Ranbp1,Cfl1,Ndufb11,Ndufb2,Ndufb5,Minos1,Stat3,Ndufv2,Rangap1,Tomm70a,Sh3glb1,Kcnj11,Ndufa12,Tomm20</t>
  </si>
  <si>
    <t>10090.ENSMUSP00000000058,10090.ENSMUSP00000000122,10090.ENSMUSP00000000127,10090.ENSMUSP00000000193,10090.ENSMUSP00000000642,10090.ENSMUSP00000000895,10090.ENSMUSP00000001479,10090.ENSMUSP00000001507,10090.ENSMUSP00000002029,10090.ENSMUSP00000002708,10090.ENSMUSP00000003550,10090.ENSMUSP00000004137,10090.ENSMUSP00000004968,10090.ENSMUSP00000005066,10090.ENSMUSP00000006027,10090.ENSMUSP00000006557,10090.ENSMUSP00000014920,10090.ENSMUSP00000015858,10090.ENSMUSP00000016696,10090.ENSMUSP00000017891,10090.ENSMUSP00000018711,10090.ENSMUSP00000020846,10090.ENSMUSP00000020970,10090.ENSMUSP00000021001,10090.ENSMUSP00000021450,10090.ENSMUSP00000021674,10090.ENSMUSP00000021750,10090.ENSMUSP00000021963,10090.ENSMUSP00000022176,10090.ENSMUSP00000022377,10090.ENSMUSP00000022378,10090.ENSMUSP00000022616,10090.ENSMUSP00000022660,10090.ENSMUSP00000022721,10090.ENSMUSP00000022819,10090.ENSMUSP00000022881,10090.ENSMUSP00000023550,10090.ENSMUSP00000023750,10090.ENSMUSP00000023762,10090.ENSMUSP00000024099,10090.ENSMUSP00000024594,10090.ENSMUSP00000024866,10090.ENSMUSP00000024897,10090.ENSMUSP00000025197,10090.ENSMUSP00000026122,10090.ENSMUSP00000026221,10090.ENSMUSP00000026328,10090.ENSMUSP00000026357,10090.ENSMUSP00000026406,10090.ENSMUSP00000026565,10090.ENSMUSP00000027554,10090.ENSMUSP00000027974,10090.ENSMUSP00000028241,10090.ENSMUSP00000028286,10090.ENSMUSP00000028392,10090.ENSMUSP00000028619,10090.ENSMUSP00000028623,10090.ENSMUSP00000029053,10090.ENSMUSP00000029256,10090.ENSMUSP00000029266,10090.ENSMUSP00000029297,10090.ENSMUSP00000029632,10090.ENSMUSP00000029717,10090.ENSMUSP00000030164,10090.ENSMUSP00000030189,10090.ENSMUSP00000030296,10090.ENSMUSP00000030303,10090.ENSMUSP00000030536,10090.ENSMUSP00000030628,10090.ENSMUSP00000030669,10090.ENSMUSP00000030986,10090.ENSMUSP00000031273,10090.ENSMUSP00000032168,10090.ENSMUSP00000032183,10090.ENSMUSP00000032191,10090.ENSMUSP00000032559,10090.ENSMUSP00000033001,10090.ENSMUSP00000033096,10090.ENSMUSP00000033634,10090.ENSMUSP00000033715,10090.ENSMUSP00000034046,10090.ENSMUSP00000034051,10090.ENSMUSP00000034244,10090.ENSMUSP00000034541,10090.ENSMUSP00000034947,10090.ENSMUSP00000035157,10090.ENSMUSP00000036065,10090.ENSMUSP00000036175,10090.ENSMUSP00000036936,10090.ENSMUSP00000036950,10090.ENSMUSP00000037192,10090.ENSMUSP00000037930,10090.ENSMUSP00000038063,10090.ENSMUSP00000038884,10090.ENSMUSP00000039041,10090.ENSMUSP00000040140,10090.ENSMUSP00000040221,10090.ENSMUSP00000041839,10090.ENSMUSP00000044815,10090.ENSMUSP00000044903,10090.ENSMUSP00000045297,10090.ENSMUSP00000046311,10090.ENSMUSP00000046480,10090.ENSMUSP00000046585,10090.ENSMUSP00000046910,10090.ENSMUSP00000047667,10090.ENSMUSP00000047923,10090.ENSMUSP00000050336,10090.ENSMUSP00000051250,10090.ENSMUSP00000052258,10090.ENSMUSP00000052871,10090.ENSMUSP00000055225,10090.ENSMUSP00000055892,10090.ENSMUSP00000056027,10090.ENSMUSP00000056774,10090.ENSMUSP00000056990,10090.ENSMUSP00000057981,10090.ENSMUSP00000059091,10090.ENSMUSP00000059313,10090.ENSMUSP00000060589,10090.ENSMUSP00000061877,10090.ENSMUSP00000062660,10090.ENSMUSP00000063562,10090.ENSMUSP00000063839,10090.ENSMUSP00000064046,10090.ENSMUSP00000064667,10090.ENSMUSP00000064699,10090.ENSMUSP00000064801,10090.ENSMUSP00000067002,10090.ENSMUSP00000068690,10090.ENSMUSP00000068895,10090.ENSMUSP00000070583,10090.ENSMUSP00000072808,10090.ENSMUSP00000073803,10090.ENSMUSP00000074656,10090.ENSMUSP00000074965,10090.ENSMUSP00000076577,10090.ENSMUSP00000076790,10090.ENSMUSP00000077123,10090.ENSMUSP00000077995,10090.ENSMUSP00000078392,10090.ENSMUSP00000078945,10090.ENSMUSP00000078971,10090.ENSMUSP00000080257,10090.ENSMUSP00000082054,10090.ENSMUSP00000083375,10090.ENSMUSP00000084837,10090.ENSMUSP00000086460,10090.ENSMUSP00000086565,10090.ENSMUSP00000088964,10090.ENSMUSP00000090305,10090.ENSMUSP00000092041,10090.ENSMUSP00000093090,10090.ENSMUSP00000094874,10090.ENSMUSP00000096014,10090.ENSMUSP00000096880,10090.ENSMUSP00000097221,10090.ENSMUSP00000099390,10090.ENSMUSP00000099470,10090.ENSMUSP00000099483,10090.ENSMUSP00000099660,10090.ENSMUSP00000099785,10090.ENSMUSP00000099878,10090.ENSMUSP00000099907,10090.ENSMUSP00000100046,10090.ENSMUSP00000100911,10090.ENSMUSP00000101028,10090.ENSMUSP00000101518,10090.ENSMUSP00000103261,10090.ENSMUSP00000107492,10090.ENSMUSP00000108371,10090.ENSMUSP00000110489,10090.ENSMUSP00000110804,10090.ENSMUSP00000111501,10090.ENSMUSP00000113116,10090.ENSMUSP00000113571,10090.ENSMUSP00000114843,10090.ENSMUSP00000117052,10090.ENSMUSP00000118776,10090.ENSMUSP00000122744,10090.ENSMUSP00000124201,10090.ENSMUSP00000124480,10090.ENSMUSP00000124562,10090.ENSMUSP00000125251,10090.ENSMUSP00000126390,10090.ENSMUSP00000127404,10090.ENSMUSP00000127685,10090.ENSMUSP00000128914,10090.ENSMUSP00000133166,10090.ENSMUSP00000133515,10090.ENSMUSP00000136002,10090.ENSMUSP00000140324,10090.ENSMUSP00000140721</t>
  </si>
  <si>
    <t>Cav2,Ngfr,Wnt3,Ccl2,Hk2,Necab3,Kpnb1,Cyp51,Emd,Shh,Ncstn,Gstm7,Plod3,Map2k1,Reep5,Elovl1,Nol3,Cers2,Foxred2,Ghdc,Gabarap,Srebf1,Rsad2,Rab10,Sgpp1,Fos,Ryr2,Caml,Hmgcr,Txndc16,Ero1l,Clu,Loxl2,Cln5,Jph4,Fam134b,Pdia5,Faim2,Cers5,Ache,Agpat4,Xdh,Vapa,Tap2,P4hb,Scd2,Prdx4,Jph3,Rdh5,Ifitm3,Cln8,Atf6,Stom,Agpat2,Dnajc10,Hsd17b12,Ext2,Ptpn1,Sec62,Anxa5,Slc7a11,Lrat,Cd1d1,Vcp,Gba2,Txndc12,Cyp2j6,Pink1,Tmem57,Slc9a1,Lrpap1,Cds1,Sec61a1,Tmem43,Sumf1,Rtn2,Dgat2,Nucb1,Acsl4,Nsdhl,Acsl1,Ufsp2,Tmem38a,Srpr,Ppib,Srprb,Reep2,Gdpd5,Scd1,Sln,Kcnj2,Uggt1,Dhcr24,Htr5a,Flt3,Lman1,Fam198a,Txndc5,Suco,Thbs1,Uvrag,Nenf,Ostc,Acsl5,Sep15,Mlc1,Colgalt1,Ckap4,Arxes2,Amfr,Creg2,Kcna1,Tmem64,Sigmar1,Pik3r1,Ric3,Kcnb1,Fkrp,Nat8l,Slc35d3,Insig1,Arxes1,Pgr,Adam10,Ptprn2,Slc39a6,Vapb,Mia3,Pld4,Lclat1,Capn2,Lpin1,Mppe1,Otof,Clock,Bglap3,Map2,Porcn,Osbpl6,G6pc3,Fam57b,Htt,Slc27a4,Kcnd2,Aqp11,Glul,Smc5,H13,Edem1,Arsb,Rpl27,Selm,Syne3,Prkce,Svip,Pdzd8,Fibin,Pigt,Cds2,Car4,Fndc5,Faf1,Rps6,Rtn4,Sec61a2,Osbpl8,Agpat3,Fgf3,Lrba,Pdcd6ip,Bcl2,Thy1,Ubxn7,Grin2a,Stt3a,Ank1,Syvn1,Derl2,Dpm1,Jmjd8,Herpud1,Cyb5a,Manf,Nos1ap,Serpinh1,Fndc4,Bscl2,Os9,Erap1,Ube2g2,Kcnj11,Ktn1,Soat1</t>
  </si>
  <si>
    <t>10090.ENSMUSP00000000109,10090.ENSMUSP00000000122,10090.ENSMUSP00000000127,10090.ENSMUSP00000000199,10090.ENSMUSP00000000579,10090.ENSMUSP00000000641,10090.ENSMUSP00000001319,10090.ENSMUSP00000001347,10090.ENSMUSP00000001548,10090.ENSMUSP00000001780,10090.ENSMUSP00000002487,10090.ENSMUSP00000002708,10090.ENSMUSP00000004326,10090.ENSMUSP00000004920,10090.ENSMUSP00000005066,10090.ENSMUSP00000005077,10090.ENSMUSP00000007959,10090.ENSMUSP00000008878,10090.ENSMUSP00000009143,10090.ENSMUSP00000015137,10090.ENSMUSP00000015486,10090.ENSMUSP00000015858,10090.ENSMUSP00000016400,10090.ENSMUSP00000017610,10090.ENSMUSP00000018651,10090.ENSMUSP00000018880,10090.ENSMUSP00000019911,10090.ENSMUSP00000019939,10090.ENSMUSP00000020243,10090.ENSMUSP00000020662,10090.ENSMUSP00000020999,10090.ENSMUSP00000021195,10090.ENSMUSP00000021217,10090.ENSMUSP00000022212,10090.ENSMUSP00000022629,10090.ENSMUSP00000022638,10090.ENSMUSP00000022639,10090.ENSMUSP00000023087,10090.ENSMUSP00000023151,10090.ENSMUSP00000023363,10090.ENSMUSP00000023600,10090.ENSMUSP00000023610,10090.ENSMUSP00000024099,10090.ENSMUSP00000025110,10090.ENSMUSP00000025290,10090.ENSMUSP00000025379,10090.ENSMUSP00000025684,10090.ENSMUSP00000025695,10090.ENSMUSP00000025718,10090.ENSMUSP00000025993,10090.ENSMUSP00000027367,10090.ENSMUSP00000027425,10090.ENSMUSP00000027693,10090.ENSMUSP00000028062,10090.ENSMUSP00000028522,10090.ENSMUSP00000028727,10090.ENSMUSP00000028735,10090.ENSMUSP00000029002,10090.ENSMUSP00000029423,10090.ENSMUSP00000029673,10090.ENSMUSP00000029803,10090.ENSMUSP00000030568,10090.ENSMUSP00000030714,10090.ENSMUSP00000030814,10090.ENSMUSP00000030862,10090.ENSMUSP00000030868,10090.ENSMUSP00000030964,10090.ENSMUSP00000031229,10090.ENSMUSP00000031377,10090.ENSMUSP00000031607,10090.ENSMUSP00000032201,10090.ENSMUSP00000032322,10090.ENSMUSP00000032409,10090.ENSMUSP00000032508,10090.ENSMUSP00000032892,10090.ENSMUSP00000033040,10090.ENSMUSP00000033182,10090.ENSMUSP00000033473,10090.ENSMUSP00000033952,10090.ENSMUSP00000034164,10090.ENSMUSP00000034230,10090.ENSMUSP00000034832,10090.ENSMUSP00000034869,10090.ENSMUSP00000034878,10090.ENSMUSP00000036175,10090.ENSMUSP00000036705,10090.ENSMUSP00000037028,10090.ENSMUSP00000037966,10090.ENSMUSP00000038014,10090.ENSMUSP00000038490,10090.ENSMUSP00000038779,10090.ENSMUSP00000038783,10090.ENSMUSP00000039269,10090.ENSMUSP00000039368,10090.ENSMUSP00000039517,10090.ENSMUSP00000039598,10090.ENSMUSP00000040315,10090.ENSMUSP00000041288,10090.ENSMUSP00000041941,10090.ENSMUSP00000042211,10090.ENSMUSP00000042457,10090.ENSMUSP00000043676,10090.ENSMUSP00000044004,10090.ENSMUSP00000044168,10090.ENSMUSP00000045910,10090.ENSMUSP00000045993,10090.ENSMUSP00000046111,10090.ENSMUSP00000046625,10090.ENSMUSP00000046883,10090.ENSMUSP00000047012,10090.ENSMUSP00000047388,10090.ENSMUSP00000047403,10090.ENSMUSP00000047457,10090.ENSMUSP00000049063,10090.ENSMUSP00000050586,10090.ENSMUSP00000051731,10090.ENSMUSP00000052919,10090.ENSMUSP00000053101,10090.ENSMUSP00000055862,10090.ENSMUSP00000055934,10090.ENSMUSP00000056040,10090.ENSMUSP00000057573,10090.ENSMUSP00000058629,10090.ENSMUSP00000059705,10090.ENSMUSP00000061014,10090.ENSMUSP00000063656,10090.ENSMUSP00000063839,10090.ENSMUSP00000064048,10090.ENSMUSP00000064538,10090.ENSMUSP00000064691,10090.ENSMUSP00000066304,10090.ENSMUSP00000066554,10090.ENSMUSP00000066789,10090.ENSMUSP00000067057,10090.ENSMUSP00000067197,10090.ENSMUSP00000069024,10090.ENSMUSP00000070037,10090.ENSMUSP00000071289,10090.ENSMUSP00000073612,10090.ENSMUSP00000073664,10090.ENSMUSP00000073790,10090.ENSMUSP00000074578,10090.ENSMUSP00000075178,10090.ENSMUSP00000075242,10090.ENSMUSP00000075916,10090.ENSMUSP00000076115,10090.ENSMUSP00000076577,10090.ENSMUSP00000078070,10090.ENSMUSP00000078245,10090.ENSMUSP00000078746,10090.ENSMUSP00000079238,10090.ENSMUSP00000079380,10090.ENSMUSP00000079689,10090.ENSMUSP00000080038,10090.ENSMUSP00000082928,10090.ENSMUSP00000083707,10090.ENSMUSP00000083840,10090.ENSMUSP00000084342,10090.ENSMUSP00000085016,10090.ENSMUSP00000085316,10090.ENSMUSP00000086795,10090.ENSMUSP00000087457,10090.ENSMUSP00000088964,10090.ENSMUSP00000089036,10090.ENSMUSP00000090567,10090.ENSMUSP00000091870,10090.ENSMUSP00000094164,10090.ENSMUSP00000096096,10090.ENSMUSP00000096148,10090.ENSMUSP00000096939,10090.ENSMUSP00000097776,10090.ENSMUSP00000097897,10090.ENSMUSP00000099073,10090.ENSMUSP00000099368,10090.ENSMUSP00000099413,10090.ENSMUSP00000099580,10090.ENSMUSP00000099716,10090.ENSMUSP00000099733,10090.ENSMUSP00000099907,10090.ENSMUSP00000099935,10090.ENSMUSP00000100041,10090.ENSMUSP00000101472,10090.ENSMUSP00000102207,10090.ENSMUSP00000102267,10090.ENSMUSP00000102443,10090.ENSMUSP00000102724,10090.ENSMUSP00000103161,10090.ENSMUSP00000103571,10090.ENSMUSP00000103922,10090.ENSMUSP00000104533,10090.ENSMUSP00000105237,10090.ENSMUSP00000105438,10090.ENSMUSP00000106118,10090.ENSMUSP00000106145,10090.ENSMUSP00000107195,10090.ENSMUSP00000107298,10090.ENSMUSP00000107614,10090.ENSMUSP00000108371,10090.ENSMUSP00000109500,10090.ENSMUSP00000109795,10090.ENSMUSP00000110425,10090.ENSMUSP00000110489,10090.ENSMUSP00000110593,10090.ENSMUSP00000110748,10090.ENSMUSP00000111103,10090.ENSMUSP00000111309,10090.ENSMUSP00000112221,10090.ENSMUSP00000112259,10090.ENSMUSP00000112410,10090.ENSMUSP00000112438,10090.ENSMUSP00000113778,10090.ENSMUSP00000114074,10090.ENSMUSP00000114323,10090.ENSMUSP00000117022,10090.ENSMUSP00000118318,10090.ENSMUSP00000119600,10090.ENSMUSP00000119891,10090.ENSMUSP00000122090,10090.ENSMUSP00000124293,10090.ENSMUSP00000126961,10090.ENSMUSP00000126999,10090.ENSMUSP00000127005,10090.ENSMUSP00000127615,10090.ENSMUSP00000129800,10090.ENSMUSP00000130985,10090.ENSMUSP00000131795,10090.ENSMUSP00000131840,10090.ENSMUSP00000132918,10090.ENSMUSP00000136147,10090.ENSMUSP00000136858,10090.ENSMUSP00000137503,10090.ENSMUSP00000139117,10090.ENSMUSP00000140141,10090.ENSMUSP00000140409</t>
  </si>
  <si>
    <t>Cntn1,Ngfr,Wnt3,Ncs1,Sox9,Sema4f,Efnb2,Rnd2,Itga3,Akt1,Braf,Shh,Plxna3,Ulk2,Map2k1,Hspb1,Rhoa,Gprc5b,Bmp7,Limk1,Xk,Cers2,Ctsz,Timp2,Trpv2,Ndel1,Hdac2,Snx3,Ascl1,Kremen1,Kif3c,Slc6a4,Nme2,Plk2,Dpysl2,Nefm,Nefl,Twf1,Bcl6,Rrn3,Robo1,Adamts1,Ache,Syt4,Impact,Dpysl3,Ehd1,Ppp2r5b,Ankrd1,Slit1,Ctdsp1,Itm2c,Rab29,Vim,Itga6,Snap25,Jag1,Stmn2,Serpini1,Efna3,Eif4e,Sema3c,Sema3a,Cdk5,Draxin,Sema3d,Cd38,Rufy3,Scarb2,Dtx1,Ret,Lrp6,Camk1,Fkbp4,Xylt1,Pak1,Ilk,Fgf13,Sfrp1,Ist1,Cx3cl1,Ptpn9,Isl2,Tmem30a,Gdpd5,Gak,Camk1d,Tox,Hey1,Ptchd2,BC027231,Enc1,Hnrnpk,Ptprf,Brsk1,Fig4,Mapk6,Ss18l1,Zfp804a,Sema7a,Eef1a1,Dicer1,Lrp1,Pacsin1,Inpp5f,Mycn,AF529169,Inpp5j,Ttl,Fbxw8,Map3k13,Mylip,Tlx3,Trpc5,Kndc1,Plxnb2,Bend6,Ppp3ca,Arf6,BC030336,Dscam,Fbxo31,Fzd1,Adra2c,Sipa1l1,Neo1,Adam10,Ptprs,Dnm3,Gfap,Nlgn3,Epha3,Ep300,Adcyap1,Zfp365,Sema5a,Fam150b,Nf1,Sema3e,Negr1,Myo5b,Ntm,Tubb2b,Arhgap35,Crtc1,Efna5,Map2,Sox11,Numbl,Stk24,Atp8a2,Rac1,Dab2,Syngap1,Sdk1,Cntn2,Alk,Cdkl5,Notch3,Adnp,Lgals1,Itgb1,Arsb,Nr2f1,Cacng7,Rgma,Zhx2,Snap91,Scn1b,Plxnc1,Rnf157,Slitrk1,Ptn,Cttn,Hap1,Rap1gap2,Foxo6,Nfe2l2,Rtn4,L1cam,Gata3,Ephb2,Elavl4,Amigo1,Dab1,Plaa,Ube3a,Shank1,Sarm1,Acsl6,Cpne1,Camk2b,D8Ertd82e,Hecw1,Caprin2,Tnr,Hoxd3,Bcl2,Tsc1,Crmp1,Pias2,Thy1,Dcc,Plxna4,Met,Ranbp1,Nck1,Cfl1,Disc1,Syt2,Rapgef2,Sgk1,Rit2,Nme1,Mllt4,Macf1,Cdk5rap2,Snapin,Rnf6,Map4k4,Bmp6,Tbc1d24,Slit2,Sh3glb1,Sema6b,Lrrc4c,Plxna1,Omg,Pou3f2,Prpf19,Actr3,Lzts1,Tenm3,Spock1</t>
  </si>
  <si>
    <t>10090.ENSMUSP00000000058,10090.ENSMUSP00000000193,10090.ENSMUSP00000000199,10090.ENSMUSP00000000305,10090.ENSMUSP00000000543,10090.ENSMUSP00000000939,10090.ENSMUSP00000001548,10090.ENSMUSP00000001950,10090.ENSMUSP00000002808,10090.ENSMUSP00000004206,10090.ENSMUSP00000004673,10090.ENSMUSP00000005066,10090.ENSMUSP00000005256,10090.ENSMUSP00000006235,10090.ENSMUSP00000006828,10090.ENSMUSP00000007130,10090.ENSMUSP00000007257,10090.ENSMUSP00000008748,10090.ENSMUSP00000008893,10090.ENSMUSP00000009219,10090.ENSMUSP00000014743,10090.ENSMUSP00000015137,10090.ENSMUSP00000017783,10090.ENSMUSP00000018470,10090.ENSMUSP00000018711,10090.ENSMUSP00000018993,10090.ENSMUSP00000020171,10090.ENSMUSP00000020329,10090.ENSMUSP00000020576,10090.ENSMUSP00000020640,10090.ENSMUSP00000021001,10090.ENSMUSP00000021077,10090.ENSMUSP00000021201,10090.ENSMUSP00000021217,10090.ENSMUSP00000021285,10090.ENSMUSP00000021610,10090.ENSMUSP00000021682,10090.ENSMUSP00000021832,10090.ENSMUSP00000022616,10090.ENSMUSP00000022721,10090.ENSMUSP00000022894,10090.ENSMUSP00000023087,10090.ENSMUSP00000023119,10090.ENSMUSP00000023467,10090.ENSMUSP00000023486,10090.ENSMUSP00000024099,10090.ENSMUSP00000024860,10090.ENSMUSP00000024884,10090.ENSMUSP00000024897,10090.ENSMUSP00000025110,10090.ENSMUSP00000025590,10090.ENSMUSP00000025684,10090.ENSMUSP00000025691,10090.ENSMUSP00000025751,10090.ENSMUSP00000025786,10090.ENSMUSP00000025830,10090.ENSMUSP00000026595,10090.ENSMUSP00000027050,10090.ENSMUSP00000027373,10090.ENSMUSP00000027425,10090.ENSMUSP00000027693,10090.ENSMUSP00000027743,10090.ENSMUSP00000028062,10090.ENSMUSP00000028239,10090.ENSMUSP00000028241,10090.ENSMUSP00000028727,10090.ENSMUSP00000028755,10090.ENSMUSP00000028938,10090.ENSMUSP00000029002,10090.ENSMUSP00000029140,10090.ENSMUSP00000029632,10090.ENSMUSP00000029682,10090.ENSMUSP00000029699,10090.ENSMUSP00000029803,10090.ENSMUSP00000029842,10090.ENSMUSP00000030010,10090.ENSMUSP00000030164,10090.ENSMUSP00000030336,10090.ENSMUSP00000030536,10090.ENSMUSP00000030581,10090.ENSMUSP00000030669,10090.ENSMUSP00000030841,10090.ENSMUSP00000031341,10090.ENSMUSP00000031388,10090.ENSMUSP00000031843,10090.ENSMUSP00000031866,10090.ENSMUSP00000032066,10090.ENSMUSP00000032508,10090.ENSMUSP00000033001,10090.ENSMUSP00000033075,10090.ENSMUSP00000033892,10090.ENSMUSP00000034060,10090.ENSMUSP00000034230,10090.ENSMUSP00000034458,10090.ENSMUSP00000034756,10090.ENSMUSP00000034946,10090.ENSMUSP00000034947,10090.ENSMUSP00000035326,10090.ENSMUSP00000036175,10090.ENSMUSP00000036705,10090.ENSMUSP00000036721,10090.ENSMUSP00000037025,10090.ENSMUSP00000037503,10090.ENSMUSP00000038613,10090.ENSMUSP00000038662,10090.ENSMUSP00000039416,10090.ENSMUSP00000039797,10090.ENSMUSP00000041453,10090.ENSMUSP00000041902,10090.ENSMUSP00000043580,10090.ENSMUSP00000043676,10090.ENSMUSP00000044168,10090.ENSMUSP00000044580,10090.ENSMUSP00000044918,10090.ENSMUSP00000046891,10090.ENSMUSP00000047012,10090.ENSMUSP00000047667,10090.ENSMUSP00000047705,10090.ENSMUSP00000047737,10090.ENSMUSP00000049057,10090.ENSMUSP00000050292,10090.ENSMUSP00000050336,10090.ENSMUSP00000052258,10090.ENSMUSP00000052283,10090.ENSMUSP00000053551,10090.ENSMUSP00000053891,10090.ENSMUSP00000053897,10090.ENSMUSP00000054322,10090.ENSMUSP00000056774,10090.ENSMUSP00000057112,10090.ENSMUSP00000057462,10090.ENSMUSP00000057962,10090.ENSMUSP00000058375,10090.ENSMUSP00000058613,10090.ENSMUSP00000059894,10090.ENSMUSP00000061317,10090.ENSMUSP00000062464,10090.ENSMUSP00000063734,10090.ENSMUSP00000063839,10090.ENSMUSP00000064538,10090.ENSMUSP00000066620,10090.ENSMUSP00000068895,10090.ENSMUSP00000069114,10090.ENSMUSP00000070575,10090.ENSMUSP00000072136,10090.ENSMUSP00000072732,10090.ENSMUSP00000073790,10090.ENSMUSP00000074578,10090.ENSMUSP00000075224,10090.ENSMUSP00000077123,10090.ENSMUSP00000078589,10090.ENSMUSP00000078945,10090.ENSMUSP00000079689,10090.ENSMUSP00000080043,10090.ENSMUSP00000080257,10090.ENSMUSP00000080550,10090.ENSMUSP00000082054,10090.ENSMUSP00000082652,10090.ENSMUSP00000083193,10090.ENSMUSP00000084342,10090.ENSMUSP00000085218,10090.ENSMUSP00000085416,10090.ENSMUSP00000086459,10090.ENSMUSP00000086592,10090.ENSMUSP00000087457,10090.ENSMUSP00000089051,10090.ENSMUSP00000090568,10090.ENSMUSP00000092041,10090.ENSMUSP00000093644,10090.ENSMUSP00000094874,10090.ENSMUSP00000096397,10090.ENSMUSP00000096677,10090.ENSMUSP00000096775,10090.ENSMUSP00000096874,10090.ENSMUSP00000097874,10090.ENSMUSP00000098591,10090.ENSMUSP00000099073,10090.ENSMUSP00000099334,10090.ENSMUSP00000099413,10090.ENSMUSP00000099483,10090.ENSMUSP00000099638,10090.ENSMUSP00000099785,10090.ENSMUSP00000099862,10090.ENSMUSP00000099878,10090.ENSMUSP00000104805,10090.ENSMUSP00000105536,10090.ENSMUSP00000105965,10090.ENSMUSP00000107238,10090.ENSMUSP00000108371,10090.ENSMUSP00000108771,10090.ENSMUSP00000109010,10090.ENSMUSP00000109500,10090.ENSMUSP00000112410,10090.ENSMUSP00000113071,10090.ENSMUSP00000113527,10090.ENSMUSP00000113778,10090.ENSMUSP00000113851,10090.ENSMUSP00000113886,10090.ENSMUSP00000114074,10090.ENSMUSP00000114578,10090.ENSMUSP00000117022,10090.ENSMUSP00000119891,10090.ENSMUSP00000122090,10090.ENSMUSP00000125415,10090.ENSMUSP00000126849,10090.ENSMUSP00000127250,10090.ENSMUSP00000128661,10090.ENSMUSP00000129974,10090.ENSMUSP00000132945,10090.ENSMUSP00000137503,10090.ENSMUSP00000140566</t>
  </si>
  <si>
    <t>Cav2,Ccl2,Ncs1,Tpd52l1,Grasp,Hip1r,Itga3,Tollip,Prkra,Eif3g,Ndrg2,Map2k1,Ndrg1,Ctsb,Aplp1,Ctnnb1,Clic1,Ubqln4,Coro1b,Cabp7,Csf1,Limk1,Rab11fip4,Ywhab,Gabarap,Wwc1,Ctgf,Egfr,Ccng1,Gnb2l1,Rab10,Slc9a3r1,Cpd,Nme2,Stx8,Chga,Angel1,Wrnip1,Clu,Cln5,Ywhaz,Twf1,Vdr,Pak2,Tfrc,Ache,Ehd3,Eif2ak2,Vapa,Syt4,Osbp,Ehd1,Fas,Ighmbp2,Pacs1,Apba1,Tmem192,Cops5,Ppm1f,Itm2c,Rab29,Stx6,Vim,Gsn,Stom,Snap25,Ehd4,Cst3,Stmn2,Procr,Lrat,Thbs3,Lmna,Eif4e,Bcl10,Abca1,Vcp,Tnfrsf1b,Pink1,Adc,Slc9a1,Klhl7,Cdk2ap1,Vps33a,Npy,Mtpn,Tgfa,Fkbp4,Dgat2,Stx4a,Tnfsf13b,Sh3rf1,Cx3cl1,Galnt2,Anxa2,Snx1,Ppib,Hif1an,Gdpd5,Gak,Atcay,Pde4a,Rep15,Jcad,Ankrd13c,Exoc3,Prkar2b,Clic4,Cbl,Alg2,Dicer1,Pacsin1,Ttbk1,Inhbb,Myrip,Fbxw8,Mlc1,Kcnh2,S100a13,Trim37,Ptges3,Ckap4,Amfr,Lamp2,Fzd9,Itga2,Erbb2,Stbd1,Pik3r1,Pam,Vti1b,Mex3d,Upf2,Sorl1,Mtmr9,Vps53,Ppp1r13b,Ezr,Adam10,Dnm3,Per2,Capn2,Ackr3,Cdkn3,Flot2,Sirt2,Myo5b,Ntm,Jag2,Osbpl6,Ybx1,Htt,Dab2,Cyhr1,Kcnd2,Nell1,Aqp11,Anp32a,Caln1,Cdkl5,Stx16,Ncoa3,Mekk4,Agtr2,Itgb1,Stxbp1,Ankrd13b,Selm,Vti1a,Prkce,Ehd2,Arfgef2,Kif5a,Nanos1,Prkcg,Inf2,Ptn,Stmn3,Hap1,Car4,Ankrd13a,Faf1,Tek,Rps6,Atp9a,Nf2,Ubr5,Klhl20,Bcl2,Mtmr14,Flrt1,Tsc1,Disc1,Msn,Cdh13,Rapgef2,Bcl3,Rab4a,Sgk1,Mrvi1,Nme1,Cdk5rap2,Snapin,Mob4,Rangap1,Mvp,Odc1,Ctif,Rab3c,Actr3,Dnajb2</t>
  </si>
  <si>
    <t>10090.ENSMUSP00000000001,10090.ENSMUSP00000000127,10090.ENSMUSP00000000543,10090.ENSMUSP00000000590,10090.ENSMUSP00000000939,10090.ENSMUSP00000001479,10090.ENSMUSP00000001548,10090.ENSMUSP00000001566,10090.ENSMUSP00000002284,10090.ENSMUSP00000003038,10090.ENSMUSP00000003971,10090.ENSMUSP00000004202,10090.ENSMUSP00000005003,10090.ENSMUSP00000005509,10090.ENSMUSP00000007130,10090.ENSMUSP00000007236,10090.ENSMUSP00000007959,10090.ENSMUSP00000009157,10090.ENSMUSP00000011400,10090.ENSMUSP00000014370,10090.ENSMUSP00000014920,10090.ENSMUSP00000016771,10090.ENSMUSP00000017799,10090.ENSMUSP00000018470,10090.ENSMUSP00000019044,10090.ENSMUSP00000019577,10090.ENSMUSP00000019911,10090.ENSMUSP00000020107,10090.ENSMUSP00000020586,10090.ENSMUSP00000020640,10090.ENSMUSP00000020643,10090.ENSMUSP00000021062,10090.ENSMUSP00000021077,10090.ENSMUSP00000021090,10090.ENSMUSP00000021530,10090.ENSMUSP00000021682,10090.ENSMUSP00000022197,10090.ENSMUSP00000022639,10090.ENSMUSP00000022701,10090.ENSMUSP00000022806,10090.ENSMUSP00000022894,10090.ENSMUSP00000022954,10090.ENSMUSP00000023572,10090.ENSMUSP00000023600,10090.ENSMUSP00000023612,10090.ENSMUSP00000023818,10090.ENSMUSP00000024897,10090.ENSMUSP00000024956,10090.ENSMUSP00000024958,10090.ENSMUSP00000025379,10090.ENSMUSP00000025590,10090.ENSMUSP00000025830,10090.ENSMUSP00000025867,10090.ENSMUSP00000027015,10090.ENSMUSP00000027226,10090.ENSMUSP00000028062,10090.ENSMUSP00000028727,10090.ENSMUSP00000029611,10090.ENSMUSP00000029842,10090.ENSMUSP00000030164,10090.ENSMUSP00000030187,10090.ENSMUSP00000030536,10090.ENSMUSP00000030747,10090.ENSMUSP00000030816,10090.ENSMUSP00000031402,10090.ENSMUSP00000031607,10090.ENSMUSP00000032946,10090.ENSMUSP00000033182,10090.ENSMUSP00000033598,10090.ENSMUSP00000034164,10090.ENSMUSP00000034272,10090.ENSMUSP00000035092,10090.ENSMUSP00000035326,10090.ENSMUSP00000038514,10090.ENSMUSP00000039269,10090.ENSMUSP00000039427,10090.ENSMUSP00000039657,10090.ENSMUSP00000039660,10090.ENSMUSP00000039797,10090.ENSMUSP00000041053,10090.ENSMUSP00000041157,10090.ENSMUSP00000041294,10090.ENSMUSP00000041902,10090.ENSMUSP00000043676,10090.ENSMUSP00000044048,10090.ENSMUSP00000044123,10090.ENSMUSP00000044276,10090.ENSMUSP00000045297,10090.ENSMUSP00000046625,10090.ENSMUSP00000047474,10090.ENSMUSP00000047652,10090.ENSMUSP00000047705,10090.ENSMUSP00000048555,10090.ENSMUSP00000052088,10090.ENSMUSP00000052181,10090.ENSMUSP00000052283,10090.ENSMUSP00000052648,10090.ENSMUSP00000053943,10090.ENSMUSP00000054530,10090.ENSMUSP00000054634,10090.ENSMUSP00000055225,10090.ENSMUSP00000055602,10090.ENSMUSP00000056774,10090.ENSMUSP00000058629,10090.ENSMUSP00000060110,10090.ENSMUSP00000061875,10090.ENSMUSP00000061893,10090.ENSMUSP00000063325,10090.ENSMUSP00000063734,10090.ENSMUSP00000063839,10090.ENSMUSP00000064699,10090.ENSMUSP00000065397,10090.ENSMUSP00000066516,10090.ENSMUSP00000067737,10090.ENSMUSP00000067779,10090.ENSMUSP00000067786,10090.ENSMUSP00000070993,10090.ENSMUSP00000071025,10090.ENSMUSP00000074290,10090.ENSMUSP00000075687,10090.ENSMUSP00000079306,10090.ENSMUSP00000080038,10090.ENSMUSP00000080949,10090.ENSMUSP00000081010,10090.ENSMUSP00000081043,10090.ENSMUSP00000081048,10090.ENSMUSP00000081263,10090.ENSMUSP00000081664,10090.ENSMUSP00000081912,10090.ENSMUSP00000084466,10090.ENSMUSP00000085416,10090.ENSMUSP00000085549,10090.ENSMUSP00000087457,10090.ENSMUSP00000087773,10090.ENSMUSP00000088837,10090.ENSMUSP00000089051,10090.ENSMUSP00000089517,10090.ENSMUSP00000094778,10090.ENSMUSP00000094874,10090.ENSMUSP00000095349,10090.ENSMUSP00000096096,10090.ENSMUSP00000096248,10090.ENSMUSP00000096397,10090.ENSMUSP00000097113,10090.ENSMUSP00000097876,10090.ENSMUSP00000099334,10090.ENSMUSP00000099411,10090.ENSMUSP00000099413,10090.ENSMUSP00000099428,10090.ENSMUSP00000099733,10090.ENSMUSP00000099785,10090.ENSMUSP00000099790,10090.ENSMUSP00000099835,10090.ENSMUSP00000099848,10090.ENSMUSP00000099935,10090.ENSMUSP00000100041,10090.ENSMUSP00000101759,10090.ENSMUSP00000101857,10090.ENSMUSP00000102443,10090.ENSMUSP00000102711,10090.ENSMUSP00000103571,10090.ENSMUSP00000105049,10090.ENSMUSP00000105234,10090.ENSMUSP00000105536,10090.ENSMUSP00000105709,10090.ENSMUSP00000106353,10090.ENSMUSP00000107492,10090.ENSMUSP00000108117,10090.ENSMUSP00000108371,10090.ENSMUSP00000109884,10090.ENSMUSP00000110425,10090.ENSMUSP00000112221,10090.ENSMUSP00000113778,10090.ENSMUSP00000114094,10090.ENSMUSP00000118318,10090.ENSMUSP00000119345,10090.ENSMUSP00000123374,10090.ENSMUSP00000124520,10090.ENSMUSP00000124529,10090.ENSMUSP00000125251,10090.ENSMUSP00000126980,10090.ENSMUSP00000127941,10090.ENSMUSP00000129513,10090.ENSMUSP00000129584,10090.ENSMUSP00000130668,10090.ENSMUSP00000136147,10090.ENSMUSP00000138000</t>
  </si>
  <si>
    <t>Gnai3,Wnt3,Grasp,Rdx,Hip1r,Kpnb1,Itga3,Tubb5,Plaur,Ap2a2,Lin7b,Dnmt1,Lbr,Stx1a,Ctnnb1,Syngr3,Rhoa,Dynll1,Adam19,Cacybp,Nol3,Myh9,Cd40,Ywhab,Slc22a5,Gipc1,Hdac2,Atp2b1,Slc22a4,Gnb2l1,Rufy1,Ddx5,Slc9a3r1,Grb2,Hif1a,Angel1,Scamp1,Nefl,Rb1,Bcl2l2,Ywhaz,Khdrbs3,Cxadr,Robo1,Ets2,Calcoco1,Vapa,Rhoq,Caskin1,Dpysl3,Osbp,Apba1,Rela,Casp1,Khdrbs2,Vim,Snap25,Lef1,Bcl10,Vcp,Tln1,Pink1,Casp9,Dffa,Cct6a,Dtx1,Rab6a,Ilk,Sh3bgrl,Ist1,Mvb12a,Myd88,Hif1an,Irs2,Hnrnpk,Arhgap27,Atp1a1,Fzd8,Prkar2b,Egr2,Spon1,Sntb1,Cbl,Dicer1,Mcl1,Siah1a,Sh3pxd2b,Uvrag,Inpp5j,Wbp5,Dock3,Kcnh2,Cpe,Pou3f3,Sh3bp1,Lamp2,Ar,Basp1,Fut8,Cdc42,Kcna1,Zfp106,Pik3r1,Fzd1,Kcnj9,Tceal1,Abi3,Acox1,Ezr,Adam10,Vapb,Tceal5,Khdrbs1,Ldb2,Afap1,Sos1,Ywhae,Shisa6,Dgkh,Gria3,Hspa2,Syngap1,Mdc1,Gpx1,Tacc1,Adam9,Wasf2,Cacng3,Numa1,Rqcd1,Ncoa3,Tbl1x,Itgb1,Erc2,Insr,Stxbp1,Sh3bp5,Tuba1a,Prkce,Tmem88b,Snap91,Pias1,Ehd2,Hcn2,Card9,Stmn3,Tgm2,Hap1,Thra,Nfe2l2,Faf1,Eps15,Sqstm1,Dennd1a,L1cam,Gata3,Ssx2ip,Card14,Dab1,Jun,Shank1,Ppara,Atf4,Nf2,Calm1,Arhgap5,Pdcd6ip,Crim1,Bcl2,Fzd7,Pias2,Nck1,Rapgef2,Rab27b,Mllt4,Nlk,Ccdc6,Prrt2,Pag1,Nos1ap,Dlgap4,Inpp5d,Card10,Bcar1,Ncam1,Pou3f2,Cxxc4</t>
  </si>
  <si>
    <t>10090.ENSMUSP00000000090,10090.ENSMUSP00000000199,10090.ENSMUSP00000000201,10090.ENSMUSP00000000572,10090.ENSMUSP00000000984,10090.ENSMUSP00000001126,10090.ENSMUSP00000002848,10090.ENSMUSP00000003442,10090.ENSMUSP00000003622,10090.ENSMUSP00000004396,10090.ENSMUSP00000005952,10090.ENSMUSP00000007207,10090.ENSMUSP00000007257,10090.ENSMUSP00000009522,10090.ENSMUSP00000009875,10090.ENSMUSP00000014750,10090.ENSMUSP00000017900,10090.ENSMUSP00000018614,10090.ENSMUSP00000018651,10090.ENSMUSP00000019044,10090.ENSMUSP00000019143,10090.ENSMUSP00000019290,10090.ENSMUSP00000019354,10090.ENSMUSP00000020107,10090.ENSMUSP00000020312,10090.ENSMUSP00000020586,10090.ENSMUSP00000021077,10090.ENSMUSP00000021195,10090.ENSMUSP00000021536,10090.ENSMUSP00000021693,10090.ENSMUSP00000021750,10090.ENSMUSP00000021930,10090.ENSMUSP00000022293,10090.ENSMUSP00000022567,10090.ENSMUSP00000022580,10090.ENSMUSP00000022875,10090.ENSMUSP00000023040,10090.ENSMUSP00000023441,10090.ENSMUSP00000023486,10090.ENSMUSP00000023677,10090.ENSMUSP00000023758,10090.ENSMUSP00000023776,10090.ENSMUSP00000025646,10090.ENSMUSP00000025875,10090.ENSMUSP00000025908,10090.ENSMUSP00000027020,10090.ENSMUSP00000027422,10090.ENSMUSP00000027940,10090.ENSMUSP00000028727,10090.ENSMUSP00000028815,10090.ENSMUSP00000029266,10090.ENSMUSP00000029297,10090.ENSMUSP00000029477,10090.ENSMUSP00000029654,10090.ENSMUSP00000029970,10090.ENSMUSP00000030398,10090.ENSMUSP00000030669,10090.ENSMUSP00000030676,10090.ENSMUSP00000030814,10090.ENSMUSP00000030925,10090.ENSMUSP00000031119,10090.ENSMUSP00000031822,10090.ENSMUSP00000032168,10090.ENSMUSP00000032185,10090.ENSMUSP00000032476,10090.ENSMUSP00000032710,10090.ENSMUSP00000033035,10090.ENSMUSP00000033463,10090.ENSMUSP00000033582,10090.ENSMUSP00000033752,10090.ENSMUSP00000033915,10090.ENSMUSP00000034244,10090.ENSMUSP00000034378,10090.ENSMUSP00000034756,10090.ENSMUSP00000034881,10090.ENSMUSP00000034983,10090.ENSMUSP00000035106,10090.ENSMUSP00000035222,10090.ENSMUSP00000036690,10090.ENSMUSP00000036774,10090.ENSMUSP00000037192,10090.ENSMUSP00000037821,10090.ENSMUSP00000038729,10090.ENSMUSP00000038922,10090.ENSMUSP00000039058,10090.ENSMUSP00000039657,10090.ENSMUSP00000040019,10090.ENSMUSP00000041453,10090.ENSMUSP00000041702,10090.ENSMUSP00000041872,10090.ENSMUSP00000043279,10090.ENSMUSP00000044185,10090.ENSMUSP00000045216,10090.ENSMUSP00000045252,10090.ENSMUSP00000046103,10090.ENSMUSP00000046714,10090.ENSMUSP00000046864,10090.ENSMUSP00000046927,10090.ENSMUSP00000047682,10090.ENSMUSP00000047705,10090.ENSMUSP00000048063,10090.ENSMUSP00000048576,10090.ENSMUSP00000049063,10090.ENSMUSP00000049103,10090.ENSMUSP00000049784,10090.ENSMUSP00000051621,10090.ENSMUSP00000052172,10090.ENSMUSP00000053692,10090.ENSMUSP00000053871,10090.ENSMUSP00000055225,10090.ENSMUSP00000056552,10090.ENSMUSP00000057981,10090.ENSMUSP00000059419,10090.ENSMUSP00000060110,10090.ENSMUSP00000060706,10090.ENSMUSP00000062284,10090.ENSMUSP00000062507,10090.ENSMUSP00000063329,10090.ENSMUSP00000063380,10090.ENSMUSP00000063812,10090.ENSMUSP00000064462,10090.ENSMUSP00000064667,10090.ENSMUSP00000065384,10090.ENSMUSP00000065935,10090.ENSMUSP00000071829,10090.ENSMUSP00000072274,10090.ENSMUSP00000074563,10090.ENSMUSP00000075687,10090.ENSMUSP00000076012,10090.ENSMUSP00000076697,10090.ENSMUSP00000078972,10090.ENSMUSP00000080257,10090.ENSMUSP00000080842,10090.ENSMUSP00000081574,10090.ENSMUSP00000081664,10090.ENSMUSP00000082302,10090.ENSMUSP00000090567,10090.ENSMUSP00000093379,10090.ENSMUSP00000096148,10090.ENSMUSP00000096690,10090.ENSMUSP00000096963,10090.ENSMUSP00000096972,10090.ENSMUSP00000097040,10090.ENSMUSP00000097113,10090.ENSMUSP00000097219,10090.ENSMUSP00000097642,10090.ENSMUSP00000097833,10090.ENSMUSP00000098914,10090.ENSMUSP00000098987,10090.ENSMUSP00000101040,10090.ENSMUSP00000103539,10090.ENSMUSP00000104071,10090.ENSMUSP00000104500,10090.ENSMUSP00000104815,10090.ENSMUSP00000104906,10090.ENSMUSP00000105708,10090.ENSMUSP00000105754,10090.ENSMUSP00000110515,10090.ENSMUSP00000111023,10090.ENSMUSP00000111501,10090.ENSMUSP00000112498,10090.ENSMUSP00000112998,10090.ENSMUSP00000119872,10090.ENSMUSP00000121317,10090.ENSMUSP00000124047,10090.ENSMUSP00000125142,10090.ENSMUSP00000126405,10090.ENSMUSP00000126656,10090.ENSMUSP00000128223,10090.ENSMUSP00000128697,10090.ENSMUSP00000134758,10090.ENSMUSP00000136002,10090.ENSMUSP00000138618,10090.ENSMUSP00000139389,10090.ENSMUSP00000140438</t>
  </si>
  <si>
    <t>Cox5a,Ncs1,Nalcn,Gabra2,Slc7a7,Slc46a1,Grin2d,Cacnb3,Slc25a1,Atp6v1f,Slc30a4,Clcn2,Clic1,Slc16a12,Kcnd1,Slc25a11,Slc12a7,Kcnab3,Trpv2,Slc22a5,Slc35b4,Cacng2,Atp6v1e1,Atp2b1,Mcu,Slc22a4,Slc9a3r1,Slc6a4,Atp6v1d,Slc25a29,Ryr2,Sfxn1,Vdac2,Cacna2d3,Slc25a30,Ank,Slc25a17,P2rx6,Tfrc,Atp5o,Asic1,Slc4a8,Slc15a3,Slc1a1,Kcnk4,Gria4,Slc16a14,Tmem206,Snap25,Slc23a2,Anxa5,Slc7a11,Slc25a24,Glrb,Slc35a1,Slc2a1,Slc9a1,Grik3,Cdk5,Gabrd,Gabrg1,Abcg2,Sec61a1,Slc6a6,Slc2a3,Slc17a6,Slc5a11,Slc9a9,Cox7b,Slc6a8,Gpm6a,Tmem38a,Slc7a6,Anxa2,Cox7a2,Atp1b3,Slc25a38,Slc25a20,Slc41a2,Slc45a1,Kcnj2,Ttyh2,Kcnk9,Nipal2,Kcnt1,Atp1a1,Piezo2,Clic4,Kcna2,Sfxn5,Zdhhc17,Slc9a8,Slc16a1,Tmem120a,Kcnk1,Slc7a1,Kcnh5,Tmc7,Atp6v0b,Kcnh2,Bzrap1,Grin3b,Trpc5,Slc2a6,Tmc5,Mmgt1,Slc38a9,Unc80,Nipa1,Kcna1,Kcng4,Kcnb1,Sfxn3,Kcnj9,Kcns3,Grin2b,Scn4b,Kcnj3,Kcnq3,Gabrg2,Fam26e,Slc39a6,Kcnmb4,Slc20a2,Kcnj14,Slc9a7,Kcnh7,Gria3,Slc39a1,Scn1a,Slc4a2,Kcnd2,Scn8a,Slc31a1,Cacng3,Slc25a36,Cacng7,Slc5a7,Scn1b,Slc12a5,Slc4a11,Cnnm2,Slc35d2,Hcn2,Ano3,Scn9a,Slc38a1,Slc7a3,Kcnk3,Trpm2,Kcnc3,Slc43a2,Slc36a1,Kcng1,Slc2a13,Kcnn1,Slc25a42,Grik4,Slc12a2,Grin2a,Zdhhc13,Rasa3,Tmem63c,Cnnm4,Slc30a9,Kcnip2,Panx1,Kcnb2,Slc37a1,Mmgt2,Kcnip4,Kcnj11,Cacng8,Htr1b,Ano7</t>
  </si>
  <si>
    <t>10090.ENSMUSP00000000186,10090.ENSMUSP00000000199,10090.ENSMUSP00000000299,10090.ENSMUSP00000000939,10090.ENSMUSP00000001507,10090.ENSMUSP00000001963,10090.ENSMUSP00000002320,10090.ENSMUSP00000002487,10090.ENSMUSP00000005073,10090.ENSMUSP00000005255,10090.ENSMUSP00000005509,10090.ENSMUSP00000006181,10090.ENSMUSP00000009003,10090.ENSMUSP00000009157,10090.ENSMUSP00000017590,10090.ENSMUSP00000017799,10090.ENSMUSP00000018644,10090.ENSMUSP00000019231,10090.ENSMUSP00000019577,10090.ENSMUSP00000019906,10090.ENSMUSP00000020312,10090.ENSMUSP00000020323,10090.ENSMUSP00000020329,10090.ENSMUSP00000020522,10090.ENSMUSP00000020702,10090.ENSMUSP00000020706,10090.ENSMUSP00000020846,10090.ENSMUSP00000020911,10090.ENSMUSP00000020949,10090.ENSMUSP00000020970,10090.ENSMUSP00000021001,10090.ENSMUSP00000021077,10090.ENSMUSP00000021195,10090.ENSMUSP00000021459,10090.ENSMUSP00000021530,10090.ENSMUSP00000021610,10090.ENSMUSP00000022176,10090.ENSMUSP00000022185,10090.ENSMUSP00000022322,10090.ENSMUSP00000022595,10090.ENSMUSP00000022629,10090.ENSMUSP00000023007,10090.ENSMUSP00000023758,10090.ENSMUSP00000023776,10090.ENSMUSP00000024829,10090.ENSMUSP00000025110,10090.ENSMUSP00000025338,10090.ENSMUSP00000025393,10090.ENSMUSP00000025718,10090.ENSMUSP00000025830,10090.ENSMUSP00000025835,10090.ENSMUSP00000025842,10090.ENSMUSP00000027015,10090.ENSMUSP00000027217,10090.ENSMUSP00000027559,10090.ENSMUSP00000028178,10090.ENSMUSP00000028727,10090.ENSMUSP00000028926,10090.ENSMUSP00000029266,10090.ENSMUSP00000029382,10090.ENSMUSP00000029385,10090.ENSMUSP00000029912,10090.ENSMUSP00000030336,10090.ENSMUSP00000030536,10090.ENSMUSP00000030814,10090.ENSMUSP00000030964,10090.ENSMUSP00000031445,10090.ENSMUSP00000032491,10090.ENSMUSP00000033004,10090.ENSMUSP00000033075,10090.ENSMUSP00000033189,10090.ENSMUSP00000033634,10090.ENSMUSP00000033952,10090.ENSMUSP00000034230,10090.ENSMUSP00000035898,10090.ENSMUSP00000038502,10090.ENSMUSP00000038514,10090.ENSMUSP00000038555,10090.ENSMUSP00000039580,10090.ENSMUSP00000039648,10090.ENSMUSP00000041702,10090.ENSMUSP00000044004,10090.ENSMUSP00000044603,10090.ENSMUSP00000044918,10090.ENSMUSP00000045216,10090.ENSMUSP00000045530,10090.ENSMUSP00000045637,10090.ENSMUSP00000046601,10090.ENSMUSP00000046705,10090.ENSMUSP00000046891,10090.ENSMUSP00000047774,10090.ENSMUSP00000049355,10090.ENSMUSP00000051799,10090.ENSMUSP00000053101,10090.ENSMUSP00000053703,10090.ENSMUSP00000054389,10090.ENSMUSP00000055237,10090.ENSMUSP00000055862,10090.ENSMUSP00000056669,10090.ENSMUSP00000057112,10090.ENSMUSP00000057375,10090.ENSMUSP00000057543,10090.ENSMUSP00000057981,10090.ENSMUSP00000058042,10090.ENSMUSP00000058085,10090.ENSMUSP00000058305,10090.ENSMUSP00000058613,10090.ENSMUSP00000060349,10090.ENSMUSP00000061185,10090.ENSMUSP00000061754,10090.ENSMUSP00000062284,10090.ENSMUSP00000063548,10090.ENSMUSP00000063656,10090.ENSMUSP00000063734,10090.ENSMUSP00000066238,10090.ENSMUSP00000066620,10090.ENSMUSP00000066789,10090.ENSMUSP00000067057,10090.ENSMUSP00000069505,10090.ENSMUSP00000070019,10090.ENSMUSP00000071289,10090.ENSMUSP00000072145,10090.ENSMUSP00000073790,10090.ENSMUSP00000074656,10090.ENSMUSP00000075170,10090.ENSMUSP00000076115,10090.ENSMUSP00000078070,10090.ENSMUSP00000078302,10090.ENSMUSP00000079124,10090.ENSMUSP00000079380,10090.ENSMUSP00000079689,10090.ENSMUSP00000081048,10090.ENSMUSP00000083375,10090.ENSMUSP00000086592,10090.ENSMUSP00000089051,10090.ENSMUSP00000091551,10090.ENSMUSP00000092230,10090.ENSMUSP00000094874,10090.ENSMUSP00000097874,10090.ENSMUSP00000098631,10090.ENSMUSP00000099397,10090.ENSMUSP00000099413,10090.ENSMUSP00000099542,10090.ENSMUSP00000099776,10090.ENSMUSP00000099907,10090.ENSMUSP00000101040,10090.ENSMUSP00000101238,10090.ENSMUSP00000103539,10090.ENSMUSP00000105709,10090.ENSMUSP00000106534,10090.ENSMUSP00000107492,10090.ENSMUSP00000109720,10090.ENSMUSP00000111023,10090.ENSMUSP00000112438,10090.ENSMUSP00000112578,10090.ENSMUSP00000113521,10090.ENSMUSP00000114094,10090.ENSMUSP00000118958,10090.ENSMUSP00000122090,10090.ENSMUSP00000123253,10090.ENSMUSP00000124068,10090.ENSMUSP00000124520,10090.ENSMUSP00000126377,10090.ENSMUSP00000126405,10090.ENSMUSP00000126961,10090.ENSMUSP00000126999,10090.ENSMUSP00000130518,10090.ENSMUSP00000130532,10090.ENSMUSP00000130668,10090.ENSMUSP00000130874,10090.ENSMUSP00000132945,10090.ENSMUSP00000134799,10090.ENSMUSP00000136002,10090.ENSMUSP00000137662,10090.ENSMUSP00000139389</t>
  </si>
  <si>
    <t>Fgf23,Ncs1,Itgb2,Hip1r,Cyp51,Ace,Ppard,Braf,Zp3,Wisp1,Stx1a,Napa,Rala,Dynll1,C1qtnf1,Cd40,Adora2b,Atp6ap1,Gipc1,Vip,Mcu,Avpr1a,Egfr,Pfkl,Igfbp3,Adcy1,Srebf1,Sdc1,Map2k6,Rsad2,Rab10,Slc9a3r1,Slc6a4,Rab15,Hif1a,Chga,Hmgcr,F2rl1,Glud1,Rgcc,Dpysl2,Adcy8,Asic1,Slc4a8,Abcg1,Syt4,Gabbr1,Smad4,Ankrd1,Apba1,Cpt1a,Gal,Casp1,Ecrg4,Tnfrsf11a,Acvr1c,Snap25,Napb,Anxa5,Ppid,Serp1,Sdcbp,Tnfrsf1b,Pink1,Cdk5,Cd38,Aacs,Tnfrsf1a,Il4ra,Stx4a,Cckbr,Acsl4,Sfrp1,Cx3cl1,Scamp5,Cplx1,Irs2,Pck2,Ptpn23,Atp13a2,Kcna2,Lrp1,Pim3,Inhbb,Slc16a1,Npy1r,Rims4,Pde1c,Lgi3,Myrip,Htr2a,Gpi1,Ensa,Ppp3ca,Adra1a,Nov,Syt12,Arf6,Cd14,Pam,Golph3,Gnai2,Kcnb1,Rab11fip1,Olfr78,Rab11fip5,Sorl1,Camk2n1,Crh,F2r,Grin2b,Abat,Neo1,Ezr,Rap1b,Per2,Ep300,Adcyap1,Nr1d1,Prkcb,Nf1,Vsnl1,Myo5b,Clock,Drd2,Efna5,Sox11,Mctp2,Birc5,Rac1,Dab2,Adam9,Glul,Agtr2,Stxbp1,Abr,Vps4b,Prkce,Prkcg,Jagn1,Wnk4,Hap1,Ddi2,Stk39,Rtn4,Trpm2,Nadk,Kcnc3,Calm1,Arhgef7,Pdcd6ip,Klf7,Slc12a2,Syt2,Grm4,Rab11fip3,Rab27b,Mctp1,Snapin,Stxbp5,Pde8b,Prrt2,Bcr,Panx1,Map4k4,Bmp6,Cd200,Ndufaf2,Ncam1,Chrm2,Rab3c,Golph3l,Kcnj11,Foxf1,Htr1b</t>
  </si>
  <si>
    <t>10090.ENSMUSP00000000186,10090.ENSMUSP00000000542,10090.ENSMUSP00000000579,10090.ENSMUSP00000001115,10090.ENSMUSP00000001780,10090.ENSMUSP00000002087,10090.ENSMUSP00000002487,10090.ENSMUSP00000002808,10090.ENSMUSP00000003313,10090.ENSMUSP00000004281,10090.ENSMUSP00000004920,10090.ENSMUSP00000004990,10090.ENSMUSP00000005066,10090.ENSMUSP00000007757,10090.ENSMUSP00000015137,10090.ENSMUSP00000016323,10090.ENSMUSP00000016672,10090.ENSMUSP00000019516,10090.ENSMUSP00000020220,10090.ENSMUSP00000020329,10090.ENSMUSP00000020702,10090.ENSMUSP00000020922,10090.ENSMUSP00000020949,10090.ENSMUSP00000021217,10090.ENSMUSP00000022212,10090.ENSMUSP00000022531,10090.ENSMUSP00000022894,10090.ENSMUSP00000023087,10090.ENSMUSP00000023467,10090.ENSMUSP00000024575,10090.ENSMUSP00000024701,10090.ENSMUSP00000024811,10090.ENSMUSP00000024884,10090.ENSMUSP00000025270,10090.ENSMUSP00000025393,10090.ENSMUSP00000025749,10090.ENSMUSP00000025897,10090.ENSMUSP00000026999,10090.ENSMUSP00000027263,10090.ENSMUSP00000027979,10090.ENSMUSP00000028119,10090.ENSMUSP00000028178,10090.ENSMUSP00000029053,10090.ENSMUSP00000029371,10090.ENSMUSP00000029438,10090.ENSMUSP00000029885,10090.ENSMUSP00000030140,10090.ENSMUSP00000030191,10090.ENSMUSP00000030243,10090.ENSMUSP00000030536,10090.ENSMUSP00000030677,10090.ENSMUSP00000030784,10090.ENSMUSP00000030814,10090.ENSMUSP00000031414,10090.ENSMUSP00000032201,10090.ENSMUSP00000032409,10090.ENSMUSP00000033040,10090.ENSMUSP00000033182,10090.ENSMUSP00000033189,10090.ENSMUSP00000033326,10090.ENSMUSP00000033473,10090.ENSMUSP00000033495,10090.ENSMUSP00000033929,10090.ENSMUSP00000034915,10090.ENSMUSP00000035092,10090.ENSMUSP00000035358,10090.ENSMUSP00000036410,10090.ENSMUSP00000036604,10090.ENSMUSP00000036705,10090.ENSMUSP00000037028,10090.ENSMUSP00000037970,10090.ENSMUSP00000039041,10090.ENSMUSP00000039517,10090.ENSMUSP00000039648,10090.ENSMUSP00000040315,10090.ENSMUSP00000040430,10090.ENSMUSP00000041282,10090.ENSMUSP00000041447,10090.ENSMUSP00000041747,10090.ENSMUSP00000041819,10090.ENSMUSP00000041902,10090.ENSMUSP00000042155,10090.ENSMUSP00000042565,10090.ENSMUSP00000042987,10090.ENSMUSP00000043957,10090.ENSMUSP00000044580,10090.ENSMUSP00000044603,10090.ENSMUSP00000045304,10090.ENSMUSP00000046539,10090.ENSMUSP00000047388,10090.ENSMUSP00000048234,10090.ENSMUSP00000049056,10090.ENSMUSP00000050788,10090.ENSMUSP00000050810,10090.ENSMUSP00000051619,10090.ENSMUSP00000053897,10090.ENSMUSP00000053900,10090.ENSMUSP00000056774,10090.ENSMUSP00000057915,10090.ENSMUSP00000059947,10090.ENSMUSP00000062864,10090.ENSMUSP00000063839,10090.ENSMUSP00000066554,10090.ENSMUSP00000066734,10090.ENSMUSP00000068516,10090.ENSMUSP00000068834,10090.ENSMUSP00000069554,10090.ENSMUSP00000070019,10090.ENSMUSP00000070259,10090.ENSMUSP00000070355,10090.ENSMUSP00000070993,10090.ENSMUSP00000071035,10090.ENSMUSP00000071289,10090.ENSMUSP00000076533,10090.ENSMUSP00000078746,10090.ENSMUSP00000079124,10090.ENSMUSP00000079689,10090.ENSMUSP00000082017,10090.ENSMUSP00000083840,10090.ENSMUSP00000084342,10090.ENSMUSP00000085734,10090.ENSMUSP00000086204,10090.ENSMUSP00000086459,10090.ENSMUSP00000087714,10090.ENSMUSP00000088334,10090.ENSMUSP00000088453,10090.ENSMUSP00000088837,10090.ENSMUSP00000089462,10090.ENSMUSP00000090307,10090.ENSMUSP00000090613,10090.ENSMUSP00000091011,10090.ENSMUSP00000091940,10090.ENSMUSP00000092432,10090.ENSMUSP00000093185,10090.ENSMUSP00000094326,10090.ENSMUSP00000094874,10090.ENSMUSP00000096829,10090.ENSMUSP00000097153,10090.ENSMUSP00000097601,10090.ENSMUSP00000097874,10090.ENSMUSP00000098056,10090.ENSMUSP00000099397,10090.ENSMUSP00000099776,10090.ENSMUSP00000099862,10090.ENSMUSP00000099885,10090.ENSMUSP00000101472,10090.ENSMUSP00000105363,10090.ENSMUSP00000105438,10090.ENSMUSP00000105502,10090.ENSMUSP00000106118,10090.ENSMUSP00000106199,10090.ENSMUSP00000106789,10090.ENSMUSP00000107297,10090.ENSMUSP00000108371,10090.ENSMUSP00000108468,10090.ENSMUSP00000108987,10090.ENSMUSP00000109901,10090.ENSMUSP00000110380,10090.ENSMUSP00000110489,10090.ENSMUSP00000111103,10090.ENSMUSP00000112259,10090.ENSMUSP00000113975,10090.ENSMUSP00000114074,10090.ENSMUSP00000114123,10090.ENSMUSP00000117496,10090.ENSMUSP00000119345,10090.ENSMUSP00000121032,10090.ENSMUSP00000122219,10090.ENSMUSP00000125121,10090.ENSMUSP00000126024,10090.ENSMUSP00000126377,10090.ENSMUSP00000126961,10090.ENSMUSP00000137670</t>
  </si>
  <si>
    <t>Fgf23,Acvrl1,Sox9,Grk6,Akt1,Pnck,Braf,Prkra,Grk5,Dyrk2,Ulk2,Mapk14,Map2k1,Tgfbr1,Limk1,Camk1g,Mapkapk2,Nrbp2,Nuak1,Egfr,Igfbp3,Trib2,Map2k6,Nme2,Plk2,Lats2,Ywhaz,Twf1,Pak2,Rps6ka2,Pkmyt1,Pim1,Eif2ak2,Riok3,Smad4,Rps6kb2,Map4k2,Smad7,Stk17b,Uhmk1,Mastl,Acvr1c,Ptpn1,Smad9,Hipk1,Cpne3,Ikbkap,Npr2,Prkaa2,Pink1,Map3k6,Prkag2,Cdk5,Brap,Ret,Camk1,Pak1,Ilk,Cckbr,Wee1,Fgf13,Pim2,Tnks,Ctsh,Myd88,Dstyk,Prkab2,Pdk3,Gak,Camk1d,Bmp2k,Flt3,Brsk1,Atp13a2,Mapk6,Camkv,Map2k4,Pdk2,Trib3,Map3k9,Cbl,Oxsr1,Cdc42bpb,Rps6ka5,Lama1,Ttbk1,Pim3,Prkx,Camk4,Map3k13,Ick,Nek9,Phkb,Epha10,Mapk3,Erbb2,Zmpste24,Pik3r1,Nek4,Ulk3,Pik3cg,Adam10,Epha3,Epha6,Mapkbp1,Trib1,Yap1,Prkcb,Csnk1g3,Cdk17,Ywhae,Smad1,Nf1,Ptpra,Stk24,Birc5,Dab2,Mark3,Alk,Cdkl5,Srpk2,Mapk11,Mekk4,Trio,Zak,Acvr1,Insr,Mapk4,St3gal1,Camkk1,Grb10,Shc1,Stk32b,Fgf14,Map3k2,Prkce,Csnk2a1,Pak6,Fgf12,Prkcg,Eif2ak1,Wnk4,Stk39,Tek,Stk10,Ephb2,Mast1,Camk2b,Smad5,D8Ertd82e,Map4k5,Akt3,Camkk2,Bcl2,Mapk10,Cab39,Peak1,Ephb6,Thy1,Met,Cfl1,Csnk1e,Sgk1,Erbb4,Mef2a,Nlk,Sik3,Prlr,Sh2d1b2,Cdk6,Bcr,Map4k4,Ksr2</t>
  </si>
  <si>
    <t>10090.ENSMUSP00000000122,10090.ENSMUSP00000000199,10090.ENSMUSP00000000572,10090.ENSMUSP00000000641,10090.ENSMUSP00000001319,10090.ENSMUSP00000001548,10090.ENSMUSP00000001592,10090.ENSMUSP00000002848,10090.ENSMUSP00000002889,10090.ENSMUSP00000003971,10090.ENSMUSP00000005234,10090.ENSMUSP00000005509,10090.ENSMUSP00000006467,10090.ENSMUSP00000007130,10090.ENSMUSP00000007236,10090.ENSMUSP00000007757,10090.ENSMUSP00000009538,10090.ENSMUSP00000009727,10090.ENSMUSP00000019290,10090.ENSMUSP00000020107,10090.ENSMUSP00000021195,10090.ENSMUSP00000021684,10090.ENSMUSP00000022369,10090.ENSMUSP00000023007,10090.ENSMUSP00000023211,10090.ENSMUSP00000023334,10090.ENSMUSP00000023509,10090.ENSMUSP00000023572,10090.ENSMUSP00000023750,10090.ENSMUSP00000023882,10090.ENSMUSP00000024099,10090.ENSMUSP00000024897,10090.ENSMUSP00000025338,10090.ENSMUSP00000025805,10090.ENSMUSP00000025875,10090.ENSMUSP00000026269,10090.ENSMUSP00000026635,10090.ENSMUSP00000026699,10090.ENSMUSP00000027020,10090.ENSMUSP00000027050,10090.ENSMUSP00000027684,10090.ENSMUSP00000028135,10090.ENSMUSP00000028727,10090.ENSMUSP00000028951,10090.ENSMUSP00000029046,10090.ENSMUSP00000029654,10090.ENSMUSP00000029885,10090.ENSMUSP00000029912,10090.ENSMUSP00000030142,10090.ENSMUSP00000030187,10090.ENSMUSP00000030317,10090.ENSMUSP00000030676,10090.ENSMUSP00000030814,10090.ENSMUSP00000030925,10090.ENSMUSP00000031119,10090.ENSMUSP00000031229,10090.ENSMUSP00000031565,10090.ENSMUSP00000032383,10090.ENSMUSP00000032710,10090.ENSMUSP00000032931,10090.ENSMUSP00000033040,10090.ENSMUSP00000033182,10090.ENSMUSP00000033313,10090.ENSMUSP00000033915,10090.ENSMUSP00000034076,10090.ENSMUSP00000034339,10090.ENSMUSP00000034510,10090.ENSMUSP00000034522,10090.ENSMUSP00000035208,10090.ENSMUSP00000035358,10090.ENSMUSP00000035898,10090.ENSMUSP00000036003,10090.ENSMUSP00000036304,10090.ENSMUSP00000036705,10090.ENSMUSP00000036721,10090.ENSMUSP00000036962,10090.ENSMUSP00000037955,10090.ENSMUSP00000038502,10090.ENSMUSP00000038613,10090.ENSMUSP00000038972,10090.ENSMUSP00000039269,10090.ENSMUSP00000039517,10090.ENSMUSP00000039707,10090.ENSMUSP00000041294,10090.ENSMUSP00000041702,10090.ENSMUSP00000042565,10090.ENSMUSP00000043279,10090.ENSMUSP00000044004,10090.ENSMUSP00000044168,10090.ENSMUSP00000044276,10090.ENSMUSP00000044693,10090.ENSMUSP00000045282,10090.ENSMUSP00000045333,10090.ENSMUSP00000045637,10090.ENSMUSP00000046103,10090.ENSMUSP00000046558,10090.ENSMUSP00000046705,10090.ENSMUSP00000047774,10090.ENSMUSP00000048416,10090.ENSMUSP00000048576,10090.ENSMUSP00000050730,10090.ENSMUSP00000052181,10090.ENSMUSP00000052507,10090.ENSMUSP00000052619,10090.ENSMUSP00000052776,10090.ENSMUSP00000053101,10090.ENSMUSP00000053123,10090.ENSMUSP00000053399,10090.ENSMUSP00000054389,10090.ENSMUSP00000054702,10090.ENSMUSP00000055225,10090.ENSMUSP00000055237,10090.ENSMUSP00000055326,10090.ENSMUSP00000056027,10090.ENSMUSP00000056040,10090.ENSMUSP00000056099,10090.ENSMUSP00000057981,10090.ENSMUSP00000060349,10090.ENSMUSP00000061014,10090.ENSMUSP00000062158,10090.ENSMUSP00000062171,10090.ENSMUSP00000062284,10090.ENSMUSP00000063812,10090.ENSMUSP00000063839,10090.ENSMUSP00000064046,10090.ENSMUSP00000064048,10090.ENSMUSP00000066238,10090.ENSMUSP00000066304,10090.ENSMUSP00000069284,10090.ENSMUSP00000069418,10090.ENSMUSP00000069505,10090.ENSMUSP00000071025,10090.ENSMUSP00000073803,10090.ENSMUSP00000073855,10090.ENSMUSP00000074017,10090.ENSMUSP00000074340,10090.ENSMUSP00000075376,10090.ENSMUSP00000075687,10090.ENSMUSP00000076093,10090.ENSMUSP00000076533,10090.ENSMUSP00000077446,10090.ENSMUSP00000078093,10090.ENSMUSP00000078198,10090.ENSMUSP00000080038,10090.ENSMUSP00000080257,10090.ENSMUSP00000080325,10090.ENSMUSP00000082800,10090.ENSMUSP00000082928,10090.ENSMUSP00000085263,10090.ENSMUSP00000087457,10090.ENSMUSP00000087742,10090.ENSMUSP00000087773,10090.ENSMUSP00000087947,10090.ENSMUSP00000090089,10090.ENSMUSP00000091178,10090.ENSMUSP00000091551,10090.ENSMUSP00000093379,10090.ENSMUSP00000096677,10090.ENSMUSP00000097874,10090.ENSMUSP00000097897,10090.ENSMUSP00000099302,10090.ENSMUSP00000099368,10090.ENSMUSP00000099397,10090.ENSMUSP00000099413,10090.ENSMUSP00000099848,10090.ENSMUSP00000099862,10090.ENSMUSP00000099881,10090.ENSMUSP00000099907,10090.ENSMUSP00000101271,10090.ENSMUSP00000101450,10090.ENSMUSP00000101759,10090.ENSMUSP00000101843,10090.ENSMUSP00000102724,10090.ENSMUSP00000103378,10090.ENSMUSP00000103539,10090.ENSMUSP00000103571,10090.ENSMUSP00000103922,10090.ENSMUSP00000103923,10090.ENSMUSP00000105438,10090.ENSMUSP00000106118,10090.ENSMUSP00000106534,10090.ENSMUSP00000106851,10090.ENSMUSP00000107492,10090.ENSMUSP00000107546,10090.ENSMUSP00000107658,10090.ENSMUSP00000108929,10090.ENSMUSP00000109010,10090.ENSMUSP00000109901,10090.ENSMUSP00000110288,10090.ENSMUSP00000110515,10090.ENSMUSP00000111127,10090.ENSMUSP00000111501,10090.ENSMUSP00000112157,10090.ENSMUSP00000112410,10090.ENSMUSP00000112438,10090.ENSMUSP00000112442,10090.ENSMUSP00000112934,10090.ENSMUSP00000112988,10090.ENSMUSP00000113720,10090.ENSMUSP00000113778,10090.ENSMUSP00000117017,10090.ENSMUSP00000118318,10090.ENSMUSP00000118958,10090.ENSMUSP00000122090,10090.ENSMUSP00000124354,10090.ENSMUSP00000124470,10090.ENSMUSP00000124473,10090.ENSMUSP00000124520,10090.ENSMUSP00000125207,10090.ENSMUSP00000126377,10090.ENSMUSP00000126405,10090.ENSMUSP00000126622,10090.ENSMUSP00000129222,10090.ENSMUSP00000129584,10090.ENSMUSP00000130874,10090.ENSMUSP00000131795,10090.ENSMUSP00000133898,10090.ENSMUSP00000134380,10090.ENSMUSP00000138618,10090.ENSMUSP00000139117,10090.ENSMUSP00000140131</t>
  </si>
  <si>
    <t>Ngfr,Ncs1,Gabra2,Sema4f,Efnb2,Itga3,Jup,Grin2d,Flii,Lin7b,Wdr1,Stx1a,Arpc2,Ctnnb1,Syngr3,Tgfbr1,Syn2,Syngr1,Cacng2,Atp2b1,Slc6a4,Cyp46a1,Vcl,Adcy8,Sharpin,Pvrl3,Klhl24,Cxadr,Faim2,Sympk,Ache,Vapa,Gabbr1,Cnih2,Slc1a1,Limd1,Farp1,Mkln1,Gria4,Cops5,Arl8a,Fam129b,Snap25,Snph,Fabp5,Glrb,Cpne3,Sdcbp,Epb4.1l4b,Tln1,Pdpn,Grik3,Cdk5,Gabrd,Gabrg1,Rufy3,Fscn1,Sspn,Slc17a6,Fchsd2,Pak1,Ilk,Atp6ap2,Gpm6a,Cbln1,Cdh5,Pvrl1,Clmp,Bsn,Dstyk,Scamp5,Tanc1,Lpp,Gak,Atcay,Clstn1,Vezt,Cplx1,Jcad,Sdk2,Hnrnpk,Brsk1,Micall2,Sntb1,Kcna2,Cdc42bpb,Zdhhc17,Lrp1,Pacsin1,Sh3pxd2b,Palmd,Tspan33,Pcdh8,Rims4,Kcnk1,Igsf21,Lgi3,Htr2a,Cops4,Grin3b,Svop,Sh3bp1,Frrs1l,Pard6b,Eps8,Ppp3ca,Lrrc4b,Flrt3,Nov,Prr12,Kcna1,Syt12,Kctd8,Sigmar1,Dscam,Abhd17b,Kcnb1,Camk2n1,Sipa1l1,Lrrc4,Flrt2,Grin2b,Gabrg2,Adam10,Ptprn2,Ptprs,Rap1b,Nlgn3,Pi4k2a,C4b,Nr1d1,Shisa6,Otof,Synm,Prima1,Hmcn1,Pdzrn3,Gria3,Utrn,Ptpra,Mff,Homer1,Rph3a,Syngap1,Kcnd2,Sh3pxd2a,Insyn1,Sdk1,Cbln4,Itgb1,Gjd2,Erc2,Fyb,Ank3,Psd3,Abr,Slc5a7,Arfgef2,Prkcg,Slitrk1,Tbcd,Cttn,Wnk4,Hap1,Dennd1a,Tek,Gap43,Rtn4,Ajap1,Sh2d5,Ssx2ip,Unc5c,Plaa,Gabbr2,Kcnc3,Shank1,Sarm1,Lrfn1,Camk2b,D8Ertd82e,Arhgef7,Cadm3,Pdcd6ip,Fam234b,Colq,Srpx2,Flrt1,Peak1,Cntnap2,Grik4,Tes,Grin2a,Cyth3,Disc1,Syt2,Palld,Magi3,Abhd17c,Syn3,Rapgef2,Igsf9b,Mllt4,Mctp1,Snapin,Panx2,Lhfpl4,Sv2c,Prrt2,Lrrtm1,Bcr,Panx1,Zyx,Fam196a,Bcar1,Chrm2,Lrrc4c,Arhgap32,Pja2,Cacng8,Lzts1,Chrm3</t>
  </si>
  <si>
    <t>10090.ENSMUSP00000000058,10090.ENSMUSP00000000122,10090.ENSMUSP00000000186,10090.ENSMUSP00000000193,10090.ENSMUSP00000000199,10090.ENSMUSP00000001652,10090.ENSMUSP00000002848,10090.ENSMUSP00000003442,10090.ENSMUSP00000003754,10090.ENSMUSP00000004137,10090.ENSMUSP00000005952,10090.ENSMUSP00000014920,10090.ENSMUSP00000015486,10090.ENSMUSP00000017590,10090.ENSMUSP00000017799,10090.ENSMUSP00000017900,10090.ENSMUSP00000018651,10090.ENSMUSP00000019231,10090.ENSMUSP00000020107,10090.ENSMUSP00000020312,10090.ENSMUSP00000020323,10090.ENSMUSP00000020329,10090.ENSMUSP00000020420,10090.ENSMUSP00000020640,10090.ENSMUSP00000020930,10090.ENSMUSP00000021077,10090.ENSMUSP00000021410,10090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00000023707,10090.ENSMUSP00000023776,10090.ENSMUSP00000024829,10090.ENSMUSP00000025393,10090.ENSMUSP00000026937,10090.ENSMUSP00000026999,10090.ENSMUSP00000027777,10090.ENSMUSP00000029297,10090.ENSMUSP00000029624,10090.ENSMUSP00000029769,10090.ENSMUSP00000029876,10090.ENSMUSP00000030010,10090.ENSMUSP00000030169,10090.ENSMUSP00000030243,10090.ENSMUSP00000030412,10090.ENSMUSP00000030669,10090.ENSMUSP00000030814,10090.ENSMUSP00000030964,10090.ENSMUSP00000031304,10090.ENSMUSP00000031388,10090.ENSMUSP00000031456,10090.ENSMUSP00000032322,10090.ENSMUSP00000033001,10090.ENSMUSP00000033189,10090.ENSMUSP00000033313,10090.ENSMUSP00000033463,10090.ENSMUSP00000033695,10090.ENSMUSP00000034230,10090.ENSMUSP00000034244,10090.ENSMUSP00000034326,10090.ENSMUSP00000034339,10090.ENSMUSP00000034469,10090.ENSMUSP00000034529,10090.ENSMUSP00000034905,10090.ENSMUSP00000034983,10090.ENSMUSP00000036320,10090.ENSMUSP00000036962,10090.ENSMUSP00000036983,10090.ENSMUSP00000037039,10090.ENSMUSP00000037255,10090.ENSMUSP00000038527,10090.ENSMUSP00000039648,10090.ENSMUSP00000039657,10090.ENSMUSP00000041145,10090.ENSMUSP00000041447,10090.ENSMUSP00000041453,10090.ENSMUSP00000044004,10090.ENSMUSP00000044185,10090.ENSMUSP00000044568,10090.ENSMUSP00000045530,10090.ENSMUSP00000046368,10090.ENSMUSP00000046584,10090.ENSMUSP00000047705,10090.ENSMUSP00000047774,10090.ENSMUSP00000048063,10090.ENSMUSP00000049063,10090.ENSMUSP00000049676,10090.ENSMUSP00000051619,10090.ENSMUSP00000051645,10090.ENSMUSP00000052136,10090.ENSMUSP00000053551,10090.ENSMUSP00000053692,10090.ENSMUSP00000053703,10090.ENSMUSP00000055225,10090.ENSMUSP00000055892,10090.ENSMUSP00000056990,10090.ENSMUSP00000060026,10090.ENSMUSP00000060349,10090.ENSMUSP00000061185,10090.ENSMUSP00000061282,10090.ENSMUSP00000061754,10090.ENSMUSP00000062284,10090.ENSMUSP00000062864,10090.ENSMUSP00000063277,10090.ENSMUSP00000063656,10090.ENSMUSP00000063804,10090.ENSMUSP00000064667,10090.ENSMUSP00000064699,10090.ENSMUSP00000066448,10090.ENSMUSP00000067057,10090.ENSMUSP00000069114,10090.ENSMUSP00000070019,10090.ENSMUSP00000070709,10090.ENSMUSP00000070993,10090.ENSMUSP00000072274,10090.ENSMUSP00000075170,10090.ENSMUSP00000078945,10090.ENSMUSP00000078972,10090.ENSMUSP00000079239,10090.ENSMUSP00000081574,10090.ENSMUSP00000081578,10090.ENSMUSP00000082054,10090.ENSMUSP00000086592,10090.ENSMUSP00000089173,10090.ENSMUSP00000090089,10090.ENSMUSP00000092002,10090.ENSMUSP00000092283,10090.ENSMUSP00000093978,10090.ENSMUSP00000094874,10090.ENSMUSP00000096148,10090.ENSMUSP00000096690,10090.ENSMUSP00000096880,10090.ENSMUSP00000096963,10090.ENSMUSP00000096972,10090.ENSMUSP00000097601,10090.ENSMUSP00000098056,10090.ENSMUSP00000098987,10090.ENSMUSP00000099397,10090.ENSMUSP00000099404,10090.ENSMUSP00000099411,10090.ENSMUSP00000099413,10090.ENSMUSP00000099483,10090.ENSMUSP00000099776,10090.ENSMUSP00000100038,10090.ENSMUSP00000100924,10090.ENSMUSP00000101040,10090.ENSMUSP00000101531,10090.ENSMUSP00000101718,10090.ENSMUSP00000103161,10090.ENSMUSP00000105234,10090.ENSMUSP00000105709,10090.ENSMUSP00000106188,10090.ENSMUSP00000108371,10090.ENSMUSP00000110158,10090.ENSMUSP00000110489,10090.ENSMUSP00000111023,10090.ENSMUSP00000111501,10090.ENSMUSP00000112410,10090.ENSMUSP00000112998,10090.ENSMUSP00000113571,10090.ENSMUSP00000114074,10090.ENSMUSP00000121317,10090.ENSMUSP00000122090,10090.ENSMUSP00000124047,10090.ENSMUSP00000124201,10090.ENSMUSP00000126191,10090.ENSMUSP00000126999,10090.ENSMUSP00000138836,10090.ENSMUSP00000139389</t>
  </si>
  <si>
    <t>Cav2,Ngfr,Fgf23,Ccl2,Ncs1,Bdkrb2,Grin2d,Cacnb3,Calb2,Gstm7,Slc30a4,Nol3,Xk,C1qtnf1,Cd40,Slc12a7,Trpv2,Atp6ap1,Atp2b1,Mcu,Avpr1a,Egfr,Ap3d1,Gnb2l1,Gna13,Slc9a3r1,Ppp2r3c,Hif1a,Chga,Ryr2,Hexb,F2rl1,Ero1l,Micu2,Cln5,Adcy8,Vdr,Tfrc,Sod1,Slc4a8,Abcg1,Smad4,Iscu,Smad7,Parp1,Slc7a11,Ccdc109b,Gclm,Calb1,Abca1,Stoml2,Prkaa2,Ppt1,Slc9a1,Cdk5,Cd38,Tesc,Vps33a,Pde6b,Lrp6,Dgat2,Cckbr,Atp6ap2,Slc9a9,Abcb7,Cx3cl1,Tmem38a,Atp13a1,Cdh5,Egln1,Cul5,Gclc,Atp1b3,Trhr,Clstn1,Car14,Tspo,Grm1,Cib2,Atp13a2,Atp1a1,Ibtk,Pdk2,Clic4,Lrp1,Slc9a8,Kctd7,Npy1r,Tmtc4,Plcl2,Kcnh2,Htr2a,Bzrap1,Trpc5,Slc22a17,Mapk3,Atp13a3,Car7,Fzd9,Unc80,Adra1a,Kcna1,Tmem64,Ric3,Sepn1,Camk2n1,Crh,Slc35g1,F2r,Grin2b,Pik3cg,Cemip,Neo1,Rab39,Slc39a6,Vapb,Mllt11,Adcyap1,Ackr3,Prkcb,Fabp3,Ywhae,Slc9a7,Drd2,Htt,Slc4a2,Mtss1,Slc31a1,Slc31a2,Aqp11,Agtr2,Klhl3,Ank3,Ftl1,Rmdn3,Gng3,Prkce,Scn1b,Slc12a5,Pdzd8,Slc4a11,Cnnm2,Fgf12,Eif2ak1,Kcnk3,Wnk4,Plcg1,Tgm2,Hap1,Car4,Stk39,Aco1,Dcn,Trpm2,Gpr3,Bnip3,Ube3a,Atf4,Calm1,Lyst,Bcl2,Gls,Thy1,Slc12a2,Grin2a,Disc1,Rasa3,Ank1,Sgk1,Cnnm4,Snapin,Slc30a9,Herpud1,Mchr1,Bmp6,Il6st,Htr1b</t>
  </si>
  <si>
    <t>10090.ENSMUSP00000000109,10090.ENSMUSP00000000122,10090.ENSMUSP00000000127,10090.ENSMUSP00000000199,10090.ENSMUSP00000000590,10090.ENSMUSP00000000641,10090.ENSMUSP00000001319,10090.ENSMUSP00000001347,10090.ENSMUSP00000001548,10090.ENSMUSP00000001780,10090.ENSMUSP00000002487,10090.ENSMUSP00000004326,10090.ENSMUSP00000004646,10090.ENSMUSP00000004920,10090.ENSMUSP00000005066,10090.ENSMUSP00000005077,10090.ENSMUSP00000005218,10090.ENSMUSP00000005279,10090.ENSMUSP00000006467,10090.ENSMUSP00000007757,10090.ENSMUSP00000007959,10090.ENSMUSP00000008878,10090.ENSMUSP00000008893,10090.ENSMUSP00000009003,10090.ENSMUSP00000009143,10090.ENSMUSP00000009157,10090.ENSMUSP00000015137,10090.ENSMUSP00000015486,10090.ENSMUSP00000015858,10090.ENSMUSP00000016400,10090.ENSMUSP00000018437,10090.ENSMUSP00000018651,10090.ENSMUSP00000018880,10090.ENSMUSP00000018909,10090.ENSMUSP00000019911,10090.ENSMUSP00000019939,10090.ENSMUSP00000020662,10090.ENSMUSP00000020997,10090.ENSMUSP00000020999,10090.ENSMUSP00000021217,10090.ENSMUSP00000022185,10090.ENSMUSP00000022212,10090.ENSMUSP00000022629,10090.ENSMUSP00000022638,10090.ENSMUSP00000022639,10090.ENSMUSP00000023087,10090.ENSMUSP00000023343,10090.ENSMUSP00000023363,10090.ENSMUSP00000023600,10090.ENSMUSP00000023610,10090.ENSMUSP00000024099,10090.ENSMUSP00000024956,10090.ENSMUSP00000025110,10090.ENSMUSP00000025379,10090.ENSMUSP00000025684,10090.ENSMUSP00000025695,10090.ENSMUSP00000025718,10090.ENSMUSP00000025993,10090.ENSMUSP00000026698,10090.ENSMUSP00000027425,10090.ENSMUSP00000027693,10090.ENSMUSP00000028062,10090.ENSMUSP00000028522,10090.ENSMUSP00000028727,10090.ENSMUSP00000029002,10090.ENSMUSP00000029423,10090.ENSMUSP00000030317,10090.ENSMUSP00000030568,10090.ENSMUSP00000030714,10090.ENSMUSP00000030814,10090.ENSMUSP00000030862,10090.ENSMUSP00000030868,10090.ENSMUSP00000030895,10090.ENSMUSP00000030964,10090.ENSMUSP00000031229,10090.ENSMUSP00000031377,10090.ENSMUSP00000031565,10090.ENSMUSP00000031695,10090.ENSMUSP00000032201,10090.ENSMUSP00000032322,10090.ENSMUSP00000032409,10090.ENSMUSP00000032508,10090.ENSMUSP00000032892,10090.ENSMUSP00000033040,10090.ENSMUSP00000033182,10090.ENSMUSP00000033419,10090.ENSMUSP00000033473,10090.ENSMUSP00000033915,10090.ENSMUSP00000033952,10090.ENSMUSP00000034164,10090.ENSMUSP00000034230,10090.ENSMUSP00000034832,10090.ENSMUSP00000034878,10090.ENSMUSP00000036705,10090.ENSMUSP00000037028,10090.ENSMUSP00000037966,10090.ENSMUSP00000038783,10090.ENSMUSP00000039269,10090.ENSMUSP00000039368,10090.ENSMUSP00000039517,10090.ENSMUSP00000039598,10090.ENSMUSP00000040315,10090.ENSMUSP00000041288,10090.ENSMUSP00000041941,10090.ENSMUSP00000042211,10090.ENSMUSP00000042457,10090.ENSMUSP00000044004,10090.ENSMUSP00000044168,10090.ENSMUSP00000045910,10090.ENSMUSP00000046111,10090.ENSMUSP00000046625,10090.ENSMUSP00000046883,10090.ENSMUSP00000047012,10090.ENSMUSP00000047327,10090.ENSMUSP00000047388,10090.ENSMUSP00000047403,10090.ENSMUSP00000049063,10090.ENSMUSP00000050586,10090.ENSMUSP00000051731,10090.ENSMUSP00000052254,10090.ENSMUSP00000052776,10090.ENSMUSP00000053101,10090.ENSMUSP00000054634,10090.ENSMUSP00000055862,10090.ENSMUSP00000056040,10090.ENSMUSP00000056099,10090.ENSMUSP00000057573,10090.ENSMUSP00000058629,10090.ENSMUSP00000059883,10090.ENSMUSP00000061014,10090.ENSMUSP00000062110,10090.ENSMUSP00000062284,10090.ENSMUSP00000062433,10090.ENSMUSP00000063656,10090.ENSMUSP00000063734,10090.ENSMUSP00000063839,10090.ENSMUSP00000064048,10090.ENSMUSP00000064538,10090.ENSMUSP00000064691,10090.ENSMUSP00000066304,10090.ENSMUSP00000066554,10090.ENSMUSP00000066789,10090.ENSMUSP00000067057,10090.ENSMUSP00000067197,10090.ENSMUSP00000069024,10090.ENSMUSP00000070037,10090.ENSMUSP00000071289,10090.ENSMUSP00000073612,10090.ENSMUSP00000073664,10090.ENSMUSP00000073790,10090.ENSMUSP00000074578,10090.ENSMUSP00000075178,10090.ENSMUSP00000075242,10090.ENSMUSP00000075916,10090.ENSMUSP00000076115,10090.ENSMUSP00000076577,10090.ENSMUSP00000078093,10090.ENSMUSP00000078245,10090.ENSMUSP00000078746,10090.ENSMUSP00000078945,10090.ENSMUSP00000079238,10090.ENSMUSP00000079380,10090.ENSMUSP00000079689,10090.ENSMUSP00000080038,10090.ENSMUSP00000081263,10090.ENSMUSP00000082928,10090.ENSMUSP00000083707,10090.ENSMUSP00000083840,10090.ENSMUSP00000084342,10090.ENSMUSP00000085316,10090.ENSMUSP00000086795,10090.ENSMUSP00000087457,10090.ENSMUSP00000088964,10090.ENSMUSP00000089036,10090.ENSMUSP00000090567,10090.ENSMUSP00000091870,10090.ENSMUSP00000096096,10090.ENSMUSP00000096148,10090.ENSMUSP00000096939,10090.ENSMUSP00000097776,10090.ENSMUSP00000097897,10090.ENSMUSP00000099073,10090.ENSMUSP00000099368,10090.ENSMUSP00000099413,10090.ENSMUSP00000099580,10090.ENSMUSP00000099696,10090.ENSMUSP00000099716,10090.ENSMUSP00000099733,10090.ENSMUSP00000099881,10090.ENSMUSP00000099907,10090.ENSMUSP00000099935,10090.ENSMUSP00000100041,10090.ENSMUSP00000101040,10090.ENSMUSP00000101472,10090.ENSMUSP00000102207,10090.ENSMUSP00000102227,10090.ENSMUSP00000102267,10090.ENSMUSP00000102443,10090.ENSMUSP00000102724,10090.ENSMUSP00000103161,10090.ENSMUSP00000103571,10090.ENSMUSP00000103922,10090.ENSMUSP00000104533,10090.ENSMUSP00000104727,10090.ENSMUSP00000105438,10090.ENSMUSP00000106087,10090.ENSMUSP00000106118,10090.ENSMUSP00000106145,10090.ENSMUSP00000107195,10090.ENSMUSP00000107298,10090.ENSMUSP00000108126,10090.ENSMUSP00000109500,10090.ENSMUSP00000109795,10090.ENSMUSP00000110425,10090.ENSMUSP00000110489,10090.ENSMUSP00000110593,10090.ENSMUSP00000110748,10090.ENSMUSP00000111103,10090.ENSMUSP00000111309,10090.ENSMUSP00000112221,10090.ENSMUSP00000112259,10090.ENSMUSP00000112410,10090.ENSMUSP00000112438,10090.ENSMUSP00000113768,10090.ENSMUSP00000113778,10090.ENSMUSP00000114074,10090.ENSMUSP00000114323,10090.ENSMUSP00000117022,10090.ENSMUSP00000118318,10090.ENSMUSP00000119600,10090.ENSMUSP00000122090,10090.ENSMUSP00000124293,10090.ENSMUSP00000126961,10090.ENSMUSP00000127005,10090.ENSMUSP00000127615,10090.ENSMUSP00000129800,10090.ENSMUSP00000130985,10090.ENSMUSP00000131795,10090.ENSMUSP00000131840,10090.ENSMUSP00000132918,10090.ENSMUSP00000136147,10090.ENSMUSP00000137503,10090.ENSMUSP00000139117,10090.ENSMUSP00000140141,10090.ENSMUSP00000140409</t>
  </si>
  <si>
    <t>Cntn1,Ngfr,Wnt3,Ncs1,Rdx,Sema4f,Efnb2,Rnd2,Itga3,Akt1,Braf,Plxna3,Coro1c,Ulk2,Map2k1,Hspb1,Cd44,Klf5,Arpc2,Tgfbr1,Rhoa,Gprc5b,Coro1b,Rala,Bmp7,Dynll1,Limk1,Xk,Cers2,Ctsz,Pfn1,Trpv2,Ndel1,Fxr2,Hdac2,Snx3,Kremen1,Sh3yl1,Kif3c,Nme2,F2rl1,Plk2,Dpysl2,Nefm,Nefl,Twf1,Atg3,Rrn3,Robo1,Adamts1,Ache,Rhoq,Syt4,Dpysl3,Ehd1,Ppp2r5b,Ankrd1,Slit1,Podxl,Itm2c,Rab29,Vim,Itga6,Snap25,Stmn2,Serpini1,Pdpn,Sema3c,Sema3a,Cdk5,Draxin,Sema3d,Wrap73,Cd38,Rufy3,Scarb2,Fscn1,Wasl,Ret,Lrp6,Camk1,Fkbp4,Xylt1,Pak1,Ilk,Dock11,Fgf13,Gpm6a,Sfrp1,Ist1,Cx3cl1,Ptpn9,Tmem30a,Gak,Camk1d,Tox,Enc1,Hnrnpk,Ptprf,Brsk1,Fig4,Mapk6,Ss18l1,Zfp804a,Sema7a,Eef1a1,Lrp1,Pacsin1,Inpp5f,AF529169,Inpp5j,Ttl,Fbxw8,Plekhm1,Map3k13,Mylip,Trpc5,Kndc1,Plxnb2,Clrn1,Eps8,Ppp3ca,Cdc42,Arf6,Dscam,Abhd17b,Fbxo31,Fzd1,Cdc42ep2,Sipa1l1,Tapt1,Grin2b,Cep120,Neo1,Ezr,Adam10,Ptprs,Dnm3,Gfap,Nlgn3,Epha3,Ep300,Adcyap1,Zfp365,Sema5a,Fam150b,Nf1,Sema3e,Negr1,Myo5b,Ntm,Tubb2b,Arhgap35,Crtc1,Efna5,Map2,Homer1,Numbl,Stk24,Htt,Atp8a2,Rac1,Dab2,Syngap1,Wasf2,Sdk1,Cntn2,Alk,Cdkl5,Adnp,Lgals1,Itgb1,Arsb,Nr2f1,Cacng7,Rgma,Snap91,Scn1b,Plxnc1,Rnf157,Slitrk1,Ptn,Cttn,Hap1,Rap1gap2,Akirin1,Foxo6,Nfe2l2,Gap43,Rtn4,L1cam,Gata3,Trpm2,Ephb2,Elavl4,Cdc42ep4,Amigo1,Dab1,Plaa,Ube3a,Shank1,Sarm1,Acsl6,Atmin,Camk2b,Myo10,D8Ertd82e,Hecw1,Caprin2,Tnr,Fam98a,Tsc1,Crmp1,Pias2,Thy1,Dcc,Plxna4,Met,Ranbp1,Nck1,Cfl1,Disc1,Syt2,Ift88,Rapgef2,Sgk1,Rit2,Nme1,Mllt4,Macf1,Snapin,Rnf6,Map4k4,Tbc1d24,Slit2,Sh3glb1,Sema6b,Lrrc4c,Plxna1,Omg,Pou3f2,Actr3,Lzts1,Tenm3,Spock1</t>
  </si>
  <si>
    <t>10090.ENSMUSP00000000122,10090.ENSMUSP00000000193,10090.ENSMUSP00000000199,10090.ENSMUSP00000000572,10090.ENSMUSP00000001548,10090.ENSMUSP00000002708,10090.ENSMUSP00000003572,10090.ENSMUSP00000003754,10090.ENSMUSP00000004673,10090.ENSMUSP00000005066,10090.ENSMUSP00000005077,10090.ENSMUSP00000005509,10090.ENSMUSP00000006467,10090.ENSMUSP00000007959,10090.ENSMUSP00000009157,10090.ENSMUSP00000009550,10090.ENSMUSP00000015137,10090.ENSMUSP00000016400,10090.ENSMUSP00000017610,10090.ENSMUSP00000017799,10090.ENSMUSP00000018651,10090.ENSMUSP00000018880,10090.ENSMUSP00000018909,10090.ENSMUSP00000019290,10090.ENSMUSP00000020040,10090.ENSMUSP00000020420,10090.ENSMUSP00000020999,10090.ENSMUSP00000021530,10090.ENSMUSP00000022040,10090.ENSMUSP00000022616,10090.ENSMUSP00000022629,10090.ENSMUSP00000022638,10090.ENSMUSP00000022639,10090.ENSMUSP00000023007,10090.ENSMUSP00000023312,10090.ENSMUSP00000023334,10090.ENSMUSP00000023509,10090.ENSMUSP00000023572,10090.ENSMUSP00000023600,10090.ENSMUSP00000023707,10090.ENSMUSP00000023776,10090.ENSMUSP00000024099,10090.ENSMUSP00000024708,10090.ENSMUSP00000025110,10090.ENSMUSP00000025338,10090.ENSMUSP00000025379,10090.ENSMUSP00000025751,10090.ENSMUSP00000025875,10090.ENSMUSP00000026076,10090.ENSMUSP00000026479,10090.ENSMUSP00000026608,10090.ENSMUSP00000027020,10090.ENSMUSP00000027684,10090.ENSMUSP00000027979,10090.ENSMUSP00000028062,10090.ENSMUSP00000028102,10090.ENSMUSP00000028727,10090.ENSMUSP00000028938,10090.ENSMUSP00000028977,10090.ENSMUSP00000029002,10090.ENSMUSP00000029266,10090.ENSMUSP00000029603,10090.ENSMUSP00000029626,10090.ENSMUSP00000029780,10090.ENSMUSP00000029876,10090.ENSMUSP00000030051,10090.ENSMUSP00000030243,10090.ENSMUSP00000030336,10090.ENSMUSP00000030412,10090.ENSMUSP00000030536,10090.ENSMUSP00000030581,10090.ENSMUSP00000030628,10090.ENSMUSP00000030676,10090.ENSMUSP00000030714,10090.ENSMUSP00000030814,10090.ENSMUSP00000030925,10090.ENSMUSP00000031131,10090.ENSMUSP00000031229,10090.ENSMUSP00000031565,10090.ENSMUSP00000031843,10090.ENSMUSP00000031866,10090.ENSMUSP00000032201,10090.ENSMUSP00000032491,10090.ENSMUSP00000032508,10090.ENSMUSP00000032710,10090.ENSMUSP00000033040,10090.ENSMUSP00000033182,10090.ENSMUSP00000033313,10090.ENSMUSP00000033473,10090.ENSMUSP00000033915,10090.ENSMUSP00000034510,10090.ENSMUSP00000034912,10090.ENSMUSP00000035208,10090.ENSMUSP00000036003,10090.ENSMUSP00000036175,10090.ENSMUSP00000036614,10090.ENSMUSP00000036721,10090.ENSMUSP00000037255,10090.ENSMUSP00000038368,10090.ENSMUSP00000038502,10090.ENSMUSP00000039269,10090.ENSMUSP00000039368,10090.ENSMUSP00000039416,10090.ENSMUSP00000039517,10090.ENSMUSP00000041110,10090.ENSMUSP00000041282,10090.ENSMUSP00000041702,10090.ENSMUSP00000041902,10090.ENSMUSP00000041941,10090.ENSMUSP00000042009,10090.ENSMUSP00000043074,10090.ENSMUSP00000043085,10090.ENSMUSP00000043676,10090.ENSMUSP00000044004,10090.ENSMUSP00000044168,10090.ENSMUSP00000045530,10090.ENSMUSP00000045910,10090.ENSMUSP00000046358,10090.ENSMUSP00000046512,10090.ENSMUSP00000046625,10090.ENSMUSP00000047774,10090.ENSMUSP00000048063,10090.ENSMUSP00000049063,10090.ENSMUSP00000050077,10090.ENSMUSP00000052258,10090.ENSMUSP00000052648,10090.ENSMUSP00000052776,10090.ENSMUSP00000053123,10090.ENSMUSP00000053399,10090.ENSMUSP00000053692,10090.ENSMUSP00000053891,10090.ENSMUSP00000053943,10090.ENSMUSP00000054389,10090.ENSMUSP00000055048,10090.ENSMUSP00000055225,10090.ENSMUSP00000056027,10090.ENSMUSP00000056040,10090.ENSMUSP00000056080,10090.ENSMUSP00000057981,10090.ENSMUSP00000059705,10090.ENSMUSP00000061185,10090.ENSMUSP00000061427,10090.ENSMUSP00000062284,10090.ENSMUSP00000063380,10090.ENSMUSP00000063562,10090.ENSMUSP00000063812,10090.ENSMUSP00000063839,10090.ENSMUSP00000064046,10090.ENSMUSP00000064048,10090.ENSMUSP00000064538,10090.ENSMUSP00000065877,10090.ENSMUSP00000066614,10090.ENSMUSP00000067057,10090.ENSMUSP00000067241,10090.ENSMUSP00000068174,10090.ENSMUSP00000069418,10090.ENSMUSP00000070019,10090.ENSMUSP00000070865,10090.ENSMUSP00000070993,10090.ENSMUSP00000071134,10090.ENSMUSP00000071289,10090.ENSMUSP00000071486,10090.ENSMUSP00000072732,10090.ENSMUSP00000074113,10090.ENSMUSP00000074578,10090.ENSMUSP00000075082,10090.ENSMUSP00000075170,10090.ENSMUSP00000075687,10090.ENSMUSP00000076577,10090.ENSMUSP00000076697,10090.ENSMUSP00000076933,10090.ENSMUSP00000078093,10090.ENSMUSP00000078945,10090.ENSMUSP00000079727,10090.ENSMUSP00000080842,10090.ENSMUSP00000083375,10090.ENSMUSP00000083707,10090.ENSMUSP00000083840,10090.ENSMUSP00000084342,10090.ENSMUSP00000085316,10090.ENSMUSP00000086623,10090.ENSMUSP00000086716,10090.ENSMUSP00000087773,10090.ENSMUSP00000088491,10090.ENSMUSP00000088535,10090.ENSMUSP00000088837,10090.ENSMUSP00000089051,10090.ENSMUSP00000090089,10090.ENSMUSP00000090567,10090.ENSMUSP00000091061,10090.ENSMUSP00000091551,10090.ENSMUSP00000092539,10090.ENSMUSP00000093379,10090.ENSMUSP00000096096,10090.ENSMUSP00000096148,10090.ENSMUSP00000096775,10090.ENSMUSP00000097113,10090.ENSMUSP00000097642,10090.ENSMUSP00000097833,10090.ENSMUSP00000097874,10090.ENSMUSP00000098066,10090.ENSMUSP00000099334,10090.ENSMUSP00000099413,10090.ENSMUSP00000099718,10090.ENSMUSP00000099881,10090.ENSMUSP00000099907,10090.ENSMUSP00000099935,10090.ENSMUSP00000101472,10090.ENSMUSP00000101843,10090.ENSMUSP00000102207,10090.ENSMUSP00000102267,10090.ENSMUSP00000103539,10090.ENSMUSP00000103762,10090.ENSMUSP00000103922,10090.ENSMUSP00000104864,10090.ENSMUSP00000105149,10090.ENSMUSP00000105363,10090.ENSMUSP00000105709,10090.ENSMUSP00000106534,10090.ENSMUSP00000107238,10090.ENSMUSP00000109500,10090.ENSMUSP00000109552,10090.ENSMUSP00000109795,10090.ENSMUSP00000110288,10090.ENSMUSP00000110489,10090.ENSMUSP00000110515,10090.ENSMUSP00000110593,10090.ENSMUSP00000111309,10090.ENSMUSP00000111501,10090.ENSMUSP00000112259,10090.ENSMUSP00000112410,10090.ENSMUSP00000112438,10090.ENSMUSP00000112442,10090.ENSMUSP00000112578,10090.ENSMUSP00000113571,10090.ENSMUSP00000113975,10090.ENSMUSP00000114094,10090.ENSMUSP00000115539,10090.ENSMUSP00000118318,10090.ENSMUSP00000122090,10090.ENSMUSP00000124293,10090.ENSMUSP00000124312,10090.ENSMUSP00000124520,10090.ENSMUSP00000125207,10090.ENSMUSP00000126377,10090.ENSMUSP00000126849,10090.ENSMUSP00000127005,10090.ENSMUSP00000129584,10090.ENSMUSP00000130518,10090.ENSMUSP00000130668,10090.ENSMUSP00000130874,10090.ENSMUSP00000136002,10090.ENSMUSP00000139389,10090.ENSMUSP00000140131,10090.ENSMUSP00000140141,10090.ENSMUSP00000140409</t>
  </si>
  <si>
    <t>Ngfr,Ccl2,Ncs1,Gabra2,Itga3,Shh,Gars,Calb2,Ndrg2,Map2k1,Hspb1,Stx1a,Arpc2,Rhoa,Dynll1,Elk1,Limk1,Ctsz,Timp2,Cd40,Trpv2,Ndel1,Fxr2,Cacng2,Nts,Ap3d1,Kif3c,Hif1a,Agtpbp1,Clu,Dpysl2,Nefm,Nefl,Adcy8,Alcam,Pvrl3,Klhl24,Cxadr,Robo1,Sod1,Slc4a8,Ache,Tnfrsf21,Syt4,Gabbr1,Dpysl3,Ighmbp2,Slc1a1,Gfra1,Dctn2,Crcp,Gria4,Arl8a,Uhmk1,Vim,Kif5c,Snap25,Cst3,Kif3b,Stmn2,Anxa5,Prss12,Casp6,Ptbp2,Calb1,Txn1,Prkaa2,Tnfrsf1b,Ppt1,Pink1,Adc,Tmem57,Grik3,Sema3a,Cdk5,Gabrd,Uchl1,Rufy3,Fscn1,Npy,Mtpn,Ret,Tnfrsf1a,Fkbp4,Slc17a6,Pak1,Ilk,Atp6ap2,Fgf13,Gpm6a,Pvrl1,Rasgrf1,Bsn,Tanc1,Gdpd5,Bloc1s5,Atcay,Grm1,Copg2,Cplx1,Hnrnpk,Ptprf,Exoc3,Brsk1,Nmnat2,Map2k4,Kcna2,Cbl,Zfp804a,Bag2,Sncb,Syde1,Dicer1,Lrp1,Pacsin1,Npy1r,Inpp5f,Dagla,Nrtn,Inpp5j,Htr2a,Bzrap1,Trpc5,Oprd1,Amfr,Ar,Eps8,Lrrc4b,Flrt3,Unc80,Itga2,Basp1,Nov,Nrsn1,Kcna1,Sigmar1,Dscam,Gldn,Kcnb1,Adra2c,Crh,Nog,Grin2b,Kcnq3,Pgr,Gabrg2,Adam10,Ptprn2,Ptprs,Dnm3,Sdc3,Rgs7bp,Adcyap1,Nav1,Impa1,C4b,Prkcb,Chat,Ywhae,Tubb3,Nf1,Actg1,Sirt2,Stmn4,Ntm,Ap3s2,Drd2,Gria3,Map2,Scn1a,Arpc5,Homer1,Htt,Eno1,Scn8a,Glul,Cntn2,Alk,Cdkl5,Adnp,Cntn6,Usp9x,Erc2,Bcan,Map9,Insr,Stxbp1,Ank3,Cacng7,Nefh,Abr,Gad1,Slc5a7,Snap91,Scn1b,Kif5a,Hcn2,Scn9a,Slc38a1,Prkcg,Actb,Stmn3,Hap1,Itga4,Gap43,Rtn4,L1cam,Ephb2,Unc5c,Elavl4,Amigo1,Kcnc3,C9orf72,Sarm1,Snx18,Vstm2l,Mast1,Calm1,Arhgef7,Klhl20,Tsc1,Dctn1,Crmp1,Cntnap2,Thy1,Grik4,Dcc,Ranbp1,Grin2a,Cfl1,Disc1,Syt2,Palld,Grm4,Ank1,Csnk1e,Rab27b,Gprin1,Mllt4,Snapin,Rnf6,Ssh1,Prrt2,Lrrtm1,Bcr,Rangap1,Tbc1d24,Bcar1,Cd200,Ncam1,Chrm2,Kcnj11,Htr1b,Chrm3,Tenm3,Spock1</t>
  </si>
  <si>
    <t>10090.ENSMUSP00000000058,10090.ENSMUSP00000000199,10090.ENSMUSP00000000299,10090.ENSMUSP00000000542,10090.ENSMUSP00000000579,10090.ENSMUSP00000001592,10090.ENSMUSP00000001780,10090.ENSMUSP00000001950,10090.ENSMUSP00000001963,10090.ENSMUSP00000002487,10090.ENSMUSP00000002808,10090.ENSMUSP00000003038,10090.ENSMUSP00000003442,10090.ENSMUSP00000003561,10090.ENSMUSP00000003964,10090.ENSMUSP00000004990,10090.ENSMUSP00000005066,10090.ENSMUSP00000005077,10090.ENSMUSP00000005218,10090.ENSMUSP00000005509,10090.ENSMUSP00000006137,10090.ENSMUSP00000007130,10090.ENSMUSP00000008812,10090.ENSMUSP00000008878,10090.ENSMUSP00000009234,10090.ENSMUSP00000011896,10090.ENSMUSP00000013842,10090.ENSMUSP00000014920,10090.ENSMUSP00000015239,10090.ENSMUSP00000016138,10090.ENSMUSP00000016672,10090.ENSMUSP00000017629,10090.ENSMUSP00000017900,10090.ENSMUSP00000018993,10090.ENSMUSP00000020329,10090.ENSMUSP00000020522,10090.ENSMUSP00000020640,10090.ENSMUSP00000020846,10090.ENSMUSP00000020922,10090.ENSMUSP00000020949,10090.ENSMUSP00000021090,10090.ENSMUSP00000021530,10090.ENSMUSP00000021750,10090.ENSMUSP00000021898,10090.ENSMUSP00000022595,10090.ENSMUSP00000022629,10090.ENSMUSP00000022701,10090.ENSMUSP00000022709,10090.ENSMUSP00000022894,10090.ENSMUSP00000022921,10090.ENSMUSP00000023467,10090.ENSMUSP00000023486,10090.ENSMUSP00000024956,10090.ENSMUSP00000025691,10090.ENSMUSP00000025867,10090.ENSMUSP00000025897,10090.ENSMUSP00000025961,10090.ENSMUSP00000026172,10090.ENSMUSP00000026479,10090.ENSMUSP00000027015,10090.ENSMUSP00000027777,10090.ENSMUSP00000028062,10090.ENSMUSP00000028252,10090.ENSMUSP00000028829,10090.ENSMUSP00000028981,10090.ENSMUSP00000029053,10090.ENSMUSP00000029183,10090.ENSMUSP00000029266,10090.ENSMUSP00000029842,10090.ENSMUSP00000029885,10090.ENSMUSP00000030025,10090.ENSMUSP00000030398,10090.ENSMUSP00000030536,10090.ENSMUSP00000030747,10090.ENSMUSP00000030784,10090.ENSMUSP00000030787,10090.ENSMUSP00000030814,10090.ENSMUSP00000032069,10090.ENSMUSP00000032373,10090.ENSMUSP00000032476,10090.ENSMUSP00000032963,10090.ENSMUSP00000032998,10090.ENSMUSP00000033040,10090.ENSMUSP00000033182,10090.ENSMUSP00000033930,10090.ENSMUSP00000034060,10090.ENSMUSP00000034339,10090.ENSMUSP00000034689,10090.ENSMUSP00000034912,10090.ENSMUSP00000036410,10090.ENSMUSP00000038514,10090.ENSMUSP00000038591,10090.ENSMUSP00000039368,10090.ENSMUSP00000039517,10090.ENSMUSP00000039580,10090.ENSMUSP00000039657,10090.ENSMUSP00000039797,10090.ENSMUSP00000040315,10090.ENSMUSP00000041145,10090.ENSMUSP00000041282,10090.ENSMUSP00000041411,10090.ENSMUSP00000041747,10090.ENSMUSP00000041902,10090.ENSMUSP00000042155,10090.ENSMUSP00000042457,10090.ENSMUSP00000044034,10090.ENSMUSP00000044979,10090.ENSMUSP00000045454,10090.ENSMUSP00000045838,10090.ENSMUSP00000045993,10090.ENSMUSP00000046512,10090.ENSMUSP00000048218,10090.ENSMUSP00000049056,10090.ENSMUSP00000049834,10090.ENSMUSP00000051638,10090.ENSMUSP00000052619,10090.ENSMUSP00000054634,10090.ENSMUSP00000055694,10090.ENSMUSP00000056040,10090.ENSMUSP00000056121,10090.ENSMUSP00000056774,10090.ENSMUSP00000057112,10090.ENSMUSP00000057368,10090.ENSMUSP00000059498,10090.ENSMUSP00000060349,10090.ENSMUSP00000061014,10090.ENSMUSP00000063380,10090.ENSMUSP00000063714,10090.ENSMUSP00000063734,10090.ENSMUSP00000063839,10090.ENSMUSP00000064392,10090.ENSMUSP00000064691,10090.ENSMUSP00000066516,10090.ENSMUSP00000066620,10090.ENSMUSP00000066789,10090.ENSMUSP00000068587,10090.ENSMUSP00000068834,10090.ENSMUSP00000069257,10090.ENSMUSP00000070019,10090.ENSMUSP00000070037,10090.ENSMUSP00000071035,10090.ENSMUSP00000073041,10090.ENSMUSP00000074290,10090.ENSMUSP00000074594,10090.ENSMUSP00000074737,10090.ENSMUSP00000076189,10090.ENSMUSP00000076577,10090.ENSMUSP00000078945,10090.ENSMUSP00000079380,10090.ENSMUSP00000080038,10090.ENSMUSP00000080550,10090.ENSMUSP00000081048,10090.ENSMUSP00000083561,10090.ENSMUSP00000084466,10090.ENSMUSP00000087405,10090.ENSMUSP00000087457,10090.ENSMUSP00000088453,10090.ENSMUSP00000088837,10090.ENSMUSP00000089051,10090.ENSMUSP00000089462,10090.ENSMUSP00000090245,10090.ENSMUSP00000090988,10090.ENSMUSP00000091061,10090.ENSMUSP00000091940,10090.ENSMUSP00000094326,10090.ENSMUSP00000094874,10090.ENSMUSP00000096096,10090.ENSMUSP00000096690,10090.ENSMUSP00000096884,10090.ENSMUSP00000097066,10090.ENSMUSP00000098066,10090.ENSMUSP00000099073,10090.ENSMUSP00000099404,10090.ENSMUSP00000099776,10090.ENSMUSP00000099785,10090.ENSMUSP00000099835,10090.ENSMUSP00000099878,10090.ENSMUSP00000101843,10090.ENSMUSP00000104133,10090.ENSMUSP00000104279,10090.ENSMUSP00000105234,10090.ENSMUSP00000105438,10090.ENSMUSP00000105709,10090.ENSMUSP00000106534,10090.ENSMUSP00000106789,10090.ENSMUSP00000107856,10090.ENSMUSP00000108987,10090.ENSMUSP00000109552,10090.ENSMUSP00000110489,10090.ENSMUSP00000111023,10090.ENSMUSP00000111501,10090.ENSMUSP00000112221,10090.ENSMUSP00000113071,10090.ENSMUSP00000113778,10090.ENSMUSP00000114074,10090.ENSMUSP00000117017,10090.ENSMUSP00000117022,10090.ENSMUSP00000117496,10090.ENSMUSP00000119891,10090.ENSMUSP00000120152,10090.ENSMUSP00000120659,10090.ENSMUSP00000121982,10090.ENSMUSP00000122219,10090.ENSMUSP00000125415,10090.ENSMUSP00000125752,10090.ENSMUSP00000126850,10090.ENSMUSP00000127250,10090.ENSMUSP00000129491,10090.ENSMUSP00000129584,10090.ENSMUSP00000131406,10090.ENSMUSP00000134380,10090.ENSMUSP00000137670,10090.ENSMUSP00000140030</t>
  </si>
  <si>
    <t>Cav2,Ncs1,Itgb2,Acvrl1,Sox9,Jup,Akt1,Tollip,Ace,Braf,Prkra,Ap2a2,Cacnb3,Phyhip,Gys1,Mapk14,Map2k1,Hspb1,Cd44,Stx1a,Trap1,Ctnnb1,Rps18,Gprc5b,Ap1b1,Pgam1,Pea15a,Nol3,Fbxw5,Fnta,Mapkapk2,Top2b,Slc12a7,Wwc1,Egfr,Pfkl,Gnb2l1,Srebf1,Trib2,Map2k6,Grb2,Hif1a,Ryr2,Shc3,Rgcc,Dpysl2,Rb1,Spry2,Ywhaz,Angpt1,Pak2,Tfrc,Rhoq,Fas,Rela,Map4k2,Prdx3,Ankrd2,Dctn2,Casp1,Parp1,Vim,Grb14,Spred1,Mapre1,Ptpn1,Fam83d,Anxa5,Bcl10,Cpne3,Nr4a3,Slc2a1,Pink1,Casp9,Prkag2,Rheb,Cdk5,Add2,Ldhb,Slc2a3,Ppme1,Rps3,Pak1,Ilk,Dusp4,Sh3rf1,Cdh5,Pin1,Rasgrf1,Prkab2,Irs2,Socs5,Ptprf,Brsk1,Ptpn23,Atp1a1,Prkar2b,Mapk6,Ibtk,Map2k4,Rhov,Trib3,Cbl,Oxsr1,Eef1a1,Gadd45a,Prkcdbp,Rad54l2,Dusp10,Mycn,Nrtn,Acta2,Nek9,Cir1,Dact2,Pard6b,Cdc42,Sdpr,Dscam,Wwc2,Pik3r1,Pam,Camk2n2,Rhoj,Camk2n1,Sipa1l1,Kcnq3,Arhgdia,Ezr,Adam10,Ptprr,Gfap,Khdrbs1,Per2,Ep300,Strip1,Trib1,Ppp1r12a,Prkcb,Fam150b,Smad1,Foxm1,Dgkh,Trim58,Pitpnm3,Trim30a,Map2,Htt,Rac1,Syngap1,Nell1,Adam9,Cdkn2d,Rqcd1,Gch1,Itgb1,Acvr1,Insr,Stxbp1,Mapk4,Marcks,Spred2,Nefh,Shc1,Map3k2,Prkce,Snap91,Slc12a5,Kiz,Sorbs1,Actb,Ptn,Plcg1,Stk39,Faf1,Sqstm1,Rps6,Unc5c,Dact3,Zbtb4,Atf4,Camk2b,Calm1,Arhgef7,Akt3,Adipor1,Cab39,Dctn1,Thy1,Slc12a2,Grin2a,Nck1,Msn,Rapgef2,Sgk1,Igsf9b,Nme1,Mef2a,Cdk5rap2,Stat3,Prkrip1,Lrrc14,Prlr,Mob4,Pdcd10,Nap1l1,Mvp,Shc2,Bcar1,Ppp1r12b,Pja2,Ksr2,Iqsec1</t>
  </si>
  <si>
    <t>10090.ENSMUSP00000000001,10090.ENSMUSP00000000109,10090.ENSMUSP00000000127,10090.ENSMUSP00000000199,10090.ENSMUSP00000001115,10090.ENSMUSP00000001347,10090.ENSMUSP00000001548,10090.ENSMUSP00000001652,10090.ENSMUSP00000002284,10090.ENSMUSP00000002303,10090.ENSMUSP00000002708,10090.ENSMUSP00000003451,10090.ENSMUSP00000007959,10090.ENSMUSP00000009003,10090.ENSMUSP00000014694,10090.ENSMUSP00000014920,10090.ENSMUSP00000016323,10090.ENSMUSP00000018644,10090.ENSMUSP00000018711,10090.ENSMUSP00000018880,10090.ENSMUSP00000020323,10090.ENSMUSP00000020329,10090.ENSMUSP00000020930,10090.ENSMUSP00000021001,10090.ENSMUSP00000021076,10090.ENSMUSP00000021201,10090.ENSMUSP00000021459,10090.ENSMUSP00000021514,10090.ENSMUSP00000022185,10090.ENSMUSP00000022369,10090.ENSMUSP00000022699,10090.ENSMUSP00000023259,10090.ENSMUSP00000023467,10090.ENSMUSP00000023486,10090.ENSMUSP00000023572,10090.ENSMUSP00000023707,10090.ENSMUSP00000023737,10090.ENSMUSP00000024099,10090.ENSMUSP00000024708,10090.ENSMUSP00000024829,10090.ENSMUSP00000024956,10090.ENSMUSP00000025402,10090.ENSMUSP00000026076,10090.ENSMUSP00000026411,10090.ENSMUSP00000026565,10090.ENSMUSP00000027020,10090.ENSMUSP00000027232,10090.ENSMUSP00000027650,10090.ENSMUSP00000027693,10090.ENSMUSP00000028005,10090.ENSMUSP00000028135,10090.ENSMUSP00000028241,10090.ENSMUSP00000028522,10090.ENSMUSP00000028727,10090.ENSMUSP00000029002,10090.ENSMUSP00000029429,10090.ENSMUSP00000029445,10090.ENSMUSP00000029673,10090.ENSMUSP00000029699,10090.ENSMUSP00000030010,10090.ENSMUSP00000030110,10090.ENSMUSP00000030169,10090.ENSMUSP00000030202,10090.ENSMUSP00000030284,10090.ENSMUSP00000030578,10090.ENSMUSP00000030787,10090.ENSMUSP00000031119,10090.ENSMUSP00000031131,10090.ENSMUSP00000031304,10090.ENSMUSP00000031377,10090.ENSMUSP00000031390,10090.ENSMUSP00000031456,10090.ENSMUSP00000031492,10090.ENSMUSP00000032066,10090.ENSMUSP00000032264,10090.ENSMUSP00000032265,10090.ENSMUSP00000032322,10090.ENSMUSP00000032492,10090.ENSMUSP00000032500,10090.ENSMUSP00000032879,10090.ENSMUSP00000032946,10090.ENSMUSP00000033189,10090.ENSMUSP00000033775,10090.ENSMUSP00000034280,10090.ENSMUSP00000034992,10090.ENSMUSP00000035045,10090.ENSMUSP00000035155,10090.ENSMUSP00000035208,10090.ENSMUSP00000036471,10090.ENSMUSP00000037192,10090.ENSMUSP00000037341,10090.ENSMUSP00000037503,10090.ENSMUSP00000040262,10090.ENSMUSP00000041110,10090.ENSMUSP00000041411,10090.ENSMUSP00000041702,10090.ENSMUSP00000041727,10090.ENSMUSP00000042150,10090.ENSMUSP00000042211,10090.ENSMUSP00000042705,10090.ENSMUSP00000043279,10090.ENSMUSP00000044734,10090.ENSMUSP00000045530,10090.ENSMUSP00000046296,10090.ENSMUSP00000046558,10090.ENSMUSP00000047083,10090.ENSMUSP00000047199,10090.ENSMUSP00000048453,10090.ENSMUSP00000048997,10090.ENSMUSP00000050077,10090.ENSMUSP00000050336,10090.ENSMUSP00000050788,10090.ENSMUSP00000052258,10090.ENSMUSP00000052648,10090.ENSMUSP00000052986,10090.ENSMUSP00000053394,10090.ENSMUSP00000053703,10090.ENSMUSP00000053943,10090.ENSMUSP00000054134,10090.ENSMUSP00000054389,10090.ENSMUSP00000054634,10090.ENSMUSP00000055225,10090.ENSMUSP00000055416,10090.ENSMUSP00000055862,10090.ENSMUSP00000056099,10090.ENSMUSP00000056276,10090.ENSMUSP00000056669,10090.ENSMUSP00000057543,10090.ENSMUSP00000059261,10090.ENSMUSP00000059498,10090.ENSMUSP00000063562,10090.ENSMUSP00000063804,10090.ENSMUSP00000063812,10090.ENSMUSP00000064237,10090.ENSMUSP00000065456,10090.ENSMUSP00000066238,10090.ENSMUSP00000066614,10090.ENSMUSP00000068195,10090.ENSMUSP00000069284,10090.ENSMUSP00000069752,10090.ENSMUSP00000070413,10090.ENSMUSP00000070725,10090.ENSMUSP00000071756,10090.ENSMUSP00000072136,10090.ENSMUSP00000072145,10090.ENSMUSP00000073664,10090.ENSMUSP00000074113,10090.ENSMUSP00000074259,10090.ENSMUSP00000074578,10090.ENSMUSP00000074994,10090.ENSMUSP00000075687,10090.ENSMUSP00000076115,10090.ENSMUSP00000077913,10090.ENSMUSP00000078945,10090.ENSMUSP00000078972,10090.ENSMUSP00000079380,10090.ENSMUSP00000081912,10090.ENSMUSP00000083375,10090.ENSMUSP00000083707,10090.ENSMUSP00000086589,10090.ENSMUSP00000086623,10090.ENSMUSP00000090245,10090.ENSMUSP00000091870,10090.ENSMUSP00000093177,10090.ENSMUSP00000093978,10090.ENSMUSP00000096014,10090.ENSMUSP00000097776,10090.ENSMUSP00000099334,10090.ENSMUSP00000099483,10090.ENSMUSP00000099757,10090.ENSMUSP00000099881,10090.ENSMUSP00000100026,10090.ENSMUSP00000101495,10090.ENSMUSP00000101531,10090.ENSMUSP00000101622,10090.ENSMUSP00000106299,10090.ENSMUSP00000108468,10090.ENSMUSP00000110118,10090.ENSMUSP00000110489,10090.ENSMUSP00000112246,10090.ENSMUSP00000112498,10090.ENSMUSP00000112935,10090.ENSMUSP00000112988,10090.ENSMUSP00000113527,10090.ENSMUSP00000113571,10090.ENSMUSP00000113886,10090.ENSMUSP00000114094,10090.ENSMUSP00000115539,10090.ENSMUSP00000119399,10090.ENSMUSP00000120152,10090.ENSMUSP00000123090,10090.ENSMUSP00000124529,10090.ENSMUSP00000125142,10090.ENSMUSP00000125149,10090.ENSMUSP00000125697,10090.ENSMUSP00000126177,10090.ENSMUSP00000126529,10090.ENSMUSP00000126850,10090.ENSMUSP00000130668,10090.ENSMUSP00000132918,10090.ENSMUSP00000132945,10090.ENSMUSP00000135085,10090.ENSMUSP00000139117,10090.ENSMUSP00000139389,10090.ENSMUSP00000140566</t>
  </si>
  <si>
    <t>Gnai3,Cntn1,Wnt3,Ncs1,Grk6,Rnd2,Itga3,Bdkrb2,Plaur,Rhoc,Shh,Rnd1,Rhoa,Rala,Zfyve20,Nol3,Camk1g,Adora2b,Gabarap,Ndel1,Avpr1a,Egfr,Gna13,Rab10,Rab37,Cpd,Rab15,Ppm1a,F2rl1,Vcl,Gfra2,Lynx1,Pak2,Tfrc,Cxadr,Sod1,Dhh,Ache,Tnfrsf21,Abcg1,Rhoq,Gnal,Gfra1,Mmp19,Ifitm3,Gria4,Ptp4a1,Cd55,Rab29,Mgst3,Fam129b,Stom,Itga6,Snap25,Stmn2,Wnt2b,Nras,Efna3,Lmna,Abca1,Zdhhc21,Stoml2,Glipr2,Rnf11,Ptp4a2,Rheb,Gabrg1,Uchl1,Tesc,Scarb2,Mmp17,Pde6b,Rab35,Tgfa,Gabarapl1,Olr1,Lrp6,Cd9,Prmt8,Rab30,Rab6a,Cckbr,Mpp1,Zdhhc7,Nt5e,Mras,Rab6b,Bsn,Zdhhc1,Kcnj2,Ndufb7,Rep15,Tecta,Nmnat2,Rhov,Kcna2,Zdhhc2,Rras,Sema7a,Gng10,Zdhhc17,Zdhhc9,Npy1r,Fmnl1,Igsf21,Eepd1,Gpc1,Rasl10a,Golim4,Oprd1,Ckap4,Phkb,Amfr,Ar,Cdc42se1,S1pr2,Adra1a,Basp1,Ldlrad3,Nov,Cdc42,Kcna1,Diras2,Arf6,Abhd17b,Aldh3b1,Cd14,Gnai2,Pcmtd1,Rhoj,Pgr,Rab39,Gabrg2,Apol8,Rab7b,Rap1b,Rgs7bp,Rab31,Pi4k2a,Rras2,Dnaja4,Cdc42se2,Hpcal1,Flot2,Vsnl1,Negr1,Stmn4,Gnai1,Ntm,Hist1h3f,Gria3,Efna5,Lsamp,Htt,Slc4a2,Rac1,Numa1,Glul,Cntn2,Zdhhc14,Cntn6,Marcks,Rgma,Zdhhc22,Gng3,Svip,Rnf157,Stmn3,Car4,Rps8,Gap43,Cntfr,Pafah2,Gpr3,Cd151,Sstr1,Mapk10,Plet1,Thy1,Chic1,Zdhhc13,Golga7,Abhd17c,Cdh13,Ank1,Rab4a,Rab27b,Gprin1,Rab36,Stat3,Dusp15,Pag1,Kcnip2,Lypd1,Gng2,Rgmb,Mdga1,Nap1l1,Ncam1,Omg,Rab3c,Gpc5,Lzts1,Htr1b,Dnajb2</t>
  </si>
  <si>
    <t>10090.ENSMUSP00000000109,10090.ENSMUSP00000000122,10090.ENSMUSP00000000127,10090.ENSMUSP00000000199,10090.ENSMUSP00000000590,10090.ENSMUSP00000000641,10090.ENSMUSP00000001319,10090.ENSMUSP00000001347,10090.ENSMUSP00000001548,10090.ENSMUSP00000001780,10090.ENSMUSP00000002487,10090.ENSMUSP00000004326,10090.ENSMUSP00000004646,10090.ENSMUSP00000004920,10090.ENSMUSP00000005066,10090.ENSMUSP00000005077,10090.ENSMUSP00000005218,10090.ENSMUSP00000005279,10090.ENSMUSP00000006467,10090.ENSMUSP00000007757,10090.ENSMUSP00000007959,10090.ENSMUSP00000008878,10090.ENSMUSP00000008893,10090.ENSMUSP00000009003,10090.ENSMUSP00000009143,10090.ENSMUSP00000009157,10090.ENSMUSP00000015137,10090.ENSMUSP00000015486,10090.ENSMUSP00000015858,10090.ENSMUSP00000016400,10090.ENSMUSP00000018437,10090.ENSMUSP00000018651,10090.ENSMUSP00000018880,10090.ENSMUSP00000018909,10090.ENSMUSP00000019911,10090.ENSMUSP00000019939,10090.ENSMUSP00000020662,10090.ENSMUSP00000020997,10090.ENSMUSP00000020999,10090.ENSMUSP00000021217,10090.ENSMUSP00000022185,10090.ENSMUSP00000022212,10090.ENSMUSP00000022629,10090.ENSMUSP00000022638,10090.ENSMUSP00000022639,10090.ENSMUSP00000022709,10090.ENSMUSP00000023087,10090.ENSMUSP00000023343,10090.ENSMUSP00000023363,10090.ENSMUSP00000023600,10090.ENSMUSP00000023610,10090.ENSMUSP00000024099,10090.ENSMUSP00000024956,10090.ENSMUSP00000025110,10090.ENSMUSP00000025379,10090.ENSMUSP00000025684,10090.ENSMUSP00000025695,10090.ENSMUSP00000025718,10090.ENSMUSP00000025993,10090.ENSMUSP00000026698,10090.ENSMUSP00000027425,10090.ENSMUSP00000027693,10090.ENSMUSP00000028062,10090.ENSMUSP00000028522,10090.ENSMUSP00000028727,10090.ENSMUSP00000029002,10090.ENSMUSP00000029423,10090.ENSMUSP00000030317,10090.ENSMUSP00000030568,10090.ENSMUSP00000030714,10090.ENSMUSP00000030814,10090.ENSMUSP00000030862,10090.ENSMUSP00000030868,10090.ENSMUSP00000030895,10090.ENSMUSP00000030964,10090.ENSMUSP00000031229,10090.ENSMUSP00000031377,10090.ENSMUSP00000031565,10090.ENSMUSP00000031695,10090.ENSMUSP00000032201,10090.ENSMUSP00000032322,10090.ENSMUSP00000032409,10090.ENSMUSP00000032508,10090.ENSMUSP00000032892,10090.ENSMUSP00000033040,10090.ENSMUSP00000033182,10090.ENSMUSP00000033419,10090.ENSMUSP00000033473,10090.ENSMUSP00000033915,10090.ENSMUSP00000033952,10090.ENSMUSP00000034164,10090.ENSMUSP00000034230,10090.ENSMUSP00000034832,10090.ENSMUSP00000034878,10090.ENSMUSP00000036705,10090.ENSMUSP00000037028,10090.ENSMUSP00000037966,10090.ENSMUSP00000038783,10090.ENSMUSP00000039269,10090.ENSMUSP00000039368,10090.ENSMUSP00000039517,10090.ENSMUSP00000039598,10090.ENSMUSP00000040315,10090.ENSMUSP00000041288,10090.ENSMUSP00000041563,10090.ENSMUSP00000041941,10090.ENSMUSP00000042211,10090.ENSMUSP00000042457,10090.ENSMUSP00000044004,10090.ENSMUSP00000044168,10090.ENSMUSP00000045910,10090.ENSMUSP00000046111,10090.ENSMUSP00000046625,10090.ENSMUSP00000046883,10090.ENSMUSP00000047012,10090.ENSMUSP00000047327,10090.ENSMUSP00000047388,10090.ENSMUSP00000047403,10090.ENSMUSP00000049063,10090.ENSMUSP00000050586,10090.ENSMUSP00000051731,10090.ENSMUSP00000052254,10090.ENSMUSP00000052776,10090.ENSMUSP00000053101,10090.ENSMUSP00000053891,10090.ENSMUSP00000054634,10090.ENSMUSP00000055862,10090.ENSMUSP00000056040,10090.ENSMUSP00000056099,10090.ENSMUSP00000057573,10090.ENSMUSP00000058629,10090.ENSMUSP00000059883,10090.ENSMUSP00000061014,10090.ENSMUSP00000062110,10090.ENSMUSP00000062284,10090.ENSMUSP00000062433,10090.ENSMUSP00000063656,10090.ENSMUSP00000063734,10090.ENSMUSP00000063839,10090.ENSMUSP00000064048,10090.ENSMUSP00000064538,10090.ENSMUSP00000064691,10090.ENSMUSP00000066304,10090.ENSMUSP00000066554,10090.ENSMUSP00000066789,10090.ENSMUSP00000067057,10090.ENSMUSP00000067197,10090.ENSMUSP00000069024,10090.ENSMUSP00000070037,10090.ENSMUSP00000071289,10090.ENSMUSP00000073612,10090.ENSMUSP00000073664,10090.ENSMUSP00000073790,10090.ENSMUSP00000074578,10090.ENSMUSP00000075178,10090.ENSMUSP00000075242,10090.ENSMUSP00000075916,10090.ENSMUSP00000076115,10090.ENSMUSP00000076577,10090.ENSMUSP00000078093,10090.ENSMUSP00000078245,10090.ENSMUSP00000078746,10090.ENSMUSP00000078945,10090.ENSMUSP00000079238,10090.ENSMUSP00000079380,10090.ENSMUSP00000079689,10090.ENSMUSP00000080038,10090.ENSMUSP00000081263,10090.ENSMUSP00000082928,10090.ENSMUSP00000083707,10090.ENSMUSP00000083840,10090.ENSMUSP00000084342,10090.ENSMUSP00000085316,10090.ENSMUSP00000086795,10090.ENSMUSP00000087457,10090.ENSMUSP00000088964,10090.ENSMUSP00000089036,10090.ENSMUSP00000090567,10090.ENSMUSP00000091870,10090.ENSMUSP00000096096,10090.ENSMUSP00000096148,10090.ENSMUSP00000096939,10090.ENSMUSP00000097776,10090.ENSMUSP00000097897,10090.ENSMUSP00000099073,10090.ENSMUSP00000099368,10090.ENSMUSP00000099413,10090.ENSMUSP00000099580,10090.ENSMUSP00000099696,10090.ENSMUSP00000099716,10090.ENSMUSP00000099733,10090.ENSMUSP00000099881,10090.ENSMUSP00000099907,10090.ENSMUSP00000099935,10090.ENSMUSP00000100041,10090.ENSMUSP00000101040,10090.ENSMUSP00000101472,10090.ENSMUSP00000102207,10090.ENSMUSP00000102227,10090.ENSMUSP00000102267,10090.ENSMUSP00000102443,10090.ENSMUSP00000102724,10090.ENSMUSP00000103161,10090.ENSMUSP00000103571,10090.ENSMUSP00000103922,10090.ENSMUSP00000104533,10090.ENSMUSP00000104727,10090.ENSMUSP00000105438,10090.ENSMUSP00000106087,10090.ENSMUSP00000106118,10090.ENSMUSP00000106145,10090.ENSMUSP00000107195,10090.ENSMUSP00000107298,10090.ENSMUSP00000108126,10090.ENSMUSP00000109500,10090.ENSMUSP00000109795,10090.ENSMUSP00000110425,10090.ENSMUSP00000110489,10090.ENSMUSP00000110593,10090.ENSMUSP00000110748,10090.ENSMUSP00000111103,10090.ENSMUSP00000111309,10090.ENSMUSP00000112221,10090.ENSMUSP00000112259,10090.ENSMUSP00000112410,10090.ENSMUSP00000112438,10090.ENSMUSP00000113768,10090.ENSMUSP00000113778,10090.ENSMUSP00000114074,10090.ENSMUSP00000114323,10090.ENSMUSP00000117022,10090.ENSMUSP00000118318,10090.ENSMUSP00000119600,10090.ENSMUSP00000122090,10090.ENSMUSP00000124293,10090.ENSMUSP00000126961,10090.ENSMUSP00000127005,10090.ENSMUSP00000127615,10090.ENSMUSP00000129800,10090.ENSMUSP00000130985,10090.ENSMUSP00000131795,10090.ENSMUSP00000131840,10090.ENSMUSP00000132918,10090.ENSMUSP00000136147,10090.ENSMUSP00000137503,10090.ENSMUSP00000139117,10090.ENSMUSP00000140141,10090.ENSMUSP00000140409</t>
  </si>
  <si>
    <t>Cntn1,Ngfr,Wnt3,Ncs1,Rdx,Sema4f,Efnb2,Rnd2,Itga3,Akt1,Braf,Plxna3,Coro1c,Ulk2,Map2k1,Hspb1,Cd44,Klf5,Arpc2,Tgfbr1,Rhoa,Gprc5b,Coro1b,Rala,Bmp7,Dynll1,Limk1,Xk,Cers2,Ctsz,Pfn1,Trpv2,Ndel1,Fxr2,Hdac2,Snx3,Kremen1,Sh3yl1,Kif3c,Nme2,F2rl1,Plk2,Dpysl2,Nefm,Nefl,Spry2,Twf1,Atg3,Rrn3,Robo1,Adamts1,Ache,Rhoq,Syt4,Dpysl3,Ehd1,Ppp2r5b,Ankrd1,Slit1,Podxl,Itm2c,Rab29,Vim,Itga6,Snap25,Stmn2,Serpini1,Pdpn,Sema3c,Sema3a,Cdk5,Draxin,Sema3d,Wrap73,Cd38,Rufy3,Scarb2,Fscn1,Wasl,Ret,Lrp6,Camk1,Fkbp4,Xylt1,Pak1,Ilk,Dock11,Fgf13,Gpm6a,Sfrp1,Ist1,Cx3cl1,Ptpn9,Tmem30a,Gak,Camk1d,Tox,Enc1,Hnrnpk,Ptprf,Brsk1,Fig4,Mapk6,Ss18l1,Fam110c,Zfp804a,Sema7a,Eef1a1,Lrp1,Pacsin1,Inpp5f,AF529169,Inpp5j,Ttl,Fbxw8,Plekhm1,Map3k13,Mylip,Trpc5,Kndc1,Plxnb2,Clrn1,Eps8,Ppp3ca,Itga2,Cdc42,Arf6,Dscam,Abhd17b,Fbxo31,Fzd1,Cdc42ep2,Sipa1l1,Tapt1,Grin2b,Cep120,Neo1,Ezr,Adam10,Ptprs,Dnm3,Gfap,Nlgn3,Epha3,Ep300,Adcyap1,Zfp365,Sema5a,Fam150b,Nf1,Sema3e,Negr1,Myo5b,Ntm,Tubb2b,Arhgap35,Crtc1,Efna5,Map2,Homer1,Numbl,Stk24,Htt,Atp8a2,Rac1,Dab2,Syngap1,Wasf2,Sdk1,Cntn2,Alk,Cdkl5,Adnp,Lgals1,Itgb1,Arsb,Nr2f1,Cacng7,Rgma,Snap91,Scn1b,Plxnc1,Rnf157,Slitrk1,Ptn,Cttn,Hap1,Rap1gap2,Akirin1,Foxo6,Nfe2l2,Gap43,Rtn4,L1cam,Gata3,Trpm2,Ephb2,Elavl4,Cdc42ep4,Amigo1,Dab1,Plaa,Ube3a,Shank1,Sarm1,Acsl6,Atmin,Camk2b,Myo10,D8Ertd82e,Hecw1,Caprin2,Tnr,Fam98a,Tsc1,Crmp1,Pias2,Thy1,Dcc,Plxna4,Met,Ranbp1,Nck1,Cfl1,Disc1,Syt2,Ift88,Rapgef2,Sgk1,Rit2,Nme1,Mllt4,Macf1,Snapin,Rnf6,Map4k4,Tbc1d24,Slit2,Sh3glb1,Sema6b,Lrrc4c,Plxna1,Omg,Pou3f2,Actr3,Lzts1,Tenm3,Spock1</t>
  </si>
  <si>
    <t>10090.ENSMUSP00000000287,10090.ENSMUSP00000002320,10090.ENSMUSP00000002549,10090.ENSMUSP00000003720,10090.ENSMUSP00000004137,10090.ENSMUSP00000004381,10090.ENSMUSP00000004990,10090.ENSMUSP00000005651,10090.ENSMUSP00000006557,10090.ENSMUSP00000006692,10090.ENSMUSP00000006912,10090.ENSMUSP00000007005,10090.ENSMUSP00000008579,10090.ENSMUSP00000010807,10090.ENSMUSP00000013970,10090.ENSMUSP00000015858,10090.ENSMUSP00000017851,10090.ENSMUSP00000018691,10090.ENSMUSP00000020034,10090.ENSMUSP00000020182,10090.ENSMUSP00000020329,10090.ENSMUSP00000020586,10090.ENSMUSP00000020997,10090.ENSMUSP00000021268,10090.ENSMUSP00000021424,10090.ENSMUSP00000021450,10090.ENSMUSP00000021990,10090.ENSMUSP00000022169,10090.ENSMUSP00000022176,10090.ENSMUSP00000022953,10090.ENSMUSP00000023040,10090.ENSMUSP00000023088,10090.ENSMUSP00000023762,10090.ENSMUSP00000023830,10090.ENSMUSP00000024594,10090.ENSMUSP00000024706,10090.ENSMUSP00000024894,10090.ENSMUSP00000024946,10090.ENSMUSP00000024957,10090.ENSMUSP00000025236,10090.ENSMUSP00000025567,10090.ENSMUSP00000025835,10090.ENSMUSP00000025946,10090.ENSMUSP00000026081,10090.ENSMUSP00000026129,10090.ENSMUSP00000026220,10090.ENSMUSP00000026221,10090.ENSMUSP00000026262,10090.ENSMUSP00000026360,10090.ENSMUSP00000026406,10090.ENSMUSP00000026896,10090.ENSMUSP00000027053,10090.ENSMUSP00000027153,10090.ENSMUSP00000027554,10090.ENSMUSP00000027916,10090.ENSMUSP00000028207,10090.ENSMUSP00000028286,10090.ENSMUSP00000028554,10090.ENSMUSP00000028610,10090.ENSMUSP00000028619,10090.ENSMUSP00000028704,10090.ENSMUSP00000028807,10090.ENSMUSP00000028835,10090.ENSMUSP00000029046,10090.ENSMUSP00000029135,10090.ENSMUSP00000029632,10090.ENSMUSP00000029877,10090.ENSMUSP00000030074,10090.ENSMUSP00000030189,10090.ENSMUSP00000030243,10090.ENSMUSP00000030303,10090.ENSMUSP00000030317,10090.ENSMUSP00000030345,10090.ENSMUSP00000030784,10090.ENSMUSP00000030849,10090.ENSMUSP00000031262,10090.ENSMUSP00000031273,10090.ENSMUSP00000031445,10090.ENSMUSP00000031524,10090.ENSMUSP00000032421,10090.ENSMUSP00000032491,10090.ENSMUSP00000033001,10090.ENSMUSP00000033634,10090.ENSMUSP00000033979,10090.ENSMUSP00000034026,10090.ENSMUSP00000034046,10090.ENSMUSP00000034197,10090.ENSMUSP00000034377,10090.ENSMUSP00000034537,10090.ENSMUSP00000034547,10090.ENSMUSP00000034866,10090.ENSMUSP00000036227,10090.ENSMUSP00000036410,10090.ENSMUSP00000036656,10090.ENSMUSP00000036936,10090.ENSMUSP00000037348,10090.ENSMUSP00000038361,10090.ENSMUSP00000038555,10090.ENSMUSP00000038591,10090.ENSMUSP00000039598,10090.ENSMUSP00000039797,10090.ENSMUSP00000040048,10090.ENSMUSP00000040244,10090.ENSMUSP00000040956,10090.ENSMUSP00000041543,10090.ENSMUSP00000041967,10090.ENSMUSP00000042187,10090.ENSMUSP00000043580,10090.ENSMUSP00000043851,10090.ENSMUSP00000044004,10090.ENSMUSP00000044280,10090.ENSMUSP00000044418,10090.ENSMUSP00000045222,10090.ENSMUSP00000045864,10090.ENSMUSP00000045910,10090.ENSMUSP00000046358,10090.ENSMUSP00000046371,10090.ENSMUSP00000046585,10090.ENSMUSP00000046625,10090.ENSMUSP00000046856,10090.ENSMUSP00000047547,10090.ENSMUSP00000047776,10090.ENSMUSP00000050292,10090.ENSMUSP00000051282,10090.ENSMUSP00000051619,10090.ENSMUSP00000052306,10090.ENSMUSP00000053270,10090.ENSMUSP00000053558,10090.ENSMUSP00000053900,10090.ENSMUSP00000056774,10090.ENSMUSP00000057112,10090.ENSMUSP00000057509,10090.ENSMUSP00000058783,10090.ENSMUSP00000059129,10090.ENSMUSP00000059894,10090.ENSMUSP00000061185,10090.ENSMUSP00000061517,10090.ENSMUSP00000061877,10090.ENSMUSP00000062841,10090.ENSMUSP00000062864,10090.ENSMUSP00000063325,10090.ENSMUSP00000063461,10090.ENSMUSP00000066515,10090.ENSMUSP00000066620,10090.ENSMUSP00000068174,10090.ENSMUSP00000068690,10090.ENSMUSP00000068940,10090.ENSMUSP00000069284,10090.ENSMUSP00000070583,10090.ENSMUSP00000070709,10090.ENSMUSP00000072018,10090.ENSMUSP00000072074,10090.ENSMUSP00000072732,10090.ENSMUSP00000072808,10090.ENSMUSP00000074290,10090.ENSMUSP00000074827,10090.ENSMUSP00000076790,10090.ENSMUSP00000076886,10090.ENSMUSP00000078392,10090.ENSMUSP00000078971,10090.ENSMUSP00000081010,10090.ENSMUSP00000082013,10090.ENSMUSP00000082183,10090.ENSMUSP00000087257,10090.ENSMUSP00000087525,10090.ENSMUSP00000089979,10090.ENSMUSP00000091557,10090.ENSMUSP00000092988,10090.ENSMUSP00000094863,10090.ENSMUSP00000095346,10090.ENSMUSP00000095713,10090.ENSMUSP00000097792,10090.ENSMUSP00000097882,10090.ENSMUSP00000099390,10090.ENSMUSP00000099404,10090.ENSMUSP00000099468,10090.ENSMUSP00000099470,10090.ENSMUSP00000099642,10090.ENSMUSP00000099882,10090.ENSMUSP00000101028,10090.ENSMUSP00000101944,10090.ENSMUSP00000102724,10090.ENSMUSP00000104533,10090.ENSMUSP00000104844,10090.ENSMUSP00000105049,10090.ENSMUSP00000106188,10090.ENSMUSP00000106480,10090.ENSMUSP00000107856,10090.ENSMUSP00000111471,10090.ENSMUSP00000111659,10090.ENSMUSP00000116929,10090.ENSMUSP00000117040,10090.ENSMUSP00000118368,10090.ENSMUSP00000118776,10090.ENSMUSP00000121973,10090.ENSMUSP00000122274,10090.ENSMUSP00000122552,10090.ENSMUSP00000123935,10090.ENSMUSP00000124066,10090.ENSMUSP00000124480,10090.ENSMUSP00000126603,10090.ENSMUSP00000127071,10090.ENSMUSP00000127685,10090.ENSMUSP00000127941,10090.ENSMUSP00000129169,10090.ENSMUSP00000129719,10090.ENSMUSP00000129800,10090.ENSMUSP00000136944,10090.ENSMUSP00000138836,10090.ENSMUSP00000140721</t>
  </si>
  <si>
    <t>Scpep1,Ppard,Abhd3,Crot,Gstm7,Lpcat3,Mapk14,Por,Elovl1,Mvd,Pip4k2a,Acat2,Rdh13,Fads1,Pip4k2c,Cers2,Serinc3,Pip4k2b,Echdc1,Pex7,Egfr,Slc22a4,Sh3yl1,Aloxe3,Sptlc2,Sgpp1,Ptdss1,Hexb,Hmgcr,Fam135b,Slc25a17,Naga,Cers5,Nus1,Agpat4,Pla2g7,Cyp1b1,Eci1,Pigf,Stard4,Fads2,Cpt1a,Cyp26a1,Pnliprp2,Pcyt2,Scd3,Scd2,Hexa,Itgb8,Rdh5,St8sia2,Rdh10,Acadl,Cln8,Bpnt1,Crat,Agpat2,Lpcat4,Cat,Hsd17b12,Hao1,Ivd,Crls1,Fabp5,Acss2,Lrat,Decr1,Ugcg,Gba2,Prkaa2,Cyp2j6,Pdpn,Cpt2,Prkag2,Fam126a,Coq2,Cds1,Aacs,Acads,St8sia1,Tnfrsf1a,Dgat2,Acsl4,Star,Hpgd,Acsl1,St3gal2,Pla2g15,St3gal4,Acat1,Etfa,St6galnac5,Prkab2,Sgpp2,Scd1,Acaa2,Abhd2,Pck2,Socs5,Fig4,Prkar2b,Acer2,Akr1b8,Sccpdh,Faah,Agps,Smpd1,Alg2,Mtmr7,Lrp1,Pcyt1b,Spns2,Neu3,Nceh1,Inpp5f,Dagla,Gde1,Acsl5,Inpp5j,Lss,Serinc5,Ppapdc2,Ptges3,Pip5kl1,Mapk3,D3Bwg0562e,Lipa,Abhd12,Zmpste24,Pik3r1,Pam,Pigz,Fads6,Socs3,Mtmr9,Crh,Gal3st3,Insig1,Them4,Pik3cg,Acox1,Slc35c1,B4galt6,Per2,Impa1,Lclat1,Abcd2,Pi4k2a,Lpin1,Fabp3,Pigh,Ggt5,Sirt2,Mppe1,Dgkh,Acot7,Porcn,Cyp26b1,Fam57b,Slc27a4,Gpx1,Impad1,Cish,Hrasls,Pla2g4e,BC005764,Ppapdc1a,Mboat4,Gpx4,Pgap1,Pigo,Dolk,Alg10b,Pigt,Plcg1,Mtmr4,Cds2,Acacb,St6galnac4,Agpat3,Cyp2u1,Plaa,Acsl6,B4galt5,Ppara,Lyst,Lpgat1,Adipor1,Pdxdc1,Fads3,Pigyl,Ppargc1a,Ept1,Dpm1,Pgs1,Abhd5,Dhrs3,Alg12,Rdh11,Cyb5a,Ggps1,Gbgt1,Bscl2,Inpp5d,Abhd6,A4galt,Sh3glb1,Hmgcs1,Il6st,Soat1</t>
  </si>
  <si>
    <t>10090.ENSMUSP00000000287,10090.ENSMUSP00000000642,10090.ENSMUSP00000001416,10090.ENSMUSP00000001780,10090.ENSMUSP00000001824,10090.ENSMUSP00000002320,10090.ENSMUSP00000003572,10090.ENSMUSP00000003655,10090.ENSMUSP00000003720,10090.ENSMUSP00000003906,10090.ENSMUSP00000004137,10090.ENSMUSP00000004968,10090.ENSMUSP00000004990,10090.ENSMUSP00000005218,10090.ENSMUSP00000005651,10090.ENSMUSP00000005826,10090.ENSMUSP00000006557,10090.ENSMUSP00000006697,10090.ENSMUSP00000006949,10090.ENSMUSP00000007005,10090.ENSMUSP00000007255,10090.ENSMUSP00000010807,10090.ENSMUSP00000011896,10090.ENSMUSP00000015950,10090.ENSMUSP00000020034,10090.ENSMUSP00000020182,10090.ENSMUSP00000020241,10090.ENSMUSP00000020522,10090.ENSMUSP00000020629,10090.ENSMUSP00000021197,10090.ENSMUSP00000021268,10090.ENSMUSP00000021530,10090.ENSMUSP00000021550,10090.ENSMUSP00000021929,10090.ENSMUSP00000022062,10090.ENSMUSP00000022148,10090.ENSMUSP00000022218,10090.ENSMUSP00000022268,10090.ENSMUSP00000022322,10090.ENSMUSP00000022921,10090.ENSMUSP00000023040,10090.ENSMUSP00000023116,10090.ENSMUSP00000024811,10090.ENSMUSP00000024823,10090.ENSMUSP00000024894,10090.ENSMUSP00000024946,10090.ENSMUSP00000025439,10090.ENSMUSP00000025567,10090.ENSMUSP00000025835,10090.ENSMUSP00000025946,10090.ENSMUSP00000026220,10090.ENSMUSP00000026221,10090.ENSMUSP00000027053,10090.ENSMUSP00000027153,10090.ENSMUSP00000027356,10090.ENSMUSP00000027810,10090.ENSMUSP00000028005,10090.ENSMUSP00000028148,10090.ENSMUSP00000028207,10090.ENSMUSP00000028619,10090.ENSMUSP00000028623,10090.ENSMUSP00000028704,10090.ENSMUSP00000028807,10090.ENSMUSP00000028815,10090.ENSMUSP00000029135,10090.ENSMUSP00000029769,10090.ENSMUSP00000029845,10090.ENSMUSP00000029877,10090.ENSMUSP00000030025,10090.ENSMUSP00000030243,10090.ENSMUSP00000030303,10090.ENSMUSP00000030317,10090.ENSMUSP00000030345,10090.ENSMUSP00000030381,10090.ENSMUSP00000030455,10090.ENSMUSP00000030581,10090.ENSMUSP00000030784,10090.ENSMUSP00000031103,10090.ENSMUSP00000031117,10090.ENSMUSP00000031445,10090.ENSMUSP00000031524,10090.ENSMUSP00000031822,10090.ENSMUSP00000032373,10090.ENSMUSP00000032402,10090.ENSMUSP00000032491,10090.ENSMUSP00000032865,10090.ENSMUSP00000032892,10090.ENSMUSP00000033634,10090.ENSMUSP00000033979,10090.ENSMUSP00000034026,10090.ENSMUSP00000034046,10090.ENSMUSP00000034136,10090.ENSMUSP00000034377,10090.ENSMUSP00000034430,10090.ENSMUSP00000034547,10090.ENSMUSP00000034856,10090.ENSMUSP00000034866,10090.ENSMUSP00000034905,10090.ENSMUSP00000034989,10090.ENSMUSP00000036410,10090.ENSMUSP00000036721,10090.ENSMUSP00000036936,10090.ENSMUSP00000037348,10090.ENSMUSP00000038555,10090.ENSMUSP00000039797,10090.ENSMUSP00000040591,10090.ENSMUSP00000040935,10090.ENSMUSP00000041543,10090.ENSMUSP00000043066,10090.ENSMUSP00000043308,10090.ENSMUSP00000043570,10090.ENSMUSP00000045349,10090.ENSMUSP00000046358,10090.ENSMUSP00000046585,10090.ENSMUSP00000047218,10090.ENSMUSP00000047376,10090.ENSMUSP00000049355,10090.ENSMUSP00000050292,10090.ENSMUSP00000051619,10090.ENSMUSP00000051709,10090.ENSMUSP00000053270,10090.ENSMUSP00000057112,10090.ENSMUSP00000058783,10090.ENSMUSP00000060346,10090.ENSMUSP00000061092,10090.ENSMUSP00000061851,10090.ENSMUSP00000062212,10090.ENSMUSP00000062841,10090.ENSMUSP00000063277,10090.ENSMUSP00000063325,10090.ENSMUSP00000063548,10090.ENSMUSP00000064755,10090.ENSMUSP00000066620,10090.ENSMUSP00000068940,10090.ENSMUSP00000070583,10090.ENSMUSP00000070709,10090.ENSMUSP00000071292,10090.ENSMUSP00000072074,10090.ENSMUSP00000072616,10090.ENSMUSP00000074827,10090.ENSMUSP00000076886,10090.ENSMUSP00000078945,10090.ENSMUSP00000078971,10090.ENSMUSP00000079727,10090.ENSMUSP00000081010,10090.ENSMUSP00000081141,10090.ENSMUSP00000082013,10090.ENSMUSP00000083375,10090.ENSMUSP00000087405,10090.ENSMUSP00000090307,10090.ENSMUSP00000092539,10090.ENSMUSP00000094863,10090.ENSMUSP00000095197,10090.ENSMUSP00000095316,10090.ENSMUSP00000099642,10090.ENSMUSP00000099904,10090.ENSMUSP00000100038,10090.ENSMUSP00000100924,10090.ENSMUSP00000101719,10090.ENSMUSP00000101944,10090.ENSMUSP00000102724,10090.ENSMUSP00000104533,10090.ENSMUSP00000105049,10090.ENSMUSP00000107856,10090.ENSMUSP00000110158,10090.ENSMUSP00000111471,10090.ENSMUSP00000111659,10090.ENSMUSP00000112052,10090.ENSMUSP00000113051,10090.ENSMUSP00000113672,10090.ENSMUSP00000115090,10090.ENSMUSP00000117030,10090.ENSMUSP00000117040,10090.ENSMUSP00000121820,10090.ENSMUSP00000122274,10090.ENSMUSP00000124480,10090.ENSMUSP00000128661,10090.ENSMUSP00000130858,10090.ENSMUSP00000133341</t>
  </si>
  <si>
    <t>Scpep1,Hk2,Hars,Akt1,Folh1,Ppard,Gars,As3mt,Crot,Farsa,Gstm7,Plod3,Mapk14,Cd44,Por,Cs,Elovl1,Itih3,Tph2,Acat2,Ddah2,Fads1,Pgam1,Qdpr,Echdc1,Pex7,Pah,Pfkl,Gfpt2,Blmh,Aloxe3,Hif1a,Arg2,Habp4,Sdha,Mccc2,Dhfr,Pdhb,Glud1,Angpt1,Slc25a17,Aco2,Pim1,Glo1,Cyp1b1,Eci1,Me2,Fads2,Cpt1a,Cyp26a1,Scd3,Scd2,Rdh10,Acadl,Cyp27a1,Fh1,Mgst3,Fpgs,Crat,Hsd17b12,Ext2,Hao1,Ivd,Slc23a2,Acss2,Gclm,Ddah1,Decr1,Nr4a3,Prkaa2,Cyp2j6,Pdpn,Cpt2,Ctps,Akr1a1,Adc,Prkag2,Ugdh,Gnpda2,Aacs,Acads,Abcg2,Ldhb,Bcat1,Tnfrsf1a,Fah,Xylt1,Acsl4,Star,Hpgd,Acsl1,Gpt2,Pla2g15,Chst5,Acat1,Mpi,Etfa,Gclc,Me1,Prkab2,Atcay,Scd1,Acaa2,Pck2,Prkar2b,Aldh5a1,Acn9,Faah,Hs2st1,Glyat,Dsel,Chst11,Dagla,Acsl5,Grhpr,Gls2,Gpi1,Ptges3,Mapk3,Asrgl1,Lipa,Pam,Fads6,Dlst,Mtap,Ahcy,Has2,Them4,Cemip,Acox1,Abat,Phgdh,Per2,Abcd2,Lpin1,Fabp3,Bckdha,Ggt5,Foxk1,Acot7,Cyp26b1,Htt,Slc27a4,Eno1,Gpx1,Pgd,Impad1,Glul,Gch1,St3gal1,Gad1,Gpx4,Lars,Idh1,Acacb,Ass1,Aco1,Dcn,Foxk2,Cyp2u1,Plaa,Acsl6,Ppara,Adipor1,Gls,Pdxdc1,Fads3,Xylt2,Hagh,Cth,Gatc,Pfkp,Ppargc1a,Mcfd2,Abhd5,Cyb5a,Odc1,Tpi1,Ndst4</t>
  </si>
  <si>
    <t>10090.ENSMUSP00000000058,10090.ENSMUSP00000000109,10090.ENSMUSP00000000299,10090.ENSMUSP00000000542,10090.ENSMUSP00000000572,10090.ENSMUSP00000001319,10090.ENSMUSP00000001548,10090.ENSMUSP00000001780,10090.ENSMUSP00000001824,10090.ENSMUSP00000002284,10090.ENSMUSP00000002848,10090.ENSMUSP00000003061,10090.ENSMUSP00000003550,10090.ENSMUSP00000005509,10090.ENSMUSP00000007757,10090.ENSMUSP00000009875,10090.ENSMUSP00000017799,10090.ENSMUSP00000019290,10090.ENSMUSP00000020107,10090.ENSMUSP00000020185,10090.ENSMUSP00000020312,10090.ENSMUSP00000020350,10090.ENSMUSP00000020706,10090.ENSMUSP00000021195,10090.ENSMUSP00000022185,10090.ENSMUSP00000022337,10090.ENSMUSP00000022543,10090.ENSMUSP00000022875,10090.ENSMUSP00000023007,10090.ENSMUSP00000023312,10090.ENSMUSP00000023334,10090.ENSMUSP00000023441,10090.ENSMUSP00000023486,10090.ENSMUSP00000023689,10090.ENSMUSP00000023758,10090.ENSMUSP00000024708,10090.ENSMUSP00000024866,10090.ENSMUSP00000025338,10090.ENSMUSP00000025805,10090.ENSMUSP00000025875,10090.ENSMUSP00000026360,10090.ENSMUSP00000027020,10090.ENSMUSP00000028178,10090.ENSMUSP00000028241,10090.ENSMUSP00000028522,10090.ENSMUSP00000028727,10090.ENSMUSP00000029624,10090.ENSMUSP00000029654,10090.ENSMUSP00000029881,10090.ENSMUSP00000029912,10090.ENSMUSP00000030010,10090.ENSMUSP00000030398,10090.ENSMUSP00000030669,10090.ENSMUSP00000030676,10090.ENSMUSP00000030925,10090.ENSMUSP00000032185,10090.ENSMUSP00000032201,10090.ENSMUSP00000032476,10090.ENSMUSP00000032500,10090.ENSMUSP00000033123,10090.ENSMUSP00000033418,10090.ENSMUSP00000033752,10090.ENSMUSP00000033915,10090.ENSMUSP00000034510,10090.ENSMUSP00000034983,10090.ENSMUSP00000035092,10090.ENSMUSP00000036065,10090.ENSMUSP00000036962,10090.ENSMUSP00000037192,10090.ENSMUSP00000037255,10090.ENSMUSP00000038514,10090.ENSMUSP00000038884,10090.ENSMUSP00000039368,10090.ENSMUSP00000039657,10090.ENSMUSP00000040746,10090.ENSMUSP00000041702,10090.ENSMUSP00000041727,10090.ENSMUSP00000043768,10090.ENSMUSP00000044004,10090.ENSMUSP00000044682,10090.ENSMUSP00000045216,10090.ENSMUSP00000045333,10090.ENSMUSP00000046103,10090.ENSMUSP00000046358,10090.ENSMUSP00000046558,10090.ENSMUSP00000047083,10090.ENSMUSP00000047705,10090.ENSMUSP00000047774,10090.ENSMUSP00000048576,10090.ENSMUSP00000050077,10090.ENSMUSP00000051731,10090.ENSMUSP00000052306,10090.ENSMUSP00000052776,10090.ENSMUSP00000053123,10090.ENSMUSP00000053399,10090.ENSMUSP00000053558,10090.ENSMUSP00000053703,10090.ENSMUSP00000053891,10090.ENSMUSP00000055225,10090.ENSMUSP00000056099,10090.ENSMUSP00000056669,10090.ENSMUSP00000057112,10090.ENSMUSP00000057981,10090.ENSMUSP00000058085,10090.ENSMUSP00000059705,10090.ENSMUSP00000060110,10090.ENSMUSP00000062158,10090.ENSMUSP00000062171,10090.ENSMUSP00000062212,10090.ENSMUSP00000062284,10090.ENSMUSP00000062507,10090.ENSMUSP00000063329,10090.ENSMUSP00000063380,10090.ENSMUSP00000063812,10090.ENSMUSP00000064048,10090.ENSMUSP00000065384,10090.ENSMUSP00000066304,10090.ENSMUSP00000066614,10090.ENSMUSP00000071025,10090.ENSMUSP00000072136,10090.ENSMUSP00000074017,10090.ENSMUSP00000075170,10090.ENSMUSP00000075224,10090.ENSMUSP00000075687,10090.ENSMUSP00000076115,10090.ENSMUSP00000076364,10090.ENSMUSP00000076697,10090.ENSMUSP00000076790,10090.ENSMUSP00000078741,10090.ENSMUSP00000079937,10090.ENSMUSP00000080257,10090.ENSMUSP00000080842,10090.ENSMUSP00000081048,10090.ENSMUSP00000081574,10090.ENSMUSP00000081664,10090.ENSMUSP00000083707,10090.ENSMUSP00000083840,10090.ENSMUSP00000085016,10090.ENSMUSP00000086623,10090.ENSMUSP00000087457,10090.ENSMUSP00000088453,10090.ENSMUSP00000088561,10090.ENSMUSP00000088837,10090.ENSMUSP00000090567,10090.ENSMUSP00000095253,10090.ENSMUSP00000096148,10090.ENSMUSP00000097066,10090.ENSMUSP00000097113,10090.ENSMUSP00000097642,10090.ENSMUSP00000097897,10090.ENSMUSP00000099411,10090.ENSMUSP00000099483,10090.ENSMUSP00000099580,10090.ENSMUSP00000099718,10090.ENSMUSP00000099826,10090.ENSMUSP00000099862,10090.ENSMUSP00000099907,10090.ENSMUSP00000100026,10090.ENSMUSP00000101040,10090.ENSMUSP00000101271,10090.ENSMUSP00000101472,10090.ENSMUSP00000101622,10090.ENSMUSP00000103378,10090.ENSMUSP00000103539,10090.ENSMUSP00000103923,10090.ENSMUSP00000104727,10090.ENSMUSP00000105709,10090.ENSMUSP00000106851,10090.ENSMUSP00000107856,10090.ENSMUSP00000109010,10090.ENSMUSP00000110288,10090.ENSMUSP00000110489,10090.ENSMUSP00000110515,10090.ENSMUSP00000110593,10090.ENSMUSP00000111501,10090.ENSMUSP00000112578,10090.ENSMUSP00000112998,10090.ENSMUSP00000113441,10090.ENSMUSP00000114123,10090.ENSMUSP00000123253,10090.ENSMUSP00000124520,10090.ENSMUSP00000125142,10090.ENSMUSP00000125207,10090.ENSMUSP00000126177,10090.ENSMUSP00000126529,10090.ENSMUSP00000126656,10090.ENSMUSP00000129169,10090.ENSMUSP00000130057,10090.ENSMUSP00000130668,10090.ENSMUSP00000131795,10090.ENSMUSP00000134758,10090.ENSMUSP00000136002,10090.ENSMUSP00000138618,10090.ENSMUSP00000138836,10090.ENSMUSP00000139389,10090.ENSMUSP00000140131,10090.ENSMUSP00000140141</t>
  </si>
  <si>
    <t>Cav2,Cntn1,Itgb2,Acvrl1,Gabra2,Efnb2,Itga3,Akt1,Folh1,Plaur,Grin2d,Bcam,Ncstn,Stx1a,Tgfbr1,Kcnd1,Cd40,Cacng2,Atp2b1,Il20ra,Mcu,Lgr5,Adcy1,Slc6a4,F2rl1,Cdhr1,Micu2,Ank,Adcy8,Alcam,Pvrl3,P2rx6,Tfrc,Ifnar1,Asic1,Tnfrsf21,Xdh,Gabbr1,Cnih2,Slc1a1,Itgb8,Gria4,Acvr1c,Stom,Itga6,Snap25,Ccdc109b,Glrb,Mmp16,Sdcbp,Abca1,Slc2a1,Slc9a1,Grik3,Gabrd,Slc6a6,Ret,Slc2a3,Prmt8,Abcc8,Il13ra1,Slc6a8,Gpm6a,Pvrl1,Atp1b3,Myd88,Reep2,Clstn1,Kcnj2,Grm1,Irs2,Htr5a,Ptprf,Atp1a1,Cd207,Kcna2,Zdhhc2,Cd81,Lrp1,Psenen,Slc16a1,Pcdh8,Kcnk1,Dagla,Igsf21,Eepd1,Kcnh2,Htr2a,Grin3b,Oprd1,Plxnb2,D3Bwg0562e,Eps8,Lrrc4b,Flrt3,Abhd12,Adra1a,Itga2,Kcna1,Abhd17b,Cd14,Pam,Kcnb1,Olfr78,Adra2c,Kcnj9,Lrrc4,Flrt2,Has2,Grin2b,Scn4b,Kcnj3,Kcnq3,Gabrg2,Ptprs,Kcnmb4,Nlgn3,Rgs7bp,Shisa6,Flot2,Prima1,Drd2,Jag2,Gria3,Efna5,Ptpro,Scn1a,Porcn,Notch2,Sgcb,Kcnd2,Scn8a,Adam9,Slc31a1,Cacng3,Cntn2,Alk,Notch3,Cntn6,Itgb1,Acvr1,Slitrk3,Insr,Cacng7,Ramp1,Scn1b,Sorbs1,Hcn2,Scn9a,Slitrk1,Tgm2,Car4,Rap1gap2,Itga4,Col23a1,Tek,Rtn4,Cntfr,Trpm2,Ajap1,Ephb2,Cd151,Gabbr2,Kcnc3,Lrfn1,Atmin,Calm1,Cadm3,Adipor1,Flrt1,Cntnap2,Thy1,Grik4,Dcc,Grin2a,Grm4,Rasa3,Dpp6,Erbb4,Stxbp5,Prrt2,Kcnip2,Lrrtm1,Rgmb,Mdga1,Kcnb2,Abhd6,Slitrk2,Ncam1,Lrrc4c,Kcnip4,Kcnj11,Cacng8,Il6st,Htr1b,Chrm3,Tenm3</t>
  </si>
  <si>
    <t>10090.ENSMUSP00000000058,10090.ENSMUSP00000000186,10090.ENSMUSP00000000193,10090.ENSMUSP00000000590,10090.ENSMUSP00000001548,10090.ENSMUSP00000001780,10090.ENSMUSP00000002320,10090.ENSMUSP00000002466,10090.ENSMUSP00000002487,10090.ENSMUSP00000003320,10090.ENSMUSP00000004968,10090.ENSMUSP00000005066,10090.ENSMUSP00000005651,10090.ENSMUSP00000006235,10090.ENSMUSP00000006764,10090.ENSMUSP00000006949,10090.ENSMUSP00000007130,10090.ENSMUSP00000007757,10090.ENSMUSP00000007959,10090.ENSMUSP00000009143,10090.ENSMUSP00000009530,10090.ENSMUSP00000010807,10090.ENSMUSP00000014370,10090.ENSMUSP00000015950,10090.ENSMUSP00000015987,10090.ENSMUSP00000017610,10090.ENSMUSP00000018644,10090.ENSMUSP00000018880,10090.ENSMUSP00000020107,10090.ENSMUSP00000020171,10090.ENSMUSP00000020234,10090.ENSMUSP00000020288,10090.ENSMUSP00000020323,10090.ENSMUSP00000020329,10090.ENSMUSP00000020350,10090.ENSMUSP00000020692,10090.ENSMUSP00000020846,10090.ENSMUSP00000020911,10090.ENSMUSP00000021001,10090.ENSMUSP00000021062,10090.ENSMUSP00000021090,10090.ENSMUSP00000021217,10090.ENSMUSP00000021506,10090.ENSMUSP00000021674,10090.ENSMUSP00000022531,10090.ENSMUSP00000022639,10090.ENSMUSP00000023007,10090.ENSMUSP00000023119,10090.ENSMUSP00000023737,10090.ENSMUSP00000023818,10090.ENSMUSP00000024956,10090.ENSMUSP00000025691,10090.ENSMUSP00000025842,10090.ENSMUSP00000025867,10090.ENSMUSP00000026411,10090.ENSMUSP00000027777,10090.ENSMUSP00000027906,10090.ENSMUSP00000028178,10090.ENSMUSP00000028252,10090.ENSMUSP00000028610,10090.ENSMUSP00000028835,10090.ENSMUSP00000029053,10090.ENSMUSP00000029142,10090.ENSMUSP00000029266,10090.ENSMUSP00000029611,10090.ENSMUSP00000029769,10090.ENSMUSP00000029803,10090.ENSMUSP00000030025,10090.ENSMUSP00000030074,10090.ENSMUSP00000030243,10090.ENSMUSP00000030398,10090.ENSMUSP00000030669,10090.ENSMUSP00000030747,10090.ENSMUSP00000030964,10090.ENSMUSP00000032508,10090.ENSMUSP00000032768,10090.ENSMUSP00000033040,10090.ENSMUSP00000033952,10090.ENSMUSP00000033979,10090.ENSMUSP00000034046,10090.ENSMUSP00000034280,10090.ENSMUSP00000034408,10090.ENSMUSP00000034547,10090.ENSMUSP00000034756,10090.ENSMUSP00000034787,10090.ENSMUSP00000034905,10090.ENSMUSP00000034915,10090.ENSMUSP00000034989,10090.ENSMUSP00000036585,10090.ENSMUSP00000037039,10090.ENSMUSP00000038063,10090.ENSMUSP00000038361,10090.ENSMUSP00000038514,10090.ENSMUSP00000038555,10090.ENSMUSP00000039269,10090.ENSMUSP00000039657,10090.ENSMUSP00000041053,10090.ENSMUSP00000041447,10090.ENSMUSP00000041747,10090.ENSMUSP00000041814,10090.ENSMUSP00000042095,10090.ENSMUSP00000044918,10090.ENSMUSP00000045285,10090.ENSMUSP00000049355,10090.ENSMUSP00000050292,10090.ENSMUSP00000052648,10090.ENSMUSP00000053703,10090.ENSMUSP00000053891,10090.ENSMUSP00000055602,10090.ENSMUSP00000056659,10090.ENSMUSP00000056774,10090.ENSMUSP00000058085,10090.ENSMUSP00000061185,10090.ENSMUSP00000061877,10090.ENSMUSP00000063562,10090.ENSMUSP00000064680,10090.ENSMUSP00000066238,10090.ENSMUSP00000066554,10090.ENSMUSP00000066556,10090.ENSMUSP00000066789,10090.ENSMUSP00000066857,10090.ENSMUSP00000067057,10090.ENSMUSP00000068195,10090.ENSMUSP00000069505,10090.ENSMUSP00000069554,10090.ENSMUSP00000070583,10090.ENSMUSP00000070709,10090.ENSMUSP00000070957,10090.ENSMUSP00000076115,10090.ENSMUSP00000076533,10090.ENSMUSP00000077040,10090.ENSMUSP00000079689,10090.ENSMUSP00000080240,10090.ENSMUSP00000081048,10090.ENSMUSP00000081545,10090.ENSMUSP00000082682,10090.ENSMUSP00000082822,10090.ENSMUSP00000085175,10090.ENSMUSP00000085416,10090.ENSMUSP00000085549,10090.ENSMUSP00000086592,10090.ENSMUSP00000087119,10090.ENSMUSP00000088031,10090.ENSMUSP00000088837,10090.ENSMUSP00000088964,10090.ENSMUSP00000089036,10090.ENSMUSP00000090305,10090.ENSMUSP00000091011,10090.ENSMUSP00000091238,10090.ENSMUSP00000091940,10090.ENSMUSP00000092408,10090.ENSMUSP00000092901,10090.ENSMUSP00000094874,10090.ENSMUSP00000095253,10090.ENSMUSP00000095316,10090.ENSMUSP00000097066,10090.ENSMUSP00000097221,10090.ENSMUSP00000099073,10090.ENSMUSP00000099428,10090.ENSMUSP00000099716,10090.ENSMUSP00000099733,10090.ENSMUSP00000099862,10090.ENSMUSP00000099904,10090.ENSMUSP00000100041,10090.ENSMUSP00000100872,10090.ENSMUSP00000101311,10090.ENSMUSP00000102711,10090.ENSMUSP00000103161,10090.ENSMUSP00000103528,10090.ENSMUSP00000105049,10090.ENSMUSP00000105709,10090.ENSMUSP00000105833,10090.ENSMUSP00000105965,10090.ENSMUSP00000106180,10090.ENSMUSP00000106299,10090.ENSMUSP00000106789,10090.ENSMUSP00000107856,10090.ENSMUSP00000108371,10090.ENSMUSP00000108987,10090.ENSMUSP00000109500,10090.ENSMUSP00000110425,10090.ENSMUSP00000112259,10090.ENSMUSP00000113105,10090.ENSMUSP00000114074,10090.ENSMUSP00000117040,10090.ENSMUSP00000120152,10090.ENSMUSP00000122219,10090.ENSMUSP00000126849,10090.ENSMUSP00000126999,10090.ENSMUSP00000127646,10090.ENSMUSP00000129584,10090.ENSMUSP00000130921,10090.ENSMUSP00000136944,10090.ENSMUSP00000139389,10090.ENSMUSP00000140815,10090.ENSMUSP00000141054</t>
  </si>
  <si>
    <t>Cav2,Fgf23,Ccl2,Rdx,Itga3,Akt1,Ppard,Nr2f6,Braf,Eif2b5,Plod3,Map2k1,Por,Ctsb,Aprt,Tph2,Ctnnb1,Tgfbr1,Rhoa,Bmp7,Timp1,Fads1,Cacybp,Qdpr,Rxrg,Timp2,Adora2b,Ndel1,Atp2b1,Ctgf,Timp3,Eif4ebp2,Avpr1a,Egfr,Lgr5,Btg2,Srebf1,Sdc1,Rab10,Ddx5,Grb2,Nme2,Serpina3n,Fos,Lats2,Nefl,Adcy8,Vdr,Dhh,Calcoco1,Rhoq,Fas,Gal,Rela,Mmp19,Parp1,Esrrg,Acvr1c,Grb14,Cat,Crls1,Ptpn1,Eif6,Anxa5,Lef1,Gclm,Eif4e,Nr4a3,Ugcg,Prkaa2,Slc2a1,Slc9a1,Casp9,Cd38,Fkbp4,Nr2f2,Pak1,Sfrp1,Star,Acsl1,Zdhhc7,Gpr83,Acat1,Anxa2,Phip,Gclc,Ctsh,Me1,Rxrb,Tspo,Dhcr24,Abhd2,Irs2,Pck2,Hnrnpk,Atp1a1,Egr2,Pdk2,Trib3,Lonp1,Serpina3k,Inhbb,Abca3,Gpi1,Ptges3,Ar,Adra1a,Itga2,Zfp106,Prokr2,Pik3r1,Olfr78,Crh,Insig1,Pgr,Junb,Rap1b,Epha3,Soga1,Ep300,Slit3,Adcyap1,Rab31,Nr1d1,Yap1,Lpin1,Fabp3,Ash2l,Efna5,Ptpra,Vps13c,Dab2,Paqr7,Adam9,Pappa,Hmgb1,Arpc1b,Uprt,Ncoa3,Tbl1x,Agtr2,Mmp14,Nr1d2,Insr,Arsb,Nr2f1,Rpl27,Grb10,Casp3,Shc1,Cited4,Jund,Prkce,Ramp1,Idh1,Sorbs1,Fibin,Ptn,Thra,Foxo6,Nfe2l2,Tek,Ass1,Gata3,Stat2,Slc25a33,Jun,Ube3a,Trim25,Ppara,Calm1,Esrrb,Ubr5,Sord,Sstr1,Akt3,Adipor1,Bcl2,Cab39,Tsc1,Pias2,Cfl1,Rerg,Sgk1,Ppargc1a,Stat3,Prlr,Rangap1,Bmp6,Arsa,Bcar1,Cpeb2,Hmgcs1,Htr1b,Vgf,Paqr8</t>
  </si>
  <si>
    <t>10090.ENSMUSP00000000001,10090.ENSMUSP00000000109,10090.ENSMUSP00000000127,10090.ENSMUSP00000000579,10090.ENSMUSP00000001562,10090.ENSMUSP00000002305,10090.ENSMUSP00000002487,10090.ENSMUSP00000002708,10090.ENSMUSP00000003320,10090.ENSMUSP00000003550,10090.ENSMUSP00000004326,10090.ENSMUSP00000004964,10090.ENSMUSP00000005066,10090.ENSMUSP00000006181,10090.ENSMUSP00000006828,10090.ENSMUSP00000007130,10090.ENSMUSP00000007959,10090.ENSMUSP00000009143,10090.ENSMUSP00000017629,10090.ENSMUSP00000018880,10090.ENSMUSP00000019911,10090.ENSMUSP00000020107,10090.ENSMUSP00000020243,10090.ENSMUSP00000020323,10090.ENSMUSP00000020329,10090.ENSMUSP00000020692,10090.ENSMUSP00000020706,10090.ENSMUSP00000021195,10090.ENSMUSP00000021530,10090.ENSMUSP00000022040,10090.ENSMUSP00000022322,10090.ENSMUSP00000022629,10090.ENSMUSP00000022639,10090.ENSMUSP00000022666,10090.ENSMUSP00000022721,10090.ENSMUSP00000022806,10090.ENSMUSP00000023211,10090.ENSMUSP00000023600,10090.ENSMUSP00000023750,10090.ENSMUSP00000025110,10090.ENSMUSP00000025204,10090.ENSMUSP00000025250,10090.ENSMUSP00000025659,10090.ENSMUSP00000025993,10090.ENSMUSP00000026723,10090.ENSMUSP00000027396,10090.ENSMUSP00000028921,10090.ENSMUSP00000028938,10090.ENSMUSP00000028951,10090.ENSMUSP00000029297,10090.ENSMUSP00000029371,10090.ENSMUSP00000029429,10090.ENSMUSP00000029611,10090.ENSMUSP00000029780,10090.ENSMUSP00000030025,10090.ENSMUSP00000030367,10090.ENSMUSP00000030398,10090.ENSMUSP00000030412,10090.ENSMUSP00000030628,10090.ENSMUSP00000030636,10090.ENSMUSP00000030714,10090.ENSMUSP00000030814,10090.ENSMUSP00000030862,10090.ENSMUSP00000031341,10090.ENSMUSP00000031843,10090.ENSMUSP00000031866,10090.ENSMUSP00000032322,10090.ENSMUSP00000032492,10090.ENSMUSP00000032768,10090.ENSMUSP00000033040,10090.ENSMUSP00000033313,10090.ENSMUSP00000033473,10090.ENSMUSP00000033898,10090.ENSMUSP00000033979,10090.ENSMUSP00000034076,10090.ENSMUSP00000034529,10090.ENSMUSP00000034547,10090.ENSMUSP00000036175,10090.ENSMUSP00000036705,10090.ENSMUSP00000037966,10090.ENSMUSP00000038351,10090.ENSMUSP00000038514,10090.ENSMUSP00000038884,10090.ENSMUSP00000039269,10090.ENSMUSP00000041053,10090.ENSMUSP00000042150,10090.ENSMUSP00000042211,10090.ENSMUSP00000043668,10090.ENSMUSP00000043676,10090.ENSMUSP00000045683,10090.ENSMUSP00000048051,10090.ENSMUSP00000048508,10090.ENSMUSP00000049335,10090.ENSMUSP00000050586,10090.ENSMUSP00000051619,10090.ENSMUSP00000051731,10090.ENSMUSP00000052088,10090.ENSMUSP00000053101,10090.ENSMUSP00000053145,10090.ENSMUSP00000053175,10090.ENSMUSP00000053399,10090.ENSMUSP00000055225,10090.ENSMUSP00000061185,10090.ENSMUSP00000061427,10090.ENSMUSP00000061836,10090.ENSMUSP00000062433,10090.ENSMUSP00000062637,10090.ENSMUSP00000062758,10090.ENSMUSP00000063548,10090.ENSMUSP00000064048,10090.ENSMUSP00000066789,10090.ENSMUSP00000066864,10090.ENSMUSP00000067057,10090.ENSMUSP00000067197,10090.ENSMUSP00000067786,10090.ENSMUSP00000069024,10090.ENSMUSP00000069751,10090.ENSMUSP00000070993,10090.ENSMUSP00000071035,10090.ENSMUSP00000071289,10090.ENSMUSP00000074864,10090.ENSMUSP00000075170,10090.ENSMUSP00000075242,10090.ENSMUSP00000076115,10090.ENSMUSP00000076933,10090.ENSMUSP00000078245,10090.ENSMUSP00000078659,10090.ENSMUSP00000078914,10090.ENSMUSP00000078945,10090.ENSMUSP00000079380,10090.ENSMUSP00000081043,10090.ENSMUSP00000082777,10090.ENSMUSP00000083707,10090.ENSMUSP00000083840,10090.ENSMUSP00000085016,10090.ENSMUSP00000086592,10090.ENSMUSP00000086716,10090.ENSMUSP00000087119,10090.ENSMUSP00000087457,10090.ENSMUSP00000088046,10090.ENSMUSP00000088491,10090.ENSMUSP00000088964,10090.ENSMUSP00000089036,10090.ENSMUSP00000091061,10090.ENSMUSP00000091238,10090.ENSMUSP00000091551,10090.ENSMUSP00000091620,10090.ENSMUSP00000094318,10090.ENSMUSP00000095346,10090.ENSMUSP00000095736,10090.ENSMUSP00000096728,10090.ENSMUSP00000096829,10090.ENSMUSP00000096874,10090.ENSMUSP00000098987,10090.ENSMUSP00000099073,10090.ENSMUSP00000099413,10090.ENSMUSP00000099718,10090.ENSMUSP00000099907,10090.ENSMUSP00000101472,10090.ENSMUSP00000101718,10090.ENSMUSP00000101843,10090.ENSMUSP00000102267,10090.ENSMUSP00000102443,10090.ENSMUSP00000102559,10090.ENSMUSP00000103571,10090.ENSMUSP00000105363,10090.ENSMUSP00000105386,10090.ENSMUSP00000105536,10090.ENSMUSP00000106247,10090.ENSMUSP00000106299,10090.ENSMUSP00000106789,10090.ENSMUSP00000107298,10090.ENSMUSP00000108371,10090.ENSMUSP00000109500,10090.ENSMUSP00000110057,10090.ENSMUSP00000110288,10090.ENSMUSP00000110748,10090.ENSMUSP00000111103,10090.ENSMUSP00000112259,10090.ENSMUSP00000112410,10090.ENSMUSP00000113768,10090.ENSMUSP00000113778,10090.ENSMUSP00000114123,10090.ENSMUSP00000117022,10090.ENSMUSP00000117040,10090.ENSMUSP00000118318,10090.ENSMUSP00000119891,10090.ENSMUSP00000126377,10090.ENSMUSP00000126529,10090.ENSMUSP00000127615,10090.ENSMUSP00000130668,10090.ENSMUSP00000130899,10090.ENSMUSP00000136147,10090.ENSMUSP00000136944,10090.ENSMUSP00000140106</t>
  </si>
  <si>
    <t>Gnai3,Cntn1,Wnt3,Sox9,Tulp3,Kdm7a,Braf,Shh,Eif2b5,Ncstn,Plxna3,Pou1f1,Map2k1,Napa,Aplp1,Ctnnb1,Rhoa,Bmp7,Top2b,Ndel1,Hdac2,Atp2b1,Ascl1,Avpr1a,Egfr,Btg2,Adcy1,Slc6a4,Hif1a,Agtpbp1,Glud1,Dpysl2,Nefl,Klhl1,Cln5,Bcl2l2,Sharpin,Robo1,Faim2,Syt4,Pfdn1,Bag6,Zfand5,Slit1,Hprt,Abcb6,Xrn2,Cst3,Snph,Slc7a11,Smad9,Wnt2b,Lef1,Ptbp2,Nr4a3,Ssbp3,Slc2a1,Ppt1,Tmem57,Stmn1,Sema3a,Cdk5,Draxin,Cdk2ap1,Npy,Mtpn,Lrp6,Cd9,Nr2f2,Pak1,Atp6ap2,Fgf13,Col4a1,Star,Cbln1,Cul5,Acat1,Gdpd5,Gak,Tox,Foxj1,Irs2,Htr5a,Hnrnpk,Egr2,Rras,Sema7a,Scx,Dicer1,Dpcd,Tiparp,Gbx2,Ift172,Kndc1,Mapk3,Plxnb2,Pou3f3,Ppp3ca,Uqcrq,Sdf4,Flrt3,Kcna1,Crh,Nog,Fat4,Cep120,C2cd3,Bmerb1,Abat,Ptprs,Ep300,Cdh22,Adcyap1,Zfp365,Sos1,Sema5a,Dnah5,Ywhae,Smad1,Nf1,Btbd3,Drd2,Arhgap35,Efna5,Arpc5,Numbl,En1,Ufc1,Htt,Rac1,Tacc1,Mfsd7b,Cntn2,Alk,Notch3,Agtr2,Usp9x,Mmp14,Itgb1,Celsr2,Bcan,Arsb,Nr2f1,Nefh,Casp3,Abr,Kdm6b,Dnajc30,Pgap1,Il11ra1,Mafb,Csnk2a1,Nanos1,Kcnk3,Ptn,Hap1,Itga4,Rtn4,Ephb2,Bnip3,Unc5c,Amigo1,Dab1,Ak4,Shank1,Mast1,Nfix,Nf2,Jbts17,Sstr1,Akt3,Tnr,Bcl2,Tsc1,Satb2,Cntnap2,Plxna4,Met,Cfl1,Disc1,Ift88,Rapgef2,Erbb4,Nme1,Ppargc1a,Mllt4,Cdk5rap2,Bcr,Mdga1,Slit2,Ncam1,Cep290,Pou3f2,Hmgcs1,Uchl5</t>
  </si>
  <si>
    <t>10090.ENSMUSP00000000001,10090.ENSMUSP00000000260,10090.ENSMUSP00000000573,10090.ENSMUSP00000000642,10090.ENSMUSP00000001780,10090.ENSMUSP00000002320,10090.ENSMUSP00000003720,10090.ENSMUSP00000004327,10090.ENSMUSP00000004968,10090.ENSMUSP00000005218,10090.ENSMUSP00000005826,10090.ENSMUSP00000006557,10090.ENSMUSP00000006692,10090.ENSMUSP00000006697,10090.ENSMUSP00000006764,10090.ENSMUSP00000007959,10090.ENSMUSP00000011896,10090.ENSMUSP00000018990,10090.ENSMUSP00000020217,10090.ENSMUSP00000020522,10090.ENSMUSP00000020629,10090.ENSMUSP00000020706,10090.ENSMUSP00000020969,10090.ENSMUSP00000021217,10090.ENSMUSP00000021530,10090.ENSMUSP00000021929,10090.ENSMUSP00000022013,10090.ENSMUSP00000022148,10090.ENSMUSP00000022169,10090.ENSMUSP00000022176,10090.ENSMUSP00000022268,10090.ENSMUSP00000022529,10090.ENSMUSP00000022921,10090.ENSMUSP00000023007,10090.ENSMUSP00000023088,10090.ENSMUSP00000023112,10090.ENSMUSP00000023677,10090.ENSMUSP00000023830,10090.ENSMUSP00000024811,10090.ENSMUSP00000024956,10090.ENSMUSP00000024957,10090.ENSMUSP00000025050,10090.ENSMUSP00000025617,10090.ENSMUSP00000026081,10090.ENSMUSP00000026175,10090.ENSMUSP00000026262,10090.ENSMUSP00000026324,10090.ENSMUSP00000026360,10090.ENSMUSP00000026723,10090.ENSMUSP00000026896,10090.ENSMUSP00000027777,10090.ENSMUSP00000027839,10090.ENSMUSP00000028623,10090.ENSMUSP00000029135,10090.ENSMUSP00000029385,10090.ENSMUSP00000029575,10090.ENSMUSP00000029635,10090.ENSMUSP00000030074,10090.ENSMUSP00000030121,10090.ENSMUSP00000030169,10090.ENSMUSP00000030189,10090.ENSMUSP00000030191,10090.ENSMUSP00000030381,10090.ENSMUSP00000030434,10090.ENSMUSP00000030455,10090.ENSMUSP00000030491,10090.ENSMUSP00000030535,10090.ENSMUSP00000030845,10090.ENSMUSP00000031002,10090.ENSMUSP00000031103,10090.ENSMUSP00000031117,10090.ENSMUSP00000031250,10090.ENSMUSP00000031822,10090.ENSMUSP00000032421,10090.ENSMUSP00000032835,10090.ENSMUSP00000032892,10090.ENSMUSP00000033001,10090.ENSMUSP00000033050,10090.ENSMUSP00000033634,10090.ENSMUSP00000034046,10090.ENSMUSP00000034121,10090.ENSMUSP00000034197,10090.ENSMUSP00000034264,10090.ENSMUSP00000034430,10090.ENSMUSP00000034458,10090.ENSMUSP00000034537,10090.ENSMUSP00000034547,10090.ENSMUSP00000034561,10090.ENSMUSP00000034856,10090.ENSMUSP00000034992,10090.ENSMUSP00000036227,10090.ENSMUSP00000037025,10090.ENSMUSP00000037348,10090.ENSMUSP00000037930,10090.ENSMUSP00000039507,10090.ENSMUSP00000040244,10090.ENSMUSP00000040775,10090.ENSMUSP00000040956,10090.ENSMUSP00000043066,10090.ENSMUSP00000043077,10090.ENSMUSP00000043167,10090.ENSMUSP00000043308,10090.ENSMUSP00000043562,10090.ENSMUSP00000043570,10090.ENSMUSP00000043580,10090.ENSMUSP00000045222,10090.ENSMUSP00000045349,10090.ENSMUSP00000045721,10090.ENSMUSP00000046368,10090.ENSMUSP00000046480,10090.ENSMUSP00000046585,10090.ENSMUSP00000047199,10090.ENSMUSP00000047281,10090.ENSMUSP00000047665,10090.ENSMUSP00000049355,10090.ENSMUSP00000050246,10090.ENSMUSP00000053616,10090.ENSMUSP00000054530,10090.ENSMUSP00000056353,10090.ENSMUSP00000057375,10090.ENSMUSP00000057509,10090.ENSMUSP00000058363,10090.ENSMUSP00000059091,10090.ENSMUSP00000059717,10090.ENSMUSP00000060346,10090.ENSMUSP00000061092,10090.ENSMUSP00000061517,10090.ENSMUSP00000061851,10090.ENSMUSP00000062212,10090.ENSMUSP00000063277,10090.ENSMUSP00000063461,10090.ENSMUSP00000066515,10090.ENSMUSP00000070414,10090.ENSMUSP00000070942,10090.ENSMUSP00000071231,10090.ENSMUSP00000072018,10090.ENSMUSP00000072616,10090.ENSMUSP00000072808,10090.ENSMUSP00000074827,10090.ENSMUSP00000076790,10090.ENSMUSP00000077995,10090.ENSMUSP00000079727,10090.ENSMUSP00000079888,10090.ENSMUSP00000081141,10090.ENSMUSP00000082013,10090.ENSMUSP00000082054,10090.ENSMUSP00000083187,10090.ENSMUSP00000083928,10090.ENSMUSP00000085175,10090.ENSMUSP00000085497,10090.ENSMUSP00000085499,10090.ENSMUSP00000086565,10090.ENSMUSP00000090307,10090.ENSMUSP00000094318,10090.ENSMUSP00000095346,10090.ENSMUSP00000095713,10090.ENSMUSP00000095949,10090.ENSMUSP00000097882,10090.ENSMUSP00000097972,10090.ENSMUSP00000099046,10090.ENSMUSP00000099316,10090.ENSMUSP00000099390,10090.ENSMUSP00000099482,10090.ENSMUSP00000099642,10090.ENSMUSP00000099698,10090.ENSMUSP00000099711,10090.ENSMUSP00000099882,10090.ENSMUSP00000099939,10090.ENSMUSP00000099989,10090.ENSMUSP00000100071,10090.ENSMUSP00000100924,10090.ENSMUSP00000101719,10090.ENSMUSP00000102559,10090.ENSMUSP00000104533,10090.ENSMUSP00000104844,10090.ENSMUSP00000107234,10090.ENSMUSP00000112052,10090.ENSMUSP00000113116,10090.ENSMUSP00000113499,10090.ENSMUSP00000116929,10090.ENSMUSP00000117022,10090.ENSMUSP00000117030,10090.ENSMUSP00000118776,10090.ENSMUSP00000123935,10090.ENSMUSP00000124068,10090.ENSMUSP00000125700,10090.ENSMUSP00000127071,10090.ENSMUSP00000129169,10090.ENSMUSP00000129719,10090.ENSMUSP00000130858,10090.ENSMUSP00000132815,10090.ENSMUSP00000133341,10090.ENSMUSP00000136944</t>
  </si>
  <si>
    <t>Gnai3,Gmpr,Ovgp1,Hk2,Akt1,Ppard,Crot,G6pdx,Plod3,Cd44,Cs,Elovl1,Mvd,Itih3,Aprt,Rhoa,Pgam1,Pank3,Nudt4,Pfkl,Gfpt2,Adcy1,Cmpk2,Nme2,Hif1a,Habp4,Adcy2,Mccc2,Hexb,Hmgcr,Pdhb,Tkt,Angpt1,Adcy8,Naga,Pmm1,Atp5o,Nus1,Pim1,Rhoq,Pigf,Nudt3,Rfk,Pnliprp2,Fn3k,Hexa,Acot9,Itgb8,Hprt,St8sia2,Parp1,Uck2,Ext2,Acss2,Serp1,Extl2,Gucy1b3,Ugcg,B4galt1,Stoml2,Gba2,Npr2,Ctps,Fuca1,Akr1a1,Cmpk1,Cda,Nmnat1,Man2b2,Ugdh,Gnpda2,Nudt9,Abcg2,St8sia1,Acan,Xylt1,Dgat2,Lyve1,Acsl4,Acsl1,Man2b1,St3gal2,Pgls,Chst5,Galnt2,St3gal4,Acat1,Alg9,Mpi,Nt5e,St6galnac5,Pde4a,Acaa2,Uggt1,Macrod1,Akr1b8,Chst2,Sccpdh,Hs2st1,Mgat3,Gns,Glyat,Pank1,Dsel,Alg2,Neu3,Chst11,Galnt12,Tmtc4,Ostc,Acsl5,Gpc1,Gxylt1,Adk,Gpi1,Xxylt1,Tk2,Fut8,Tmtc1,Golph3,Pigz,B3galnt1,Fkrp,Samhd1,Dlst,Mtap,Gal3st3,Ahcy,Has2,Cemip,Slc35c1,B4galt6,St3gal5,Gcnt2,Pygl,Pigh,Foxk1,Mppe1,Acot7,Porcn,G6pc3,Eno1,Impdh2,Pgd,Impad1,Aqp11,Wbscr17,Man2a1,Uprt,Hs6st2,Hs6st1,Edem1,St3gal1,Dnajc30,Pgap1,Pigo,Man2a2,Alg10b,B3glct,Ids,Mgat5b,Pigt,Itpa,Acacb,Ampd2,Pde1a,St6galnac4,Ugp2,Uap1l1,Nudt10,Dcn,Foxk2,Ak4,Acsl6,B4galt5,Far2,Xylt2,Stt3a,Fuca2,Pigyl,Nme1,Pfkp,Dpm1,Alg12,Pde8b,B3gat1,Gbgt1,Abhd6,A4galt,Tpi1,Phlda1,Ndst4,Hmgcs1</t>
  </si>
  <si>
    <t>10090.ENSMUSP00000000080,10090.ENSMUSP00000000186,10090.ENSMUSP00000000193,10090.ENSMUSP00000000579,10090.ENSMUSP00000000642,10090.ENSMUSP00000001780,10090.ENSMUSP00000001950,10090.ENSMUSP00000002976,10090.ENSMUSP00000004173,10090.ENSMUSP00000004990,10090.ENSMUSP00000005218,10090.ENSMUSP00000005279,10090.ENSMUSP00000006611,10090.ENSMUSP00000007130,10090.ENSMUSP00000007959,10090.ENSMUSP00000009530,10090.ENSMUSP00000009727,10090.ENSMUSP00000014370,10090.ENSMUSP00000014743,10090.ENSMUSP00000015481,10090.ENSMUSP00000016138,10090.ENSMUSP00000016672,10090.ENSMUSP00000017610,10090.ENSMUSP00000017799,10090.ENSMUSP00000019577,10090.ENSMUSP00000020185,10090.ENSMUSP00000020234,10090.ENSMUSP00000020629,10090.ENSMUSP00000021011,10090.ENSMUSP00000021158,10090.ENSMUSP00000021285,10090.ENSMUSP00000021506,10090.ENSMUSP00000021530,10090.ENSMUSP00000021674,10090.ENSMUSP00000022699,10090.ENSMUSP00000022709,10090.ENSMUSP00000023112,10090.ENSMUSP00000023132,10090.ENSMUSP00000023486,10090.ENSMUSP00000023677,10090.ENSMUSP00000023689,10090.ENSMUSP00000023691,10090.ENSMUSP00000024708,10090.ENSMUSP00000024884,10090.ENSMUSP00000025295,10090.ENSMUSP00000025379,10090.ENSMUSP00000025393,10090.ENSMUSP00000025679,10090.ENSMUSP00000025691,10090.ENSMUSP00000025718,10090.ENSMUSP00000025867,10090.ENSMUSP00000025918,10090.ENSMUSP00000026122,10090.ENSMUSP00000026565,10090.ENSMUSP00000026571,10090.ENSMUSP00000026999,10090.ENSMUSP00000027015,10090.ENSMUSP00000027559,10090.ENSMUSP00000028062,10090.ENSMUSP00000028239,10090.ENSMUSP00000028328,10090.ENSMUSP00000028382,10090.ENSMUSP00000029611,10090.ENSMUSP00000029626,10090.ENSMUSP00000029632,10090.ENSMUSP00000029769,10090.ENSMUSP00000030074,10090.ENSMUSP00000030134,10090.ENSMUSP00000030191,10090.ENSMUSP00000030336,10090.ENSMUSP00000030964,10090.ENSMUSP00000031364,10090.ENSMUSP00000031607,10090.ENSMUSP00000032168,10090.ENSMUSP00000032309,10090.ENSMUSP00000032491,10090.ENSMUSP00000032877,10090.ENSMUSP00000032998,10090.ENSMUSP00000033004,10090.ENSMUSP00000033075,10090.ENSMUSP00000033182,10090.ENSMUSP00000033418,10090.ENSMUSP00000033634,10090.ENSMUSP00000033952,10090.ENSMUSP00000033979,10090.ENSMUSP00000034046,10090.ENSMUSP00000034230,10090.ENSMUSP00000034470,10090.ENSMUSP00000034883,10090.ENSMUSP00000034905,10090.ENSMUSP00000035045,10090.ENSMUSP00000035092,10090.ENSMUSP00000038591,10090.ENSMUSP00000039041,10090.ENSMUSP00000041347,10090.ENSMUSP00000041635,10090.ENSMUSP00000041874,10090.ENSMUSP00000042095,10090.ENSMUSP00000042155,10090.ENSMUSP00000042987,10090.ENSMUSP00000044048,10090.ENSMUSP00000049640,10090.ENSMUSP00000051619,10090.ENSMUSP00000052776,10090.ENSMUSP00000053391,10090.ENSMUSP00000054634,10090.ENSMUSP00000056669,10090.ENSMUSP00000057527,10090.ENSMUSP00000058305,10090.ENSMUSP00000059129,10090.ENSMUSP00000059533,10090.ENSMUSP00000059883,10090.ENSMUSP00000062212,10090.ENSMUSP00000063839,10090.ENSMUSP00000064680,10090.ENSMUSP00000065363,10090.ENSMUSP00000065456,10090.ENSMUSP00000068895,10090.ENSMUSP00000069114,10090.ENSMUSP00000069505,10090.ENSMUSP00000071486,10090.ENSMUSP00000072074,10090.ENSMUSP00000076777,10090.ENSMUSP00000078245,10090.ENSMUSP00000078589,10090.ENSMUSP00000079727,10090.ENSMUSP00000079888,10090.ENSMUSP00000081048,10090.ENSMUSP00000082682,10090.ENSMUSP00000083705,10090.ENSMUSP00000084466,10090.ENSMUSP00000086204,10090.ENSMUSP00000087405,10090.ENSMUSP00000088837,10090.ENSMUSP00000089051,10090.ENSMUSP00000091061,10090.ENSMUSP00000092630,10090.ENSMUSP00000092901,10090.ENSMUSP00000094083,10090.ENSMUSP00000095736,10090.ENSMUSP00000098631,10090.ENSMUSP00000099733,10090.ENSMUSP00000099776,10090.ENSMUSP00000099889,10090.ENSMUSP00000099890,10090.ENSMUSP00000099904,10090.ENSMUSP00000100026,10090.ENSMUSP00000100041,10090.ENSMUSP00000100872,10090.ENSMUSP00000101857,10090.ENSMUSP00000102227,10090.ENSMUSP00000102711,10090.ENSMUSP00000103261,10090.ENSMUSP00000103528,10090.ENSMUSP00000106299,10090.ENSMUSP00000106845,10090.ENSMUSP00000107856,10090.ENSMUSP00000108371,10090.ENSMUSP00000111023,10090.ENSMUSP00000111097,10090.ENSMUSP00000112259,10090.ENSMUSP00000113672,10090.ENSMUSP00000117030,10090.ENSMUSP00000117040,10090.ENSMUSP00000119465,10090.ENSMUSP00000120152,10090.ENSMUSP00000122219,10090.ENSMUSP00000122403,10090.ENSMUSP00000122471,10090.ENSMUSP00000125580,10090.ENSMUSP00000125623,10090.ENSMUSP00000125752,10090.ENSMUSP00000126137,10090.ENSMUSP00000126622,10090.ENSMUSP00000133515,10090.ENSMUSP00000134205,10090.ENSMUSP00000136002,10090.ENSMUSP00000137503,10090.ENSMUSP00000137662,10090.ENSMUSP00000138836</t>
  </si>
  <si>
    <t>Klf6,Fgf23,Ccl2,Sox9,Hk2,Akt1,Tollip,Il17ra,Cdip1,Mapk14,Cd44,Klf5,Srm,Ctnnb1,Rhoa,Timp1,Syngr1,Cacybp,Csf1,Endog,Fnta,Mapkapk2,Timp2,Cd40,Gipc1,Il20ra,Timp3,Gfpt2,Ccl7,Txndc17,Stx8,Serpina3n,Hif1a,Fos,Gfra2,Spry2,Pmm1,Pde1b,Tfrc,Atp5o,Ifnar1,Il10rb,Tnfrsf21,Eif2ak2,Spry4,Dpysl3,Smad4,Otub1,Fas,Ankrd1,Rela,Stip1,P4hb,Ifitm3,Irf7,Smad7,Casp1,Tnfrsf11a,Vim,Gsn,Entpd2,Nup35,Lef1,Casp6,Lrat,Gclm,Ugcg,Rad23b,Npr2,Tnfrsf1b,Cd38,Sdad1,Dtx1,Sec61a1,Ybx3,Tnfrsf1a,Ddias,Rps3,Il4ra,Stx4a,Ilk,Il13ra1,Acsl4,Sfrp1,Star,Acsl1,Cx3cl1,Vps26b,Stoml1,Gclc,Mras,Myd88,Socs5,Flt3,Ina,Sbno2,Egln3,Serpina3k,Oxsr1,Rps6ka5,Mcl1,Grem2,Mapk3,Eps8,Il1f9,Cdc42,Cd14,Tle4,Rab11fip5,Socs3,Cactin,Cdc42ep2,Has2,Adam10,Junb,Nfil3,Rab7b,Capn2,Ackr3,Nr1d1,Actg1,Ggt5,Tuba1b,Numbl,Ybx1,Eno1,Impdh2,Adam9,Hmgb1,Rplp0,Rqcd1,Mapk11,Gch1,Insr,Stxbp1,Nefh,Il1rl2,Jund,Csf2rb2,Il11ra1,Jagn1,Nfe2l2,Stk39,Ifit3,Ifit2,Ass1,Cntfr,Gata3,Stat2,Card14,Cdc42ep4,Jun,Lrba,Trim25,Sstr1,Ifi204,Adipor1,Bcl2,Slc12a2,Thpo,Cfl1,Cth,Pfkp,Ppargc1a,Aim2,Stat3,Prlr,Nfyb,Ube2k,Phc1,Trove2,Pdcd10,Lifr,Zyx,Ube2g2,Jarid2,Kcnj11,Actr3,Foxf1,Il6st</t>
  </si>
  <si>
    <t>10090.ENSMUSP00000000199,10090.ENSMUSP00000000299,10090.ENSMUSP00000000895,10090.ENSMUSP00000001824,10090.ENSMUSP00000002087,10090.ENSMUSP00000002412,10090.ENSMUSP00000002708,10090.ENSMUSP00000002848,10090.ENSMUSP00000003442,10090.ENSMUSP00000003575,10090.ENSMUSP00000003754,10090.ENSMUSP00000005532,10090.ENSMUSP00000006853,10090.ENSMUSP00000009219,10090.ENSMUSP00000014920,10090.ENSMUSP00000015171,10090.ENSMUSP00000017783,10090.ENSMUSP00000017881,10090.ENSMUSP00000018651,10090.ENSMUSP00000019290,10090.ENSMUSP00000020107,10090.ENSMUSP00000020312,10090.ENSMUSP00000021410,10090.ENSMUSP00000021610,10090.ENSMUSP00000021750,10090.ENSMUSP00000021940,10090.ENSMUSP00000022337,10090.ENSMUSP00000022416,10090.ENSMUSP00000022529,10090.ENSMUSP00000022567,10090.ENSMUSP00000022660,10090.ENSMUSP00000022693,10090.ENSMUSP00000023610,10090.ENSMUSP00000023629,10090.ENSMUSP00000023737,10090.ENSMUSP00000023758,10090.ENSMUSP00000024860,10090.ENSMUSP00000025110,10090.ENSMUSP00000025684,10090.ENSMUSP00000026081,10090.ENSMUSP00000026411,10090.ENSMUSP00000026427,10090.ENSMUSP00000026670,10090.ENSMUSP00000028239,10090.ENSMUSP00000028328,10090.ENSMUSP00000028522,10090.ENSMUSP00000028735,10090.ENSMUSP00000028755,10090.ENSMUSP00000029266,10090.ENSMUSP00000029477,10090.ENSMUSP00000029515,10090.ENSMUSP00000029624,10090.ENSMUSP00000029682,10090.ENSMUSP00000029876,10090.ENSMUSP00000029881,10090.ENSMUSP00000030897,10090.ENSMUSP00000031051,10090.ENSMUSP00000031249,10090.ENSMUSP00000031304,10090.ENSMUSP00000031390,10090.ENSMUSP00000032191,10090.ENSMUSP00000032422,10090.ENSMUSP00000032835,10090.ENSMUSP00000032865,10090.ENSMUSP00000033096,10090.ENSMUSP00000033933,10090.ENSMUSP00000034243,10090.ENSMUSP00000034339,10090.ENSMUSP00000034756,10090.ENSMUSP00000036962,10090.ENSMUSP00000037028,10090.ENSMUSP00000037113,10090.ENSMUSP00000037821,10090.ENSMUSP00000038015,10090.ENSMUSP00000038165,10090.ENSMUSP00000038527,10090.ENSMUSP00000039058,10090.ENSMUSP00000040048,10090.ENSMUSP00000041288,10090.ENSMUSP00000041294,10090.ENSMUSP00000041902,10090.ENSMUSP00000042927,10090.ENSMUSP00000043167,10090.ENSMUSP00000043250,10090.ENSMUSP00000044004,10090.ENSMUSP00000044502,10090.ENSMUSP00000044903,10090.ENSMUSP00000045333,10090.ENSMUSP00000046358,10090.ENSMUSP00000046539,10090.ENSMUSP00000047737,10090.ENSMUSP00000048334,10090.ENSMUSP00000048576,10090.ENSMUSP00000049063,10090.ENSMUSP00000052078,10090.ENSMUSP00000053175,10090.ENSMUSP00000053891,10090.ENSMUSP00000054774,10090.ENSMUSP00000055199,10090.ENSMUSP00000057112,10090.ENSMUSP00000060949,10090.ENSMUSP00000061836,10090.ENSMUSP00000062284,10090.ENSMUSP00000064719,10090.ENSMUSP00000065786,10090.ENSMUSP00000066005,10090.ENSMUSP00000066515,10090.ENSMUSP00000066864,10090.ENSMUSP00000068895,10090.ENSMUSP00000069840,10090.ENSMUSP00000070019,10090.ENSMUSP00000070560,10090.ENSMUSP00000071325,10090.ENSMUSP00000071687,10090.ENSMUSP00000071756,10090.ENSMUSP00000072145,10090.ENSMUSP00000073803,10090.ENSMUSP00000074340,10090.ENSMUSP00000074632,10090.ENSMUSP00000074681,10090.ENSMUSP00000074737,10090.ENSMUSP00000074965,10090.ENSMUSP00000075224,10090.ENSMUSP00000077074,10090.ENSMUSP00000078198,10090.ENSMUSP00000078302,10090.ENSMUSP00000079864,10090.ENSMUSP00000080462,10090.ENSMUSP00000080550,10090.ENSMUSP00000081664,10090.ENSMUSP00000083193,10090.ENSMUSP00000083620,10090.ENSMUSP00000085775,10090.ENSMUSP00000085913,10090.ENSMUSP00000087119,10090.ENSMUSP00000087327,10090.ENSMUSP00000087525,10090.ENSMUSP00000088046,10090.ENSMUSP00000088670,10090.ENSMUSP00000088964,10090.ENSMUSP00000089198,10090.ENSMUSP00000090567,10090.ENSMUSP00000092376,10090.ENSMUSP00000096397,10090.ENSMUSP00000096930,10090.ENSMUSP00000097874,10090.ENSMUSP00000098127,10090.ENSMUSP00000098548,10090.ENSMUSP00000099046,10090.ENSMUSP00000099404,10090.ENSMUSP00000099411,10090.ENSMUSP00000099718,10090.ENSMUSP00000099790,10090.ENSMUSP00000101040,10090.ENSMUSP00000103710,10090.ENSMUSP00000106851,10090.ENSMUSP00000107195,10090.ENSMUSP00000111501,10090.ENSMUSP00000112438,10090.ENSMUSP00000113521,10090.ENSMUSP00000113527,10090.ENSMUSP00000113720,10090.ENSMUSP00000118958,10090.ENSMUSP00000119600,10090.ENSMUSP00000119872,10090.ENSMUSP00000121820,10090.ENSMUSP00000125142,10090.ENSMUSP00000126405,10090.ENSMUSP00000127646,10090.ENSMUSP00000130851,10090.ENSMUSP00000131073,10090.ENSMUSP00000131991,10090.ENSMUSP00000134758,10090.ENSMUSP00000138618,10090.ENSMUSP00000138944</t>
  </si>
  <si>
    <t>Ncs1,Itgb2,Necab3,Folh1,Pnck,Ncan,Shh,Grin2d,Cacnb3,Tpm4,Calb2,Nid1,P4htm,Cabp7,Nol3,Galns,Rab11fip4,Mmp9,Trpv2,Cacng2,Atp2b1,Mcu,Ppp2r3c,Chga,Ryr2,Lman2,Cdhr1,Anxa11,Tkt,Cacna2d3,Loxl2,Bmp1,Adamts1,Pros1,Dhh,Asic1,Ehd3,Syt4,Ehd1,Pnliprp2,Mmp19,Esyt1,Nptx1,Gsn,Entpd2,Itga6,Jag1,Ehd4,Anxa5,Slc25a24,S100a11,Ccdc109b,Thbs3,Calb1,Mmp16,Megf6,Cgref1,Sparcl1,Tesc,Mmp17,Sumf1,Creld1,Acan,Fah,Nucb1,Tmem66,Mmp15,Cdh5,Anxa2,Clstn1,Camk1d,Cdh6,Ttyh2,Frem3,Necab1,Cib2,Kcnt1,Acer2,Ss18l1,Sntb1,Cbl,Dner,Gns,Fras1,Lrp1,Efhd2,Thbs1,Pcdh8,Dagla,Camk4,S100a13,Fbln2,Grin3b,Trpc5,Cdh20,Sdf4,Itga2,Pcdh20,Pcdh1,Pam,Pcdhga3,Fat4,Grin2b,Efemp2,Astn2,Cdh24,B4galt6,Cdh22,Capn2,Mipep,Prkcb,Tll1,Pcdh17,Nptx2,Hpcal1,Vsnl1,Otof,Hmcn1,Cdh12,Cdh11,Pitpnm3,Bglap3,Jag2,Cfi,Rph3a,Mctp2,Entpd7,Edil3,Nell1,Cacng3,Caln1,Col5a2,Atp2b3,Myl9,Mmp14,Masp1,Pla2g4e,Celsr2,Frem2,Arsb,Cltb,Cacng7,Pcdh7,Ehd2,Rasgrf2,Prkcg,Cacna1g,Esyt2,Ids,Plcg1,Tgm2,Itga4,Eps15,Trpm2,Usp32,Cadm3,Caprin2,Grin2a,Syt2,Rab11fip3,Cdh13,Syn3,Mctp1,Macf1,Tmem63c,Mcfd2,Kcnip2,Panx1,Arsa,Cdh18,Pcdh10,Tnnc1,Kcnip4,Cacng8,Entpd4</t>
  </si>
  <si>
    <t>10090.ENSMUSP00000000287,10090.ENSMUSP00000000642,10090.ENSMUSP00000001416,10090.ENSMUSP00000001780,10090.ENSMUSP00000001824,10090.ENSMUSP00000002320,10090.ENSMUSP00000003572,10090.ENSMUSP00000003655,10090.ENSMUSP00000003720,10090.ENSMUSP00000003906,10090.ENSMUSP00000004137,10090.ENSMUSP00000004968,10090.ENSMUSP00000004990,10090.ENSMUSP00000005218,10090.ENSMUSP00000005651,10090.ENSMUSP00000005826,10090.ENSMUSP00000006557,10090.ENSMUSP00000006697,10090.ENSMUSP00000006949,10090.ENSMUSP00000007005,10090.ENSMUSP00000007255,10090.ENSMUSP00000010807,10090.ENSMUSP00000011896,10090.ENSMUSP00000015950,10090.ENSMUSP00000020034,10090.ENSMUSP00000020182,10090.ENSMUSP00000020241,10090.ENSMUSP00000020522,10090.ENSMUSP00000020629,10090.ENSMUSP00000021197,10090.ENSMUSP00000021268,10090.ENSMUSP00000021530,10090.ENSMUSP00000021550,10090.ENSMUSP00000021929,10090.ENSMUSP00000022062,10090.ENSMUSP00000022148,10090.ENSMUSP00000022218,10090.ENSMUSP00000022268,10090.ENSMUSP00000022322,10090.ENSMUSP00000022921,10090.ENSMUSP00000023040,10090.ENSMUSP00000023116,10090.ENSMUSP00000024811,10090.ENSMUSP00000024823,10090.ENSMUSP00000024894,10090.ENSMUSP00000024946,10090.ENSMUSP00000025439,10090.ENSMUSP00000025567,10090.ENSMUSP00000025835,10090.ENSMUSP00000025946,10090.ENSMUSP00000026220,10090.ENSMUSP00000026221,10090.ENSMUSP00000027053,10090.ENSMUSP00000027153,10090.ENSMUSP00000027356,10090.ENSMUSP00000027810,10090.ENSMUSP00000028005,10090.ENSMUSP00000028148,10090.ENSMUSP00000028207,10090.ENSMUSP00000028619,10090.ENSMUSP00000028623,10090.ENSMUSP00000028704,10090.ENSMUSP00000028807,10090.ENSMUSP00000028815,10090.ENSMUSP00000029135,10090.ENSMUSP00000029769,10090.ENSMUSP00000029837,10090.ENSMUSP00000029845,10090.ENSMUSP00000029877,10090.ENSMUSP00000030025,10090.ENSMUSP00000030243,10090.ENSMUSP00000030303,10090.ENSMUSP00000030317,10090.ENSMUSP00000030345,10090.ENSMUSP00000030381,10090.ENSMUSP00000030455,10090.ENSMUSP00000030581,10090.ENSMUSP00000030784,10090.ENSMUSP00000031103,10090.ENSMUSP00000031117,10090.ENSMUSP00000031445,10090.ENSMUSP00000031524,10090.ENSMUSP00000031822,10090.ENSMUSP00000032373,10090.ENSMUSP00000032402,10090.ENSMUSP00000032491,10090.ENSMUSP00000032865,10090.ENSMUSP00000032892,10090.ENSMUSP00000033634,10090.ENSMUSP00000033979,10090.ENSMUSP00000034026,10090.ENSMUSP00000034046,10090.ENSMUSP00000034136,10090.ENSMUSP00000034377,10090.ENSMUSP00000034430,10090.ENSMUSP00000034547,10090.ENSMUSP00000034856,10090.ENSMUSP00000034866,10090.ENSMUSP00000034905,10090.ENSMUSP00000034989,10090.ENSMUSP00000036410,10090.ENSMUSP00000036721,10090.ENSMUSP00000036936,10090.ENSMUSP00000037348,10090.ENSMUSP00000038555,10090.ENSMUSP00000039797,10090.ENSMUSP00000040591,10090.ENSMUSP00000040935,10090.ENSMUSP00000041543,10090.ENSMUSP00000043066,10090.ENSMUSP00000043308,10090.ENSMUSP00000043570,10090.ENSMUSP00000045349,10090.ENSMUSP00000046358,10090.ENSMUSP00000046585,10090.ENSMUSP00000047218,10090.ENSMUSP00000047376,10090.ENSMUSP00000049355,10090.ENSMUSP00000050292,10090.ENSMUSP00000051619,10090.ENSMUSP00000051709,10090.ENSMUSP00000053270,10090.ENSMUSP00000057112,10090.ENSMUSP00000058783,10090.ENSMUSP00000060346,10090.ENSMUSP00000061092,10090.ENSMUSP00000061851,10090.ENSMUSP00000062212,10090.ENSMUSP00000062841,10090.ENSMUSP00000063277,10090.ENSMUSP00000063325,10090.ENSMUSP00000063548,10090.ENSMUSP00000064755,10090.ENSMUSP00000066620,10090.ENSMUSP00000068940,10090.ENSMUSP00000070583,10090.ENSMUSP00000070709,10090.ENSMUSP00000071292,10090.ENSMUSP00000072074,10090.ENSMUSP00000072616,10090.ENSMUSP00000074827,10090.ENSMUSP00000076886,10090.ENSMUSP00000078945,10090.ENSMUSP00000078971,10090.ENSMUSP00000079727,10090.ENSMUSP00000081010,10090.ENSMUSP00000081141,10090.ENSMUSP00000082013,10090.ENSMUSP00000083375,10090.ENSMUSP00000087405,10090.ENSMUSP00000090307,10090.ENSMUSP00000092539,10090.ENSMUSP00000094863,10090.ENSMUSP00000095197,10090.ENSMUSP00000095316,10090.ENSMUSP00000099642,10090.ENSMUSP00000099904,10090.ENSMUSP00000100038,10090.ENSMUSP00000100924,10090.ENSMUSP00000101719,10090.ENSMUSP00000101944,10090.ENSMUSP00000102724,10090.ENSMUSP00000104533,10090.ENSMUSP00000105049,10090.ENSMUSP00000107856,10090.ENSMUSP00000110158,10090.ENSMUSP00000111471,10090.ENSMUSP00000111659,10090.ENSMUSP00000112052,10090.ENSMUSP00000113051,10090.ENSMUSP00000113672,10090.ENSMUSP00000115090,10090.ENSMUSP00000117030,10090.ENSMUSP00000117040,10090.ENSMUSP00000121820,10090.ENSMUSP00000122274,10090.ENSMUSP00000124480,10090.ENSMUSP00000128661,10090.ENSMUSP00000130858,10090.ENSMUSP00000133341</t>
  </si>
  <si>
    <t>Scpep1,Hk2,Hars,Akt1,Folh1,Ppard,Gars,As3mt,Crot,Farsa,Gstm7,Plod3,Mapk14,Cd44,Por,Cs,Elovl1,Itih3,Tph2,Acat2,Ddah2,Fads1,Pgam1,Qdpr,Echdc1,Pex7,Pah,Pfkl,Gfpt2,Blmh,Aloxe3,Hif1a,Arg2,Habp4,Sdha,Mccc2,Dhfr,Pdhb,Glud1,Angpt1,Slc25a17,Aco2,Pim1,Glo1,Cyp1b1,Eci1,Me2,Fads2,Cpt1a,Cyp26a1,Scd3,Scd2,Rdh10,Acadl,Cyp27a1,Fh1,Mgst3,Fpgs,Crat,Hsd17b12,Ext2,Hao1,Ivd,Slc23a2,Acss2,Gclm,Uox,Ddah1,Decr1,Nr4a3,Prkaa2,Cyp2j6,Pdpn,Cpt2,Ctps,Akr1a1,Adc,Prkag2,Ugdh,Gnpda2,Aacs,Acads,Abcg2,Ldhb,Bcat1,Tnfrsf1a,Fah,Xylt1,Acsl4,Star,Hpgd,Acsl1,Gpt2,Pla2g15,Chst5,Acat1,Mpi,Etfa,Gclc,Me1,Prkab2,Atcay,Scd1,Acaa2,Pck2,Prkar2b,Aldh5a1,Acn9,Faah,Hs2st1,Glyat,Dsel,Chst11,Dagla,Acsl5,Grhpr,Gls2,Gpi1,Ptges3,Mapk3,Asrgl1,Lipa,Pam,Fads6,Dlst,Mtap,Ahcy,Has2,Them4,Cemip,Acox1,Abat,Phgdh,Per2,Abcd2,Lpin1,Fabp3,Bckdha,Ggt5,Foxk1,Acot7,Cyp26b1,Htt,Slc27a4,Eno1,Gpx1,Pgd,Impad1,Glul,Gch1,St3gal1,Gad1,Gpx4,Lars,Idh1,Acacb,Ass1,Aco1,Dcn,Foxk2,Cyp2u1,Plaa,Acsl6,Ppara,Adipor1,Gls,Pdxdc1,Fads3,Xylt2,Hagh,Cth,Gatc,Pfkp,Ppargc1a,Mcfd2,Abhd5,Cyb5a,Odc1,Tpi1,Ndst4</t>
  </si>
  <si>
    <t>10090.ENSMUSP00000000058,10090.ENSMUSP00000000199,10090.ENSMUSP00000000895,10090.ENSMUSP00000002063,10090.ENSMUSP00000003117,10090.ENSMUSP00000009219,10090.ENSMUSP00000009234,10090.ENSMUSP00000015011,10090.ENSMUSP00000016323,10090.ENSMUSP00000017851,10090.ENSMUSP00000018711,10090.ENSMUSP00000019143,10090.ENSMUSP00000019723,10090.ENSMUSP00000020329,10090.ENSMUSP00000020350,10090.ENSMUSP00000020420,10090.ENSMUSP00000020537,10090.ENSMUSP00000020846,10090.ENSMUSP00000021001,10090.ENSMUSP00000021090,10090.ENSMUSP00000021177,10090.ENSMUSP00000021329,10090.ENSMUSP00000021380,10090.ENSMUSP00000021940,10090.ENSMUSP00000022197,10090.ENSMUSP00000022693,10090.ENSMUSP00000022881,10090.ENSMUSP00000023064,10090.ENSMUSP00000024701,10090.ENSMUSP00000024829,10090.ENSMUSP00000025490,10090.ENSMUSP00000025590,10090.ENSMUSP00000025786,10090.ENSMUSP00000025830,10090.ENSMUSP00000025897,10090.ENSMUSP00000026076,10090.ENSMUSP00000026896,10090.ENSMUSP00000027396,10090.ENSMUSP00000027693,10090.ENSMUSP00000027743,10090.ENSMUSP00000028623,10090.ENSMUSP00000029002,10090.ENSMUSP00000029445,10090.ENSMUSP00000029476,10090.ENSMUSP00000029907,10090.ENSMUSP00000029970,10090.ENSMUSP00000030074,10090.ENSMUSP00000030110,10090.ENSMUSP00000030121,10090.ENSMUSP00000030189,10090.ENSMUSP00000030202,10090.ENSMUSP00000030254,10090.ENSMUSP00000030581,10090.ENSMUSP00000030698,10090.ENSMUSP00000030787,10090.ENSMUSP00000030986,10090.ENSMUSP00000031009,10090.ENSMUSP00000032264,10090.ENSMUSP00000032372,10090.ENSMUSP00000032421,10090.ENSMUSP00000032441,10090.ENSMUSP00000032491,10090.ENSMUSP00000032566,10090.ENSMUSP00000032879,10090.ENSMUSP00000032892,10090.ENSMUSP00000032946,10090.ENSMUSP00000033096,10090.ENSMUSP00000033929,10090.ENSMUSP00000034060,10090.ENSMUSP00000034197,10090.ENSMUSP00000034280,10090.ENSMUSP00000034430,10090.ENSMUSP00000034458,10090.ENSMUSP00000034537,10090.ENSMUSP00000034713,10090.ENSMUSP00000034878,10090.ENSMUSP00000034946,10090.ENSMUSP00000035155,10090.ENSMUSP00000035614,10090.ENSMUSP00000035649,10090.ENSMUSP00000035898,10090.ENSMUSP00000036227,10090.ENSMUSP00000036289,10090.ENSMUSP00000036524,10090.ENSMUSP00000036541,10090.ENSMUSP00000036705,10090.ENSMUSP00000036962,10090.ENSMUSP00000038063,10090.ENSMUSP00000038368,10090.ENSMUSP00000038633,10090.ENSMUSP00000038671,10090.ENSMUSP00000039206,10090.ENSMUSP00000039394,10090.ENSMUSP00000039416,10090.ENSMUSP00000039660,10090.ENSMUSP00000040048,10090.ENSMUSP00000040140,10090.ENSMUSP00000040221,10090.ENSMUSP00000040478,10090.ENSMUSP00000040775,10090.ENSMUSP00000041110,10090.ENSMUSP00000041543,10090.ENSMUSP00000041581,10090.ENSMUSP00000041902,10090.ENSMUSP00000042844,10090.ENSMUSP00000043066,10090.ENSMUSP00000043077,10090.ENSMUSP00000043178,10090.ENSMUSP00000043279,10090.ENSMUSP00000043659,10090.ENSMUSP00000044004,10090.ENSMUSP00000044185,10090.ENSMUSP00000044682,10090.ENSMUSP00000044734,10090.ENSMUSP00000044797,10090.ENSMUSP00000044877,10090.ENSMUSP00000045349,10090.ENSMUSP00000045721,10090.ENSMUSP00000046129,10090.ENSMUSP00000046794,10090.ENSMUSP00000047012,10090.ENSMUSP00000048205,10090.ENSMUSP00000048454,10090.ENSMUSP00000048489,10090.ENSMUSP00000048603,10090.ENSMUSP00000048997,10090.ENSMUSP00000051621,10090.ENSMUSP00000053175,10090.ENSMUSP00000054033,10090.ENSMUSP00000054530,10090.ENSMUSP00000055862,10090.ENSMUSP00000056669,10090.ENSMUSP00000056739,10090.ENSMUSP00000057375,10090.ENSMUSP00000058305,10090.ENSMUSP00000058363,10090.ENSMUSP00000058613,10090.ENSMUSP00000058723,10090.ENSMUSP00000059091,10090.ENSMUSP00000061100,10090.ENSMUSP00000061317,10090.ENSMUSP00000061517,10090.ENSMUSP00000063461,10090.ENSMUSP00000063839,10090.ENSMUSP00000065456,10090.ENSMUSP00000066515,10090.ENSMUSP00000067002,10090.ENSMUSP00000068195,10090.ENSMUSP00000069284,10090.ENSMUSP00000070414,10090.ENSMUSP00000070942,10090.ENSMUSP00000072274,10090.ENSMUSP00000072729,10090.ENSMUSP00000072808,10090.ENSMUSP00000073803,10090.ENSMUSP00000074113,10090.ENSMUSP00000075082,10090.ENSMUSP00000077350,10090.ENSMUSP00000078392,10090.ENSMUSP00000079238,10090.ENSMUSP00000082013,10090.ENSMUSP00000083187,10090.ENSMUSP00000083193,10090.ENSMUSP00000083928,10090.ENSMUSP00000085218,10090.ENSMUSP00000089169,10090.ENSMUSP00000090307,10090.ENSMUSP00000092041,10090.ENSMUSP00000093173,10090.ENSMUSP00000093644,10090.ENSMUSP00000095949,10090.ENSMUSP00000096014,10090.ENSMUSP00000096677,10090.ENSMUSP00000097040,10090.ENSMUSP00000097221,10090.ENSMUSP00000099316,10090.ENSMUSP00000099334,10090.ENSMUSP00000099882,10090.ENSMUSP00000101518,10090.ENSMUSP00000103080,10090.ENSMUSP00000103261,10090.ENSMUSP00000104805,10090.ENSMUSP00000104844,10090.ENSMUSP00000107238,10090.ENSMUSP00000107546,10090.ENSMUSP00000107551,10090.ENSMUSP00000107913,10090.ENSMUSP00000112052,10090.ENSMUSP00000112466,10090.ENSMUSP00000112498,10090.ENSMUSP00000112935,10090.ENSMUSP00000114093,10090.ENSMUSP00000119399,10090.ENSMUSP00000119600,10090.ENSMUSP00000119891,10090.ENSMUSP00000121820,10090.ENSMUSP00000122090,10090.ENSMUSP00000124370,10090.ENSMUSP00000125415,10090.ENSMUSP00000125700,10090.ENSMUSP00000125752,10090.ENSMUSP00000127071,10090.ENSMUSP00000128697,10090.ENSMUSP00000129719,10090.ENSMUSP00000129800,10090.ENSMUSP00000133341,10090.ENSMUSP00000133898,10090.ENSMUSP00000134380,10090.ENSMUSP00000134799,10090.ENSMUSP00000138944,10090.ENSMUSP00000140031</t>
  </si>
  <si>
    <t>Cav2,Ncs1,Necab3,Ap4e1,Ap1m1,Cabp7,Ap1b1,Surf4,Camk1g,Serinc3,Gabarap,Slc35b4,D17Wsu104e,Egfr,Lgr5,Ap3d1,Nsg2,Srebf1,Rab10,Grb2,Sec14l1,Gosr2,Trappc6b,Lman2,Scamp1,Bmp1,Fam134b,Cby1,Pkmyt1,Abcg1,Prrc1,Osbp,Pacs1,Apba1,Map4k2,Gfra1,St8sia2,Abcb6,Rab29,Stx6,Ext2,Stmn2,Nras,Sec22b,Ubxn2b,Slc35a1,Ugcg,Zdhhc21,B4galt1,Gba2,Glipr2,Leprot,Adc,Stx12,Rheb,Lrpap1,Nsg1,Gabarapl1,Golt1b,St8sia1,Ccdc91,Tnfrsf1a,Qpctl,Rab30,Xylt1,Rab6a,Nucb1,Tnks,Sh3rf1,St3gal2,Zdhhc7,Chst5,Galnt2,St3gal4,Ldlr,Tmem30a,Snx1,Rab6b,Tpst1,Clvs1,Scamp5,St6galnac5,Sppl2b,Fam91a1,Trappc5,Gak,Clstn1,Dhcr24,Copg2,Galnt9,Manea,Hace1,Bicd2,Exoc3,Fzd8,Acer2,Lman1,Fam198a,Rnf122,Chst2,Nmnat2,Faah,March9,Cbl,Parm1,Hs2st1,Mgat3,Usp6nl,Zdhhc17,Tmem59l,Lrp1,Slc9a8,Psenen,Zdhhc9,Cog5,Bet1,Chst11,Galnt12,Akap9,Dusp26,Fbxw8,Cnst,Armh3,Coro7,Cog6,Golim4,Mmgt1,Sdf4,Gcc2,Fut8,Arf6,Cd14,Gpr107,Golph3,Rab11fip5,B3galnt1,Sorl1,Tmed3,Fkrp,Tmem130,Vps53,Gal3st3,Slc35c1,Adam10,Rab7b,B4galt6,Pld4,Rab31,Pi4k2a,St3gal5,Gcnt2,Slc9a7,Vps41,Mppe1,Otof,Stmn4,Ap3s2,Gimap8,Fam57b,Atp8a2,Impad1,Wbscr17,Caln1,Man2a1,Stx16,Gkap1,St3gal1,Selm,Cog8,Vti1a,Man2a2,Svip,Arfgef2,Slc35d2,Fibin,Mgat5b,Stmn3,St6galnac4,Fgf3,Fam174b,Lrba,Atp9a,B4galt5,Klhl20,Fam234b,Plekha3,Ap1s2,Xylt2,Plekha8,Zdhhc13,Golga7,Fam198b,Rab36,Macf1,Cdk5rap2,Mcfd2,Snapin,Osbpl9,Mob4,B3gat1,Pdcd10,Gbgt1,Mmgt2,A4galt,Sh3glb1,Ndst4,Arhgap32,Pja2,Golph3l,Entpd4,Naa60</t>
  </si>
  <si>
    <t>10090.ENSMUSP00000001780,10090.ENSMUSP00000001824,10090.ENSMUSP00000002087,10090.ENSMUSP00000004281,10090.ENSMUSP00000004968,10090.ENSMUSP00000004990,10090.ENSMUSP00000005066,10090.ENSMUSP00000005509,10090.ENSMUSP00000005651,10090.ENSMUSP00000006853,10090.ENSMUSP00000007757,10090.ENSMUSP00000015841,10090.ENSMUSP00000016323,10090.ENSMUSP00000016672,10090.ENSMUSP00000019911,10090.ENSMUSP00000020329,10090.ENSMUSP00000020490,10090.ENSMUSP00000020949,10090.ENSMUSP00000021217,10090.ENSMUSP00000021314,10090.ENSMUSP00000021332,10090.ENSMUSP00000022038,10090.ENSMUSP00000022040,10090.ENSMUSP00000022212,10090.ENSMUSP00000022378,10090.ENSMUSP00000022531,10090.ENSMUSP00000022660,10090.ENSMUSP00000023087,10090.ENSMUSP00000023467,10090.ENSMUSP00000024575,10090.ENSMUSP00000024884,10090.ENSMUSP00000024887,10090.ENSMUSP00000025250,10090.ENSMUSP00000025961,10090.ENSMUSP00000026122,10090.ENSMUSP00000026328,10090.ENSMUSP00000026665,10090.ENSMUSP00000027777,10090.ENSMUSP00000027979,10090.ENSMUSP00000028119,10090.ENSMUSP00000029382,10090.ENSMUSP00000029438,10090.ENSMUSP00000029611,10090.ENSMUSP00000030110,10090.ENSMUSP00000030243,10090.ENSMUSP00000030265,10090.ENSMUSP00000030536,10090.ENSMUSP00000030814,10090.ENSMUSP00000031291,10090.ENSMUSP00000032165,10090.ENSMUSP00000032201,10090.ENSMUSP00000032409,10090.ENSMUSP00000032500,10090.ENSMUSP00000032508,10090.ENSMUSP00000032566,10090.ENSMUSP00000032946,10090.ENSMUSP00000033074,10090.ENSMUSP00000033182,10090.ENSMUSP00000033326,10090.ENSMUSP00000033797,10090.ENSMUSP00000033929,10090.ENSMUSP00000034280,10090.ENSMUSP00000034458,10090.ENSMUSP00000034469,10090.ENSMUSP00000034689,10090.ENSMUSP00000034947,10090.ENSMUSP00000035227,10090.ENSMUSP00000035325,10090.ENSMUSP00000035326,10090.ENSMUSP00000035358,10090.ENSMUSP00000035614,10090.ENSMUSP00000036471,10090.ENSMUSP00000036604,10090.ENSMUSP00000037028,10090.ENSMUSP00000037406,10090.ENSMUSP00000037930,10090.ENSMUSP00000038977,10090.ENSMUSP00000039041,10090.ENSMUSP00000039517,10090.ENSMUSP00000039648,10090.ENSMUSP00000040430,10090.ENSMUSP00000041053,10090.ENSMUSP00000041263,10090.ENSMUSP00000041282,10090.ENSMUSP00000041447,10090.ENSMUSP00000041727,10090.ENSMUSP00000041874,10090.ENSMUSP00000042155,10090.ENSMUSP00000042565,10090.ENSMUSP00000042987,10090.ENSMUSP00000043138,10090.ENSMUSP00000043279,10090.ENSMUSP00000043492,10090.ENSMUSP00000044580,10090.ENSMUSP00000044734,10090.ENSMUSP00000045304,10090.ENSMUSP00000045816,10090.ENSMUSP00000046539,10090.ENSMUSP00000046598,10090.ENSMUSP00000046883,10090.ENSMUSP00000047388,10090.ENSMUSP00000050181,10090.ENSMUSP00000050810,10090.ENSMUSP00000051619,10090.ENSMUSP00000053897,10090.ENSMUSP00000053900,10090.ENSMUSP00000054530,10090.ENSMUSP00000055002,10090.ENSMUSP00000055297,10090.ENSMUSP00000057308,10090.ENSMUSP00000066554,10090.ENSMUSP00000066734,10090.ENSMUSP00000066789,10090.ENSMUSP00000067337,10090.ENSMUSP00000070019,10090.ENSMUSP00000070259,10090.ENSMUSP00000070957,10090.ENSMUSP00000071521,10090.ENSMUSP00000072518,10090.ENSMUSP00000072534,10090.ENSMUSP00000072732,10090.ENSMUSP00000073911,10090.ENSMUSP00000074656,10090.ENSMUSP00000077733,10090.ENSMUSP00000078382,10090.ENSMUSP00000078966,10090.ENSMUSP00000080600,10090.ENSMUSP00000082017,10090.ENSMUSP00000083840,10090.ENSMUSP00000085416,10090.ENSMUSP00000085734,10090.ENSMUSP00000086589,10090.ENSMUSP00000088453,10090.ENSMUSP00000088837,10090.ENSMUSP00000088935,10090.ENSMUSP00000092432,10090.ENSMUSP00000092988,10090.ENSMUSP00000093177,10090.ENSMUSP00000094874,10090.ENSMUSP00000096248,10090.ENSMUSP00000096829,10090.ENSMUSP00000097874,10090.ENSMUSP00000099316,10090.ENSMUSP00000099411,10090.ENSMUSP00000099776,10090.ENSMUSP00000099862,10090.ENSMUSP00000100924,10090.ENSMUSP00000101472,10090.ENSMUSP00000101946,10090.ENSMUSP00000105007,10090.ENSMUSP00000105363,10090.ENSMUSP00000105438,10090.ENSMUSP00000106789,10090.ENSMUSP00000108371,10090.ENSMUSP00000108987,10090.ENSMUSP00000109901,10090.ENSMUSP00000110380,10090.ENSMUSP00000110425,10090.ENSMUSP00000111103,10090.ENSMUSP00000111484,10090.ENSMUSP00000112935,10090.ENSMUSP00000113116,10090.ENSMUSP00000113672,10090.ENSMUSP00000113975,10090.ENSMUSP00000114074,10090.ENSMUSP00000114123,10090.ENSMUSP00000119345,10090.ENSMUSP00000122219,10090.ENSMUSP00000125121,10090.ENSMUSP00000140031</t>
  </si>
  <si>
    <t>Akt1,Folh1,Pnck,Dyrk2,Plod3,Mapk14,Map2k1,Stx1a,Por,P4htm,Tgfbr1,Setdb1,Camk1g,Mapkapk2,Hdac2,Egfr,Wdr82,Map2k6,Nme2,Nmt1,Fkbp3,Naa35,Agtpbp1,Plk2,Ero1l,Lats2,Loxl2,Twf1,Pak2,Rps6ka2,Eif2ak2,Ndufaf7,Bag6,Prdx3,P4hb,Prdx4,Cbx4,Parp1,Uhmk1,Mastl,Ppid,Hipk1,Lef1,Zdhhc21,Prkaa2,Dph2,Pink1,Cdk5,Asphd2,Ruvbl1,Ret,Camk1,Prmt8,Fkbp4,Qpctl,Rab6a,Vkorc1,Ilk,Wee1,Morf4l2,Tnks,Zdhhc7,Galnt2,Egln1,Pin1,Ppib,Nicn1,Ndufaf5,Hif1an,Dstyk,Tpst1,Zdhhc1,Pdk3,Camk1d,Ttll4,Uggt1,Naa25,Flt3,Brsk1,Atp13a2,Camkv,Egr2,Usp22,Map2k4,Pdk2,Zdhhc2,Egln3,Oxsr1,Cdc42bpb,Rps6ka5,Phf20,Zdhhc17,Setd7,Ttbk1,Zdhhc9,Prkx,Hist1h1c,Camk4,Senp1,Ttl,Map3k13,Prmt10,Epha10,Mapk3,Erbb2,Zmpste24,Fut8,Vcpkmt,P4ha3,Hist1h1e,Epha3,Epha6,Ep300,Supt7l,Prkcb,Csnk1g3,Ash2l,Prmt7,Fam173a,Dohh,Sirt2,Smyd1,Clock,Dhps,Fkbp5,Egln2,Nmt2,Mark3,Alk,Ncoa3,Srpk2,Zdhhc14,Acvr1,Insr,Sumo1,Stk32b,Mboat4,Zdhhc22,Prkce,Pias1,Csnk2a1,Prkcg,Mgat5b,Tgm2,Stk39,Tek,Dcn,Ephb2,Asphd1,Brd1,Mast1,Camk2b,Akt3,Bcl2,Cab39,Peak1,Ephb6,Pias2,Met,Tpgs2,Golga7,Stt3a,Cth,Csnk1e,Sgk1,Erbb4,Nlk,Prlr,Sh2d1b2,Naa60</t>
  </si>
  <si>
    <t>10090.ENSMUSP00000000090,10090.ENSMUSP00000000199,10090.ENSMUSP00000000201,10090.ENSMUSP00000001126,10090.ENSMUSP00000002848,10090.ENSMUSP00000003442,10090.ENSMUSP00000004396,10090.ENSMUSP00000005952,10090.ENSMUSP00000009875,10090.ENSMUSP00000014920,10090.ENSMUSP00000017900,10090.ENSMUSP00000018614,10090.ENSMUSP00000018651,10090.ENSMUSP00000019044,10090.ENSMUSP00000019231,10090.ENSMUSP00000019290,10090.ENSMUSP00000019354,10090.ENSMUSP00000019939,10090.ENSMUSP00000020107,10090.ENSMUSP00000020171,10090.ENSMUSP00000020312,10090.ENSMUSP00000020420,10090.ENSMUSP00000020586,10090.ENSMUSP00000021077,10090.ENSMUSP00000021177,10090.ENSMUSP00000021195,10090.ENSMUSP00000021536,10090.ENSMUSP00000021693,10090.ENSMUSP00000021750,10090.ENSMUSP00000021930,10090.ENSMUSP00000022378,10090.ENSMUSP00000022543,10090.ENSMUSP00000022567,10090.ENSMUSP00000022894,10090.ENSMUSP00000023040,10090.ENSMUSP00000023119,10090.ENSMUSP00000023441,10090.ENSMUSP00000023486,10090.ENSMUSP00000023677,10090.ENSMUSP00000023758,10090.ENSMUSP00000023776,10090.ENSMUSP00000025646,10090.ENSMUSP00000025875,10090.ENSMUSP00000025908,10090.ENSMUSP00000027020,10090.ENSMUSP00000027396,10090.ENSMUSP00000028727,10090.ENSMUSP00000028815,10090.ENSMUSP00000029266,10090.ENSMUSP00000029624,10090.ENSMUSP00000030169,10090.ENSMUSP00000030669,10090.ENSMUSP00000030676,10090.ENSMUSP00000030814,10090.ENSMUSP00000031822,10090.ENSMUSP00000032168,10090.ENSMUSP00000032185,10090.ENSMUSP00000032508,10090.ENSMUSP00000032710,10090.ENSMUSP00000033035,10090.ENSMUSP00000033189,10090.ENSMUSP00000033463,10090.ENSMUSP00000033473,10090.ENSMUSP00000033582,10090.ENSMUSP00000033752,10090.ENSMUSP00000033915,10090.ENSMUSP00000033933,10090.ENSMUSP00000034244,10090.ENSMUSP00000034326,10090.ENSMUSP00000034510,10090.ENSMUSP00000034756,10090.ENSMUSP00000034881,10090.ENSMUSP00000034983,10090.ENSMUSP00000035106,10090.ENSMUSP00000035222,10090.ENSMUSP00000036690,10090.ENSMUSP00000036774,10090.ENSMUSP00000036950,10090.ENSMUSP00000037192,10090.ENSMUSP00000037503,10090.ENSMUSP00000038729,10090.ENSMUSP00000038922,10090.ENSMUSP00000039058,10090.ENSMUSP00000039648,10090.ENSMUSP00000039657,10090.ENSMUSP00000040019,10090.ENSMUSP00000040781,10090.ENSMUSP00000041145,10090.ENSMUSP00000041702,10090.ENSMUSP00000043279,10090.ENSMUSP00000044185,10090.ENSMUSP00000046103,10090.ENSMUSP00000046584,10090.ENSMUSP00000046714,10090.ENSMUSP00000046864,10090.ENSMUSP00000047682,10090.ENSMUSP00000047705,10090.ENSMUSP00000047774,10090.ENSMUSP00000048063,10090.ENSMUSP00000048576,10090.ENSMUSP00000049063,10090.ENSMUSP00000049103,10090.ENSMUSP00000049676,10090.ENSMUSP00000051621,10090.ENSMUSP00000051645,10090.ENSMUSP00000052172,10090.ENSMUSP00000053101,10090.ENSMUSP00000053692,10090.ENSMUSP00000053703,10090.ENSMUSP00000053871,10090.ENSMUSP00000053900,10090.ENSMUSP00000055225,10090.ENSMUSP00000056552,10090.ENSMUSP00000057981,10090.ENSMUSP00000059419,10090.ENSMUSP00000059896,10090.ENSMUSP00000060110,10090.ENSMUSP00000060706,10090.ENSMUSP00000061282,10090.ENSMUSP00000061754,10090.ENSMUSP00000062284,10090.ENSMUSP00000062507,10090.ENSMUSP00000063329,10090.ENSMUSP00000063380,10090.ENSMUSP00000064462,10090.ENSMUSP00000064667,10090.ENSMUSP00000065384,10090.ENSMUSP00000065935,10090.ENSMUSP00000067057,10090.ENSMUSP00000070019,10090.ENSMUSP00000071829,10090.ENSMUSP00000072274,10090.ENSMUSP00000074563,10090.ENSMUSP00000075170,10090.ENSMUSP00000075687,10090.ENSMUSP00000076012,10090.ENSMUSP00000076697,10090.ENSMUSP00000080257,10090.ENSMUSP00000080842,10090.ENSMUSP00000081574,10090.ENSMUSP00000081578,10090.ENSMUSP00000081664,10090.ENSMUSP00000082777,10090.ENSMUSP00000089173,10090.ENSMUSP00000090567,10090.ENSMUSP00000092002,10090.ENSMUSP00000092230,10090.ENSMUSP00000093379,10090.ENSMUSP00000095253,10090.ENSMUSP00000096148,10090.ENSMUSP00000096690,10090.ENSMUSP00000096963,10090.ENSMUSP00000096972,10090.ENSMUSP00000097113,10090.ENSMUSP00000097642,10090.ENSMUSP00000097833,10090.ENSMUSP00000097882,10090.ENSMUSP00000098914,10090.ENSMUSP00000098987,10090.ENSMUSP00000099397,10090.ENSMUSP00000099404,10090.ENSMUSP00000101040,10090.ENSMUSP00000103539,10090.ENSMUSP00000104500,10090.ENSMUSP00000104815,10090.ENSMUSP00000104906,10090.ENSMUSP00000105438,10090.ENSMUSP00000105708,10090.ENSMUSP00000105754,10090.ENSMUSP00000109500,10090.ENSMUSP00000110515,10090.ENSMUSP00000111023,10090.ENSMUSP00000111501,10090.ENSMUSP00000112498,10090.ENSMUSP00000112998,10090.ENSMUSP00000113571,10090.ENSMUSP00000119872,10090.ENSMUSP00000121317,10090.ENSMUSP00000124047,10090.ENSMUSP00000124354,10090.ENSMUSP00000125142,10090.ENSMUSP00000126405,10090.ENSMUSP00000126656,10090.ENSMUSP00000128697,10090.ENSMUSP00000134758,10090.ENSMUSP00000136002,10090.ENSMUSP00000138618,10090.ENSMUSP00000139389</t>
  </si>
  <si>
    <t>Cox5a,Ncs1,Nalcn,Slc46a1,Grin2d,Cacnb3,Atp6v1f,Slc30a4,Kcnd1,Nol3,Slc12a7,Kcnab3,Trpv2,Slc22a5,Atp6ap1,Cacng2,Atp6v1e1,Snx3,Atp2b1,Ctgf,Mcu,Ap3d1,Slc22a4,Slc9a3r1,Sec14l1,Slc6a4,Atp6v1d,Slc25a29,Ryr2,Sfxn1,Ero1l,Micu2,Cacna2d3,Ywhaz,Slc25a17,Vdr,P2rx6,Tfrc,Atp5o,Asic1,Slc4a8,Slc15a3,Slc1a1,Kcnk4,Gria4,Abcb6,Snap25,Slc23a2,Anxa5,Ccdc109b,Stoml2,Slc9a1,Grik3,Cdk5,Abcg2,Sec61a1,Slc6a6,Fkbp4,Slc17a6,Slc5a11,Cckbr,Slc9a9,Fgf13,Cox7b,Slc6a8,Gpm6a,Tmem66,Tmem38a,Atp13a1,Pvrl1,Anxa2,Cox7a2,Atp1b3,Slc25a38,Slc25a20,Slc41a2,Slc45a1,Sln,Kcnj2,Rep15,Kcnk9,Nipal2,Kcnt1,Atp13a2,Atp1a1,Piezo2,AA467197,Ibtk,Kcna2,Zdhhc17,Slc9a8,Kcnk1,Plcl2,Slc7a1,Kcnh5,Atp6v0b,Kcnh2,Htr2a,Bzrap1,Grin3b,Trpc5,Slc2a6,Slc22a17,Mmgt1,Atp13a3,Slc38a9,Ppp3ca,Unc80,Adra1a,Nipa1,Zmpste24,Kcna1,Kcng4,Kcnb1,Sfxn3,Slc29a4,Kcnj9,Kcns3,Slc35g1,F2r,Grin2b,Scn4b,Kcnj3,Kcnq3,Fam26e,Slc39a6,Kcnmb4,Slc20a2,Adcyap1,Prkcb,Kcnj14,Slc9a7,Kcnh7,Drd2,Gria3,Slc39a1,Scn1a,Kcnd2,Scn8a,Slc31a1,Slc31a2,Cacng3,Mfsd7b,Klhl3,Cacng7,Ftl1,Vps4b,Slc5a7,Ramp1,Scn1b,Slc12a5,Slc4a11,Cnnm2,Hcn2,Scn9a,Slc38a1,Alg10b,Slc7a3,Kcnk3,Wnk4,Plcg1,Trpm2,Kcnc3,Slc36a1,Kcng1,Slc2a13,Camk2b,Kcnn1,Slc25a42,Tsc1,Grik4,Slc12a2,Grin2a,Zdhhc13,Rasa3,Ank1,Tmem63c,Cnnm4,Slc30a9,Panx2,Kcnip2,Panx1,Kcnb2,Mmgt2,Kcnip4,Kcnj11,Cacng8,Htr1b</t>
  </si>
  <si>
    <t>10090.ENSMUSP00000000122,10090.ENSMUSP00000000642,10090.ENSMUSP00000000939,10090.ENSMUSP00000001780,10090.ENSMUSP00000002320,10090.ENSMUSP00000002708,10090.ENSMUSP00000003313,10090.ENSMUSP00000003550,10090.ENSMUSP00000004173,10090.ENSMUSP00000004281,10090.ENSMUSP00000004868,10090.ENSMUSP00000004990,10090.ENSMUSP00000005503,10090.ENSMUSP00000006828,10090.ENSMUSP00000007757,10090.ENSMUSP00000009157,10090.ENSMUSP00000013842,10090.ENSMUSP00000014920,10090.ENSMUSP00000015481,10090.ENSMUSP00000015725,10090.ENSMUSP00000018711,10090.ENSMUSP00000019723,10090.ENSMUSP00000020640,10090.ENSMUSP00000020662,10090.ENSMUSP00000020949,10090.ENSMUSP00000021062,10090.ENSMUSP00000021428,10090.ENSMUSP00000021450,10090.ENSMUSP00000021750,10090.ENSMUSP00000021903,10090.ENSMUSP00000022378,10090.ENSMUSP00000022616,10090.ENSMUSP00000022623,10090.ENSMUSP00000022701,10090.ENSMUSP00000022793,10090.ENSMUSP00000022806,10090.ENSMUSP00000023119,10090.ENSMUSP00000023211,10090.ENSMUSP00000023343,10090.ENSMUSP00000023467,10090.ENSMUSP00000023750,10090.ENSMUSP00000024575,10090.ENSMUSP00000024708,10090.ENSMUSP00000024811,10090.ENSMUSP00000024894,10090.ENSMUSP00000025250,10090.ENSMUSP00000025399,10090.ENSMUSP00000025617,10090.ENSMUSP00000025691,10090.ENSMUSP00000025961,10090.ENSMUSP00000026670,10090.ENSMUSP00000026994,10090.ENSMUSP00000027015,10090.ENSMUSP00000027263,10090.ENSMUSP00000027373,10090.ENSMUSP00000027688,10090.ENSMUSP00000027777,10090.ENSMUSP00000028178,10090.ENSMUSP00000028239,10090.ENSMUSP00000028392,10090.ENSMUSP00000028551,10090.ENSMUSP00000028866,10090.ENSMUSP00000028938,10090.ENSMUSP00000029178,10090.ENSMUSP00000029382,10090.ENSMUSP00000029438,10090.ENSMUSP00000029611,10090.ENSMUSP00000029626,10090.ENSMUSP00000029769,10090.ENSMUSP00000029842,10090.ENSMUSP00000029846,10090.ENSMUSP00000030336,10090.ENSMUSP00000030714,10090.ENSMUSP00000030747,10090.ENSMUSP00000030814,10090.ENSMUSP00000030816,10090.ENSMUSP00000031009,10090.ENSMUSP00000031411,10090.ENSMUSP00000031692,10090.ENSMUSP00000032326,10090.ENSMUSP00000032489,10090.ENSMUSP00000032491,10090.ENSMUSP00000032877,10090.ENSMUSP00000032998,10090.ENSMUSP00000033035,10090.ENSMUSP00000033040,10090.ENSMUSP00000033189,10090.ENSMUSP00000033495,10090.ENSMUSP00000034060,10090.ENSMUSP00000034775,10090.ENSMUSP00000034915,10090.ENSMUSP00000035092,10090.ENSMUSP00000036721,10090.ENSMUSP00000037332,10090.ENSMUSP00000037348,10090.ENSMUSP00000040614,10090.ENSMUSP00000041205,10090.ENSMUSP00000041282,10090.ENSMUSP00000041447,10090.ENSMUSP00000041503,10090.ENSMUSP00000041747,10090.ENSMUSP00000041819,10090.ENSMUSP00000041874,10090.ENSMUSP00000043113,10090.ENSMUSP00000043676,10090.ENSMUSP00000044048,10090.ENSMUSP00000044123,10090.ENSMUSP00000044603,10090.ENSMUSP00000046368,10090.ENSMUSP00000046598,10090.ENSMUSP00000047839,10090.ENSMUSP00000048780,10090.ENSMUSP00000050103,10090.ENSMUSP00000051619,10090.ENSMUSP00000052144,10090.ENSMUSP00000053551,10090.ENSMUSP00000053900,10090.ENSMUSP00000055862,10090.ENSMUSP00000056774,10090.ENSMUSP00000060433,10090.ENSMUSP00000061185,10090.ENSMUSP00000062464,10090.ENSMUSP00000062841,10090.ENSMUSP00000062864,10090.ENSMUSP00000066448,10090.ENSMUSP00000066789,10090.ENSMUSP00000066857,10090.ENSMUSP00000070019,10090.ENSMUSP00000070339,10090.ENSMUSP00000070648,10090.ENSMUSP00000071017,10090.ENSMUSP00000071289,10090.ENSMUSP00000075224,10090.ENSMUSP00000076255,10090.ENSMUSP00000077446,10090.ENSMUSP00000078746,10090.ENSMUSP00000079038,10090.ENSMUSP00000079124,10090.ENSMUSP00000079689,10090.ENSMUSP00000086795,10090.ENSMUSP00000088591,10090.ENSMUSP00000091238,10090.ENSMUSP00000092283,10090.ENSMUSP00000095223,10090.ENSMUSP00000096829,10090.ENSMUSP00000099390,10090.ENSMUSP00000099501,10090.ENSMUSP00000099785,10090.ENSMUSP00000099835,10090.ENSMUSP00000099837,10090.ENSMUSP00000099878,10090.ENSMUSP00000099890,10090.ENSMUSP00000101718,10090.ENSMUSP00000101843,10090.ENSMUSP00000101857,10090.ENSMUSP00000102711,10090.ENSMUSP00000105234,10090.ENSMUSP00000105926,10090.ENSMUSP00000106845,10090.ENSMUSP00000107492,10090.ENSMUSP00000108371,10090.ENSMUSP00000110593,10090.ENSMUSP00000113851,10090.ENSMUSP00000114074,10090.ENSMUSP00000114123,10090.ENSMUSP00000117496,10090.ENSMUSP00000119041,10090.ENSMUSP00000119465,10090.ENSMUSP00000122471,10090.ENSMUSP00000125434,10090.ENSMUSP00000125752,10090.ENSMUSP00000127941,10090.ENSMUSP00000129800,10090.ENSMUSP00000130176,10090.ENSMUSP00000130535,10090.ENSMUSP00000132815</t>
  </si>
  <si>
    <t>Ngfr,Hk2,Hip1r,Akt1,Ppard,Shh,Grk5,Ncstn,Cdip1,Dyrk2,Mtfp1,Mapk14,Msh6,Aplp1,Tgfbr1,Dynll1,Pea15a,Nol3,Endog,Bnip1,Gabarap,D17Wsu104e,Gnb2l1,Kremen1,Map2k6,Ddx5,Snw1,Sgpp1,Ryr2,Gadd45g,Ero1l,Clu,Trim35,Rb1,Acin1,Bcl2l2,Vdr,Sharpin,Atg3,Pak2,Faim2,Rps6ka2,Tnfrsf21,Pim1,Cyp1b1,Bag6,Pmaip1,Rfk,Fas,Prdx3,Nptx1,Unc5a,Casp1,Stk17b,Ppm1f,Rassf5,Parp1,Acvr1c,Gsn,Dnajc10,Emc4,Zc3h8,Cst3,Ctnnbl1,Ppid,Hipk1,Lef1,Casp6,Gclm,Bcl10,Cyr61,Tnfrsf1b,Sema3a,Casp9,Cdk5,Dffa,Nsg1,Aldh2,Bcl7b,Ddx47,Ltbr,Tnfrsf1a,Ddias,Rps3,Slc5a11,Pak1,Cckbr,Pim2,Sh3rf1,Fem1b,Ctsh,Myd88,Atcay,Ypel3,Acaa2,Phlda3,Xkr8,Map2k4,Pdk2,Arl6ip5,Trib3,Map3k9,Egln3,Bex2,Dicer1,Mcl1,Siah1a,Pim3,Tmtc4,Senp1,Ppp1r13l,Arel1,Rnf152,Mapk3,Csrnp2,Fzd9,Zmpste24,Arf6,Pik3r1,Shb,Crh,Ppp1r13b,Them4,Pik3cg,Mllt11,Ep300,Slit3,Prkcb,Jmy,Xkr4,Rnf144b,Nf1,Jag2,4930453N24Rik,Mff,Stk24,Tmem117,Birc5,Dab2,Lgals1,Rraga,Casp3,Rmdn3,Ecscr,Csnk2a1,Pigt,Ube4b,Faf1,Sqstm1,Rnf130,Rps6,Ifit2,Bnip3,Unc5c,Card14,Jun,Atf4,Oxr1,Ifi204,Pdcd6ip,Bcl2,Dcc,Bcl3,Sgk1,Erbb4,Mef2a,Tnfaip8,Aim2,Ube2k,Exoc5,Pdcd10,Inpp5d,Sh3glb1,Zfp385a,Suds3,Phlda1</t>
  </si>
  <si>
    <t>10090.ENSMUSP00000000058,10090.ENSMUSP00000000127,10090.ENSMUSP00000000572,10090.ENSMUSP00000001115,10090.ENSMUSP00000002708,10090.ENSMUSP00000002848,10090.ENSMUSP00000003313,10090.ENSMUSP00000003442,10090.ENSMUSP00000003971,10090.ENSMUSP00000004673,10090.ENSMUSP00000005218,10090.ENSMUSP00000005255,10090.ENSMUSP00000005279,10090.ENSMUSP00000005509,10090.ENSMUSP00000005532,10090.ENSMUSP00000006181,10090.ENSMUSP00000007130,10090.ENSMUSP00000009538,10090.ENSMUSP00000017900,10090.ENSMUSP00000018966,10090.ENSMUSP00000019577,10090.ENSMUSP00000019906,10090.ENSMUSP00000020662,10090.ENSMUSP00000020911,10090.ENSMUSP00000021077,10090.ENSMUSP00000021204,10090.ENSMUSP00000021750,10090.ENSMUSP00000021898,10090.ENSMUSP00000022545,10090.ENSMUSP00000022561,10090.ENSMUSP00000022894,10090.ENSMUSP00000023259,10090.ENSMUSP00000023441,10090.ENSMUSP00000023737,10090.ENSMUSP00000023818,10090.ENSMUSP00000025110,10090.ENSMUSP00000025338,10090.ENSMUSP00000025805,10090.ENSMUSP00000025830,10090.ENSMUSP00000025867,10090.ENSMUSP00000026635,10090.ENSMUSP00000027020,10090.ENSMUSP00000027217,10090.ENSMUSP00000028135,10090.ENSMUSP00000028389,10090.ENSMUSP00000028727,10090.ENSMUSP00000028926,10090.ENSMUSP00000029429,10090.ENSMUSP00000029611,10090.ENSMUSP00000029635,10090.ENSMUSP00000029654,10090.ENSMUSP00000029912,10090.ENSMUSP00000030010,10090.ENSMUSP00000030243,10090.ENSMUSP00000030412,10090.ENSMUSP00000030676,10090.ENSMUSP00000030687,10090.ENSMUSP00000030814,10090.ENSMUSP00000030862,10090.ENSMUSP00000030925,10090.ENSMUSP00000031009,10090.ENSMUSP00000031119,10090.ENSMUSP00000031692,10090.ENSMUSP00000032322,10090.ENSMUSP00000032710,10090.ENSMUSP00000032931,10090.ENSMUSP00000033036,10090.ENSMUSP00000033040,10090.ENSMUSP00000033075,10090.ENSMUSP00000033876,10090.ENSMUSP00000033929,10090.ENSMUSP00000033941,10090.ENSMUSP00000033952,10090.ENSMUSP00000034230,10090.ENSMUSP00000036962,10090.ENSMUSP00000037255,10090.ENSMUSP00000037939,10090.ENSMUSP00000038502,10090.ENSMUSP00000038884,10090.ENSMUSP00000039517,10090.ENSMUSP00000039660,10090.ENSMUSP00000043074,10090.ENSMUSP00000043077,10090.ENSMUSP00000043085,10090.ENSMUSP00000044368,10090.ENSMUSP00000045333,10090.ENSMUSP00000045637,10090.ENSMUSP00000046358,10090.ENSMUSP00000046539,10090.ENSMUSP00000046692,10090.ENSMUSP00000047410,10090.ENSMUSP00000047737,10090.ENSMUSP00000047774,10090.ENSMUSP00000048555,10090.ENSMUSP00000048576,10090.ENSMUSP00000052258,10090.ENSMUSP00000053101,10090.ENSMUSP00000053551,10090.ENSMUSP00000053703,10090.ENSMUSP00000054748,10090.ENSMUSP00000055237,10090.ENSMUSP00000056990,10090.ENSMUSP00000057527,10090.ENSMUSP00000057543,10090.ENSMUSP00000058305,10090.ENSMUSP00000058629,10090.ENSMUSP00000059705,10090.ENSMUSP00000061185,10090.ENSMUSP00000061754,10090.ENSMUSP00000062284,10090.ENSMUSP00000062507,10090.ENSMUSP00000063562,10090.ENSMUSP00000063812,10090.ENSMUSP00000064046,10090.ENSMUSP00000064410,10090.ENSMUSP00000066304,10090.ENSMUSP00000067057,10090.ENSMUSP00000070018,10090.ENSMUSP00000070259,10090.ENSMUSP00000070865,10090.ENSMUSP00000071025,10090.ENSMUSP00000071289,10090.ENSMUSP00000073803,10090.ENSMUSP00000075170,10090.ENSMUSP00000075687,10090.ENSMUSP00000075916,10090.ENSMUSP00000076790,10090.ENSMUSP00000078198,10090.ENSMUSP00000078945,10090.ENSMUSP00000079380,10090.ENSMUSP00000079689,10090.ENSMUSP00000082800,10090.ENSMUSP00000086592,10090.ENSMUSP00000087742,10090.ENSMUSP00000087773,10090.ENSMUSP00000088046,10090.ENSMUSP00000089051,10090.ENSMUSP00000090287,10090.ENSMUSP00000092041,10090.ENSMUSP00000093185,10090.ENSMUSP00000093379,10090.ENSMUSP00000096096,10090.ENSMUSP00000096148,10090.ENSMUSP00000096690,10090.ENSMUSP00000096829,10090.ENSMUSP00000097066,10090.ENSMUSP00000097601,10090.ENSMUSP00000097874,10090.ENSMUSP00000100041,10090.ENSMUSP00000101472,10090.ENSMUSP00000104133,10090.ENSMUSP00000109502,10090.ENSMUSP00000109884,10090.ENSMUSP00000110158,10090.ENSMUSP00000110380,10090.ENSMUSP00000110489,10090.ENSMUSP00000110515,10090.ENSMUSP00000110795,10090.ENSMUSP00000111103,10090.ENSMUSP00000111463,10090.ENSMUSP00000111501,10090.ENSMUSP00000112410,10090.ENSMUSP00000112438,10090.ENSMUSP00000112578,10090.ENSMUSP00000113457,10090.ENSMUSP00000113720,10090.ENSMUSP00000113975,10090.ENSMUSP00000119345,10090.ENSMUSP00000119600,10090.ENSMUSP00000120152,10090.ENSMUSP00000122090,10090.ENSMUSP00000124131,10090.ENSMUSP00000124312,10090.ENSMUSP00000124354,10090.ENSMUSP00000124473,10090.ENSMUSP00000124520,10090.ENSMUSP00000125149,10090.ENSMUSP00000126405,10090.ENSMUSP00000129222,10090.ENSMUSP00000130874,10090.ENSMUSP00000138000,10090.ENSMUSP00000139389,10090.ENSMUSP00000140131,10090.ENSMUSP00000140815</t>
  </si>
  <si>
    <t>Cav2,Wnt3,Gabra2,Grk6,Shh,Grin2d,Grk5,Cacnb3,Lin7b,Ndrg2,Cd44,Wisp1,Klf5,Stx1a,Nid1,Napa,Ctnnb1,Syn2,Slc12a7,Sfrp5,Gipc1,Vip,Kremen1,Sdc1,Slc9a3r1,Nxn,Ryr2,Shc3,Fgf9,Amer2,Ywhaz,Lynx1,P2rx6,Dhh,Calcoco1,Syt4,Gabbr1,Cnih2,Apba1,Rela,Farp1,Gria4,Ecrg4,Fam129b,Frzb,Snap25,Napb,Wnt2b,Lef1,Gucy1b3,Glrb,Sdcbp,Abca1,Prkaa2,Ppt1,Grik3,Rspo1,Cdk5,Draxin,Gabrd,Nsg1,Gabrg1,Bcl7b,Lrp6,Slc17a6,Fchsd2,Dkk3,Pak1,Stx4a,Gpr124,Tnks,Plat,Sfrp1,Cx3cl1,Clstn1,Grm1,Ube2q1,Cplx1,Htr5a,Brsk1,Fzd8,Sncb,Mgat3,Syde1,Pygo1,Pcdh8,Rims4,Dagla,Camk4,Ndp,Tax1bp3,S100a13,Htr2a,Cpe,Grin3b,Amfr,Ppp3ca,Fzd9,Adra1a,Amer3,Syt12,Ric3,Tle4,Gnai2,Rab11fip5,Fzd1,Adra2c,Crh,F2r,Grin2b,Scn4b,Pgr,Gabrg2,Ptprn2,Kcmf1,Nlgn3,Adcyap1,Cthrc1,Csnk1g3,Chat,Shisa6,Nf1,Otof,Drd2,Gria3,Crtc1,Porcn,Rph3a,Htt,Rac1,Dab2,Insyn1,Agtr2,Gjd2,Erc2,Celsr2,Stxbp1,Rspo3,Selm,Fgf14,Slc5a7,Snap91,Scn1b,Slc12a5,Csnk2a1,Sorbs1,Fgf12,Prkcg,Gata3,Ephb2,Dact3,Amer1,Fzd7,Gls,Ephb6,Thy1,Grik4,Zbtb33,Met,Arid1b,Grin2a,Disc1,Syt2,Grm4,Ccdc186,Syn3,Csnk1e,Nlk,Macf1,Stat3,Snapin,Tle3,Ssh1,Panx2,Sv2c,Prrt2,Lypd1,Panx1,Fam196a,Chrm2,Cxxc4,Htr1b,Chrm3,Vgf</t>
  </si>
  <si>
    <t>10090.ENSMUSP00000000122,10090.ENSMUSP00000000193,10090.ENSMUSP00000000542,10090.ENSMUSP00000000572,10090.ENSMUSP00000000641,10090.ENSMUSP00000000939,10090.ENSMUSP00000001452,10090.ENSMUSP00000001566,10090.ENSMUSP00000002487,10090.ENSMUSP00000002708,10090.ENSMUSP00000004202,10090.ENSMUSP00000005066,10090.ENSMUSP00000005077,10090.ENSMUSP00000006467,10090.ENSMUSP00000007207,10090.ENSMUSP00000009550,10090.ENSMUSP00000009875,10090.ENSMUSP00000014370,10090.ENSMUSP00000015481,10090.ENSMUSP00000017576,10090.ENSMUSP00000017610,10090.ENSMUSP00000017799,10090.ENSMUSP00000018651,10090.ENSMUSP00000018711,10090.ENSMUSP00000018727,10090.ENSMUSP00000018880,10090.ENSMUSP00000018909,10090.ENSMUSP00000019906,10090.ENSMUSP00000020040,10090.ENSMUSP00000020107,10090.ENSMUSP00000020243,10090.ENSMUSP00000020576,10090.ENSMUSP00000020640,10090.ENSMUSP00000020662,10090.ENSMUSP00000020999,10090.ENSMUSP00000022629,10090.ENSMUSP00000022638,10090.ENSMUSP00000022666,10090.ENSMUSP00000022842,10090.ENSMUSP00000023007,10090.ENSMUSP00000023112,10090.ENSMUSP00000023132,10090.ENSMUSP00000023312,10090.ENSMUSP00000023441,10090.ENSMUSP00000023509,10090.ENSMUSP00000023572,10090.ENSMUSP00000023600,10090.ENSMUSP00000023707,10090.ENSMUSP00000023776,10090.ENSMUSP00000024099,10090.ENSMUSP00000025110,10090.ENSMUSP00000025338,10090.ENSMUSP00000025379,10090.ENSMUSP00000025691,10090.ENSMUSP00000025751,10090.ENSMUSP00000025842,10090.ENSMUSP00000025875,10090.ENSMUSP00000026076,10090.ENSMUSP00000026406,10090.ENSMUSP00000026608,10090.ENSMUSP00000026698,10090.ENSMUSP00000026704,10090.ENSMUSP00000026994,10090.ENSMUSP00000027020,10090.ENSMUSP00000028062,10090.ENSMUSP00000028102,10090.ENSMUSP00000028328,10090.ENSMUSP00000028727,10090.ENSMUSP00000028938,10090.ENSMUSP00000028951,10090.ENSMUSP00000029002,10090.ENSMUSP00000029266,10090.ENSMUSP00000029423,10090.ENSMUSP00000029626,10090.ENSMUSP00000029708,10090.ENSMUSP00000029773,10090.ENSMUSP00000029780,10090.ENSMUSP00000029876,10090.ENSMUSP00000030051,10090.ENSMUSP00000030243,10090.ENSMUSP00000030336,10090.ENSMUSP00000030412,10090.ENSMUSP00000030536,10090.ENSMUSP00000030581,10090.ENSMUSP00000030626,10090.ENSMUSP00000030637,10090.ENSMUSP00000030676,10090.ENSMUSP00000030787,10090.ENSMUSP00000030814,10090.ENSMUSP00000030925,10090.ENSMUSP00000031131,10090.ENSMUSP00000031229,10090.ENSMUSP00000031402,10090.ENSMUSP00000031843,10090.ENSMUSP00000032201,10090.ENSMUSP00000032264,10090.ENSMUSP00000032322,10090.ENSMUSP00000032476,10090.ENSMUSP00000032508,10090.ENSMUSP00000032835,10090.ENSMUSP00000033182,10090.ENSMUSP00000033313,10090.ENSMUSP00000033634,10090.ENSMUSP00000033915,10090.ENSMUSP00000033979,10090.ENSMUSP00000034230,10090.ENSMUSP00000034720,10090.ENSMUSP00000034862,10090.ENSMUSP00000034912,10090.ENSMUSP00000035208,10090.ENSMUSP00000036003,10090.ENSMUSP00000036175,10090.ENSMUSP00000037192,10090.ENSMUSP00000037255,10090.ENSMUSP00000038502,10090.ENSMUSP00000038783,10090.ENSMUSP00000038884,10090.ENSMUSP00000039109,10090.ENSMUSP00000039368,10090.ENSMUSP00000039648,10090.ENSMUSP00000039797,10090.ENSMUSP00000041282,10090.ENSMUSP00000041702,10090.ENSMUSP00000041941,10090.ENSMUSP00000042927,10090.ENSMUSP00000043074,10090.ENSMUSP00000044004,10090.ENSMUSP00000044376,10090.ENSMUSP00000044580,10090.ENSMUSP00000045910,10090.ENSMUSP00000046103,10090.ENSMUSP00000046129,10090.ENSMUSP00000046601,10090.ENSMUSP00000047199,10090.ENSMUSP00000047774,10090.ENSMUSP00000048218,10090.ENSMUSP00000048555,10090.ENSMUSP00000048576,10090.ENSMUSP00000049063,10090.ENSMUSP00000050292,10090.ENSMUSP00000050586,10090.ENSMUSP00000052258,10090.ENSMUSP00000054389,10090.ENSMUSP00000054634,10090.ENSMUSP00000055048,10090.ENSMUSP00000055225,10090.ENSMUSP00000056040,10090.ENSMUSP00000056990,10090.ENSMUSP00000057112,10090.ENSMUSP00000057462,10090.ENSMUSP00000057543,10090.ENSMUSP00000057573,10090.ENSMUSP00000057981,10090.ENSMUSP00000058613,10090.ENSMUSP00000059404,10090.ENSMUSP00000059705,10090.ENSMUSP00000060349,10090.ENSMUSP00000061014,10090.ENSMUSP00000061185,10090.ENSMUSP00000062284,10090.ENSMUSP00000063380,10090.ENSMUSP00000063562,10090.ENSMUSP00000063656,10090.ENSMUSP00000063734,10090.ENSMUSP00000063839,10090.ENSMUSP00000064048,10090.ENSMUSP00000064691,10090.ENSMUSP00000065786,10090.ENSMUSP00000066304,10090.ENSMUSP00000066614,10090.ENSMUSP00000067057,10090.ENSMUSP00000067786,10090.ENSMUSP00000068174,10090.ENSMUSP00000068895,10090.ENSMUSP00000069284,10090.ENSMUSP00000069418,10090.ENSMUSP00000069505,10090.ENSMUSP00000070865,10090.ENSMUSP00000071134,10090.ENSMUSP00000071829,10090.ENSMUSP00000072732,10090.ENSMUSP00000073061,10090.ENSMUSP00000073664,10090.ENSMUSP00000073790,10090.ENSMUSP00000074737,10090.ENSMUSP00000074827,10090.ENSMUSP00000074965,10090.ENSMUSP00000075170,10090.ENSMUSP00000075687,10090.ENSMUSP00000075916,10090.ENSMUSP00000076577,10090.ENSMUSP00000076697,10090.ENSMUSP00000078093,10090.ENSMUSP00000078589,10090.ENSMUSP00000078945,10090.ENSMUSP00000080257,10090.ENSMUSP00000080842,10090.ENSMUSP00000081574,10090.ENSMUSP00000081912,10090.ENSMUSP00000083375,10090.ENSMUSP00000083707,10090.ENSMUSP00000083840,10090.ENSMUSP00000085316,10090.ENSMUSP00000085400,10090.ENSMUSP00000087773,10090.ENSMUSP00000088837,10090.ENSMUSP00000090567,10090.ENSMUSP00000091061,10090.ENSMUSP00000091238,10090.ENSMUSP00000093379,10090.ENSMUSP00000093644,10090.ENSMUSP00000093978,10090.ENSMUSP00000096096,10090.ENSMUSP00000096148,10090.ENSMUSP00000096690,10090.ENSMUSP00000096775,10090.ENSMUSP00000097113,10090.ENSMUSP00000097572,10090.ENSMUSP00000097776,10090.ENSMUSP00000097833,10090.ENSMUSP00000099711,10090.ENSMUSP00000099718,10090.ENSMUSP00000099848,10090.ENSMUSP00000099878,10090.ENSMUSP00000099881,10090.ENSMUSP00000099904,10090.ENSMUSP00000099907,10090.ENSMUSP00000099935,10090.ENSMUSP00000101040,10090.ENSMUSP00000101472,10090.ENSMUSP00000101843,10090.ENSMUSP00000102207,10090.ENSMUSP00000102267,10090.ENSMUSP00000102443,10090.ENSMUSP00000103539,10090.ENSMUSP00000103762,10090.ENSMUSP00000104864,10090.ENSMUSP00000105007,10090.ENSMUSP00000105363,10090.ENSMUSP00000105438,10090.ENSMUSP00000105536,10090.ENSMUSP00000105708,10090.ENSMUSP00000106087,10090.ENSMUSP00000106534,10090.ENSMUSP00000108468,10090.ENSMUSP00000109010,10090.ENSMUSP00000109552,10090.ENSMUSP00000109795,10090.ENSMUSP00000110288,10090.ENSMUSP00000110489,10090.ENSMUSP00000110515,10090.ENSMUSP00000111023,10090.ENSMUSP00000111103,10090.ENSMUSP00000112259,10090.ENSMUSP00000112410,10090.ENSMUSP00000112442,10090.ENSMUSP00000113441,10090.ENSMUSP00000113778,10090.ENSMUSP00000113975,10090.ENSMUSP00000114323,10090.ENSMUSP00000117017,10090.ENSMUSP00000117040,10090.ENSMUSP00000121317,10090.ENSMUSP00000125415,10090.ENSMUSP00000126656,10090.ENSMUSP00000126980,10090.ENSMUSP00000129800,10090.ENSMUSP00000130176,10090.ENSMUSP00000130518,10090.ENSMUSP00000130668,10090.ENSMUSP00000130874,10090.ENSMUSP00000131830,10090.ENSMUSP00000133523,10090.ENSMUSP00000134758,10090.ENSMUSP00000136002,10090.ENSMUSP00000138836,10090.ENSMUSP00000139117,10090.ENSMUSP00000140815,10090.ENSMUSP00000141022</t>
  </si>
  <si>
    <t>Ngfr,Ccl2,Acvrl1,Gabra2,Sema4f,Hip1r,Cct3,Tubb5,Braf,Shh,Dnmt1,Map2k1,Hspb1,Arpc2,Clcn2,Elk1,Kcnd1,Cacybp,Endog,Rbfox3,Timp2,Cd40,Trpv2,Gabarap,G3bp1,Ndel1,Fxr2,Vip,Nts,Atp2b1,Ascl1,Ccng1,Gnb2l1,Kremen1,Kif3c,Dpysl2,Nefm,Klhl1,Cct5,Adcy8,Pmm1,Pde1b,Alcam,P2rx6,Klhl24,Cxadr,Robo1,Sod1,Slc4a8,Ache,Syt4,Gabbr1,Dpysl3,Fas,Ighmbp2,Gal,Slc1a1,Gfra1,Rdh5,Crcp,Podxl,Cct8,Unc5a,Gria4,Vim,Kif5c,Entpd2,Snap25,Cst3,Snph,Stmn2,Anxa5,Serpini1,Casp6,Apoa1bp,Cnn3,Ptbp2,Calb1,Txn1,Prkaa2,Tnfrsf1b,Ppt1,Pink1,Adc,Tmem50a,Ncdn,Grik3,Rheb,Cdk5,Gabrd,Uchl1,Rufy3,Cct6a,Npy,Ret,Gabarapl1,Lrp6,Slc2a3,Fkbp4,Acan,Ilk,Atp6ap2,Acsl4,Gpm6a,Star,Cx3cl1,Polr2m,AI118078,Rasgrf1,Bsn,Tanc1,Gdpd5,Kcnj2,Grm1,Cplx1,Enc1,Htr5a,Ppp1ca,Ptprf,Atp13a2,Prkar2b,Map2k4,Kcna2,Zfp804a,Dner,Sncb,Lrp1,Pacrg,Ttbk1,Inpp5f,Kcnk1,Akap9,Pde1c,Gpc1,Htr2a,Acta2,Cpe,Grin3b,Trpc5,Ptges3,Kndc1,Amfr,Nov,Cdc42,Nrsn1,Kcna1,Dscam,Ric3,Pam,Vti1b,Gnai2,Fbxo31,Kcnb1,Sorl1,Pura,Adra2c,Camk2n1,Sipa1l1,Crh,Grin2b,Kcnq3,Pgr,Neo1,Ezr,Adam10,Ptprs,Gfap,Astn2,Nlgn3,Rgs7bp,Adcyap1,Sos1,Impa1,Capn2,Pi4k2a,C4b,Nr1d1,Chat,Tubb3,Kcnj14,Sirt2,Pgrmc1,Negr1,Myo5b,Pitpnm3,Acot7,Bglap3,Drd2,Gria3,Crtc1,Map2,Scn1a,Homer1,Ybx1,Htt,Kcnd2,Scn8a,Slc31a1,Numa1,Glul,Cntn2,Alk,Adnp,Dpysl5,Erc2,Insr,Cacng7,Nefh,Casp3,Slc5a7,Vti1a,Gng3,Snap91,Scn1b,Slc12a5,Kif5a,Hcn2,Pde11a,Rnf157,Slc38a1,Pde1a,Itga4,Dennd1a,Rps6,Gap43,Ass1,Rtn4,L1cam,Trpm2,Ephb2,Unc5c,Elavl4,Amigo1,Dab1,Kcnc3,C9orf72,Snx18,Brd1,Mast1,Camk2b,Nf2,Kcnn1,Myo10,Arhgef7,Mapk10,Flrt1,Dctn1,Crmp1,Cntnap2,Thy1,Grik4,Slc12a2,Met,Cfl1,Disc1,Palld,Dpp6,Rapgef2,Csnk1e,Rit2,Igsf9b,Ppargc1a,Cnnm4,Mob4,Kcnb2,Dlgap4,Sh3glb1,Zfp385a,Cd200,Ncam1,Chrm2,Cnnm1,Cct4,Kcnip4,Kcnj11,Il6st,Lzts1,Vgf,Glrx2</t>
  </si>
  <si>
    <t>10090.ENSMUSP00000000542,10090.ENSMUSP00000000642,10090.ENSMUSP00000001115,10090.ENSMUSP00000001780,10090.ENSMUSP00000002087,10090.ENSMUSP00000002487,10090.ENSMUSP00000003313,10090.ENSMUSP00000003850,10090.ENSMUSP00000003964,10090.ENSMUSP00000004281,10090.ENSMUSP00000004786,10090.ENSMUSP00000004920,10090.ENSMUSP00000004990,10090.ENSMUSP00000005066,10090.ENSMUSP00000006444,10090.ENSMUSP00000006912,10090.ENSMUSP00000007757,10090.ENSMUSP00000013970,10090.ENSMUSP00000015137,10090.ENSMUSP00000016323,10090.ENSMUSP00000016672,10090.ENSMUSP00000018691,10090.ENSMUSP00000018990,10090.ENSMUSP00000019516,10090.ENSMUSP00000020220,10090.ENSMUSP00000020329,10090.ENSMUSP00000020522,10090.ENSMUSP00000020949,10090.ENSMUSP00000020969,10090.ENSMUSP00000021217,10090.ENSMUSP00000022212,10090.ENSMUSP00000022531,10090.ENSMUSP00000023087,10090.ENSMUSP00000023467,10090.ENSMUSP00000024575,10090.ENSMUSP00000024701,10090.ENSMUSP00000024811,10090.ENSMUSP00000024884,10090.ENSMUSP00000024957,10090.ENSMUSP00000025106,10090.ENSMUSP00000025270,10090.ENSMUSP00000025617,10090.ENSMUSP00000025749,10090.ENSMUSP00000025897,10090.ENSMUSP00000026129,10090.ENSMUSP00000026175,10090.ENSMUSP00000026239,10090.ENSMUSP00000026608,10090.ENSMUSP00000027263,10090.ENSMUSP00000027839,10090.ENSMUSP00000027979,10090.ENSMUSP00000028119,10090.ENSMUSP00000028178,10090.ENSMUSP00000028835,10090.ENSMUSP00000028914,10090.ENSMUSP00000029438,10090.ENSMUSP00000029885,10090.ENSMUSP00000030140,10090.ENSMUSP00000030191,10090.ENSMUSP00000030243,10090.ENSMUSP00000030491,10090.ENSMUSP00000030536,10090.ENSMUSP00000030677,10090.ENSMUSP00000030784,10090.ENSMUSP00000030814,10090.ENSMUSP00000030845,10090.ENSMUSP00000031273,10090.ENSMUSP00000032201,10090.ENSMUSP00000032409,10090.ENSMUSP00000033040,10090.ENSMUSP00000033182,10090.ENSMUSP00000033326,10090.ENSMUSP00000033495,10090.ENSMUSP00000034720,10090.ENSMUSP00000035358,10090.ENSMUSP00000036410,10090.ENSMUSP00000036604,10090.ENSMUSP00000036705,10090.ENSMUSP00000037028,10090.ENSMUSP00000037970,10090.ENSMUSP00000038061,10090.ENSMUSP00000038540,10090.ENSMUSP00000039041,10090.ENSMUSP00000039517,10090.ENSMUSP00000040315,10090.ENSMUSP00000040430,10090.ENSMUSP00000041110,10090.ENSMUSP00000041282,10090.ENSMUSP00000041447,10090.ENSMUSP00000041819,10090.ENSMUSP00000042155,10090.ENSMUSP00000042565,10090.ENSMUSP00000042785,10090.ENSMUSP00000042987,10090.ENSMUSP00000043204,10090.ENSMUSP00000043562,10090.ENSMUSP00000044280,10090.ENSMUSP00000044580,10090.ENSMUSP00000044603,10090.ENSMUSP00000045304,10090.ENSMUSP00000046027,10090.ENSMUSP00000046539,10090.ENSMUSP00000047388,10090.ENSMUSP00000047665,10090.ENSMUSP00000048234,10090.ENSMUSP00000049056,10090.ENSMUSP00000050292,10090.ENSMUSP00000050788,10090.ENSMUSP00000050810,10090.ENSMUSP00000051282,10090.ENSMUSP00000051619,10090.ENSMUSP00000053616,10090.ENSMUSP00000053897,10090.ENSMUSP00000056774,10090.ENSMUSP00000057915,10090.ENSMUSP00000059947,10090.ENSMUSP00000061808,10090.ENSMUSP00000062864,10090.ENSMUSP00000066554,10090.ENSMUSP00000066734,10090.ENSMUSP00000069284,10090.ENSMUSP00000070019,10090.ENSMUSP00000070259,10090.ENSMUSP00000070355,10090.ENSMUSP00000071623,10090.ENSMUSP00000071719,10090.ENSMUSP00000074290,10090.ENSMUSP00000076418,10090.ENSMUSP00000078746,10090.ENSMUSP00000081020,10090.ENSMUSP00000081998,10090.ENSMUSP00000082017,10090.ENSMUSP00000083840,10090.ENSMUSP00000084342,10090.ENSMUSP00000085175,10090.ENSMUSP00000085734,10090.ENSMUSP00000086204,10090.ENSMUSP00000086459,10090.ENSMUSP00000087714,10090.ENSMUSP00000088334,10090.ENSMUSP00000088453,10090.ENSMUSP00000088837,10090.ENSMUSP00000089462,10090.ENSMUSP00000090613,10090.ENSMUSP00000092432,10090.ENSMUSP00000094326,10090.ENSMUSP00000094874,10090.ENSMUSP00000095713,10090.ENSMUSP00000096829,10090.ENSMUSP00000097153,10090.ENSMUSP00000097792,10090.ENSMUSP00000097874,10090.ENSMUSP00000098056,10090.ENSMUSP00000099397,10090.ENSMUSP00000099470,10090.ENSMUSP00000099776,10090.ENSMUSP00000099862,10090.ENSMUSP00000099885,10090.ENSMUSP00000099939,10090.ENSMUSP00000099989,10090.ENSMUSP00000101238,10090.ENSMUSP00000101472,10090.ENSMUSP00000102559,10090.ENSMUSP00000103788,10090.ENSMUSP00000105363,10090.ENSMUSP00000105438,10090.ENSMUSP00000106118,10090.ENSMUSP00000106199,10090.ENSMUSP00000106789,10090.ENSMUSP00000107297,10090.ENSMUSP00000108468,10090.ENSMUSP00000108987,10090.ENSMUSP00000109901,10090.ENSMUSP00000110380,10090.ENSMUSP00000111103,10090.ENSMUSP00000112113,10090.ENSMUSP00000113975,10090.ENSMUSP00000114074,10090.ENSMUSP00000114123,10090.ENSMUSP00000117022,10090.ENSMUSP00000117030,10090.ENSMUSP00000118368,10090.ENSMUSP00000119345,10090.ENSMUSP00000121032,10090.ENSMUSP00000121973,10090.ENSMUSP00000126024,10090.ENSMUSP00000126377,10090.ENSMUSP00000126961,10090.ENSMUSP00000137670</t>
  </si>
  <si>
    <t>Acvrl1,Hk2,Grk6,Akt1,Pnck,Braf,Grk5,Itpkc,Gys1,Dyrk2,Polr2e,Ulk2,Mapk14,Map2k1,Tep1,Pip4k2a,Tgfbr1,Pip4k2c,Limk1,Camk1g,Mapkapk2,Pip4k2b,Pank3,Nrbp2,Nuak1,Egfr,Pfkl,Map2k6,Cmpk2,Nme2,Plk2,Lats2,Twf1,Pak2,Rps6ka2,Pkmyt1,Pim1,Eif2ak2,Pigf,Polr2d,Riok3,Rfk,Rps6kb2,Map4k2,Pcyt2,Fn3k,Poll,Crcp,Stk17b,Uck2,Uhmk1,Mastl,Acvr1c,Crls1,Polr3f,Hipk1,Cpne3,Ikbkap,Npr2,Prkaa2,Cmpk1,Pink1,Map3k6,Prkag2,Cdk5,Nmnat1,Cds1,Ret,Camk1,Pak1,Ilk,Wee1,Pim2,Polr2m,Dstyk,Prkab2,Pdk3,Gak,Camk1d,Bmp2k,Fn3krp,Pdxk,Flt3,Brsk1,Mapk6,Camkv,Nmnat2,Map2k4,Pdk2,Map3k9,Oxsr1,Cdc42bpb,Ak5,Rps6ka5,Polr2l,Pank1,Pcyt1b,Ttbk1,Pim3,Prkx,Itpk1,Camk4,Map3k13,Adk,Ick,Nek9,Ptges3,Phkb,Epha10,Pip5kl1,Mapk3,Tk2,Erbb2,Pik3r1,Nek4,Ulk3,Gdpgp1,Pik3cg,Epha3,Epha6,Pi4k2a,Prkcb,Csnk1g3,Cdk17,Zcchc6,Ficd,Dgkh,Polr3b,Stk24,Selo,Pgm2l1,Mark3,Alk,Cdkl5,Uprt,Srpk2,Mapk11,Mekk4,Trio,Zak,Acvr1,Insr,Mapk4,Camkk1,Stk32b,Map3k2,Prkce,Pigo,Csnk2a1,Pak6,Dolk,Prkcg,Eif2ak1,Wnk4,Cds2,Stk39,Tek,Stk10,Ugp2,Uap1l1,Nadk,Ephb2,Ak4,Rngtt,Mast1,Camk2b,D8Ertd82e,Map4k5,Akt3,Camkk2,Mapk10,Cab39,Peak1,Ephb6,Met,Ctu2,Csnk1e,Sgk1,Erbb4,Nme1,Pfkp,Ept1,Nlk,Sik3,Pgs1,Cdk6,Bcr,Map4k4,Ksr2</t>
  </si>
  <si>
    <t>10090.ENSMUSP00000000193,10090.ENSMUSP00000000299,10090.ENSMUSP00000000542,10090.ENSMUSP00000000641,10090.ENSMUSP00000001319,10090.ENSMUSP00000001548,10090.ENSMUSP00000001592,10090.ENSMUSP00000001780,10090.ENSMUSP00000002303,10090.ENSMUSP00000002320,10090.ENSMUSP00000002708,10090.ENSMUSP00000002976,10090.ENSMUSP00000004646,10090.ENSMUSP00000005218,10090.ENSMUSP00000005234,10090.ENSMUSP00000007130,10090.ENSMUSP00000007757,10090.ENSMUSP00000007959,10090.ENSMUSP00000008893,10090.ENSMUSP00000015791,10090.ENSMUSP00000016315,10090.ENSMUSP00000016771,10090.ENSMUSP00000017629,10090.ENSMUSP00000018880,10090.ENSMUSP00000018993,10090.ENSMUSP00000019577,10090.ENSMUSP00000020171,10090.ENSMUSP00000020182,10090.ENSMUSP00000020204,10090.ENSMUSP00000020243,10090.ENSMUSP00000020329,10090.ENSMUSP00000020911,10090.ENSMUSP00000021011,10090.ENSMUSP00000021190,10090.ENSMUSP00000021407,10090.ENSMUSP00000021530,10090.ENSMUSP00000021610,10090.ENSMUSP00000022169,10090.ENSMUSP00000022185,10090.ENSMUSP00000022660,10090.ENSMUSP00000023572,10090.ENSMUSP00000023600,10090.ENSMUSP00000024894,10090.ENSMUSP00000024956,10090.ENSMUSP00000025075,10090.ENSMUSP00000025659,10090.ENSMUSP00000025993,10090.ENSMUSP00000026076,10090.ENSMUSP00000026269,10090.ENSMUSP00000026360,10090.ENSMUSP00000026387,10090.ENSMUSP00000026558,10090.ENSMUSP00000026698,10090.ENSMUSP00000028522,10090.ENSMUSP00000028981,10090.ENSMUSP00000029183,10090.ENSMUSP00000029611,10090.ENSMUSP00000029698,10090.ENSMUSP00000029846,10090.ENSMUSP00000030121,10090.ENSMUSP00000030317,10090.ENSMUSP00000030469,10090.ENSMUSP00000030568,10090.ENSMUSP00000030714,10090.ENSMUSP00000030814,10090.ENSMUSP00000030868,10090.ENSMUSP00000031565,10090.ENSMUSP00000031805,10090.ENSMUSP00000032069,10090.ENSMUSP00000032201,10090.ENSMUSP00000032322,10090.ENSMUSP00000032492,10090.ENSMUSP00000032768,10090.ENSMUSP00000033040,10090.ENSMUSP00000033182,10090.ENSMUSP00000033473,10090.ENSMUSP00000033876,10090.ENSMUSP00000033915,10090.ENSMUSP00000033941,10090.ENSMUSP00000034060,10090.ENSMUSP00000034230,10090.ENSMUSP00000034529,10090.ENSMUSP00000036150,10090.ENSMUSP00000036245,10090.ENSMUSP00000036270,10090.ENSMUSP00000037039,10090.ENSMUSP00000038351,10090.ENSMUSP00000039368,10090.ENSMUSP00000040417,10090.ENSMUSP00000041411,10090.ENSMUSP00000041899,10090.ENSMUSP00000042211,10090.ENSMUSP00000042565,10090.ENSMUSP00000043085,10090.ENSMUSP00000044418,10090.ENSMUSP00000044903,10090.ENSMUSP00000045304,10090.ENSMUSP00000045369,10090.ENSMUSP00000046296,10090.ENSMUSP00000046512,10090.ENSMUSP00000047199,10090.ENSMUSP00000047457,10090.ENSMUSP00000048489,10090.ENSMUSP00000048508,10090.ENSMUSP00000052088,10090.ENSMUSP00000052181,10090.ENSMUSP00000052776,10090.ENSMUSP00000053399,10090.ENSMUSP00000053891,10090.ENSMUSP00000054389,10090.ENSMUSP00000054530,10090.ENSMUSP00000054634,10090.ENSMUSP00000057375,10090.ENSMUSP00000058085,10090.ENSMUSP00000058613,10090.ENSMUSP00000059291,10090.ENSMUSP00000059498,10090.ENSMUSP00000060246,10090.ENSMUSP00000062758,10090.ENSMUSP00000062782,10090.ENSMUSP00000062864,10090.ENSMUSP00000063656,10090.ENSMUSP00000063933,10090.ENSMUSP00000064545,10090.ENSMUSP00000064801,10090.ENSMUSP00000065786,10090.ENSMUSP00000065877,10090.ENSMUSP00000066554,10090.ENSMUSP00000067241,10090.ENSMUSP00000069024,10090.ENSMUSP00000069114,10090.ENSMUSP00000070018,10090.ENSMUSP00000070993,10090.ENSMUSP00000073612,10090.ENSMUSP00000075170,10090.ENSMUSP00000075178,10090.ENSMUSP00000075242,10090.ENSMUSP00000076364,10090.ENSMUSP00000076933,10090.ENSMUSP00000078944,10090.ENSMUSP00000079380,10090.ENSMUSP00000081010,10090.ENSMUSP00000081048,10090.ENSMUSP00000081263,10090.ENSMUSP00000082682,10090.ENSMUSP00000083707,10090.ENSMUSP00000084342,10090.ENSMUSP00000086716,10090.ENSMUSP00000087119,10090.ENSMUSP00000087457,10090.ENSMUSP00000088046,10090.ENSMUSP00000088453,10090.ENSMUSP00000088964,10090.ENSMUSP00000089036,10090.ENSMUSP00000089680,10090.ENSMUSP00000091011,10090.ENSMUSP00000096874,10090.ENSMUSP00000098631,10090.ENSMUSP00000099073,10090.ENSMUSP00000099368,10090.ENSMUSP00000099404,10090.ENSMUSP00000099696,10090.ENSMUSP00000099718,10090.ENSMUSP00000099907,10090.ENSMUSP00000099935,10090.ENSMUSP00000100041,10090.ENSMUSP00000101040,10090.ENSMUSP00000101622,10090.ENSMUSP00000101684,10090.ENSMUSP00000102443,10090.ENSMUSP00000102982,10090.ENSMUSP00000106118,10090.ENSMUSP00000106188,10090.ENSMUSP00000106534,10090.ENSMUSP00000107298,10090.ENSMUSP00000108483,10090.ENSMUSP00000109901,10090.ENSMUSP00000110057,10090.ENSMUSP00000110118,10090.ENSMUSP00000110389,10090.ENSMUSP00000110593,10090.ENSMUSP00000111023,10090.ENSMUSP00000111103,10090.ENSMUSP00000111471,10090.ENSMUSP00000112221,10090.ENSMUSP00000112259,10090.ENSMUSP00000112410,10090.ENSMUSP00000112442,10090.ENSMUSP00000113071,10090.ENSMUSP00000113527,10090.ENSMUSP00000113778,10090.ENSMUSP00000114123,10090.ENSMUSP00000125752,10090.ENSMUSP00000126529,10090.ENSMUSP00000127615,10090.ENSMUSP00000129503,10090.ENSMUSP00000129584,10090.ENSMUSP00000130985,10090.ENSMUSP00000135085,10090.ENSMUSP00000136147,10090.ENSMUSP00000137004,10090.ENSMUSP00000140409</t>
  </si>
  <si>
    <t>Ccl2,Itgb2,Acvrl1,Sema4f,Efnb2,Itga3,Jup,Akt1,Rhoc,Ppard,Shh,Il17ra,Coro1c,Cd44,Wdr1,Ctnnb1,Tgfbr1,Rhoa,Coro1b,Lama5,Lamb3,Myh9,Top2b,Ndel1,Wwc1,Gipc1,Ctgf,Pex7,Ntn4,Ascl1,Egfr,Sdc1,Ccl7,Coro6,Srp54a,Hif1a,Chga,Hexb,F2rl1,Loxl2,Cxadr,Robo1,Cyp1b1,Rhoq,Bambi,Zfand5,Slit1,Gfra1,Limd1,Itgb8,Sbds,Ric8,Podxl,Itga6,Mapre1,Fam83d,Lef1,Lamtor2,Cyr61,B4galt1,Pdpn,Lurap1,Sema3c,Sema3a,Cdk5,Sema3d,Fscn1,Avl9,Add2,Ret,Lrp6,Cd9,Nr2f2,Pak1,Ilk,Fgf13,Gpr124,Gpm6a,Plat,Sh3rf1,Cx3cl1,Cul5,Six4,Hsd3b7,Vav3,Tspo,Foxj1,Ptprf,Podxl2,Rhov,Asap3,Sema7a,Cdc42bpb,Syde1,Spns2,Thbs1,Prkx,Ndn,Fmnl1,Nrtn,Gpc1,Tlx3,Coro7,Gbx2,Pou3f3,Sh3bp1,Eps8,Flrt3,Itga2,Nov,Fut8,Cdc42,Golph3,Olfr78,Sorl1,Depdc1b,Rhoj,Tubb2a,Bmerb1,Vav2,Pik3cg,Neo1,Chl1,Pdlim1,Mia3,Astn2,Sdc3,Epha3,Nav1,Sema5a,Ackr3,Cthrc1,Ywhae,Sema3e,Drd2,Tubb2b,Arhgap35,Ptpro,Arpc5,Cd99l2,Rac1,Gpx1,Adam9,Wasf2,Hmgb1,Cntn2,Cdkl5,Usp9x,Mmp14,Itgb1,Celsr2,Acvr1,Arsb,Nr2f1,Naca,Grb10,Nanos1,Jagn1,Ptn,Cttn,Plcg1,Akirin1,Itga4,Rtn4,L1cam,Gata3,Trpm2,Cd151,Adam8,Dab1,Megf9,D8Ertd82e,Lyst,Arhgef7,Tnr,Arpc5l,Peak1,Satb2,Plet1,Pstpip2,Dcc,Slc12a2,Met,Pdxdc1,Nck1,Cfl1,Disc1,Palld,Msn,Cdh13,Rapgef2,Erbb4,Pdcd10,Mdga1,Slit2,Mnx1,Bcar1,Sema6b,Gpc5,Pou3f2,Cd99,Spock1</t>
  </si>
  <si>
    <t>10090.ENSMUSP00000000058,10090.ENSMUSP00000000122,10090.ENSMUSP00000000186,10090.ENSMUSP00000000193,10090.ENSMUSP00000000199,10090.ENSMUSP00000000642,10090.ENSMUSP00000001652,10090.ENSMUSP00000002848,10090.ENSMUSP00000003442,10090.ENSMUSP00000003754,10090.ENSMUSP00000004137,10090.ENSMUSP00000014920,10090.ENSMUSP00000015481,10090.ENSMUSP00000015486,10090.ENSMUSP00000017590,10090.ENSMUSP00000017799,10090.ENSMUSP00000017900,10090.ENSMUSP00000018651,10090.ENSMUSP00000019231,10090.ENSMUSP00000020107,10090.ENSMUSP00000020312,10090.ENSMUSP00000020323,10090.ENSMUSP00000020640,10090.ENSMUSP00000020930,10090.ENSMUSP00000021077,10090.ENSMUSP00000021217,10090.ENSMUSP00000021471,10090.ENSMUSP00000021530,10090.ENSMUSP00000021610,10090.ENSMUSP00000021750,10090.ENSMUSP00000022169,10090.ENSMUSP00000022185,10090.ENSMUSP00000022378,10090.ENSMUSP00000022543,10090.ENSMUSP00000022721,10090.ENSMUSP00000023007,10090.ENSMUSP00000023119,10090.ENSMUSP00000023486,10090.ENSMUSP00000023550,10090.ENSMUSP00000023707,10090.ENSMUSP00000023776,10090.ENSMUSP00000025393,10090.ENSMUSP00000025961,10090.ENSMUSP00000026122,10090.ENSMUSP00000026328,10090.ENSMUSP00000026937,10090.ENSMUSP00000028392,10090.ENSMUSP00000029624,10090.ENSMUSP00000029769,10090.ENSMUSP00000029876,10090.ENSMUSP00000030051,10090.ENSMUSP00000030169,10090.ENSMUSP00000030243,10090.ENSMUSP00000030296,10090.ENSMUSP00000030412,10090.ENSMUSP00000030669,10090.ENSMUSP00000030814,10090.ENSMUSP00000030964,10090.ENSMUSP00000031304,10090.ENSMUSP00000031388,10090.ENSMUSP00000031445,10090.ENSMUSP00000031456,10090.ENSMUSP00000032322,10090.ENSMUSP00000033001,10090.ENSMUSP00000033189,10090.ENSMUSP00000033313,10090.ENSMUSP00000033463,10090.ENSMUSP00000033695,10090.ENSMUSP00000033979,10090.ENSMUSP00000033992,10090.ENSMUSP00000034230,10090.ENSMUSP00000034244,10090.ENSMUSP00000034326,10090.ENSMUSP00000034339,10090.ENSMUSP00000034469,10090.ENSMUSP00000034529,10090.ENSMUSP00000034905,10090.ENSMUSP00000034983,10090.ENSMUSP00000036320,10090.ENSMUSP00000036604,10090.ENSMUSP00000036962,10090.ENSMUSP00000037255,10090.ENSMUSP00000038514,10090.ENSMUSP00000038527,10090.ENSMUSP00000038555,10090.ENSMUSP00000039648,10090.ENSMUSP00000039657,10090.ENSMUSP00000041145,10090.ENSMUSP00000041453,10090.ENSMUSP00000041839,10090.ENSMUSP00000044004,10090.ENSMUSP00000044185,10090.ENSMUSP00000044568,10090.ENSMUSP00000045530,10090.ENSMUSP00000046368,10090.ENSMUSP00000046584,10090.ENSMUSP00000047774,10090.ENSMUSP00000048063,10090.ENSMUSP00000049063,10090.ENSMUSP00000051619,10090.ENSMUSP00000051645,10090.ENSMUSP00000052136,10090.ENSMUSP00000052283,10090.ENSMUSP00000053101,10090.ENSMUSP00000053551,10090.ENSMUSP00000053703,10090.ENSMUSP00000055892,10090.ENSMUSP00000056774,10090.ENSMUSP00000056990,10090.ENSMUSP00000057981,10090.ENSMUSP00000058305,10090.ENSMUSP00000061282,10090.ENSMUSP00000061754,10090.ENSMUSP00000062284,10090.ENSMUSP00000062576,10090.ENSMUSP00000062864,10090.ENSMUSP00000063277,10090.ENSMUSP00000063804,10090.ENSMUSP00000064046,10090.ENSMUSP00000064667,10090.ENSMUSP00000064699,10090.ENSMUSP00000067057,10090.ENSMUSP00000069114,10090.ENSMUSP00000069505,10090.ENSMUSP00000070019,10090.ENSMUSP00000070993,10090.ENSMUSP00000072274,10090.ENSMUSP00000072616,10090.ENSMUSP00000075170,10090.ENSMUSP00000075690,10090.ENSMUSP00000078945,10090.ENSMUSP00000078966,10090.ENSMUSP00000078972,10090.ENSMUSP00000081010,10090.ENSMUSP00000081574,10090.ENSMUSP00000081578,10090.ENSMUSP00000082054,10090.ENSMUSP00000086592,10090.ENSMUSP00000086795,10090.ENSMUSP00000092002,10090.ENSMUSP00000092283,10090.ENSMUSP00000093978,10090.ENSMUSP00000094874,10090.ENSMUSP00000096690,10090.ENSMUSP00000096880,10090.ENSMUSP00000096963,10090.ENSMUSP00000098987,10090.ENSMUSP00000099397,10090.ENSMUSP00000099404,10090.ENSMUSP00000099411,10090.ENSMUSP00000099413,10090.ENSMUSP00000099733,10090.ENSMUSP00000099907,10090.ENSMUSP00000100038,10090.ENSMUSP00000101040,10090.ENSMUSP00000101531,10090.ENSMUSP00000101718,10090.ENSMUSP00000101719,10090.ENSMUSP00000101866,10090.ENSMUSP00000102724,10090.ENSMUSP00000103161,10090.ENSMUSP00000105234,10090.ENSMUSP00000105709,10090.ENSMUSP00000108371,10090.ENSMUSP00000109552,10090.ENSMUSP00000110489,10090.ENSMUSP00000111023,10090.ENSMUSP00000111501,10090.ENSMUSP00000112410,10090.ENSMUSP00000112998,10090.ENSMUSP00000113457,10090.ENSMUSP00000114074,10090.ENSMUSP00000117022,10090.ENSMUSP00000117040,10090.ENSMUSP00000121358,10090.ENSMUSP00000122090,10090.ENSMUSP00000122471,10090.ENSMUSP00000124047,10090.ENSMUSP00000124201,10090.ENSMUSP00000126191,10090.ENSMUSP00000126999,10090.ENSMUSP00000136002,10090.ENSMUSP00000138836,10090.ENSMUSP00000139389,10090.ENSMUSP00000141022</t>
  </si>
  <si>
    <t>Cav2,Ngfr,Fgf23,Ccl2,Ncs1,Hk2,Bdkrb2,Grin2d,Cacnb3,Calb2,Gstm7,Nol3,Endog,Xk,C1qtnf1,Cd40,Slc12a7,Trpv2,Atp6ap1,Atp2b1,Mcu,Avpr1a,Gnb2l1,Gna13,Slc9a3r1,Nme2,Tmx1,Hif1a,Chga,Ryr2,Hexb,F2rl1,Ero1l,Micu2,Cln5,Adcy8,Vdr,Tfrc,Pdia5,Sod1,Slc4a8,Smad4,Prdx3,P4hb,Prdx4,Iscu,Dnajc10,Ccdc109b,Gclm,Calb1,Txn1,Stoml2,Prkaa2,Txndc12,Ppt1,Slc9a1,Cdk5,Cd38,Tesc,Vps33a,Aacs,Pde6b,Lrp6,Dgat2,Cckbr,Atp6ap2,Slc9a9,Abcb7,Star,Gsr,Cx3cl1,Tmem38a,Atp13a1,Cdh5,Egln1,Cul5,Gclc,Atp1b3,Trhr,Pdk3,Clstn1,Grm1,Irs2,Cib2,Pck2,Atp13a2,Atp1a1,Ibtk,Clic4,Txndc5,Lrp1,Slc9a8,Kctd7,Npy1r,Tmtc4,Plcl2,Htr2a,Bzrap1,Trpc5,Mapk3,Atp13a3,Car7,Lamp2,Ppp3ca,Fzd9,Adra1a,Tmem64,Pik3r1,Ric3,Kcnb1,Rab11fip5,Slc35g1,F2r,Grin2b,Nucks1,Pik3cg,Cemip,Rab39,Ptprn2,Slc39a6,Vapb,Adcyap1,Ackr3,Nr1d1,Prkcb,Ywhae,Slc9a7,Foxk1,Drd2,Serpinb1a,Htt,Egln2,Slc4a2,Gpx1,Slc31a1,Slc31a2,Aqp11,Agtr2,Lgals1,Ftl1,Rmdn3,Gng3,Prkce,Slc12a5,Pdzd8,Slc4a11,Kcnk3,Wnk4,Plcg1,Tgm2,Hap1,Nfe2l2,Rtn4,Aco1,Trpm2,Gpr3,Bnip3,Foxk2,Gaa,Plaa,Ube3a,Atf4,Calm1,Bcl2,Dctn1,Thy1,Slc12a2,Grin2a,Disc1,Rasa3,Ccdc186,Sgk1,Nme1,Ppargc1a,Ide,Snapin,Ube2k,Slc30a9,Herpud1,Mchr1,Bmp6,Kcnj11,Il6st,Htr1b,Glrx2</t>
  </si>
  <si>
    <t>10090.ENSMUSP00000000305,10090.ENSMUSP00000001780,10090.ENSMUSP00000001825,10090.ENSMUSP00000001963,10090.ENSMUSP00000002487,10090.ENSMUSP00000004646,10090.ENSMUSP00000005066,10090.ENSMUSP00000005077,10090.ENSMUSP00000007757,10090.ENSMUSP00000007959,10090.ENSMUSP00000008036,10090.ENSMUSP00000008878,10090.ENSMUSP00000009143,10090.ENSMUSP00000014743,10090.ENSMUSP00000017799,10090.ENSMUSP00000018966,10090.ENSMUSP00000020118,10090.ENSMUSP00000020329,10090.ENSMUSP00000020576,10090.ENSMUSP00000020640,10090.ENSMUSP00000020922,10090.ENSMUSP00000020949,10090.ENSMUSP00000021077,10090.ENSMUSP00000021283,10090.ENSMUSP00000021410,10090.ENSMUSP00000021903,10090.ENSMUSP00000022176,10090.ENSMUSP00000022531,10090.ENSMUSP00000022595,10090.ENSMUSP00000022616,10090.ENSMUSP00000022701,10090.ENSMUSP00000022709,10090.ENSMUSP00000022921,10090.ENSMUSP00000023007,10090.ENSMUSP00000023467,10090.ENSMUSP00000023600,10090.ENSMUSP00000023707,10090.ENSMUSP00000024811,10090.ENSMUSP00000024884,10090.ENSMUSP00000025290,10090.ENSMUSP00000025295,10090.ENSMUSP00000025490,10090.ENSMUSP00000025897,10090.ENSMUSP00000025961,10090.ENSMUSP00000026142,10090.ENSMUSP00000026469,10090.ENSMUSP00000027373,10090.ENSMUSP00000027559,10090.ENSMUSP00000028829,10090.ENSMUSP00000029053,10090.ENSMUSP00000029105,10090.ENSMUSP00000029698,10090.ENSMUSP00000029842,10090.ENSMUSP00000029846,10090.ENSMUSP00000030677,10090.ENSMUSP00000030784,10090.ENSMUSP00000030814,10090.ENSMUSP00000031131,10090.ENSMUSP00000031304,10090.ENSMUSP00000032066,10090.ENSMUSP00000032201,10090.ENSMUSP00000032322,10090.ENSMUSP00000032409,10090.ENSMUSP00000032768,10090.ENSMUSP00000032998,10090.ENSMUSP00000033040,10090.ENSMUSP00000033182,10090.ENSMUSP00000033473,10090.ENSMUSP00000033930,10090.ENSMUSP00000033952,10090.ENSMUSP00000034046,10090.ENSMUSP00000034091,10090.ENSMUSP00000035358,10090.ENSMUSP00000036270,10090.ENSMUSP00000037255,10090.ENSMUSP00000037971,10090.ENSMUSP00000038514,10090.ENSMUSP00000038591,10090.ENSMUSP00000039041,10090.ENSMUSP00000039660,10090.ENSMUSP00000039797,10090.ENSMUSP00000041145,10090.ENSMUSP00000041282,10090.ENSMUSP00000041747,10090.ENSMUSP00000041819,10090.ENSMUSP00000041902,10090.ENSMUSP00000042155,10090.ENSMUSP00000042187,10090.ENSMUSP00000042457,10090.ENSMUSP00000043768,10090.ENSMUSP00000044034,10090.ENSMUSP00000044580,10090.ENSMUSP00000044903,10090.ENSMUSP00000045297,10090.ENSMUSP00000045710,10090.ENSMUSP00000045838,10090.ENSMUSP00000046794,10090.ENSMUSP00000047388,10090.ENSMUSP00000047774,10090.ENSMUSP00000050658,10090.ENSMUSP00000050810,10090.ENSMUSP00000051619,10090.ENSMUSP00000053703,10090.ENSMUSP00000053897,10090.ENSMUSP00000054634,10090.ENSMUSP00000056774,10090.ENSMUSP00000057339,10090.ENSMUSP00000057368,10090.ENSMUSP00000057915,10090.ENSMUSP00000057996,10090.ENSMUSP00000058613,10090.ENSMUSP00000059129,10090.ENSMUSP00000059705,10090.ENSMUSP00000060349,10090.ENSMUSP00000060433,10090.ENSMUSP00000061278,10090.ENSMUSP00000061754,10090.ENSMUSP00000062782,10090.ENSMUSP00000062864,10090.ENSMUSP00000063277,10090.ENSMUSP00000066554,10090.ENSMUSP00000066734,10090.ENSMUSP00000067057,10090.ENSMUSP00000067737,10090.ENSMUSP00000068516,10090.ENSMUSP00000068834,10090.ENSMUSP00000070037,10090.ENSMUSP00000071289,10090.ENSMUSP00000075170,10090.ENSMUSP00000076364,10090.ENSMUSP00000078746,10090.ENSMUSP00000078945,10090.ENSMUSP00000079380,10090.ENSMUSP00000079689,10090.ENSMUSP00000081048,10090.ENSMUSP00000082183,10090.ENSMUSP00000082682,10090.ENSMUSP00000083561,10090.ENSMUSP00000083840,10090.ENSMUSP00000085316,10090.ENSMUSP00000086459,10090.ENSMUSP00000087114,10090.ENSMUSP00000088334,10090.ENSMUSP00000088837,10090.ENSMUSP00000089517,10090.ENSMUSP00000090613,10090.ENSMUSP00000090988,10090.ENSMUSP00000091238,10090.ENSMUSP00000091940,10090.ENSMUSP00000094167,10090.ENSMUSP00000094326,10090.ENSMUSP00000096356,10090.ENSMUSP00000097153,10090.ENSMUSP00000098066,10090.ENSMUSP00000099776,10090.ENSMUSP00000099862,10090.ENSMUSP00000099885,10090.ENSMUSP00000100911,10090.ENSMUSP00000101472,10090.ENSMUSP00000101684,10090.ENSMUSP00000102443,10090.ENSMUSP00000105536,10090.ENSMUSP00000106199,10090.ENSMUSP00000107297,10090.ENSMUSP00000108987,10090.ENSMUSP00000109500,10090.ENSMUSP00000110380,10090.ENSMUSP00000110489,10090.ENSMUSP00000111103,10090.ENSMUSP00000112221,10090.ENSMUSP00000112578,10090.ENSMUSP00000112934,10090.ENSMUSP00000113778,10090.ENSMUSP00000113840,10090.ENSMUSP00000114123,10090.ENSMUSP00000120659,10090.ENSMUSP00000122219,10090.ENSMUSP00000125752,10090.ENSMUSP00000126961,10090.ENSMUSP00000127250,10090.ENSMUSP00000128388,10090.ENSMUSP00000128828,10090.ENSMUSP00000129491,10090.ENSMUSP00000129513,10090.ENSMUSP00000129800,10090.ENSMUSP00000130811</t>
  </si>
  <si>
    <t>Tpd52l1,Akt1,Chordc1,Ace,Braf,Coro1c,Map2k1,Hspb1,Tgfbr1,Rhoa,Rplp1,Gprc5b,Bmp7,Csf1,Cd40,Sfrp5,Dusp6,Egfr,Ccng1,Gnb2l1,Trib2,Map2k6,Slc9a3r1,Pik3r5,Ppp2r3c,Gadd45g,Hmgcr,Lats2,Rgcc,Clu,Rb1,Spry2,Angpt1,Adcy8,Pak2,Robo1,Sod1,Pim1,Eif2ak2,Impact,Spry4,Prrc1,Map4k2,Prdx3,Maged1,Nab2,Ppm1f,Tnfrsf11a,Spred1,Ptpn1,Zgpat,Lamtor2,Bcl10,Cyr61,Map3k6,Prkag2,Cdk5,Uchl1,Tesc,Tgfa,Ret,Lrp6,Camk1,Nr2f2,Rps3,Pak1,Ilk,Fgf13,Dusp4,Sfrp1,Acsl1,Rbl2,Dstyk,Vav3,Grm1,Zfp91,Irs2,Socs5,Flt3,Fzd8,Prkar2b,Ibtk,Map2k4,Trib3,Map3k9,Cbl,Oxsr1,Smpd1,Eef1a1,Cd81,Gadd45a,Ttbk1,Thbs1,Uvrag,Fgf1,Dusp10,Dusp26,Map3k13,Htr2a,Fam58b,Epha10,Mapk3,Adra1a,Erbb2,Cdc42,Pik3r1,Hexim1,Camk2n2,Nek4,Fem1a,Sorl1,Socs3,Adra2c,Camk2n1,Shb,Ppm1e,F2r,Vav2,Pik3cg,Cemip,Epha3,Epha6,Adcyap1,Ldb2,Mapkbp1,Trib1,Fam150b,Nf1,Drd2,Ptpro,Stk24,Htt,Rac1,Dab2,Adam9,Cish,Hmgb1,Cdkn2d,Alk,Adnp,Mekk4,Rubcn,Zak,Insr,Sh3bp5,Camkk1,Spred2,Casp3,Shc1,Deptor,Map3k2,Tnfaip8l3,Pak6,Actb,Stk39,Tek,Stk10,Osbpl8,Ephb2,Adam8,Dab1,Nf2,Map4k5,Camkk2,Cab39,Tsc1,Ephb6,Thy1,Met,Nck1,Grm4,Magi3,Rapgef2,Lmo4,Erbb4,Prkrip1,Prlr,Pdcd10,Map4k4,Mvp,Pdgfd,Cdkn1c,Shc2,Card10,Sh3glb1,Lamtor3</t>
  </si>
  <si>
    <t>10090.ENSMUSP00000000109,10090.ENSMUSP00000000122,10090.ENSMUSP00000000127,10090.ENSMUSP00000000641,10090.ENSMUSP00000001319,10090.ENSMUSP00000002466,10090.ENSMUSP00000002708,10090.ENSMUSP00000003451,10090.ENSMUSP00000004326,10090.ENSMUSP00000004920,10090.ENSMUSP00000005066,10090.ENSMUSP00000005218,10090.ENSMUSP00000007130,10090.ENSMUSP00000007959,10090.ENSMUSP00000008579,10090.ENSMUSP00000009143,10090.ENSMUSP00000017629,10090.ENSMUSP00000017868,10090.ENSMUSP00000018880,10090.ENSMUSP00000019911,10090.ENSMUSP00000020204,10090.ENSMUSP00000020243,10090.ENSMUSP00000020329,10090.ENSMUSP00000020692,10090.ENSMUSP00000020706,10090.ENSMUSP00000021001,10090.ENSMUSP00000021077,10090.ENSMUSP00000022040,10090.ENSMUSP00000022218,10090.ENSMUSP00000022337,10090.ENSMUSP00000022369,10090.ENSMUSP00000022616,10090.ENSMUSP00000022629,10090.ENSMUSP00000022639,10090.ENSMUSP00000022666,10090.ENSMUSP00000022701,10090.ENSMUSP00000022894,10090.ENSMUSP00000023312,10090.ENSMUSP00000023467,10090.ENSMUSP00000023600,10090.ENSMUSP00000023707,10090.ENSMUSP00000024708,10090.ENSMUSP00000024897,10090.ENSMUSP00000025290,10090.ENSMUSP00000025393,10090.ENSMUSP00000025684,10090.ENSMUSP00000025691,10090.ENSMUSP00000025993,10090.ENSMUSP00000026076,10090.ENSMUSP00000026262,10090.ENSMUSP00000026635,10090.ENSMUSP00000026670,10090.ENSMUSP00000026723,10090.ENSMUSP00000026994,10090.ENSMUSP00000027740,10090.ENSMUSP00000027979,10090.ENSMUSP00000028102,10090.ENSMUSP00000029002,10090.ENSMUSP00000029626,10090.ENSMUSP00000029673,10090.ENSMUSP00000030025,10090.ENSMUSP00000030074,10090.ENSMUSP00000030189,10090.ENSMUSP00000030568,10090.ENSMUSP00000030636,10090.ENSMUSP00000030637,10090.ENSMUSP00000030714,10090.ENSMUSP00000030814,10090.ENSMUSP00000030862,10090.ENSMUSP00000030868,10090.ENSMUSP00000031131,10090.ENSMUSP00000031492,10090.ENSMUSP00000031695,10090.ENSMUSP00000031843,10090.ENSMUSP00000032201,10090.ENSMUSP00000033040,10090.ENSMUSP00000033182,10090.ENSMUSP00000033326,10090.ENSMUSP00000033634,10090.ENSMUSP00000033915,10090.ENSMUSP00000034510,10090.ENSMUSP00000034869,10090.ENSMUSP00000034912,10090.ENSMUSP00000034946,10090.ENSMUSP00000036175,10090.ENSMUSP00000036614,10090.ENSMUSP00000036721,10090.ENSMUSP00000037039,10090.ENSMUSP00000038014,10090.ENSMUSP00000039368,10090.ENSMUSP00000039517,10090.ENSMUSP00000039598,10090.ENSMUSP00000039707,10090.ENSMUSP00000041053,10090.ENSMUSP00000041288,10090.ENSMUSP00000041579,10090.ENSMUSP00000042053,10090.ENSMUSP00000042211,10090.ENSMUSP00000043676,10090.ENSMUSP00000043957,10090.ENSMUSP00000044004,10090.ENSMUSP00000044168,10090.ENSMUSP00000045369,10090.ENSMUSP00000046512,10090.ENSMUSP00000048508,10090.ENSMUSP00000048836,10090.ENSMUSP00000050810,10090.ENSMUSP00000051731,10090.ENSMUSP00000052254,10090.ENSMUSP00000052306,10090.ENSMUSP00000053145,10090.ENSMUSP00000053399,10090.ENSMUSP00000053897,10090.ENSMUSP00000054634,10090.ENSMUSP00000056040,10090.ENSMUSP00000056080,10090.ENSMUSP00000061427,10090.ENSMUSP00000061836,10090.ENSMUSP00000062171,10090.ENSMUSP00000062231,10090.ENSMUSP00000063656,10090.ENSMUSP00000063933,10090.ENSMUSP00000064443,10090.ENSMUSP00000064691,10090.ENSMUSP00000064755,10090.ENSMUSP00000066304,10090.ENSMUSP00000066515,10090.ENSMUSP00000066554,10090.ENSMUSP00000066734,10090.ENSMUSP00000066857,10090.ENSMUSP00000067057,10090.ENSMUSP00000067197,10090.ENSMUSP00000069024,10090.ENSMUSP00000070018,10090.ENSMUSP00000070865,10090.ENSMUSP00000071134,10090.ENSMUSP00000073612,10090.ENSMUSP00000073790,10090.ENSMUSP00000074113,10090.ENSMUSP00000074681,10090.ENSMUSP00000074864,10090.ENSMUSP00000075170,10090.ENSMUSP00000075242,10090.ENSMUSP00000076115,10090.ENSMUSP00000076364,10090.ENSMUSP00000076577,10090.ENSMUSP00000077492,10090.ENSMUSP00000078245,10090.ENSMUSP00000078659,10090.ENSMUSP00000078945,10090.ENSMUSP00000079238,10090.ENSMUSP00000079380,10090.ENSMUSP00000080038,10090.ENSMUSP00000083707,10090.ENSMUSP00000083840,10090.ENSMUSP00000084454,10090.ENSMUSP00000085016,10090.ENSMUSP00000085400,10090.ENSMUSP00000085499,10090.ENSMUSP00000086623,10090.ENSMUSP00000086716,10090.ENSMUSP00000087457,10090.ENSMUSP00000087714,10090.ENSMUSP00000088046,10090.ENSMUSP00000088491,10090.ENSMUSP00000088561,10090.ENSMUSP00000089051,10090.ENSMUSP00000090089,10090.ENSMUSP00000091061,10090.ENSMUSP00000091238,10090.ENSMUSP00000091870,10090.ENSMUSP00000091940,10090.ENSMUSP00000093442,10090.ENSMUSP00000096096,10090.ENSMUSP00000096148,10090.ENSMUSP00000096690,10090.ENSMUSP00000096775,10090.ENSMUSP00000096874,10090.ENSMUSP00000096939,10090.ENSMUSP00000097153,10090.ENSMUSP00000097882,10090.ENSMUSP00000097897,10090.ENSMUSP00000098066,10090.ENSMUSP00000099073,10090.ENSMUSP00000099302,10090.ENSMUSP00000099334,10090.ENSMUSP00000099368,10090.ENSMUSP00000099413,10090.ENSMUSP00000099501,10090.ENSMUSP00000099718,10090.ENSMUSP00000099881,10090.ENSMUSP00000099907,10090.ENSMUSP00000099935,10090.ENSMUSP00000100041,10090.ENSMUSP00000101129,10090.ENSMUSP00000101472,10090.ENSMUSP00000101843,10090.ENSMUSP00000102207,10090.ENSMUSP00000102267,10090.ENSMUSP00000102443,10090.ENSMUSP00000102711,10090.ENSMUSP00000103571,10090.ENSMUSP00000103762,10090.ENSMUSP00000104844,10090.ENSMUSP00000105149,10090.ENSMUSP00000105237,10090.ENSMUSP00000108371,10090.ENSMUSP00000109010,10090.ENSMUSP00000109720,10090.ENSMUSP00000109795,10090.ENSMUSP00000109804,10090.ENSMUSP00000109975,10090.ENSMUSP00000110288,10090.ENSMUSP00000110489,10090.ENSMUSP00000110593,10090.ENSMUSP00000110748,10090.ENSMUSP00000111463,10090.ENSMUSP00000112410,10090.ENSMUSP00000112442,10090.ENSMUSP00000113768,10090.ENSMUSP00000113778,10090.ENSMUSP00000114074,10090.ENSMUSP00000115539,10090.ENSMUSP00000117496,10090.ENSMUSP00000118318,10090.ENSMUSP00000122090,10090.ENSMUSP00000123253,10090.ENSMUSP00000124562,10090.ENSMUSP00000125142,10090.ENSMUSP00000126137,10090.ENSMUSP00000126961,10090.ENSMUSP00000127005,10090.ENSMUSP00000127615,10090.ENSMUSP00000128828,10090.ENSMUSP00000129503,10090.ENSMUSP00000130057,10090.ENSMUSP00000130668,10090.ENSMUSP00000130899,10090.ENSMUSP00000130985,10090.ENSMUSP00000131840,10090.ENSMUSP00000132918,10090.ENSMUSP00000136147,10090.ENSMUSP00000140030,10090.ENSMUSP00000140141</t>
  </si>
  <si>
    <t>Cntn1,Ngfr,Wnt3,Sema4f,Efnb2,Nr2f6,Shh,Rnd1,Plxna3,Ulk2,Map2k1,Cd44,Ctnnb1,Rhoa,Rdh13,Bmp7,Top2b,Etv4,Ndel1,Hdac2,Ntn4,Ascl1,Egfr,Btg2,Adcy1,Rab10,Slc9a3r1,Agtpbp1,Dhfr,Cdhr1,Vcl,Clu,Dpysl2,Nefl,Klhl1,Rb1,Ywhaz,Alcam,Pak2,Robo1,Sod1,Tnfrsf21,Vapa,Impact,Smad4,Ehd1,Fas,Slit1,Gfra1,Hexa,Farp1,Nptx1,Hprt,Unc5a,Lhx4,Uhmk1,Kif5c,Stmn2,Casp6,Efna3,Nr4a3,Ugcg,Gba2,Sema3c,Stmn1,Ncdn,Sema3a,Cdk5,Draxin,Sema3d,Uchl1,Rab35,Wasl,Npy,Ret,Pak1,Ilk,Wee1,Acsl4,Gpm6a,Pvrl1,Isl2,Rasgrf1,Snx1,Gdpd5,Bloc1s5,Atcay,Tspo,Hey1,Ptprf,Brsk1,Fig4,Micall2,Egr2,Ss18l1,Lgi4,Micall1,Sema7a,Dicer1,Lama1,Lrp1,Pacsin1,Ndn,Nrtn,Gbx2,C1qa,Epha10,Plxnb2,Clrn1,D3Bwg0562e,Uqcrq,Flrt3,Erbb2,Cdc42,Dscam,Gldn,Nog,Fat4,Flrt2,Samd14,Neo1,Chl1,Slitrk4,Gfap,Phgdh,Nlgn3,B4galt6,Epha3,Epha6,Slit3,Adcyap1,Zfp365,Sema5a,Cthrc1,Chat,Tubb3,Sema3e,Myo5b,Stmn4,Cdh11,Btbd3,Drd2,Arhgap35,Efna5,Ptpro,Map2,Slitrk6,Numbl,En1,Htt,Atp8a2,Rac1,Syngap1,Cntn2,Alk,Fry,Notch3,Dpysl5,Hs6st1,Cntn6,Usp9x,Itgb1,Trio,Celsr2,Bcan,Slitrk3,Stxbp1,Ank3,Nefh,Casp3,Rgma,Shc1,Etv1,Snap91,Scn1b,Slc12a5,Kif5a,Nanos1,Plxnc1,Pak6,Alg10b,Slitrk1,Actb,Ptn,Tbcd,Stmn3,Cttn,Hap1,Ube4b,Itga4,Gap43,Rtn4,L1cam,Gata3,Prdm1,Ephb2,Unc5c,Elavl4,Amigo1,Dab1,Jun,Shank1,C9orf72,B4galt5,Vstm2l,Cpne1,Bcl2,Flrt1,Klf7,Crmp1,Camsap1,Tprn,Cntnap2,Thy1,Dcc,Plxna4,Arid1b,Disc1,Palld,Ift88,Rapgef2,Sgk1,Gprin1,Mef2a,Mllt4,Snapin,Stxbp5,Manf,Kcnip2,Lifr,Map4k4,Tbc1d24,Slit2,Cdkn1c,Mnx1,Slitrk2,Ncam1,Cep290,Sema6b,Plxna1,Omg,Pou3f2,Iqsec1,Tenm3</t>
  </si>
  <si>
    <t>10090.ENSMUSP00000000305,10090.ENSMUSP00000001347,10090.ENSMUSP00000001652,10090.ENSMUSP00000001963,10090.ENSMUSP00000002100,10090.ENSMUSP00000003550,10090.ENSMUSP00000003677,10090.ENSMUSP00000004173,10090.ENSMUSP00000004646,10090.ENSMUSP00000005066,10090.ENSMUSP00000005256,10090.ENSMUSP00000005798,10090.ENSMUSP00000005952,10090.ENSMUSP00000006467,10090.ENSMUSP00000007757,10090.ENSMUSP00000007959,10090.ENSMUSP00000014694,10090.ENSMUSP00000017783,10090.ENSMUSP00000019354,10090.ENSMUSP00000019939,10090.ENSMUSP00000019962,10090.ENSMUSP00000020112,10090.ENSMUSP00000020323,10090.ENSMUSP00000020329,10090.ENSMUSP00000020420,10090.ENSMUSP00000020537,10090.ENSMUSP00000020643,10090.ENSMUSP00000020909,10090.ENSMUSP00000021001,10090.ENSMUSP00000021090,10090.ENSMUSP00000021195,10090.ENSMUSP00000021285,10090.ENSMUSP00000021329,10090.ENSMUSP00000021459,10090.ENSMUSP00000022185,10090.ENSMUSP00000022197,10090.ENSMUSP00000023486,10090.ENSMUSP00000023615,10090.ENSMUSP00000023689,10090.ENSMUSP00000024829,10090.ENSMUSP00000024860,10090.ENSMUSP00000025276,10090.ENSMUSP00000025684,10090.ENSMUSP00000025875,10090.ENSMUSP00000025961,10090.ENSMUSP00000026076,10090.ENSMUSP00000026565,10090.ENSMUSP00000026595,10090.ENSMUSP00000026896,10090.ENSMUSP00000027232,10090.ENSMUSP00000027396,10090.ENSMUSP00000027684,10090.ENSMUSP00000027693,10090.ENSMUSP00000027743,10090.ENSMUSP00000028252,10090.ENSMUSP00000028727,10090.ENSMUSP00000028755,10090.ENSMUSP00000028844,10090.ENSMUSP00000028938,10090.ENSMUSP00000029002,10090.ENSMUSP00000029047,10090.ENSMUSP00000029053,10090.ENSMUSP00000029632,10090.ENSMUSP00000029698,10090.ENSMUSP00000029717,10090.ENSMUSP00000030010,10090.ENSMUSP00000030254,10090.ENSMUSP00000030284,10090.ENSMUSP00000030578,10090.ENSMUSP00000030637,10090.ENSMUSP00000030698,10090.ENSMUSP00000030986,10090.ENSMUSP00000031009,10090.ENSMUSP00000031038,10090.ENSMUSP00000031388,10090.ENSMUSP00000031492,10090.ENSMUSP00000031539,10090.ENSMUSP00000031805,10090.ENSMUSP00000032201,10090.ENSMUSP00000032322,10090.ENSMUSP00000032710,10090.ENSMUSP00000032931,10090.ENSMUSP00000033075,10090.ENSMUSP00000033096,10090.ENSMUSP00000033463,10090.ENSMUSP00000033489,10090.ENSMUSP00000034272,10090.ENSMUSP00000034470,10090.ENSMUSP00000034713,10090.ENSMUSP00000034756,10090.ENSMUSP00000034883,10090.ENSMUSP00000034946,10090.ENSMUSP00000035007,10090.ENSMUSP00000035649,10090.ENSMUSP00000035898,10090.ENSMUSP00000036289,10090.ENSMUSP00000036471,10090.ENSMUSP00000036541,10090.ENSMUSP00000036962,10090.ENSMUSP00000037503,10090.ENSMUSP00000039013,10090.ENSMUSP00000039243,10090.ENSMUSP00000039322,10090.ENSMUSP00000039368,10090.ENSMUSP00000039427,10090.ENSMUSP00000039580,10090.ENSMUSP00000039598,10090.ENSMUSP00000039648,10090.ENSMUSP00000039657,10090.ENSMUSP00000039707,10090.ENSMUSP00000041110,10090.ENSMUSP00000041411,10090.ENSMUSP00000041727,10090.ENSMUSP00000042053,10090.ENSMUSP00000042187,10090.ENSMUSP00000042509,10090.ENSMUSP00000042844,10090.ENSMUSP00000042927,10090.ENSMUSP00000043562,10090.ENSMUSP00000044004,10090.ENSMUSP00000044123,10090.ENSMUSP00000044168,10090.ENSMUSP00000044418,10090.ENSMUSP00000044578,10090.ENSMUSP00000045089,10090.ENSMUSP00000045297,10090.ENSMUSP00000045910,10090.ENSMUSP00000046103,10090.ENSMUSP00000046358,10090.ENSMUSP00000046536,10090.ENSMUSP00000047029,10090.ENSMUSP00000047199,10090.ENSMUSP00000047327,10090.ENSMUSP00000047667,10090.ENSMUSP00000047682,10090.ENSMUSP00000048443,10090.ENSMUSP00000048997,10090.ENSMUSP00000051619,10090.ENSMUSP00000051621,10090.ENSMUSP00000052172,10090.ENSMUSP00000052283,10090.ENSMUSP00000053175,10090.ENSMUSP00000053871,10090.ENSMUSP00000053897,10090.ENSMUSP00000055094,10090.ENSMUSP00000055862,10090.ENSMUSP00000056099,10090.ENSMUSP00000056739,10090.ENSMUSP00000057375,10090.ENSMUSP00000057462,10090.ENSMUSP00000058042,10090.ENSMUSP00000058085,10090.ENSMUSP00000058305,10090.ENSMUSP00000058613,10090.ENSMUSP00000060589,10090.ENSMUSP00000061317,10090.ENSMUSP00000061754,10090.ENSMUSP00000062284,10090.ENSMUSP00000063734,10090.ENSMUSP00000065456,10090.ENSMUSP00000065786,10090.ENSMUSP00000066554,10090.ENSMUSP00000067002,10090.ENSMUSP00000068195,10090.ENSMUSP00000069114,10090.ENSMUSP00000069284,10090.ENSMUSP00000072136,10090.ENSMUSP00000072274,10090.ENSMUSP00000072729,10090.ENSMUSP00000073790,10090.ENSMUSP00000074290,10090.ENSMUSP00000075559,10090.ENSMUSP00000076933,10090.ENSMUSP00000077123,10090.ENSMUSP00000078945,10090.ENSMUSP00000079238,10090.ENSMUSP00000079380,10090.ENSMUSP00000081263,10090.ENSMUSP00000081574,10090.ENSMUSP00000081578,10090.ENSMUSP00000082682,10090.ENSMUSP00000084445,10090.ENSMUSP00000087114,10090.ENSMUSP00000087119,10090.ENSMUSP00000087457,10090.ENSMUSP00000087525,10090.ENSMUSP00000087714,10090.ENSMUSP00000088591,10090.ENSMUSP00000088837,10090.ENSMUSP00000090567,10090.ENSMUSP00000090568,10090.ENSMUSP00000091940,10090.ENSMUSP00000092230,10090.ENSMUSP00000093379,10090.ENSMUSP00000093644,10090.ENSMUSP00000094778,10090.ENSMUSP00000096096,10090.ENSMUSP00000096397,10090.ENSMUSP00000096677,10090.ENSMUSP00000099413,10090.ENSMUSP00000099465,10090.ENSMUSP00000099468,10090.ENSMUSP00000099638,10090.ENSMUSP00000099790,10090.ENSMUSP00000099820,10090.ENSMUSP00000099835,10090.ENSMUSP00000099935,10090.ENSMUSP00000103762,10090.ENSMUSP00000104805,10090.ENSMUSP00000104864,10090.ENSMUSP00000105536,10090.ENSMUSP00000109884,10090.ENSMUSP00000110288,10090.ENSMUSP00000112988,10090.ENSMUSP00000113521,10090.ENSMUSP00000113588,10090.ENSMUSP00000113778,10090.ENSMUSP00000113886,10090.ENSMUSP00000114094,10090.ENSMUSP00000117052,10090.ENSMUSP00000118958,10090.ENSMUSP00000121203,10090.ENSMUSP00000124370,10090.ENSMUSP00000127646,10090.ENSMUSP00000128697,10090.ENSMUSP00000129169,10090.ENSMUSP00000129800,10090.ENSMUSP00000130811,10090.ENSMUSP00000132945,10090.ENSMUSP00000133898,10090.ENSMUSP00000136002</t>
  </si>
  <si>
    <t>Tpd52l1,Rnd2,Bdkrb2,Ace,Tmem25,Ncstn,Rnf215,Cdip1,Coro1c,Map2k1,Ndrg1,Snx6,Slc30a4,Arpc2,Tgfbr1,Rhoa,Zfyve20,Rab11fip4,Atp6v1e1,Snx3,Cd164,Uhrf1bp1l,Avpr1a,Egfr,Ap3d1,Nsg2,Rufy1,Laptm4a,Rab10,Grb2,Slc6a4,Stx8,Gosr2,Rab15,F2rl1,Scamp1,Tfrc,Dscr3,Ifnar1,Abcg1,Ehd3,Mic1,Ehd1,Slc1a1,Prdx3,Gfra1,Ifitm3,Tmem192,St8sia2,Ptp4a1,Abcb6,Arl8a,Rab29,Stx6,Grb14,Snap25,Ehd4,Sppl2a,Cst3,Stmn2,Snx16,Ptpn1,Lrat,Lamtor2,Cd1d1,Abca1,Leprot,Rnf11,Ptp4a2,Ncdn,Stx12,Lrpap1,Nsg1,Ociad1,Vps33a,Rab35,Snx8,Avl9,Ret,Lrp6,Slc17a6,Fchsd2,Stx4a,Nucb1,Slc9a9,Praf2,Mvb12a,Vps26b,Ldlr,Anxa2,Stoml1,Snx1,Cmtm6,Clvs1,Scamp5,Sppl2b,Zdhhc1,Trappc5,Clstn1,Rep15,Rragb,Snx2,Washc4,Ptprf,Arhgap27,Ptpn23,Fig4,Atp13a2,Atp1a1,Micall2,Nmnat2,Rhov,Zdhhc2,Micall1,Smpd1,Wdr48,Parm1,Dner,Pank1,Lrp1,Siah1a,Pacsin1,Spns2,Arrdc4,Mon1b,Uvrag,Inpp5f,Kcnk1,Dagla,Ap5m1,Tspan15,Gpc1,Plekhm1,Mlc1,Atp6v0b,Ppp1r21,Golim4,Mapk3,Mmgt1,Slc38a9,Lamp2,Sdf4,Nipa1,Erbb2,Sh3tc2,Arf6,Abhd17b,Gpr107,Golph3,Vti1b,Rab11fip1,Olfr78,Rab11fip5,Sorl1,Slc35d3,Vps53,F2r,Grin2b,Ezr,Rab7b,Astn2,Epha3,Pld4,Rab31,Ackr3,Pi4k2a,Flot2,Slc9a7,Vps41,Myo5b,Dgkh,Vps37d,Arpc5,Osbpl6,Htt,Atp8a2,Rac1,Wasf2,Slc31a1,Slc31a2,Hmgb1,Ociad2,Rubcn,Mmp14,Itgb1,Pla2g4e,Trio,Rraga,Insr,Cacng7,Ankrd13b,Shc1,Vps4b,Slc5a7,Vti1a,Tuba1a,Snap91,Ehd2,Arfgef2,Hap1,Mib2,Mtmr4,Ankrd13a,Eps15,Stam2,Sqstm1,L1cam,C9orf72,Atp9a,Snx18,Nf2,Fzd7,Cntnap2,Abhd17c,Rab11fip3,Chmp1b,Rapgef2,Rab4a,Rab27b,Derl2,Mctp1,Ctsd,Osbpl9,Arsa,Mmgt2,Abhd6,Sh3glb1,Lamtor3,Rab3c,Arhgap32,Kcnj11</t>
  </si>
  <si>
    <t>10090.ENSMUSP00000000122,10090.ENSMUSP00000000642,10090.ENSMUSP00000000939,10090.ENSMUSP00000001780,10090.ENSMUSP00000002320,10090.ENSMUSP00000002708,10090.ENSMUSP00000003313,10090.ENSMUSP00000003550,10090.ENSMUSP00000004173,10090.ENSMUSP00000004281,10090.ENSMUSP00000004868,10090.ENSMUSP00000004990,10090.ENSMUSP00000005503,10090.ENSMUSP00000006828,10090.ENSMUSP00000007757,10090.ENSMUSP00000009157,10090.ENSMUSP00000013842,10090.ENSMUSP00000014920,10090.ENSMUSP00000015481,10090.ENSMUSP00000015725,10090.ENSMUSP00000018711,10090.ENSMUSP00000019723,10090.ENSMUSP00000020640,10090.ENSMUSP00000020662,10090.ENSMUSP00000020949,10090.ENSMUSP00000021062,10090.ENSMUSP00000021428,10090.ENSMUSP00000021450,10090.ENSMUSP00000021750,10090.ENSMUSP00000021903,10090.ENSMUSP00000022378,10090.ENSMUSP00000022616,10090.ENSMUSP00000022623,10090.ENSMUSP00000022701,10090.ENSMUSP00000022793,10090.ENSMUSP00000022806,10090.ENSMUSP00000023119,10090.ENSMUSP00000023211,10090.ENSMUSP00000023343,10090.ENSMUSP00000023467,10090.ENSMUSP00000023750,10090.ENSMUSP00000024575,10090.ENSMUSP00000024708,10090.ENSMUSP00000024811,10090.ENSMUSP00000024894,10090.ENSMUSP00000025250,10090.ENSMUSP00000025399,10090.ENSMUSP00000025617,10090.ENSMUSP00000025691,10090.ENSMUSP00000025961,10090.ENSMUSP00000026670,10090.ENSMUSP00000026994,10090.ENSMUSP00000027015,10090.ENSMUSP00000027263,10090.ENSMUSP00000027373,10090.ENSMUSP00000027559,10090.ENSMUSP00000027688,10090.ENSMUSP00000027777,10090.ENSMUSP00000028178,10090.ENSMUSP00000028239,10090.ENSMUSP00000028392,10090.ENSMUSP00000028551,10090.ENSMUSP00000028866,10090.ENSMUSP00000028938,10090.ENSMUSP00000029178,10090.ENSMUSP00000029382,10090.ENSMUSP00000029438,10090.ENSMUSP00000029611,10090.ENSMUSP00000029626,10090.ENSMUSP00000029769,10090.ENSMUSP00000029842,10090.ENSMUSP00000029846,10090.ENSMUSP00000030336,10090.ENSMUSP00000030714,10090.ENSMUSP00000030747,10090.ENSMUSP00000030814,10090.ENSMUSP00000030816,10090.ENSMUSP00000031009,10090.ENSMUSP00000031411,10090.ENSMUSP00000031692,10090.ENSMUSP00000032326,10090.ENSMUSP00000032489,10090.ENSMUSP00000032491,10090.ENSMUSP00000032877,10090.ENSMUSP00000032998,10090.ENSMUSP00000033035,10090.ENSMUSP00000033040,10090.ENSMUSP00000033189,10090.ENSMUSP00000033495,10090.ENSMUSP00000034060,10090.ENSMUSP00000034775,10090.ENSMUSP00000034915,10090.ENSMUSP00000035092,10090.ENSMUSP00000036721,10090.ENSMUSP00000037332,10090.ENSMUSP00000037348,10090.ENSMUSP00000040614,10090.ENSMUSP00000041205,10090.ENSMUSP00000041282,10090.ENSMUSP00000041447,10090.ENSMUSP00000041503,10090.ENSMUSP00000041747,10090.ENSMUSP00000041819,10090.ENSMUSP00000041874,10090.ENSMUSP00000043113,10090.ENSMUSP00000043676,10090.ENSMUSP00000044048,10090.ENSMUSP00000044123,10090.ENSMUSP00000044603,10090.ENSMUSP00000046027,10090.ENSMUSP00000046368,10090.ENSMUSP00000046598,10090.ENSMUSP00000047839,10090.ENSMUSP00000048780,10090.ENSMUSP00000050103,10090.ENSMUSP00000051619,10090.ENSMUSP00000052144,10090.ENSMUSP00000053551,10090.ENSMUSP00000053900,10090.ENSMUSP00000055862,10090.ENSMUSP00000056774,10090.ENSMUSP00000057095,10090.ENSMUSP00000060433,10090.ENSMUSP00000061185,10090.ENSMUSP00000062464,10090.ENSMUSP00000062841,10090.ENSMUSP00000062864,10090.ENSMUSP00000066448,10090.ENSMUSP00000066789,10090.ENSMUSP00000066857,10090.ENSMUSP00000070019,10090.ENSMUSP00000070339,10090.ENSMUSP00000070648,10090.ENSMUSP00000071017,10090.ENSMUSP00000071231,10090.ENSMUSP00000071289,10090.ENSMUSP00000075224,10090.ENSMUSP00000076255,10090.ENSMUSP00000076886,10090.ENSMUSP00000077446,10090.ENSMUSP00000078746,10090.ENSMUSP00000079038,10090.ENSMUSP00000079124,10090.ENSMUSP00000079689,10090.ENSMUSP00000083561,10090.ENSMUSP00000086795,10090.ENSMUSP00000088591,10090.ENSMUSP00000091238,10090.ENSMUSP00000092283,10090.ENSMUSP00000095223,10090.ENSMUSP00000096829,10090.ENSMUSP00000099390,10090.ENSMUSP00000099501,10090.ENSMUSP00000099785,10090.ENSMUSP00000099835,10090.ENSMUSP00000099837,10090.ENSMUSP00000099878,10090.ENSMUSP00000099890,10090.ENSMUSP00000101718,10090.ENSMUSP00000101843,10090.ENSMUSP00000101857,10090.ENSMUSP00000102711,10090.ENSMUSP00000105234,10090.ENSMUSP00000105926,10090.ENSMUSP00000106845,10090.ENSMUSP00000107492,10090.ENSMUSP00000108371,10090.ENSMUSP00000110593,10090.ENSMUSP00000113851,10090.ENSMUSP00000114074,10090.ENSMUSP00000114123,10090.ENSMUSP00000117496,10090.ENSMUSP00000119041,10090.ENSMUSP00000119465,10090.ENSMUSP00000122471,10090.ENSMUSP00000125434,10090.ENSMUSP00000125752,10090.ENSMUSP00000127941,10090.ENSMUSP00000129800,10090.ENSMUSP00000130176,10090.ENSMUSP00000130535,10090.ENSMUSP00000132815</t>
  </si>
  <si>
    <t>Ngfr,Hk2,Hip1r,Akt1,Ppard,Shh,Grk5,Ncstn,Cdip1,Dyrk2,Mtfp1,Mapk14,Msh6,Aplp1,Tgfbr1,Dynll1,Pea15a,Nol3,Endog,Bnip1,Gabarap,D17Wsu104e,Gnb2l1,Kremen1,Map2k6,Ddx5,Snw1,Sgpp1,Ryr2,Gadd45g,Ero1l,Clu,Trim35,Rb1,Acin1,Bcl2l2,Vdr,Sharpin,Atg3,Pak2,Faim2,Rps6ka2,Tnfrsf21,Pim1,Cyp1b1,Bag6,Pmaip1,Rfk,Fas,Prdx3,Nptx1,Unc5a,Casp1,Stk17b,Ppm1f,Tnfrsf11a,Rassf5,Parp1,Acvr1c,Gsn,Dnajc10,Emc4,Zc3h8,Cst3,Ctnnbl1,Ppid,Hipk1,Lef1,Casp6,Gclm,Bcl10,Cyr61,Tnfrsf1b,Sema3a,Casp9,Cdk5,Dffa,Nsg1,Aldh2,Bcl7b,Ddx47,Ltbr,Tnfrsf1a,Ddias,Rps3,Slc5a11,Pak1,Cckbr,Pim2,Sh3rf1,Fem1b,Ctsh,Myd88,Atcay,Ypel3,Acaa2,Phlda3,Xkr8,Map2k4,Pdk2,Arl6ip5,Trib3,Map3k9,Egln3,Bex2,Dicer1,Mcl1,Siah1a,Pim3,Itpk1,Tmtc4,Senp1,Ppp1r13l,Arel1,Rnf152,Mapk3,Csrnp2,Fzd9,Zmpste24,Arf6,Pik3r1,Spata2,Shb,Crh,Ppp1r13b,Them4,Pik3cg,Mllt11,Ep300,Slit3,Prkcb,Jmy,Xkr4,Rnf144b,Pygl,Nf1,Jag2,4930453N24Rik,Cyp26b1,Mff,Stk24,Tmem117,Birc5,Dab2,Cdkn2d,Lgals1,Rraga,Casp3,Rmdn3,Ecscr,Csnk2a1,Pigt,Ube4b,Faf1,Sqstm1,Rnf130,Rps6,Ifit2,Bnip3,Unc5c,Card14,Jun,Atf4,Oxr1,Ifi204,Pdcd6ip,Bcl2,Dcc,Bcl3,Sgk1,Erbb4,Mef2a,Tnfaip8,Aim2,Ube2k,Exoc5,Pdcd10,Inpp5d,Sh3glb1,Zfp385a,Suds3,Phlda1</t>
  </si>
  <si>
    <t>10090.ENSMUSP00000000127,10090.ENSMUSP00000000193,10090.ENSMUSP00000000641,10090.ENSMUSP00000001319,10090.ENSMUSP00000001963,10090.ENSMUSP00000002320,10090.ENSMUSP00000002487,10090.ENSMUSP00000002708,10090.ENSMUSP00000002976,10090.ENSMUSP00000003442,10090.ENSMUSP00000004326,10090.ENSMUSP00000004715,10090.ENSMUSP00000004990,10090.ENSMUSP00000005066,10090.ENSMUSP00000005073,10090.ENSMUSP00000005077,10090.ENSMUSP00000005218,10090.ENSMUSP00000005255,10090.ENSMUSP00000006367,10090.ENSMUSP00000008878,10090.ENSMUSP00000008893,10090.ENSMUSP00000014743,10090.ENSMUSP00000015858,10090.ENSMUSP00000017590,10090.ENSMUSP00000018644,10090.ENSMUSP00000018880,10090.ENSMUSP00000020312,10090.ENSMUSP00000020329,10090.ENSMUSP00000020662,10090.ENSMUSP00000021011,10090.ENSMUSP00000021177,10090.ENSMUSP00000021410,10090.ENSMUSP00000021428,10090.ENSMUSP00000021550,10090.ENSMUSP00000021880,10090.ENSMUSP00000022124,10090.ENSMUSP00000022176,10090.ENSMUSP00000022185,10090.ENSMUSP00000022701,10090.ENSMUSP00000023151,10090.ENSMUSP00000023211,10090.ENSMUSP00000023600,10090.ENSMUSP00000023629,10090.ENSMUSP00000023707,10090.ENSMUSP00000024706,10090.ENSMUSP00000025197,10090.ENSMUSP00000025270,10090.ENSMUSP00000025867,10090.ENSMUSP00000025993,10090.ENSMUSP00000026571,10090.ENSMUSP00000027015,10090.ENSMUSP00000027373,10090.ENSMUSP00000027559,10090.ENSMUSP00000028914,10090.ENSMUSP00000029266,10090.ENSMUSP00000030317,10090.ENSMUSP00000030336,10090.ENSMUSP00000030568,10090.ENSMUSP00000030714,10090.ENSMUSP00000030868,10090.ENSMUSP00000031411,10090.ENSMUSP00000031843,10090.ENSMUSP00000032217,10090.ENSMUSP00000032491,10090.ENSMUSP00000032492,10090.ENSMUSP00000032882,10090.ENSMUSP00000032892,10090.ENSMUSP00000033074,10090.ENSMUSP00000033075,10090.ENSMUSP00000033673,10090.ENSMUSP00000033775,10090.ENSMUSP00000033876,10090.ENSMUSP00000034230,10090.ENSMUSP00000034339,10090.ENSMUSP00000034713,10090.ENSMUSP00000034756,10090.ENSMUSP00000034992,10090.ENSMUSP00000035092,10090.ENSMUSP00000035289,10090.ENSMUSP00000036471,10090.ENSMUSP00000037028,10090.ENSMUSP00000038126,10090.ENSMUSP00000038591,10090.ENSMUSP00000039368,10090.ENSMUSP00000041635,10090.ENSMUSP00000042155,10090.ENSMUSP00000042211,10090.ENSMUSP00000043676,10090.ENSMUSP00000043768,10090.ENSMUSP00000044004,10090.ENSMUSP00000044135,10090.ENSMUSP00000044580,10090.ENSMUSP00000044903,10090.ENSMUSP00000045710,10090.ENSMUSP00000045838,10090.ENSMUSP00000045910,10090.ENSMUSP00000046131,10090.ENSMUSP00000046311,10090.ENSMUSP00000048780,10090.ENSMUSP00000051619,10090.ENSMUSP00000053558,10090.ENSMUSP00000053891,10090.ENSMUSP00000053900,10090.ENSMUSP00000054389,10090.ENSMUSP00000056040,10090.ENSMUSP00000057095,10090.ENSMUSP00000057339,10090.ENSMUSP00000057996,10090.ENSMUSP00000059129,10090.ENSMUSP00000059533,10090.ENSMUSP00000059717,10090.ENSMUSP00000061754,10090.ENSMUSP00000062864,10090.ENSMUSP00000063548,10090.ENSMUSP00000063656,10090.ENSMUSP00000063839,10090.ENSMUSP00000064048,10090.ENSMUSP00000067002,10090.ENSMUSP00000067057,10090.ENSMUSP00000068516,10090.ENSMUSP00000068834,10090.ENSMUSP00000068940,10090.ENSMUSP00000069024,10090.ENSMUSP00000069505,10090.ENSMUSP00000072732,10090.ENSMUSP00000073612,10090.ENSMUSP00000074656,10090.ENSMUSP00000075170,10090.ENSMUSP00000075178,10090.ENSMUSP00000075690,10090.ENSMUSP00000076418,10090.ENSMUSP00000078746,10090.ENSMUSP00000079380,10090.ENSMUSP00000080630,10090.ENSMUSP00000081010,10090.ENSMUSP00000082682,10090.ENSMUSP00000082873,10090.ENSMUSP00000088031,10090.ENSMUSP00000091551,10090.ENSMUSP00000091870,10090.ENSMUSP00000092630,10090.ENSMUSP00000094863,10090.ENSMUSP00000096877,10090.ENSMUSP00000097874,10090.ENSMUSP00000097876,10090.ENSMUSP00000099073,10090.ENSMUSP00000099411,10090.ENSMUSP00000099633,10090.ENSMUSP00000099650,10090.ENSMUSP00000099696,10090.ENSMUSP00000099733,10090.ENSMUSP00000099776,10090.ENSMUSP00000099907,10090.ENSMUSP00000100041,10090.ENSMUSP00000101129,10090.ENSMUSP00000101271,10090.ENSMUSP00000101472,10090.ENSMUSP00000101684,10090.ENSMUSP00000105049,10090.ENSMUSP00000106845,10090.ENSMUSP00000107298,10090.ENSMUSP00000110478,10090.ENSMUSP00000110513,10090.ENSMUSP00000110528,10090.ENSMUSP00000110748,10090.ENSMUSP00000111023,10090.ENSMUSP00000111103,10090.ENSMUSP00000113527,10090.ENSMUSP00000119465,10090.ENSMUSP00000122471,10090.ENSMUSP00000125121,10090.ENSMUSP00000126377,10090.ENSMUSP00000126622,10090.ENSMUSP00000126999,10090.ENSMUSP00000127404,10090.ENSMUSP00000127615,10090.ENSMUSP00000128127,10090.ENSMUSP00000128388,10090.ENSMUSP00000130985,10090.ENSMUSP00000132918,10090.ENSMUSP00000137662</t>
  </si>
  <si>
    <t>Wnt3,Ccl2,Sema4f,Efnb2,Ace,Ppard,Braf,Shh,Il17ra,Cacnb3,Plxna3,Mospd2,Mapk14,Map2k1,Zp3,Hspb1,Cd44,Wisp1,Htra1,Gprc5b,Coro1b,Csf1,Cers2,C1qtnf1,Adora2b,Ndel1,Mcu,Egfr,Kremen1,Ccl7,Sec14l1,Ppp2r3c,Snw1,Arg2,Ctla2a,Cd180,Hmgcr,F2rl1,Rb1,Bcl6,Sharpin,Robo1,Pros1,Sod1,Pla2g7,Tap2,Riok3,Rela,Slit1,Irf7,Casp1,Ppm1f,Tnfrsf11a,Polr3f,Anxa5,Pdpn,Tnfrsf1b,Sema3c,Sema3a,Sema3d,Aldh2,Npy,Lag3,Tnfrsf1a,Cd9,Ndufc2,Xylt1,Vkorc1,Stx4a,Nono,Mpp1,Gpr124,Cx3cl1,Cdh5,Ldlr,Anxa2,Nt5e,Myd88,Polr3g,Zdhhc1,Camk1d,Metrnl,Socs5,Ptprf,Sbno2,Oxsr1,Sema7a,Dicer1,Cd81,Lrp1,Mfhas1,Ttbk1,Thbs1,Fgf1,Dusp10,Inpp5f,Fgl2,Nenf,Arel1,Mapk3,Abhd12,Itga2,Zmpste24,Nov,Dscam,Spata2,Hexim1,Fem1a,Socs3,Cactin,Samhd1,F2r,Pik3cg,Abat,Neo1,Adam10,Ptprs,Pld4,Adcyap1,Mapkbp1,Trib1,Abcd2,Sema5a,Nr1d1,Sirt2,Sema3e,Clock,Drd2,Tubb2b,Serpinb1a,Polr3b,Stk24,Rac1,Hopx,Gpx1,Hmgb1,Susd4,Nr1d2,Abr,Rgma,Il1rl2,Gpx4,Thbd,Prkcg,Card9,Ptn,Tgm2,Trim44,Kpna6,Akirin1,Nfe2l2,Stk39,Rtn4,Gata3,Prdm1,Ajap1,Ephb2,Adam8,Ppara,Ifi204,Tnr,Rnf26,D17Wsu92e,Parp9,Plxna4,Slc12a2,Met,Cdh13,Aim2,Ube2k,Sh2d1b2,Bcr,Zyx,Bmp6,Fndc4,Slit2,Coch,Pdgfd,Sema6b,Omg,Foxf1</t>
  </si>
  <si>
    <t>10090.ENSMUSP00000000001,10090.ENSMUSP00000000579,10090.ENSMUSP00000000590,10090.ENSMUSP00000000642,10090.ENSMUSP00000001127,10090.ENSMUSP00000001507,10090.ENSMUSP00000001780,10090.ENSMUSP00000001809,10090.ENSMUSP00000002708,10090.ENSMUSP00000004920,10090.ENSMUSP00000005066,10090.ENSMUSP00000006912,10090.ENSMUSP00000008537,10090.ENSMUSP00000008748,10090.ENSMUSP00000009530,10090.ENSMUSP00000011896,10090.ENSMUSP00000013970,10090.ENSMUSP00000015481,10090.ENSMUSP00000016672,10090.ENSMUSP00000016680,10090.ENSMUSP00000017610,10090.ENSMUSP00000018691,10090.ENSMUSP00000018909,10090.ENSMUSP00000019577,10090.ENSMUSP00000019906,10090.ENSMUSP00000019939,10090.ENSMUSP00000020234,10090.ENSMUSP00000020329,10090.ENSMUSP00000020640,10090.ENSMUSP00000020692,10090.ENSMUSP00000020702,10090.ENSMUSP00000020846,10090.ENSMUSP00000020886,10090.ENSMUSP00000020922,10090.ENSMUSP00000021424,10090.ENSMUSP00000021530,10090.ENSMUSP00000021963,10090.ENSMUSP00000022040,10090.ENSMUSP00000022176,10090.ENSMUSP00000022212,10090.ENSMUSP00000022616,10090.ENSMUSP00000022701,10090.ENSMUSP00000022890,10090.ENSMUSP00000025250,10090.ENSMUSP00000025276,10090.ENSMUSP00000025350,10090.ENSMUSP00000025393,10090.ENSMUSP00000025835,10090.ENSMUSP00000025867,10090.ENSMUSP00000026292,10090.ENSMUSP00000026999,10090.ENSMUSP00000027015,10090.ENSMUSP00000028062,10090.ENSMUSP00000028938,10090.ENSMUSP00000029053,10090.ENSMUSP00000029142,10090.ENSMUSP00000029183,10090.ENSMUSP00000029476,10090.ENSMUSP00000029912,10090.ENSMUSP00000030134,10090.ENSMUSP00000030164,10090.ENSMUSP00000030243,10090.ENSMUSP00000030336,10090.ENSMUSP00000030536,10090.ENSMUSP00000030581,10090.ENSMUSP00000030784,10090.ENSMUSP00000030816,10090.ENSMUSP00000030845,10090.ENSMUSP00000030851,10090.ENSMUSP00000031072,10090.ENSMUSP00000031377,10090.ENSMUSP00000033495,10090.ENSMUSP00000034026,10090.ENSMUSP00000034074,10090.ENSMUSP00000034280,10090.ENSMUSP00000034469,10090.ENSMUSP00000034689,10090.ENSMUSP00000034713,10090.ENSMUSP00000034756,10090.ENSMUSP00000034859,10090.ENSMUSP00000034905,10090.ENSMUSP00000034946,10090.ENSMUSP00000035092,10090.ENSMUSP00000037007,10090.ENSMUSP00000037039,10090.ENSMUSP00000038514,10090.ENSMUSP00000038591,10090.ENSMUSP00000039013,10090.ENSMUSP00000039109,10090.ENSMUSP00000039206,10090.ENSMUSP00000039648,10090.ENSMUSP00000040048,10090.ENSMUSP00000041299,10090.ENSMUSP00000041727,10090.ENSMUSP00000041747,10090.ENSMUSP00000042009,10090.ENSMUSP00000043077,10090.ENSMUSP00000043311,10090.ENSMUSP00000043676,10090.ENSMUSP00000043768,10090.ENSMUSP00000044004,10090.ENSMUSP00000044048,10090.ENSMUSP00000045073,10090.ENSMUSP00000046585,10090.ENSMUSP00000046598,10090.ENSMUSP00000047012,10090.ENSMUSP00000047333,10090.ENSMUSP00000047403,10090.ENSMUSP00000047774,10090.ENSMUSP00000048051,10090.ENSMUSP00000048780,10090.ENSMUSP00000049103,10090.ENSMUSP00000050103,10090.ENSMUSP00000051619,10090.ENSMUSP00000053703,10090.ENSMUSP00000053900,10090.ENSMUSP00000057962,10090.ENSMUSP00000058613,10090.ENSMUSP00000059894,10090.ENSMUSP00000062864,10090.ENSMUSP00000063734,10090.ENSMUSP00000064282,10090.ENSMUSP00000064691,10090.ENSMUSP00000066556,10090.ENSMUSP00000066789,10090.ENSMUSP00000067581,10090.ENSMUSP00000068834,10090.ENSMUSP00000068940,10090.ENSMUSP00000070203,10090.ENSMUSP00000071017,10090.ENSMUSP00000072616,10090.ENSMUSP00000072732,10090.ENSMUSP00000074594,10090.ENSMUSP00000075690,10090.ENSMUSP00000076189,10090.ENSMUSP00000077040,10090.ENSMUSP00000078589,10090.ENSMUSP00000078945,10090.ENSMUSP00000078966,10090.ENSMUSP00000079689,10090.ENSMUSP00000080550,10090.ENSMUSP00000080650,10090.ENSMUSP00000081010,10090.ENSMUSP00000081048,10090.ENSMUSP00000082054,10090.ENSMUSP00000082682,10090.ENSMUSP00000086565,10090.ENSMUSP00000087114,10090.ENSMUSP00000087457,10090.ENSMUSP00000088591,10090.ENSMUSP00000088837,10090.ENSMUSP00000088935,10090.ENSMUSP00000090293,10090.ENSMUSP00000090567,10090.ENSMUSP00000091870,10090.ENSMUSP00000094874,10090.ENSMUSP00000095223,10090.ENSMUSP00000095316,10090.ENSMUSP00000096014,10090.ENSMUSP00000096248,10090.ENSMUSP00000096829,10090.ENSMUSP00000096874,10090.ENSMUSP00000097874,10090.ENSMUSP00000099368,10090.ENSMUSP00000099428,10090.ENSMUSP00000099468,10090.ENSMUSP00000099642,10090.ENSMUSP00000099785,10090.ENSMUSP00000100924,10090.ENSMUSP00000101684,10090.ENSMUSP00000101718,10090.ENSMUSP00000101719,10090.ENSMUSP00000102207,10090.ENSMUSP00000103161,10090.ENSMUSP00000103518,10090.ENSMUSP00000103762,10090.ENSMUSP00000103881,10090.ENSMUSP00000105049,10090.ENSMUSP00000105321,10090.ENSMUSP00000105833,10090.ENSMUSP00000106145,10090.ENSMUSP00000108371,10090.ENSMUSP00000109500,10090.ENSMUSP00000109502,10090.ENSMUSP00000111501,10090.ENSMUSP00000112410,10090.ENSMUSP00000113071,10090.ENSMUSP00000113768,10090.ENSMUSP00000113975,10090.ENSMUSP00000117040,10090.ENSMUSP00000117052,10090.ENSMUSP00000120152,10090.ENSMUSP00000121042,10090.ENSMUSP00000121504,10090.ENSMUSP00000122274,10090.ENSMUSP00000122471,10090.ENSMUSP00000122744,10090.ENSMUSP00000124201,10090.ENSMUSP00000127685,10090.ENSMUSP00000128661,10090.ENSMUSP00000128914,10090.ENSMUSP00000129800,10090.ENSMUSP00000133515,10090.ENSMUSP00000137400,10090.ENSMUSP00000139117,10090.ENSMUSP00000140106,10090.ENSMUSP00000140566</t>
  </si>
  <si>
    <t>Gnai3,Sox9,Rdx,Hk2,Poldip2,Cyp51,Akt1,Pabpc1,Shh,Ulk2,Map2k1,Pip4k2a,Carhsp1,Ubqln4,Timp1,Pgam1,Pip4k2c,Endog,Mapkapk2,Cul4a,Timp2,Pip4k2b,Fxr2,Gipc1,Vip,Snx3,Timp3,Egfr,Gnb2l1,Btg2,Igfbp3,Srebf1,Nampt,Trib2,Sptlc2,Hif1a,Caml,Agtpbp1,Hmgcr,Plk2,Clu,Rb1,Rnf19a,Bag6,Mic1,Dcp2,Smad4,Cpt1a,Rela,Huwe1,Smad7,Casp1,Vim,Cst3,Ptpn1,Eif6,Fam83d,Sec22b,Sdcbp,Rad23b,Vcp,Prkaa2,Tnfrsf1b,Pink1,Adc,Prkag2,Dffa,Nmnat1,Tomm7,Anapc4,Scarb2,Pim2,Hpgd,N4bp1,Zdhhc7,Egln1,Pin1,Ldlr,Anxa2,Fbxo22,Gclc,Snx1,Myd88,Hspb8,Tspo,Irs2,Socs5,Rragb,Ppp1ca,Hace1,Atp13a2,Acer2,Usp5,Zdhhc2,Trib3,Bag2,Mgat3,Sgsm3,Dicer1,Cd81,Lrp1,Mcl1,Sf3b3,Acsl5,Senp1,Fbxw8,Zbtb7a,Mylip,Htr2a,Tiparp,Arel1,Slc2a6,Rnf152,Mapk3,Adra1a,Zmpste24,Mex3d,Sorl1,Mtmr9,Pik3cg,Ezr,Atpif1,Gfap,Soga1,Ep300,Sh3bp4,Trib1,Abcd2,Fseg,Rnf144b,Foxk1,Sirt2,Trim58,Serpinb1a,Trim30a,Vps13c,Ybx1,Htt,Egln2,Dab2,Nell1,Rnf217,Gpx1,Adam9,Aqp11,Hmgb1,Edem1,Rubcn,Itgb1,Rraga,Insr,Sumo1,Soga3,Cacng7,Rgma,Prkce,Ecscr,Idh1,Svip,Pias1,Csnk2a1,Nanos1,Prkcg,Cttn,Thra,Mtmr4,Acacb,Faf1,Dcn,Adam8,Bnip3,Foxk2,Elavl4,Ube3a,Rgp1,C9orf72,Wwp1,Ppara,Nsun2,Esrrb,Hecw1,Bcl2,Tsc1,Amer1,Grin2a,Disc1,Msn,Ift88,Csnk1e,Ppargc1a,Derl2,Stat3,Dda1,Desi1,Abhd5,Ube2k,Jmjd8,Herpud1,Bscl2,Odc1,Os9,Sh3glb1,Ube2g2,Oaz1,Lzts1,Uchl5,Dnajb2</t>
  </si>
  <si>
    <t>10090.ENSMUSP00000000186,10090.ENSMUSP00000000193,10090.ENSMUSP00000000579,10090.ENSMUSP00000001780,10090.ENSMUSP00000001963,10090.ENSMUSP00000002320,10090.ENSMUSP00000002466,10090.ENSMUSP00000003717,10090.ENSMUSP00000004990,10090.ENSMUSP00000005066,10090.ENSMUSP00000006949,10090.ENSMUSP00000007130,10090.ENSMUSP00000007757,10090.ENSMUSP00000007959,10090.ENSMUSP00000009143,10090.ENSMUSP00000009550,10090.ENSMUSP00000010807,10090.ENSMUSP00000015481,10090.ENSMUSP00000015987,10090.ENSMUSP00000016672,10090.ENSMUSP00000017799,10090.ENSMUSP00000020107,10090.ENSMUSP00000020171,10090.ENSMUSP00000020243,10090.ENSMUSP00000020323,10090.ENSMUSP00000020329,10090.ENSMUSP00000020706,10090.ENSMUSP00000020846,10090.ENSMUSP00000020911,10090.ENSMUSP00000020969,10090.ENSMUSP00000021062,10090.ENSMUSP00000021195,10090.ENSMUSP00000021217,10090.ENSMUSP00000021428,10090.ENSMUSP00000021674,10090.ENSMUSP00000022013,10090.ENSMUSP00000022124,10090.ENSMUSP00000022639,10090.ENSMUSP00000022806,10090.ENSMUSP00000023007,10090.ENSMUSP00000023119,10090.ENSMUSP00000023689,10090.ENSMUSP00000023737,10090.ENSMUSP00000023818,10090.ENSMUSP00000024811,10090.ENSMUSP00000024829,10090.ENSMUSP00000024884,10090.ENSMUSP00000025691,10090.ENSMUSP00000025718,10090.ENSMUSP00000025835,10090.ENSMUSP00000025867,10090.ENSMUSP00000025908,10090.ENSMUSP00000025946,10090.ENSMUSP00000025961,10090.ENSMUSP00000026220,10090.ENSMUSP00000026221,10090.ENSMUSP00000027015,10090.ENSMUSP00000027559,10090.ENSMUSP00000027906,10090.ENSMUSP00000028062,10090.ENSMUSP00000028610,10090.ENSMUSP00000028835,10090.ENSMUSP00000028938,10090.ENSMUSP00000028995,10090.ENSMUSP00000029611,10090.ENSMUSP00000029632,10090.ENSMUSP00000029803,10090.ENSMUSP00000029842,10090.ENSMUSP00000030010,10090.ENSMUSP00000030025,10090.ENSMUSP00000030243,10090.ENSMUSP00000030336,10090.ENSMUSP00000030747,10090.ENSMUSP00000030964,10090.ENSMUSP00000031017,10090.ENSMUSP00000031304,10090.ENSMUSP00000031445,10090.ENSMUSP00000032201,10090.ENSMUSP00000032322,10090.ENSMUSP00000032508,10090.ENSMUSP00000032768,10090.ENSMUSP00000033001,10090.ENSMUSP00000033952,10090.ENSMUSP00000033979,10090.ENSMUSP00000034026,10090.ENSMUSP00000034046,10090.ENSMUSP00000034243,10090.ENSMUSP00000034408,10090.ENSMUSP00000034713,10090.ENSMUSP00000034915,10090.ENSMUSP00000035092,10090.ENSMUSP00000036585,10090.ENSMUSP00000036604,10090.ENSMUSP00000036936,10090.ENSMUSP00000037039,10090.ENSMUSP00000038361,10090.ENSMUSP00000038555,10090.ENSMUSP00000038884,10090.ENSMUSP00000039269,10090.ENSMUSP00000039657,10090.ENSMUSP00000040048,10090.ENSMUSP00000041635,10090.ENSMUSP00000041902,10090.ENSMUSP00000044918,10090.ENSMUSP00000045285,10090.ENSMUSP00000045838,10090.ENSMUSP00000047667,10090.ENSMUSP00000047954,10090.ENSMUSP00000049355,10090.ENSMUSP00000050292,10090.ENSMUSP00000051619,10090.ENSMUSP00000051726,10090.ENSMUSP00000052648,10090.ENSMUSP00000053391,10090.ENSMUSP00000053891,10090.ENSMUSP00000056669,10090.ENSMUSP00000056774,10090.ENSMUSP00000058085,10090.ENSMUSP00000059533,10090.ENSMUSP00000061185,10090.ENSMUSP00000061754,10090.ENSMUSP00000061877,10090.ENSMUSP00000063562,10090.ENSMUSP00000064680,10090.ENSMUSP00000066554,10090.ENSMUSP00000066789,10090.ENSMUSP00000066857,10090.ENSMUSP00000067057,10090.ENSMUSP00000068560,10090.ENSMUSP00000068834,10090.ENSMUSP00000068895,10090.ENSMUSP00000069505,10090.ENSMUSP00000069554,10090.ENSMUSP00000070709,10090.ENSMUSP00000072074,10090.ENSMUSP00000074259,10090.ENSMUSP00000075366,10090.ENSMUSP00000076115,10090.ENSMUSP00000076886,10090.ENSMUSP00000079689,10090.ENSMUSP00000080240,10090.ENSMUSP00000081048,10090.ENSMUSP00000081322,10090.ENSMUSP00000081545,10090.ENSMUSP00000082682,10090.ENSMUSP00000082822,10090.ENSMUSP00000083561,10090.ENSMUSP00000083705,10090.ENSMUSP00000085416,10090.ENSMUSP00000085549,10090.ENSMUSP00000086592,10090.ENSMUSP00000087405,10090.ENSMUSP00000088031,10090.ENSMUSP00000089036,10090.ENSMUSP00000089051,10090.ENSMUSP00000090305,10090.ENSMUSP00000091238,10090.ENSMUSP00000091551,10090.ENSMUSP00000092230,10090.ENSMUSP00000092901,10090.ENSMUSP00000094863,10090.ENSMUSP00000094874,10090.ENSMUSP00000095316,10090.ENSMUSP00000096829,10090.ENSMUSP00000096877,10090.ENSMUSP00000097221,10090.ENSMUSP00000099073,10090.ENSMUSP00000099428,10090.ENSMUSP00000099862,10090.ENSMUSP00000099904,10090.ENSMUSP00000100924,10090.ENSMUSP00000102711,10090.ENSMUSP00000102724,10090.ENSMUSP00000103161,10090.ENSMUSP00000103528,10090.ENSMUSP00000105049,10090.ENSMUSP00000105709,10090.ENSMUSP00000105833,10090.ENSMUSP00000105965,10090.ENSMUSP00000106299,10090.ENSMUSP00000108371,10090.ENSMUSP00000110425,10090.ENSMUSP00000111309,10090.ENSMUSP00000112137,10090.ENSMUSP00000113071,10090.ENSMUSP00000114074,10090.ENSMUSP00000117022,10090.ENSMUSP00000117040,10090.ENSMUSP00000120152,10090.ENSMUSP00000125580,10090.ENSMUSP00000126377,10090.ENSMUSP00000126999,10090.ENSMUSP00000136002,10090.ENSMUSP00000136944,10090.ENSMUSP00000139389,10090.ENSMUSP00000141054</t>
  </si>
  <si>
    <t>Fgf23,Ccl2,Sox9,Akt1,Ace,Ppard,Nr2f6,Abcb4,Mapk14,Map2k1,Tph2,Ctnnb1,Tgfbr1,Rhoa,Bmp7,Elk1,Fads1,Endog,Rxrg,Mapkapk2,Cd40,Atp2b1,Ctgf,Ascl1,Avpr1a,Egfr,Adcy1,Srebf1,Sdc1,Cmpk2,Ddx5,Slc6a4,Nme2,Snw1,Fos,Adcy2,Cd180,Nefl,Bcl2l2,Adcy8,Vdr,Ifnar1,Dhh,Calcoco1,Pim1,Abcg1,Eif2ak2,Fas,Ankrd1,Cpt1a,Rela,Kcnk4,Cyp26a1,Prdx3,Scd3,Scd2,Casp1,Tnfrsf11a,Esrrg,Vim,Cat,Crls1,Cst3,Fam210b,Lef1,Lrat,Eif4e,Bcl10,Abca1,Nr4a3,Prkaa2,Tnfrsf1b,Casp9,Cd38,Fosl2,Tesc,Aacs,Ret,Lrp6,Fkbp4,Nr2f2,Dgat2,Sfrp1,Star,Hpgd,Acsl1,Mmp15,Gpr83,Ldlr,Ctsh,Myd88,Rxrb,Pdk3,Scd1,Tspo,Abhd2,Pck2,Htr5a,Hnrnpk,Atp1a1,Acer2,Sbno2,Cbl,Inhbb,Abca3,Dusp10,Mlc1,Cyp24a1,Gpi1,Ptges3,Mapk3,Nrip1,Ar,Il1f9,Itga2,Cd14,Pik3r1,Olfr78,Cactin,Crh,F2r,Insig1,Pgr,Junb,Epha3,Ep300,Slit3,Adcyap1,Adnp2,Trib1,Capn2,Nr1d1,Yap1,Fabp3,Ggt5,Gnai1,Ldoc1,Efna5,Cyp26b1,Dab2,Paqr7,Adam9,Akirin2,Pappa,Hmgb1,Arpc1b,Cdkn2d,Rplp0,Ncoa3,Tbl1x,Agtr2,Gch1,Nr1d2,Nr2f1,Stxbp1,Rpl27,Casp3,Abr,Vps4b,Jund,Gpx4,Prkce,Idh1,Csnk2a1,Thbd,Fibin,Ptn,Thra,Tek,Ass1,Dcn,Jun,Plaa,Ube3a,Trim25,Ppara,Calm1,Esrrb,Ubr5,Sstr1,Bcl2,Pias2,Ranbp1,Ahr,Msn,Sgk1,Nme1,Ppargc1a,Stat3,Phc1,Bcr,Bmp6,Kcnj11,Hmgcs1,Htr1b,Paqr8</t>
  </si>
  <si>
    <t>10090.ENSMUSP00000000767,10090.ENSMUSP00000001127,10090.ENSMUSP00000001451,10090.ENSMUSP00000001507,10090.ENSMUSP00000001583,10090.ENSMUSP00000002320,10090.ENSMUSP00000003572,10090.ENSMUSP00000004327,10090.ENSMUSP00000004786,10090.ENSMUSP00000005003,10090.ENSMUSP00000006444,10090.ENSMUSP00000006557,10090.ENSMUSP00000006692,10090.ENSMUSP00000006764,10090.ENSMUSP00000006949,10090.ENSMUSP00000015950,10090.ENSMUSP00000018803,10090.ENSMUSP00000018990,10090.ENSMUSP00000019939,10090.ENSMUSP00000020022,10090.ENSMUSP00000020171,10090.ENSMUSP00000020217,10090.ENSMUSP00000020241,10090.ENSMUSP00000020629,10090.ENSMUSP00000020706,10090.ENSMUSP00000020846,10090.ENSMUSP00000020886,10090.ENSMUSP00000020969,10090.ENSMUSP00000021062,10090.ENSMUSP00000021217,10090.ENSMUSP00000021345,10090.ENSMUSP00000021530,10090.ENSMUSP00000021674,10090.ENSMUSP00000021832,10090.ENSMUSP00000022013,10090.ENSMUSP00000022176,10090.ENSMUSP00000022218,10090.ENSMUSP00000022268,10090.ENSMUSP00000022977,10090.ENSMUSP00000023007,10090.ENSMUSP00000023112,10090.ENSMUSP00000023363,10090.ENSMUSP00000023677,10090.ENSMUSP00000025050,10090.ENSMUSP00000025106,10090.ENSMUSP00000025617,10090.ENSMUSP00000025713,10090.ENSMUSP00000025867,10090.ENSMUSP00000025946,10090.ENSMUSP00000026239,10090.ENSMUSP00000026608,10090.ENSMUSP00000026723,10090.ENSMUSP00000027356,10090.ENSMUSP00000027396,10090.ENSMUSP00000027839,10090.ENSMUSP00000028148,10090.ENSMUSP00000028328,10090.ENSMUSP00000028619,10090.ENSMUSP00000028866,10090.ENSMUSP00000028914,10090.ENSMUSP00000028921,10090.ENSMUSP00000029135,10090.ENSMUSP00000029147,10090.ENSMUSP00000029611,10090.ENSMUSP00000029635,10090.ENSMUSP00000029742,10090.ENSMUSP00000030164,10090.ENSMUSP00000030169,10090.ENSMUSP00000030191,10090.ENSMUSP00000030243,10090.ENSMUSP00000030381,10090.ENSMUSP00000030460,10090.ENSMUSP00000030491,10090.ENSMUSP00000030723,10090.ENSMUSP00000030845,10090.ENSMUSP00000031017,10090.ENSMUSP00000031103,10090.ENSMUSP00000031117,10090.ENSMUSP00000031250,10090.ENSMUSP00000032916,10090.ENSMUSP00000033509,10090.ENSMUSP00000033634,10090.ENSMUSP00000033715,10090.ENSMUSP00000033979,10090.ENSMUSP00000034015,10090.ENSMUSP00000034046,10090.ENSMUSP00000034547,10090.ENSMUSP00000034720,10090.ENSMUSP00000034761,10090.ENSMUSP00000034856,10090.ENSMUSP00000034965,10090.ENSMUSP00000034992,10090.ENSMUSP00000035289,10090.ENSMUSP00000036245,10090.ENSMUSP00000036482,10090.ENSMUSP00000037025,10090.ENSMUSP00000037039,10090.ENSMUSP00000037194,10090.ENSMUSP00000038063,10090.ENSMUSP00000038540,10090.ENSMUSP00000041110,10090.ENSMUSP00000041241,10090.ENSMUSP00000041955,10090.ENSMUSP00000042691,10090.ENSMUSP00000042785,10090.ENSMUSP00000043204,10090.ENSMUSP00000043562,10090.ENSMUSP00000043668,10090.ENSMUSP00000044417,10090.ENSMUSP00000046585,10090.ENSMUSP00000046856,10090.ENSMUSP00000047333,10090.ENSMUSP00000047665,10090.ENSMUSP00000047839,10090.ENSMUSP00000050076,10090.ENSMUSP00000050292,10090.ENSMUSP00000051619,10090.ENSMUSP00000052648,10090.ENSMUSP00000053616,10090.ENSMUSP00000057354,10090.ENSMUSP00000059717,10090.ENSMUSP00000061092,10090.ENSMUSP00000061185,10090.ENSMUSP00000061877,10090.ENSMUSP00000064282,10090.ENSMUSP00000064680,10090.ENSMUSP00000065363,10090.ENSMUSP00000067680,10090.ENSMUSP00000073061,10090.ENSMUSP00000074827,10090.ENSMUSP00000076418,10090.ENSMUSP00000076886,10090.ENSMUSP00000078945,10090.ENSMUSP00000079864,10090.ENSMUSP00000079888,10090.ENSMUSP00000083561,10090.ENSMUSP00000085175,10090.ENSMUSP00000086592,10090.ENSMUSP00000087405,10090.ENSMUSP00000090086,10090.ENSMUSP00000092901,10090.ENSMUSP00000093442,10090.ENSMUSP00000094318,10090.ENSMUSP00000094808,10090.ENSMUSP00000097809,10090.ENSMUSP00000099428,10090.ENSMUSP00000099482,10090.ENSMUSP00000099592,10090.ENSMUSP00000099642,10090.ENSMUSP00000099698,10090.ENSMUSP00000099711,10090.ENSMUSP00000099989,10090.ENSMUSP00000100041,10090.ENSMUSP00000100071,10090.ENSMUSP00000101238,10090.ENSMUSP00000101311,10090.ENSMUSP00000102559,10090.ENSMUSP00000102711,10090.ENSMUSP00000102824,10090.ENSMUSP00000103922,10090.ENSMUSP00000104533,10090.ENSMUSP00000105234,10090.ENSMUSP00000107614,10090.ENSMUSP00000110425,10090.ENSMUSP00000110795,10090.ENSMUSP00000112137,10090.ENSMUSP00000113571,10090.ENSMUSP00000113840,10090.ENSMUSP00000113851,10090.ENSMUSP00000117022,10090.ENSMUSP00000117496,10090.ENSMUSP00000120152,10090.ENSMUSP00000124068,10090.ENSMUSP00000124635,10090.ENSMUSP00000136944</t>
  </si>
  <si>
    <t>Rpa1,Poldip2,Smg5,Cyp51,Ell2,Ppard,Gars,G6pdx,Polr2e,Lbr,Tep1,Elovl1,Mvd,Aprt,Tph2,Qdpr,Pnpo,Pank3,Snx3,Smpdl3a,Ctgf,Nudt4,Pah,Gfpt2,Adcy1,Srebf1,Nampt,Cmpk2,Ddx5,Nme2,Gtf2a1,Hif1a,Fos,Wrnip1,Adcy2,Hmgcr,Dhfr,Pdhb,Sqle,Adcy8,Pmm1,Rrn3,Atp5o,Nudt3,Polr2d,Rfk,Tm7sf2,Rela,Cyp26a1,Poll,Crcp,Hprt,Cyp27a1,Abcb6,Uck2,Fpgs,Entpd2,Hsd17b12,Zc3h8,Polr3f,Xrn2,Acss2,Nfs1,Lef1,Gucy1b3,Nudt17,Vcp,Stoml2,Npr2,Prkaa2,Ctps,Gpbp1l1,Cmpk1,Mtf1,Nmnat1,Fosl2,Ugdh,Gnpda2,Nudt9,Maz,Ebp,Acsl4,Nsdhl,Star,Msmo1,Acsl1,Acat1,Polr2m,Narg2,Mpi,Snapc5,Nt5e,Polr3g,Hsd3b7,BC018507,Pde4a,Tspo,Scai,Dhcr24,Pdxk,Nmnat2,Smg7,Zbtb1,Ddx21,Ak5,Polr2l,Pank1,Scx,Mrpl12,Acsl5,Lss,Zbtb7a,Adk,Ppp1r13l,Adrm1,Ptges3,Mapk3,Ar,Tk2,Sc5d,Samhd1,Mtap,Crh,Insig1,Atpif1,Junb,Nfil3,Klf13,Pgrmc1,Acot7,Polr3b,Cyp26b1,Htt,Entpd7,Impdh2,Cdkn2d,Uprt,Agtr2,Gch1,Tfam,Jund,Etv1,Dnajc30,Taf1a,Ttf1,Thra,Itpa,Tcea3,Acacb,Ampd2,Pde1a,Uap1l1,Gata3,Nudt10,Nadk,Slc25a33,Ak4,Jun,Crebzf,Sarm1,Acsl6,Atf4,Hoxd3,Pias2,Zbtb33,Ahr,Ank1,Lmo4,Bcl3,Nme1,Mef2a,Stat3,Pde8b,Glis3,Hmgcs1</t>
  </si>
  <si>
    <t>10090.ENSMUSP00000000090,10090.ENSMUSP00000000199,10090.ENSMUSP00000000201,10090.ENSMUSP00000000572,10090.ENSMUSP00000000984,10090.ENSMUSP00000001126,10090.ENSMUSP00000002848,10090.ENSMUSP00000003442,10090.ENSMUSP00000003622,10090.ENSMUSP00000004396,10090.ENSMUSP00000005952,10090.ENSMUSP00000007207,10090.ENSMUSP00000007257,10090.ENSMUSP00000009522,10090.ENSMUSP00000009875,10090.ENSMUSP00000014750,10090.ENSMUSP00000014920,10090.ENSMUSP00000017900,10090.ENSMUSP00000018614,10090.ENSMUSP00000018651,10090.ENSMUSP00000019044,10090.ENSMUSP00000019143,10090.ENSMUSP00000019231,10090.ENSMUSP00000019290,10090.ENSMUSP00000019354,10090.ENSMUSP00000020107,10090.ENSMUSP00000020312,10090.ENSMUSP00000020586,10090.ENSMUSP00000021077,10090.ENSMUSP00000021195,10090.ENSMUSP00000021536,10090.ENSMUSP00000021693,10090.ENSMUSP00000021750,10090.ENSMUSP00000021930,10090.ENSMUSP00000022293,10090.ENSMUSP00000022378,10090.ENSMUSP00000022543,10090.ENSMUSP00000022567,10090.ENSMUSP00000022580,10090.ENSMUSP00000022875,10090.ENSMUSP00000023040,10090.ENSMUSP00000023441,10090.ENSMUSP00000023486,10090.ENSMUSP00000023677,10090.ENSMUSP00000023758,10090.ENSMUSP00000023776,10090.ENSMUSP00000025646,10090.ENSMUSP00000025875,10090.ENSMUSP00000025908,10090.ENSMUSP00000027020,10090.ENSMUSP00000027396,10090.ENSMUSP00000027422,10090.ENSMUSP00000027554,10090.ENSMUSP00000027940,10090.ENSMUSP00000028727,10090.ENSMUSP00000028815,10090.ENSMUSP00000029266,10090.ENSMUSP00000029297,10090.ENSMUSP00000029477,10090.ENSMUSP00000029624,10090.ENSMUSP00000029654,10090.ENSMUSP00000029970,10090.ENSMUSP00000030169,10090.ENSMUSP00000030317,10090.ENSMUSP00000030398,10090.ENSMUSP00000030669,10090.ENSMUSP00000030676,10090.ENSMUSP00000030814,10090.ENSMUSP00000030925,10090.ENSMUSP00000031119,10090.ENSMUSP00000031822,10090.ENSMUSP00000032168,10090.ENSMUSP00000032185,10090.ENSMUSP00000032476,10090.ENSMUSP00000032710,10090.ENSMUSP00000033035,10090.ENSMUSP00000033463,10090.ENSMUSP00000033582,10090.ENSMUSP00000033752,10090.ENSMUSP00000033915,10090.ENSMUSP00000034244,10090.ENSMUSP00000034378,10090.ENSMUSP00000034756,10090.ENSMUSP00000034881,10090.ENSMUSP00000034983,10090.ENSMUSP00000035106,10090.ENSMUSP00000035222,10090.ENSMUSP00000036690,10090.ENSMUSP00000036774,10090.ENSMUSP00000037192,10090.ENSMUSP00000037821,10090.ENSMUSP00000038729,10090.ENSMUSP00000038922,10090.ENSMUSP00000039058,10090.ENSMUSP00000039648,10090.ENSMUSP00000039657,10090.ENSMUSP00000040019,10090.ENSMUSP00000040781,10090.ENSMUSP00000041145,10090.ENSMUSP00000041453,10090.ENSMUSP00000041503,10090.ENSMUSP00000041702,10090.ENSMUSP00000041872,10090.ENSMUSP00000043279,10090.ENSMUSP00000044185,10090.ENSMUSP00000045216,10090.ENSMUSP00000045252,10090.ENSMUSP00000046103,10090.ENSMUSP00000046584,10090.ENSMUSP00000046714,10090.ENSMUSP00000046864,10090.ENSMUSP00000046927,10090.ENSMUSP00000047667,10090.ENSMUSP00000047682,10090.ENSMUSP00000047705,10090.ENSMUSP00000047774,10090.ENSMUSP00000048063,10090.ENSMUSP00000048576,10090.ENSMUSP00000049063,10090.ENSMUSP00000049103,10090.ENSMUSP00000049784,10090.ENSMUSP00000051621,10090.ENSMUSP00000052172,10090.ENSMUSP00000053692,10090.ENSMUSP00000053871,10090.ENSMUSP00000055225,10090.ENSMUSP00000056552,10090.ENSMUSP00000057981,10090.ENSMUSP00000059419,10090.ENSMUSP00000060110,10090.ENSMUSP00000060706,10090.ENSMUSP00000061282,10090.ENSMUSP00000061754,10090.ENSMUSP00000062284,10090.ENSMUSP00000062507,10090.ENSMUSP00000063329,10090.ENSMUSP00000063380,10090.ENSMUSP00000063812,10090.ENSMUSP00000064462,10090.ENSMUSP00000064667,10090.ENSMUSP00000065384,10090.ENSMUSP00000065935,10090.ENSMUSP00000071829,10090.ENSMUSP00000072274,10090.ENSMUSP00000074563,10090.ENSMUSP00000075170,10090.ENSMUSP00000075687,10090.ENSMUSP00000076012,10090.ENSMUSP00000076697,10090.ENSMUSP00000078972,10090.ENSMUSP00000080257,10090.ENSMUSP00000080842,10090.ENSMUSP00000081574,10090.ENSMUSP00000081578,10090.ENSMUSP00000081664,10090.ENSMUSP00000082302,10090.ENSMUSP00000090567,10090.ENSMUSP00000093379,10090.ENSMUSP00000096148,10090.ENSMUSP00000096690,10090.ENSMUSP00000096963,10090.ENSMUSP00000096972,10090.ENSMUSP00000097040,10090.ENSMUSP00000097113,10090.ENSMUSP00000097219,10090.ENSMUSP00000097642,10090.ENSMUSP00000097833,10090.ENSMUSP00000097882,10090.ENSMUSP00000098914,10090.ENSMUSP00000098987,10090.ENSMUSP00000099404,10090.ENSMUSP00000101040,10090.ENSMUSP00000103539,10090.ENSMUSP00000104071,10090.ENSMUSP00000104500,10090.ENSMUSP00000104815,10090.ENSMUSP00000104906,10090.ENSMUSP00000105708,10090.ENSMUSP00000105754,10090.ENSMUSP00000110515,10090.ENSMUSP00000111023,10090.ENSMUSP00000111501,10090.ENSMUSP00000112498,10090.ENSMUSP00000112998,10090.ENSMUSP00000119872,10090.ENSMUSP00000121317,10090.ENSMUSP00000124047,10090.ENSMUSP00000125142,10090.ENSMUSP00000126405,10090.ENSMUSP00000126656,10090.ENSMUSP00000128223,10090.ENSMUSP00000128697,10090.ENSMUSP00000134758,10090.ENSMUSP00000136002,10090.ENSMUSP00000138618,10090.ENSMUSP00000139389,10090.ENSMUSP00000140438</t>
  </si>
  <si>
    <t>Cox5a,Ncs1,Nalcn,Gabra2,Slc7a7,Slc46a1,Grin2d,Cacnb3,Slc25a1,Atp6v1f,Slc30a4,Clcn2,Clic1,Slc16a12,Kcnd1,Slc25a11,Nol3,Slc12a7,Kcnab3,Trpv2,Slc22a5,Slc35b4,Atp6ap1,Cacng2,Atp6v1e1,Atp2b1,Mcu,Slc22a4,Slc9a3r1,Slc6a4,Atp6v1d,Slc25a29,Ryr2,Sfxn1,Vdac2,Ero1l,Micu2,Cacna2d3,Slc25a30,Ank,Slc25a17,P2rx6,Tfrc,Atp5o,Asic1,Slc4a8,Slc15a3,Slc1a1,Kcnk4,Gria4,Abcb6,Slc16a14,Cln8,Tmem206,Snap25,Slc23a2,Anxa5,Slc7a11,Slc25a24,Ccdc109b,Glrb,Slc35a1,Stoml2,Pdpn,Slc2a1,Slc9a1,Grik3,Cdk5,Gabrd,Gabrg1,Abcg2,Sec61a1,Slc6a6,Slc2a3,Slc17a6,Slc5a11,Slc9a9,Cox7b,Slc6a8,Gpm6a,Tmem38a,Slc7a6,Anxa2,Cox7a2,Atp1b3,Slc25a38,Slc25a20,Slc41a2,Slc45a1,Kcnj2,Ttyh2,Kcnk9,Nipal2,Kcnt1,Atp13a2,Atp1a1,Piezo2,AA467197,Ibtk,Clic4,Arl6ip5,Kcna2,Sfxn5,Zdhhc17,Slc9a8,Slc16a1,Tmem120a,Kcnk1,Plcl2,Slc7a1,Kcnh5,Tmc7,Mlc1,Atp6v0b,Kcnh2,Htr2a,Bzrap1,Grin3b,Trpc5,Slc2a6,Tmc5,Mmgt1,Slc38a9,Unc80,Nipa1,Kcna1,Kcng4,Kcnb1,Sfxn3,Kcnj9,Kcns3,Slc35g1,F2r,Grin2b,Scn4b,Kcnj3,Kcnq3,Gabrg2,Fam26e,Slc39a6,Kcnmb4,Slc20a2,Kcnj14,Slc9a7,Kcnh7,Drd2,Gria3,Slc39a1,Scn1a,Slc4a2,Kcnd2,Scn8a,Slc31a1,Slc31a2,Cacng3,Slc25a36,Cacng7,Slc5a7,Scn1b,Slc12a5,Slc4a11,Cnnm2,Slc35d2,Hcn2,Ano3,Scn9a,Slc38a1,Alg10b,Slc7a3,Kcnk3,Plcg1,Trpm2,Kcnc3,Slc43a2,Slc36a1,Kcng1,Slc2a13,Kcnn1,Slc25a42,Grik4,Slc12a2,Grin2a,Zdhhc13,Rasa3,Tmem63c,Cnnm4,Slc30a9,Kcnip2,Panx1,Kcnb2,Slc37a1,Mmgt2,Kcnip4,Kcnj11,Cacng8,Htr1b,Ano7</t>
  </si>
  <si>
    <t>10090.ENSMUSP00000000122,10090.ENSMUSP00000000642,10090.ENSMUSP00000000939,10090.ENSMUSP00000001780,10090.ENSMUSP00000002320,10090.ENSMUSP00000002708,10090.ENSMUSP00000003313,10090.ENSMUSP00000003550,10090.ENSMUSP00000004173,10090.ENSMUSP00000004281,10090.ENSMUSP00000004868,10090.ENSMUSP00000004990,10090.ENSMUSP00000005503,10090.ENSMUSP00000006828,10090.ENSMUSP00000007757,10090.ENSMUSP00000009157,10090.ENSMUSP00000013842,10090.ENSMUSP00000014920,10090.ENSMUSP00000015481,10090.ENSMUSP00000015725,10090.ENSMUSP00000018711,10090.ENSMUSP00000019231,10090.ENSMUSP00000019723,10090.ENSMUSP00000020640,10090.ENSMUSP00000020662,10090.ENSMUSP00000020886,10090.ENSMUSP00000020949,10090.ENSMUSP00000021062,10090.ENSMUSP00000021428,10090.ENSMUSP00000021450,10090.ENSMUSP00000021750,10090.ENSMUSP00000021903,10090.ENSMUSP00000022378,10090.ENSMUSP00000022616,10090.ENSMUSP00000022623,10090.ENSMUSP00000022701,10090.ENSMUSP00000022793,10090.ENSMUSP00000022806,10090.ENSMUSP00000023119,10090.ENSMUSP00000023211,10090.ENSMUSP00000023343,10090.ENSMUSP00000023467,10090.ENSMUSP00000023750,10090.ENSMUSP00000024099,10090.ENSMUSP00000024575,10090.ENSMUSP00000024708,10090.ENSMUSP00000024811,10090.ENSMUSP00000024894,10090.ENSMUSP00000024897,10090.ENSMUSP00000025250,10090.ENSMUSP00000025399,10090.ENSMUSP00000025617,10090.ENSMUSP00000025691,10090.ENSMUSP00000025875,10090.ENSMUSP00000025961,10090.ENSMUSP00000026670,10090.ENSMUSP00000026994,10090.ENSMUSP00000027015,10090.ENSMUSP00000027263,10090.ENSMUSP00000027373,10090.ENSMUSP00000027559,10090.ENSMUSP00000027688,10090.ENSMUSP00000027777,10090.ENSMUSP00000028178,10090.ENSMUSP00000028239,10090.ENSMUSP00000028392,10090.ENSMUSP00000028551,10090.ENSMUSP00000028866,10090.ENSMUSP00000028938,10090.ENSMUSP00000029178,10090.ENSMUSP00000029382,10090.ENSMUSP00000029438,10090.ENSMUSP00000029611,10090.ENSMUSP00000029626,10090.ENSMUSP00000029769,10090.ENSMUSP00000029842,10090.ENSMUSP00000029846,10090.ENSMUSP00000030336,10090.ENSMUSP00000030669,10090.ENSMUSP00000030714,10090.ENSMUSP00000030747,10090.ENSMUSP00000030814,10090.ENSMUSP00000030816,10090.ENSMUSP00000031009,10090.ENSMUSP00000031411,10090.ENSMUSP00000031692,10090.ENSMUSP00000032265,10090.ENSMUSP00000032326,10090.ENSMUSP00000032489,10090.ENSMUSP00000032491,10090.ENSMUSP00000032877,10090.ENSMUSP00000032998,10090.ENSMUSP00000033035,10090.ENSMUSP00000033040,10090.ENSMUSP00000033189,10090.ENSMUSP00000033495,10090.ENSMUSP00000034060,10090.ENSMUSP00000034775,10090.ENSMUSP00000034915,10090.ENSMUSP00000035092,10090.ENSMUSP00000036721,10090.ENSMUSP00000037332,10090.ENSMUSP00000037348,10090.ENSMUSP00000040614,10090.ENSMUSP00000041205,10090.ENSMUSP00000041282,10090.ENSMUSP00000041447,10090.ENSMUSP00000041503,10090.ENSMUSP00000041747,10090.ENSMUSP00000041819,10090.ENSMUSP00000041874,10090.ENSMUSP00000041902,10090.ENSMUSP00000043113,10090.ENSMUSP00000043676,10090.ENSMUSP00000044048,10090.ENSMUSP00000044123,10090.ENSMUSP00000044603,10090.ENSMUSP00000046027,10090.ENSMUSP00000046368,10090.ENSMUSP00000046598,10090.ENSMUSP00000047774,10090.ENSMUSP00000047839,10090.ENSMUSP00000048780,10090.ENSMUSP00000050103,10090.ENSMUSP00000051619,10090.ENSMUSP00000052144,10090.ENSMUSP00000053551,10090.ENSMUSP00000053900,10090.ENSMUSP00000055862,10090.ENSMUSP00000056027,10090.ENSMUSP00000056774,10090.ENSMUSP00000057095,10090.ENSMUSP00000060433,10090.ENSMUSP00000061185,10090.ENSMUSP00000062464,10090.ENSMUSP00000062841,10090.ENSMUSP00000062864,10090.ENSMUSP00000066448,10090.ENSMUSP00000066789,10090.ENSMUSP00000066857,10090.ENSMUSP00000070019,10090.ENSMUSP00000070339,10090.ENSMUSP00000070648,10090.ENSMUSP00000071017,10090.ENSMUSP00000071231,10090.ENSMUSP00000071289,10090.ENSMUSP00000075224,10090.ENSMUSP00000076255,10090.ENSMUSP00000076886,10090.ENSMUSP00000077446,10090.ENSMUSP00000078746,10090.ENSMUSP00000079038,10090.ENSMUSP00000079124,10090.ENSMUSP00000079689,10090.ENSMUSP00000083561,10090.ENSMUSP00000086795,10090.ENSMUSP00000088591,10090.ENSMUSP00000091238,10090.ENSMUSP00000092283,10090.ENSMUSP00000095223,10090.ENSMUSP00000096829,10090.ENSMUSP00000099390,10090.ENSMUSP00000099501,10090.ENSMUSP00000099785,10090.ENSMUSP00000099835,10090.ENSMUSP00000099837,10090.ENSMUSP00000099878,10090.ENSMUSP00000099890,10090.ENSMUSP00000101718,10090.ENSMUSP00000101843,10090.ENSMUSP00000101857,10090.ENSMUSP00000102711,10090.ENSMUSP00000105234,10090.ENSMUSP00000105926,10090.ENSMUSP00000106845,10090.ENSMUSP00000107492,10090.ENSMUSP00000108371,10090.ENSMUSP00000110593,10090.ENSMUSP00000113851,10090.ENSMUSP00000114074,10090.ENSMUSP00000114123,10090.ENSMUSP00000117496,10090.ENSMUSP00000119041,10090.ENSMUSP00000119465,10090.ENSMUSP00000122471,10090.ENSMUSP00000125434,10090.ENSMUSP00000125752,10090.ENSMUSP00000127005,10090.ENSMUSP00000127941,10090.ENSMUSP00000129800,10090.ENSMUSP00000130176,10090.ENSMUSP00000130535,10090.ENSMUSP00000132815</t>
  </si>
  <si>
    <t>Ngfr,Hk2,Hip1r,Akt1,Ppard,Shh,Grk5,Ncstn,Cdip1,Dyrk2,Mtfp1,Mapk14,Msh6,Aplp1,Tgfbr1,Dynll1,Pea15a,Nol3,Endog,Bnip1,Gabarap,Atp6ap1,D17Wsu104e,Gnb2l1,Kremen1,Nampt,Map2k6,Ddx5,Snw1,Sgpp1,Ryr2,Gadd45g,Ero1l,Clu,Trim35,Rb1,Acin1,Bcl2l2,Vdr,Sharpin,Atg3,Pak2,Faim2,Ache,Rps6ka2,Tnfrsf21,Pim1,Cyp1b1,Vapa,Bag6,Pmaip1,Rfk,Fas,Slc1a1,Prdx3,Nptx1,Unc5a,Casp1,Stk17b,Ppm1f,Tnfrsf11a,Rassf5,Parp1,Acvr1c,Gsn,Dnajc10,Emc4,Zc3h8,Cst3,Ctnnbl1,Ppid,Hipk1,Lef1,Casp6,Gclm,Bcl10,Cyr61,Tnfrsf1b,Slc9a1,Sema3a,Casp9,Cdk5,Dffa,Nsg1,Aldh2,Bcl7b,Olr1,Ddx47,Ltbr,Tnfrsf1a,Ddias,Rps3,Slc5a11,Pak1,Cckbr,Pim2,Sh3rf1,Fem1b,Ctsh,Myd88,Atcay,Ypel3,Acaa2,Phlda3,Xkr8,Map2k4,Pdk2,Arl6ip5,Trib3,Map3k9,Egln3,Cbl,Bex2,Dicer1,Mcl1,Siah1a,Pim3,Itpk1,Tmtc4,Senp1,Htr2a,Ppp1r13l,Arel1,Rnf152,Mapk3,Csrnp2,Fzd9,Zmpste24,Arf6,Sigmar1,Pik3r1,Spata2,Shb,Crh,Ppp1r13b,Them4,Pik3cg,Mllt11,Ep300,Slit3,Prkcb,Jmy,Xkr4,Rnf144b,Pygl,Nf1,Jag2,4930453N24Rik,Cyp26b1,Mff,Stk24,Tmem117,Birc5,Dab2,Cdkn2d,Lgals1,Rraga,Casp3,Rmdn3,Ecscr,Csnk2a1,Pigt,Ube4b,Faf1,Sqstm1,Rnf130,Rps6,Ifit2,Bnip3,Unc5c,Card14,Jun,Atf4,Oxr1,Ifi204,Pdcd6ip,Bcl2,Dcc,Bcl3,Sgk1,Erbb4,Mef2a,Tnfaip8,Aim2,Ube2k,Exoc5,Pdcd10,Tbc1d24,Inpp5d,Sh3glb1,Zfp385a,Suds3,Phlda1</t>
  </si>
  <si>
    <t>10090.ENSMUSP00000000287,10090.ENSMUSP00000000573,10090.ENSMUSP00000001081,10090.ENSMUSP00000001780,10090.ENSMUSP00000001950,10090.ENSMUSP00000001963,10090.ENSMUSP00000002064,10090.ENSMUSP00000002292,10090.ENSMUSP00000003677,10090.ENSMUSP00000005218,10090.ENSMUSP00000006235,10090.ENSMUSP00000007130,10090.ENSMUSP00000007255,10090.ENSMUSP00000008748,10090.ENSMUSP00000014913,10090.ENSMUSP00000015239,10090.ENSMUSP00000015950,10090.ENSMUSP00000016400,10090.ENSMUSP00000016680,10090.ENSMUSP00000016696,10090.ENSMUSP00000017090,10090.ENSMUSP00000017572,10090.ENSMUSP00000020085,10090.ENSMUSP00000020217,10090.ENSMUSP00000020241,10090.ENSMUSP00000021148,10090.ENSMUSP00000021197,10090.ENSMUSP00000021550,10090.ENSMUSP00000022148,10090.ENSMUSP00000022169,10090.ENSMUSP00000022322,10090.ENSMUSP00000022380,10090.ENSMUSP00000022890,10090.ENSMUSP00000023088,10090.ENSMUSP00000024706,10090.ENSMUSP00000024866,10090.ENSMUSP00000025050,10090.ENSMUSP00000025208,10090.ENSMUSP00000025250,10090.ENSMUSP00000026262,10090.ENSMUSP00000026292,10090.ENSMUSP00000026723,10090.ENSMUSP00000027153,10090.ENSMUSP00000027217,10090.ENSMUSP00000027554,10090.ENSMUSP00000028117,10090.ENSMUSP00000028392,10090.ENSMUSP00000028807,10090.ENSMUSP00000029082,10090.ENSMUSP00000029742,10090.ENSMUSP00000029837,10090.ENSMUSP00000029845,10090.ENSMUSP00000029907,10090.ENSMUSP00000030134,10090.ENSMUSP00000030164,10090.ENSMUSP00000030189,10090.ENSMUSP00000030284,10090.ENSMUSP00000030412,10090.ENSMUSP00000030535,10090.ENSMUSP00000031072,10090.ENSMUSP00000031117,10090.ENSMUSP00000031131,10090.ENSMUSP00000031250,10090.ENSMUSP00000032094,10090.ENSMUSP00000032402,10090.ENSMUSP00000032865,10090.ENSMUSP00000033050,10090.ENSMUSP00000034136,10090.ENSMUSP00000034377,10090.ENSMUSP00000034529,10090.ENSMUSP00000034547,10090.ENSMUSP00000034713,10090.ENSMUSP00000034756,10090.ENSMUSP00000034915,10090.ENSMUSP00000034992,10090.ENSMUSP00000035948,10090.ENSMUSP00000036472,10090.ENSMUSP00000037025,10090.ENSMUSP00000037544,10090.ENSMUSP00000037930,10090.ENSMUSP00000038783,10090.ENSMUSP00000039206,10090.ENSMUSP00000039580,10090.ENSMUSP00000039943,10090.ENSMUSP00000040048,10090.ENSMUSP00000040478,10090.ENSMUSP00000040591,10090.ENSMUSP00000041263,10090.ENSMUSP00000041299,10090.ENSMUSP00000041814,10090.ENSMUSP00000041902,10090.ENSMUSP00000042187,10090.ENSMUSP00000044123,10090.ENSMUSP00000045222,10090.ENSMUSP00000045460,10090.ENSMUSP00000047012,10090.ENSMUSP00000047199,10090.ENSMUSP00000047376,10090.ENSMUSP00000047403,10090.ENSMUSP00000048555,10090.ENSMUSP00000048562,10090.ENSMUSP00000048780,10090.ENSMUSP00000048929,10090.ENSMUSP00000048969,10090.ENSMUSP00000050076,10090.ENSMUSP00000051709,10090.ENSMUSP00000052181,10090.ENSMUSP00000052258,10090.ENSMUSP00000052283,10090.ENSMUSP00000053558,10090.ENSMUSP00000053900,10090.ENSMUSP00000055295,10090.ENSMUSP00000056099,10090.ENSMUSP00000057282,10090.ENSMUSP00000057573,10090.ENSMUSP00000057996,10090.ENSMUSP00000059717,10090.ENSMUSP00000060346,10090.ENSMUSP00000061851,10090.ENSMUSP00000063277,10090.ENSMUSP00000063548,10090.ENSMUSP00000064926,10090.ENSMUSP00000067164,10090.ENSMUSP00000068895,10090.ENSMUSP00000069505,10090.ENSMUSP00000071017,10090.ENSMUSP00000071292,10090.ENSMUSP00000072074,10090.ENSMUSP00000072732,10090.ENSMUSP00000074225,10090.ENSMUSP00000074594,10090.ENSMUSP00000074656,10090.ENSMUSP00000074827,10090.ENSMUSP00000075559,10090.ENSMUSP00000077733,10090.ENSMUSP00000080650,10090.ENSMUSP00000080791,10090.ENSMUSP00000082754,10090.ENSMUSP00000084882,10090.ENSMUSP00000085549,10090.ENSMUSP00000086022,10090.ENSMUSP00000086460,10090.ENSMUSP00000086565,10090.ENSMUSP00000086716,10090.ENSMUSP00000087641,10090.ENSMUSP00000088291,10090.ENSMUSP00000089173,10090.ENSMUSP00000092230,10090.ENSMUSP00000096932,10090.ENSMUSP00000098942,10090.ENSMUSP00000099046,10090.ENSMUSP00000099482,10090.ENSMUSP00000099501,10090.ENSMUSP00000099542,10090.ENSMUSP00000099633,10090.ENSMUSP00000099711,10090.ENSMUSP00000099733,10090.ENSMUSP00000099837,10090.ENSMUSP00000100058,10090.ENSMUSP00000100071,10090.ENSMUSP00000101718,10090.ENSMUSP00000102724,10090.ENSMUSP00000103161,10090.ENSMUSP00000103528,10090.ENSMUSP00000103881,10090.ENSMUSP00000103922,10090.ENSMUSP00000106145,10090.ENSMUSP00000107238,10090.ENSMUSP00000107492,10090.ENSMUSP00000110093,10090.ENSMUSP00000110158,10090.ENSMUSP00000111471,10090.ENSMUSP00000112481,10090.ENSMUSP00000112988,10090.ENSMUSP00000114843,10090.ENSMUSP00000117052,10090.ENSMUSP00000121203,10090.ENSMUSP00000121358,10090.ENSMUSP00000122471,10090.ENSMUSP00000124068,10090.ENSMUSP00000124201,10090.ENSMUSP00000124293,10090.ENSMUSP00000128914,10090.ENSMUSP00000132446,10090.ENSMUSP00000133166,10090.ENSMUSP00000133515,10090.ENSMUSP00000136858,10090.ENSMUSP00000138418,10090.ENSMUSP00000140106,10090.ENSMUSP00000140566</t>
  </si>
  <si>
    <t>Scpep1,Ovgp1,Rmnd5b,Akt1,Tollip,Ace,Blvra,Rmnd5a,Rnf215,Cd44,Ctsb,Ctnnb1,Ddah2,Ubqln4,Psmb1,Fbxw5,Qdpr,Ctsz,Cul4a,Foxred2,Kctd5,Psmd11,Ube2d1,Nudt4,Pah,Ube2g1,Blmh,Arg2,Mccc2,Hexb,Glud1,Psmc6,Rnf19a,Naga,Pla2g7,Xdh,Nudt3,Dnajc18,Bag6,Hexa,Huwe1,Hprt,Acadl,Ecrg4,Cln8,Yme1l1,Dnajc10,Ivd,Psma7,Nudt17,Uox,Ddah1,Ubxn2b,Rad23b,Vcp,Gba2,Rnf11,Ppt1,Cda,Anapc4,Gnpda2,Uchl1,Nudt9,Fbxl14,Bcat1,Fah,Lyve1,Gpt2,Pla2g15,Cul5,Acat1,Ldlr,Anxa2,Ctsh,Nt5e,Fbxo33,Rnf167,Pde4a,Fbxo8,Uggt1,Enc1,Hace1,Ptpn23,Usp38,Acer2,Rnf122,Aldh5a1,Usp22,Usp5,Lonp1,Cbl,Smpd1,Siah1a,Neu3,Psme4,Fbxw8,Gpc1,Gls2,Mylip,Cpe,Fbxl16,Arel1,Aox4,Spsb1,Adrm1,Asrgl1,Sh3bp1,Amfr,Lamp2,Abhd12,Zmpste24,Nhlrc3,Abhd17b,Otud7a,Fbxo31,Fem1a,Samhd1,Dlst,Ahcy,Cemip,Abat,Gid4,Tbl1xr1,Capn2,Nr1d1,Rnf144b,Bckdha,Ggt5,Sirt2,8030462N17Rik,Trim58,Clock,Acot7,Vps37d,Dhps,Rnf217,Ube2o,Usp12,Gda,Tbl1x,Proca1,H13,Edem1,Usp9x,Dnajb14,Otud7b,Klhl3,Vps4b,Ube2n,Chac2,Ids,Itpa,Ube4b,Ddi2,Trim44,Pde1a,Nfe2l2,Rnf130,Ube2h,Nudt10,Bnip3,Plaa,Ube3a,Trim25,Wwp1,Sarm1,Hecw1,Klhl20,Pdcd6ip,Maea,Gls,Pdxdc1,Ctsf,Abhd17c,Syvn1,Derl2,Ctsd,Ide,Ube2k,Pde8b,Herpud1,Rnf6,Os9,Ube2d2a,Erap1,Ube2g2,Prpf19,Cul9,Uchl5,Dnajb2</t>
  </si>
  <si>
    <t>10090.ENSMUSP00000000001,10090.ENSMUSP00000000122,10090.ENSMUSP00000000579,10090.ENSMUSP00000000939,10090.ENSMUSP00000001652,10090.ENSMUSP00000001780,10090.ENSMUSP00000002284,10090.ENSMUSP00000002320,10090.ENSMUSP00000002487,10090.ENSMUSP00000002708,10090.ENSMUSP00000003313,10090.ENSMUSP00000004202,10090.ENSMUSP00000005066,10090.ENSMUSP00000005077,10090.ENSMUSP00000005218,10090.ENSMUSP00000005647,10090.ENSMUSP00000005651,10090.ENSMUSP00000005798,10090.ENSMUSP00000006137,10090.ENSMUSP00000007130,10090.ENSMUSP00000007757,10090.ENSMUSP00000007959,10090.ENSMUSP00000009143,10090.ENSMUSP00000009530,10090.ENSMUSP00000013842,10090.ENSMUSP00000014920,10090.ENSMUSP00000016138,10090.ENSMUSP00000017881,10090.ENSMUSP00000019516,10090.ENSMUSP00000019723,10090.ENSMUSP00000019906,10090.ENSMUSP00000019911,10090.ENSMUSP00000020243,10090.ENSMUSP00000020329,10090.ENSMUSP00000020576,10090.ENSMUSP00000020692,10090.ENSMUSP00000021217,10090.ENSMUSP00000021530,10090.ENSMUSP00000021550,10090.ENSMUSP00000022038,10090.ENSMUSP00000022176,10090.ENSMUSP00000022212,10090.ENSMUSP00000022293,10090.ENSMUSP00000022616,10090.ENSMUSP00000022639,10090.ENSMUSP00000022701,10090.ENSMUSP00000022709,10090.ENSMUSP00000022806,10090.ENSMUSP00000022881,10090.ENSMUSP00000022921,10090.ENSMUSP00000023151,10090.ENSMUSP00000023360,10090.ENSMUSP00000023363,10090.ENSMUSP00000023467,10090.ENSMUSP00000023486,10090.ENSMUSP00000023707,10090.ENSMUSP00000023750,10090.ENSMUSP00000023918,10090.ENSMUSP00000024811,10090.ENSMUSP00000024823,10090.ENSMUSP00000024884,10090.ENSMUSP00000025250,10090.ENSMUSP00000025691,10090.ENSMUSP00000025834,10090.ENSMUSP00000025867,10090.ENSMUSP00000025961,10090.ENSMUSP00000027050,10090.ENSMUSP00000027554,10090.ENSMUSP00000027740,10090.ENSMUSP00000028117,10090.ENSMUSP00000028135,10090.ENSMUSP00000028522,10090.ENSMUSP00000028610,10090.ENSMUSP00000029053,10090.ENSMUSP00000029611,10090.ENSMUSP00000029699,10090.ENSMUSP00000029769,10090.ENSMUSP00000029842,10090.ENSMUSP00000029846,10090.ENSMUSP00000030025,10090.ENSMUSP00000030243,10090.ENSMUSP00000030296,10090.ENSMUSP00000030317,10090.ENSMUSP00000030412,10090.ENSMUSP00000030536,10090.ENSMUSP00000030669,10090.ENSMUSP00000030816,10090.ENSMUSP00000030845,10090.ENSMUSP00000030862,10090.ENSMUSP00000030964,10090.ENSMUSP00000031411,10090.ENSMUSP00000031474,10090.ENSMUSP00000032066,10090.ENSMUSP00000032309,10090.ENSMUSP00000032322,10090.ENSMUSP00000032491,10090.ENSMUSP00000032877,10090.ENSMUSP00000032916,10090.ENSMUSP00000033182,10090.ENSMUSP00000033495,10090.ENSMUSP00000033673,10090.ENSMUSP00000033952,10090.ENSMUSP00000033979,10090.ENSMUSP00000034060,10090.ENSMUSP00000034230,10090.ENSMUSP00000034689,10090.ENSMUSP00000034787,10090.ENSMUSP00000034905,10090.ENSMUSP00000034915,10090.ENSMUSP00000035358,10090.ENSMUSP00000036150,10090.ENSMUSP00000036330,10090.ENSMUSP00000037028,10090.ENSMUSP00000037348,10090.ENSMUSP00000038063,10090.ENSMUSP00000038514,10090.ENSMUSP00000038540,10090.ENSMUSP00000039172,10090.ENSMUSP00000039269,10090.ENSMUSP00000041282,10090.ENSMUSP00000041902,10090.ENSMUSP00000043074,10090.ENSMUSP00000043668,10090.ENSMUSP00000044004,10090.ENSMUSP00000044048,10090.ENSMUSP00000044603,10090.ENSMUSP00000044903,10090.ENSMUSP00000045349,10090.ENSMUSP00000048780,10090.ENSMUSP00000049355,10090.ENSMUSP00000052088,10090.ENSMUSP00000052648,10090.ENSMUSP00000053551,10090.ENSMUSP00000053897,10090.ENSMUSP00000056774,10090.ENSMUSP00000057375,10090.ENSMUSP00000057543,10090.ENSMUSP00000058680,10090.ENSMUSP00000059129,10090.ENSMUSP00000061427,10090.ENSMUSP00000061754,10090.ENSMUSP00000062864,10090.ENSMUSP00000063562,10090.ENSMUSP00000063933,10090.ENSMUSP00000066789,10090.ENSMUSP00000067057,10090.ENSMUSP00000069024,10090.ENSMUSP00000069114,10090.ENSMUSP00000069554,10090.ENSMUSP00000071017,10090.ENSMUSP00000072732,10090.ENSMUSP00000078589,10090.ENSMUSP00000078659,10090.ENSMUSP00000078945,10090.ENSMUSP00000079124,10090.ENSMUSP00000079689,10090.ENSMUSP00000080038,10090.ENSMUSP00000080791,10090.ENSMUSP00000081010,10090.ENSMUSP00000083561,10090.ENSMUSP00000084461,10090.ENSMUSP00000085316,10090.ENSMUSP00000085416,10090.ENSMUSP00000087457,10090.ENSMUSP00000088453,10090.ENSMUSP00000089051,10090.ENSMUSP00000089680,10090.ENSMUSP00000091238,10090.ENSMUSP00000091940,10090.ENSMUSP00000094874,10090.ENSMUSP00000096248,10090.ENSMUSP00000096829,10090.ENSMUSP00000097776,10090.ENSMUSP00000097874,10090.ENSMUSP00000099368,10090.ENSMUSP00000099733,10090.ENSMUSP00000099862,10090.ENSMUSP00000099878,10090.ENSMUSP00000099889,10090.ENSMUSP00000100026,10090.ENSMUSP00000100041,10090.ENSMUSP00000101495,10090.ENSMUSP00000101684,10090.ENSMUSP00000101718,10090.ENSMUSP00000101857,10090.ENSMUSP00000102711,10090.ENSMUSP00000105149,10090.ENSMUSP00000105926,10090.ENSMUSP00000107238,10090.ENSMUSP00000108371,10090.ENSMUSP00000110093,10090.ENSMUSP00000113672,10090.ENSMUSP00000113851,10090.ENSMUSP00000114074,10090.ENSMUSP00000114123,10090.ENSMUSP00000114843,10090.ENSMUSP00000117040,10090.ENSMUSP00000119041,10090.ENSMUSP00000122219,10090.ENSMUSP00000124201,10090.ENSMUSP00000125752,10090.ENSMUSP00000125806,10090.ENSMUSP00000126137,10090.ENSMUSP00000126961,10090.ENSMUSP00000129800,10090.ENSMUSP00000130176,10090.ENSMUSP00000132603</t>
  </si>
  <si>
    <t>Gnai3,Ngfr,Sox9,Hip1r,Bdkrb2,Akt1,Plaur,Ppard,Braf,Shh,Grk5,Dnmt1,Map2k1,Hspb1,Cd44,Ndufs3,Por,Snx6,Trap1,Ctnnb1,Tgfbr1,Rhoa,Bmp7,Timp1,Pea15a,Nol3,Fnta,Mmp9,Nrbp2,D17Wsu104e,Vip,Hdac2,Ascl1,Egfr,Ccng1,Btg2,Nme2,Hif1a,Arg2,Naa35,Hmgcr,Plk2,Vdac2,Clu,Nefl,Rb1,Spry2,Bcl2l2,Fam134b,Angpt1,Bcl6,Mpv17l,Rrn3,Pak2,Tfrc,Sod1,Faim2,Ivns1abp,Pim1,Glo1,Eif2ak2,Bag6,Fas,Peli3,Rela,Prdx3,Cops5,Cln8,Lhx4,Yme1l1,Fam129b,Itga6,Cat,Ptpn1,Lef1,Lmna,Gclm,Bcl10,Cyr61,Nr4a3,Prkaa2,Txndc12,Pdpn,Ppt1,Pink1,Slc9a1,Dffa,Nmnat1,Draxin,Cd38,Aldh2,Ankle2,Tgfa,Ybx3,Lrp6,Tnfrsf1a,Ddias,Maz,Ilk,Pim2,Nono,Sfrp1,Star,Sh3rf1,Cx3cl1,Pin1,Phip,Gclc,Ctsh,Dstyk,Six4,Adamts20,Camk1d,Acaa2,Dhcr24,Irs2,Pdxk,Hspb6,Hnrnpk,Map2k4,Cbl,Sncb,Scx,Lrp1,Mcl1,Pim3,Thbs1,Chst11,Arel1,Gpi1,Pou3f3,Ar,Fzd9,Erbb2,Pik3r1,Golph3,Gnai2,Slc35f6,Socs3,Nog,F2r,Pik3cg,Pgr,Chl1,Ep300,Adcyap1,Sema5a,Ackr3,Yap1,Rnf144b,Sirt2,Ybx1,En1,Htt,Birc5,Dab2,Syngap1,Ube2o,Gpx1,Cdkn2d,Ppp1r10,Adnp,Ncoa3,Itgb1,Acvr1,Stxbp1,Naca,Casp3,Shc1,Prkce,Pias1,Csnk2a1,Rnf157,Prkcg,Cttn,Nfe2l2,Tek,Rps6,Ifit3,Cntfr,Gata3,Pafah2,Adam8,Bnip3,Card14,Jun,Vstm2l,Oxr1,Klhl20,Bcl2,Maea,Cth,Bcl3,Sgk1,Erbb4,Syvn1,Ppargc1a,Tnfaip8,Prlr,Herpud1,Pdcd10,Rpl10-ps3,Lifr,Map4k4,Sh3glb1,Zfp385a,Gbe1</t>
  </si>
  <si>
    <t>10090.ENSMUSP00000000193,10090.ENSMUSP00000000542,10090.ENSMUSP00000000579,10090.ENSMUSP00000000590,10090.ENSMUSP00000000641,10090.ENSMUSP00000001548,10090.ENSMUSP00000001592,10090.ENSMUSP00000001780,10090.ENSMUSP00000001963,10090.ENSMUSP00000002303,10090.ENSMUSP00000002320,10090.ENSMUSP00000002487,10090.ENSMUSP00000002708,10090.ENSMUSP00000004326,10090.ENSMUSP00000004646,10090.ENSMUSP00000004715,10090.ENSMUSP00000004990,10090.ENSMUSP00000005066,10090.ENSMUSP00000005073,10090.ENSMUSP00000005077,10090.ENSMUSP00000005255,10090.ENSMUSP00000006467,10090.ENSMUSP00000007757,10090.ENSMUSP00000007959,10090.ENSMUSP00000008893,10090.ENSMUSP00000009143,10090.ENSMUSP00000009530,10090.ENSMUSP00000014743,10090.ENSMUSP00000015791,10090.ENSMUSP00000015858,10090.ENSMUSP00000017799,10090.ENSMUSP00000017881,10090.ENSMUSP00000018437,10090.ENSMUSP00000018644,10090.ENSMUSP00000020312,10090.ENSMUSP00000020329,10090.ENSMUSP00000020640,10090.ENSMUSP00000020702,10090.ENSMUSP00000020930,10090.ENSMUSP00000021011,10090.ENSMUSP00000021077,10090.ENSMUSP00000021530,10090.ENSMUSP00000022185,10090.ENSMUSP00000022212,10090.ENSMUSP00000022369,10090.ENSMUSP00000022545,10090.ENSMUSP00000022595,10090.ENSMUSP00000022709,10090.ENSMUSP00000022921,10090.ENSMUSP00000023600,10090.ENSMUSP00000023610,10090.ENSMUSP00000023830,10090.ENSMUSP00000024706,10090.ENSMUSP00000024894,10090.ENSMUSP00000025379,10090.ENSMUSP00000025691,10090.ENSMUSP00000026698,10090.ENSMUSP00000027232,10090.ENSMUSP00000027373,10090.ENSMUSP00000028062,10090.ENSMUSP00000028178,10090.ENSMUSP00000028522,10090.ENSMUSP00000028735,10090.ENSMUSP00000028829,10090.ENSMUSP00000029515,10090.ENSMUSP00000029611,10090.ENSMUSP00000029699,10090.ENSMUSP00000029846,10090.ENSMUSP00000029885,10090.ENSMUSP00000029912,10090.ENSMUSP00000030025,10090.ENSMUSP00000030142,10090.ENSMUSP00000030202,10090.ENSMUSP00000030317,10090.ENSMUSP00000030568,10090.ENSMUSP00000030714,10090.ENSMUSP00000030814,10090.ENSMUSP00000030868,10090.ENSMUSP00000031229,10090.ENSMUSP00000031695,10090.ENSMUSP00000032201,10090.ENSMUSP00000032492,10090.ENSMUSP00000032768,10090.ENSMUSP00000032835,10090.ENSMUSP00000032916,10090.ENSMUSP00000033040,10090.ENSMUSP00000033075,10090.ENSMUSP00000033182,10090.ENSMUSP00000033775,10090.ENSMUSP00000033876,10090.ENSMUSP00000033952,10090.ENSMUSP00000034230,10090.ENSMUSP00000034339,10090.ENSMUSP00000034650,10090.ENSMUSP00000034915,10090.ENSMUSP00000035092,10090.ENSMUSP00000036379,10090.ENSMUSP00000037028,10090.ENSMUSP00000037194,10090.ENSMUSP00000038361,10090.ENSMUSP00000038514,10090.ENSMUSP00000038613,10090.ENSMUSP00000039206,10090.ENSMUSP00000039580,10090.ENSMUSP00000041453,10090.ENSMUSP00000041563,10090.ENSMUSP00000042150,10090.ENSMUSP00000042155,10090.ENSMUSP00000042211,10090.ENSMUSP00000043077,10090.ENSMUSP00000043085,10090.ENSMUSP00000043768,10090.ENSMUSP00000043957,10090.ENSMUSP00000044004,10090.ENSMUSP00000044034,10090.ENSMUSP00000044903,10090.ENSMUSP00000045304,10090.ENSMUSP00000045710,10090.ENSMUSP00000045838,10090.ENSMUSP00000048218,10090.ENSMUSP00000048648,10090.ENSMUSP00000049355,10090.ENSMUSP00000051282,10090.ENSMUSP00000051619,10090.ENSMUSP00000051731,10090.ENSMUSP00000052181,10090.ENSMUSP00000053101,10090.ENSMUSP00000053891,10090.ENSMUSP00000054389,10090.ENSMUSP00000055862,10090.ENSMUSP00000056774,10090.ENSMUSP00000057543,10090.ENSMUSP00000057573,10090.ENSMUSP00000058613,10090.ENSMUSP00000059498,10090.ENSMUSP00000061427,10090.ENSMUSP00000061754,10090.ENSMUSP00000061893,10090.ENSMUSP00000062171,10090.ENSMUSP00000062212,10090.ENSMUSP00000062758,10090.ENSMUSP00000063277,10090.ENSMUSP00000063562,10090.ENSMUSP00000063656,10090.ENSMUSP00000063714,10090.ENSMUSP00000063839,10090.ENSMUSP00000064392,10090.ENSMUSP00000064801,10090.ENSMUSP00000065877,10090.ENSMUSP00000066399,10090.ENSMUSP00000066554,10090.ENSMUSP00000067737,10090.ENSMUSP00000068834,10090.ENSMUSP00000069017,10090.ENSMUSP00000069024,10090.ENSMUSP00000069114,10090.ENSMUSP00000069752,10090.ENSMUSP00000070413,10090.ENSMUSP00000070942,10090.ENSMUSP00000071289,10090.ENSMUSP00000071486,10090.ENSMUSP00000073612,10090.ENSMUSP00000075170,10090.ENSMUSP00000075269,10090.ENSMUSP00000078746,10090.ENSMUSP00000078944,10090.ENSMUSP00000079380,10090.ENSMUSP00000079689,10090.ENSMUSP00000081048,10090.ENSMUSP00000082682,10090.ENSMUSP00000083375,10090.ENSMUSP00000087119,10090.ENSMUSP00000087457,10090.ENSMUSP00000088453,10090.ENSMUSP00000088837,10090.ENSMUSP00000088964,10090.ENSMUSP00000091551,10090.ENSMUSP00000094093,10090.ENSMUSP00000094874,10090.ENSMUSP00000096939,10090.ENSMUSP00000099073,10090.ENSMUSP00000099404,10090.ENSMUSP00000099696,10090.ENSMUSP00000099718,10090.ENSMUSP00000099733,10090.ENSMUSP00000099776,10090.ENSMUSP00000099862,10090.ENSMUSP00000099885,10090.ENSMUSP00000099907,10090.ENSMUSP00000100041,10090.ENSMUSP00000100911,10090.ENSMUSP00000100924,10090.ENSMUSP00000101622,10090.ENSMUSP00000101684,10090.ENSMUSP00000101843,10090.ENSMUSP00000102711,10090.ENSMUSP00000102724,10090.ENSMUSP00000105438,10090.ENSMUSP00000106353,10090.ENSMUSP00000106789,10090.ENSMUSP00000107856,10090.ENSMUSP00000108371,10090.ENSMUSP00000108929,10090.ENSMUSP00000110118,10090.ENSMUSP00000110489,10090.ENSMUSP00000110748,10090.ENSMUSP00000111103,10090.ENSMUSP00000112221,10090.ENSMUSP00000113071,10090.ENSMUSP00000113527,10090.ENSMUSP00000113778,10090.ENSMUSP00000113840,10090.ENSMUSP00000114123,10090.ENSMUSP00000117040,10090.ENSMUSP00000118318,10090.ENSMUSP00000118958,10090.ENSMUSP00000119600,10090.ENSMUSP00000120152,10090.ENSMUSP00000124312,10090.ENSMUSP00000125752,10090.ENSMUSP00000126377,10090.ENSMUSP00000126961,10090.ENSMUSP00000127005,10090.ENSMUSP00000127615,10090.ENSMUSP00000128388,10090.ENSMUSP00000129169,10090.ENSMUSP00000129513,10090.ENSMUSP00000129584,10090.ENSMUSP00000130518,10090.ENSMUSP00000130985,10090.ENSMUSP00000131318,10090.ENSMUSP00000131840,10090.ENSMUSP00000137004,10090.ENSMUSP00000137503,10090.ENSMUSP00000137662,10090.ENSMUSP00000138836,10090.ENSMUSP00000140030</t>
  </si>
  <si>
    <t>Ccl2,Acvrl1,Sox9,Rdx,Sema4f,Itga3,Jup,Akt1,Ace,Rhoc,Ppard,Braf,Shh,Plxna3,Coro1c,Mospd2,Mapk14,Map2k1,Zp3,Hspb1,Wisp1,Arpc2,Tgfbr1,Rhoa,Coro1b,Bmp7,Timp1,Csf1,Lama5,Cers2,Cd40,Mmp9,Pfn1,Adora2b,Mcu,Egfr,Gnb2l1,Igfbp3,Gna13,Ccl7,Slc9a3r1,Hif1a,F2rl1,Plk2,Vcl,Fgf9,Rgcc,Spry2,Angpt1,Robo1,Adamts1,Nus1,Pla2g7,Cyp1b1,Dpysl3,Fas,Podxl,Ptp4a1,Ppm1f,Vim,Acvr1c,Itga6,Jag1,Spred1,S100a11,Lef1,Lmna,Cyr61,Cpne3,Sdcbp,Nr4a3,Epb4.1l4b,Glipr2,Pdpn,Sema3c,Sema3a,Cdk5,Sema3d,Rufy3,Wasl,Ret,Cd9,Nr2f2,Acan,Maz,Pak1,Stx4a,Ilk,Mpp1,Gpr124,Sfrp1,Cx3cl1,Cdh5,Mcam,Ctsh,Myd88,Fam115a,Camk1d,Scai,Abhd2,Irs2,Jcad,Hace1,Ptpn23,Clic4,Fam110c,Rras,Oxsr1,Sema7a,Mgat3,Syde1,Cd81,Lama1,Lrp1,Gadd45a,Thbs1,Prkx,Fgf1,Dusp10,Acta2,Hoxa7,Gpi1,Pip5kl1,Mapk3,Plxnb2,Sh3bp1,Ppp3ca,Itga2,Nov,Arf6,Pik3r1,Gnai2,Fbxo31,Sorl1,Rhoj,Nog,F2r,Abi3,Flrt2,Has2,Bmerb1,Cemip,Pgr,Neo1,Arhgdia,Adam10,Ptprr,Mia3,Sdc3,Sp100,Epha3,Ldb2,Trib1,Elp6,Sema5a,Ackr3,Rras2,Dnaja4,Gcnt2,Nf1,Actg1,Sema3e,Drd2,Mysm1,Stk24,Cd99l2,Rac1,Dab2,Adam9,Hmgb1,Glul,Mmp14,Itgb1,Acvr1,Insr,Arsb,Abr,Scrt1,Prkce,Plxnc1,Ptn,Plcg1,Akirin1,Itga4,Nfe2l2,Stk39,Tek,Stk10,Rtn4,Gata3,Osbpl8,Dcn,Cd151,Adam8,Unc5c,Jun,Plaa,Camk2b,Arhgap5,Akt3,Adipor1,Bcl2,Srpx2,Plet1,Thy1,Plxna4,Met,Nck1,Msn,Cdh13,Rapgef2,Lmo4,Erbb4,Ppargc1a,Mllt4,Mctp1,Macf1,Stat3,Ssh1,Pdcd10,Bcr,Map4k4,Tbc1d24,Slit2,Pdgfd,Abhd6,Card10,Bcar1,Cd200,Sema6b,Myadm,Plxna1,Cd99,Actr3,Foxf1,Il6st,Iqsec1</t>
  </si>
  <si>
    <t>10090.ENSMUSP00000000090,10090.ENSMUSP00000000260,10090.ENSMUSP00000001507,10090.ENSMUSP00000001780,10090.ENSMUSP00000002064,10090.ENSMUSP00000002305,10090.ENSMUSP00000002320,10090.ENSMUSP00000003720,10090.ENSMUSP00000003964,10090.ENSMUSP00000004137,10090.ENSMUSP00000004327,10090.ENSMUSP00000004968,10090.ENSMUSP00000004990,10090.ENSMUSP00000005003,10090.ENSMUSP00000005647,10090.ENSMUSP00000005651,10090.ENSMUSP00000005826,10090.ENSMUSP00000006853,10090.ENSMUSP00000006949,10090.ENSMUSP00000007005,10090.ENSMUSP00000008579,10090.ENSMUSP00000010807,10090.ENSMUSP00000013294,10090.ENSMUSP00000015950,10090.ENSMUSP00000016571,10090.ENSMUSP00000016696,10090.ENSMUSP00000018614,10090.ENSMUSP00000018803,10090.ENSMUSP00000019734,10090.ENSMUSP00000020034,10090.ENSMUSP00000020182,10090.ENSMUSP00000020241,10090.ENSMUSP00000020522,10090.ENSMUSP00000021158,10090.ENSMUSP00000021204,10090.ENSMUSP00000021268,10090.ENSMUSP00000021370,10090.ENSMUSP00000021471,10090.ENSMUSP00000021684,10090.ENSMUSP00000022062,10090.ENSMUSP00000022176,10090.ENSMUSP00000022218,10090.ENSMUSP00000022268,10090.ENSMUSP00000022322,10090.ENSMUSP00000022378,10090.ENSMUSP00000022529,10090.ENSMUSP00000022660,10090.ENSMUSP00000022977,10090.ENSMUSP00000022980,10090.ENSMUSP00000023040,10090.ENSMUSP00000023085,10090.ENSMUSP00000023116,10090.ENSMUSP00000023133,10090.ENSMUSP00000023550,10090.ENSMUSP00000023707,10090.ENSMUSP00000024706,10090.ENSMUSP00000024866,10090.ENSMUSP00000024894,10090.ENSMUSP00000024946,10090.ENSMUSP00000025439,10090.ENSMUSP00000025567,10090.ENSMUSP00000025656,10090.ENSMUSP00000025713,10090.ENSMUSP00000025835,10090.ENSMUSP00000025946,10090.ENSMUSP00000025961,10090.ENSMUSP00000026122,10090.ENSMUSP00000026220,10090.ENSMUSP00000026221,10090.ENSMUSP00000026328,10090.ENSMUSP00000026406,10090.ENSMUSP00000027053,10090.ENSMUSP00000027125,10090.ENSMUSP00000027153,10090.ENSMUSP00000027193,10090.ENSMUSP00000027356,10090.ENSMUSP00000027810,10090.ENSMUSP00000028004,10090.ENSMUSP00000028005,10090.ENSMUSP00000028207,10090.ENSMUSP00000028392,10090.ENSMUSP00000028610,10090.ENSMUSP00000028619,10090.ENSMUSP00000028704,10090.ENSMUSP00000028807,10090.ENSMUSP00000029837,10090.ENSMUSP00000029877,10090.ENSMUSP00000030025,10090.ENSMUSP00000030051,10090.ENSMUSP00000030078,10090.ENSMUSP00000030296,10090.ENSMUSP00000030303,10090.ENSMUSP00000030345,10090.ENSMUSP00000030453,10090.ENSMUSP00000030455,10090.ENSMUSP00000030536,10090.ENSMUSP00000030651,10090.ENSMUSP00000030784,10090.ENSMUSP00000031103,10090.ENSMUSP00000031291,10090.ENSMUSP00000031411,10090.ENSMUSP00000031524,10090.ENSMUSP00000032191,10090.ENSMUSP00000032373,10090.ENSMUSP00000032882,10090.ENSMUSP00000033010,10090.ENSMUSP00000033074,10090.ENSMUSP00000033198,10090.ENSMUSP00000033582,10090.ENSMUSP00000033715,10090.ENSMUSP00000033992,10090.ENSMUSP00000034015,10090.ENSMUSP00000034026,10090.ENSMUSP00000034264,10090.ENSMUSP00000034299,10090.ENSMUSP00000034400,10090.ENSMUSP00000034469,10090.ENSMUSP00000034547,10090.ENSMUSP00000034866,10090.ENSMUSP00000034881,10090.ENSMUSP00000034989,10090.ENSMUSP00000035325,10090.ENSMUSP00000035326,10090.ENSMUSP00000036245,10090.ENSMUSP00000036936,10090.ENSMUSP00000037341,10090.ENSMUSP00000037348,10090.ENSMUSP00000038063,10090.ENSMUSP00000038555,10090.ENSMUSP00000039109,10090.ENSMUSP00000040244,10090.ENSMUSP00000040591,10090.ENSMUSP00000040781,10090.ENSMUSP00000040956,10090.ENSMUSP00000041874,10090.ENSMUSP00000041967,10090.ENSMUSP00000043543,10090.ENSMUSP00000046196,10090.ENSMUSP00000046639,10090.ENSMUSP00000046910,10090.ENSMUSP00000047218,10090.ENSMUSP00000047712,10090.ENSMUSP00000047954,10090.ENSMUSP00000048350,10090.ENSMUSP00000048929,10090.ENSMUSP00000049000,10090.ENSMUSP00000049355,10090.ENSMUSP00000050292,10090.ENSMUSP00000050788,10090.ENSMUSP00000050823,10090.ENSMUSP00000051163,10090.ENSMUSP00000051515,10090.ENSMUSP00000053145,10090.ENSMUSP00000054322,10090.ENSMUSP00000054367,10090.ENSMUSP00000055297,10090.ENSMUSP00000056276,10090.ENSMUSP00000057112,10090.ENSMUSP00000057354,10090.ENSMUSP00000058783,10090.ENSMUSP00000060026,10090.ENSMUSP00000060346,10090.ENSMUSP00000061511,10090.ENSMUSP00000062662,10090.ENSMUSP00000063325,10090.ENSMUSP00000064755,10090.ENSMUSP00000066620,10090.ENSMUSP00000068940,10090.ENSMUSP00000069505,10090.ENSMUSP00000071231,10090.ENSMUSP00000071292,10090.ENSMUSP00000072534,10090.ENSMUSP00000072616,10090.ENSMUSP00000076886,10090.ENSMUSP00000078966,10090.ENSMUSP00000079727,10090.ENSMUSP00000079888,10090.ENSMUSP00000081010,10090.ENSMUSP00000081141,10090.ENSMUSP00000084578,10090.ENSMUSP00000086022,10090.ENSMUSP00000089459,10090.ENSMUSP00000091620,10090.ENSMUSP00000092041,10090.ENSMUSP00000094863,10090.ENSMUSP00000095316,10090.ENSMUSP00000098768,10090.ENSMUSP00000099768,10090.ENSMUSP00000099939,10090.ENSMUSP00000100038,10090.ENSMUSP00000101719,10090.ENSMUSP00000101866,10090.ENSMUSP00000101944,10090.ENSMUSP00000101946,10090.ENSMUSP00000103530,10090.ENSMUSP00000105926,10090.ENSMUSP00000106180,10090.ENSMUSP00000106957,10090.ENSMUSP00000107234,10090.ENSMUSP00000107400,10090.ENSMUSP00000107856,10090.ENSMUSP00000111659,10090.ENSMUSP00000112320,10090.ENSMUSP00000114095,10090.ENSMUSP00000114963,10090.ENSMUSP00000117030,10090.ENSMUSP00000117040,10090.ENSMUSP00000121557,10090.ENSMUSP00000122552,10090.ENSMUSP00000124066,10090.ENSMUSP00000124480,10090.ENSMUSP00000130532,10090.ENSMUSP00000132603,10090.ENSMUSP00000133700,10090.ENSMUSP00000136313,10090.ENSMUSP00000138836,10090.ENSMUSP00000141022</t>
  </si>
  <si>
    <t>Cox5a,Gmpr,Cyp51,Akt1,Blvra,Kdm7a,Ppard,Crot,Gys1,Gstm7,G6pdx,Plod3,Mapk14,Lbr,Ndufs3,Por,Cs,P4htm,Tph2,Acat2,Rdh13,Fads1,Gfod2,Qdpr,Ndufa1,Foxred2,Kcnab3,Pnpo,Cyb561,Echdc1,Pex7,Pah,Pfkl,Txndc17,Nxn,Aloxe3,L2hgdh,Tmx1,Cyp46a1,Sdha,Hmgcr,Dhfr,Pdhb,Glud1,Ero1l,Tkt,Loxl2,Sqle,Ndufb9,Slc25a17,Ndufa6,Aco2,Ppp1r1a,Pdia5,Sod1,Pla2g7,Xdh,Cyp1b1,Eci1,Me2,Fads2,Aldh1a7,Tm7sf2,Cpt1a,Cyp26a1,Prdx3,P4hb,Scd3,Scd2,Prdx4,Rdh5,Rdh10,Coq10b,Acadl,Ndufb3,Cyp27a1,Fh1,Aldh9a1,Mgst3,Crat,Dnajc10,Cat,Hsd17b12,Hao1,Ivd,Uox,Decr1,Nr4a3,Txn1,Hsdl2,Txndc12,Cyp2j6,Cpt2,Mmachc,Akr1a1,Pink1,Sh3bgrl3,Prkag2,Ugdh,Asphd2,Aldh2,Acads,Sumf1,Ldhb,Ndufc2,Kdm8,Vkorc1,Crym,Cox7b,Nsdhl,Gsr,Msmo1,Hpgd,Pgls,Ifi30,Cyb5b,Egln1,Acat1,Etfa,Cox7a2,Me1,Ndufaf5,Hif1an,Hsd3b7,Scd1,Ndufb7,Acaa2,Dhcr24,Pck2,Ppp1ca,Akr1b8,Aldh5a1,AA467197,Sccpdh,Egln3,Agps,Ndufb10,Srxn1,Pdpr,Sep15,Grhpr,Cbr3,Cyp24a1,Vat1,Aox4,Ndufv3,Gpi1,Ptges3,Phkb,Cyp20a1,Mical2,Alkbh6,Uqcrq,Stbd1,Ttc19,P4ha3,Aldh3b1,Pam,Sc5d,Fads6,Sepn1,Dlst,Alkbh8,Gfod1,Acox1,Phgdh,Per2,Abcd2,Nr1d1,Pygl,Bckdha,Dohh,Foxk1,Cyp26b1,Egln2,Eno1,Impdh2,Gpx1,Pgd,Ppp1r3c,Proca1,Akr1e1,Kdm6b,Selm,Gpx4,Idh1,Sod3,Cyp4b1,Ugp2,Aco1,Foxk2,Gaa,Cyp2u1,Asphd1,Coil,Oxr1,Sord,Sdr39u1,Far2,Acad10,Adipor1,Fads3,Ndufb11,Ndufb2,Ndufb5,Pfkp,Ppargc1a,Ndufv2,Dhrs3,Rdh11,Cyb5a,Ndufaf2,Gbe1,Jmjd1c,Ndufa12,Il6st,Glrx2</t>
  </si>
  <si>
    <t>10090.ENSMUSP00000000305,10090.ENSMUSP00000000543,10090.ENSMUSP00000001319,10090.ENSMUSP00000001347,10090.ENSMUSP00000001566,10090.ENSMUSP00000001809,10090.ENSMUSP00000002303,10090.ENSMUSP00000002487,10090.ENSMUSP00000002840,10090.ENSMUSP00000002848,10090.ENSMUSP00000003320,10090.ENSMUSP00000003386,10090.ENSMUSP00000003451,10090.ENSMUSP00000004202,10090.ENSMUSP00000005077,10090.ENSMUSP00000005826,10090.ENSMUSP00000007959,10090.ENSMUSP00000009003,10090.ENSMUSP00000011733,10090.ENSMUSP00000015841,10090.ENSMUSP00000016771,10090.ENSMUSP00000017576,10090.ENSMUSP00000018246,10090.ENSMUSP00000018727,10090.ENSMUSP00000019939,10090.ENSMUSP00000020329,10090.ENSMUSP00000021062,10090.ENSMUSP00000021076,10090.ENSMUSP00000021459,10090.ENSMUSP00000021929,10090.ENSMUSP00000022629,10090.ENSMUSP00000022638,10090.ENSMUSP00000022639,10090.ENSMUSP00000022693,10090.ENSMUSP00000022701,10090.ENSMUSP00000022793,10090.ENSMUSP00000023007,10090.ENSMUSP00000023071,10090.ENSMUSP00000024956,10090.ENSMUSP00000024958,10090.ENSMUSP00000025218,10090.ENSMUSP00000025867,10090.ENSMUSP00000026292,10090.ENSMUSP00000027015,10090.ENSMUSP00000027193,10090.ENSMUSP00000027226,10090.ENSMUSP00000027232,10090.ENSMUSP00000028279,10090.ENSMUSP00000028829,10090.ENSMUSP00000028921,10090.ENSMUSP00000029444,10090.ENSMUSP00000029445,10090.ENSMUSP00000029699,10090.ENSMUSP00000029773,10090.ENSMUSP00000030164,10090.ENSMUSP00000030311,10090.ENSMUSP00000030367,10090.ENSMUSP00000030578,10090.ENSMUSP00000030636,10090.ENSMUSP00000030637,10090.ENSMUSP00000030787,10090.ENSMUSP00000031273,10090.ENSMUSP00000031695,10090.ENSMUSP00000031805,10090.ENSMUSP00000032309,10090.ENSMUSP00000032500,10090.ENSMUSP00000032508,10090.ENSMUSP00000032879,10090.ENSMUSP00000032946,10090.ENSMUSP00000032963,10090.ENSMUSP00000032998,10090.ENSMUSP00000033673,10090.ENSMUSP00000035045,10090.ENSMUSP00000035155,10090.ENSMUSP00000035208,10090.ENSMUSP00000035415,10090.ENSMUSP00000036304,10090.ENSMUSP00000036585,10090.ENSMUSP00000036705,10090.ENSMUSP00000037007,10090.ENSMUSP00000037136,10090.ENSMUSP00000038514,10090.ENSMUSP00000039065,10090.ENSMUSP00000039269,10090.ENSMUSP00000039517,10090.ENSMUSP00000039580,10090.ENSMUSP00000041282,10090.ENSMUSP00000042150,10090.ENSMUSP00000042211,10090.ENSMUSP00000042457,10090.ENSMUSP00000042565,10090.ENSMUSP00000042705,10090.ENSMUSP00000043113,10090.ENSMUSP00000045816,10090.ENSMUSP00000046196,10090.ENSMUSP00000046625,10090.ENSMUSP00000046991,10090.ENSMUSP00000047705,10090.ENSMUSP00000047839,10090.ENSMUSP00000048218,10090.ENSMUSP00000048453,10090.ENSMUSP00000048562,10090.ENSMUSP00000049335,10090.ENSMUSP00000049705,10090.ENSMUSP00000051033,10090.ENSMUSP00000054634,10090.ENSMUSP00000055036,10090.ENSMUSP00000055326,10090.ENSMUSP00000055416,10090.ENSMUSP00000056276,10090.ENSMUSP00000057282,10090.ENSMUSP00000057308,10090.ENSMUSP00000057462,10090.ENSMUSP00000057915,10090.ENSMUSP00000058723,10090.ENSMUSP00000059498,10090.ENSMUSP00000060246,10090.ENSMUSP00000060780,10090.ENSMUSP00000061014,10090.ENSMUSP00000061234,10090.ENSMUSP00000062464,10090.ENSMUSP00000063590,10090.ENSMUSP00000063804,10090.ENSMUSP00000064046,10090.ENSMUSP00000064691,10090.ENSMUSP00000064801,10090.ENSMUSP00000066238,10090.ENSMUSP00000066516,10090.ENSMUSP00000066561,10090.ENSMUSP00000066789,10090.ENSMUSP00000067241,10090.ENSMUSP00000069669,10090.ENSMUSP00000069752,10090.ENSMUSP00000070413,10090.ENSMUSP00000070957,10090.ENSMUSP00000071486,10090.ENSMUSP00000071521,10090.ENSMUSP00000072616,10090.ENSMUSP00000073778,10090.ENSMUSP00000073855,10090.ENSMUSP00000074899,10090.ENSMUSP00000074994,10090.ENSMUSP00000075178,10090.ENSMUSP00000076777,10090.ENSMUSP00000077040,10090.ENSMUSP00000078198,10090.ENSMUSP00000078972,10090.ENSMUSP00000079306,10090.ENSMUSP00000079380,10090.ENSMUSP00000084461,10090.ENSMUSP00000085016,10090.ENSMUSP00000085316,10090.ENSMUSP00000085400,10090.ENSMUSP00000085416,10090.ENSMUSP00000089680,10090.ENSMUSP00000090613,10090.ENSMUSP00000093978,10090.ENSMUSP00000094778,10090.ENSMUSP00000096096,10090.ENSMUSP00000096386,10090.ENSMUSP00000097113,10090.ENSMUSP00000098066,10090.ENSMUSP00000099368,10090.ENSMUSP00000099487,10090.ENSMUSP00000099698,10090.ENSMUSP00000099848,10090.ENSMUSP00000101719,10090.ENSMUSP00000102207,10090.ENSMUSP00000102227,10090.ENSMUSP00000103539,10090.ENSMUSP00000103541,10090.ENSMUSP00000103571,10090.ENSMUSP00000104133,10090.ENSMUSP00000105136,10090.ENSMUSP00000105386,10090.ENSMUSP00000106861,10090.ENSMUSP00000107492,10090.ENSMUSP00000108771,10090.ENSMUSP00000111463,10090.ENSMUSP00000113307,10090.ENSMUSP00000113886,10090.ENSMUSP00000113975,10090.ENSMUSP00000114094,10090.ENSMUSP00000117017,10090.ENSMUSP00000117082,10090.ENSMUSP00000117531,10090.ENSMUSP00000119711,10090.ENSMUSP00000121032,10090.ENSMUSP00000123374,10090.ENSMUSP00000124520,10090.ENSMUSP00000125697,10090.ENSMUSP00000126377,10090.ENSMUSP00000126622,10090.ENSMUSP00000126850,10090.ENSMUSP00000126980,10090.ENSMUSP00000128828,10090.ENSMUSP00000128889,10090.ENSMUSP00000129186,10090.ENSMUSP00000130858,10090.ENSMUSP00000130985,10090.ENSMUSP00000132945,10090.ENSMUSP00000133523,10090.ENSMUSP00000133898,10090.ENSMUSP00000138351,10090.ENSMUSP00000140566</t>
  </si>
  <si>
    <t>Tpd52l1,Grasp,Efnb2,Rnd2,Tubb5,Pabpc1,Rhoc,Braf,Pex6,Grin2d,Eif2b5,Mrpl4,Rnd1,Dnmt1,Hspb1,Cs,Rhoa,Rala,Fsd1,Setdb1,Myh9,Rbfox3,Hist1h2bc,G3bp1,Snx3,Egfr,Ddx5,Rab37,Rab15,Habp4,Dpysl2,Nefm,Nefl,Bmp1,Rb1,Acin1,Adcy8,Samm50,Rhoq,Caskin1,Etf1,Rela,Huwe1,Casp1,Ndufb3,Khdrbs2,Ptp4a1,Strbp,Spred1,Xrn2,Trim33,Nras,Lmna,Cnn3,Vcp,Ift74,Ssbp3,Ptp4a2,Stmn1,Ncdn,Rheb,Cds1,Wasl,Avl9,Ybx3,Prmt8,Fkbp4,Rab30,Rab6a,Ppme1,Rps3,Nono,Mras,Rab6b,Bsn,Atxn2l,Lpp,Rxrb,Gak,Hspb8,Disp2,Irs2,Fam103a1,Hnrnpk,Brsk1,Ptpn23,Map2k4,Rras,Sema7a,Eef1a1,Cdc42bpb,Gng10,Bex2,Hist1h1c,Srxn1,Inpp5j,Wipf2,Kcnh2,Ppp1r13l,Acta2,Rasl10a,Fbxl16,Ift172,Rexo1,Tuba1c,Cdc42,Lsm14b,Kctd8,Diras2,Aldh3b1,Otud7a,Hist1h1e,Vti1b,Nek4,Tmed3,Rhoj,Tubb2a,Proser2,Sipa1l1,Irf2bp1,Ppp1r13b,Nup107,Rab39,Ptprn2,Gfap,Mia3,Rap1b,Khdrbs1,Ppm1h,Ep300,Nav1,Klhdc10,Rras2,Dnaja4,Ash2l,Actg1,Prmt7,Foxk1,Dcaf8,Synm,Nfia,Hist1h3f,Tubb2b,Tuba1b,Vps13c,Rph3a,Slc4a2,Hspa2,Rac1,Ppp1r10,Notch3,Adnp,Dpysl5,Ncoa3,Naca,Camkk1,Gng3,Tuba1a,Snap91,Zc3h4,Hcn2,Actb,Cttn,Nop56,Ampd2,Dennd1a,Foxk2,Elavl4,Cdc42ep4,Kcnc3,Msi2,Shank1,Dact3,Tcf20,Nfix,Tagln2,Pdcd6ip,Mtmr14,Arid1b,Tbc1d10b,Rab4a,Csnk1e,Rab27b,Igsf9b,Dcaf10,Lsm11,Plekhd1,Sik3,Ccdc6,Prrt2,Gng2,Bcr,Zyx,Nap1l1,Dlgap4,Cdkn1c,Fbll1,Tomm70a,Tpi1,Sema6b,Rab3c,Cct4,Arhgap32,Sowahc,Dnajb2</t>
  </si>
  <si>
    <t>10090.ENSMUSP00000000001,10090.ENSMUSP00000000186,10090.ENSMUSP00000000193,10090.ENSMUSP00000000466,10090.ENSMUSP00000001592,10090.ENSMUSP00000001780,10090.ENSMUSP00000002320,10090.ENSMUSP00000002466,10090.ENSMUSP00000002487,10090.ENSMUSP00000003550,10090.ENSMUSP00000003717,10090.ENSMUSP00000004137,10090.ENSMUSP00000005066,10090.ENSMUSP00000005279,10090.ENSMUSP00000006467,10090.ENSMUSP00000006828,10090.ENSMUSP00000006949,10090.ENSMUSP00000007130,10090.ENSMUSP00000007757,10090.ENSMUSP00000007959,10090.ENSMUSP00000009143,10090.ENSMUSP00000009550,10090.ENSMUSP00000010807,10090.ENSMUSP00000013842,10090.ENSMUSP00000015481,10090.ENSMUSP00000015540,10090.ENSMUSP00000015987,10090.ENSMUSP00000016138,10090.ENSMUSP00000017629,10090.ENSMUSP00000017799,10090.ENSMUSP00000019911,10090.ENSMUSP00000020107,10090.ENSMUSP00000020118,10090.ENSMUSP00000020171,10090.ENSMUSP00000020243,10090.ENSMUSP00000020323,10090.ENSMUSP00000020329,10090.ENSMUSP00000020537,10090.ENSMUSP00000020692,10090.ENSMUSP00000020706,10090.ENSMUSP00000020846,10090.ENSMUSP00000020886,10090.ENSMUSP00000020911,10090.ENSMUSP00000021062,10090.ENSMUSP00000021077,10090.ENSMUSP00000021195,10090.ENSMUSP00000021674,10090.ENSMUSP00000021750,10090.ENSMUSP00000022013,10090.ENSMUSP00000022218,10090.ENSMUSP00000022629,10090.ENSMUSP00000022639,10090.ENSMUSP00000022806,10090.ENSMUSP00000023007,10090.ENSMUSP00000023119,10090.ENSMUSP00000023441,10090.ENSMUSP00000023467,10090.ENSMUSP00000023677,10090.ENSMUSP00000023707,10090.ENSMUSP00000023737,10090.ENSMUSP00000023818,10090.ENSMUSP00000024811,10090.ENSMUSP00000024884,10090.ENSMUSP00000024894,10090.ENSMUSP00000025270,10090.ENSMUSP00000025290,10090.ENSMUSP00000025402,10090.ENSMUSP00000025602,10090.ENSMUSP00000025691,10090.ENSMUSP00000025718,10090.ENSMUSP00000025835,10090.ENSMUSP00000025867,10090.ENSMUSP00000026411,10090.ENSMUSP00000027015,10090.ENSMUSP00000027777,10090.ENSMUSP00000027906,10090.ENSMUSP00000028239,10090.ENSMUSP00000028522,10090.ENSMUSP00000028610,10090.ENSMUSP00000028835,10090.ENSMUSP00000028938,10090.ENSMUSP00000028995,10090.ENSMUSP00000029297,10090.ENSMUSP00000029371,10090.ENSMUSP00000029611,10090.ENSMUSP00000029626,10090.ENSMUSP00000029769,10090.ENSMUSP00000029803,10090.ENSMUSP00000030010,10090.ENSMUSP00000030025,10090.ENSMUSP00000030243,10090.ENSMUSP00000030303,10090.ENSMUSP00000030669,10090.ENSMUSP00000030747,10090.ENSMUSP00000030814,10090.ENSMUSP00000030964,10090.ENSMUSP00000031009,10090.ENSMUSP00000031017,10090.ENSMUSP00000031411,10090.ENSMUSP00000031445,10090.ENSMUSP00000032322,10090.ENSMUSP00000032508,10090.ENSMUSP00000032768,10090.ENSMUSP00000033040,10090.ENSMUSP00000033074,10090.ENSMUSP00000033952,10090.ENSMUSP00000033979,10090.ENSMUSP00000034026,10090.ENSMUSP00000034046,10090.ENSMUSP00000034243,10090.ENSMUSP00000034244,10090.ENSMUSP00000034408,10090.ENSMUSP00000034547,10090.ENSMUSP00000034905,10090.ENSMUSP00000036585,10090.ENSMUSP00000037039,10090.ENSMUSP00000038361,10090.ENSMUSP00000038527,10090.ENSMUSP00000038555,10090.ENSMUSP00000038884,10090.ENSMUSP00000039269,10090.ENSMUSP00000039657,10090.ENSMUSP00000039797,10090.ENSMUSP00000040877,10090.ENSMUSP00000041902,10090.ENSMUSP00000042187,10090.ENSMUSP00000042691,10090.ENSMUSP00000044918,10090.ENSMUSP00000045216,10090.ENSMUSP00000045285,10090.ENSMUSP00000047667,10090.ENSMUSP00000047774,10090.ENSMUSP00000047954,10090.ENSMUSP00000048051,10090.ENSMUSP00000048825,10090.ENSMUSP00000049355,10090.ENSMUSP00000050292,10090.ENSMUSP00000051619,10090.ENSMUSP00000051726,10090.ENSMUSP00000052181,10090.ENSMUSP00000052648,10090.ENSMUSP00000053891,10090.ENSMUSP00000056774,10090.ENSMUSP00000057375,10090.ENSMUSP00000058085,10090.ENSMUSP00000060026,10090.ENSMUSP00000061185,10090.ENSMUSP00000061877,10090.ENSMUSP00000062864,10090.ENSMUSP00000063548,10090.ENSMUSP00000063562,10090.ENSMUSP00000063714,10090.ENSMUSP00000063734,10090.ENSMUSP00000063812,10090.ENSMUSP00000064680,10090.ENSMUSP00000066238,10090.ENSMUSP00000066789,10090.ENSMUSP00000066857,10090.ENSMUSP00000067057,10090.ENSMUSP00000069505,10090.ENSMUSP00000069554,10090.ENSMUSP00000071035,10090.ENSMUSP00000072074,10090.ENSMUSP00000072732,10090.ENSMUSP00000074259,10090.ENSMUSP00000075170,10090.ENSMUSP00000076115,10090.ENSMUSP00000078093,10090.ENSMUSP00000078945,10090.ENSMUSP00000079689,10090.ENSMUSP00000080240,10090.ENSMUSP00000081048,10090.ENSMUSP00000081545,10090.ENSMUSP00000082682,10090.ENSMUSP00000082822,10090.ENSMUSP00000082928,10090.ENSMUSP00000083561,10090.ENSMUSP00000083705,10090.ENSMUSP00000085416,10090.ENSMUSP00000085549,10090.ENSMUSP00000086592,10090.ENSMUSP00000086795,10090.ENSMUSP00000087119,10090.ENSMUSP00000088031,10090.ENSMUSP00000089036,10090.ENSMUSP00000089051,10090.ENSMUSP00000090305,10090.ENSMUSP00000091238,10090.ENSMUSP00000092901,10090.ENSMUSP00000094863,10090.ENSMUSP00000094874,10090.ENSMUSP00000095316,10090.ENSMUSP00000096829,10090.ENSMUSP00000096877,10090.ENSMUSP00000097113,10090.ENSMUSP00000097221,10090.ENSMUSP00000097874,10090.ENSMUSP00000097876,10090.ENSMUSP00000098066,10090.ENSMUSP00000099073,10090.ENSMUSP00000099428,10090.ENSMUSP00000099642,10090.ENSMUSP00000099889,10090.ENSMUSP00000099904,10090.ENSMUSP00000101040,10090.ENSMUSP00000102207,10090.ENSMUSP00000102711,10090.ENSMUSP00000103161,10090.ENSMUSP00000103528,10090.ENSMUSP00000105049,10090.ENSMUSP00000105234,10090.ENSMUSP00000105502,10090.ENSMUSP00000105709,10090.ENSMUSP00000105833,10090.ENSMUSP00000105965,10090.ENSMUSP00000106299,10090.ENSMUSP00000108371,10090.ENSMUSP00000110425,10090.ENSMUSP00000111309,10090.ENSMUSP00000112137,10090.ENSMUSP00000112259,10090.ENSMUSP00000113071,10090.ENSMUSP00000113778,10090.ENSMUSP00000114074,10090.ENSMUSP00000117022,10090.ENSMUSP00000117040,10090.ENSMUSP00000120152,10090.ENSMUSP00000124312,10090.ENSMUSP00000126405,10090.ENSMUSP00000126999,10090.ENSMUSP00000130668,10090.ENSMUSP00000130874,10090.ENSMUSP00000136002,10090.ENSMUSP00000136493,10090.ENSMUSP00000136944,10090.ENSMUSP00000137662,10090.ENSMUSP00000139389,10090.ENSMUSP00000140131,10090.ENSMUSP00000140815,10090.ENSMUSP00000141054</t>
  </si>
  <si>
    <t>Gnai3,Fgf23,Ccl2,Plin2,Jup,Akt1,Ppard,Nr2f6,Braf,Ncstn,Abcb4,Gstm7,Map2k1,Klf5,Arpc2,Aplp1,Tph2,Ctnnb1,Tgfbr1,Rhoa,Bmp7,Elk1,Fads1,Pea15a,Endog,Cd83,Rxrg,Fnta,Top2b,Cd40,Hdac2,Atp2b1,Dusp6,Ctgf,Ascl1,Avpr1a,Egfr,Nsg2,Btg2,Adcy1,Srebf1,Nampt,Sdc1,Ddx5,Slc9a3r1,Slc6a4,Fos,Ryr2,Adcy2,Dhfr,Dpysl2,Nefl,Bcl2l2,Adcy8,Vdr,P2rx6,Pak2,Atp5o,Sod1,Dhh,Calcoco1,Pim1,Eif2ak2,Cyp1b1,Riok3,Impact,Gnal,Gna14,Fas,Ankrd1,Cpt1a,Rela,Mmp19,Casp1,Parp1,Esrrg,Gsn,Itga6,Cat,Crls1,Cst3,Fam210b,Slc7a11,Smad9,Lef1,Casp6,Gclm,Eif4e,Abca1,Nr4a3,Prkaa2,Cyp2j6,Slc9a1,Casp9,Cdk5,Cd38,Nsg1,Fosl2,Aldh2,Aacs,Lrp6,Fkbp4,Nr2f2,Pak1,Vkorc1,Sfrp1,Star,Hpgd,Acsl1,Mmp15,Tmem38a,Gpr83,Acat1,Gclc,Rxrb,Tspo,Abhd2,Cib2,Pck2,Htr5a,Hnrnpk,Atp1a1,Prkar2b,Lum,Cbl,Smpd1,Ddx21,Inhbb,Slc16a1,Abca3,Mlc1,Htr2a,Cyp24a1,Tiparp,Klf16,Gpi1,Ptges3,Mapk3,Nrip1,Sh3bp1,Ar,Itga2,Pik3r1,Golph3,Olfr78,Sepn1,Crh,Insig1,Pik3cg,Abat,Pgr,Arhgdia,Ezr,Gabrg2,Junb,Rap1b,Ep300,Slit3,Adcyap1,Nr1d1,Yap1,Smad1,Ggt5,Sirt2,Gnai1,Drd2,Efna5,Homer1,Htt,Dab2,Paqr7,Adam9,Pappa,Hmgb1,Arpc1b,Sdk1,Cdkn2d,Rplp0,Ncoa3,Tbl1x,Agtr2,Lgals1,Mmp14,Nr1d2,Nr2f1,Stxbp1,Rpl27,Casp3,Jund,Gpx4,Prkce,Idh1,Csnk2a1,Thbd,Hcn2,Fibin,Prkcg,Card9,Actb,Ptn,Thra,Acacb,Ifit3,Ass1,Trpm2,Elavl4,Jun,Ube3a,Trim25,Ppara,Atf4,Smad5,Calm1,Esrrb,Ubr5,Sstr1,Bcl2,Pias2,Ranbp1,Ahr,Cfl1,Msn,Rapgef2,Sgk1,Nme1,Ppargc1a,Stat3,Ssh1,Panx1,Bmp6,Ncam1,Chrm2,Kcnj11,Tomm20,Hmgcs1,Foxf1,Htr1b,Chrm3,Vgf,Paqr8</t>
  </si>
  <si>
    <t>10090.ENSMUSP00000000001,10090.ENSMUSP00000000122,10090.ENSMUSP00000000579,10090.ENSMUSP00000000939,10090.ENSMUSP00000001652,10090.ENSMUSP00000001780,10090.ENSMUSP00000002284,10090.ENSMUSP00000002320,10090.ENSMUSP00000002487,10090.ENSMUSP00000002708,10090.ENSMUSP00000003313,10090.ENSMUSP00000004202,10090.ENSMUSP00000005066,10090.ENSMUSP00000005077,10090.ENSMUSP00000005218,10090.ENSMUSP00000005647,10090.ENSMUSP00000005651,10090.ENSMUSP00000005798,10090.ENSMUSP00000006137,10090.ENSMUSP00000007130,10090.ENSMUSP00000007757,10090.ENSMUSP00000007959,10090.ENSMUSP00000009143,10090.ENSMUSP00000009530,10090.ENSMUSP00000013842,10090.ENSMUSP00000014920,10090.ENSMUSP00000016138,10090.ENSMUSP00000017881,10090.ENSMUSP00000019516,10090.ENSMUSP00000019723,10090.ENSMUSP00000019906,10090.ENSMUSP00000019911,10090.ENSMUSP00000020243,10090.ENSMUSP00000020329,10090.ENSMUSP00000020576,10090.ENSMUSP00000020692,10090.ENSMUSP00000021217,10090.ENSMUSP00000021530,10090.ENSMUSP00000021550,10090.ENSMUSP00000022038,10090.ENSMUSP00000022176,10090.ENSMUSP00000022212,10090.ENSMUSP00000022293,10090.ENSMUSP00000022616,10090.ENSMUSP00000022639,10090.ENSMUSP00000022701,10090.ENSMUSP00000022709,10090.ENSMUSP00000022806,10090.ENSMUSP00000022881,10090.ENSMUSP00000022921,10090.ENSMUSP00000023151,10090.ENSMUSP00000023360,10090.ENSMUSP00000023363,10090.ENSMUSP00000023467,10090.ENSMUSP00000023486,10090.ENSMUSP00000023707,10090.ENSMUSP00000023750,10090.ENSMUSP00000023918,10090.ENSMUSP00000024811,10090.ENSMUSP00000024823,10090.ENSMUSP00000024884,10090.ENSMUSP00000025250,10090.ENSMUSP00000025691,10090.ENSMUSP00000025834,10090.ENSMUSP00000025867,10090.ENSMUSP00000025961,10090.ENSMUSP00000027050,10090.ENSMUSP00000027554,10090.ENSMUSP00000027740,10090.ENSMUSP00000028117,10090.ENSMUSP00000028135,10090.ENSMUSP00000028522,10090.ENSMUSP00000028610,10090.ENSMUSP00000029053,10090.ENSMUSP00000029611,10090.ENSMUSP00000029699,10090.ENSMUSP00000029769,10090.ENSMUSP00000029842,10090.ENSMUSP00000029846,10090.ENSMUSP00000030025,10090.ENSMUSP00000030243,10090.ENSMUSP00000030296,10090.ENSMUSP00000030317,10090.ENSMUSP00000030412,10090.ENSMUSP00000030536,10090.ENSMUSP00000030669,10090.ENSMUSP00000030816,10090.ENSMUSP00000030845,10090.ENSMUSP00000030862,10090.ENSMUSP00000030964,10090.ENSMUSP00000031411,10090.ENSMUSP00000031474,10090.ENSMUSP00000032066,10090.ENSMUSP00000032309,10090.ENSMUSP00000032322,10090.ENSMUSP00000032491,10090.ENSMUSP00000032877,10090.ENSMUSP00000032916,10090.ENSMUSP00000033182,10090.ENSMUSP00000033495,10090.ENSMUSP00000033673,10090.ENSMUSP00000033952,10090.ENSMUSP00000033979,10090.ENSMUSP00000034060,10090.ENSMUSP00000034230,10090.ENSMUSP00000034689,10090.ENSMUSP00000034787,10090.ENSMUSP00000034905,10090.ENSMUSP00000034915,10090.ENSMUSP00000035358,10090.ENSMUSP00000036150,10090.ENSMUSP00000036330,10090.ENSMUSP00000037028,10090.ENSMUSP00000037348,10090.ENSMUSP00000038063,10090.ENSMUSP00000038514,10090.ENSMUSP00000038540,10090.ENSMUSP00000039172,10090.ENSMUSP00000039269,10090.ENSMUSP00000041282,10090.ENSMUSP00000041902,10090.ENSMUSP00000043074,10090.ENSMUSP00000043668,10090.ENSMUSP00000044004,10090.ENSMUSP00000044048,10090.ENSMUSP00000044603,10090.ENSMUSP00000044903,10090.ENSMUSP00000045349,10090.ENSMUSP00000048780,10090.ENSMUSP00000049355,10090.ENSMUSP00000052088,10090.ENSMUSP00000052648,10090.ENSMUSP00000053551,10090.ENSMUSP00000053897,10090.ENSMUSP00000056774,10090.ENSMUSP00000057375,10090.ENSMUSP00000057543,10090.ENSMUSP00000058680,10090.ENSMUSP00000059129,10090.ENSMUSP00000061427,10090.ENSMUSP00000061754,10090.ENSMUSP00000062864,10090.ENSMUSP00000063562,10090.ENSMUSP00000063933,10090.ENSMUSP00000066789,10090.ENSMUSP00000067057,10090.ENSMUSP00000069024,10090.ENSMUSP00000069114,10090.ENSMUSP00000069554,10090.ENSMUSP00000071017,10090.ENSMUSP00000072732,10090.ENSMUSP00000078589,10090.ENSMUSP00000078659,10090.ENSMUSP00000078945,10090.ENSMUSP00000079124,10090.ENSMUSP00000079689,10090.ENSMUSP00000080038,10090.ENSMUSP00000080791,10090.ENSMUSP00000081010,10090.ENSMUSP00000083561,10090.ENSMUSP00000084461,10090.ENSMUSP00000085316,10090.ENSMUSP00000085416,10090.ENSMUSP00000087457,10090.ENSMUSP00000088453,10090.ENSMUSP00000089051,10090.ENSMUSP00000089680,10090.ENSMUSP00000091238,10090.ENSMUSP00000091940,10090.ENSMUSP00000094863,10090.ENSMUSP00000094874,10090.ENSMUSP00000096248,10090.ENSMUSP00000096829,10090.ENSMUSP00000097776,10090.ENSMUSP00000097874,10090.ENSMUSP00000099368,10090.ENSMUSP00000099733,10090.ENSMUSP00000099862,10090.ENSMUSP00000099878,10090.ENSMUSP00000099889,10090.ENSMUSP00000100026,10090.ENSMUSP00000100041,10090.ENSMUSP00000101495,10090.ENSMUSP00000101684,10090.ENSMUSP00000101718,10090.ENSMUSP00000101857,10090.ENSMUSP00000102711,10090.ENSMUSP00000105149,10090.ENSMUSP00000105926,10090.ENSMUSP00000107238,10090.ENSMUSP00000108371,10090.ENSMUSP00000110093,10090.ENSMUSP00000111103,10090.ENSMUSP00000113672,10090.ENSMUSP00000113851,10090.ENSMUSP00000114074,10090.ENSMUSP00000114123,10090.ENSMUSP00000114843,10090.ENSMUSP00000117040,10090.ENSMUSP00000119041,10090.ENSMUSP00000122219,10090.ENSMUSP00000124201,10090.ENSMUSP00000125752,10090.ENSMUSP00000125806,10090.ENSMUSP00000126137,10090.ENSMUSP00000126961,10090.ENSMUSP00000129800,10090.ENSMUSP00000130176,10090.ENSMUSP00000132603</t>
  </si>
  <si>
    <t>Gnai3,Ngfr,Sox9,Hip1r,Bdkrb2,Akt1,Plaur,Ppard,Braf,Shh,Grk5,Dnmt1,Map2k1,Hspb1,Cd44,Ndufs3,Por,Snx6,Trap1,Ctnnb1,Tgfbr1,Rhoa,Bmp7,Timp1,Pea15a,Nol3,Fnta,Mmp9,Nrbp2,D17Wsu104e,Vip,Hdac2,Ascl1,Egfr,Ccng1,Btg2,Nme2,Hif1a,Arg2,Naa35,Hmgcr,Plk2,Vdac2,Clu,Nefl,Rb1,Spry2,Bcl2l2,Fam134b,Angpt1,Bcl6,Mpv17l,Rrn3,Pak2,Tfrc,Sod1,Faim2,Ivns1abp,Pim1,Glo1,Eif2ak2,Bag6,Fas,Peli3,Rela,Prdx3,Cops5,Cln8,Lhx4,Yme1l1,Fam129b,Itga6,Cat,Ptpn1,Lef1,Lmna,Gclm,Bcl10,Cyr61,Nr4a3,Prkaa2,Txndc12,Pdpn,Ppt1,Pink1,Slc9a1,Dffa,Nmnat1,Draxin,Cd38,Aldh2,Ankle2,Tgfa,Ybx3,Lrp6,Tnfrsf1a,Ddias,Maz,Ilk,Pim2,Nono,Sfrp1,Star,Sh3rf1,Cx3cl1,Pin1,Phip,Gclc,Ctsh,Dstyk,Six4,Adamts20,Camk1d,Acaa2,Dhcr24,Irs2,Pdxk,Hspb6,Hnrnpk,Map2k4,Cbl,Sncb,Scx,Lrp1,Mcl1,Pim3,Thbs1,Chst11,Arel1,Gpi1,Pou3f3,Ar,Fzd9,Erbb2,Pik3r1,Golph3,Gnai2,Slc35f6,Socs3,Nog,F2r,Pik3cg,Pgr,Chl1,Ep300,Adcyap1,Sema5a,Ackr3,Yap1,Rnf144b,Sirt2,Ybx1,En1,Htt,Birc5,Dab2,Syngap1,Ube2o,Gpx1,Cdkn2d,Ppp1r10,Adnp,Ncoa3,Itgb1,Acvr1,Stxbp1,Naca,Casp3,Shc1,Gpx4,Prkce,Pias1,Csnk2a1,Rnf157,Prkcg,Cttn,Nfe2l2,Tek,Rps6,Ifit3,Cntfr,Gata3,Pafah2,Adam8,Bnip3,Card14,Jun,Vstm2l,Oxr1,Klhl20,Bcl2,Maea,Met,Cth,Bcl3,Sgk1,Erbb4,Syvn1,Ppargc1a,Tnfaip8,Prlr,Herpud1,Pdcd10,Rpl10-ps3,Lifr,Map4k4,Sh3glb1,Zfp385a,Gbe1</t>
  </si>
  <si>
    <t>10090.ENSMUSP00000000095,10090.ENSMUSP00000000122,10090.ENSMUSP00000000193,10090.ENSMUSP00000000542,10090.ENSMUSP00000000579,10090.ENSMUSP00000001319,10090.ENSMUSP00000001548,10090.ENSMUSP00000001780,10090.ENSMUSP00000001963,10090.ENSMUSP00000002320,10090.ENSMUSP00000002708,10090.ENSMUSP00000003964,10090.ENSMUSP00000004208,10090.ENSMUSP00000004990,10090.ENSMUSP00000005066,10090.ENSMUSP00000005279,10090.ENSMUSP00000007130,10090.ENSMUSP00000007757,10090.ENSMUSP00000008542,10090.ENSMUSP00000009143,10090.ENSMUSP00000009234,10090.ENSMUSP00000011400,10090.ENSMUSP00000014370,10090.ENSMUSP00000016771,10090.ENSMUSP00000017881,10090.ENSMUSP00000019044,10090.ENSMUSP00000019723,10090.ENSMUSP00000019911,10090.ENSMUSP00000020171,10090.ENSMUSP00000020243,10090.ENSMUSP00000020930,10090.ENSMUSP00000021050,10090.ENSMUSP00000021204,10090.ENSMUSP00000021530,10090.ENSMUSP00000021750,10090.ENSMUSP00000022545,10090.ENSMUSP00000022660,10090.ENSMUSP00000022701,10090.ENSMUSP00000022894,10090.ENSMUSP00000022921,10090.ENSMUSP00000023064,10090.ENSMUSP00000023572,10090.ENSMUSP00000023600,10090.ENSMUSP00000023610,10090.ENSMUSP00000023830,10090.ENSMUSP00000024575,10090.ENSMUSP00000024894,10090.ENSMUSP00000025393,10090.ENSMUSP00000025659,10090.ENSMUSP00000025718,10090.ENSMUSP00000025862,10090.ENSMUSP00000025875,10090.ENSMUSP00000026360,10090.ENSMUSP00000026411,10090.ENSMUSP00000026558,10090.ENSMUSP00000026607,10090.ENSMUSP00000026999,10090.ENSMUSP00000028735,10090.ENSMUSP00000028829,10090.ENSMUSP00000029611,10090.ENSMUSP00000029699,10090.ENSMUSP00000029708,10090.ENSMUSP00000029846,10090.ENSMUSP00000030121,10090.ENSMUSP00000030311,10090.ENSMUSP00000030317,10090.ENSMUSP00000030336,10090.ENSMUSP00000030568,10090.ENSMUSP00000030669,10090.ENSMUSP00000032066,10090.ENSMUSP00000032322,10090.ENSMUSP00000032491,10090.ENSMUSP00000032768,10090.ENSMUSP00000032835,10090.ENSMUSP00000033182,10090.ENSMUSP00000033715,10090.ENSMUSP00000033876,10090.ENSMUSP00000033898,10090.ENSMUSP00000034026,10090.ENSMUSP00000034230,10090.ENSMUSP00000034339,10090.ENSMUSP00000034469,10090.ENSMUSP00000034650,10090.ENSMUSP00000034713,10090.ENSMUSP00000034756,10090.ENSMUSP00000036270,10090.ENSMUSP00000036585,10090.ENSMUSP00000038014,10090.ENSMUSP00000038351,10090.ENSMUSP00000039660,10090.ENSMUSP00000040176,10090.ENSMUSP00000041282,10090.ENSMUSP00000041361,10090.ENSMUSP00000041453,10090.ENSMUSP00000043085,10090.ENSMUSP00000043668,10090.ENSMUSP00000043676,10090.ENSMUSP00000043957,10090.ENSMUSP00000044004,10090.ENSMUSP00000044276,10090.ENSMUSP00000044903,10090.ENSMUSP00000045304,10090.ENSMUSP00000045530,10090.ENSMUSP00000045710,10090.ENSMUSP00000046111,10090.ENSMUSP00000046692,10090.ENSMUSP00000047012,10090.ENSMUSP00000047839,10090.ENSMUSP00000048051,10090.ENSMUSP00000048218,10090.ENSMUSP00000048508,10090.ENSMUSP00000048555,10090.ENSMUSP00000048648,10090.ENSMUSP00000049003,10090.ENSMUSP00000049335,10090.ENSMUSP00000051163,10090.ENSMUSP00000051335,10090.ENSMUSP00000051619,10090.ENSMUSP00000053399,10090.ENSMUSP00000053703,10090.ENSMUSP00000053897,10090.ENSMUSP00000053900,10090.ENSMUSP00000054389,10090.ENSMUSP00000054634,10090.ENSMUSP00000057339,10090.ENSMUSP00000058629,10090.ENSMUSP00000059129,10090.ENSMUSP00000059498,10090.ENSMUSP00000060433,10090.ENSMUSP00000061427,10090.ENSMUSP00000061836,10090.ENSMUSP00000062171,10090.ENSMUSP00000062212,10090.ENSMUSP00000062637,10090.ENSMUSP00000062782,10090.ENSMUSP00000062864,10090.ENSMUSP00000064545,10090.ENSMUSP00000064680,10090.ENSMUSP00000064719,10090.ENSMUSP00000064801,10090.ENSMUSP00000066554,10090.ENSMUSP00000066789,10090.ENSMUSP00000066857,10090.ENSMUSP00000067786,10090.ENSMUSP00000069024,10090.ENSMUSP00000069114,10090.ENSMUSP00000069554,10090.ENSMUSP00000069751,10090.ENSMUSP00000071035,10090.ENSMUSP00000071289,10090.ENSMUSP00000071486,10090.ENSMUSP00000071984,10090.ENSMUSP00000073041,10090.ENSMUSP00000073228,10090.ENSMUSP00000073612,10090.ENSMUSP00000073911,10090.ENSMUSP00000078070,10090.ENSMUSP00000078741,10090.ENSMUSP00000079937,10090.ENSMUSP00000080630,10090.ENSMUSP00000081010,10090.ENSMUSP00000081263,10090.ENSMUSP00000082777,10090.ENSMUSP00000083375,10090.ENSMUSP00000085016,10090.ENSMUSP00000085499,10090.ENSMUSP00000085734,10090.ENSMUSP00000085999,10090.ENSMUSP00000086592,10090.ENSMUSP00000086745,10090.ENSMUSP00000087119,10090.ENSMUSP00000087457,10090.ENSMUSP00000088453,10090.ENSMUSP00000088670,10090.ENSMUSP00000088837,10090.ENSMUSP00000089680,10090.ENSMUSP00000090287,10090.ENSMUSP00000090443,10090.ENSMUSP00000091238,10090.ENSMUSP00000091620,10090.ENSMUSP00000091940,10090.ENSMUSP00000093961,10090.ENSMUSP00000095223,10090.ENSMUSP00000095253,10090.ENSMUSP00000099073,10090.ENSMUSP00000099501,10090.ENSMUSP00000099718,10090.ENSMUSP00000099862,10090.ENSMUSP00000099907,10090.ENSMUSP00000100041,10090.ENSMUSP00000100615,10090.ENSMUSP00000101129,10090.ENSMUSP00000101472,10090.ENSMUSP00000101684,10090.ENSMUSP00000101866,10090.ENSMUSP00000102711,10090.ENSMUSP00000105049,10090.ENSMUSP00000105502,10090.ENSMUSP00000106247,10090.ENSMUSP00000108929,10090.ENSMUSP00000109500,10090.ENSMUSP00000110489,10090.ENSMUSP00000111103,10090.ENSMUSP00000112137,10090.ENSMUSP00000113527,10090.ENSMUSP00000113768,10090.ENSMUSP00000113778,10090.ENSMUSP00000113840,10090.ENSMUSP00000114123,10090.ENSMUSP00000117496,10090.ENSMUSP00000118931,10090.ENSMUSP00000121557,10090.ENSMUSP00000122552,10090.ENSMUSP00000125752,10090.ENSMUSP00000127615,10090.ENSMUSP00000130899,10090.ENSMUSP00000131991,10090.ENSMUSP00000137662</t>
  </si>
  <si>
    <t>Tbx2,Ngfr,Ccl2,Acvrl1,Sox9,Efnb2,Itga3,Akt1,Ace,Ppard,Shh,Gys1,Angptl2,Mapk14,Map2k1,Klf5,Ctnnb1,Tgfbr1,Elk3,Bmp7,Ap1b1,Adam19,Cacybp,Myh9,Mmp9,Slc22a5,D17Wsu104e,Hdac2,Ctgf,Ascl1,Gna13,Adap2,Nxn,Hif1a,Ryr2,Fgf9,Loxl2,Rb1,Ywhaz,Angpt1,Cby1,Cxadr,Robo1,Adamts1,Nus1,Rps6ka2,Cyp1b1,Smad4,Zfand5,Ankrd1,Smarca2,Slc1a1,Itgb8,Mmp19,Ric8,Chm,Smad7,Jag1,Spred1,Lef1,Lmna,Apoa1bp,Cyr61,B4galt1,Ift74,Pdpn,Tnfrsf1b,Sema3c,Slc9a1,Tgfa,Lrp6,Tnfrsf1a,Nr2f2,Acan,Ilk,Nsdhl,Gpr124,Col4a1,Hpgd,Cx3cl1,Cdh5,Egln1,Mcam,Ldlr,Anxa2,Vav3,Rxrb,Hey1,Foxj1,Fzd8,Thsd7a,Map2k4,Fhod3,Clic4,Syde1,Scx,Dicer1,Lama1,Lrp1,Sh3pxd2b,Thbs1,Prkx,Npy1r,Fgf1,AF529169,Ndp,Fbxw8,Ppp1r13l,Tiparp,Acta2,Gbx2,Cpe,Hoxa7,Greb1l,Ift172,Mical2,Zfpm2,Mapk3,Flrt3,Adra1a,Erbb2,Zmpste24,Nov,Cdc42,Hexim1,Fzd1,Socs3,Rhoj,Shb,Nog,Fat4,Flrt2,Has2,C2cd3,Vav2,Pik3cg,Pdlim1,Junb,Efemp2,Mia3,Epha3,Ep300,Slit3,Sos1,Sema5a,Ackr3,Yap1,Dnah5,Smad1,Nf1,Actg1,Tmem65,Foxm1,Nrap,Sema3e,Smyd1,Sox11,Notch2,Sgcb,Hopx,Gpx1,Wasf2,Mfsd7b,Glul,Notch3,Hs6st1,Srpk2,Zic3,Agtr2,Col8a1,Mmp14,Itgb1,Acvr1,Frem2,Insr,Naca,Rspo3,Dlx3,Casp3,Kdm6b,Shc1,Rom1,Ecscr,Ramp1,Ptn,Ube4b,Itga4,Tek,Rtn4,Gata3,Nrarp,Prdm1,Ephb2,Adam8,Gaa,Jun,Ppara,Smad5,Jbts17,Srpx2,Tsc1,Thy1,Met,Ahr,Cdh13,Ift88,Rapgef2,Lmo4,Erbb4,Mef2a,Yjefn3,Ndufv2,Dhrs3,Pdcd10,Slit2,Cep290,Tnnc1,Foxf1</t>
  </si>
  <si>
    <t>10090.ENSMUSP00000000001,10090.ENSMUSP00000000895,10090.ENSMUSP00000001507,10090.ENSMUSP00000004381,10090.ENSMUSP00000004508,10090.ENSMUSP00000004968,10090.ENSMUSP00000005003,10090.ENSMUSP00000005651,10090.ENSMUSP00000006557,10090.ENSMUSP00000006853,10090.ENSMUSP00000008748,10090.ENSMUSP00000010807,10090.ENSMUSP00000014022,10090.ENSMUSP00000015011,10090.ENSMUSP00000015725,10090.ENSMUSP00000015858,10090.ENSMUSP00000018691,10090.ENSMUSP00000019143,10090.ENSMUSP00000019231,10090.ENSMUSP00000019333,10090.ENSMUSP00000020149,10090.ENSMUSP00000020329,10090.ENSMUSP00000020846,10090.ENSMUSP00000020970,10090.ENSMUSP00000021001,10090.ENSMUSP00000021239,10090.ENSMUSP00000021329,10090.ENSMUSP00000021424,10090.ENSMUSP00000021450,10090.ENSMUSP00000021471,10090.ENSMUSP00000021684,10090.ENSMUSP00000021750,10090.ENSMUSP00000021940,10090.ENSMUSP00000021990,10090.ENSMUSP00000022176,10090.ENSMUSP00000022378,10090.ENSMUSP00000022529,10090.ENSMUSP00000022819,10090.ENSMUSP00000022881,10090.ENSMUSP00000022977,10090.ENSMUSP00000023283,10090.ENSMUSP00000023762,10090.ENSMUSP00000023830,10090.ENSMUSP00000024078,10090.ENSMUSP00000024594,10090.ENSMUSP00000024701,10090.ENSMUSP00000024829,10090.ENSMUSP00000024894,10090.ENSMUSP00000024897,10090.ENSMUSP00000024957,10090.ENSMUSP00000025197,10090.ENSMUSP00000025208,10090.ENSMUSP00000025338,10090.ENSMUSP00000025567,10090.ENSMUSP00000025590,10090.ENSMUSP00000025713,10090.ENSMUSP00000025805,10090.ENSMUSP00000025946,10090.ENSMUSP00000026220,10090.ENSMUSP00000026221,10090.ENSMUSP00000026357,10090.ENSMUSP00000026406,10090.ENSMUSP00000026427,10090.ENSMUSP00000027053,10090.ENSMUSP00000027396,10090.ENSMUSP00000027554,10090.ENSMUSP00000027974,10090.ENSMUSP00000028005,10090.ENSMUSP00000028286,10090.ENSMUSP00000028551,10090.ENSMUSP00000028554,10090.ENSMUSP00000028619,10090.ENSMUSP00000028623,10090.ENSMUSP00000028844,10090.ENSMUSP00000029053,10090.ENSMUSP00000029256,10090.ENSMUSP00000029385,10090.ENSMUSP00000029414,10090.ENSMUSP00000029476,10090.ENSMUSP00000029575,10090.ENSMUSP00000029632,10090.ENSMUSP00000029912,10090.ENSMUSP00000030164,10090.ENSMUSP00000030189,10090.ENSMUSP00000030303,10090.ENSMUSP00000030628,10090.ENSMUSP00000030669,10090.ENSMUSP00000030787,10090.ENSMUSP00000031009,10090.ENSMUSP00000031131,10090.ENSMUSP00000031198,10090.ENSMUSP00000031273,10090.ENSMUSP00000031474,10090.ENSMUSP00000032168,10090.ENSMUSP00000032559,10090.ENSMUSP00000033001,10090.ENSMUSP00000033074,10090.ENSMUSP00000033210,10090.ENSMUSP00000033313,10090.ENSMUSP00000033509,10090.ENSMUSP00000033634,10090.ENSMUSP00000033715,10090.ENSMUSP00000033933,10090.ENSMUSP00000034015,10090.ENSMUSP00000034046,10090.ENSMUSP00000034244,10090.ENSMUSP00000034277,10090.ENSMUSP00000034326,10090.ENSMUSP00000034541,10090.ENSMUSP00000034561,10090.ENSMUSP00000035157,10090.ENSMUSP00000036065,10090.ENSMUSP00000036175,10090.ENSMUSP00000036245,10090.ENSMUSP00000036289,10090.ENSMUSP00000036471,10090.ENSMUSP00000036656,10090.ENSMUSP00000036936,10090.ENSMUSP00000036950,10090.ENSMUSP00000036962,10090.ENSMUSP00000038063,10090.ENSMUSP00000038490,10090.ENSMUSP00000038662,10090.ENSMUSP00000040140,10090.ENSMUSP00000041503,10090.ENSMUSP00000041543,10090.ENSMUSP00000041702,10090.ENSMUSP00000041727,10090.ENSMUSP00000041985,10090.ENSMUSP00000042825,10090.ENSMUSP00000044682,10090.ENSMUSP00000044734,10090.ENSMUSP00000044815,10090.ENSMUSP00000044877,10090.ENSMUSP00000046480,10090.ENSMUSP00000046585,10090.ENSMUSP00000046856,10090.ENSMUSP00000050246,10090.ENSMUSP00000050289,10090.ENSMUSP00000050336,10090.ENSMUSP00000051250,10090.ENSMUSP00000051621,10090.ENSMUSP00000052258,10090.ENSMUSP00000053399,10090.ENSMUSP00000053551,10090.ENSMUSP00000053558,10090.ENSMUSP00000053900,10090.ENSMUSP00000054322,10090.ENSMUSP00000056027,10090.ENSMUSP00000056990,10090.ENSMUSP00000057354,10090.ENSMUSP00000057462,10090.ENSMUSP00000057509,10090.ENSMUSP00000058613,10090.ENSMUSP00000058723,10090.ENSMUSP00000059038,10090.ENSMUSP00000059313,10090.ENSMUSP00000060026,10090.ENSMUSP00000061282,10090.ENSMUSP00000061877,10090.ENSMUSP00000062110,10090.ENSMUSP00000062171,10090.ENSMUSP00000062660,10090.ENSMUSP00000063264,10090.ENSMUSP00000064699,10090.ENSMUSP00000064801,10090.ENSMUSP00000067002,10090.ENSMUSP00000068690,10090.ENSMUSP00000070583,10090.ENSMUSP00000071719,10090.ENSMUSP00000072018,10090.ENSMUSP00000073061,10090.ENSMUSP00000073803,10090.ENSMUSP00000073860,10090.ENSMUSP00000076790,10090.ENSMUSP00000076886,10090.ENSMUSP00000077123,10090.ENSMUSP00000077995,10090.ENSMUSP00000078392,10090.ENSMUSP00000078971,10090.ENSMUSP00000082054,10090.ENSMUSP00000086460,10090.ENSMUSP00000086565,10090.ENSMUSP00000087641,10090.ENSMUSP00000090305,10090.ENSMUSP00000092988,10090.ENSMUSP00000093644,10090.ENSMUSP00000095346,10090.ENSMUSP00000095713,10090.ENSMUSP00000096014,10090.ENSMUSP00000096880,10090.ENSMUSP00000096930,10090.ENSMUSP00000097792,10090.ENSMUSP00000097972,10090.ENSMUSP00000098548,10090.ENSMUSP00000098631,10090.ENSMUSP00000099390,10090.ENSMUSP00000099470,10090.ENSMUSP00000099768,10090.ENSMUSP00000099785,10090.ENSMUSP00000099907,10090.ENSMUSP00000100046,10090.ENSMUSP00000100911,10090.ENSMUSP00000101028,10090.ENSMUSP00000101495,10090.ENSMUSP00000101944,10090.ENSMUSP00000102037,10090.ENSMUSP00000104533,10090.ENSMUSP00000105438,10090.ENSMUSP00000106480,10090.ENSMUSP00000108371,10090.ENSMUSP00000109010,10090.ENSMUSP00000110478,10090.ENSMUSP00000110804,10090.ENSMUSP00000111659,10090.ENSMUSP00000113116,10090.ENSMUSP00000114074,10090.ENSMUSP00000114843,10090.ENSMUSP00000116929,10090.ENSMUSP00000117052,10090.ENSMUSP00000118368,10090.ENSMUSP00000118776,10090.ENSMUSP00000118958,10090.ENSMUSP00000122363,10090.ENSMUSP00000123935,10090.ENSMUSP00000124066,10090.ENSMUSP00000124201,10090.ENSMUSP00000124480,10090.ENSMUSP00000124881,10090.ENSMUSP00000125251,10090.ENSMUSP00000125700,10090.ENSMUSP00000126405,10090.ENSMUSP00000127685,10090.ENSMUSP00000128223,10090.ENSMUSP00000128697,10090.ENSMUSP00000133166,10090.ENSMUSP00000133898,10090.ENSMUSP00000134380,10090.ENSMUSP00000139601,10090.ENSMUSP00000140131,10090.ENSMUSP00000140324,10090.ENSMUSP00000140566,10090.ENSMUSP00000140721</t>
  </si>
  <si>
    <t>Gnai3,Necab3,Cyp51,Lpcat3,Tmed4,Plod3,Lbr,Por,Elovl1,P4htm,Ubqln4,Fads1,Rnf170,Surf4,Bnip1,Cers2,Pip4k2b,Slc35b4,Atp6ap1,Rnf145,Ikbip,Egfr,Srebf1,Rsad2,Rab10,Lrrc59,Gosr2,Sptlc2,Sgpp1,Tmx1,Cyp46a1,Ryr2,Lman2,Ptdss1,Hmgcr,Ero1l,Tkt,Jph4,Fam134b,Sqle,Lmf2,Cers5,Nus1,March5,Agpat4,Pkmyt1,Abcg1,Cyp1b1,Vapa,Pigf,Tap2,Dnajc18,Gabbr1,Fads2,Osbp,Tm7sf2,Cnih2,Cyp26a1,Scd3,Scd2,Jph3,Rdh5,Esyt1,Rdh10,Abcb6,Cln8,Atf6,Mgst3,Agpat2,Emc4,Lpcat4,Hsd17b12,Ext2,Sppl2a,Ptpn1,Sec62,Serp1,Ssr3,Sec22b,Extl2,Lrat,Sdcbp,Vcp,Gba2,Cyp2j6,Tmem57,Slc9a1,Rheb,Nsg1,Uchl1,Fam69a,Cds1,Ankle2,Sec61a1,Rtn2,Dgat2,Vkorc1,Tmem159,Atp6ap2,Ebp,Acsl4,Nsdhl,Tmem66,Msmo1,Acsl1,Tmem38a,Emc8,Atp13a1,Srpr,Alg9,Srprb,Reep2,Gdpd5,Hsd3b7,Sppl2b,Zdhhc1,Sgpp2,Scd1,Sln,Clstn1,Dhcr24,Ptchd2,Ankrd13c,Lman1,Arl6ip5,Faah,Kcna2,Zdhhc2,Tex2,Tmem98,Psenen,Zdhhc9,Suco,Bet1,Ostc,Acsl5,Lss,Xxylt1,Eif5a2,Ckap4,Arxes2,Mmgt1,Amfr,Flrt3,Fzd9,Abhd12,Zmpste24,Stbd1,Sigmar1,Ric3,Sc5d,Vti1b,Pigz,Sorl1,Tmed3,AI464131,Nat8l,Sepn1,Slc35g1,Insig1,Tapt1,Flrt2,Arxes1,Tmcc3,Vapb,Mia3,Pld4,Lclat1,Lpin1,Ficd,Pigh,Pgrmc1,Otof,Fam69b,Porcn,Cyp26b1,Osbpl6,G6pc3,Fam57b,Slc27a4,Aqp11,H13,Edem1,Dnajb14,Rpl27,Mboat4,Vti1a,Pgap1,Pigo,Svip,Pdzd8,Rasgrf2,Dolk,B3glct,Esyt2,Jagn1,Pigt,Cds2,Cyp4b1,Faf1,Rtn4,Sec61a2,Osbpl8,Agpat3,Pafah2,Cyp2u1,Gm2036,Acsl6,Camk2b,Lpgat1,Bcl2,Flrt1,Rnf26,Ubxn7,Fads3,Stt3a,Sgk1,Syvn1,Pigyl,Derl2,Ept1,Dpm1,Mctp1,Smim14,Alg12,Rdh11,Herpud1,Cyb5a,Ermp1,Nos1ap,B3gat1,Panx1,Bscl2,Slc37a1,Mmgt2,Erap1,Arhgap32,Pja2,Myrf,Chrm3,Ktn1,Dnajb2,Soat1</t>
  </si>
  <si>
    <t>10090.ENSMUSP00000000590,10090.ENSMUSP00000000939,10090.ENSMUSP00000001479,10090.ENSMUSP00000001963,10090.ENSMUSP00000002029,10090.ENSMUSP00000002889,10090.ENSMUSP00000003575,10090.ENSMUSP00000004646,10090.ENSMUSP00000005234,10090.ENSMUSP00000005256,10090.ENSMUSP00000005509,10090.ENSMUSP00000005798,10090.ENSMUSP00000006467,10090.ENSMUSP00000007959,10090.ENSMUSP00000008893,10090.ENSMUSP00000009003,10090.ENSMUSP00000010298,10090.ENSMUSP00000011733,10090.ENSMUSP00000014370,10090.ENSMUSP00000016138,10090.ENSMUSP00000016143,10090.ENSMUSP00000016771,10090.ENSMUSP00000018437,10090.ENSMUSP00000018711,10090.ENSMUSP00000018880,10090.ENSMUSP00000019577,10090.ENSMUSP00000020329,10090.ENSMUSP00000020741,10090.ENSMUSP00000020967,10090.ENSMUSP00000020999,10090.ENSMUSP00000021001,10090.ENSMUSP00000021077,10090.ENSMUSP00000021190,10090.ENSMUSP00000021195,10090.ENSMUSP00000021207,10090.ENSMUSP00000021802,10090.ENSMUSP00000022040,10090.ENSMUSP00000022369,10090.ENSMUSP00000022616,10090.ENSMUSP00000022629,10090.ENSMUSP00000022666,10090.ENSMUSP00000022842,10090.ENSMUSP00000023007,10090.ENSMUSP00000023087,10090.ENSMUSP00000024897,10090.ENSMUSP00000025234,10090.ENSMUSP00000025290,10090.ENSMUSP00000025379,10090.ENSMUSP00000025393,10090.ENSMUSP00000025718,10090.ENSMUSP00000025867,10090.ENSMUSP00000026122,10090.ENSMUSP00000026172,10090.ENSMUSP00000026387,10090.ENSMUSP00000026479,10090.ENSMUSP00000026635,10090.ENSMUSP00000027693,10090.ENSMUSP00000027867,10090.ENSMUSP00000028102,10090.ENSMUSP00000028239,10090.ENSMUSP00000028279,10090.ENSMUSP00000028727,10090.ENSMUSP00000028951,10090.ENSMUSP00000028977,10090.ENSMUSP00000028981,10090.ENSMUSP00000029002,10090.ENSMUSP00000029183,10090.ENSMUSP00000029773,10090.ENSMUSP00000030121,10090.ENSMUSP00000030142,10090.ENSMUSP00000030187,10090.ENSMUSP00000030311,10090.ENSMUSP00000030606,10090.ENSMUSP00000030628,10090.ENSMUSP00000030636,10090.ENSMUSP00000030814,10090.ENSMUSP00000031426,10090.ENSMUSP00000031565,10090.ENSMUSP00000031695,10090.ENSMUSP00000031822,10090.ENSMUSP00000032069,10090.ENSMUSP00000032264,10090.ENSMUSP00000032508,10090.ENSMUSP00000032915,10090.ENSMUSP00000032946,10090.ENSMUSP00000032998,10090.ENSMUSP00000033075,10090.ENSMUSP00000033473,10090.ENSMUSP00000034017,10090.ENSMUSP00000034756,10090.ENSMUSP00000035155,10090.ENSMUSP00000036065,10090.ENSMUSP00000036721,10090.ENSMUSP00000036962,10090.ENSMUSP00000037406,10090.ENSMUSP00000037955,10090.ENSMUSP00000037978,10090.ENSMUSP00000038783,10090.ENSMUSP00000039269,10090.ENSMUSP00000039394,10090.ENSMUSP00000039517,10090.ENSMUSP00000039544,10090.ENSMUSP00000039628,10090.ENSMUSP00000039657,10090.ENSMUSP00000039707,10090.ENSMUSP00000040309,10090.ENSMUSP00000041294,10090.ENSMUSP00000041361,10090.ENSMUSP00000041563,10090.ENSMUSP00000041702,10090.ENSMUSP00000041744,10090.ENSMUSP00000042009,10090.ENSMUSP00000043074,10090.ENSMUSP00000044168,10090.ENSMUSP00000044376,10090.ENSMUSP00000044580,10090.ENSMUSP00000045369,10090.ENSMUSP00000046296,10090.ENSMUSP00000046891,10090.ENSMUSP00000046991,10090.ENSMUSP00000047403,10090.ENSMUSP00000048489,10090.ENSMUSP00000049063,10090.ENSMUSP00000050211,10090.ENSMUSP00000051163,10090.ENSMUSP00000052776,10090.ENSMUSP00000058305,10090.ENSMUSP00000061014,10090.ENSMUSP00000062231,10090.ENSMUSP00000063734,10090.ENSMUSP00000064538,10090.ENSMUSP00000064545,10090.ENSMUSP00000064699,10090.ENSMUSP00000067752,10090.ENSMUSP00000067779,10090.ENSMUSP00000068895,10090.ENSMUSP00000070339,10090.ENSMUSP00000070709,10090.ENSMUSP00000071289,10090.ENSMUSP00000072087,10090.ENSMUSP00000072729,10090.ENSMUSP00000073228,10090.ENSMUSP00000073790,10090.ENSMUSP00000073855,10090.ENSMUSP00000074113,10090.ENSMUSP00000076577,10090.ENSMUSP00000076933,10090.ENSMUSP00000078945,10090.ENSMUSP00000079124,10090.ENSMUSP00000079239,10090.ENSMUSP00000079306,10090.ENSMUSP00000081263,10090.ENSMUSP00000081514,10090.ENSMUSP00000081912,10090.ENSMUSP00000082694,10090.ENSMUSP00000082822,10090.ENSMUSP00000085316,10090.ENSMUSP00000085400,10090.ENSMUSP00000085913,10090.ENSMUSP00000087457,10090.ENSMUSP00000087478,10090.ENSMUSP00000088535,10090.ENSMUSP00000089173,10090.ENSMUSP00000090089,10090.ENSMUSP00000090245,10090.ENSMUSP00000090672,10090.ENSMUSP00000091769,10090.ENSMUSP00000093090,10090.ENSMUSP00000094874,10090.ENSMUSP00000096677,10090.ENSMUSP00000096775,10090.ENSMUSP00000098066,10090.ENSMUSP00000098591,10090.ENSMUSP00000099302,10090.ENSMUSP00000099334,10090.ENSMUSP00000099368,10090.ENSMUSP00000099413,10090.ENSMUSP00000099425,10090.ENSMUSP00000099461,10090.ENSMUSP00000099465,10090.ENSMUSP00000099506,10090.ENSMUSP00000101843,10090.ENSMUSP00000103402,10090.ENSMUSP00000104641,10090.ENSMUSP00000105363,10090.ENSMUSP00000105536,10090.ENSMUSP00000105709,10090.ENSMUSP00000106087,10090.ENSMUSP00000107238,10090.ENSMUSP00000108483,10090.ENSMUSP00000109552,10090.ENSMUSP00000109795,10090.ENSMUSP00000109804,10090.ENSMUSP00000110093,10090.ENSMUSP00000110389,10090.ENSMUSP00000112259,10090.ENSMUSP00000112262,10090.ENSMUSP00000112410,10090.ENSMUSP00000112442,10090.ENSMUSP00000113071,10090.ENSMUSP00000113571,10090.ENSMUSP00000113768,10090.ENSMUSP00000114074,10090.ENSMUSP00000114094,10090.ENSMUSP00000117022,10090.ENSMUSP00000117040,10090.ENSMUSP00000118318,10090.ENSMUSP00000119600,10090.ENSMUSP00000119891,10090.ENSMUSP00000121038,10090.ENSMUSP00000123253,10090.ENSMUSP00000124312,10090.ENSMUSP00000126405,10090.ENSMUSP00000126961,10090.ENSMUSP00000131991,10090.ENSMUSP00000132945,10090.ENSMUSP00000136002,10090.ENSMUSP00000137503,10090.ENSMUSP00000139117,10090.ENSMUSP00000140324</t>
  </si>
  <si>
    <t>Rdx,Hip1r,Kpnb1,Ace,Emd,Flii,Tpm4,Coro1c,Wdr1,Ndrg1,Stx1a,Snx6,Arpc2,Rhoa,Coro1b,Rala,Spire2,Fsd1,Cacybp,Fnta,Wasf3,Myh9,Pfn1,Gabarap,Ndel1,Gipc1,Egfr,Drg1,Pfn4,Kif3c,Rab10,Slc9a3r1,Coro6,Slc6a4,Fam101b,Cap2,Agtpbp1,Vcl,Clu,Dpysl2,Klhl1,Cct5,Adcy8,Twf1,Vapa,Epb4.1l4a,Impact,Dpysl3,Smad4,Ankrd1,Rela,P4hb,Ankrd2,Sbds,Dctn2,Farp1,Rab29,Ccdc181,Kif5c,Gsn,Strbp,Snap25,Snph,Kif3b,Mapre1,Stmn2,Fam83d,Cnn3,B4galt1,Epb4.1l4b,Tln1,Ift74,Rcan3,Tmem57,Stmn1,Cdk5,Ift81,Fscn1,Wasl,Abcg2,Add2,Gabarapl1,Fkbp4,Kif22,Rab6a,Rps3,Stx4a,Fgf13,Klhl2,Anxa2,Rab6b,Reep2,Atcay,Clstn1,Ttll4,Vezt,Trim36,Enc1,Hnrnpk,Bicd2,Brsk1,Fbxo25,Plekhh2,Atp1a1,Micall2,Larp6,Sntb1,Fhod3,Fam110c,Kcna2,Ofd1,Bag2,Sncb,Pacsin1,Pacrg,Ttbk1,Ndn,Fmnl1,Myrip,Wipf2,Mylip,Coro7,Trpc5,Mtss1l,Mical2,Eps8,Rab11fip5,Sipa1l1,Samd14,Ezr,Dnm3,Pdlim1,Vapb,Hook2,Afap1,Capn2,Jmy,Fabp3,Nf1,Tmod3,Vps41,Nrap,Myo5b,Synm,Stmn4,Map2,Arpc5,Htt,Birc5,Mtss1,Hspa2,Wasf2,Frmd3,Numa1,Mtus2,Arpc1b,Adnp,Dpysl5,Myl9,Itgb1,Ccser2,Map9,Klhl3,Ank3,Marcks,Myh7b,Mesdc1,Syne3,Prkce,Arfgef2,Kif5a,Actb,Inf2,Tbcd,Stmn3,Cttn,Hap1,Epb4.1l1,Dstn,Mib2,Pex14,Unc5c,Tmod1,Shroom1,Mast1,Nf2,Calm1,Myo10,Klhl20,Arpc5l,Dctn1,Crmp1,Camsap1,Maea,Pstpip2,Cfl1,Klc2,Disc1,Palld,Msn,Ank1,Ift88,Sgk1,Rab27b,Nme1,Ppargc1a,Mllt4,Macf1,Cdk5rap2,Dnal1,Stxbp5,Ssh1,Panx1,Map4k4,Tnnc1,Rab3c,Kcnj11,Actr3,Lzts1,Ktn1</t>
  </si>
  <si>
    <t>10090.ENSMUSP00000000109,10090.ENSMUSP00000000122,10090.ENSMUSP00000000127,10090.ENSMUSP00000000199,10090.ENSMUSP00000000579,10090.ENSMUSP00000000641,10090.ENSMUSP00000001319,10090.ENSMUSP00000001347,10090.ENSMUSP00000001548,10090.ENSMUSP00000001780,10090.ENSMUSP00000001963,10090.ENSMUSP00000002487,10090.ENSMUSP00000002708,10090.ENSMUSP00000004326,10090.ENSMUSP00000004920,10090.ENSMUSP00000005066,10090.ENSMUSP00000005077,10090.ENSMUSP00000005234,10090.ENSMUSP00000007130,10090.ENSMUSP00000007959,10090.ENSMUSP00000008878,10090.ENSMUSP00000009143,10090.ENSMUSP00000014743,10090.ENSMUSP00000015137,10090.ENSMUSP00000015486,10090.ENSMUSP00000015858,10090.ENSMUSP00000016400,10090.ENSMUSP00000017610,10090.ENSMUSP00000018651,10090.ENSMUSP00000018880,10090.ENSMUSP00000019911,10090.ENSMUSP00000019939,10090.ENSMUSP00000020243,10090.ENSMUSP00000020662,10090.ENSMUSP00000020999,10090.ENSMUSP00000021195,10090.ENSMUSP00000021217,10090.ENSMUSP00000021428,10090.ENSMUSP00000021530,10090.ENSMUSP00000022212,10090.ENSMUSP00000022629,10090.ENSMUSP00000022638,10090.ENSMUSP00000022639,10090.ENSMUSP00000023087,10090.ENSMUSP00000023151,10090.ENSMUSP00000023363,10090.ENSMUSP00000023600,10090.ENSMUSP00000023610,10090.ENSMUSP00000024099,10090.ENSMUSP00000024708,10090.ENSMUSP00000025110,10090.ENSMUSP00000025290,10090.ENSMUSP00000025379,10090.ENSMUSP00000025684,10090.ENSMUSP00000025691,10090.ENSMUSP00000025695,10090.ENSMUSP00000025718,10090.ENSMUSP00000025867,10090.ENSMUSP00000025993,10090.ENSMUSP00000027367,10090.ENSMUSP00000027425,10090.ENSMUSP00000027693,10090.ENSMUSP00000028062,10090.ENSMUSP00000028522,10090.ENSMUSP00000028727,10090.ENSMUSP00000028735,10090.ENSMUSP00000029002,10090.ENSMUSP00000029423,10090.ENSMUSP00000029673,10090.ENSMUSP00000029803,10090.ENSMUSP00000030336,10090.ENSMUSP00000030568,10090.ENSMUSP00000030714,10090.ENSMUSP00000030787,10090.ENSMUSP00000030814,10090.ENSMUSP00000030862,10090.ENSMUSP00000030868,10090.ENSMUSP00000030964,10090.ENSMUSP00000031229,10090.ENSMUSP00000031377,10090.ENSMUSP00000031607,10090.ENSMUSP00000032201,10090.ENSMUSP00000032322,10090.ENSMUSP00000032386,10090.ENSMUSP00000032409,10090.ENSMUSP00000032508,10090.ENSMUSP00000032892,10090.ENSMUSP00000033040,10090.ENSMUSP00000033182,10090.ENSMUSP00000033473,10090.ENSMUSP00000033952,10090.ENSMUSP00000033979,10090.ENSMUSP00000034164,10090.ENSMUSP00000034230,10090.ENSMUSP00000034713,10090.ENSMUSP00000034832,10090.ENSMUSP00000034869,10090.ENSMUSP00000034878,10090.ENSMUSP00000036175,10090.ENSMUSP00000036705,10090.ENSMUSP00000037028,10090.ENSMUSP00000037039,10090.ENSMUSP00000037966,10090.ENSMUSP00000038014,10090.ENSMUSP00000038490,10090.ENSMUSP00000038779,10090.ENSMUSP00000038783,10090.ENSMUSP00000039269,10090.ENSMUSP00000039368,10090.ENSMUSP00000039517,10090.ENSMUSP00000039598,10090.ENSMUSP00000040315,10090.ENSMUSP00000041053,10090.ENSMUSP00000041288,10090.ENSMUSP00000041941,10090.ENSMUSP00000042211,10090.ENSMUSP00000042457,10090.ENSMUSP00000042825,10090.ENSMUSP00000043676,10090.ENSMUSP00000044004,10090.ENSMUSP00000044168,10090.ENSMUSP00000045838,10090.ENSMUSP00000045910,10090.ENSMUSP00000045993,10090.ENSMUSP00000046111,10090.ENSMUSP00000046625,10090.ENSMUSP00000046883,10090.ENSMUSP00000047012,10090.ENSMUSP00000047388,10090.ENSMUSP00000047403,10090.ENSMUSP00000047457,10090.ENSMUSP00000049063,10090.ENSMUSP00000050586,10090.ENSMUSP00000051731,10090.ENSMUSP00000052919,10090.ENSMUSP00000053101,10090.ENSMUSP00000055862,10090.ENSMUSP00000055934,10090.ENSMUSP00000056040,10090.ENSMUSP00000057573,10090.ENSMUSP00000058613,10090.ENSMUSP00000058629,10090.ENSMUSP00000059705,10090.ENSMUSP00000061014,10090.ENSMUSP00000061427,10090.ENSMUSP00000062171,10090.ENSMUSP00000062758,10090.ENSMUSP00000063656,10090.ENSMUSP00000063839,10090.ENSMUSP00000064048,10090.ENSMUSP00000064538,10090.ENSMUSP00000064691,10090.ENSMUSP00000066304,10090.ENSMUSP00000066554,10090.ENSMUSP00000066620,10090.ENSMUSP00000066789,10090.ENSMUSP00000067057,10090.ENSMUSP00000067197,10090.ENSMUSP00000069024,10090.ENSMUSP00000069505,10090.ENSMUSP00000069554,10090.ENSMUSP00000070037,10090.ENSMUSP00000071289,10090.ENSMUSP00000072732,10090.ENSMUSP00000073612,10090.ENSMUSP00000073664,10090.ENSMUSP00000073790,10090.ENSMUSP00000074578,10090.ENSMUSP00000075170,10090.ENSMUSP00000075178,10090.ENSMUSP00000075242,10090.ENSMUSP00000075916,10090.ENSMUSP00000076115,10090.ENSMUSP00000076120,10090.ENSMUSP00000076533,10090.ENSMUSP00000076577,10090.ENSMUSP00000078070,10090.ENSMUSP00000078245,10090.ENSMUSP00000078746,10090.ENSMUSP00000079238,10090.ENSMUSP00000079380,10090.ENSMUSP00000079689,10090.ENSMUSP00000080038,10090.ENSMUSP00000082928,10090.ENSMUSP00000083707,10090.ENSMUSP00000083840,10090.ENSMUSP00000083928,10090.ENSMUSP00000084342,10090.ENSMUSP00000085016,10090.ENSMUSP00000085316,10090.ENSMUSP00000086795,10090.ENSMUSP00000087457,10090.ENSMUSP00000088964,10090.ENSMUSP00000089036,10090.ENSMUSP00000090567,10090.ENSMUSP00000091870,10090.ENSMUSP00000094093,10090.ENSMUSP00000094164,10090.ENSMUSP00000096096,10090.ENSMUSP00000096148,10090.ENSMUSP00000096939,10090.ENSMUSP00000097776,10090.ENSMUSP00000097897,10090.ENSMUSP00000099073,10090.ENSMUSP00000099368,10090.ENSMUSP00000099413,10090.ENSMUSP00000099580,10090.ENSMUSP00000099716,10090.ENSMUSP00000099733,10090.ENSMUSP00000099907,10090.ENSMUSP00000099935,10090.ENSMUSP00000100041,10090.ENSMUSP00000101472,10090.ENSMUSP00000102207,10090.ENSMUSP00000102267,10090.ENSMUSP00000102443,10090.ENSMUSP00000102724,10090.ENSMUSP00000103161,10090.ENSMUSP00000103571,10090.ENSMUSP00000103922,10090.ENSMUSP00000104533,10090.ENSMUSP00000105237,10090.ENSMUSP00000105438,10090.ENSMUSP00000105536,10090.ENSMUSP00000106118,10090.ENSMUSP00000106145,10090.ENSMUSP00000107195,10090.ENSMUSP00000107298,10090.ENSMUSP00000107614,10090.ENSMUSP00000108371,10090.ENSMUSP00000109500,10090.ENSMUSP00000109795,10090.ENSMUSP00000110425,10090.ENSMUSP00000110489,10090.ENSMUSP00000110593,10090.ENSMUSP00000110748,10090.ENSMUSP00000111103,10090.ENSMUSP00000111309,10090.ENSMUSP00000112221,10090.ENSMUSP00000112259,10090.ENSMUSP00000112410,10090.ENSMUSP00000112438,10090.ENSMUSP00000113778,10090.ENSMUSP00000114074,10090.ENSMUSP00000114123,10090.ENSMUSP00000114323,10090.ENSMUSP00000117022,10090.ENSMUSP00000118318,10090.ENSMUSP00000119600,10090.ENSMUSP00000119891,10090.ENSMUSP00000120152,10090.ENSMUSP00000122090,10090.ENSMUSP00000123090,10090.ENSMUSP00000124293,10090.ENSMUSP00000126850,10090.ENSMUSP00000126961,10090.ENSMUSP00000126999,10090.ENSMUSP00000127005,10090.ENSMUSP00000127615,10090.ENSMUSP00000129800,10090.ENSMUSP00000130985,10090.ENSMUSP00000131795,10090.ENSMUSP00000131840,10090.ENSMUSP00000132918,10090.ENSMUSP00000136147,10090.ENSMUSP00000136858,10090.ENSMUSP00000137503,10090.ENSMUSP00000138836,10090.ENSMUSP00000139117,10090.ENSMUSP00000140141,10090.ENSMUSP00000140409</t>
  </si>
  <si>
    <t>Cntn1,Ngfr,Wnt3,Ncs1,Sox9,Sema4f,Efnb2,Rnd2,Itga3,Akt1,Ace,Braf,Shh,Plxna3,Ulk2,Map2k1,Hspb1,Wdr1,Ctnnb1,Rhoa,Gprc5b,Bmp7,Csf1,Limk1,Xk,Cers2,Ctsz,Timp2,Trpv2,Ndel1,Hdac2,Snx3,Ascl1,Kremen1,Kif3c,Slc6a4,Nme2,Snw1,Hif1a,Plk2,Dpysl2,Nefm,Nefl,Twf1,Bcl6,Rrn3,Robo1,Adamts1,Ache,Tnfrsf21,Syt4,Impact,Dpysl3,Ehd1,Fas,Ppp2r5b,Ankrd1,Rela,Slit1,Ctdsp1,Itm2c,Rab29,Vim,Itga6,Snap25,Jag1,Stmn2,Serpini1,Efna3,Eif4e,Tnfrsf1b,Sema3c,Sema3a,Rheb,Cdk5,Draxin,Sema3d,Cd38,Rufy3,Scarb2,Dtx1,Ret,Lrp6,Bhlhe41,Camk1,Fkbp4,Xylt1,Pak1,Ilk,Fgf13,Sfrp1,Star,Ist1,Cx3cl1,Ldlr,Ptpn9,Isl2,Tmem30a,Gdpd5,Gak,Camk1d,Tspo,Tox,Hey1,Ptchd2,BC027231,Enc1,Hnrnpk,Ptprf,Brsk1,Fig4,Mapk6,Egr2,Ss18l1,Zfp804a,Sema7a,Eef1a1,Tmem98,Dicer1,Lrp1,Pacsin1,Dusp10,Inpp5f,Mycn,AF529169,Inpp5j,Ttl,Fbxw8,Map3k13,Mylip,Tlx3,Trpc5,Kndc1,Plxnb2,Bend6,Ppp3ca,Arf6,BC030336,Dscam,Fbxo31,Sorl1,Fzd1,Adra2c,Sipa1l1,Nog,Flrt2,Bmerb1,Neo1,Adam10,Ptprs,Dnm3,Gfap,Nlgn3,Epha3,Per2,Ep300,Adcyap1,Zfp365,Sema5a,Nr1d1,Yap1,Fam150b,Nf1,Sirt2,Sema3e,Negr1,Myo5b,Ntm,Drd2,Tubb2b,Arhgap35,Crtc1,Efna5,Il34,Ptpra,Map2,Sox11,Numbl,Stk24,Atp8a2,Rac1,Dab2,Syngap1,Sdk1,Cntn2,Alk,Man2a1,Cdkl5,Notch3,Adnp,Lgals1,Itgb1,Arsb,Nr2f1,Cacng7,Rgma,Scrt1,Zhx2,Snap91,Scn1b,Plxnc1,Rnf157,Slitrk1,Ptn,Cttn,Hap1,Rap1gap2,Foxo6,Nfe2l2,Rtn4,L1cam,Gata3,Ephb2,Elavl4,Amigo1,Dab1,Plaa,Ube3a,Shank1,Sarm1,Acsl6,Cpne1,Camk2b,Nf2,D8Ertd82e,Hecw1,Caprin2,Tnr,Hoxd3,Bcl2,Tsc1,Crmp1,Pias2,Thy1,Dcc,Plxna4,Met,Ranbp1,Nck1,Cfl1,Disc1,Syt2,Rapgef2,Sgk1,Erbb4,Rit2,Nme1,Mllt4,Macf1,Cdk5rap2,Stat3,Snapin,Dusp15,Rnf6,Nap1l1,Map4k4,Bmp6,Tbc1d24,Slit2,Sh3glb1,Sema6b,Lrrc4c,Plxna1,Omg,Pou3f2,Prpf19,Actr3,Il6st,Lzts1,Tenm3,Spock1</t>
  </si>
  <si>
    <t>10090.ENSMUSP00000000305,10090.ENSMUSP00000001780,10090.ENSMUSP00000001825,10090.ENSMUSP00000001963,10090.ENSMUSP00000002487,10090.ENSMUSP00000004646,10090.ENSMUSP00000005066,10090.ENSMUSP00000005077,10090.ENSMUSP00000007130,10090.ENSMUSP00000007757,10090.ENSMUSP00000007959,10090.ENSMUSP00000008036,10090.ENSMUSP00000008878,10090.ENSMUSP00000009143,10090.ENSMUSP00000014743,10090.ENSMUSP00000015137,10090.ENSMUSP00000017799,10090.ENSMUSP00000018966,10090.ENSMUSP00000020118,10090.ENSMUSP00000020329,10090.ENSMUSP00000020576,10090.ENSMUSP00000020640,10090.ENSMUSP00000020922,10090.ENSMUSP00000020949,10090.ENSMUSP00000021077,10090.ENSMUSP00000021283,10090.ENSMUSP00000021410,10090.ENSMUSP00000021903,10090.ENSMUSP00000022176,10090.ENSMUSP00000022531,10090.ENSMUSP00000022595,10090.ENSMUSP00000022616,10090.ENSMUSP00000022701,10090.ENSMUSP00000022709,10090.ENSMUSP00000022921,10090.ENSMUSP00000023007,10090.ENSMUSP00000023467,10090.ENSMUSP00000023600,10090.ENSMUSP00000023707,10090.ENSMUSP00000024811,10090.ENSMUSP00000024884,10090.ENSMUSP00000025290,10090.ENSMUSP00000025295,10090.ENSMUSP00000025490,10090.ENSMUSP00000025897,10090.ENSMUSP00000025961,10090.ENSMUSP00000026142,10090.ENSMUSP00000026469,10090.ENSMUSP00000026999,10090.ENSMUSP00000027373,10090.ENSMUSP00000027559,10090.ENSMUSP00000028119,10090.ENSMUSP00000028829,10090.ENSMUSP00000029053,10090.ENSMUSP00000029105,10090.ENSMUSP00000029698,10090.ENSMUSP00000029842,10090.ENSMUSP00000029846,10090.ENSMUSP00000030677,10090.ENSMUSP00000030784,10090.ENSMUSP00000030814,10090.ENSMUSP00000031131,10090.ENSMUSP00000031304,10090.ENSMUSP00000032066,10090.ENSMUSP00000032201,10090.ENSMUSP00000032322,10090.ENSMUSP00000032409,10090.ENSMUSP00000032768,10090.ENSMUSP00000032998,10090.ENSMUSP00000033040,10090.ENSMUSP00000033182,10090.ENSMUSP00000033473,10090.ENSMUSP00000033929,10090.ENSMUSP00000033930,10090.ENSMUSP00000033952,10090.ENSMUSP00000034046,10090.ENSMUSP00000034091,10090.ENSMUSP00000034689,10090.ENSMUSP00000034775,10090.ENSMUSP00000035208,10090.ENSMUSP00000035358,10090.ENSMUSP00000036270,10090.ENSMUSP00000037255,10090.ENSMUSP00000037971,10090.ENSMUSP00000038514,10090.ENSMUSP00000038591,10090.ENSMUSP00000039041,10090.ENSMUSP00000039660,10090.ENSMUSP00000039797,10090.ENSMUSP00000041145,10090.ENSMUSP00000041282,10090.ENSMUSP00000041747,10090.ENSMUSP00000041819,10090.ENSMUSP00000041902,10090.ENSMUSP00000042009,10090.ENSMUSP00000042155,10090.ENSMUSP00000042187,10090.ENSMUSP00000042457,10090.ENSMUSP00000042844,10090.ENSMUSP00000043768,10090.ENSMUSP00000044034,10090.ENSMUSP00000044578,10090.ENSMUSP00000044580,10090.ENSMUSP00000044903,10090.ENSMUSP00000045297,10090.ENSMUSP00000045710,10090.ENSMUSP00000045838,10090.ENSMUSP00000046794,10090.ENSMUSP00000047388,10090.ENSMUSP00000047547,10090.ENSMUSP00000047774,10090.ENSMUSP00000050292,10090.ENSMUSP00000050658,10090.ENSMUSP00000050810,10090.ENSMUSP00000051619,10090.ENSMUSP00000053703,10090.ENSMUSP00000053897,10090.ENSMUSP00000054634,10090.ENSMUSP00000056774,10090.ENSMUSP00000057339,10090.ENSMUSP00000057368,10090.ENSMUSP00000057915,10090.ENSMUSP00000057996,10090.ENSMUSP00000058613,10090.ENSMUSP00000059129,10090.ENSMUSP00000059705,10090.ENSMUSP00000060349,10090.ENSMUSP00000060433,10090.ENSMUSP00000061278,10090.ENSMUSP00000061754,10090.ENSMUSP00000062782,10090.ENSMUSP00000062864,10090.ENSMUSP00000063277,10090.ENSMUSP00000066554,10090.ENSMUSP00000066734,10090.ENSMUSP00000067057,10090.ENSMUSP00000067737,10090.ENSMUSP00000068516,10090.ENSMUSP00000068834,10090.ENSMUSP00000070037,10090.ENSMUSP00000071289,10090.ENSMUSP00000075170,10090.ENSMUSP00000076364,10090.ENSMUSP00000078746,10090.ENSMUSP00000078945,10090.ENSMUSP00000079380,10090.ENSMUSP00000079689,10090.ENSMUSP00000081048,10090.ENSMUSP00000082183,10090.ENSMUSP00000082682,10090.ENSMUSP00000083561,10090.ENSMUSP00000083840,10090.ENSMUSP00000085316,10090.ENSMUSP00000086459,10090.ENSMUSP00000087114,10090.ENSMUSP00000088334,10090.ENSMUSP00000088837,10090.ENSMUSP00000089517,10090.ENSMUSP00000090613,10090.ENSMUSP00000090988,10090.ENSMUSP00000091238,10090.ENSMUSP00000091940,10090.ENSMUSP00000094167,10090.ENSMUSP00000094326,10090.ENSMUSP00000096356,10090.ENSMUSP00000096932,10090.ENSMUSP00000097153,10090.ENSMUSP00000098066,10090.ENSMUSP00000099776,10090.ENSMUSP00000099862,10090.ENSMUSP00000099885,10090.ENSMUSP00000100911,10090.ENSMUSP00000101472,10090.ENSMUSP00000101684,10090.ENSMUSP00000102443,10090.ENSMUSP00000105536,10090.ENSMUSP00000106199,10090.ENSMUSP00000107297,10090.ENSMUSP00000108987,10090.ENSMUSP00000109500,10090.ENSMUSP00000110380,10090.ENSMUSP00000110489,10090.ENSMUSP00000111103,10090.ENSMUSP00000112221,10090.ENSMUSP00000112578,10090.ENSMUSP00000112934,10090.ENSMUSP00000113778,10090.ENSMUSP00000113840,10090.ENSMUSP00000114123,10090.ENSMUSP00000120659,10090.ENSMUSP00000122219,10090.ENSMUSP00000122744,10090.ENSMUSP00000125752,10090.ENSMUSP00000126961,10090.ENSMUSP00000127250,10090.ENSMUSP00000128388,10090.ENSMUSP00000128828,10090.ENSMUSP00000129491,10090.ENSMUSP00000129513,10090.ENSMUSP00000129800,10090.ENSMUSP00000130811,10090.ENSMUSP00000133523</t>
  </si>
  <si>
    <t>Tpd52l1,Akt1,Chordc1,Ace,Braf,Coro1c,Map2k1,Hspb1,Ctnnb1,Tgfbr1,Rhoa,Rplp1,Gprc5b,Bmp7,Csf1,Limk1,Cd40,Sfrp5,Dusp6,Egfr,Ccng1,Gnb2l1,Trib2,Map2k6,Slc9a3r1,Pik3r5,Ppp2r3c,Gadd45g,Hmgcr,Lats2,Rgcc,Clu,Rb1,Spry2,Angpt1,Adcy8,Pak2,Robo1,Sod1,Pim1,Eif2ak2,Impact,Spry4,Prrc1,Map4k2,Prdx3,Maged1,Nab2,Smad7,Ppm1f,Tnfrsf11a,Mastl,Spred1,Ptpn1,Zgpat,Lamtor2,Bcl10,Cyr61,Map3k6,Prkag2,Cdk5,Uchl1,Tesc,Tgfa,Ret,Lrp6,Camk1,Nr2f2,Rps3,Pak1,Ilk,Fgf13,Tnks,Dusp4,Sfrp1,Acsl1,Rbl2,Pin1,Fem1b,Bsn,Dstyk,Vav3,Grm1,Zfp91,Irs2,Socs5,Flt3,Fzd8,Prkar2b,Ibtk,Map2k4,Trib3,Map3k9,Cbl,Bag2,Oxsr1,Smpd1,Eef1a1,Parm1,Cd81,Gadd45a,Arrdc4,Ttbk1,Thbs1,Uvrag,Fgf1,Dusp10,Dusp26,Map3k13,Serinc5,Htr2a,Ptges3,Fam58b,Epha10,Mapk3,Adra1a,Erbb2,Cdc42,Pik3r1,Hexim1,Camk2n2,Nek4,Fem1a,Sorl1,Socs3,Adra2c,Camk2n1,Shb,Ppm1e,F2r,Vav2,Pik3cg,Cemip,Epha3,Epha6,Adcyap1,Ldb2,Mapkbp1,Trib1,Fam150b,Nf1,Drd2,Ptpro,Stk24,Htt,Rac1,Dab2,Adam9,Cish,Hmgb1,Cdkn2d,Alk,Adnp,Mekk4,Rubcn,Zak,Insr,Sh3bp5,Camkk1,Spred2,Casp3,Shc1,Deptor,Map3k2,Tnfaip8l3,Ube2n,Pak6,Actb,Stk39,Tek,Stk10,Osbpl8,Ephb2,Adam8,Dab1,Nf2,Map4k5,Camkk2,Cab39,Tsc1,Ephb6,Thy1,Met,Nck1,Grm4,Magi3,Rapgef2,Lmo4,Erbb4,Prkrip1,Prlr,Jmjd8,Pdcd10,Map4k4,Mvp,Pdgfd,Cdkn1c,Shc2,Card10,Sh3glb1,Lamtor3,Cct4</t>
  </si>
  <si>
    <t>10090.ENSMUSP00000000299,10090.ENSMUSP00000001479,10090.ENSMUSP00000001566,10090.ENSMUSP00000001592,10090.ENSMUSP00000001950,10090.ENSMUSP00000002284,10090.ENSMUSP00000003038,10090.ENSMUSP00000003117,10090.ENSMUSP00000003550,10090.ENSMUSP00000004396,10090.ENSMUSP00000004715,10090.ENSMUSP00000004990,10090.ENSMUSP00000005218,10090.ENSMUSP00000006235,10090.ENSMUSP00000006467,10090.ENSMUSP00000006764,10090.ENSMUSP00000007130,10090.ENSMUSP00000007959,10090.ENSMUSP00000009157,10090.ENSMUSP00000009727,10090.ENSMUSP00000011896,10090.ENSMUSP00000014694,10090.ENSMUSP00000014913,10090.ENSMUSP00000015011,10090.ENSMUSP00000015137,10090.ENSMUSP00000015171,10090.ENSMUSP00000016143,10090.ENSMUSP00000016400,10090.ENSMUSP00000016672,10090.ENSMUSP00000016771,10090.ENSMUSP00000017188,10090.ENSMUSP00000017572,10090.ENSMUSP00000017610,10090.ENSMUSP00000017881,10090.ENSMUSP00000017891,10090.ENSMUSP00000019354,10090.ENSMUSP00000020000,10090.ENSMUSP00000020085,10090.ENSMUSP00000020118,10090.ENSMUSP00000020522,10090.ENSMUSP00000020719,10090.ENSMUSP00000020949,10090.ENSMUSP00000021001,10090.ENSMUSP00000021076,10090.ENSMUSP00000021090,10090.ENSMUSP00000021217,10090.ENSMUSP00000021536,10090.ENSMUSP00000021610,10090.ENSMUSP00000021668,10090.ENSMUSP00000021674,10090.ENSMUSP00000022124,10090.ENSMUSP00000022169,10090.ENSMUSP00000022197,10090.ENSMUSP00000022369,10090.ENSMUSP00000022380,10090.ENSMUSP00000022616,10090.ENSMUSP00000023467,10090.ENSMUSP00000024575,10090.ENSMUSP00000024897,10090.ENSMUSP00000025834,10090.ENSMUSP00000025867,10090.ENSMUSP00000026292,10090.ENSMUSP00000026328,10090.ENSMUSP00000026571,10090.ENSMUSP00000026704,10090.ENSMUSP00000027015,10090.ENSMUSP00000027650,10090.ENSMUSP00000027684,10090.ENSMUSP00000028241,10090.ENSMUSP00000028286,10090.ENSMUSP00000028332,10090.ENSMUSP00000028610,10090.ENSMUSP00000028727,10090.ENSMUSP00000028938,10090.ENSMUSP00000029046,10090.ENSMUSP00000029082,10090.ENSMUSP00000029421,10090.ENSMUSP00000029445,10090.ENSMUSP00000029515,10090.ENSMUSP00000029698,10090.ENSMUSP00000029842,10090.ENSMUSP00000029885,10090.ENSMUSP00000029912,10090.ENSMUSP00000030051,10090.ENSMUSP00000030121,10090.ENSMUSP00000030164,10090.ENSMUSP00000030336,10090.ENSMUSP00000030434,10090.ENSMUSP00000030535,10090.ENSMUSP00000030747,10090.ENSMUSP00000031695,10090.ENSMUSP00000032265,10090.ENSMUSP00000032476,10090.ENSMUSP00000032882,10090.ENSMUSP00000032946,10090.ENSMUSP00000033040,10090.ENSMUSP00000033313,10090.ENSMUSP00000033930,10090.ENSMUSP00000034121,10090.ENSMUSP00000034164,10090.ENSMUSP00000034689,10090.ENSMUSP00000034756,10090.ENSMUSP00000034878,10090.ENSMUSP00000035007,10090.ENSMUSP00000035092,10090.ENSMUSP00000036270,10090.ENSMUSP00000036747,10090.ENSMUSP00000038540,10090.ENSMUSP00000039668,10090.ENSMUSP00000040246,10090.ENSMUSP00000041282,10090.ENSMUSP00000041839,10090.ENSMUSP00000042457,10090.ENSMUSP00000042987,10090.ENSMUSP00000043167,10090.ENSMUSP00000043768,10090.ENSMUSP00000044012,10090.ENSMUSP00000045460,10090.ENSMUSP00000046131,10090.ENSMUSP00000047326,10090.ENSMUSP00000047682,10090.ENSMUSP00000048350,10090.ENSMUSP00000048836,10090.ENSMUSP00000049355,10090.ENSMUSP00000050309,10090.ENSMUSP00000050336,10090.ENSMUSP00000051619,10090.ENSMUSP00000052283,10090.ENSMUSP00000052942,10090.ENSMUSP00000053101,10090.ENSMUSP00000054322,10090.ENSMUSP00000054634,10090.ENSMUSP00000055295,10090.ENSMUSP00000056276,10090.ENSMUSP00000056669,10090.ENSMUSP00000056774,10090.ENSMUSP00000062782,10090.ENSMUSP00000063677,10090.ENSMUSP00000063839,10090.ENSMUSP00000064046,10090.ENSMUSP00000064410,10090.ENSMUSP00000064538,10090.ENSMUSP00000066238,10090.ENSMUSP00000066789,10090.ENSMUSP00000067002,10090.ENSMUSP00000067786,10090.ENSMUSP00000068195,10090.ENSMUSP00000069418,10090.ENSMUSP00000071231,10090.ENSMUSP00000071486,10090.ENSMUSP00000072894,10090.ENSMUSP00000073061,10090.ENSMUSP00000075690,10090.ENSMUSP00000076933,10090.ENSMUSP00000077074,10090.ENSMUSP00000078927,10090.ENSMUSP00000079380,10090.ENSMUSP00000079888,10090.ENSMUSP00000081263,10090.ENSMUSP00000082682,10090.ENSMUSP00000082822,10090.ENSMUSP00000086204,10090.ENSMUSP00000087327,10090.ENSMUSP00000088964,10090.ENSMUSP00000090884,10090.ENSMUSP00000091557,10090.ENSMUSP00000091940,10090.ENSMUSP00000093992,10090.ENSMUSP00000094874,10090.ENSMUSP00000095316,10090.ENSMUSP00000096014,10090.ENSMUSP00000096932,10090.ENSMUSP00000097876,10090.ENSMUSP00000098066,10090.ENSMUSP00000099404,10090.ENSMUSP00000099885,10090.ENSMUSP00000101040,10090.ENSMUSP00000101684,10090.ENSMUSP00000101866,10090.ENSMUSP00000102711,10090.ENSMUSP00000103922,10090.ENSMUSP00000105237,10090.ENSMUSP00000105536,10090.ENSMUSP00000106087,10090.ENSMUSP00000106845,10090.ENSMUSP00000107060,10090.ENSMUSP00000108371,10090.ENSMUSP00000108468,10090.ENSMUSP00000108987,10090.ENSMUSP00000112221,10090.ENSMUSP00000112935,10090.ENSMUSP00000113499,10090.ENSMUSP00000119465,10090.ENSMUSP00000121203,10090.ENSMUSP00000121496,10090.ENSMUSP00000126405,10090.ENSMUSP00000127250,10090.ENSMUSP00000127646,10090.ENSMUSP00000130811,10090.ENSMUSP00000130899,10090.ENSMUSP00000132446,10090.ENSMUSP00000137503</t>
  </si>
  <si>
    <t>Itgb2,Kpnb1,Tubb5,Jup,Tollip,Plaur,Ap2a2,Ap1m1,Ncstn,Atp6v1f,Mospd2,Mapk14,Cd44,Ctsb,Arpc2,Aprt,Ctnnb1,Rhoa,Dynll1,Syngr1,Pgam1,Zfyve20,Psmb1,Surf4,Limk1,Galns,Wasf3,Ctsz,Mapkapk2,Myh9,Serpinb6a,Psmd11,Timp2,Mmp9,Ghdc,Atp6v1e1,Hebp2,Ube2d1,Dusp6,Pfkl,Mmtag2,Map2k6,Rab10,Rab37,Grb2,Nme2,Atp6v1d,Chga,Npc2,Fos,Cd180,Hexb,Scamp1,Vcl,Psmc6,Clu,Pak2,Rps6ka2,Vapa,Peli3,Rela,Huwe1,Prdx4,Irf7,Cct8,Casp1,Cd55,Arl8a,Stom,Agpat2,Dpp7,Cat,Snap25,Cst3,Fabp5,Psma7,Ptx3,Nras,S100a11,Lamtor2,Bcl10,Cpne3,Sdcbp,Txn1,B4galt1,Vcp,Tnfrsf1b,Fuca1,Cda,Casp9,Wasl,Olr1,Slc2a3,Ndufc2,Rab6a,Pak1,Atp6ap2,Dusp4,Man2b1,Ist1,Pin1,Anxa2,Tmem30a,Cmtm6,Myd88,Vav3,C1qc,Pdxk,Tab3,C1qb,Map2k4,Txndc5,Eef1a1,Rps6ka5,Gns,Cd81,Agl,Psme4,Fgl2,Actr1b,Atp6v0b,Vat1,C1qa,Gpi1,Cnpy3,Ckap4,Mapk3,Lamp2,Sugt1,Ppp3ca,Stbd1,Cdc42,Nhlrc3,Aldh3b1,Cd14,Pik3r1,Vav2,Plekho2,Adam10,Ptprn2,Kcmf1,Dnm3,Rap1b,Ep300,Pld4,Sos1,Rab31,C4b,Pygl,Actg1,Peli2,Pgrmc1,Serpinb1a,Arpc5,Cfi,H2-T22,Rac1,Impdh2,Wasf2,Hmgb1,Arpc1b,Mapk11,Masp1,Arsb,Dock2,Ppapdc1a,Shc1,Cpped1,Prkce,Idh1,Svip,Ube2n,Card9,Actb,Plcg1,Stk10,Trpm2,Adam8,Gaa,Jun,Sarm1,Cpne1,Nf2,Myo10,Ifi204,Creg1,Bcl2,Mapk10,Cab39,Nck1,Golga7,Fuca2,Aim2,Ctsd,Nkiras1,Panx1,Mvp,Arsa,Lamtor3,Cep290,Ube2d2a,Actr3</t>
  </si>
  <si>
    <t>10090.ENSMUSP00000000058,10090.ENSMUSP00000000305,10090.ENSMUSP00000000939,10090.ENSMUSP00000001416,10090.ENSMUSP00000001548,10090.ENSMUSP00000001652,10090.ENSMUSP00000001780,10090.ENSMUSP00000002808,10090.ENSMUSP00000003572,10090.ENSMUSP00000003575,10090.ENSMUSP00000004137,10090.ENSMUSP00000004327,10090.ENSMUSP00000005077,10090.ENSMUSP00000005798,10090.ENSMUSP00000006611,10090.ENSMUSP00000006692,10090.ENSMUSP00000014370,10090.ENSMUSP00000014743,10090.ENSMUSP00000016771,10090.ENSMUSP00000017629,10090.ENSMUSP00000017783,10090.ENSMUSP00000018691,10090.ENSMUSP00000018803,10090.ENSMUSP00000018909,10090.ENSMUSP00000018990,10090.ENSMUSP00000020112,10090.ENSMUSP00000020182,10090.ENSMUSP00000020243,10090.ENSMUSP00000020640,10090.ENSMUSP00000020846,10090.ENSMUSP00000020908,10090.ENSMUSP00000021345,10090.ENSMUSP00000021530,10090.ENSMUSP00000022529,10090.ENSMUSP00000022543,10090.ENSMUSP00000022806,10090.ENSMUSP00000023007,10090.ENSMUSP00000023064,10090.ENSMUSP00000023088,10090.ENSMUSP00000023334,10090.ENSMUSP00000023486,10090.ENSMUSP00000024099,10090.ENSMUSP00000024829,10090.ENSMUSP00000024866,10090.ENSMUSP00000024897,10090.ENSMUSP00000025110,10090.ENSMUSP00000025197,10090.ENSMUSP00000025338,10090.ENSMUSP00000025393,10090.ENSMUSP00000025867,10090.ENSMUSP00000026122,10090.ENSMUSP00000026262,10090.ENSMUSP00000026406,10090.ENSMUSP00000026595,10090.ENSMUSP00000026699,10090.ENSMUSP00000027974,10090.ENSMUSP00000028241,10090.ENSMUSP00000028610,10090.ENSMUSP00000028623,10090.ENSMUSP00000028844,10090.ENSMUSP00000029147,10090.ENSMUSP00000029515,10090.ENSMUSP00000029842,10090.ENSMUSP00000029912,10090.ENSMUSP00000030025,10090.ENSMUSP00000030051,10090.ENSMUSP00000030202,10090.ENSMUSP00000030453,10090.ENSMUSP00000030535,10090.ENSMUSP00000030841,10090.ENSMUSP00000031304,10090.ENSMUSP00000031377,10090.ENSMUSP00000031822,10090.ENSMUSP00000032069,10090.ENSMUSP00000032322,10090.ENSMUSP00000032386,10090.ENSMUSP00000032500,10090.ENSMUSP00000032768,10090.ENSMUSP00000033001,10090.ENSMUSP00000033006,10090.ENSMUSP00000033009,10090.ENSMUSP00000033198,10090.ENSMUSP00000034017,10090.ENSMUSP00000034510,10090.ENSMUSP00000034862,10090.ENSMUSP00000034946,10090.ENSMUSP00000035326,10090.ENSMUSP00000035437,10090.ENSMUSP00000035614,10090.ENSMUSP00000036289,10090.ENSMUSP00000036949,10090.ENSMUSP00000037007,10090.ENSMUSP00000038014,10090.ENSMUSP00000038188,10090.ENSMUSP00000038331,10090.ENSMUSP00000038527,10090.ENSMUSP00000038540,10090.ENSMUSP00000039172,10090.ENSMUSP00000039243,10090.ENSMUSP00000039657,10090.ENSMUSP00000040315,10090.ENSMUSP00000041447,10090.ENSMUSP00000041727,10090.ENSMUSP00000041955,10090.ENSMUSP00000042988,10090.ENSMUSP00000043562,10090.ENSMUSP00000043580,10090.ENSMUSP00000043668,10090.ENSMUSP00000044034,10090.ENSMUSP00000044048,10090.ENSMUSP00000044123,10090.ENSMUSP00000044918,10090.ENSMUSP00000045910,10090.ENSMUSP00000045993,10090.ENSMUSP00000046692,10090.ENSMUSP00000047218,10090.ENSMUSP00000047388,10090.ENSMUSP00000047705,10090.ENSMUSP00000047737,10090.ENSMUSP00000048929,10090.ENSMUSP00000049057,10090.ENSMUSP00000050014,10090.ENSMUSP00000052088,10090.ENSMUSP00000052181,10090.ENSMUSP00000053101,10090.ENSMUSP00000053399,10090.ENSMUSP00000053551,10090.ENSMUSP00000053703,10090.ENSMUSP00000053897,10090.ENSMUSP00000056774,10090.ENSMUSP00000057981,10090.ENSMUSP00000058629,10090.ENSMUSP00000059705,10090.ENSMUSP00000061427,10090.ENSMUSP00000063325,10090.ENSMUSP00000063839,10090.ENSMUSP00000064699,10090.ENSMUSP00000067197,10090.ENSMUSP00000067337,10090.ENSMUSP00000067786,10090.ENSMUSP00000068174,10090.ENSMUSP00000068940,10090.ENSMUSP00000070993,10090.ENSMUSP00000071719,10090.ENSMUSP00000072836,10090.ENSMUSP00000073061,10090.ENSMUSP00000074290,10090.ENSMUSP00000074594,10090.ENSMUSP00000074656,10090.ENSMUSP00000074827,10090.ENSMUSP00000075178,10090.ENSMUSP00000075566,10090.ENSMUSP00000076189,10090.ENSMUSP00000076364,10090.ENSMUSP00000077446,10090.ENSMUSP00000079124,10090.ENSMUSP00000079727,10090.ENSMUSP00000082694,10090.ENSMUSP00000084466,10090.ENSMUSP00000085416,10090.ENSMUSP00000086460,10090.ENSMUSP00000087327,10090.ENSMUSP00000087405,10090.ENSMUSP00000087457,10090.ENSMUSP00000088453,10090.ENSMUSP00000088591,10090.ENSMUSP00000089462,10090.ENSMUSP00000092230,10090.ENSMUSP00000094164,10090.ENSMUSP00000095316,10090.ENSMUSP00000096963,10090.ENSMUSP00000097219,10090.ENSMUSP00000097221,10090.ENSMUSP00000097876,10090.ENSMUSP00000098056,10090.ENSMUSP00000099428,10090.ENSMUSP00000099885,10090.ENSMUSP00000099907,10090.ENSMUSP00000101718,10090.ENSMUSP00000103378,10090.ENSMUSP00000104279,10090.ENSMUSP00000104533,10090.ENSMUSP00000105234,10090.ENSMUSP00000105438,10090.ENSMUSP00000105613,10090.ENSMUSP00000106851,10090.ENSMUSP00000107492,10090.ENSMUSP00000108371,10090.ENSMUSP00000109796,10090.ENSMUSP00000112137,10090.ENSMUSP00000113365,10090.ENSMUSP00000113521,10090.ENSMUSP00000113527,10090.ENSMUSP00000114123,10090.ENSMUSP00000117496,10090.ENSMUSP00000120152,10090.ENSMUSP00000121358,10090.ENSMUSP00000121835,10090.ENSMUSP00000122403,10090.ENSMUSP00000125752,10090.ENSMUSP00000126656,10090.ENSMUSP00000126999,10090.ENSMUSP00000127615,10090.ENSMUSP00000128661,10090.ENSMUSP00000129800,10090.ENSMUSP00000130858,10090.ENSMUSP00000131991,10090.ENSMUSP00000132918,10090.ENSMUSP00000136944,10090.ENSMUSP00000140031,10090.ENSMUSP00000140141,10090.ENSMUSP00000140438</t>
  </si>
  <si>
    <t>Cav2,Tpd52l1,Hip1r,Hars,Itga3,Bdkrb2,Akt1,Prkra,Gars,Tpm4,Gstm7,G6pdx,Hspb1,Snx6,Srm,Mvd,Cacybp,Csf1,Myh9,Top2b,Rab11fip4,Pip4k2b,Pnpo,Fxr2,Pank3,Uhrf1bp1l,Pex7,Ascl1,Gnb2l1,Srebf1,E2f6,Gtf2a1,Hif1a,Tkt,Micu2,Bcl2l2,Adcy8,Cby1,Naga,Pvrl3,Tfrc,Ache,Abcg1,Xdh,Vapa,Syt4,Tap2,Gabbr1,Smad4,Rela,P4hb,Hexa,Rdh5,Tmem192,Mkln1,Atf6,Stom,Cat,Ext2,Sppl2a,Nfs1,S100a11,Bcl10,Sdcbp,Nr4a3,Txn1,Glipr2,Mmachc,Cda,Klhl7,Tesc,Scarb2,Abcg2,Add2,Lrp6,Bhlhe41,Prmt8,Nr2f2,Dgat2,Nsmce1,Prkrir,Crym,Klhl2,Pvrl1,AI118078,Snx1,Hif1an,Zbed4,Tpst1,Sppl2b,S100a10,Hspb8,Hey1,Cenpt,Xpnpep3,Cib2,Pdxk,Hspb6,Snx2,Atp1a1,Mapk6,Pdk2,Zdhhc2,Zbtb1,Thrsp,Pank1,Alg2,Scx,Gadd45a,Mcl1,Siah1a,Inhbb,Inpp5f,Mycn,Ndp,Grhpr,Map3k13,Kcnh2,S100a13,Aox4,Trim37,Rilpl1,Pou3f3,Sh3bp1,Ppp3ca,Flrt3,Fzd9,Adra1a,Erbb2,Pik3r1,Kcnb1,Fzd1,Adra2c,Nog,Acox1,Adam10,Vapb,Zfp365,Supt7l,Sos1,Impa1,Abcd2,Ywhae,Ficd,Fam73a,Pgrmc1,Dgkh,Trim58,Clock,Acot7,Tubb2b,Abtb2,Trim30a,Ptpro,Mff,Birc5,Eno1,Mtus2,Rqcd1,Ncoa3,H13,Masp1,Gch1,Itgb1,Acvr1,Rraga,Mapk4,Vps4b,Zhx2,Idh1,Slc4a11,Ano3,Fibin,Card9,Eif2ak1,Thra,Stk10,Rtn4,Bnip3,Gabbr2,Zbtb4,Acsl6,Atf4,Camk2b,Ralgapa2,Cadm3,Pdcd6ip,Bcl2,Nacc2,Ahr,Pex11b,Rab11fip3,Cdh13,Erbb4,Mef2a,Stat3,Ide,Smchd1,Nfyb,Pdcd10,Kcnb2,Bmp6,Slit2,Odc1,Sh3glb1,Tpi1,Tnnc1,Omg,Hmgcs1,Naa60,Tenm3,Ano7</t>
  </si>
  <si>
    <t>10090.ENSMUSP00000000095,10090.ENSMUSP00000000127,10090.ENSMUSP00000000193,10090.ENSMUSP00000000542,10090.ENSMUSP00000000579,10090.ENSMUSP00000001319,10090.ENSMUSP00000001548,10090.ENSMUSP00000001562,10090.ENSMUSP00000001780,10090.ENSMUSP00000001963,10090.ENSMUSP00000002708,10090.ENSMUSP00000002889,10090.ENSMUSP00000004208,10090.ENSMUSP00000004990,10090.ENSMUSP00000005066,10090.ENSMUSP00000005073,10090.ENSMUSP00000005218,10090.ENSMUSP00000005234,10090.ENSMUSP00000005279,10090.ENSMUSP00000006367,10090.ENSMUSP00000007130,10090.ENSMUSP00000007757,10090.ENSMUSP00000008542,10090.ENSMUSP00000008579,10090.ENSMUSP00000009003,10090.ENSMUSP00000009143,10090.ENSMUSP00000016315,10090.ENSMUSP00000016771,10090.ENSMUSP00000017881,10090.ENSMUSP00000018437,10090.ENSMUSP00000018966,10090.ENSMUSP00000019723,10090.ENSMUSP00000019911,10090.ENSMUSP00000020171,10090.ENSMUSP00000020576,10090.ENSMUSP00000020930,10090.ENSMUSP00000021090,10090.ENSMUSP00000021530,10090.ENSMUSP00000022040,10090.ENSMUSP00000022531,10090.ENSMUSP00000022545,10090.ENSMUSP00000022660,10090.ENSMUSP00000022894,10090.ENSMUSP00000022921,10090.ENSMUSP00000023151,10090.ENSMUSP00000023600,10090.ENSMUSP00000023610,10090.ENSMUSP00000023612,10090.ENSMUSP00000023750,10090.ENSMUSP00000023830,10090.ENSMUSP00000024894,10090.ENSMUSP00000025393,10090.ENSMUSP00000026411,10090.ENSMUSP00000026698,10090.ENSMUSP00000027015,10090.ENSMUSP00000027053,10090.ENSMUSP00000027127,10090.ENSMUSP00000027302,10090.ENSMUSP00000028623,10090.ENSMUSP00000029438,10090.ENSMUSP00000029611,10090.ENSMUSP00000029682,10090.ENSMUSP00000029708,10090.ENSMUSP00000029842,10090.ENSMUSP00000029846,10090.ENSMUSP00000029876,10090.ENSMUSP00000030025,10090.ENSMUSP00000030121,10090.ENSMUSP00000030317,10090.ENSMUSP00000030367,10090.ENSMUSP00000030568,10090.ENSMUSP00000030814,10090.ENSMUSP00000031388,10090.ENSMUSP00000031866,10090.ENSMUSP00000032066,10090.ENSMUSP00000032201,10090.ENSMUSP00000032322,10090.ENSMUSP00000032492,10090.ENSMUSP00000033182,10090.ENSMUSP00000033876,10090.ENSMUSP00000033898,10090.ENSMUSP00000033930,10090.ENSMUSP00000033952,10090.ENSMUSP00000034076,10090.ENSMUSP00000034230,10090.ENSMUSP00000034243,10090.ENSMUSP00000034469,10090.ENSMUSP00000034510,10090.ENSMUSP00000034650,10090.ENSMUSP00000034756,10090.ENSMUSP00000036003,10090.ENSMUSP00000036150,10090.ENSMUSP00000036270,10090.ENSMUSP00000038014,10090.ENSMUSP00000038972,10090.ENSMUSP00000039598,10090.ENSMUSP00000039660,10090.ENSMUSP00000040176,10090.ENSMUSP00000041053,10090.ENSMUSP00000041361,10090.ENSMUSP00000041453,10090.ENSMUSP00000041635,10090.ENSMUSP00000043066,10090.ENSMUSP00000043668,10090.ENSMUSP00000043676,10090.ENSMUSP00000043768,10090.ENSMUSP00000044903,10090.ENSMUSP00000045036,10090.ENSMUSP00000045304,10090.ENSMUSP00000045333,10090.ENSMUSP00000045710,10090.ENSMUSP00000046111,10090.ENSMUSP00000047199,10090.ENSMUSP00000048508,10090.ENSMUSP00000048648,10090.ENSMUSP00000049335,10090.ENSMUSP00000049355,10090.ENSMUSP00000050586,10090.ENSMUSP00000051335,10090.ENSMUSP00000051619,10090.ENSMUSP00000051731,10090.ENSMUSP00000052648,10090.ENSMUSP00000053891,10090.ENSMUSP00000054389,10090.ENSMUSP00000054634,10090.ENSMUSP00000056040,10090.ENSMUSP00000058629,10090.ENSMUSP00000059498,10090.ENSMUSP00000060433,10090.ENSMUSP00000061427,10090.ENSMUSP00000062758,10090.ENSMUSP00000062782,10090.ENSMUSP00000062864,10090.ENSMUSP00000063656,10090.ENSMUSP00000064680,10090.ENSMUSP00000064801,10090.ENSMUSP00000066789,10090.ENSMUSP00000068895,10090.ENSMUSP00000069024,10090.ENSMUSP00000069114,10090.ENSMUSP00000069554,10090.ENSMUSP00000070018,10090.ENSMUSP00000071035,10090.ENSMUSP00000071486,10090.ENSMUSP00000071662,10090.ENSMUSP00000072087,10090.ENSMUSP00000073228,10090.ENSMUSP00000073612,10090.ENSMUSP00000075242,10090.ENSMUSP00000078070,10090.ENSMUSP00000078597,10090.ENSMUSP00000078741,10090.ENSMUSP00000078945,10090.ENSMUSP00000079238,10090.ENSMUSP00000080325,10090.ENSMUSP00000080630,10090.ENSMUSP00000081010,10090.ENSMUSP00000081263,10090.ENSMUSP00000082928,10090.ENSMUSP00000083375,10090.ENSMUSP00000085016,10090.ENSMUSP00000085499,10090.ENSMUSP00000085734,10090.ENSMUSP00000086745,10090.ENSMUSP00000087119,10090.ENSMUSP00000087457,10090.ENSMUSP00000088453,10090.ENSMUSP00000090287,10090.ENSMUSP00000091238,10090.ENSMUSP00000091620,10090.ENSMUSP00000091870,10090.ENSMUSP00000091940,10090.ENSMUSP00000095223,10090.ENSMUSP00000095253,10090.ENSMUSP00000096728,10090.ENSMUSP00000099411,10090.ENSMUSP00000099862,10090.ENSMUSP00000099907,10090.ENSMUSP00000100041,10090.ENSMUSP00000100615,10090.ENSMUSP00000101472,10090.ENSMUSP00000101518,10090.ENSMUSP00000101684,10090.ENSMUSP00000102711,10090.ENSMUSP00000103402,10090.ENSMUSP00000105049,10090.ENSMUSP00000105386,10090.ENSMUSP00000105502,10090.ENSMUSP00000105536,10090.ENSMUSP00000105833,10090.ENSMUSP00000108929,10090.ENSMUSP00000109500,10090.ENSMUSP00000109880,10090.ENSMUSP00000110489,10090.ENSMUSP00000112137,10090.ENSMUSP00000112259,10090.ENSMUSP00000113527,10090.ENSMUSP00000113768,10090.ENSMUSP00000113840,10090.ENSMUSP00000113851,10090.ENSMUSP00000117496,10090.ENSMUSP00000118931,10090.ENSMUSP00000119600,10090.ENSMUSP00000121317,10090.ENSMUSP00000125752,10090.ENSMUSP00000127615,10090.ENSMUSP00000130176,10090.ENSMUSP00000130899,10090.ENSMUSP00000137662</t>
  </si>
  <si>
    <t>Tbx2,Wnt3,Ccl2,Acvrl1,Sox9,Efnb2,Itga3,Tulp3,Akt1,Ace,Shh,Flii,Angptl2,Mapk14,Map2k1,Zp3,Cd44,Wdr1,Klf5,Htra1,Ctnnb1,Tgfbr1,Elk3,Rdh13,Rala,Bmp7,Lamb3,Myh9,Mmp9,Pfn1,Sfrp5,D17Wsu104e,Hdac2,Ctgf,Ccng1,Gna13,Grb2,Hif1a,Agtpbp1,Lats2,Fgf9,Loxl2,Ywhaz,Angpt1,Bcl6,Robo1,Adamts1,Ets2,Faim2,Nus1,Cyp1b1,Smad4,Mmp19,Podxl,Casp1,Rdh10,Sf3b1,Ptpn18,Ext2,Hipk1,Lef1,Thbs3,Apoa1bp,Bcl10,Cyr61,Calb1,Nr4a3,B4galt1,Pdpn,Ssbp3,Sema3c,Cdk5,Vps33a,Mtpn,Tgfa,Ret,Lrp6,Cd9,Ilk,Gpr124,Col4a1,Dusp4,Sfrp1,Cbln1,Cx3cl1,Mmp15,Egln1,Pvrl1,Mcam,Anxa2,Tanc1,Six4,Vav3,Hey1,Sdk2,Fig4,Fzd8,Thsd7a,Egr2,Fhod3,Clic4,Sbno2,Hs2st1,Scx,Dicer1,Cd81,Thbs1,Myof,Prkx,Pcdh8,Fgf1,AF529169,Gpc1,Gbx2,Hoxa7,Ift172,Gpi1,Kndc1,Zfpm2,Mapk3,Plxnb2,Ar,Itga2,Nov,Cdc42,Dscam,Fzd1,Rhoj,Shb,Nog,Bmerb1,Vav2,Pik3cg,Neo1,Junb,Mia3,Ep300,Capn2,Sema5a,Ackr3,Yap1,Cthrc1,Smad1,Actg1,Col12a1,Tmod3,Nrap,Sema3e,Arhgap35,Sox11,Sox7,Notch2,Htt,Atp8a2,Sh3pxd2a,Hopx,Gpx1,Wasf2,Sdk1,Glul,Notch3,Hs6st1,Srpk2,Col8a1,Mmp14,Itgb1,Acvr1,Rspo3,Casp3,Kdm6b,Rgma,Shc1,Ecscr,Ramp1,Mafb,Tgm2,Tek,Rtn4,Gata3,Nrarp,Ephb2,Fgf3,Adam8,Jun,Tmod1,Ppara,Nfix,Smad5,Nf2,Esrrb,Srpx2,Tsc1,Brd2,Thy1,Ahr,Cfl1,Cdh13,Ift88,Lmo4,Bcl3,Mef2a,Yjefn3,Macf1,Cnnm4,Pdcd10,Slit2,Zfp385a,Cep290,Foxf1</t>
  </si>
  <si>
    <t>10090.ENSMUSP00000000090,10090.ENSMUSP00000000199,10090.ENSMUSP00000000201,10090.ENSMUSP00000000572,10090.ENSMUSP00000000984,10090.ENSMUSP00000001126,10090.ENSMUSP00000002848,10090.ENSMUSP00000003442,10090.ENSMUSP00000003622,10090.ENSMUSP00000003717,10090.ENSMUSP00000004396,10090.ENSMUSP00000005952,10090.ENSMUSP00000007207,10090.ENSMUSP00000007257,10090.ENSMUSP00000009522,10090.ENSMUSP00000009875,10090.ENSMUSP00000014750,10090.ENSMUSP00000017900,10090.ENSMUSP00000018614,10090.ENSMUSP00000018651,10090.ENSMUSP00000019044,10090.ENSMUSP00000019143,10090.ENSMUSP00000019290,10090.ENSMUSP00000019354,10090.ENSMUSP00000020107,10090.ENSMUSP00000020312,10090.ENSMUSP00000020586,10090.ENSMUSP00000020948,10090.ENSMUSP00000021077,10090.ENSMUSP00000021195,10090.ENSMUSP00000021536,10090.ENSMUSP00000021693,10090.ENSMUSP00000021750,10090.ENSMUSP00000021930,10090.ENSMUSP00000022293,10090.ENSMUSP00000022567,10090.ENSMUSP00000022580,10090.ENSMUSP00000022875,10090.ENSMUSP00000023040,10090.ENSMUSP00000023441,10090.ENSMUSP00000023486,10090.ENSMUSP00000023677,10090.ENSMUSP00000023758,10090.ENSMUSP00000023776,10090.ENSMUSP00000024829,10090.ENSMUSP00000025197,10090.ENSMUSP00000025646,10090.ENSMUSP00000025875,10090.ENSMUSP00000025908,10090.ENSMUSP00000027020,10090.ENSMUSP00000027396,10090.ENSMUSP00000027422,10090.ENSMUSP00000027940,10090.ENSMUSP00000028727,10090.ENSMUSP00000028815,10090.ENSMUSP00000029266,10090.ENSMUSP00000029297,10090.ENSMUSP00000029477,10090.ENSMUSP00000029654,10090.ENSMUSP00000029970,10090.ENSMUSP00000030010,10090.ENSMUSP00000030398,10090.ENSMUSP00000030669,10090.ENSMUSP00000030676,10090.ENSMUSP00000030814,10090.ENSMUSP00000030925,10090.ENSMUSP00000031119,10090.ENSMUSP00000031822,10090.ENSMUSP00000032168,10090.ENSMUSP00000032185,10090.ENSMUSP00000032322,10090.ENSMUSP00000032476,10090.ENSMUSP00000032710,10090.ENSMUSP00000033035,10090.ENSMUSP00000033463,10090.ENSMUSP00000033498,10090.ENSMUSP00000033582,10090.ENSMUSP00000033695,10090.ENSMUSP00000033752,10090.ENSMUSP00000033915,10090.ENSMUSP00000034244,10090.ENSMUSP00000034378,10090.ENSMUSP00000034756,10090.ENSMUSP00000034881,10090.ENSMUSP00000034983,10090.ENSMUSP00000035106,10090.ENSMUSP00000035222,10090.ENSMUSP00000035458,10090.ENSMUSP00000036690,10090.ENSMUSP00000036774,10090.ENSMUSP00000037192,10090.ENSMUSP00000037561,10090.ENSMUSP00000037821,10090.ENSMUSP00000038502,10090.ENSMUSP00000038729,10090.ENSMUSP00000038922,10090.ENSMUSP00000039058,10090.ENSMUSP00000039657,10090.ENSMUSP00000040019,10090.ENSMUSP00000041453,10090.ENSMUSP00000041702,10090.ENSMUSP00000041872,10090.ENSMUSP00000042742,10090.ENSMUSP00000043279,10090.ENSMUSP00000044185,10090.ENSMUSP00000044418,10090.ENSMUSP00000045216,10090.ENSMUSP00000045241,10090.ENSMUSP00000045252,10090.ENSMUSP00000045285,10090.ENSMUSP00000046103,10090.ENSMUSP00000046714,10090.ENSMUSP00000046864,10090.ENSMUSP00000046927,10090.ENSMUSP00000047682,10090.ENSMUSP00000047705,10090.ENSMUSP00000048063,10090.ENSMUSP00000048576,10090.ENSMUSP00000049063,10090.ENSMUSP00000049103,10090.ENSMUSP00000049676,10090.ENSMUSP00000049784,10090.ENSMUSP00000050730,10090.ENSMUSP00000051621,10090.ENSMUSP00000052172,10090.ENSMUSP00000053692,10090.ENSMUSP00000053871,10090.ENSMUSP00000055225,10090.ENSMUSP00000056552,10090.ENSMUSP00000057981,10090.ENSMUSP00000058680,10090.ENSMUSP00000059419,10090.ENSMUSP00000059896,10090.ENSMUSP00000060110,10090.ENSMUSP00000060589,10090.ENSMUSP00000060706,10090.ENSMUSP00000062284,10090.ENSMUSP00000062507,10090.ENSMUSP00000063329,10090.ENSMUSP00000063380,10090.ENSMUSP00000063461,10090.ENSMUSP00000063812,10090.ENSMUSP00000064462,10090.ENSMUSP00000064667,10090.ENSMUSP00000065384,10090.ENSMUSP00000065935,10090.ENSMUSP00000068940,10090.ENSMUSP00000071829,10090.ENSMUSP00000072274,10090.ENSMUSP00000074563,10090.ENSMUSP00000075011,10090.ENSMUSP00000075687,10090.ENSMUSP00000076012,10090.ENSMUSP00000076697,10090.ENSMUSP00000078972,10090.ENSMUSP00000079883,10090.ENSMUSP00000080257,10090.ENSMUSP00000080842,10090.ENSMUSP00000081574,10090.ENSMUSP00000081664,10090.ENSMUSP00000082054,10090.ENSMUSP00000082302,10090.ENSMUSP00000082777,10090.ENSMUSP00000087742,10090.ENSMUSP00000090567,10090.ENSMUSP00000093379,10090.ENSMUSP00000096148,10090.ENSMUSP00000096690,10090.ENSMUSP00000096963,10090.ENSMUSP00000096972,10090.ENSMUSP00000097040,10090.ENSMUSP00000097113,10090.ENSMUSP00000097219,10090.ENSMUSP00000097642,10090.ENSMUSP00000097833,10090.ENSMUSP00000098914,10090.ENSMUSP00000098987,10090.ENSMUSP00000100046,10090.ENSMUSP00000101040,10090.ENSMUSP00000101113,10090.ENSMUSP00000101311,10090.ENSMUSP00000103539,10090.ENSMUSP00000104071,10090.ENSMUSP00000104500,10090.ENSMUSP00000104815,10090.ENSMUSP00000104906,10090.ENSMUSP00000105708,10090.ENSMUSP00000105754,10090.ENSMUSP00000108371,10090.ENSMUSP00000110515,10090.ENSMUSP00000111023,10090.ENSMUSP00000111501,10090.ENSMUSP00000112498,10090.ENSMUSP00000112998,10090.ENSMUSP00000118180,10090.ENSMUSP00000119872,10090.ENSMUSP00000121317,10090.ENSMUSP00000124047,10090.ENSMUSP00000124354,10090.ENSMUSP00000124473,10090.ENSMUSP00000125142,10090.ENSMUSP00000126405,10090.ENSMUSP00000126656,10090.ENSMUSP00000128223,10090.ENSMUSP00000128697,10090.ENSMUSP00000131830,10090.ENSMUSP00000134758,10090.ENSMUSP00000136002,10090.ENSMUSP00000136493,10090.ENSMUSP00000138618,10090.ENSMUSP00000139389,10090.ENSMUSP00000140438</t>
  </si>
  <si>
    <t>Cox5a,Ncs1,Nalcn,Gabra2,Slc7a7,Slc46a1,Grin2d,Cacnb3,Slc25a1,Abcb4,Atp6v1f,Slc30a4,Clcn2,Clic1,Slc16a12,Kcnd1,Slc25a11,Slc12a7,Kcnab3,Trpv2,Slc22a5,Slc35b4,Cacng2,Atp6v1e1,Atp2b1,Mcu,Slc22a4,Abca8b,Slc9a3r1,Slc6a4,Atp6v1d,Slc25a29,Ryr2,Sfxn1,Vdac2,Cacna2d3,Slc25a30,Ank,Slc25a17,P2rx6,Tfrc,Atp5o,Asic1,Slc4a8,Abcg1,Tap2,Slc15a3,Slc1a1,Kcnk4,Gria4,Abcb6,Slc16a14,Tmem206,Snap25,Slc23a2,Anxa5,Slc7a11,Slc25a24,Glrb,Slc35a1,Abca1,Slc2a1,Slc9a1,Grik3,Cdk5,Gabrd,Gabrg1,Abcg2,Sec61a1,Slc6a6,Lrp6,Slc2a3,Slc17a6,Slc5a11,Slc9a9,Timm17b,Cox7b,Abcb7,Slc6a8,Gpm6a,Tmem38a,Slc7a6,Anxa2,Cox7a2,Atp1b3,Slc25a38,Slc25a20,Abca6,Slc41a2,Slc45a1,Kcnj2,Slc19a2,Ttyh2,Cplx1,Kcnk9,Nipal2,Kcnt1,Atp1a1,Piezo2,Clic4,Kcna2,Sfxn5,Slc22a23,Zdhhc17,Slc9a8,Spns2,Slc16a1,Oscp1,Tmem120a,Abca3,Kcnk1,Slc7a1,Kcnh5,Tmc7,Atp6v0b,Kcnh2,Bzrap1,Grin3b,Trpc5,Slc2a6,Slc22a17,Tmc5,Svop,Mmgt1,Slc38a9,Unc80,Nipa1,Kcna1,Kcng4,Kcnb1,Slc35f6,Sfxn3,Slc29a4,Kcnj9,Slc35d3,Kcns3,Grin2b,Scn4b,Kcnj3,Kcnq3,Slc35c1,Gabrg2,Fam26e,Slc39a6,Kcnmb4,Slc20a2,Abcd2,Kcnj14,Slc9a7,Kcnh7,Abcb10,Gria3,Slc39a1,Scn1a,Slc4a2,Timm17a,Kcnd2,Scn8a,Slc31a1,Cacng3,Aqp11,Slc25a36,Mfsd7b,Gjd2,Cacng7,Slc5a7,Scn1b,Slc12a5,Slc4a11,Cnnm2,Slc35d2,Hcn2,Ano3,Scn9a,Slc38a1,Slc7a3,Kcnk3,Sec61a2,Trpm2,Slc35f1,Slc25a33,Kcnc3,Slc43a2,Slc36a1,Kcng1,Slc2a13,Kcnn1,Slc25a42,Bcl2,Grik4,Slc12a2,Grin2a,Zdhhc13,Rasa3,Hiatl1,Tmem63c,Cnnm4,Slc30a9,Panx2,Sv2c,Kcnip2,Panx1,Kcnb2,Slc37a1,Mmgt2,Cnnm1,Kcnip4,Kcnj11,Tomm20,Cacng8,Htr1b,Ano7</t>
  </si>
  <si>
    <t>10090.ENSMUSP00000000095,10090.ENSMUSP00000000193,10090.ENSMUSP00000000542,10090.ENSMUSP00000000579,10090.ENSMUSP00000001319,10090.ENSMUSP00000001548,10090.ENSMUSP00000001562,10090.ENSMUSP00000001780,10090.ENSMUSP00000001963,10090.ENSMUSP00000002708,10090.ENSMUSP00000004208,10090.ENSMUSP00000004968,10090.ENSMUSP00000004990,10090.ENSMUSP00000005066,10090.ENSMUSP00000005218,10090.ENSMUSP00000005279,10090.ENSMUSP00000007130,10090.ENSMUSP00000007757,10090.ENSMUSP00000007959,10090.ENSMUSP00000008542,10090.ENSMUSP00000009003,10090.ENSMUSP00000009143,10090.ENSMUSP00000014743,10090.ENSMUSP00000015791,10090.ENSMUSP00000016400,10090.ENSMUSP00000016771,10090.ENSMUSP00000017868,10090.ENSMUSP00000018437,10090.ENSMUSP00000018966,10090.ENSMUSP00000019723,10090.ENSMUSP00000020171,10090.ENSMUSP00000020243,10090.ENSMUSP00000020329,10090.ENSMUSP00000020350,10090.ENSMUSP00000020846,10090.ENSMUSP00000020911,10090.ENSMUSP00000020930,10090.ENSMUSP00000021530,10090.ENSMUSP00000021550,10090.ENSMUSP00000021750,10090.ENSMUSP00000022545,10090.ENSMUSP00000022660,10090.ENSMUSP00000022701,10090.ENSMUSP00000022709,10090.ENSMUSP00000022894,10090.ENSMUSP00000022921,10090.ENSMUSP00000023064,10090.ENSMUSP00000023119,10090.ENSMUSP00000023600,10090.ENSMUSP00000023830,10090.ENSMUSP00000024894,10090.ENSMUSP00000025250,10090.ENSMUSP00000025393,10090.ENSMUSP00000025875,10090.ENSMUSP00000026360,10090.ENSMUSP00000026411,10090.ENSMUSP00000026698,10090.ENSMUSP00000026999,10090.ENSMUSP00000027053,10090.ENSMUSP00000028610,10090.ENSMUSP00000028735,10090.ENSMUSP00000028829,10090.ENSMUSP00000029297,10090.ENSMUSP00000029371,10090.ENSMUSP00000029611,10090.ENSMUSP00000029708,10090.ENSMUSP00000029803,10090.ENSMUSP00000029842,10090.ENSMUSP00000029846,10090.ENSMUSP00000029876,10090.ENSMUSP00000030025,10090.ENSMUSP00000030121,10090.ENSMUSP00000030317,10090.ENSMUSP00000030367,10090.ENSMUSP00000030568,10090.ENSMUSP00000032066,10090.ENSMUSP00000032201,10090.ENSMUSP00000032322,10090.ENSMUSP00000032768,10090.ENSMUSP00000033040,10090.ENSMUSP00000033182,10090.ENSMUSP00000033189,10090.ENSMUSP00000033313,10090.ENSMUSP00000033876,10090.ENSMUSP00000033898,10090.ENSMUSP00000033952,10090.ENSMUSP00000034026,10090.ENSMUSP00000034230,10090.ENSMUSP00000034522,10090.ENSMUSP00000034547,10090.ENSMUSP00000034650,10090.ENSMUSP00000034713,10090.ENSMUSP00000034756,10090.ENSMUSP00000034915,10090.ENSMUSP00000036270,10090.ENSMUSP00000036705,10090.ENSMUSP00000038014,10090.ENSMUSP00000038351,10090.ENSMUSP00000039109,10090.ENSMUSP00000039660,10090.ENSMUSP00000040176,10090.ENSMUSP00000041453,10090.ENSMUSP00000042509,10090.ENSMUSP00000043066,10090.ENSMUSP00000043676,10090.ENSMUSP00000043957,10090.ENSMUSP00000044004,10090.ENSMUSP00000044903,10090.ENSMUSP00000045304,10090.ENSMUSP00000045710,10090.ENSMUSP00000045993,10090.ENSMUSP00000046027,10090.ENSMUSP00000046111,10090.ENSMUSP00000048051,10090.ENSMUSP00000048508,10090.ENSMUSP00000048648,10090.ENSMUSP00000049003,10090.ENSMUSP00000049335,10090.ENSMUSP00000050076,10090.ENSMUSP00000050292,10090.ENSMUSP00000051163,10090.ENSMUSP00000051335,10090.ENSMUSP00000051619,10090.ENSMUSP00000051638,10090.ENSMUSP00000051731,10090.ENSMUSP00000052088,10090.ENSMUSP00000052648,10090.ENSMUSP00000053270,10090.ENSMUSP00000054389,10090.ENSMUSP00000054634,10090.ENSMUSP00000056401,10090.ENSMUSP00000057095,10090.ENSMUSP00000058629,10090.ENSMUSP00000059498,10090.ENSMUSP00000060026,10090.ENSMUSP00000060433,10090.ENSMUSP00000061185,10090.ENSMUSP00000061427,10090.ENSMUSP00000061836,10090.ENSMUSP00000062212,10090.ENSMUSP00000062637,10090.ENSMUSP00000062782,10090.ENSMUSP00000062864,10090.ENSMUSP00000063562,10090.ENSMUSP00000064680,10090.ENSMUSP00000064755,10090.ENSMUSP00000064801,10090.ENSMUSP00000066789,10090.ENSMUSP00000067786,10090.ENSMUSP00000069024,10090.ENSMUSP00000069114,10090.ENSMUSP00000069554,10090.ENSMUSP00000070018,10090.ENSMUSP00000071035,10090.ENSMUSP00000071289,10090.ENSMUSP00000071486,10090.ENSMUSP00000073041,10090.ENSMUSP00000073612,10090.ENSMUSP00000074899,10090.ENSMUSP00000075242,10090.ENSMUSP00000078070,10090.ENSMUSP00000078659,10090.ENSMUSP00000078741,10090.ENSMUSP00000079239,10090.ENSMUSP00000080214,10090.ENSMUSP00000080630,10090.ENSMUSP00000081010,10090.ENSMUSP00000081263,10090.ENSMUSP00000082054,10090.ENSMUSP00000082682,10090.ENSMUSP00000083375,10090.ENSMUSP00000083928,10090.ENSMUSP00000085016,10090.ENSMUSP00000085416,10090.ENSMUSP00000085499,10090.ENSMUSP00000085734,10090.ENSMUSP00000085999,10090.ENSMUSP00000086745,10090.ENSMUSP00000087119,10090.ENSMUSP00000087457,10090.ENSMUSP00000087479,10090.ENSMUSP00000088453,10090.ENSMUSP00000088774,10090.ENSMUSP00000089173,10090.ENSMUSP00000090287,10090.ENSMUSP00000091238,10090.ENSMUSP00000091870,10090.ENSMUSP00000091940,10090.ENSMUSP00000095223,10090.ENSMUSP00000095253,10090.ENSMUSP00000099073,10090.ENSMUSP00000099397,10090.ENSMUSP00000099411,10090.ENSMUSP00000099428,10090.ENSMUSP00000099862,10090.ENSMUSP00000099904,10090.ENSMUSP00000099907,10090.ENSMUSP00000100041,10090.ENSMUSP00000100615,10090.ENSMUSP00000101129,10090.ENSMUSP00000101472,10090.ENSMUSP00000101518,10090.ENSMUSP00000101684,10090.ENSMUSP00000102443,10090.ENSMUSP00000102711,10090.ENSMUSP00000103881,10090.ENSMUSP00000105502,10090.ENSMUSP00000108371,10090.ENSMUSP00000108929,10090.ENSMUSP00000109500,10090.ENSMUSP00000109880,10090.ENSMUSP00000110489,10090.ENSMUSP00000111023,10090.ENSMUSP00000111103,10090.ENSMUSP00000112137,10090.ENSMUSP00000112259,10090.ENSMUSP00000113527,10090.ENSMUSP00000113768,10090.ENSMUSP00000113840,10090.ENSMUSP00000118931,10090.ENSMUSP00000125752,10090.ENSMUSP00000127615,10090.ENSMUSP00000129503,10090.ENSMUSP00000130899,10090.ENSMUSP00000133700,10090.ENSMUSP00000137662</t>
  </si>
  <si>
    <t>Tbx2,Ccl2,Acvrl1,Sox9,Efnb2,Itga3,Tulp3,Akt1,Ace,Shh,Angptl2,Plod3,Mapk14,Map2k1,Cd44,Klf5,Ctnnb1,Tgfbr1,Rhoa,Elk3,Rala,Bmp7,Csf1,Lama5,Ctsz,Myh9,Etv4,Pfn1,Sfrp5,D17Wsu104e,Ctgf,Ascl1,Egfr,Lgr5,Srebf1,Sdc1,Gna13,Hif1a,Arg2,Ryr2,Fgf9,Loxl2,Rb1,Spry2,Ywhaz,Angpt1,Cby1,Vdr,Robo1,Nus1,Cyp1b1,Bag6,Smad4,Slc1a1,Itgb8,Mmp19,Podxl,Smad7,Rdh10,Cat,Jag1,Spred1,Slc7a11,Smad9,Lef1,Apoa1bp,Eif4e,Bcl10,Cyr61,Calb1,Nr4a3,B4galt1,Pdpn,Ssbp3,Sema3c,Tgfa,Ret,Lrp6,Nr2f2,Pak1,Ilk,Cckbr,Atp6ap2,Gpr124,Col4a1,Sfrp1,Hpgd,Cx3cl1,Clmp,Acat1,Mcam,Ldlr,Anxa2,Ctsh,Vav3,Gak,Hey1,Foxj1,Ppp1ca,Fzd8,Thsd7a,Clic4,Wdr48,Hs2st1,Dicer1,Lama1,Lrp1,Thbs1,Prkx,Fgf1,Mycn,Itpk1,AF529169,Tiparp,Gbx2,Hoxa7,Greb1l,Ift172,Adrm1,Ptges3,Mical2,Zfpm2,Mapk3,Dact2,Plxnb2,Pou3f3,Ar,Lipa,Nov,Cdc42,Sall2,Spata2,Fzd1,Rhoj,Sepn1,Shb,Crh,Nog,Fat4,Has2,C2cd3,Vav2,Pik3cg,Pgr,Junb,Phgdh,Mia3,Ep300,Sos1,Sema5a,Ackr3,Yap1,Cthrc1,Smad1,Nf1,Actg1,Foxm1,Sema3e,Nfia,Arhgap35,Sox11,En1,Notch2,Mtss1,Ltbp3,Hopx,Gpx1,Wasf2,Aqp11,Hmgb1,Glul,Man2a1,Notch3,Ncoa3,Hs6st1,Srpk2,Zic3,Col8a1,Mmp14,Itgb1,Aard,Acvr1,Adamtsl2,Klhl3,Rspo3,Casp3,Rgma,Shc1,Ecscr,Ramp1,Ptn,Wnk4,Tgm2,Thra,Tek,Ass1,Rtn4,Gata3,Nrarp,Prdm1,Ephb2,Fgf3,Adam8,Dab1,Jun,Wwp1,Smad5,Bcl2,Srpx2,Tsc1,Brd2,Thy1,Slc12a2,Met,Ahr,Cfl1,Cdh13,Ift88,Lmo4,Yjefn3,Pdcd10,Slit2,Mnx1,Cep290,Jmjd1c,Foxf1</t>
  </si>
  <si>
    <t>10090.ENSMUSP00000001507,10090.ENSMUSP00000001825,10090.ENSMUSP00000001963,10090.ENSMUSP00000002064,10090.ENSMUSP00000002305,10090.ENSMUSP00000002320,10090.ENSMUSP00000002466,10090.ENSMUSP00000002708,10090.ENSMUSP00000002891,10090.ENSMUSP00000003360,10090.ENSMUSP00000004202,10090.ENSMUSP00000004281,10090.ENSMUSP00000004968,10090.ENSMUSP00000006828,10090.ENSMUSP00000006853,10090.ENSMUSP00000006949,10090.ENSMUSP00000007559,10090.ENSMUSP00000009220,10090.ENSMUSP00000009530,10090.ENSMUSP00000015841,10090.ENSMUSP00000015987,10090.ENSMUSP00000017610,10090.ENSMUSP00000017881,10090.ENSMUSP00000019333,10090.ENSMUSP00000020022,10090.ENSMUSP00000020234,10090.ENSMUSP00000020241,10090.ENSMUSP00000021201,10090.ENSMUSP00000021268,10090.ENSMUSP00000021514,10090.ENSMUSP00000021550,10090.ENSMUSP00000021611,10090.ENSMUSP00000021684,10090.ENSMUSP00000022013,10090.ENSMUSP00000022040,10090.ENSMUSP00000022121,10090.ENSMUSP00000022623,10090.ENSMUSP00000022660,10090.ENSMUSP00000022693,10090.ENSMUSP00000023116,10090.ENSMUSP00000023119,10090.ENSMUSP00000023610,10090.ENSMUSP00000023707,10090.ENSMUSP00000023737,10090.ENSMUSP00000024078,10090.ENSMUSP00000024811,10090.ENSMUSP00000024823,10090.ENSMUSP00000024866,10090.ENSMUSP00000024894,10090.ENSMUSP00000025027,10090.ENSMUSP00000025350,10090.ENSMUSP00000025659,10090.ENSMUSP00000025751,10090.ENSMUSP00000025851,10090.ENSMUSP00000025946,10090.ENSMUSP00000026220,10090.ENSMUSP00000026221,10090.ENSMUSP00000026411,10090.ENSMUSP00000026937,10090.ENSMUSP00000027071,10090.ENSMUSP00000027356,10090.ENSMUSP00000027777,10090.ENSMUSP00000027906,10090.ENSMUSP00000029053,10090.ENSMUSP00000029071,10090.ENSMUSP00000029076,10090.ENSMUSP00000029444,10090.ENSMUSP00000029516,10090.ENSMUSP00000029575,10090.ENSMUSP00000029845,10090.ENSMUSP00000029876,10090.ENSMUSP00000029881,10090.ENSMUSP00000030025,10090.ENSMUSP00000030121,10090.ENSMUSP00000030303,10090.ENSMUSP00000030535,10090.ENSMUSP00000031390,10090.ENSMUSP00000031414,10090.ENSMUSP00000031607,10090.ENSMUSP00000032191,10090.ENSMUSP00000032566,10090.ENSMUSP00000032768,10090.ENSMUSP00000033929,10090.ENSMUSP00000034015,10090.ENSMUSP00000034243,10090.ENSMUSP00000034458,10090.ENSMUSP00000034469,10090.ENSMUSP00000034856,10090.ENSMUSP00000034989,10090.ENSMUSP00000034992,10090.ENSMUSP00000035326,10090.ENSMUSP00000036330,10090.ENSMUSP00000036472,10090.ENSMUSP00000036585,10090.ENSMUSP00000036936,10090.ENSMUSP00000036983,10090.ENSMUSP00000037978,10090.ENSMUSP00000038331,10090.ENSMUSP00000038335,10090.ENSMUSP00000038540,10090.ENSMUSP00000038555,10090.ENSMUSP00000040060,10090.ENSMUSP00000041263,10090.ENSMUSP00000041299,10090.ENSMUSP00000041581,10090.ENSMUSP00000041874,10090.ENSMUSP00000042187,10090.ENSMUSP00000043074,10090.ENSMUSP00000043204,10090.ENSMUSP00000044123,10090.ENSMUSP00000044435,10090.ENSMUSP00000047199,10090.ENSMUSP00000047737,10090.ENSMUSP00000047954,10090.ENSMUSP00000048350,10090.ENSMUSP00000048555,10090.ENSMUSP00000048929,10090.ENSMUSP00000048994,10090.ENSMUSP00000049057,10090.ENSMUSP00000049430,10090.ENSMUSP00000050246,10090.ENSMUSP00000050823,10090.ENSMUSP00000050970,10090.ENSMUSP00000052136,10090.ENSMUSP00000052648,10090.ENSMUSP00000054177,10090.ENSMUSP00000054307,10090.ENSMUSP00000055297,10090.ENSMUSP00000057112,10090.ENSMUSP00000057282,10090.ENSMUSP00000057354,10090.ENSMUSP00000057915,10090.ENSMUSP00000059717,10090.ENSMUSP00000061511,10090.ENSMUSP00000061851,10090.ENSMUSP00000062284,10090.ENSMUSP00000063562,10090.ENSMUSP00000064410,10090.ENSMUSP00000066789,10090.ENSMUSP00000068174,10090.ENSMUSP00000069505,10090.ENSMUSP00000070019,10090.ENSMUSP00000070560,10090.ENSMUSP00000071191,10090.ENSMUSP00000071623,10090.ENSMUSP00000072534,10090.ENSMUSP00000072732,10090.ENSMUSP00000072808,10090.ENSMUSP00000074594,10090.ENSMUSP00000075266,10090.ENSMUSP00000075376,10090.ENSMUSP00000075441,10090.ENSMUSP00000075683,10090.ENSMUSP00000076189,10090.ENSMUSP00000076886,10090.ENSMUSP00000078198,10090.ENSMUSP00000078966,10090.ENSMUSP00000079124,10090.ENSMUSP00000079379,10090.ENSMUSP00000080043,10090.ENSMUSP00000083375,10090.ENSMUSP00000084882,10090.ENSMUSP00000085316,10090.ENSMUSP00000087119,10090.ENSMUSP00000087405,10090.ENSMUSP00000088031,10090.ENSMUSP00000088291,10090.ENSMUSP00000089036,10090.ENSMUSP00000092002,10090.ENSMUSP00000096248,10090.ENSMUSP00000096874,10090.ENSMUSP00000097874,10090.ENSMUSP00000098768,10090.ENSMUSP00000099316,10090.ENSMUSP00000099408,10090.ENSMUSP00000099428,10090.ENSMUSP00000099465,10090.ENSMUSP00000099483,10090.ENSMUSP00000099592,10090.ENSMUSP00000099633,10090.ENSMUSP00000099768,10090.ENSMUSP00000099835,10090.ENSMUSP00000100041,10090.ENSMUSP00000101684,10090.ENSMUSP00000101944,10090.ENSMUSP00000105049,10090.ENSMUSP00000105833,10090.ENSMUSP00000105965,10090.ENSMUSP00000106180,10090.ENSMUSP00000110425,10090.ENSMUSP00000111127,10090.ENSMUSP00000111501,10090.ENSMUSP00000112052,10090.ENSMUSP00000116865,10090.ENSMUSP00000117687,10090.ENSMUSP00000118911,10090.ENSMUSP00000120807,10090.ENSMUSP00000121358,10090.ENSMUSP00000125580,10090.ENSMUSP00000130176,10090.ENSMUSP00000133166,10090.ENSMUSP00000138000</t>
  </si>
  <si>
    <t>Cyp51,Chordc1,Ace,Blvra,Kdm7a,Ppard,Nr2f6,Shh,Top3a,Car11,Dnmt1,Dyrk2,Plod3,Aplp1,P4htm,Tph2,Gatad1,Zmat5,Timp1,Setdb1,Rxrg,Timp2,Mmp9,Rnf145,Smpdl3a,Timp3,Pah,Cpd,Aloxe3,Ppm1a,Arg2,Pitrm1,Cyp46a1,Adcy2,Agtpbp1,Zcchc9,Trim35,Loxl2,Bmp1,Aco2,Vdr,Adamts1,Sod1,Dhh,March5,Pim1,Glo1,Xdh,Cyp1b1,Cuta,Dcp2,Zfand5,Ighmbp2,Dpp3,Cyp26a1,Scd3,Scd2,Mmp19,Iscu,Lactb2,Cyp27a1,Parp1,Esrrg,Ptpn1,Car13,Car3,Trim33,Tchhl1,Extl2,Ddah1,Calb1,Mmp16,Nr4a3,B4galt1,Cyp2j6,Cda,Mmp17,Brap,Dtx1,Sumf1,Qpctl,Nr2f2,Tnks,Msmo1,Mmp15,Galnt2,Egln1,Mpi,Me1,Nt5e,Hif1an,Adamts20,Rnf167,Rxrb,Scd1,Car14,Trim36,Xpnpep3,Rabif,Pdxk,Pck2,Slfn8,Usp22,Usp5,March9,Egln3,Smpd1,Sncb,Polr2l,Siah1a,Slfn9,Gpc1,S100a13,Cyp24a1,Vat1,Cpe,Aox4,Thap11,Trim37,Zmat4,Xxylt1,Cyp20a1,Zswim3,Car7,Ar,Pnma3,Cxxc5,P4ha3,Pam,Otud7a,Sc5d,Nek4,Samhd1,Alkbh8,Ahcy,Grin2b,Pgr,Kcmf1,Ep300,Impa1,Nr1d1,Prkcb,Tll1,Ppef1,Zcchc6,Dohh,Sirt2,Mppe1,Trim58,Fbxo40,Pdzrn3,Zcrb1,Pepd,Trim30a,Cyp26b1,Rph3a,Egln2,Birc5,Abce1,Cyhr1,Glul,Gda,Adnp,Mmp14,Gch1,Nr1d2,Otud7b,Nr2f1,Ftl1,Pias1,Nanos1,Prkcg,Sod3,Mgat5b,Zfp385c,Thra,Mib2,Car4,Tcea3,Trim44,Cyp4b1,Sqstm1,Gata3,Adam8,Cyp2u1,Ppara,Esrrb,Ubr5,Sord,Pias2,Tes,Grin2a,Xylt2,Dnajc21,Fbxo30,Zfr,Zcchc17,Ide,Phc1,Zfp385a,Erap1,Cxxc4</t>
  </si>
  <si>
    <t>10090.ENSMUSP00000000193,10090.ENSMUSP00000000542,10090.ENSMUSP00000000579,10090.ENSMUSP00000000590,10090.ENSMUSP00000000641,10090.ENSMUSP00000001548,10090.ENSMUSP00000001592,10090.ENSMUSP00000001780,10090.ENSMUSP00000001963,10090.ENSMUSP00000002303,10090.ENSMUSP00000002320,10090.ENSMUSP00000002487,10090.ENSMUSP00000002708,10090.ENSMUSP00000004326,10090.ENSMUSP00000004646,10090.ENSMUSP00000004715,10090.ENSMUSP00000004990,10090.ENSMUSP00000005066,10090.ENSMUSP00000005073,10090.ENSMUSP00000005077,10090.ENSMUSP00000005255,10090.ENSMUSP00000006467,10090.ENSMUSP00000007757,10090.ENSMUSP00000007959,10090.ENSMUSP00000008893,10090.ENSMUSP00000009143,10090.ENSMUSP00000009530,10090.ENSMUSP00000014743,10090.ENSMUSP00000015791,10090.ENSMUSP00000015858,10090.ENSMUSP00000017799,10090.ENSMUSP00000017881,10090.ENSMUSP00000018437,10090.ENSMUSP00000018644,10090.ENSMUSP00000020312,10090.ENSMUSP00000020329,10090.ENSMUSP00000020640,10090.ENSMUSP00000020702,10090.ENSMUSP00000020930,10090.ENSMUSP00000021011,10090.ENSMUSP00000021077,10090.ENSMUSP00000021530,10090.ENSMUSP00000022185,10090.ENSMUSP00000022212,10090.ENSMUSP00000022369,10090.ENSMUSP00000022545,10090.ENSMUSP00000022595,10090.ENSMUSP00000022709,10090.ENSMUSP00000022921,10090.ENSMUSP00000023600,10090.ENSMUSP00000023610,10090.ENSMUSP00000023830,10090.ENSMUSP00000024706,10090.ENSMUSP00000024894,10090.ENSMUSP00000025379,10090.ENSMUSP00000025691,10090.ENSMUSP00000026698,10090.ENSMUSP00000027232,10090.ENSMUSP00000027373,10090.ENSMUSP00000028062,10090.ENSMUSP00000028178,10090.ENSMUSP00000028522,10090.ENSMUSP00000028735,10090.ENSMUSP00000028829,10090.ENSMUSP00000029266,10090.ENSMUSP00000029515,10090.ENSMUSP00000029611,10090.ENSMUSP00000029699,10090.ENSMUSP00000029846,10090.ENSMUSP00000029885,10090.ENSMUSP00000029912,10090.ENSMUSP00000030025,10090.ENSMUSP00000030142,10090.ENSMUSP00000030202,10090.ENSMUSP00000030317,10090.ENSMUSP00000030568,10090.ENSMUSP00000030714,10090.ENSMUSP00000030814,10090.ENSMUSP00000030868,10090.ENSMUSP00000031229,10090.ENSMUSP00000031695,10090.ENSMUSP00000032201,10090.ENSMUSP00000032492,10090.ENSMUSP00000032768,10090.ENSMUSP00000032835,10090.ENSMUSP00000032916,10090.ENSMUSP00000033040,10090.ENSMUSP00000033075,10090.ENSMUSP00000033182,10090.ENSMUSP00000033775,10090.ENSMUSP00000033876,10090.ENSMUSP00000033952,10090.ENSMUSP00000034230,10090.ENSMUSP00000034339,10090.ENSMUSP00000034650,10090.ENSMUSP00000034689,10090.ENSMUSP00000034915,10090.ENSMUSP00000035092,10090.ENSMUSP00000036379,10090.ENSMUSP00000037028,10090.ENSMUSP00000037194,10090.ENSMUSP00000038361,10090.ENSMUSP00000038514,10090.ENSMUSP00000038613,10090.ENSMUSP00000039206,10090.ENSMUSP00000039580,10090.ENSMUSP00000041453,10090.ENSMUSP00000041563,10090.ENSMUSP00000042150,10090.ENSMUSP00000042155,10090.ENSMUSP00000042211,10090.ENSMUSP00000043077,10090.ENSMUSP00000043085,10090.ENSMUSP00000043768,10090.ENSMUSP00000043957,10090.ENSMUSP00000044004,10090.ENSMUSP00000044034,10090.ENSMUSP00000044903,10090.ENSMUSP00000045304,10090.ENSMUSP00000045710,10090.ENSMUSP00000045838,10090.ENSMUSP00000045910,10090.ENSMUSP00000048218,10090.ENSMUSP00000048648,10090.ENSMUSP00000049355,10090.ENSMUSP00000051282,10090.ENSMUSP00000051619,10090.ENSMUSP00000051731,10090.ENSMUSP00000052181,10090.ENSMUSP00000053101,10090.ENSMUSP00000053891,10090.ENSMUSP00000054389,10090.ENSMUSP00000055862,10090.ENSMUSP00000056774,10090.ENSMUSP00000057543,10090.ENSMUSP00000057573,10090.ENSMUSP00000058613,10090.ENSMUSP00000059498,10090.ENSMUSP00000061427,10090.ENSMUSP00000061754,10090.ENSMUSP00000061893,10090.ENSMUSP00000062171,10090.ENSMUSP00000062212,10090.ENSMUSP00000062758,10090.ENSMUSP00000063277,10090.ENSMUSP00000063562,10090.ENSMUSP00000063656,10090.ENSMUSP00000063714,10090.ENSMUSP00000063839,10090.ENSMUSP00000064392,10090.ENSMUSP00000064801,10090.ENSMUSP00000065877,10090.ENSMUSP00000066399,10090.ENSMUSP00000066554,10090.ENSMUSP00000067737,10090.ENSMUSP00000068834,10090.ENSMUSP00000069017,10090.ENSMUSP00000069024,10090.ENSMUSP00000069114,10090.ENSMUSP00000069752,10090.ENSMUSP00000070413,10090.ENSMUSP00000070942,10090.ENSMUSP00000071289,10090.ENSMUSP00000071486,10090.ENSMUSP00000073612,10090.ENSMUSP00000075170,10090.ENSMUSP00000075269,10090.ENSMUSP00000078746,10090.ENSMUSP00000078944,10090.ENSMUSP00000079380,10090.ENSMUSP00000079689,10090.ENSMUSP00000081048,10090.ENSMUSP00000082682,10090.ENSMUSP00000083375,10090.ENSMUSP00000087119,10090.ENSMUSP00000087457,10090.ENSMUSP00000088453,10090.ENSMUSP00000088837,10090.ENSMUSP00000088964,10090.ENSMUSP00000091551,10090.ENSMUSP00000094093,10090.ENSMUSP00000094874,10090.ENSMUSP00000096939,10090.ENSMUSP00000099073,10090.ENSMUSP00000099404,10090.ENSMUSP00000099696,10090.ENSMUSP00000099718,10090.ENSMUSP00000099733,10090.ENSMUSP00000099776,10090.ENSMUSP00000099862,10090.ENSMUSP00000099885,10090.ENSMUSP00000099907,10090.ENSMUSP00000100041,10090.ENSMUSP00000100911,10090.ENSMUSP00000100924,10090.ENSMUSP00000101622,10090.ENSMUSP00000101684,10090.ENSMUSP00000101759,10090.ENSMUSP00000101843,10090.ENSMUSP00000102711,10090.ENSMUSP00000102724,10090.ENSMUSP00000105438,10090.ENSMUSP00000106118,10090.ENSMUSP00000106353,10090.ENSMUSP00000106789,10090.ENSMUSP00000107856,10090.ENSMUSP00000108371,10090.ENSMUSP00000108929,10090.ENSMUSP00000110118,10090.ENSMUSP00000110489,10090.ENSMUSP00000110748,10090.ENSMUSP00000111103,10090.ENSMUSP00000112221,10090.ENSMUSP00000112259,10090.ENSMUSP00000113071,10090.ENSMUSP00000113527,10090.ENSMUSP00000113778,10090.ENSMUSP00000113840,10090.ENSMUSP00000114123,10090.ENSMUSP00000117040,10090.ENSMUSP00000118318,10090.ENSMUSP00000118958,10090.ENSMUSP00000119600,10090.ENSMUSP00000120152,10090.ENSMUSP00000124312,10090.ENSMUSP00000125752,10090.ENSMUSP00000126377,10090.ENSMUSP00000126961,10090.ENSMUSP00000127005,10090.ENSMUSP00000127615,10090.ENSMUSP00000128388,10090.ENSMUSP00000129169,10090.ENSMUSP00000129513,10090.ENSMUSP00000129584,10090.ENSMUSP00000130518,10090.ENSMUSP00000130985,10090.ENSMUSP00000131318,10090.ENSMUSP00000131840,10090.ENSMUSP00000137004,10090.ENSMUSP00000137503,10090.ENSMUSP00000137662,10090.ENSMUSP00000138836,10090.ENSMUSP00000140030</t>
  </si>
  <si>
    <t>Ccl2,Acvrl1,Sox9,Rdx,Sema4f,Itga3,Jup,Akt1,Ace,Rhoc,Ppard,Braf,Shh,Plxna3,Coro1c,Mospd2,Mapk14,Map2k1,Zp3,Hspb1,Wisp1,Arpc2,Tgfbr1,Rhoa,Coro1b,Bmp7,Timp1,Csf1,Lama5,Cers2,Cd40,Mmp9,Pfn1,Adora2b,Mcu,Egfr,Gnb2l1,Igfbp3,Gna13,Ccl7,Slc9a3r1,Hif1a,F2rl1,Plk2,Vcl,Fgf9,Rgcc,Spry2,Angpt1,Robo1,Adamts1,Nus1,Pla2g7,Cyp1b1,Dpysl3,Fas,Podxl,Ptp4a1,Ppm1f,Vim,Acvr1c,Itga6,Jag1,Spred1,Anxa5,S100a11,Lef1,Lmna,Cyr61,Cpne3,Sdcbp,Nr4a3,Epb4.1l4b,Glipr2,Pdpn,Sema3c,Sema3a,Cdk5,Sema3d,Rufy3,Wasl,Ret,Cd9,Nr2f2,Acan,Maz,Pak1,Stx4a,Ilk,Mpp1,Gpr124,Sfrp1,Cx3cl1,Cdh5,Mcam,Pin1,Ctsh,Myd88,Fam115a,Camk1d,Scai,Abhd2,Irs2,Jcad,Hace1,Ptpn23,Clic4,Fam110c,Rras,Oxsr1,Sema7a,Mgat3,Syde1,Cd81,Lama1,Lrp1,Gadd45a,Thbs1,Prkx,Fgf1,Dusp10,Inpp5f,Acta2,Hoxa7,Gpi1,Pip5kl1,Mapk3,Plxnb2,Sh3bp1,Ppp3ca,Itga2,Nov,Arf6,Pik3r1,Gnai2,Fbxo31,Sorl1,Rhoj,Nog,F2r,Abi3,Flrt2,Has2,Bmerb1,Cemip,Pgr,Neo1,Arhgdia,Adam10,Ptprr,Mia3,Sdc3,Sp100,Epha3,Ldb2,Trib1,Elp6,Sema5a,Ackr3,Rras2,Dnaja4,Gcnt2,Nf1,Actg1,Sema3e,Drd2,Mysm1,Stk24,Cd99l2,Rac1,Dab2,Adam9,Hmgb1,Glul,Mmp14,Itgb1,Acvr1,Insr,Arsb,Abr,Scrt1,Prkce,Plxnc1,Ptn,Plcg1,Akirin1,Itga4,Nfe2l2,Stk39,Tek,Stk10,Rtn4,Gata3,Osbpl8,Dcn,Cd151,Adam8,Ssx2ip,Unc5c,Jun,Plaa,Camk2b,D8Ertd82e,Arhgap5,Akt3,Adipor1,Bcl2,Srpx2,Plet1,Thy1,Plxna4,Met,Nck1,Cfl1,Msn,Cdh13,Rapgef2,Lmo4,Erbb4,Ppargc1a,Mllt4,Mctp1,Macf1,Stat3,Ssh1,Pdcd10,Bcr,Map4k4,Tbc1d24,Slit2,Pdgfd,Abhd6,Card10,Bcar1,Cd200,Sema6b,Myadm,Plxna1,Cd99,Actr3,Foxf1,Il6st,Iqsec1</t>
  </si>
  <si>
    <t>10090.ENSMUSP00000000001,10090.ENSMUSP00000000895,10090.ENSMUSP00000001507,10090.ENSMUSP00000002029,10090.ENSMUSP00000004381,10090.ENSMUSP00000004508,10090.ENSMUSP00000004968,10090.ENSMUSP00000005003,10090.ENSMUSP00000005651,10090.ENSMUSP00000006557,10090.ENSMUSP00000006853,10090.ENSMUSP00000008748,10090.ENSMUSP00000010807,10090.ENSMUSP00000014022,10090.ENSMUSP00000015011,10090.ENSMUSP00000015725,10090.ENSMUSP00000015858,10090.ENSMUSP00000018691,10090.ENSMUSP00000019143,10090.ENSMUSP00000019231,10090.ENSMUSP00000019333,10090.ENSMUSP00000020149,10090.ENSMUSP00000020329,10090.ENSMUSP00000020846,10090.ENSMUSP00000020970,10090.ENSMUSP00000021001,10090.ENSMUSP00000021239,10090.ENSMUSP00000021329,10090.ENSMUSP00000021424,10090.ENSMUSP00000021450,10090.ENSMUSP00000021471,10090.ENSMUSP00000021684,10090.ENSMUSP00000021750,10090.ENSMUSP00000021940,10090.ENSMUSP00000021990,10090.ENSMUSP00000022176,10090.ENSMUSP00000022378,10090.ENSMUSP00000022529,10090.ENSMUSP00000022819,10090.ENSMUSP00000022881,10090.ENSMUSP00000022977,10090.ENSMUSP00000023283,10090.ENSMUSP00000023762,10090.ENSMUSP00000023830,10090.ENSMUSP00000024078,10090.ENSMUSP00000024594,10090.ENSMUSP00000024701,10090.ENSMUSP00000024829,10090.ENSMUSP00000024894,10090.ENSMUSP00000024897,10090.ENSMUSP00000024957,10090.ENSMUSP00000025197,10090.ENSMUSP00000025208,10090.ENSMUSP00000025338,10090.ENSMUSP00000025567,10090.ENSMUSP00000025590,10090.ENSMUSP00000025713,10090.ENSMUSP00000025805,10090.ENSMUSP00000025946,10090.ENSMUSP00000026220,10090.ENSMUSP00000026221,10090.ENSMUSP00000026357,10090.ENSMUSP00000026406,10090.ENSMUSP00000026427,10090.ENSMUSP00000027053,10090.ENSMUSP00000027396,10090.ENSMUSP00000027554,10090.ENSMUSP00000027974,10090.ENSMUSP00000028005,10090.ENSMUSP00000028286,10090.ENSMUSP00000028551,10090.ENSMUSP00000028554,10090.ENSMUSP00000028619,10090.ENSMUSP00000028623,10090.ENSMUSP00000028844,10090.ENSMUSP00000029053,10090.ENSMUSP00000029256,10090.ENSMUSP00000029385,10090.ENSMUSP00000029414,10090.ENSMUSP00000029476,10090.ENSMUSP00000029575,10090.ENSMUSP00000029632,10090.ENSMUSP00000029912,10090.ENSMUSP00000030164,10090.ENSMUSP00000030189,10090.ENSMUSP00000030303,10090.ENSMUSP00000030628,10090.ENSMUSP00000030669,10090.ENSMUSP00000030787,10090.ENSMUSP00000031009,10090.ENSMUSP00000031131,10090.ENSMUSP00000031198,10090.ENSMUSP00000031273,10090.ENSMUSP00000031474,10090.ENSMUSP00000032168,10090.ENSMUSP00000032559,10090.ENSMUSP00000033001,10090.ENSMUSP00000033074,10090.ENSMUSP00000033210,10090.ENSMUSP00000033313,10090.ENSMUSP00000033509,10090.ENSMUSP00000033634,10090.ENSMUSP00000033715,10090.ENSMUSP00000033933,10090.ENSMUSP00000034015,10090.ENSMUSP00000034046,10090.ENSMUSP00000034244,10090.ENSMUSP00000034277,10090.ENSMUSP00000034326,10090.ENSMUSP00000034541,10090.ENSMUSP00000034561,10090.ENSMUSP00000035157,10090.ENSMUSP00000036065,10090.ENSMUSP00000036175,10090.ENSMUSP00000036245,10090.ENSMUSP00000036289,10090.ENSMUSP00000036471,10090.ENSMUSP00000036656,10090.ENSMUSP00000036936,10090.ENSMUSP00000036950,10090.ENSMUSP00000036962,10090.ENSMUSP00000038063,10090.ENSMUSP00000038490,10090.ENSMUSP00000038662,10090.ENSMUSP00000039394,10090.ENSMUSP00000040140,10090.ENSMUSP00000041503,10090.ENSMUSP00000041543,10090.ENSMUSP00000041702,10090.ENSMUSP00000041727,10090.ENSMUSP00000041985,10090.ENSMUSP00000042825,10090.ENSMUSP00000044682,10090.ENSMUSP00000044734,10090.ENSMUSP00000044815,10090.ENSMUSP00000044877,10090.ENSMUSP00000046480,10090.ENSMUSP00000046585,10090.ENSMUSP00000046856,10090.ENSMUSP00000050246,10090.ENSMUSP00000050289,10090.ENSMUSP00000050336,10090.ENSMUSP00000051250,10090.ENSMUSP00000051621,10090.ENSMUSP00000052258,10090.ENSMUSP00000053399,10090.ENSMUSP00000053551,10090.ENSMUSP00000053558,10090.ENSMUSP00000053900,10090.ENSMUSP00000054322,10090.ENSMUSP00000056027,10090.ENSMUSP00000056774,10090.ENSMUSP00000056990,10090.ENSMUSP00000057354,10090.ENSMUSP00000057462,10090.ENSMUSP00000057509,10090.ENSMUSP00000058613,10090.ENSMUSP00000058723,10090.ENSMUSP00000059038,10090.ENSMUSP00000059313,10090.ENSMUSP00000060026,10090.ENSMUSP00000061282,10090.ENSMUSP00000061877,10090.ENSMUSP00000062110,10090.ENSMUSP00000062171,10090.ENSMUSP00000062660,10090.ENSMUSP00000063264,10090.ENSMUSP00000064699,10090.ENSMUSP00000064801,10090.ENSMUSP00000067002,10090.ENSMUSP00000068690,10090.ENSMUSP00000070583,10090.ENSMUSP00000071719,10090.ENSMUSP00000072018,10090.ENSMUSP00000073061,10090.ENSMUSP00000073803,10090.ENSMUSP00000073860,10090.ENSMUSP00000076790,10090.ENSMUSP00000076886,10090.ENSMUSP00000077123,10090.ENSMUSP00000077995,10090.ENSMUSP00000078392,10090.ENSMUSP00000078971,10090.ENSMUSP00000082054,10090.ENSMUSP00000086460,10090.ENSMUSP00000086565,10090.ENSMUSP00000087641,10090.ENSMUSP00000090305,10090.ENSMUSP00000092988,10090.ENSMUSP00000093090,10090.ENSMUSP00000093644,10090.ENSMUSP00000095346,10090.ENSMUSP00000095713,10090.ENSMUSP00000096014,10090.ENSMUSP00000096880,10090.ENSMUSP00000096930,10090.ENSMUSP00000097792,10090.ENSMUSP00000097972,10090.ENSMUSP00000098548,10090.ENSMUSP00000098631,10090.ENSMUSP00000099390,10090.ENSMUSP00000099470,10090.ENSMUSP00000099768,10090.ENSMUSP00000099785,10090.ENSMUSP00000099907,10090.ENSMUSP00000100046,10090.ENSMUSP00000100911,10090.ENSMUSP00000101028,10090.ENSMUSP00000101495,10090.ENSMUSP00000101944,10090.ENSMUSP00000102037,10090.ENSMUSP00000104533,10090.ENSMUSP00000105438,10090.ENSMUSP00000106480,10090.ENSMUSP00000108371,10090.ENSMUSP00000109010,10090.ENSMUSP00000110478,10090.ENSMUSP00000110804,10090.ENSMUSP00000111659,10090.ENSMUSP00000113116,10090.ENSMUSP00000114074,10090.ENSMUSP00000114843,10090.ENSMUSP00000116929,10090.ENSMUSP00000117052,10090.ENSMUSP00000118368,10090.ENSMUSP00000118776,10090.ENSMUSP00000118958,10090.ENSMUSP00000122363,10090.ENSMUSP00000123935,10090.ENSMUSP00000124066,10090.ENSMUSP00000124201,10090.ENSMUSP00000124480,10090.ENSMUSP00000124881,10090.ENSMUSP00000125251,10090.ENSMUSP00000125700,10090.ENSMUSP00000126405,10090.ENSMUSP00000127685,10090.ENSMUSP00000128223,10090.ENSMUSP00000128697,10090.ENSMUSP00000133166,10090.ENSMUSP00000133898,10090.ENSMUSP00000134380,10090.ENSMUSP00000139601,10090.ENSMUSP00000140131,10090.ENSMUSP00000140324,10090.ENSMUSP00000140566,10090.ENSMUSP00000140721</t>
  </si>
  <si>
    <t>Gnai3,Necab3,Cyp51,Emd,Lpcat3,Tmed4,Plod3,Lbr,Por,Elovl1,P4htm,Ubqln4,Fads1,Rnf170,Surf4,Bnip1,Cers2,Pip4k2b,Slc35b4,Atp6ap1,Rnf145,Ikbip,Egfr,Srebf1,Rsad2,Rab10,Lrrc59,Gosr2,Sptlc2,Sgpp1,Tmx1,Cyp46a1,Ryr2,Lman2,Ptdss1,Hmgcr,Ero1l,Tkt,Jph4,Fam134b,Sqle,Lmf2,Cers5,Nus1,March5,Agpat4,Pkmyt1,Abcg1,Cyp1b1,Vapa,Pigf,Tap2,Dnajc18,Gabbr1,Fads2,Osbp,Tm7sf2,Cnih2,Cyp26a1,Scd3,Scd2,Jph3,Rdh5,Esyt1,Rdh10,Abcb6,Cln8,Atf6,Mgst3,Agpat2,Emc4,Lpcat4,Hsd17b12,Ext2,Sppl2a,Ptpn1,Sec62,Serp1,Ssr3,Sec22b,Extl2,Lrat,Sdcbp,Vcp,Gba2,Cyp2j6,Tmem57,Slc9a1,Rheb,Nsg1,Uchl1,Fam69a,Cds1,Ankle2,Sec61a1,Rtn2,Dgat2,Vkorc1,Tmem159,Atp6ap2,Ebp,Acsl4,Nsdhl,Tmem66,Msmo1,Acsl1,Tmem38a,Emc8,Atp13a1,Srpr,Alg9,Srprb,Reep2,Gdpd5,Hsd3b7,Sppl2b,Zdhhc1,Sgpp2,Scd1,Sln,Clstn1,Dhcr24,Ptchd2,Ankrd13c,Bicd2,Lman1,Arl6ip5,Faah,Kcna2,Zdhhc2,Tex2,Tmem98,Psenen,Zdhhc9,Suco,Bet1,Ostc,Acsl5,Lss,Xxylt1,Eif5a2,Ckap4,Arxes2,Mmgt1,Amfr,Flrt3,Fzd9,Abhd12,Zmpste24,Stbd1,Sigmar1,Pik3r1,Ric3,Sc5d,Vti1b,Pigz,Sorl1,Tmed3,AI464131,Nat8l,Sepn1,Slc35g1,Insig1,Tapt1,Flrt2,Arxes1,Tmcc3,Vapb,Mia3,Pld4,Lclat1,Lpin1,Ficd,Pigh,Pgrmc1,Otof,Fam69b,Porcn,Cyp26b1,Osbpl6,G6pc3,Fam57b,Slc27a4,Aqp11,H13,Edem1,Dnajb14,Rpl27,Mboat4,Syne3,Vti1a,Pgap1,Pigo,Svip,Pdzd8,Rasgrf2,Dolk,B3glct,Esyt2,Jagn1,Pigt,Cds2,Cyp4b1,Faf1,Rtn4,Sec61a2,Osbpl8,Agpat3,Pafah2,Cyp2u1,Gm2036,Acsl6,Camk2b,Lpgat1,Bcl2,Flrt1,Rnf26,Ubxn7,Fads3,Stt3a,Sgk1,Syvn1,Pigyl,Derl2,Ept1,Dpm1,Mctp1,Smim14,Alg12,Rdh11,Herpud1,Cyb5a,Ermp1,Nos1ap,B3gat1,Panx1,Bscl2,Slc37a1,Mmgt2,Erap1,Arhgap32,Pja2,Myrf,Chrm3,Ktn1,Dnajb2,Soat1</t>
  </si>
  <si>
    <t>10090.ENSMUSP00000000001,10090.ENSMUSP00000000058,10090.ENSMUSP00000000095,10090.ENSMUSP00000000122,10090.ENSMUSP00000000193,10090.ENSMUSP00000000542,10090.ENSMUSP00000000579,10090.ENSMUSP00000000767,10090.ENSMUSP00000001319,10090.ENSMUSP00000001780,10090.ENSMUSP00000001975,10090.ENSMUSP00000002320,10090.ENSMUSP00000002708,10090.ENSMUSP00000002808,10090.ENSMUSP00000003238,10090.ENSMUSP00000003313,10090.ENSMUSP00000004202,10090.ENSMUSP00000004964,10090.ENSMUSP00000004990,10090.ENSMUSP00000005073,10090.ENSMUSP00000005255,10090.ENSMUSP00000005279,10090.ENSMUSP00000006367,10090.ENSMUSP00000006692,10090.ENSMUSP00000007130,10090.ENSMUSP00000007757,10090.ENSMUSP00000009530,10090.ENSMUSP00000010278,10090.ENSMUSP00000014743,10090.ENSMUSP00000016138,10090.ENSMUSP00000016400,10090.ENSMUSP00000016680,10090.ENSMUSP00000017799,10090.ENSMUSP00000017881,10090.ENSMUSP00000018644,10090.ENSMUSP00000019723,10090.ENSMUSP00000019906,10090.ENSMUSP00000019911,10090.ENSMUSP00000020171,10090.ENSMUSP00000020243,10090.ENSMUSP00000020323,10090.ENSMUSP00000020329,10090.ENSMUSP00000020886,10090.ENSMUSP00000021217,10090.ENSMUSP00000021530,10090.ENSMUSP00000022176,10090.ENSMUSP00000022545,10090.ENSMUSP00000022616,10090.ENSMUSP00000023151,10090.ENSMUSP00000023486,10090.ENSMUSP00000023572,10090.ENSMUSP00000023610,10090.ENSMUSP00000024811,10090.ENSMUSP00000025075,10090.ENSMUSP00000025393,10090.ENSMUSP00000025867,10090.ENSMUSP00000025961,10090.ENSMUSP00000028059,10090.ENSMUSP00000028062,10090.ENSMUSP00000028938,10090.ENSMUSP00000029438,10090.ENSMUSP00000029445,10090.ENSMUSP00000029611,10090.ENSMUSP00000029717,10090.ENSMUSP00000029846,10090.ENSMUSP00000029912,10090.ENSMUSP00000030025,10090.ENSMUSP00000030121,10090.ENSMUSP00000030367,10090.ENSMUSP00000030964,10090.ENSMUSP00000031017,10090.ENSMUSP00000032066,10090.ENSMUSP00000032322,10090.ENSMUSP00000032421,10090.ENSMUSP00000032916,10090.ENSMUSP00000032998,10090.ENSMUSP00000033040,10090.ENSMUSP00000033075,10090.ENSMUSP00000033182,10090.ENSMUSP00000033189,10090.ENSMUSP00000033427,10090.ENSMUSP00000033683,10090.ENSMUSP00000033892,10090.ENSMUSP00000033952,10090.ENSMUSP00000034026,10090.ENSMUSP00000034230,10090.ENSMUSP00000034756,10090.ENSMUSP00000034787,10090.ENSMUSP00000034912,10090.ENSMUSP00000034915,10090.ENSMUSP00000035092,10090.ENSMUSP00000036270,10090.ENSMUSP00000036705,10090.ENSMUSP00000037039,10090.ENSMUSP00000037966,10090.ENSMUSP00000038490,10090.ENSMUSP00000038514,10090.ENSMUSP00000038613,10090.ENSMUSP00000040048,10090.ENSMUSP00000042509,10090.ENSMUSP00000043668,10090.ENSMUSP00000043768,10090.ENSMUSP00000044903,10090.ENSMUSP00000045710,10090.ENSMUSP00000045993,10090.ENSMUSP00000047665,10090.ENSMUSP00000047737,10090.ENSMUSP00000047774,10090.ENSMUSP00000048914,10090.ENSMUSP00000049063,10090.ENSMUSP00000050289,10090.ENSMUSP00000051335,10090.ENSMUSP00000052088,10090.ENSMUSP00000052648,10090.ENSMUSP00000053551,10090.ENSMUSP00000053891,10090.ENSMUSP00000053897,10090.ENSMUSP00000054634,10090.ENSMUSP00000057543,10090.ENSMUSP00000058680,10090.ENSMUSP00000059404,10090.ENSMUSP00000060026,10090.ENSMUSP00000061185,10090.ENSMUSP00000061427,10090.ENSMUSP00000061754,10090.ENSMUSP00000062212,10090.ENSMUSP00000063562,10090.ENSMUSP00000063839,10090.ENSMUSP00000064691,10090.ENSMUSP00000067057,10090.ENSMUSP00000069024,10090.ENSMUSP00000069554,10090.ENSMUSP00000070018,10090.ENSMUSP00000070942,10090.ENSMUSP00000070957,10090.ENSMUSP00000071289,10090.ENSMUSP00000073041,10090.ENSMUSP00000075170,10090.ENSMUSP00000076120,10090.ENSMUSP00000077733,10090.ENSMUSP00000078070,10090.ENSMUSP00000078589,10090.ENSMUSP00000078741,10090.ENSMUSP00000080214,10090.ENSMUSP00000081322,10090.ENSMUSP00000081943,10090.ENSMUSP00000082054,10090.ENSMUSP00000082682,10090.ENSMUSP00000083375,10090.ENSMUSP00000085016,10090.ENSMUSP00000085734,10090.ENSMUSP00000086592,10090.ENSMUSP00000087457,10090.ENSMUSP00000088837,10090.ENSMUSP00000089680,10090.ENSMUSP00000091940,10090.ENSMUSP00000095736,10090.ENSMUSP00000096829,10090.ENSMUSP00000099073,10090.ENSMUSP00000099404,10090.ENSMUSP00000099411,10090.ENSMUSP00000099718,10090.ENSMUSP00000099907,10090.ENSMUSP00000100026,10090.ENSMUSP00000100615,10090.ENSMUSP00000101311,10090.ENSMUSP00000101518,10090.ENSMUSP00000102711,10090.ENSMUSP00000106353,10090.ENSMUSP00000106789,10090.ENSMUSP00000108126,10090.ENSMUSP00000108371,10090.ENSMUSP00000109884,10090.ENSMUSP00000111097,10090.ENSMUSP00000112221,10090.ENSMUSP00000112410,10090.ENSMUSP00000113527,10090.ENSMUSP00000114123,10090.ENSMUSP00000117022,10090.ENSMUSP00000117040,10090.ENSMUSP00000117052,10090.ENSMUSP00000120152,10090.ENSMUSP00000121239,10090.ENSMUSP00000122966,10090.ENSMUSP00000125752,10090.ENSMUSP00000126024,10090.ENSMUSP00000126137,10090.ENSMUSP00000126850,10090.ENSMUSP00000126999,10090.ENSMUSP00000128388,10090.ENSMUSP00000128661,10090.ENSMUSP00000130668,10090.ENSMUSP00000136147,10090.ENSMUSP00000137662,10090.ENSMUSP00000138836,10090.ENSMUSP00000139389</t>
  </si>
  <si>
    <t>Gnai3,Cav2,Tbx2,Ngfr,Ccl2,Acvrl1,Sox9,Rpa1,Efnb2,Akt1,Nacc1,Ppard,Shh,Prkra,Foxj2,Grk5,Dnmt1,Pou1f1,Mapk14,Zp3,Wisp1,Klf5,Htra1,Mvd,Ctnnb1,Tgfbr1,Timp1,Wdr77,Csf1,Fnta,Ctsz,Cul4a,Cd40,Mmp9,Adora2b,D17Wsu104e,Vip,Hdac2,Ctgf,Ascl1,Avpr1a,Egfr,Nampt,Nme2,Hif1a,Hmgcr,Fgf9,Clu,Bcl6,Tfrc,Cxadr,Adamts1,Pim1,Bambi,Smad4,Rela,Prdx3,Rsu1,Vim,Cst3,Hipk1,Nras,Lef1,Cd1d1,Cyr61,Sdcbp,Nr4a3,B4galt1,Ssbp3,Cd38,Fosl2,Tgfa,Lrp6,St8sia1,Maz,Rps3,Pak1,Stx4a,Ilk,Cckbr,Sash3,Rps4x,Tnfsf13b,Sfrp1,Hpgd,Cx3cl1,Anxa2,Phip,Rasgrf1,Ctsh,Myd88,Vav3,Gak,Tspo,Tox,Ptchd2,Irs2,Jcad,Acer2,Wdr48,Scx,Cd81,Thbs1,Fgf1,Mycn,Adk,S100a13,Htr2a,Garem,Trpc5,Eif5a2,Zfpm2,Pou3f3,Ar,Fzd9,Itga2,Erbb2,Cdc42,Gnai2,Slc35f6,Pura,Sepn1,Crh,Nog,F2r,Has2,Pgr,Adam10,Gfap,Adcyap1,Sema5a,Yap1,Cthrc1,Gcnt2,Ash2l,Nf1,Foxm1,Drd2,Il34,Dhps,Sox11,Ybx1,Notch2,Ltbp3,Akirin2,Crip2,Aqp11,Hmgb1,Glul,Notch3,Srpk2,Agtr2,Itgb1,Insr,Naca,Shc1,Il11ra1,Csnk2a1,Ptn,Plcg1,Tgm2,Itga4,Rtn4,Cntfr,Nrarp,Slc25a33,Fgf3,Jun,Arhgap5,Akt3,Fam98a,Bcl2,Fzd7,Thpo,Nck1,Disc1,Cdh13,Erbb4,Nme1,Ppargc1a,Derl2,Stat3,Cnot6,Ccpg1,Pdcd10,Cdk6,Lifr,Nap1l1,Bmp6,Pdgfd,Odc1,Ncam1,Pou3f2,Foxf1,Il6st,Htr1b</t>
  </si>
  <si>
    <t>10090.ENSMUSP00000000058,10090.ENSMUSP00000000122,10090.ENSMUSP00000000186,10090.ENSMUSP00000000193,10090.ENSMUSP00000000305,10090.ENSMUSP00000000579,10090.ENSMUSP00000001780,10090.ENSMUSP00000002320,10090.ENSMUSP00000002487,10090.ENSMUSP00000002808,10090.ENSMUSP00000004137,10090.ENSMUSP00000005066,10090.ENSMUSP00000005218,10090.ENSMUSP00000006750,10090.ENSMUSP00000007130,10090.ENSMUSP00000007757,10090.ENSMUSP00000007959,10090.ENSMUSP00000008878,10090.ENSMUSP00000014743,10090.ENSMUSP00000017590,10090.ENSMUSP00000017610,10090.ENSMUSP00000017799,10090.ENSMUSP00000017851,10090.ENSMUSP00000018644,10090.ENSMUSP00000018993,10090.ENSMUSP00000019231,10090.ENSMUSP00000019723,10090.ENSMUSP00000020171,10090.ENSMUSP00000020185,10090.ENSMUSP00000020329,10090.ENSMUSP00000020640,10090.ENSMUSP00000020702,10090.ENSMUSP00000020949,10090.ENSMUSP00000020986,10090.ENSMUSP00000021011,10090.ENSMUSP00000021062,10090.ENSMUSP00000021077,10090.ENSMUSP00000021283,10090.ENSMUSP00000021610,10090.ENSMUSP00000021903,10090.ENSMUSP00000022176,10090.ENSMUSP00000022185,10090.ENSMUSP00000022545,10090.ENSMUSP00000022616,10090.ENSMUSP00000022709,10090.ENSMUSP00000022921,10090.ENSMUSP00000023211,10090.ENSMUSP00000023486,10090.ENSMUSP00000023600,10090.ENSMUSP00000023707,10090.ENSMUSP00000024866,10090.ENSMUSP00000024884,10090.ENSMUSP00000025399,10090.ENSMUSP00000025421,10090.ENSMUSP00000025718,10090.ENSMUSP00000025834,10090.ENSMUSP00000025867,10090.ENSMUSP00000025897,10090.ENSMUSP00000026142,10090.ENSMUSP00000027015,10090.ENSMUSP00000027559,10090.ENSMUSP00000028610,10090.ENSMUSP00000028829,10090.ENSMUSP00000029053,10090.ENSMUSP00000029075,10090.ENSMUSP00000029698,10090.ENSMUSP00000029842,10090.ENSMUSP00000030191,10090.ENSMUSP00000030202,10090.ENSMUSP00000030469,10090.ENSMUSP00000030536,10090.ENSMUSP00000030669,10090.ENSMUSP00000030677,10090.ENSMUSP00000030787,10090.ENSMUSP00000030845,10090.ENSMUSP00000032066,10090.ENSMUSP00000032201,10090.ENSMUSP00000032489,10090.ENSMUSP00000032491,10090.ENSMUSP00000032916,10090.ENSMUSP00000032998,10090.ENSMUSP00000033040,10090.ENSMUSP00000033182,10090.ENSMUSP00000033495,10090.ENSMUSP00000034060,10090.ENSMUSP00000034230,10090.ENSMUSP00000034912,10090.ENSMUSP00000035092,10090.ENSMUSP00000035358,10090.ENSMUSP00000037255,10090.ENSMUSP00000037971,10090.ENSMUSP00000038613,10090.ENSMUSP00000039013,10090.ENSMUSP00000039660,10090.ENSMUSP00000039668,10090.ENSMUSP00000041282,10090.ENSMUSP00000041503,10090.ENSMUSP00000041563,10090.ENSMUSP00000041819,10090.ENSMUSP00000041902,10090.ENSMUSP00000042211,10090.ENSMUSP00000042691,10090.ENSMUSP00000043768,10090.ENSMUSP00000044004,10090.ENSMUSP00000044034,10090.ENSMUSP00000044048,10090.ENSMUSP00000044123,10090.ENSMUSP00000044135,10090.ENSMUSP00000044903,10090.ENSMUSP00000044979,10090.ENSMUSP00000045710,10090.ENSMUSP00000046311,10090.ENSMUSP00000047388,10090.ENSMUSP00000047737,10090.ENSMUSP00000047774,10090.ENSMUSP00000048218,10090.ENSMUSP00000048914,10090.ENSMUSP00000050658,10090.ENSMUSP00000051619,10090.ENSMUSP00000052172,10090.ENSMUSP00000052648,10090.ENSMUSP00000053391,10090.ENSMUSP00000053703,10090.ENSMUSP00000053897,10090.ENSMUSP00000054634,10090.ENSMUSP00000056669,10090.ENSMUSP00000057339,10090.ENSMUSP00000057375,10090.ENSMUSP00000057543,10090.ENSMUSP00000058085,10090.ENSMUSP00000059038,10090.ENSMUSP00000059705,10090.ENSMUSP00000061185,10090.ENSMUSP00000061754,10090.ENSMUSP00000062628,10090.ENSMUSP00000062864,10090.ENSMUSP00000066238,10090.ENSMUSP00000066633,10090.ENSMUSP00000066789,10090.ENSMUSP00000067057,10090.ENSMUSP00000067786,10090.ENSMUSP00000068516,10090.ENSMUSP00000069024,10090.ENSMUSP00000069114,10090.ENSMUSP00000069669,10090.ENSMUSP00000070019,10090.ENSMUSP00000070037,10090.ENSMUSP00000070942,10090.ENSMUSP00000072894,10090.ENSMUSP00000074594,10090.ENSMUSP00000075170,10090.ENSMUSP00000076189,10090.ENSMUSP00000078070,10090.ENSMUSP00000078741,10090.ENSMUSP00000078945,10090.ENSMUSP00000079689,10090.ENSMUSP00000081010,10090.ENSMUSP00000081048,10090.ENSMUSP00000082682,10090.ENSMUSP00000083840,10090.ENSMUSP00000086459,10090.ENSMUSP00000087457,10090.ENSMUSP00000088334,10090.ENSMUSP00000088591,10090.ENSMUSP00000088837,10090.ENSMUSP00000090884,10090.ENSMUSP00000090988,10090.ENSMUSP00000091940,10090.ENSMUSP00000094326,10090.ENSMUSP00000094874,10090.ENSMUSP00000095197,10090.ENSMUSP00000096356,10090.ENSMUSP00000096932,10090.ENSMUSP00000097876,10090.ENSMUSP00000099411,10090.ENSMUSP00000099413,10090.ENSMUSP00000099633,10090.ENSMUSP00000099776,10090.ENSMUSP00000099862,10090.ENSMUSP00000099907,10090.ENSMUSP00000099935,10090.ENSMUSP00000100041,10090.ENSMUSP00000100911,10090.ENSMUSP00000100924,10090.ENSMUSP00000101531,10090.ENSMUSP00000101684,10090.ENSMUSP00000102711,10090.ENSMUSP00000103161,10090.ENSMUSP00000103528,10090.ENSMUSP00000105237,10090.ENSMUSP00000105709,10090.ENSMUSP00000106118,10090.ENSMUSP00000106199,10090.ENSMUSP00000106789,10090.ENSMUSP00000107091,10090.ENSMUSP00000109796,10090.ENSMUSP00000110593,10090.ENSMUSP00000111097,10090.ENSMUSP00000111103,10090.ENSMUSP00000112221,10090.ENSMUSP00000112578,10090.ENSMUSP00000112934,10090.ENSMUSP00000113527,10090.ENSMUSP00000113672,10090.ENSMUSP00000113778,10090.ENSMUSP00000114123,10090.ENSMUSP00000114323,10090.ENSMUSP00000121032,10090.ENSMUSP00000122744,10090.ENSMUSP00000123090,10090.ENSMUSP00000125752,10090.ENSMUSP00000126961,10090.ENSMUSP00000128388,10090.ENSMUSP00000129491,10090.ENSMUSP00000129513,10090.ENSMUSP00000129800,10090.ENSMUSP00000130176,10090.ENSMUSP00000130668,10090.ENSMUSP00000130811,10090.ENSMUSP00000130969,10090.ENSMUSP00000134272,10090.ENSMUSP00000134380,10090.ENSMUSP00000137670</t>
  </si>
  <si>
    <t>Cav2,Ngfr,Fgf23,Ccl2,Tpd52l1,Sox9,Akt1,Ppard,Braf,Prkra,Gstm7,Map2k1,Cd44,Rundc3a,Ctnnb1,Tgfbr1,Rhoa,Gprc5b,Csf1,C1qtnf1,Timp2,Cd40,Serinc3,Adora2b,Wwc1,Atp6ap1,D17Wsu104e,Ctgf,Il20ra,Egfr,Gnb2l1,Igfbp3,Map2k6,Dnajc27,Ccl7,Ddx5,Slc9a3r1,Pik3r5,Chga,Gadd45g,Hmgcr,F2rl1,Fgf9,Clu,Spry2,Angpt1,Sharpin,Tfrc,Robo1,Sod1,Xdh,Eif2ak2,Pmaip1,Seh1l,Ankrd1,Peli3,Rela,Map4k2,Maged1,Casp1,Tnfrsf11a,Cat,Spred1,Ptpn1,Dok5,Lamtor2,Bcl10,Npr2,Glipr2,Lurap1,Pink1,Slc9a1,Map3k6,Rheb,Nmnat1,Tgfa,Ret,Ltbr,Tnfrsf1a,Maz,Rps3,Pak1,Ilk,Pim2,Sh3rf1,Cx3cl1,Rasgrf1,Myd88,Dstyk,Grm1,Zfp91,Jcad,Rragb,Fzd8,Tab3,Map2k4,Arl6ip5,Fam110c,Map3k9,Cbl,Sema7a,Ddx21,Cd81,Lrp1,Gadd45a,Mcl1,Siah1a,Mfhas1,Thbs1,Prkcdbp,Fgf1,Nenf,Map3k13,S100a13,Htr2a,Acta2,Garem,Fam58b,Mapk3,Slc38a9,Ar,Il1f9,Adra1a,Erbb2,Cdc42,Cd14,Hexim1,Golph3,Gnai2,Olfr78,AI464131,Adra2c,Crh,F2r,Lurap1l,Pik3cg,Rap1b,Ago3,Ep300,Adcyap1,Sos1,Mapkbp1,Sema5a,Ackr3,Klhdc10,Prkcb,Fam150b,Gcnt2,Peli2,Trim58,Drd2,Trim30a,Sox11,Notch2,Htt,Dab2,Gpx1,Adam9,Hmgb1,Alk,Mekk4,Itgb1,Zak,Rraga,Insr,Dock2,Spred2,Shc1,Map3k2,Prkce,Lars,Tnfaip8l3,Ube2n,Card9,Tgm2,Hap1,Trim44,Stk39,Tek,Rtn4,L1cam,Gata3,Osbpl8,Dcn,Gpr3,Adam8,Jun,Ube3a,Trim25,Cpne1,Calm1,D8Ertd82e,Map4k5,Akt3,C1qtnf4,Nacc2,Dcc,Thpo,Met,Nck1,Grm4,Magi3,Cdh13,Cth,Rapgef2,Erbb4,Rit2,Sik3,Jmjd8,Dusp15,Pdcd10,Map4k4,Pdgfd,Shc2,Card10,Sh3glb1,Zfp385a,Ncam1,Lamtor3,Gpr137,Nelfe,Pja2,Ksr2</t>
  </si>
  <si>
    <t>10090.ENSMUSP00000000193,10090.ENSMUSP00000000299,10090.ENSMUSP00000000542,10090.ENSMUSP00000000641,10090.ENSMUSP00000001319,10090.ENSMUSP00000001548,10090.ENSMUSP00000001592,10090.ENSMUSP00000001780,10090.ENSMUSP00000002303,10090.ENSMUSP00000002320,10090.ENSMUSP00000002708,10090.ENSMUSP00000002976,10090.ENSMUSP00000004646,10090.ENSMUSP00000005066,10090.ENSMUSP00000005218,10090.ENSMUSP00000005234,10090.ENSMUSP00000007130,10090.ENSMUSP00000007757,10090.ENSMUSP00000007959,10090.ENSMUSP00000008893,10090.ENSMUSP00000015791,10090.ENSMUSP00000016315,10090.ENSMUSP00000016771,10090.ENSMUSP00000017629,10090.ENSMUSP00000018880,10090.ENSMUSP00000018993,10090.ENSMUSP00000019577,10090.ENSMUSP00000020171,10090.ENSMUSP00000020182,10090.ENSMUSP00000020204,10090.ENSMUSP00000020243,10090.ENSMUSP00000020329,10090.ENSMUSP00000020911,10090.ENSMUSP00000020926,10090.ENSMUSP00000021011,10090.ENSMUSP00000021190,10090.ENSMUSP00000021407,10090.ENSMUSP00000021530,10090.ENSMUSP00000021610,10090.ENSMUSP00000022169,10090.ENSMUSP00000022185,10090.ENSMUSP00000022660,10090.ENSMUSP00000023006,10090.ENSMUSP00000023572,10090.ENSMUSP00000023600,10090.ENSMUSP00000024894,10090.ENSMUSP00000024956,10090.ENSMUSP00000025075,10090.ENSMUSP00000025659,10090.ENSMUSP00000025993,10090.ENSMUSP00000026076,10090.ENSMUSP00000026269,10090.ENSMUSP00000026360,10090.ENSMUSP00000026387,10090.ENSMUSP00000026558,10090.ENSMUSP00000026698,10090.ENSMUSP00000028522,10090.ENSMUSP00000028981,10090.ENSMUSP00000029183,10090.ENSMUSP00000029611,10090.ENSMUSP00000029698,10090.ENSMUSP00000029846,10090.ENSMUSP00000030121,10090.ENSMUSP00000030317,10090.ENSMUSP00000030469,10090.ENSMUSP00000030568,10090.ENSMUSP00000030714,10090.ENSMUSP00000030814,10090.ENSMUSP00000030868,10090.ENSMUSP00000031565,10090.ENSMUSP00000031805,10090.ENSMUSP00000032069,10090.ENSMUSP00000032201,10090.ENSMUSP00000032322,10090.ENSMUSP00000032492,10090.ENSMUSP00000032768,10090.ENSMUSP00000033040,10090.ENSMUSP00000033182,10090.ENSMUSP00000033473,10090.ENSMUSP00000033876,10090.ENSMUSP00000033915,10090.ENSMUSP00000033941,10090.ENSMUSP00000034060,10090.ENSMUSP00000034230,10090.ENSMUSP00000034529,10090.ENSMUSP00000036150,10090.ENSMUSP00000036245,10090.ENSMUSP00000036270,10090.ENSMUSP00000037039,10090.ENSMUSP00000038351,10090.ENSMUSP00000039368,10090.ENSMUSP00000040417,10090.ENSMUSP00000041411,10090.ENSMUSP00000041899,10090.ENSMUSP00000042211,10090.ENSMUSP00000042565,10090.ENSMUSP00000043085,10090.ENSMUSP00000044418,10090.ENSMUSP00000044903,10090.ENSMUSP00000045304,10090.ENSMUSP00000045369,10090.ENSMUSP00000045683,10090.ENSMUSP00000046296,10090.ENSMUSP00000046512,10090.ENSMUSP00000047199,10090.ENSMUSP00000047457,10090.ENSMUSP00000048489,10090.ENSMUSP00000048508,10090.ENSMUSP00000052088,10090.ENSMUSP00000052181,10090.ENSMUSP00000052254,10090.ENSMUSP00000052776,10090.ENSMUSP00000053399,10090.ENSMUSP00000053891,10090.ENSMUSP00000054389,10090.ENSMUSP00000054530,10090.ENSMUSP00000054634,10090.ENSMUSP00000057375,10090.ENSMUSP00000058085,10090.ENSMUSP00000058613,10090.ENSMUSP00000059291,10090.ENSMUSP00000059498,10090.ENSMUSP00000060246,10090.ENSMUSP00000062758,10090.ENSMUSP00000062782,10090.ENSMUSP00000062864,10090.ENSMUSP00000063656,10090.ENSMUSP00000063933,10090.ENSMUSP00000064545,10090.ENSMUSP00000064801,10090.ENSMUSP00000065786,10090.ENSMUSP00000065877,10090.ENSMUSP00000066554,10090.ENSMUSP00000067241,10090.ENSMUSP00000069024,10090.ENSMUSP00000069114,10090.ENSMUSP00000069751,10090.ENSMUSP00000070018,10090.ENSMUSP00000070339,10090.ENSMUSP00000070993,10090.ENSMUSP00000073612,10090.ENSMUSP00000075170,10090.ENSMUSP00000075178,10090.ENSMUSP00000075242,10090.ENSMUSP00000076364,10090.ENSMUSP00000076933,10090.ENSMUSP00000078944,10090.ENSMUSP00000079380,10090.ENSMUSP00000081010,10090.ENSMUSP00000081048,10090.ENSMUSP00000081263,10090.ENSMUSP00000082682,10090.ENSMUSP00000083707,10090.ENSMUSP00000084342,10090.ENSMUSP00000086716,10090.ENSMUSP00000087119,10090.ENSMUSP00000087457,10090.ENSMUSP00000088046,10090.ENSMUSP00000088453,10090.ENSMUSP00000088964,10090.ENSMUSP00000089036,10090.ENSMUSP00000089680,10090.ENSMUSP00000091011,10090.ENSMUSP00000096874,10090.ENSMUSP00000098066,10090.ENSMUSP00000098631,10090.ENSMUSP00000099073,10090.ENSMUSP00000099368,10090.ENSMUSP00000099404,10090.ENSMUSP00000099461,10090.ENSMUSP00000099696,10090.ENSMUSP00000099718,10090.ENSMUSP00000099907,10090.ENSMUSP00000099935,10090.ENSMUSP00000100041,10090.ENSMUSP00000101040,10090.ENSMUSP00000101622,10090.ENSMUSP00000101684,10090.ENSMUSP00000102443,10090.ENSMUSP00000102982,10090.ENSMUSP00000106087,10090.ENSMUSP00000106118,10090.ENSMUSP00000106180,10090.ENSMUSP00000106188,10090.ENSMUSP00000106534,10090.ENSMUSP00000107298,10090.ENSMUSP00000108483,10090.ENSMUSP00000108929,10090.ENSMUSP00000109901,10090.ENSMUSP00000110057,10090.ENSMUSP00000110118,10090.ENSMUSP00000110389,10090.ENSMUSP00000110593,10090.ENSMUSP00000111023,10090.ENSMUSP00000111103,10090.ENSMUSP00000111471,10090.ENSMUSP00000111497,10090.ENSMUSP00000112221,10090.ENSMUSP00000112259,10090.ENSMUSP00000112410,10090.ENSMUSP00000112442,10090.ENSMUSP00000113071,10090.ENSMUSP00000113527,10090.ENSMUSP00000113768,10090.ENSMUSP00000113778,10090.ENSMUSP00000114123,10090.ENSMUSP00000125752,10090.ENSMUSP00000126529,10090.ENSMUSP00000127615,10090.ENSMUSP00000129503,10090.ENSMUSP00000129584,10090.ENSMUSP00000130985,10090.ENSMUSP00000135085,10090.ENSMUSP00000136147,10090.ENSMUSP00000137004,10090.ENSMUSP00000140409</t>
  </si>
  <si>
    <t>Ccl2,Itgb2,Acvrl1,Sema4f,Efnb2,Itga3,Jup,Akt1,Rhoc,Ppard,Shh,Il17ra,Coro1c,Map2k1,Cd44,Wdr1,Ctnnb1,Tgfbr1,Rhoa,Coro1b,Lama5,Lamb3,Myh9,Top2b,Ndel1,Wwc1,Gipc1,Ctgf,Pex7,Ntn4,Ascl1,Egfr,Sdc1,Fam84a,Ccl7,Coro6,Srp54a,Hif1a,Chga,Hexb,F2rl1,Loxl2,Lrrc6,Cxadr,Robo1,Cyp1b1,Rhoq,Bambi,Zfand5,Slit1,Gfra1,Limd1,Itgb8,Sbds,Ric8,Podxl,Itga6,Mapre1,Fam83d,Lef1,Lamtor2,Cyr61,B4galt1,Pdpn,Lurap1,Sema3c,Sema3a,Cdk5,Sema3d,Fscn1,Avl9,Add2,Ret,Lrp6,Cd9,Nr2f2,Pak1,Ilk,Fgf13,Gpr124,Gpm6a,Plat,Sh3rf1,Cx3cl1,Cul5,Six4,Hsd3b7,Vav3,Tspo,Foxj1,Ptprf,Podxl2,Rhov,Asap3,Sema7a,Cdc42bpb,Syde1,Spns2,Thbs1,Prkx,Ndn,Dpcd,Fmnl1,Nrtn,Gpc1,Tlx3,Coro7,Gbx2,Pou3f3,Sh3bp1,Clrn1,Eps8,Flrt3,Itga2,Nov,Fut8,Cdc42,Golph3,Olfr78,Sorl1,Depdc1b,Rhoj,Tubb2a,Bmerb1,Vav2,Pik3cg,Neo1,Chl1,Pdlim1,Mia3,Astn2,Sdc3,Epha3,Nav1,Sema5a,Ackr3,Dnah5,Cthrc1,Jmy,Ywhae,Sema3e,Drd2,Tubb2b,Arhgap35,Ptpro,Arpc5,Cd99l2,Rac1,Gpx1,Adam9,Wasf2,Hmgb1,Cntn2,Cdkl5,Usp9x,Mmp14,Itgb1,Celsr2,Acvr1,Arsb,Nr2f1,Naca,Grb10,Nanos1,Actb,Jagn1,Ptn,Cttn,Plcg1,Dstn,Akirin1,Itga4,Rtn4,L1cam,Gata3,Trpm2,Cd151,Adam8,Dab1,Megf9,Myo10,D8Ertd82e,Sord,Lyst,Arhgef7,Tnr,Arpc5l,Srpx2,Peak1,Satb2,Plet1,Pstpip2,Dcc,Slc12a2,Met,Pdxdc1,Tekt5,Nck1,Cfl1,Disc1,Palld,Msn,Cdh13,Ift88,Rapgef2,Erbb4,Pdcd10,Mdga1,Slit2,Mnx1,Bcar1,Sema6b,Gpc5,Pou3f2,Cd99,Spock1</t>
  </si>
  <si>
    <t>10090.ENSMUSP00000000001,10090.ENSMUSP00000000058,10090.ENSMUSP00000000122,10090.ENSMUSP00000000193,10090.ENSMUSP00000000299,10090.ENSMUSP00000000579,10090.ENSMUSP00000001592,10090.ENSMUSP00000001780,10090.ENSMUSP00000002487,10090.ENSMUSP00000003320,10090.ENSMUSP00000003550,10090.ENSMUSP00000004137,10090.ENSMUSP00000004202,10090.ENSMUSP00000004990,10090.ENSMUSP00000005279,10090.ENSMUSP00000005651,10090.ENSMUSP00000005798,10090.ENSMUSP00000006467,10090.ENSMUSP00000006764,10090.ENSMUSP00000006828,10090.ENSMUSP00000007130,10090.ENSMUSP00000007959,10090.ENSMUSP00000009143,10090.ENSMUSP00000009530,10090.ENSMUSP00000010807,10090.ENSMUSP00000013842,10090.ENSMUSP00000014370,10090.ENSMUSP00000015950,10090.ENSMUSP00000016088,10090.ENSMUSP00000016696,10090.ENSMUSP00000017629,10090.ENSMUSP00000017799,10090.ENSMUSP00000017881,10090.ENSMUSP00000018644,10090.ENSMUSP00000018880,10090.ENSMUSP00000019911,10090.ENSMUSP00000020171,10090.ENSMUSP00000020243,10090.ENSMUSP00000020288,10090.ENSMUSP00000020329,10090.ENSMUSP00000020537,10090.ENSMUSP00000020692,10090.ENSMUSP00000020846,10090.ENSMUSP00000020886,10090.ENSMUSP00000020911,10090.ENSMUSP00000021001,10090.ENSMUSP00000021077,10090.ENSMUSP00000021090,10090.ENSMUSP00000021195,10090.ENSMUSP00000021217,10090.ENSMUSP00000021506,10090.ENSMUSP00000021674,10090.ENSMUSP00000021750,10090.ENSMUSP00000022218,10090.ENSMUSP00000022380,10090.ENSMUSP00000022629,10090.ENSMUSP00000022639,10090.ENSMUSP00000022806,10090.ENSMUSP00000023007,10090.ENSMUSP00000023132,10090.ENSMUSP00000023441,10090.ENSMUSP00000023677,10090.ENSMUSP00000023707,10090.ENSMUSP00000023758,10090.ENSMUSP00000024956,10090.ENSMUSP00000025208,10090.ENSMUSP00000025250,10090.ENSMUSP00000025290,10090.ENSMUSP00000025402,10090.ENSMUSP00000025602,10090.ENSMUSP00000025842,10090.ENSMUSP00000025867,10090.ENSMUSP00000026016,10090.ENSMUSP00000026411,10090.ENSMUSP00000026723,10090.ENSMUSP00000027015,10090.ENSMUSP00000027777,10090.ENSMUSP00000028005,10090.ENSMUSP00000028062,10090.ENSMUSP00000028178,10090.ENSMUSP00000028239,10090.ENSMUSP00000028252,10090.ENSMUSP00000028392,10090.ENSMUSP00000028610,10090.ENSMUSP00000028735,10090.ENSMUSP00000028835,10090.ENSMUSP00000029053,10090.ENSMUSP00000029142,10090.ENSMUSP00000029266,10090.ENSMUSP00000029626,10090.ENSMUSP00000029654,10090.ENSMUSP00000029698,10090.ENSMUSP00000029769,10090.ENSMUSP00000030025,10090.ENSMUSP00000030164,10090.ENSMUSP00000030243,10090.ENSMUSP00000030398,10090.ENSMUSP00000030669,10090.ENSMUSP00000030814,10090.ENSMUSP00000031009,10090.ENSMUSP00000031445,10090.ENSMUSP00000032322,10090.ENSMUSP00000032492,10090.ENSMUSP00000032898,10090.ENSMUSP00000033040,10090.ENSMUSP00000033074,10090.ENSMUSP00000033898,10090.ENSMUSP00000033952,10090.ENSMUSP00000033979,10090.ENSMUSP00000034244,10090.ENSMUSP00000034280,10090.ENSMUSP00000034713,10090.ENSMUSP00000034787,10090.ENSMUSP00000034905,10090.ENSMUSP00000035092,10090.ENSMUSP00000037039,10090.ENSMUSP00000037930,10090.ENSMUSP00000038514,10090.ENSMUSP00000038527,10090.ENSMUSP00000038555,10090.ENSMUSP00000038591,10090.ENSMUSP00000038884,10090.ENSMUSP00000039013,10090.ENSMUSP00000039269,10090.ENSMUSP00000039797,10090.ENSMUSP00000041053,10090.ENSMUSP00000041447,10090.ENSMUSP00000041747,10090.ENSMUSP00000042095,10090.ENSMUSP00000042187,10090.ENSMUSP00000043768,10090.ENSMUSP00000044004,10090.ENSMUSP00000044918,10090.ENSMUSP00000047403,10090.ENSMUSP00000047774,10090.ENSMUSP00000048825,10090.ENSMUSP00000049355,10090.ENSMUSP00000051619,10090.ENSMUSP00000052172,10090.ENSMUSP00000052181,10090.ENSMUSP00000052258,10090.ENSMUSP00000053101,10090.ENSMUSP00000053891,10090.ENSMUSP00000055602,10090.ENSMUSP00000056774,10090.ENSMUSP00000057375,10090.ENSMUSP00000060026,10090.ENSMUSP00000061185,10090.ENSMUSP00000061877,10090.ENSMUSP00000062284,10090.ENSMUSP00000062864,10090.ENSMUSP00000063548,10090.ENSMUSP00000063562,10090.ENSMUSP00000063734,10090.ENSMUSP00000063812,10090.ENSMUSP00000064680,10090.ENSMUSP00000064801,10090.ENSMUSP00000066238,10090.ENSMUSP00000066556,10090.ENSMUSP00000067581,10090.ENSMUSP00000068195,10090.ENSMUSP00000068895,10090.ENSMUSP00000070583,10090.ENSMUSP00000070709,10090.ENSMUSP00000072732,10090.ENSMUSP00000075170,10090.ENSMUSP00000075366,10090.ENSMUSP00000076533,10090.ENSMUSP00000077040,10090.ENSMUSP00000078093,10090.ENSMUSP00000078945,10090.ENSMUSP00000082928,10090.ENSMUSP00000083620,10090.ENSMUSP00000083705,10090.ENSMUSP00000085175,10090.ENSMUSP00000086460,10090.ENSMUSP00000086565,10090.ENSMUSP00000086592,10090.ENSMUSP00000087457,10090.ENSMUSP00000087641,10090.ENSMUSP00000088591,10090.ENSMUSP00000088837,10090.ENSMUSP00000091011,10090.ENSMUSP00000091238,10090.ENSMUSP00000091940,10090.ENSMUSP00000092901,10090.ENSMUSP00000094874,10090.ENSMUSP00000095197,10090.ENSMUSP00000096877,10090.ENSMUSP00000097066,10090.ENSMUSP00000097113,10090.ENSMUSP00000097874,10090.ENSMUSP00000097876,10090.ENSMUSP00000098066,10090.ENSMUSP00000099073,10090.ENSMUSP00000099501,10090.ENSMUSP00000099716,10090.ENSMUSP00000099718,10090.ENSMUSP00000099733,10090.ENSMUSP00000099904,10090.ENSMUSP00000100872,10090.ENSMUSP00000101040,10090.ENSMUSP00000101311,10090.ENSMUSP00000102207,10090.ENSMUSP00000102267,10090.ENSMUSP00000102711,10090.ENSMUSP00000103161,10090.ENSMUSP00000103528,10090.ENSMUSP00000105049,10090.ENSMUSP00000105234,10090.ENSMUSP00000105709,10090.ENSMUSP00000106789,10090.ENSMUSP00000109500,10090.ENSMUSP00000111501,10090.ENSMUSP00000112137,10090.ENSMUSP00000112259,10090.ENSMUSP00000113527,10090.ENSMUSP00000113778,10090.ENSMUSP00000114074,10090.ENSMUSP00000114843,10090.ENSMUSP00000117022,10090.ENSMUSP00000117040,10090.ENSMUSP00000117052,10090.ENSMUSP00000120152,10090.ENSMUSP00000124201,10090.ENSMUSP00000124312,10090.ENSMUSP00000126405,10090.ENSMUSP00000126849,10090.ENSMUSP00000127615,10090.ENSMUSP00000128388,10090.ENSMUSP00000128914,10090.ENSMUSP00000129584,10090.ENSMUSP00000130668,10090.ENSMUSP00000130811,10090.ENSMUSP00000130874,10090.ENSMUSP00000130921,10090.ENSMUSP00000133515,10090.ENSMUSP00000136002,10090.ENSMUSP00000136493,10090.ENSMUSP00000136944,10090.ENSMUSP00000139389,10090.ENSMUSP00000140131,10090.ENSMUSP00000140566,10090.ENSMUSP00000140815</t>
  </si>
  <si>
    <t>Gnai3,Cav2,Ngfr,Ccl2,Itgb2,Sox9,Jup,Akt1,Braf,Eif2b5,Ncstn,Gstm7,Dnmt1,Mapk14,Klf5,Por,Snx6,Arpc2,Aprt,Aplp1,Ctnnb1,Rhoa,Bmp7,Timp1,Fads1,Pea15a,Cacybp,Qdpr,Gatsl2,Foxred2,Top2b,Cd40,Mmp9,Adora2b,Ndel1,Hdac2,Ctgf,Ascl1,Eif4ebp2,Egfr,Nsg2,Btg2,Srebf1,Nampt,Sdc1,Rab10,Slc9a3r1,Grb2,Slc6a4,Nme2,Serpina3n,Fos,Ryr2,Dhfr,Psmc6,Dpysl2,Nefl,Bcl2l2,Adcy8,Pde1b,P2rx6,Atp5o,Sod1,Asic1,Rhoq,Dnajc18,Bag6,Impact,Gnal,Gna14,Gal,Rela,Fundc1,Mmp19,Hprt,Casp1,Parp1,Mgst3,Vim,Acvr1c,Gsn,Grb14,Dnajc10,Cat,Jag1,Crls1,Ptpn1,Eif6,Anxa5,Casp6,Glrb,Lamtor2,Gclm,Nr4a3,Vcp,Prkaa2,Slc2a1,Slc9a1,Cdk5,Nsg1,Aacs,Lrp6,Cd9,Ipo5,Pak1,Vkorc1,Col4a1,Sfrp1,Star,Tmem38a,Zdhhc7,Ldlr,Phip,Gclc,Myd88,Tspo,Uggt1,Irs2,Cib2,Pck2,Socs5,Htr5a,Rragb,Hnrnpk,Prkar2b,Egr2,Pdk2,Trib3,Serpina3k,Smpd1,Cd81,Lrp1,Inhbb,Mylip,Htr2a,Klf16,Gpi1,Mapk3,Slc38a9,Sh3bp1,Amfr,Ppp3ca,Itga2,Zfp106,Pik3r1,Golph3,Sepn1,Crh,Insig1,Grin2b,Pik3cg,Abat,Pgr,Ezr,Gabrg2,Junb,Mia3,Rap1b,Soga1,Sh3bp4,Rab31,Capn2,Lpin1,Fabp3,Sirt2,Drd2,Ldoc1,Ptpra,Vps13c,Homer1,Htt,Sdk1,Col5a2,Rplp0,Uprt,H13,Edem1,Agtr2,Itgb1,Dnajb14,Rraga,Insr,Grb10,Casp3,Shc1,Jund,Prkce,Lars,Thbd,Sorbs1,Hcn2,Prkcg,Card9,Actb,Ptn,Ube4b,Foxo6,Itga4,Nfe2l2,Ass1,Stat2,Trpm2,Slc25a33,Elavl4,Amigo1,Jun,Ube3a,Trim25,Ppara,Atf4,Calm1,Akt3,Tsc1,Grin2a,Ahr,Cfl1,Cdh13,Rapgef2,Sgk1,Syvn1,Nme1,Ppargc1a,Derl2,Stat3,Herpud1,Ssh1,Panx1,Rangap1,Slit2,Pdgfd,Os9,Bcar1,Ncam1,Lamtor3,Chrm2,Cpeb2,Ube2g2,Kcnj11,Tomm20,Hmgcs1,Htr1b,Chrm3,Dnajb2,Vgf</t>
  </si>
  <si>
    <t>10090.ENSMUSP00000000058,10090.ENSMUSP00000000122,10090.ENSMUSP00000000193,10090.ENSMUSP00000000543,10090.ENSMUSP00000000590,10090.ENSMUSP00000001319,10090.ENSMUSP00000001452,10090.ENSMUSP00000001507,10090.ENSMUSP00000001548,10090.ENSMUSP00000001592,10090.ENSMUSP00000001780,10090.ENSMUSP00000002029,10090.ENSMUSP00000002320,10090.ENSMUSP00000002708,10090.ENSMUSP00000003442,10090.ENSMUSP00000004990,10090.ENSMUSP00000005066,10090.ENSMUSP00000005255,10090.ENSMUSP00000006467,10090.ENSMUSP00000007130,10090.ENSMUSP00000009157,10090.ENSMUSP00000014447,10090.ENSMUSP00000014920,10090.ENSMUSP00000017799,10090.ENSMUSP00000018880,10090.ENSMUSP00000019290,10090.ENSMUSP00000019906,10090.ENSMUSP00000019939,10090.ENSMUSP00000020312,10090.ENSMUSP00000020329,10090.ENSMUSP00000020522,10090.ENSMUSP00000020640,10090.ENSMUSP00000020846,10090.ENSMUSP00000020970,10090.ENSMUSP00000020986,10090.ENSMUSP00000021285,10090.ENSMUSP00000021514,10090.ENSMUSP00000021530,10090.ENSMUSP00000021610,10090.ENSMUSP00000022176,10090.ENSMUSP00000022185,10090.ENSMUSP00000022322,10090.ENSMUSP00000022369,10090.ENSMUSP00000022595,10090.ENSMUSP00000022701,10090.ENSMUSP00000022842,10090.ENSMUSP00000022921,10090.ENSMUSP00000023007,10090.ENSMUSP00000023048,10090.ENSMUSP00000023486,10090.ENSMUSP00000024829,10090.ENSMUSP00000024956,10090.ENSMUSP00000025019,10090.ENSMUSP00000025110,10090.ENSMUSP00000025399,10090.ENSMUSP00000025718,10090.ENSMUSP00000025805,10090.ENSMUSP00000025835,10090.ENSMUSP00000026142,10090.ENSMUSP00000026704,10090.ENSMUSP00000027015,10090.ENSMUSP00000027373,10090.ENSMUSP00000027688,10090.ENSMUSP00000027693,10090.ENSMUSP00000027743,10090.ENSMUSP00000027777,10090.ENSMUSP00000027979,10090.ENSMUSP00000028178,10090.ENSMUSP00000028239,10090.ENSMUSP00000028241,10090.ENSMUSP00000028727,10090.ENSMUSP00000029053,10090.ENSMUSP00000029266,10090.ENSMUSP00000029297,10090.ENSMUSP00000029382,10090.ENSMUSP00000029385,10090.ENSMUSP00000029699,10090.ENSMUSP00000029907,10090.ENSMUSP00000030051,10090.ENSMUSP00000030243,10090.ENSMUSP00000030254,10090.ENSMUSP00000030536,10090.ENSMUSP00000030814,10090.ENSMUSP00000030851,10090.ENSMUSP00000030964,10090.ENSMUSP00000031229,10090.ENSMUSP00000031402,10090.ENSMUSP00000031445,10090.ENSMUSP00000031695,10090.ENSMUSP00000032409,10090.ENSMUSP00000032491,10090.ENSMUSP00000032898,10090.ENSMUSP00000033040,10090.ENSMUSP00000033075,10090.ENSMUSP00000033096,10090.ENSMUSP00000033634,10090.ENSMUSP00000033952,10090.ENSMUSP00000034230,10090.ENSMUSP00000034280,10090.ENSMUSP00000034689,10090.ENSMUSP00000034832,10090.ENSMUSP00000034878,10090.ENSMUSP00000035083,10090.ENSMUSP00000035898,10090.ENSMUSP00000036150,10090.ENSMUSP00000036379,10090.ENSMUSP00000036471,10090.ENSMUSP00000036482,10090.ENSMUSP00000036721,10090.ENSMUSP00000038514,10090.ENSMUSP00000038555,10090.ENSMUSP00000039269,10090.ENSMUSP00000039580,10090.ENSMUSP00000039648,10090.ENSMUSP00000041727,10090.ENSMUSP00000042825,10090.ENSMUSP00000043077,10090.ENSMUSP00000043768,10090.ENSMUSP00000044004,10090.ENSMUSP00000044135,10090.ENSMUSP00000044168,10090.ENSMUSP00000044603,10090.ENSMUSP00000044918,10090.ENSMUSP00000045216,10090.ENSMUSP00000046539,10090.ENSMUSP00000046601,10090.ENSMUSP00000046891,10090.ENSMUSP00000047199,10090.ENSMUSP00000047410,10090.ENSMUSP00000048205,10090.ENSMUSP00000049355,10090.ENSMUSP00000051799,10090.ENSMUSP00000052648,10090.ENSMUSP00000053101,10090.ENSMUSP00000053551,10090.ENSMUSP00000053897,10090.ENSMUSP00000054033,10090.ENSMUSP00000054389,10090.ENSMUSP00000054634,10090.ENSMUSP00000055094,10090.ENSMUSP00000055862,10090.ENSMUSP00000056099,10090.ENSMUSP00000056669,10090.ENSMUSP00000056774,10090.ENSMUSP00000057112,10090.ENSMUSP00000057375,10090.ENSMUSP00000057462,10090.ENSMUSP00000057981,10090.ENSMUSP00000058042,10090.ENSMUSP00000058085,10090.ENSMUSP00000058305,10090.ENSMUSP00000058613,10090.ENSMUSP00000060349,10090.ENSMUSP00000060589,10090.ENSMUSP00000061185,10090.ENSMUSP00000061754,10090.ENSMUSP00000061877,10090.ENSMUSP00000062433,10090.ENSMUSP00000063277,10090.ENSMUSP00000063548,10090.ENSMUSP00000063656,10090.ENSMUSP00000063714,10090.ENSMUSP00000063734,10090.ENSMUSP00000063839,10090.ENSMUSP00000064282,10090.ENSMUSP00000065786,10090.ENSMUSP00000066304,10090.ENSMUSP00000066399,10090.ENSMUSP00000066554,10090.ENSMUSP00000066620,10090.ENSMUSP00000066789,10090.ENSMUSP00000067057,10090.ENSMUSP00000069505,10090.ENSMUSP00000070993,10090.ENSMUSP00000071025,10090.ENSMUSP00000071289,10090.ENSMUSP00000072145,10090.ENSMUSP00000072732,10090.ENSMUSP00000073061,10090.ENSMUSP00000073790,10090.ENSMUSP00000074259,10090.ENSMUSP00000074594,10090.ENSMUSP00000074656,10090.ENSMUSP00000075170,10090.ENSMUSP00000076115,10090.ENSMUSP00000076189,10090.ENSMUSP00000076577,10090.ENSMUSP00000077446,10090.ENSMUSP00000078945,10090.ENSMUSP00000079124,10090.ENSMUSP00000079380,10090.ENSMUSP00000079689,10090.ENSMUSP00000081048,10090.ENSMUSP00000081912,10090.ENSMUSP00000083375,10090.ENSMUSP00000084353,10090.ENSMUSP00000086565,10090.ENSMUSP00000086592,10090.ENSMUSP00000087119,10090.ENSMUSP00000087457,10090.ENSMUSP00000088046,10090.ENSMUSP00000088291,10090.ENSMUSP00000090089,10090.ENSMUSP00000094874,10090.ENSMUSP00000096014,10090.ENSMUSP00000096096,10090.ENSMUSP00000096829,10090.ENSMUSP00000097066,10090.ENSMUSP00000098066,10090.ENSMUSP00000098631,10090.ENSMUSP00000099073,10090.ENSMUSP00000099413,10090.ENSMUSP00000099542,10090.ENSMUSP00000099638,10090.ENSMUSP00000099835,10090.ENSMUSP00000099862,10090.ENSMUSP00000099907,10090.ENSMUSP00000101040,10090.ENSMUSP00000101238,10090.ENSMUSP00000101472,10090.ENSMUSP00000105321,10090.ENSMUSP00000105438,10090.ENSMUSP00000105536,10090.ENSMUSP00000105613,10090.ENSMUSP00000105965,10090.ENSMUSP00000106559,10090.ENSMUSP00000108371,10090.ENSMUSP00000109552,10090.ENSMUSP00000109720,10090.ENSMUSP00000110513,10090.ENSMUSP00000110528,10090.ENSMUSP00000111023,10090.ENSMUSP00000112259,10090.ENSMUSP00000112988,10090.ENSMUSP00000113071,10090.ENSMUSP00000113441,10090.ENSMUSP00000113521,10090.ENSMUSP00000113975,10090.ENSMUSP00000114074,10090.ENSMUSP00000114123,10090.ENSMUSP00000117052,10090.ENSMUSP00000118318,10090.ENSMUSP00000118956,10090.ENSMUSP00000121032,10090.ENSMUSP00000121203,10090.ENSMUSP00000123253,10090.ENSMUSP00000124068,10090.ENSMUSP00000124312,10090.ENSMUSP00000125149,10090.ENSMUSP00000125752,10090.ENSMUSP00000126405,10090.ENSMUSP00000126849,10090.ENSMUSP00000126961,10090.ENSMUSP00000128914,10090.ENSMUSP00000129186,10090.ENSMUSP00000129513,10090.ENSMUSP00000129800,10090.ENSMUSP00000130518,10090.ENSMUSP00000130532,10090.ENSMUSP00000130899,10090.ENSMUSP00000133280,10090.ENSMUSP00000133515,10090.ENSMUSP00000133523,10090.ENSMUSP00000134799,10090.ENSMUSP00000135085,10090.ENSMUSP00000136002,10090.ENSMUSP00000137400,10090.ENSMUSP00000137503,10090.ENSMUSP00000140030,10090.ENSMUSP00000140566</t>
  </si>
  <si>
    <t>Cav2,Ngfr,Ccl2,Grasp,Rdx,Efnb2,Cct3,Cyp51,Itga3,Jup,Akt1,Emd,Ppard,Shh,Cacnb3,Mapk14,Map2k1,Wisp1,Arpc2,Ctnnb1,Dynll1,Glis2,Nol3,Cd40,Ndel1,Cacng2,Vip,Snx3,Mcu,Egfr,Pfkl,Gnb2l1,Srebf1,Rsad2,Dnajc27,Stx8,Ppm1a,Hif1a,Chga,Hmgcr,F2rl1,Glud1,Vcl,Rgcc,Rb1,Cct5,Angpt1,Adcy8,Mief1,Tfrc,Abcg1,Rhoq,Arhgdig,Syt4,Pmaip1,Ankrd1,Cnih2,Cpt1a,Maged1,Cct8,Casp1,Ppm1f,Rassf5,Rab29,Stx6,Parp1,Uhmk1,Acvr1c,Gsn,Stom,Snap25,Ptpn1,Anxa5,Slc7a11,Ppid,Serp1,Lmna,Ubxn2b,Txn1,Prkaa2,Leprot,Pink1,Cdk5,Tomm7,Cd38,Rufy3,Cct6a,Aacs,Wasl,Camk1,Tnfrsf1a,Ipo5,Pak1,Stx4a,Nucb1,Acsl4,Sfrp1,Cx3cl1,Zdhhc7,Pin1,Ptpn9,Tmem30a,Stac,Scamp5,Six4,Fam115a,Zdhhc1,BC018507,Atcay,Irs2,Pck2,Hnrnpk,Ptpn23,Atp13a2,Zdhhc2,Tmem98,Mgat3,Cd81,Lrp1,Mfhas1,Pacsin1,Pim3,Inhbb,Slc16a1,Camk4,Pde1c,Myrip,Gpc1,Tax1bp3,Cnst,Gpi1,Ensa,Ar,Ppp3ca,Fzd9,Erbb2,Gcc2,Nov,Cdc42,Sh3tc2,Arf6,Abhd17b,Cd14,Pik3r1,Pam,Golph3,Vti1b,Kcnb1,Rab11fip1,Olfr78,Rab11fip5,Sorl1,Camk2n1,Slc35d3,Crh,F2r,Insig1,Cep120,Cemip,Abat,Neo1,Arhgdia,Ezr,Adam10,Atpif1,Astn2,Nlgn3,Sp100,Epha3,Per2,Ep300,Adcyap1,Nr1d1,Ywhae,Shisa6,Nf1,Vsnl1,Sirt2,Pgrmc1,Myo5b,Gnai1,Trim58,Clock,Drd2,Efna5,Trim30a,Map2,Mff,Htt,Birc5,Rac1,Dab2,Adam9,Numa1,Glul,Cenpq,Edem1,Agtr2,Mmp14,Itgb1,Celsr2,Otud7b,Ank3,Prkce,Svip,Snap91,Csnk2a1,Sorbs1,Actb,Jagn1,Ptn,Hap1,Ddi2,Ankrd13a,Sqstm1,Tek,Rtn4,Trpm2,Nadk,Ephb2,Nsun2,Camk2b,Nf2,Ralgapa2,Ubr5,Cnpy4,Bcl2,Dctn1,Klf7,D17Wsu92e,Parp9,Slc12a2,Cfl1,Abhd17c,Msn,Dpp6,Rab11fip3,Csnk1e,Sgk1,Erbb4,Derl2,Mllt4,Talpid3,Sik3,Ctsd,Stxbp5,Pde8b,Ssh1,Lypd1,Pdcd10,Panx1,Rangap1,Map4k4,Os9,Tomm70a,Card10,Sh3glb1,Cd200,Ndufaf2,Cep290,Xpo4,Ube2g2,Cct4,Golph3l,Gpc5,Kcnj11,Oaz1,Actr3,Iqsec1,Dnajb2</t>
  </si>
  <si>
    <t>10090.ENSMUSP00000000542,10090.ENSMUSP00000000579,10090.ENSMUSP00000000590,10090.ENSMUSP00000000939,10090.ENSMUSP00000001963,10090.ENSMUSP00000002303,10090.ENSMUSP00000002487,10090.ENSMUSP00000004202,10090.ENSMUSP00000004646,10090.ENSMUSP00000005279,10090.ENSMUSP00000005509,10090.ENSMUSP00000006181,10090.ENSMUSP00000006467,10090.ENSMUSP00000006912,10090.ENSMUSP00000007757,10090.ENSMUSP00000007959,10090.ENSMUSP00000008893,10090.ENSMUSP00000009003,10090.ENSMUSP00000009143,10090.ENSMUSP00000009157,10090.ENSMUSP00000010298,10090.ENSMUSP00000013970,10090.ENSMUSP00000014920,10090.ENSMUSP00000015137,10090.ENSMUSP00000015841,10090.ENSMUSP00000016143,10090.ENSMUSP00000018437,10090.ENSMUSP00000018691,10090.ENSMUSP00000018727,10090.ENSMUSP00000018880,10090.ENSMUSP00000018909,10090.ENSMUSP00000019911,10090.ENSMUSP00000020171,10090.ENSMUSP00000020640,10090.ENSMUSP00000020741,10090.ENSMUSP00000020911,10090.ENSMUSP00000020967,10090.ENSMUSP00000020997,10090.ENSMUSP00000021090,10090.ENSMUSP00000021514,10090.ENSMUSP00000021610,10090.ENSMUSP00000022185,10090.ENSMUSP00000022212,10090.ENSMUSP00000022293,10090.ENSMUSP00000022369,10090.ENSMUSP00000022380,10090.ENSMUSP00000022590,10090.ENSMUSP00000022595,10090.ENSMUSP00000022616,10090.ENSMUSP00000023087,10090.ENSMUSP00000023343,10090.ENSMUSP00000023467,10090.ENSMUSP00000023486,10090.ENSMUSP00000024840,10090.ENSMUSP00000024884,10090.ENSMUSP00000024956,10090.ENSMUSP00000025270,10090.ENSMUSP00000025290,10090.ENSMUSP00000025379,10090.ENSMUSP00000025393,10090.ENSMUSP00000025691,10090.ENSMUSP00000025695,10090.ENSMUSP00000025993,10090.ENSMUSP00000026635,10090.ENSMUSP00000026670,10090.ENSMUSP00000026698,10090.ENSMUSP00000027373,10090.ENSMUSP00000027777,10090.ENSMUSP00000028239,10090.ENSMUSP00000028926,10090.ENSMUSP00000028981,10090.ENSMUSP00000029002,10090.ENSMUSP00000029476,10090.ENSMUSP00000029846,10090.ENSMUSP00000029912,10090.ENSMUSP00000030010,10090.ENSMUSP00000030164,10090.ENSMUSP00000030189,10090.ENSMUSP00000030243,10090.ENSMUSP00000030536,10090.ENSMUSP00000030636,10090.ENSMUSP00000030895,10090.ENSMUSP00000031565,10090.ENSMUSP00000031695,10090.ENSMUSP00000031866,10090.ENSMUSP00000032069,10090.ENSMUSP00000032335,10090.ENSMUSP00000032508,10090.ENSMUSP00000032931,10090.ENSMUSP00000032998,10090.ENSMUSP00000033040,10090.ENSMUSP00000033419,10090.ENSMUSP00000033915,10090.ENSMUSP00000034076,10090.ENSMUSP00000034230,10090.ENSMUSP00000034339,10090.ENSMUSP00000034510,10090.ENSMUSP00000035415,10090.ENSMUSP00000036150,10090.ENSMUSP00000036320,10090.ENSMUSP00000036471,10090.ENSMUSP00000036482,10090.ENSMUSP00000036949,10090.ENSMUSP00000036962,10090.ENSMUSP00000039648,10090.ENSMUSP00000041180,10090.ENSMUSP00000041361,10090.ENSMUSP00000041563,10090.ENSMUSP00000041899,10090.ENSMUSP00000044004,10090.ENSMUSP00000044276,10090.ENSMUSP00000044580,10090.ENSMUSP00000046625,10090.ENSMUSP00000046991,10090.ENSMUSP00000047327,10090.ENSMUSP00000049057,10090.ENSMUSP00000050077,10090.ENSMUSP00000052254,10090.ENSMUSP00000052283,10090.ENSMUSP00000052776,10090.ENSMUSP00000053123,10090.ENSMUSP00000053399,10090.ENSMUSP00000054634,10090.ENSMUSP00000055862,10090.ENSMUSP00000056774,10090.ENSMUSP00000058050,10090.ENSMUSP00000058613,10090.ENSMUSP00000058629,10090.ENSMUSP00000059883,10090.ENSMUSP00000061014,10090.ENSMUSP00000061278,10090.ENSMUSP00000061906,10090.ENSMUSP00000062110,10090.ENSMUSP00000062171,10090.ENSMUSP00000062212,10090.ENSMUSP00000062433,10090.ENSMUSP00000063734,10090.ENSMUSP00000064048,10090.ENSMUSP00000064443,10090.ENSMUSP00000064538,10090.ENSMUSP00000066238,10090.ENSMUSP00000066304,10090.ENSMUSP00000066554,10090.ENSMUSP00000066789,10090.ENSMUSP00000067737,10090.ENSMUSP00000070339,10090.ENSMUSP00000070413,10090.ENSMUSP00000071486,10090.ENSMUSP00000072087,10090.ENSMUSP00000072729,10090.ENSMUSP00000072732,10090.ENSMUSP00000073790,10090.ENSMUSP00000075242,10090.ENSMUSP00000076115,10090.ENSMUSP00000076189,10090.ENSMUSP00000076577,10090.ENSMUSP00000076933,10090.ENSMUSP00000077492,10090.ENSMUSP00000078945,10090.ENSMUSP00000079239,10090.ENSMUSP00000079306,10090.ENSMUSP00000079380,10090.ENSMUSP00000081263,10090.ENSMUSP00000081912,10090.ENSMUSP00000082822,10090.ENSMUSP00000084342,10090.ENSMUSP00000084882,10090.ENSMUSP00000085316,10090.ENSMUSP00000087119,10090.ENSMUSP00000088561,10090.ENSMUSP00000088935,10090.ENSMUSP00000089051,10090.ENSMUSP00000092230,10090.ENSMUSP00000094874,10090.ENSMUSP00000096014,10090.ENSMUSP00000096096,10090.ENSMUSP00000097897,10090.ENSMUSP00000099302,10090.ENSMUSP00000099368,10090.ENSMUSP00000099413,10090.ENSMUSP00000099428,10090.ENSMUSP00000099696,10090.ENSMUSP00000099785,10090.ENSMUSP00000099862,10090.ENSMUSP00000099881,10090.ENSMUSP00000101040,10090.ENSMUSP00000101472,10090.ENSMUSP00000102227,10090.ENSMUSP00000102267,10090.ENSMUSP00000103402,10090.ENSMUSP00000103571,10090.ENSMUSP00000103762,10090.ENSMUSP00000103923,10090.ENSMUSP00000104727,10090.ENSMUSP00000105536,10090.ENSMUSP00000106087,10090.ENSMUSP00000107492,10090.ENSMUSP00000107658,10090.ENSMUSP00000108126,10090.ENSMUSP00000108483,10090.ENSMUSP00000108929,10090.ENSMUSP00000109010,10090.ENSMUSP00000109500,10090.ENSMUSP00000109552,10090.ENSMUSP00000109804,10090.ENSMUSP00000109901,10090.ENSMUSP00000110489,10090.ENSMUSP00000111103,10090.ENSMUSP00000112137,10090.ENSMUSP00000112221,10090.ENSMUSP00000112259,10090.ENSMUSP00000112442,10090.ENSMUSP00000112551,10090.ENSMUSP00000113071,10090.ENSMUSP00000113768,10090.ENSMUSP00000113778,10090.ENSMUSP00000113840,10090.ENSMUSP00000114074,10090.ENSMUSP00000119600,10090.ENSMUSP00000119891,10090.ENSMUSP00000121239,10090.ENSMUSP00000123253,10090.ENSMUSP00000124312,10090.ENSMUSP00000124470,10090.ENSMUSP00000124520,10090.ENSMUSP00000125207,10090.ENSMUSP00000126529,10090.ENSMUSP00000126961,10090.ENSMUSP00000127615,10090.ENSMUSP00000129800,10090.ENSMUSP00000130057,10090.ENSMUSP00000130668,10090.ENSMUSP00000131318,10090.ENSMUSP00000137503,10090.ENSMUSP00000140566</t>
  </si>
  <si>
    <t>Acvrl1,Sox9,Rdx,Hip1r,Ace,Rhoc,Braf,Dnmt1,Coro1c,Klf5,Stx1a,Napa,Arpc2,Pip4k2a,Tgfbr1,Rhoa,Coro1b,Rala,Bmp7,Dynll1,Spire2,Pip4k2c,Nol3,Limk1,Setdb1,Wasf3,Pfn1,Pip4k2b,G3bp1,Ndel1,Fxr2,Hdac2,Ctgf,Gnb2l1,Drg1,Sdc1,Pfn4,Sh3yl1,Grb2,Ppm1a,Chga,F2rl1,Plk2,Vdac2,Vcl,Psmc6,Dnajc15,Rgcc,Clu,Twf1,Atg3,Pak2,Tfrc,Arhgap28,Eif2ak2,Rhoq,Riok3,Impact,Dpysl3,Smad4,Fas,Ppp2r5b,Slit1,Farp1,Nptx1,Podxl,Ppm1f,Parp1,Gsn,Napb,Mapre1,Stmn2,Sec22b,Cyr61,Sdcbp,Abca1,Vcp,Gba2,Prkaa2,Pink1,Stmn1,Wrap73,Fscn1,Wasl,Mtpn,Add2,Atf7ip,Fkbp4,Fchsd2,Rps3,Pak1,Dock11,Gpm6a,Cbln1,Cx3cl1,Cdh5,Pvrl1,Atxn2l,Six4,Trhr,Zdhhc1,BC018507,S100a10,Clstn1,Atp13a2,Kiaa1551,Fhod3,Fam110c,Asap3,Lrp1,Sh3pxd2b,Ttbk1,Inpp5j,Wipf2,Plekhm1,Trim37,Oprd1,Clrn1,Lamp2,Eps8,Lrrc4b,Flrt3,Cdc42,Arf6,Pik3r1,Lingo4,Sorl1,Fzd1,Cdc42ep2,Sipa1l1,Ppm1e,Lrrc24,Tapt1,Flrt2,Has2,Cep120,Ezr,Ptprs,Slitrk4,Dnm3,Rap1b,Nlgn3,Epha3,Ep300,Ldb2,Jmy,Dnaja4,Actg1,Tmod3,Vps41,Sirt2,Myo5b,Arhgap35,Efna5,Trim30a,Map2,Arpc5,Slitrk6,Htt,Mtss1,Hspa2,Rac1,Wasf2,Numa1,Arpc1b,Cdkl5,Gda,Adnp,Mmp14,Slitrk3,Sumo1,Stxbp1,Vps4b,Prkce,Svip,Snap91,Slitrk1,Tbcd,Cttn,Hap1,Thra,Akirin1,Faf1,Tek,Gap43,Trpm2,Ephb2,Cdc42ep4,Amigo1,Tmod1,Shank1,C9orf72,Lrfn1,Atmin,Nf2,Myo10,Pdcd6ip,Colq,Fam98a,Arpc5l,Srpx2,Flrt1,Tsc1,Dctn1,Camsap1,Peak1,Thy1,Met,Ahr,Nck1,Cfl1,Palld,Stxbp6,Msn,Ift88,Rapgef2,Lmo4,Sgk1,Macf1,Cdk5rap2,Cnot6,Stxbp5,Ssh1,Lhfpl4,Prrt2,Lrrtm1,Mdga1,Map4k4,Slit2,Sh3glb1,Slitrk2,Ncam1,Myadm,Actr3,Dnajb2</t>
  </si>
  <si>
    <t>10090.ENSMUSP00000000090,10090.ENSMUSP00000000193,10090.ENSMUSP00000000260,10090.ENSMUSP00000000466,10090.ENSMUSP00000000542,10090.ENSMUSP00000000767,10090.ENSMUSP00000001242,10090.ENSMUSP00000001319,10090.ENSMUSP00000001780,10090.ENSMUSP00000001963,10090.ENSMUSP00000002572,10090.ENSMUSP00000003720,10090.ENSMUSP00000003964,10090.ENSMUSP00000004208,10090.ENSMUSP00000004381,10090.ENSMUSP00000005826,10090.ENSMUSP00000008748,10090.ENSMUSP00000009157,10090.ENSMUSP00000011029,10090.ENSMUSP00000015481,10090.ENSMUSP00000015725,10090.ENSMUSP00000015791,10090.ENSMUSP00000016571,10090.ENSMUSP00000017851,10090.ENSMUSP00000017881,10090.ENSMUSP00000019577,10090.ENSMUSP00000020171,10090.ENSMUSP00000020217,10090.ENSMUSP00000020258,10090.ENSMUSP00000020775,10090.ENSMUSP00000020949,10090.ENSMUSP00000021190,10090.ENSMUSP00000021285,10090.ENSMUSP00000021329,10090.ENSMUSP00000021530,10090.ENSMUSP00000021750,10090.ENSMUSP00000021802,10090.ENSMUSP00000021822,10090.ENSMUSP00000022040,10090.ENSMUSP00000022062,10090.ENSMUSP00000022218,10090.ENSMUSP00000022268,10090.ENSMUSP00000022369,10090.ENSMUSP00000022595,10090.ENSMUSP00000023071,10090.ENSMUSP00000023116,10090.ENSMUSP00000023612,10090.ENSMUSP00000023677,10090.ENSMUSP00000025050,10090.ENSMUSP00000025718,10090.ENSMUSP00000025835,10090.ENSMUSP00000026269,10090.ENSMUSP00000027153,10090.ENSMUSP00000027777,10090.ENSMUSP00000027810,10090.ENSMUSP00000028062,10090.ENSMUSP00000028250,10090.ENSMUSP00000028252,10090.ENSMUSP00000028286,10090.ENSMUSP00000028328,10090.ENSMUSP00000028815,10090.ENSMUSP00000028829,10090.ENSMUSP00000029053,10090.ENSMUSP00000029635,10090.ENSMUSP00000029803,10090.ENSMUSP00000029804,10090.ENSMUSP00000029845,10090.ENSMUSP00000029912,10090.ENSMUSP00000030191,10090.ENSMUSP00000030243,10090.ENSMUSP00000030317,10090.ENSMUSP00000030345,10090.ENSMUSP00000030651,10090.ENSMUSP00000030816,10090.ENSMUSP00000030964,10090.ENSMUSP00000031131,10090.ENSMUSP00000031249,10090.ENSMUSP00000031281,10090.ENSMUSP00000032233,10090.ENSMUSP00000032373,10090.ENSMUSP00000032383,10090.ENSMUSP00000032476,10090.ENSMUSP00000032492,10090.ENSMUSP00000032559,10090.ENSMUSP00000032768,10090.ENSMUSP00000033050,10090.ENSMUSP00000033473,10090.ENSMUSP00000033509,10090.ENSMUSP00000033898,10090.ENSMUSP00000033933,10090.ENSMUSP00000034046,10090.ENSMUSP00000034244,10090.ENSMUSP00000034339,10090.ENSMUSP00000034469,10090.ENSMUSP00000034547,10090.ENSMUSP00000034689,10090.ENSMUSP00000034859,10090.ENSMUSP00000034866,10090.ENSMUSP00000034992,10090.ENSMUSP00000036747,10090.ENSMUSP00000036983,10090.ENSMUSP00000037007,10090.ENSMUSP00000037025,10090.ENSMUSP00000037348,10090.ENSMUSP00000039109,10090.ENSMUSP00000039172,10090.ENSMUSP00000039657,10090.ENSMUSP00000039668,10090.ENSMUSP00000040244,10090.ENSMUSP00000041361,10090.ENSMUSP00000041447,10090.ENSMUSP00000041839,10090.ENSMUSP00000041902,10090.ENSMUSP00000042009,10090.ENSMUSP00000042844,10090.ENSMUSP00000043768,10090.ENSMUSP00000044903,10090.ENSMUSP00000045297,10090.ENSMUSP00000045710,10090.ENSMUSP00000046601,10090.ENSMUSP00000047199,10090.ENSMUSP00000047705,10090.ENSMUSP00000047737,10090.ENSMUSP00000047839,10090.ENSMUSP00000048001,10090.ENSMUSP00000048218,10090.ENSMUSP00000048334,10090.ENSMUSP00000048555,10090.ENSMUSP00000049355,10090.ENSMUSP00000051163,10090.ENSMUSP00000051335,10090.ENSMUSP00000051838,10090.ENSMUSP00000053101,10090.ENSMUSP00000053900,10090.ENSMUSP00000056774,10090.ENSMUSP00000057462,10090.ENSMUSP00000059382,10090.ENSMUSP00000060346,10090.ENSMUSP00000060433,10090.ENSMUSP00000063329,10090.ENSMUSP00000063656,10090.ENSMUSP00000064282,10090.ENSMUSP00000064680,10090.ENSMUSP00000066516,10090.ENSMUSP00000067680,10090.ENSMUSP00000068690,10090.ENSMUSP00000069114,10090.ENSMUSP00000070339,10090.ENSMUSP00000070413,10090.ENSMUSP00000070583,10090.ENSMUSP00000070709,10090.ENSMUSP00000071984,10090.ENSMUSP00000072074,10090.ENSMUSP00000072136,10090.ENSMUSP00000072534,10090.ENSMUSP00000073228,10090.ENSMUSP00000073911,10090.ENSMUSP00000074827,10090.ENSMUSP00000075011,10090.ENSMUSP00000075266,10090.ENSMUSP00000075690,10090.ENSMUSP00000077074,10090.ENSMUSP00000077995,10090.ENSMUSP00000078382,10090.ENSMUSP00000079883,10090.ENSMUSP00000079937,10090.ENSMUSP00000080257,10090.ENSMUSP00000082822,10090.ENSMUSP00000083707,10090.ENSMUSP00000085316,10090.ENSMUSP00000087947,10090.ENSMUSP00000089198,10090.ENSMUSP00000089680,10090.ENSMUSP00000090086,10090.ENSMUSP00000090089,10090.ENSMUSP00000091238,10090.ENSMUSP00000092041,10090.ENSMUSP00000094778,10090.ENSMUSP00000094874,10090.ENSMUSP00000096877,10090.ENSMUSP00000098066,10090.ENSMUSP00000098768,10090.ENSMUSP00000098987,10090.ENSMUSP00000099483,10090.ENSMUSP00000099580,10090.ENSMUSP00000099642,10090.ENSMUSP00000099711,10090.ENSMUSP00000099768,10090.ENSMUSP00000099862,10090.ENSMUSP00000099881,10090.ENSMUSP00000099890,10090.ENSMUSP00000100058,10090.ENSMUSP00000100924,10090.ENSMUSP00000101866,10090.ENSMUSP00000102267,10090.ENSMUSP00000102559,10090.ENSMUSP00000102711,10090.ENSMUSP00000104805,10090.ENSMUSP00000108148,10090.ENSMUSP00000108483,10090.ENSMUSP00000110489,10090.ENSMUSP00000112221,10090.ENSMUSP00000113499,10090.ENSMUSP00000113527,10090.ENSMUSP00000113571,10090.ENSMUSP00000114095,10090.ENSMUSP00000114123,10090.ENSMUSP00000117496,10090.ENSMUSP00000117583,10090.ENSMUSP00000117687,10090.ENSMUSP00000118776,10090.ENSMUSP00000119041,10090.ENSMUSP00000121557,10090.ENSMUSP00000124047,10090.ENSMUSP00000124370,10090.ENSMUSP00000125142,10090.ENSMUSP00000125251,10090.ENSMUSP00000125623,10090.ENSMUSP00000126024,10090.ENSMUSP00000126622,10090.ENSMUSP00000126980,10090.ENSMUSP00000128915,10090.ENSMUSP00000129584,10090.ENSMUSP00000130518,10090.ENSMUSP00000130668,10090.ENSMUSP00000130858,10090.ENSMUSP00000130874,10090.ENSMUSP00000131991,10090.ENSMUSP00000133515,10090.ENSMUSP00000134380,10090.ENSMUSP00000141022</t>
  </si>
  <si>
    <t>Cox5a,Ccl2,Gmpr,Plin2,Acvrl1,Rpa1,D10Jhu81e,Efnb2,Akt1,Ace,Slc9a3r2,Crot,Gys1,Angptl2,Lpcat3,Cs,Ubqln4,Dynll1,Dnajc19,Endog,Bnip1,Lama5,Ndufa1,Serinc3,Mmp9,Gipc1,Ctgf,Nudt4,Herc4,Dynll2,Map2k6,Coro6,Stx8,Gosr2,Hif1a,Ryr2,Cap2,Ogn,Agtpbp1,Sdha,Dhfr,Pdhb,Vcl,Rgcc,Samm50,Aco2,Ets2,Atp5o,Nudt3,Ankrd1,Cpt1a,Limd1,Acadl,Parp1,Fh1,Vim,Mrrf,Grb14,Agpat2,Entpd2,Slc23a2,Spred1,Ptpn1,Gucy1b3,Eif4e,Metap1,Ddah1,Sdcbp,Npr2,Prkaa2,Pdpn,Cpt2,Sh3bgrl3,Dffa,Cd38,Uchl1,Sparcl1,Antxr2,Tuba8,Ldhb,Sspn,Slc2a3,Cd9,Rtn2,Nr2f2,Lyve1,Fgf13,Ebp,Col4a1,Tmem66,Acsl1,Tmem38a,Cdh5,Egln1,Acat1,Pin1,Fbxo22,Etfa,Nt5e,C1qc,Car14,Hspb8,Pde4a,Acaa2,Ppp1ca,Hspb6,Atp1a1,Tab3,Akr1b8,Fhod3,Pdk2,Txndc5,Cbl,Bag2,Parm1,Cd81,Thbs1,Uvrag,Fgf1,Pde1c,Gpc1,Kcnh2,S100a13,Ppp1r13l,Coq5,Acta2,Fbln2,Cpe,Gpi1,Mical2,Zfpm2,Pptc7,Ppp3ca,Zmpste24,Pik3r1,Vti1b,Cbfb,Dlst,Shb,Kcnj3,Neo1,Atpif1,Junb,Khdrbs1,Klf13,Lclat1,Ackr3,Jmy,Dnaja4,Lpin1,Fabp3,Tmem65,Ggt5,Flot2,Dohh,Nrap,Smyd1,Acot7,Abcb10,Fbxo40,Serpinb1a,Cfi,G6pc3,Fkbp5,Timm17a,Sgcb,Kcnd2,Arpc1b,Cntn2,Adnp,Fyb,Cltb,Naca,Tfam,Ank3,Casp3,Selm,Tuba1a,Prkce,Thbd,Actb,Sod3,Kcnk3,Car4,Rap1gap2,Acacb,Pde1a,Cyp4b1,Tek,Gap43,Ifit2,Ube2h,Dcn,Gaa,Amigo1,Ak4,Jun,Atp9a,Sms,Arpc5l,Thy1,Nck1,Fuca2,Cdh13,Ank1,Ndufb2,Erbb4,Mef2a,Minos1,Fbxo30,Dpm1,Tnfaip8,Ndufv2,Slc30a9,Osbpl9,Kcnip2,Nos1ap,Trove2,Cdk6,Zyx,Dlgap4,Mrpl16,Bcar1,Cd200,Ncam1,Tpi1,Chrm2,Tnnc1,Ube2g2,Pja2,Glrx2</t>
  </si>
  <si>
    <t>10090.ENSMUSP00000000122,10090.ENSMUSP00000000572,10090.ENSMUSP00000000590,10090.ENSMUSP00000000641,10090.ENSMUSP00000001548,10090.ENSMUSP00000001562,10090.ENSMUSP00000002840,10090.ENSMUSP00000003572,10090.ENSMUSP00000004646,10090.ENSMUSP00000004673,10090.ENSMUSP00000005218,10090.ENSMUSP00000005234,10090.ENSMUSP00000006467,10090.ENSMUSP00000007130,10090.ENSMUSP00000007959,10090.ENSMUSP00000009875,10090.ENSMUSP00000015137,10090.ENSMUSP00000018993,10090.ENSMUSP00000020537,10090.ENSMUSP00000020640,10090.ENSMUSP00000021001,10090.ENSMUSP00000021077,10090.ENSMUSP00000021217,10090.ENSMUSP00000021684,10090.ENSMUSP00000022212,10090.ENSMUSP00000022709,10090.ENSMUSP00000023006,10090.ENSMUSP00000023007,10090.ENSMUSP00000023064,10090.ENSMUSP00000023259,10090.ENSMUSP00000023312,10090.ENSMUSP00000023509,10090.ENSMUSP00000023600,10090.ENSMUSP00000023828,10090.ENSMUSP00000024860,10090.ENSMUSP00000025338,10090.ENSMUSP00000025379,10090.ENSMUSP00000025684,10090.ENSMUSP00000025751,10090.ENSMUSP00000025805,10090.ENSMUSP00000026635,10090.ENSMUSP00000026698,10090.ENSMUSP00000026699,10090.ENSMUSP00000026704,10090.ENSMUSP00000026994,10090.ENSMUSP00000027020,10090.ENSMUSP00000027684,10090.ENSMUSP00000027775,10090.ENSMUSP00000027867,10090.ENSMUSP00000028102,10090.ENSMUSP00000028977,10090.ENSMUSP00000029002,10090.ENSMUSP00000029654,10090.ENSMUSP00000030121,10090.ENSMUSP00000030187,10090.ENSMUSP00000030311,10090.ENSMUSP00000030317,10090.ENSMUSP00000030581,10090.ENSMUSP00000030637,10090.ENSMUSP00000030814,10090.ENSMUSP00000031009,10090.ENSMUSP00000031229,10090.ENSMUSP00000031304,10090.ENSMUSP00000031426,10090.ENSMUSP00000031565,10090.ENSMUSP00000032476,10090.ENSMUSP00000032931,10090.ENSMUSP00000033040,10090.ENSMUSP00000033182,10090.ENSMUSP00000033313,10090.ENSMUSP00000033473,10090.ENSMUSP00000033775,10090.ENSMUSP00000033876,10090.ENSMUSP00000033915,10090.ENSMUSP00000034017,10090.ENSMUSP00000034060,10090.ENSMUSP00000034510,10090.ENSMUSP00000034862,10090.ENSMUSP00000034946,10090.ENSMUSP00000035208,10090.ENSMUSP00000036175,10090.ENSMUSP00000036721,10090.ENSMUSP00000036962,10090.ENSMUSP00000037406,10090.ENSMUSP00000037939,10090.ENSMUSP00000037955,10090.ENSMUSP00000038502,10090.ENSMUSP00000038527,10090.ENSMUSP00000039243,10090.ENSMUSP00000039269,10090.ENSMUSP00000039416,10090.ENSMUSP00000039484,10090.ENSMUSP00000039517,10090.ENSMUSP00000039580,10090.ENSMUSP00000039628,10090.ENSMUSP00000039707,10090.ENSMUSP00000040176,10090.ENSMUSP00000041110,10090.ENSMUSP00000041702,10090.ENSMUSP00000041744,10090.ENSMUSP00000041902,10090.ENSMUSP00000042565,10090.ENSMUSP00000042904,10090.ENSMUSP00000043279,10090.ENSMUSP00000044168,10090.ENSMUSP00000044276,10090.ENSMUSP00000044693,10090.ENSMUSP00000045333,10090.ENSMUSP00000046103,10090.ENSMUSP00000047774,10090.ENSMUSP00000048234,10090.ENSMUSP00000049335,10090.ENSMUSP00000050014,10090.ENSMUSP00000050211,10090.ENSMUSP00000050586,10090.ENSMUSP00000052181,10090.ENSMUSP00000052776,10090.ENSMUSP00000053101,10090.ENSMUSP00000053123,10090.ENSMUSP00000053399,10090.ENSMUSP00000053943,10090.ENSMUSP00000054634,10090.ENSMUSP00000055048,10090.ENSMUSP00000055225,10090.ENSMUSP00000055326,10090.ENSMUSP00000055862,10090.ENSMUSP00000055934,10090.ENSMUSP00000056027,10090.ENSMUSP00000056040,10090.ENSMUSP00000056080,10090.ENSMUSP00000056099,10090.ENSMUSP00000057915,10090.ENSMUSP00000057981,10090.ENSMUSP00000059894,10090.ENSMUSP00000062110,10090.ENSMUSP00000062637,10090.ENSMUSP00000062841,10090.ENSMUSP00000063734,10090.ENSMUSP00000063812,10090.ENSMUSP00000063839,10090.ENSMUSP00000064048,10090.ENSMUSP00000069284,10090.ENSMUSP00000069418,10090.ENSMUSP00000069505,10090.ENSMUSP00000069751,10090.ENSMUSP00000070725,10090.ENSMUSP00000071134,10090.ENSMUSP00000072732,10090.ENSMUSP00000073803,10090.ENSMUSP00000074113,10090.ENSMUSP00000075242,10090.ENSMUSP00000076577,10090.ENSMUSP00000076933,10090.ENSMUSP00000078093,10090.ENSMUSP00000078198,10090.ENSMUSP00000079238,10090.ENSMUSP00000079380,10090.ENSMUSP00000080257,10090.ENSMUSP00000080325,10090.ENSMUSP00000080842,10090.ENSMUSP00000081263,10090.ENSMUSP00000082017,10090.ENSMUSP00000084342,10090.ENSMUSP00000086716,10090.ENSMUSP00000087457,10090.ENSMUSP00000087714,10090.ENSMUSP00000087773,10090.ENSMUSP00000090089,10090.ENSMUSP00000091178,10090.ENSMUSP00000091551,10090.ENSMUSP00000093961,10090.ENSMUSP00000096148,10090.ENSMUSP00000096677,10090.ENSMUSP00000096690,10090.ENSMUSP00000096884,10090.ENSMUSP00000097642,10090.ENSMUSP00000097874,10090.ENSMUSP00000099043,10090.ENSMUSP00000099334,10090.ENSMUSP00000099368,10090.ENSMUSP00000099404,10090.ENSMUSP00000099413,10090.ENSMUSP00000099848,10090.ENSMUSP00000099881,10090.ENSMUSP00000099935,10090.ENSMUSP00000101040,10090.ENSMUSP00000101472,10090.ENSMUSP00000101759,10090.ENSMUSP00000101843,10090.ENSMUSP00000102207,10090.ENSMUSP00000102267,10090.ENSMUSP00000103539,10090.ENSMUSP00000103762,10090.ENSMUSP00000103920,10090.ENSMUSP00000103922,10090.ENSMUSP00000105363,10090.ENSMUSP00000105536,10090.ENSMUSP00000106087,10090.ENSMUSP00000106180,10090.ENSMUSP00000106247,10090.ENSMUSP00000106534,10090.ENSMUSP00000107238,10090.ENSMUSP00000107297,10090.ENSMUSP00000109010,10090.ENSMUSP00000109795,10090.ENSMUSP00000109975,10090.ENSMUSP00000110288,10090.ENSMUSP00000111497,10090.ENSMUSP00000111501,10090.ENSMUSP00000112259,10090.ENSMUSP00000112442,10090.ENSMUSP00000112988,10090.ENSMUSP00000113071,10090.ENSMUSP00000113768,10090.ENSMUSP00000115539,10090.ENSMUSP00000118956,10090.ENSMUSP00000119600,10090.ENSMUSP00000121038,10090.ENSMUSP00000124293,10090.ENSMUSP00000124470,10090.ENSMUSP00000124520,10090.ENSMUSP00000126024,10090.ENSMUSP00000126377,10090.ENSMUSP00000126656,10090.ENSMUSP00000130176,10090.ENSMUSP00000130899,10090.ENSMUSP00000133523,10090.ENSMUSP00000133898,10090.ENSMUSP00000137503,10090.ENSMUSP00000139117,10090.ENSMUSP00000140141</t>
  </si>
  <si>
    <t>Ngfr,Gabra2,Rdx,Sema4f,Itga3,Tulp3,Pex6,Gars,Coro1c,Ndrg2,Cd44,Wdr1,Arpc2,Ctnnb1,Rhoa,Kcnd1,Limk1,Wwc1,Nsg2,Gnb2l1,Rab10,Slc9a3r1,Nme2,Cyp46a1,Plk2,Spry2,Lrrc6,Adcy8,Cby1,Lynx1,Alcam,Klhl24,Robo1,Rttn,Ehd3,Gabbr1,Dpysl3,Ehd1,Ighmbp2,Cnih2,Farp1,Podxl,Mkln1,Cct8,Unc5a,Gria4,Arl8a,Efcab2,Ccdc181,Kif5c,Kif3b,Stmn2,Glrb,B4galt1,Tln1,Ift74,Pdpn,Adc,Ncdn,Cdk5,Nsg1,Rufy3,Tesc,Ift81,Fscn1,Slc2a3,Fchsd2,Pak1,Ilk,Atp6ap2,Fgf13,Mpp1,Gpr124,Gpm6a,Klhl2,Sh3rf1,Pvrl1,AI118078,Snx1,Bsn,Gdpd5,Atcay,Clstn1,Ttll4,Ube2q1,Vezt,Cplx1,Cib2,Snx2,Hnrnpk,Exoc3,Ankmy2,Brsk1,Ptpn23,Plekhh2,Micall2,Thsd7a,Nmnat2,Kcna2,Ofd1,Cbl,Cdc42bpb,AK129341,Zdhhc17,Pacsin1,Sh3pxd2b,Palmd,Pcdh8,Kcnk1,Htr2a,Ick,Ift172,Rilpl1,Mtss1l,Kndc1,Sh3bp1,Eps8,Ppp3ca,Lrrc4b,Flrt3,Basp1,Cdc42,Nrsn1,Kcna1,Kctd8,Arf6,BC030336,Sigmar1,Dscam,Gldn,Abhd17b,Nek4,Kcnb1,Mtmr9,Tapt1,C2cd3,Them4,Ezr,Gabrg2,Adam10,Ptprs,Pi4k2a,C4b,Nr1d1,Dnah5,Cdc42se2,Tubb3,Sirt2,Otof,Stmn4,Arhgap35,Map2,Arpc5,Homer1,Rph3a,Atp8a2,Rac1,Kcnd2,Sh3pxd2a,Scn8a,Wasf2,Mark3,Cdkl5,Usp9x,Itgb1,Trio,Erc2,Ank3,Psd3,Abr,Rom1,Scn1b,Arfgef2,Slc12a5,Kiz,Scn9a,Prkcg,BC023829,Stmn3,Cttn,Plcg1,Hap1,Dennd1a,Gap43,L1cam,Trpm2,Ephb2,Ssx2ip,Unc5c,Elavl4,Amigo1,Kcnc3,C9orf72,Fam92a,Sarm1,Mast1,Nf2,Myo10,Sord,Jbts17,Arhgef7,Klhl20,Camkk2,Flrt1,Crmp1,Tprn,Cntnap2,Tekt5,Grin2a,Cfl1,Palld,Abhd17c,Msn,Ift88,Gprin1,Talpid3,Macf1,Dnal1,Rnf6,Lhfpl4,Prrt2,Cdk6,Bcr,Kcnb2,Zfp385a,Cep290,Cct4,Arhgap32,Actr3,Lzts1,Tenm3</t>
  </si>
  <si>
    <t>10090.ENSMUSP00000000001,10090.ENSMUSP00000000095,10090.ENSMUSP00000000109,10090.ENSMUSP00000000122,10090.ENSMUSP00000000127,10090.ENSMUSP00000000579,10090.ENSMUSP00000001562,10090.ENSMUSP00000001780,10090.ENSMUSP00000002305,10090.ENSMUSP00000002412,10090.ENSMUSP00000002708,10090.ENSMUSP00000003320,10090.ENSMUSP00000003550,10090.ENSMUSP00000004326,10090.ENSMUSP00000004964,10090.ENSMUSP00000005066,10090.ENSMUSP00000006181,10090.ENSMUSP00000006828,10090.ENSMUSP00000007130,10090.ENSMUSP00000007738,10090.ENSMUSP00000007959,10090.ENSMUSP00000009143,10090.ENSMUSP00000014447,10090.ENSMUSP00000016143,10090.ENSMUSP00000017629,10090.ENSMUSP00000018880,10090.ENSMUSP00000019911,10090.ENSMUSP00000020107,10090.ENSMUSP00000020243,10090.ENSMUSP00000020323,10090.ENSMUSP00000020329,10090.ENSMUSP00000020692,10090.ENSMUSP00000020706,10090.ENSMUSP00000021195,10090.ENSMUSP00000021530,10090.ENSMUSP00000021898,10090.ENSMUSP00000022040,10090.ENSMUSP00000022322,10090.ENSMUSP00000022616,10090.ENSMUSP00000022629,10090.ENSMUSP00000022639,10090.ENSMUSP00000022666,10090.ENSMUSP00000022721,10090.ENSMUSP00000022806,10090.ENSMUSP00000023211,10090.ENSMUSP00000023600,10090.ENSMUSP00000023750,10090.ENSMUSP00000025110,10090.ENSMUSP00000025204,10090.ENSMUSP00000025250,10090.ENSMUSP00000025751,10090.ENSMUSP00000025946,10090.ENSMUSP00000025993,10090.ENSMUSP00000026723,10090.ENSMUSP00000027217,10090.ENSMUSP00000027396,10090.ENSMUSP00000027554,10090.ENSMUSP00000027740,10090.ENSMUSP00000028062,10090.ENSMUSP00000028239,10090.ENSMUSP00000028921,10090.ENSMUSP00000028938,10090.ENSMUSP00000028951,10090.ENSMUSP00000029297,10090.ENSMUSP00000029371,10090.ENSMUSP00000029429,10090.ENSMUSP00000029611,10090.ENSMUSP00000029780,10090.ENSMUSP00000030025,10090.ENSMUSP00000030189,10090.ENSMUSP00000030367,10090.ENSMUSP00000030398,10090.ENSMUSP00000030412,10090.ENSMUSP00000030628,10090.ENSMUSP00000030636,10090.ENSMUSP00000030714,10090.ENSMUSP00000030723,10090.ENSMUSP00000030814,10090.ENSMUSP00000030862,10090.ENSMUSP00000031474,10090.ENSMUSP00000031843,10090.ENSMUSP00000031866,10090.ENSMUSP00000032322,10090.ENSMUSP00000032492,10090.ENSMUSP00000032768,10090.ENSMUSP00000032827,10090.ENSMUSP00000032835,10090.ENSMUSP00000033040,10090.ENSMUSP00000033473,10090.ENSMUSP00000033582,10090.ENSMUSP00000033876,10090.ENSMUSP00000033898,10090.ENSMUSP00000033979,10090.ENSMUSP00000034076,10090.ENSMUSP00000034529,10090.ENSMUSP00000034547,10090.ENSMUSP00000034869,10090.ENSMUSP00000036175,10090.ENSMUSP00000036705,10090.ENSMUSP00000037966,10090.ENSMUSP00000038351,10090.ENSMUSP00000038514,10090.ENSMUSP00000038884,10090.ENSMUSP00000039269,10090.ENSMUSP00000040591,10090.ENSMUSP00000041053,10090.ENSMUSP00000042211,10090.ENSMUSP00000042927,10090.ENSMUSP00000043676,10090.ENSMUSP00000043828,10090.ENSMUSP00000044004,10090.ENSMUSP00000045369,10090.ENSMUSP00000045683,10090.ENSMUSP00000045838,10090.ENSMUSP00000047457,10090.ENSMUSP00000048508,10090.ENSMUSP00000048836,10090.ENSMUSP00000049335,10090.ENSMUSP00000050586,10090.ENSMUSP00000051619,10090.ENSMUSP00000051731,10090.ENSMUSP00000052088,10090.ENSMUSP00000052496,10090.ENSMUSP00000053101,10090.ENSMUSP00000053145,10090.ENSMUSP00000053175,10090.ENSMUSP00000053897,10090.ENSMUSP00000055225,10090.ENSMUSP00000061185,10090.ENSMUSP00000061427,10090.ENSMUSP00000061836,10090.ENSMUSP00000062433,10090.ENSMUSP00000062637,10090.ENSMUSP00000062758,10090.ENSMUSP00000063548,10090.ENSMUSP00000064048,10090.ENSMUSP00000064691,10090.ENSMUSP00000064755,10090.ENSMUSP00000066304,10090.ENSMUSP00000066515,10090.ENSMUSP00000066864,10090.ENSMUSP00000067057,10090.ENSMUSP00000067197,10090.ENSMUSP00000067786,10090.ENSMUSP00000069024,10090.ENSMUSP00000069751,10090.ENSMUSP00000070993,10090.ENSMUSP00000071035,10090.ENSMUSP00000071289,10090.ENSMUSP00000074681,10090.ENSMUSP00000074864,10090.ENSMUSP00000075170,10090.ENSMUSP00000075242,10090.ENSMUSP00000076115,10090.ENSMUSP00000076577,10090.ENSMUSP00000076933,10090.ENSMUSP00000078070,10090.ENSMUSP00000078245,10090.ENSMUSP00000078659,10090.ENSMUSP00000078914,10090.ENSMUSP00000078945,10090.ENSMUSP00000079380,10090.ENSMUSP00000081043,10090.ENSMUSP00000083707,10090.ENSMUSP00000083840,10090.ENSMUSP00000085016,10090.ENSMUSP00000085999,10090.ENSMUSP00000086592,10090.ENSMUSP00000086716,10090.ENSMUSP00000087457,10090.ENSMUSP00000087714,10090.ENSMUSP00000088046,10090.ENSMUSP00000088491,10090.ENSMUSP00000088964,10090.ENSMUSP00000089036,10090.ENSMUSP00000091061,10090.ENSMUSP00000091238,10090.ENSMUSP00000091551,10090.ENSMUSP00000091620,10090.ENSMUSP00000094318,10090.ENSMUSP00000095346,10090.ENSMUSP00000096148,10090.ENSMUSP00000096728,10090.ENSMUSP00000096829,10090.ENSMUSP00000096874,10090.ENSMUSP00000098987,10090.ENSMUSP00000099073,10090.ENSMUSP00000099413,10090.ENSMUSP00000099907,10090.ENSMUSP00000101472,10090.ENSMUSP00000101718,10090.ENSMUSP00000101843,10090.ENSMUSP00000102267,10090.ENSMUSP00000102443,10090.ENSMUSP00000102559,10090.ENSMUSP00000103571,10090.ENSMUSP00000104844,10090.ENSMUSP00000105363,10090.ENSMUSP00000105386,10090.ENSMUSP00000105536,10090.ENSMUSP00000106247,10090.ENSMUSP00000106299,10090.ENSMUSP00000106789,10090.ENSMUSP00000107298,10090.ENSMUSP00000108371,10090.ENSMUSP00000109500,10090.ENSMUSP00000109552,10090.ENSMUSP00000110057,10090.ENSMUSP00000110288,10090.ENSMUSP00000110593,10090.ENSMUSP00000110748,10090.ENSMUSP00000111103,10090.ENSMUSP00000112259,10090.ENSMUSP00000112410,10090.ENSMUSP00000113768,10090.ENSMUSP00000113778,10090.ENSMUSP00000113840,10090.ENSMUSP00000114123,10090.ENSMUSP00000117022,10090.ENSMUSP00000117040,10090.ENSMUSP00000118318,10090.ENSMUSP00000119891,10090.ENSMUSP00000120152,10090.ENSMUSP00000126377,10090.ENSMUSP00000126529,10090.ENSMUSP00000127615,10090.ENSMUSP00000127646,10090.ENSMUSP00000129503,10090.ENSMUSP00000130668,10090.ENSMUSP00000130899,10090.ENSMUSP00000132918,10090.ENSMUSP00000136147,10090.ENSMUSP00000136944,10090.ENSMUSP00000137503,10090.ENSMUSP00000138293,10090.ENSMUSP00000139601,10090.ENSMUSP00000140106,10090.ENSMUSP00000140409</t>
  </si>
  <si>
    <t>Gnai3,Tbx2,Cntn1,Ngfr,Wnt3,Sox9,Tulp3,Akt1,Kdm7a,Ncan,Shh,Eif2b5,Ncstn,Plxna3,Pou1f1,Map2k1,Napa,Aplp1,Ctnnb1,Hapln4,Rhoa,Bmp7,Glis2,Wasf3,Top2b,Ndel1,Hdac2,Atp2b1,Ascl1,Avpr1a,Egfr,Btg2,Adcy1,Slc6a4,Hif1a,Shc3,Agtpbp1,Glud1,Clu,Dpysl2,Nefl,Klhl1,Cln5,Bcl2l2,Sharpin,Robo1,Faim2,Syt4,Pfdn1,Bag6,Ighmbp2,Cyp26a1,Slit1,Hprt,Ecrg4,Abcb6,Cln8,Lhx4,Vim,Gsn,Xrn2,Cst3,Snph,Slc7a11,Smad9,Wnt2b,Lef1,Ptbp2,Nr4a3,Gba2,Ssbp3,Slc2a1,Ppt1,Tmem57,Stmn1,Sema3a,Mtf1,Cdk5,Draxin,Ankle2,Npy,Mtpn,Lrp6,Cd9,Nr2f2,Hapln3,Acan,Pak1,Fgf13,Cox7b,Gpr124,Col4a1,Star,Cbln1,Cul5,Acat1,Isl2,Gdpd5,Gak,Tox,Foxj1,Irs2,Htr5a,Hnrnpk,Aldh5a1,Egr2,Sema7a,Dner,Dicer1,Hdac11,Lrp1,Ndn,Dpcd,Dusp10,Tlx3,Gbx2,C1qa,Ift172,Kndc1,Mapk3,Plxnb2,Pou3f3,Hoxb8,Ppp3ca,Uqcrq,Sdf4,Erbb2,Kcna1,Crh,Nog,Fat4,Cep120,C2cd3,Bmerb1,Abat,Ptprs,Gfap,Phgdh,Nlgn3,B4galt6,Cdh22,Adcyap1,Zfp365,Sos1,Sema5a,Dnah5,Ywhae,Smad1,Nf1,Cdh11,Btbd3,Drd2,Arhgap35,Efna5,Map2,Arpc5,Sox11,Numbl,En1,Ufc1,Htt,Rac1,Tacc1,Cntn2,Alk,Notch3,Zic3,Agtr2,Usp9x,Itgb1,Trio,Celsr2,Bcan,Arsb,Nr2f1,Nefh,Casp3,Abr,Kdm6b,Dnajc30,Pgap1,Scn1b,Mafb,Csnk2a1,Nanos1,Kcnk3,Ptn,Hap1,Rtn4,Ephb2,Bnip3,Unc5c,Amigo1,Dab1,Ak4,Shank1,B4galt5,Mast1,Nfix,Nf2,Jbts17,Sstr1,Akt3,Tnr,Bcl2,Tsc1,Dctn1,Satb2,Cntnap2,Dcc,Plxna4,Met,Cfl1,Disc1,Ift88,Rapgef2,Lmo4,Erbb4,Nme1,Ppargc1a,Mllt4,Cdk5rap2,Stat3,Bcr,Mdga1,Slit2,Arsa,Mnx1,Ncam1,Cep290,Omg,Pou3f2,Hmgcs1,Actr3,Sox12,Myrf,Uchl5,Spock1</t>
  </si>
  <si>
    <t>MMU-6811436</t>
  </si>
  <si>
    <t>COPI-independent Golgi-to-ER retrograde traffic</t>
  </si>
  <si>
    <t>GOCC:0098563</t>
  </si>
  <si>
    <t>Intrinsic component of synaptic vesicle membrane</t>
  </si>
  <si>
    <t>GO:0098563</t>
  </si>
  <si>
    <t>MMU-163685</t>
  </si>
  <si>
    <t>Integration of energy metabolism</t>
  </si>
  <si>
    <t>GO:0048709</t>
  </si>
  <si>
    <t>Oligodendrocyte differentiation</t>
  </si>
  <si>
    <t>GOCC:0031594</t>
  </si>
  <si>
    <t>GO:0051117</t>
  </si>
  <si>
    <t>ATPase binding</t>
  </si>
  <si>
    <t>Protein kinase complex</t>
  </si>
  <si>
    <t>GO:0006986</t>
  </si>
  <si>
    <t>Response to unfolded protein</t>
  </si>
  <si>
    <t>MMU-156827</t>
  </si>
  <si>
    <t>L13a-mediated translational silencing of Ceruloplasmin expression</t>
  </si>
  <si>
    <t>GO:1901800</t>
  </si>
  <si>
    <t>Positive regulation of proteasomal protein catabolic process</t>
  </si>
  <si>
    <t>GO:1903828</t>
  </si>
  <si>
    <t>Negative regulation of cellular protein localization</t>
  </si>
  <si>
    <t>GO:0035966</t>
  </si>
  <si>
    <t>Response to topologically incorrect protein</t>
  </si>
  <si>
    <t>GOCC:1902911</t>
  </si>
  <si>
    <t>GO:0045667</t>
  </si>
  <si>
    <t>Regulation of osteoblast differentiation</t>
  </si>
  <si>
    <t>GO:0044325</t>
  </si>
  <si>
    <t>Ion channel binding</t>
  </si>
  <si>
    <t>GO:1903052</t>
  </si>
  <si>
    <t>Positive regulation of proteolysis involved in cellular protein catabolic process</t>
  </si>
  <si>
    <t>Nuclear membrane</t>
  </si>
  <si>
    <t>GO:0043406</t>
  </si>
  <si>
    <t>Positive regulation of map kinase activity</t>
  </si>
  <si>
    <t>GO:0031668</t>
  </si>
  <si>
    <t>Cellular response to extracellular stimulus</t>
  </si>
  <si>
    <t>GO:0051091</t>
  </si>
  <si>
    <t>Positive regulation of dna-binding transcription factor activity</t>
  </si>
  <si>
    <t>GO:0031965</t>
  </si>
  <si>
    <t>GO:0051090</t>
  </si>
  <si>
    <t>Regulation of dna-binding transcription factor activity</t>
  </si>
  <si>
    <t>GO:0005952</t>
  </si>
  <si>
    <t>10090.ENSMUSP00000005606,10090.ENSMUSP00000035220,10090.ENSMUSP00000036410,10090.ENSMUSP00000039797,10090.ENSMUSP00000045304,10090.ENSMUSP00000056500</t>
  </si>
  <si>
    <t>Prkaca,Prkar2a,Prkab2,Prkar2b,Prkx,Prkar1a</t>
  </si>
  <si>
    <t>cAMP-dependent protein kinase complex</t>
  </si>
  <si>
    <t>WP3592</t>
  </si>
  <si>
    <t>10090.ENSMUSP00000002180,10090.ENSMUSP00000004949,10090.ENSMUSP00000025867,10090.ENSMUSP00000029623,10090.ENSMUSP00000107512,10090.ENSMUSP00000133302</t>
  </si>
  <si>
    <t>Spi1,Traf6,Rela,Tlr2,Nfkb2,Apoe</t>
  </si>
  <si>
    <t>ApoE and miR-146 in inflammation and atherosclerosis</t>
  </si>
  <si>
    <t>GO:1902966</t>
  </si>
  <si>
    <t>10090.ENSMUSP00000020329,10090.ENSMUSP00000020904,10090.ENSMUSP00000043077,10090.ENSMUSP00000058613,10090.ENSMUSP00000063734,10090.ENSMUSP00000080601,10090.ENSMUSP00000113071,10090.ENSMUSP00000115883</t>
  </si>
  <si>
    <t>Egfr,Rock2,Mgat3,Sorl1,Ezr,Dtx3l,Msn,Vegfa</t>
  </si>
  <si>
    <t>Positive regulation of protein localization to early endosome</t>
  </si>
  <si>
    <t>KW-0041</t>
  </si>
  <si>
    <t>10090.ENSMUSP00000022416,10090.ENSMUSP00000025561,10090.ENSMUSP00000029266,10090.ENSMUSP00000031447,10090.ENSMUSP00000034052,10090.ENSMUSP00000034756,10090.ENSMUSP00000098405,10090.ENSMUSP00000104511</t>
  </si>
  <si>
    <t>Anxa11,Anxa1,Anxa5,Anxa3,Anxa10,Anxa2,Anxa7,Anxa6</t>
  </si>
  <si>
    <t>Annexin</t>
  </si>
  <si>
    <t>KW-0111</t>
  </si>
  <si>
    <t>10090.ENSMUSP00000021209,10090.ENSMUSP00000022416,10090.ENSMUSP00000025561,10090.ENSMUSP00000029266,10090.ENSMUSP00000031447,10090.ENSMUSP00000034756,10090.ENSMUSP00000098405,10090.ENSMUSP00000104511</t>
  </si>
  <si>
    <t>Doc2b,Anxa11,Anxa1,Anxa5,Anxa3,Anxa2,Anxa7,Anxa6</t>
  </si>
  <si>
    <t>Calcium/phospholipid-binding</t>
  </si>
  <si>
    <t>GOCC:0032045</t>
  </si>
  <si>
    <t>10090.ENSMUSP00000032909,10090.ENSMUSP00000050586,10090.ENSMUSP00000081531,10090.ENSMUSP00000088174,10090.ENSMUSP00000099071,10090.ENSMUSP00000099593,10090.ENSMUSP00000103518,10090.ENSMUSP00000107598</t>
  </si>
  <si>
    <t>Pde3b,Kndc1,Dock1,Rap1a,Dgki,Rasgrp1,Rgp1,Vsig10</t>
  </si>
  <si>
    <t>Guanyl-nucleotide exchange factor complex</t>
  </si>
  <si>
    <t>GO:0014842</t>
  </si>
  <si>
    <t>10090.ENSMUSP00000002320,10090.ENSMUSP00000022921,10090.ENSMUSP00000027269,10090.ENSMUSP00000035129,10090.ENSMUSP00000037694,10090.ENSMUSP00000045973,10090.ENSMUSP00000099696,10090.ENSMUSP00000120152</t>
  </si>
  <si>
    <t>Ppard,Angpt1,Mstn,Ephb1,Fgf2,Six5,Akirin1,Stat3</t>
  </si>
  <si>
    <t>Regulation of skeletal muscle satellite cell proliferation</t>
  </si>
  <si>
    <t>GO:1903651</t>
  </si>
  <si>
    <t>10090.ENSMUSP00000020343,10090.ENSMUSP00000034396,10090.ENSMUSP00000039580,10090.ENSMUSP00000058613,10090.ENSMUSP00000063734,10090.ENSMUSP00000076577,10090.ENSMUSP00000079689,10090.ENSMUSP00000113071</t>
  </si>
  <si>
    <t>Rab21,Mtmr2,Ptpn23,Sorl1,Ezr,Map2,Dab2,Msn</t>
  </si>
  <si>
    <t>Positive regulation of cytoplasmic transport</t>
  </si>
  <si>
    <t>GO:0035970</t>
  </si>
  <si>
    <t>10090.ENSMUSP00000020608,10090.ENSMUSP00000020835,10090.ENSMUSP00000021514,10090.ENSMUSP00000025025,10090.ENSMUSP00000027373,10090.ENSMUSP00000045838,10090.ENSMUSP00000049414,10090.ENSMUSP00000057346,10090.ENSMUSP00000061278,10090.ENSMUSP00000103934</t>
  </si>
  <si>
    <t>Ppp2ca,Ppm1d,Ppm1a,Dusp1,Ppm1f,Dusp10,Dusp8,Dusp18,Ppm1e,Pdp1</t>
  </si>
  <si>
    <t>Peptidyl-threonine dephosphorylation</t>
  </si>
  <si>
    <t>10090.ENSMUSP00000020329,10090.ENSMUSP00000020904,10090.ENSMUSP00000043077,10090.ENSMUSP00000058613,10090.ENSMUSP00000063734,10090.ENSMUSP00000080601,10090.ENSMUSP00000099638,10090.ENSMUSP00000113071,10090.ENSMUSP00000115883</t>
  </si>
  <si>
    <t>Egfr,Rock2,Mgat3,Sorl1,Ezr,Dtx3l,Ankrd13a,Msn,Vegfa</t>
  </si>
  <si>
    <t>GO:0014857</t>
  </si>
  <si>
    <t>10090.ENSMUSP00000002320,10090.ENSMUSP00000002708,10090.ENSMUSP00000022921,10090.ENSMUSP00000027269,10090.ENSMUSP00000035129,10090.ENSMUSP00000037694,10090.ENSMUSP00000045973,10090.ENSMUSP00000060026,10090.ENSMUSP00000099696,10090.ENSMUSP00000120152</t>
  </si>
  <si>
    <t>Ppard,Shh,Angpt1,Mstn,Ephb1,Fgf2,Six5,Sepn1,Akirin1,Stat3</t>
  </si>
  <si>
    <t>Regulation of skeletal muscle cell proliferation</t>
  </si>
  <si>
    <t>GO:0048681</t>
  </si>
  <si>
    <t>10090.ENSMUSP00000006893,10090.ENSMUSP00000013807,10090.ENSMUSP00000015858,10090.ENSMUSP00000020662,10090.ENSMUSP00000032892,10090.ENSMUSP00000045910,10090.ENSMUSP00000064048,10090.ENSMUSP00000091870,10090.ENSMUSP00000099572,10090.ENSMUSP00000099907</t>
  </si>
  <si>
    <t>Kiaa0319,Pten,Cers2,Kremen1,Xylt1,Inpp5f,Ptprs,Rgma,Rtn4rl1,Rtn4</t>
  </si>
  <si>
    <t>Negative regulation of axon regeneration</t>
  </si>
  <si>
    <t>GO:0001921</t>
  </si>
  <si>
    <t>10090.ENSMUSP00000031009,10090.ENSMUSP00000034756,10090.ENSMUSP00000045910,10090.ENSMUSP00000079689,10090.ENSMUSP00000093382,10090.ENSMUSP00000098786,10090.ENSMUSP00000099364,10090.ENSMUSP00000099576,10090.ENSMUSP00000099790</t>
  </si>
  <si>
    <t>Nsg1,Anxa2,Inpp5f,Dab2,Bves,Psen1,Nsf,Ece1,Eps15</t>
  </si>
  <si>
    <t>Positive regulation of receptor recycling</t>
  </si>
  <si>
    <t>10090.ENSMUSP00000006893,10090.ENSMUSP00000013807,10090.ENSMUSP00000015858,10090.ENSMUSP00000020662,10090.ENSMUSP00000032892,10090.ENSMUSP00000045910,10090.ENSMUSP00000064048,10090.ENSMUSP00000091870,10090.ENSMUSP00000099572,10090.ENSMUSP00000099907,10090.ENSMUSP00000110489,10090.ENSMUSP00000126961</t>
  </si>
  <si>
    <t>Kiaa0319,Pten,Cers2,Kremen1,Xylt1,Inpp5f,Ptprs,Rgma,Rtn4rl1,Rtn4,Thy1,Map4k4</t>
  </si>
  <si>
    <t>KW-0554</t>
  </si>
  <si>
    <t>10090.ENSMUSP00000005810,10090.ENSMUSP00000020497,10090.ENSMUSP00000021443,10090.ENSMUSP00000021930,10090.ENSMUSP00000022218,10090.ENSMUSP00000026470,10090.ENSMUSP00000028148,10090.ENSMUSP00000048222,10090.ENSMUSP00000059419,10090.ENSMUSP00000061851,10090.ENSMUSP00000114304</t>
  </si>
  <si>
    <t>Mthfd2,Aldh1l2,Mthfd1,Sfxn1,Dhfr,Shmt2,Fpgs,Mat2b,Sfxn3,Ahcy,Aldh1l1</t>
  </si>
  <si>
    <t>One-carbon metabolism</t>
  </si>
  <si>
    <t>GO:0008631</t>
  </si>
  <si>
    <t>10090.ENSMUSP00000006669,10090.ENSMUSP00000007012,10090.ENSMUSP00000024894,10090.ENSMUSP00000027498,10090.ENSMUSP00000052856,10090.ENSMUSP00000057939,10090.ENSMUSP00000062047,10090.ENSMUSP00000078746,10090.ENSMUSP00000093485,10090.ENSMUSP00000097919,10090.ENSMUSP00000107214,10090.ENSMUSP00000108371</t>
  </si>
  <si>
    <t>Pdk1,Sod2,Cyp1b1,Stk25,Rnf7,Gskip,Uaca,Stk24,Map3k5,Mapt,Diablo,Bcl2</t>
  </si>
  <si>
    <t>Intrinsic apoptotic signaling pathway in response to oxidative stress</t>
  </si>
  <si>
    <t>GO:0071404</t>
  </si>
  <si>
    <t>10090.ENSMUSP00000000299,10090.ENSMUSP00000023100,10090.ENSMUSP00000032492,10090.ENSMUSP00000034713,10090.ENSMUSP00000038591,10090.ENSMUSP00000043768,10090.ENSMUSP00000069080,10090.ENSMUSP00000087457,10090.ENSMUSP00000113527,10090.ENSMUSP00000113852</t>
  </si>
  <si>
    <t>Itgb2,Srebf2,Cd9,Ldlr,Socs5,Cd81,Casr,Itgb1,Cdh13,Syk</t>
  </si>
  <si>
    <t>Cellular response to low-density lipoprotein particle stimulus</t>
  </si>
  <si>
    <t>GO:1901028</t>
  </si>
  <si>
    <t>10090.ENSMUSP00000003635,10090.ENSMUSP00000016463,10090.ENSMUSP00000021728,10090.ENSMUSP00000025399,10090.ENSMUSP00000027065,10090.ENSMUSP00000034905,10090.ENSMUSP00000037348,10090.ENSMUSP00000058680,10090.ENSMUSP00000064282,10090.ENSMUSP00000071654,10090.ENSMUSP00000129800</t>
  </si>
  <si>
    <t>Ier3,Slc25a5,Siva1,Pmaip1,Tmem14a,Gclc,Acaa2,Slc35f6,Atpif1,Gsk3a,Sh3glb1</t>
  </si>
  <si>
    <t>Regulation of mitochondrial outer membrane permeabilization involved in apoptotic signaling pathway</t>
  </si>
  <si>
    <t>GO:0048791</t>
  </si>
  <si>
    <t>10090.ENSMUSP00000021209,10090.ENSMUSP00000028727,10090.ENSMUSP00000029441,10090.ENSMUSP00000045637,10090.ENSMUSP00000055237,10090.ENSMUSP00000068178,10090.ENSMUSP00000070322,10090.ENSMUSP00000101874,10090.ENSMUSP00000112438,10090.ENSMUSP00000127973,10090.ENSMUSP00000139027</t>
  </si>
  <si>
    <t>Doc2b,Snap25,Syt10,Rims4,Syt12,Rims3,Syt5,Stx1b,Syt2,Syt7,Unc13c</t>
  </si>
  <si>
    <t>Calcium ion-regulated exocytosis of neurotransmitter</t>
  </si>
  <si>
    <t>GO:0031420</t>
  </si>
  <si>
    <t>10090.ENSMUSP00000020741,10090.ENSMUSP00000027863,10090.ENSMUSP00000034834,10090.ENSMUSP00000037958,10090.ENSMUSP00000038540,10090.ENSMUSP00000039657,10090.ENSMUSP00000068174,10090.ENSMUSP00000076697,10090.ENSMUSP00000092380,10090.ENSMUSP00000095249,10090.ENSMUSP00000121000,10090.ENSMUSP00000136002</t>
  </si>
  <si>
    <t>Drg1,Atp1b1,Pkm,Kcna4,Pdxk,Atp1a1,Impa1,Scn1a,Slc34a2,Hdac4,Tdg,Kcnj11</t>
  </si>
  <si>
    <t>Alkali metal ion binding</t>
  </si>
  <si>
    <t>GO:0036473</t>
  </si>
  <si>
    <t>10090.ENSMUSP00000006669,10090.ENSMUSP00000007012,10090.ENSMUSP00000024894,10090.ENSMUSP00000027498,10090.ENSMUSP00000052856,10090.ENSMUSP00000056027,10090.ENSMUSP00000056464,10090.ENSMUSP00000057939,10090.ENSMUSP00000062047,10090.ENSMUSP00000078746,10090.ENSMUSP00000093485,10090.ENSMUSP00000097919,10090.ENSMUSP00000107214,10090.ENSMUSP00000108371</t>
  </si>
  <si>
    <t>Pdk1,Sod2,Cyp1b1,Stk25,Rnf7,Sigmar1,Rnf112,Gskip,Uaca,Stk24,Map3k5,Mapt,Diablo,Bcl2</t>
  </si>
  <si>
    <t>Cell death in response to oxidative stress</t>
  </si>
  <si>
    <t>10090.ENSMUSP00000020904,10090.ENSMUSP00000021950,10090.ENSMUSP00000022639,10090.ENSMUSP00000026635,10090.ENSMUSP00000031695,10090.ENSMUSP00000041347,10090.ENSMUSP00000071486,10090.ENSMUSP00000098066,10090.ENSMUSP00000099368,10090.ENSMUSP00000099671,10090.ENSMUSP00000106534</t>
  </si>
  <si>
    <t>Rock2,Dbn1,Nefl,Farp1,Wasl,Ina,Actg1,Actb,Cttn,Myh10,Arhgef7</t>
  </si>
  <si>
    <t>GO:0045334</t>
  </si>
  <si>
    <t>10090.ENSMUSP00000003038,10090.ENSMUSP00000006151,10090.ENSMUSP00000007216,10090.ENSMUSP00000018875,10090.ENSMUSP00000031492,10090.ENSMUSP00000034745,10090.ENSMUSP00000045910,10090.ENSMUSP00000063277,10090.ENSMUSP00000093379,10090.ENSMUSP00000096096,10090.ENSMUSP00000099790</t>
  </si>
  <si>
    <t>Ap2a2,Tyrp1,Ap2m1,Ap2b1,Rab35,Myo1e,Inpp5f,Cemip,Slc5a7,Snap91,Eps15</t>
  </si>
  <si>
    <t>Clathrin-coated endocytic vesicle</t>
  </si>
  <si>
    <t>GO:1903747</t>
  </si>
  <si>
    <t>10090.ENSMUSP00000014920,10090.ENSMUSP00000025399,10090.ENSMUSP00000030536,10090.ENSMUSP00000030851,10090.ENSMUSP00000033142,10090.ENSMUSP00000044725,10090.ENSMUSP00000052584,10090.ENSMUSP00000064282,10090.ENSMUSP00000071654,10090.ENSMUSP00000097919,10090.ENSMUSP00000103306,10090.ENSMUSP00000129800</t>
  </si>
  <si>
    <t>Nol3,Pmaip1,Pink1,Tomm7,Ptpn5,Bag4,Lrrk2,Atpif1,Gsk3a,Mapt,Fbxw7,Sh3glb1</t>
  </si>
  <si>
    <t>Regulation of establishment of protein localization to mitochondrion</t>
  </si>
  <si>
    <t>MMU-114508</t>
  </si>
  <si>
    <t>10090.ENSMUSP00000021527,10090.ENSMUSP00000028118,10090.ENSMUSP00000029271,10090.ENSMUSP00000038150,10090.ENSMUSP00000043088,10090.ENSMUSP00000046358,10090.ENSMUSP00000057965,10090.ENSMUSP00000067591,10090.ENSMUSP00000074290,10090.ENSMUSP00000087371,10090.ENSMUSP00000094874,10090.ENSMUSP00000099071</t>
  </si>
  <si>
    <t>Prkch,Prkcq,Trpc3,Itpr3,Daglb,Dagla,Trpc6,Dgkk,Dgkh,Dgkg,Prkce,Dgki</t>
  </si>
  <si>
    <t>Effects of PIP2 hydrolysis</t>
  </si>
  <si>
    <t>10090.ENSMUSP00000026985,10090.ENSMUSP00000029876,10090.ENSMUSP00000041702,10090.ENSMUSP00000048063,10090.ENSMUSP00000055225,10090.ENSMUSP00000062392,10090.ENSMUSP00000070019,10090.ENSMUSP00000071486,10090.ENSMUSP00000098066,10090.ENSMUSP00000099922,10090.ENSMUSP00000139027,10090.ENSMUSP00000139389</t>
  </si>
  <si>
    <t>Cplx2,Calb1,Kcna2,Bzrap1,Kcna1,Prkca,Prkcb,Actg1,Actb,Atp1a3,Unc13c,Htr1b</t>
  </si>
  <si>
    <t>GO:0001919</t>
  </si>
  <si>
    <t>10090.ENSMUSP00000024099,10090.ENSMUSP00000027986,10090.ENSMUSP00000030128,10090.ENSMUSP00000031009,10090.ENSMUSP00000033131,10090.ENSMUSP00000034756,10090.ENSMUSP00000045910,10090.ENSMUSP00000074787,10090.ENSMUSP00000075687,10090.ENSMUSP00000079689,10090.ENSMUSP00000093382,10090.ENSMUSP00000098786,10090.ENSMUSP00000099364,10090.ENSMUSP00000099576,10090.ENSMUSP00000099790</t>
  </si>
  <si>
    <t>Ache,Optn,Chmp5,Nsg1,Lamtor1,Anxa2,Inpp5f,Gria2,Gria3,Dab2,Bves,Psen1,Nsf,Ece1,Eps15</t>
  </si>
  <si>
    <t>Regulation of receptor recycling</t>
  </si>
  <si>
    <t>10090.ENSMUSP00000000312,10090.ENSMUSP00000001513,10090.ENSMUSP00000042342,10090.ENSMUSP00000051033,10090.ENSMUSP00000060246,10090.ENSMUSP00000071134,10090.ENSMUSP00000071486,10090.ENSMUSP00000075178,10090.ENSMUSP00000076777,10090.ENSMUSP00000079380,10090.ENSMUSP00000094778,10090.ENSMUSP00000098066,10090.ENSMUSP00000140657</t>
  </si>
  <si>
    <t>Cdh1,Tubb6,Tubb4b,Tuba1c,Tubb2a,Tubb3,Actg1,Tubb2b,Tuba1b,Rac1,Tuba1a,Actb,Tuba4a</t>
  </si>
  <si>
    <t>GO:0055094</t>
  </si>
  <si>
    <t>10090.ENSMUSP00000000299,10090.ENSMUSP00000023100,10090.ENSMUSP00000032492,10090.ENSMUSP00000034713,10090.ENSMUSP00000038591,10090.ENSMUSP00000043768,10090.ENSMUSP00000055104,10090.ENSMUSP00000064801,10090.ENSMUSP00000069080,10090.ENSMUSP00000087457,10090.ENSMUSP00000113527,10090.ENSMUSP00000113852</t>
  </si>
  <si>
    <t>Itgb2,Srebf2,Cd9,Ldlr,Socs5,Cd81,Ticam1,Mia3,Casr,Itgb1,Cdh13,Syk</t>
  </si>
  <si>
    <t>Response to lipoprotein particle</t>
  </si>
  <si>
    <t>10090.ENSMUSP00000026985,10090.ENSMUSP00000029876,10090.ENSMUSP00000037210,10090.ENSMUSP00000041702,10090.ENSMUSP00000048063,10090.ENSMUSP00000055225,10090.ENSMUSP00000062392,10090.ENSMUSP00000070019,10090.ENSMUSP00000071486,10090.ENSMUSP00000098066,10090.ENSMUSP00000099922,10090.ENSMUSP00000139027,10090.ENSMUSP00000139389</t>
  </si>
  <si>
    <t>Cplx2,Calb1,Git1,Kcna2,Bzrap1,Kcna1,Prkca,Prkcb,Actg1,Actb,Atp1a3,Unc13c,Htr1b</t>
  </si>
  <si>
    <t>PMID:24676137</t>
  </si>
  <si>
    <t>10090.ENSMUSP00000025374,10090.ENSMUSP00000026475,10090.ENSMUSP00000027941,10090.ENSMUSP00000027974,10090.ENSMUSP00000028780,10090.ENSMUSP00000033995,10090.ENSMUSP00000034115,10090.ENSMUSP00000036747,10090.ENSMUSP00000040246,10090.ENSMUSP00000041747,10090.ENSMUSP00000044034,10090.ENSMUSP00000046196,10090.ENSMUSP00000047771,10090.ENSMUSP00000048836,10090.ENSMUSP00000053751,10090.ENSMUSP00000060798,10090.ENSMUSP00000078070,10090.ENSMUSP00000099881,10090.ENSMUSP00000102711,10090.ENSMUSP00000105234,10090.ENSMUSP00000110489</t>
  </si>
  <si>
    <t>Pou4f3,Ddit3,Atf3,Atf6,Chac1,Rbpms,Pou4f2,C1qc,C1qb,Trib3,Gadd45a,Srxn1,Atf5,C1qa,Sprr1a,Pou4f1,Sox11,Gap43,Jun,Atf4,Thy1</t>
  </si>
  <si>
    <t>(2014) RNA sequence reveals mouse retinal transcriptome changes early after axonal injury.</t>
  </si>
  <si>
    <t>10090.ENSMUSP00000000299,10090.ENSMUSP00000023100,10090.ENSMUSP00000024829,10090.ENSMUSP00000032492,10090.ENSMUSP00000034713,10090.ENSMUSP00000038591,10090.ENSMUSP00000043768,10090.ENSMUSP00000055104,10090.ENSMUSP00000064801,10090.ENSMUSP00000069080,10090.ENSMUSP00000087457,10090.ENSMUSP00000113527,10090.ENSMUSP00000113852</t>
  </si>
  <si>
    <t>Itgb2,Srebf2,Abcg1,Cd9,Ldlr,Socs5,Cd81,Ticam1,Mia3,Casr,Itgb1,Cdh13,Syk</t>
  </si>
  <si>
    <t>GO:0031645</t>
  </si>
  <si>
    <t>10090.ENSMUSP00000013807,10090.ENSMUSP00000020323,10090.ENSMUSP00000024708,10090.ENSMUSP00000029633,10090.ENSMUSP00000032779,10090.ENSMUSP00000034093,10090.ENSMUSP00000034396,10090.ENSMUSP00000039440,10090.ENSMUSP00000039598,10090.ENSMUSP00000042825,10090.ENSMUSP00000052584,10090.ENSMUSP00000053394,10090.ENSMUSP00000111483</t>
  </si>
  <si>
    <t>Pten,Avpr1a,Tnfrsf21,Npy2r,Ctsc,Eif2ak3,Mtmr2,Syne1,Fig4,Tmem98,Lrrk2,S1pr2,Celf4</t>
  </si>
  <si>
    <t>Negative regulation of nervous system process</t>
  </si>
  <si>
    <t>GO:1904707</t>
  </si>
  <si>
    <t>10090.ENSMUSP00000000001,10090.ENSMUSP00000000500,10090.ENSMUSP00000003238,10090.ENSMUSP00000020408,10090.ENSMUSP00000023610,10090.ENSMUSP00000025791,10090.ENSMUSP00000033040,10090.ENSMUSP00000034026,10090.ENSMUSP00000037694,10090.ENSMUSP00000055697,10090.ENSMUSP00000057543,10090.ENSMUSP00000093485,10090.ENSMUSP00000102711,10090.ENSMUSP00000134178,10090.ENSMUSP00000139389</t>
  </si>
  <si>
    <t>Gnai3,Pdgfb,Foxj2,Mdm2,Adamts1,Adrbk1,Pak1,Hpgd,Fgf2,P2ry6,Gnai2,Map3k5,Jun,Ddx39b,Htr1b</t>
  </si>
  <si>
    <t>Positive regulation of vascular associated smooth muscle cell proliferation</t>
  </si>
  <si>
    <t>10090.ENSMUSP00000002640,10090.ENSMUSP00000003268,10090.ENSMUSP00000003575,10090.ENSMUSP00000005234,10090.ENSMUSP00000022369,10090.ENSMUSP00000029188,10090.ENSMUSP00000030556,10090.ENSMUSP00000031565,10090.ENSMUSP00000038915,10090.ENSMUSP00000044276,10090.ENSMUSP00000080325,10090.ENSMUSP00000098066,10090.ENSMUSP00000099368,10090.ENSMUSP00000101684,10090.ENSMUSP00000112442</t>
  </si>
  <si>
    <t>Scin,Sh3gl1,Tpm4,Wdr1,Vcl,Wisp2,Ptpn12,Fscn1,Rhou,Sh3pxd2b,Sh3pxd2a,Actb,Cttn,Adam8,Palld</t>
  </si>
  <si>
    <t>GO:0097386</t>
  </si>
  <si>
    <t>10090.ENSMUSP00000020102,10090.ENSMUSP00000023776,10090.ENSMUSP00000029297,10090.ENSMUSP00000030536,10090.ENSMUSP00000030626,10090.ENSMUSP00000054356,10090.ENSMUSP00000063734,10090.ENSMUSP00000071214,10090.ENSMUSP00000083375,10090.ENSMUSP00000087457,10090.ENSMUSP00000097547,10090.ENSMUSP00000097919,10090.ENSMUSP00000114350</t>
  </si>
  <si>
    <t>Slc17a8,Slc4a8,Slc7a11,Pink1,Tmem50a,Kcnj10,Ezr,Eif2s1,Glul,Itgb1,Fyn,Mapt,Lgals3</t>
  </si>
  <si>
    <t>10090.ENSMUSP00000005671,10090.ENSMUSP00000006893,10090.ENSMUSP00000013807,10090.ENSMUSP00000015858,10090.ENSMUSP00000018880,10090.ENSMUSP00000020662,10090.ENSMUSP00000032892,10090.ENSMUSP00000045910,10090.ENSMUSP00000064048,10090.ENSMUSP00000078746,10090.ENSMUSP00000091870,10090.ENSMUSP00000099572,10090.ENSMUSP00000099907,10090.ENSMUSP00000108555,10090.ENSMUSP00000132918</t>
  </si>
  <si>
    <t>Igf1r,Kiaa0319,Pten,Cers2,Ndel1,Kremen1,Xylt1,Inpp5f,Ptprs,Stk24,Rgma,Rtn4rl1,Rtn4,Cntf,Omg</t>
  </si>
  <si>
    <t>10090.ENSMUSP00000001513,10090.ENSMUSP00000003038,10090.ENSMUSP00000007216,10090.ENSMUSP00000018875,10090.ENSMUSP00000042342,10090.ENSMUSP00000051033,10090.ENSMUSP00000060246,10090.ENSMUSP00000063734,10090.ENSMUSP00000071134,10090.ENSMUSP00000071486,10090.ENSMUSP00000075178,10090.ENSMUSP00000076777,10090.ENSMUSP00000094778,10090.ENSMUSP00000098066,10090.ENSMUSP00000113071,10090.ENSMUSP00000140657</t>
  </si>
  <si>
    <t>Tubb6,Ap2a2,Ap2m1,Ap2b1,Tubb4b,Tuba1c,Tubb2a,Ezr,Tubb3,Actg1,Tubb2b,Tuba1b,Tuba1a,Actb,Msn,Tuba4a</t>
  </si>
  <si>
    <t>10090.ENSMUSP00000005077,10090.ENSMUSP00000016672,10090.ENSMUSP00000023352,10090.ENSMUSP00000029626,10090.ENSMUSP00000029699,10090.ENSMUSP00000030816,10090.ENSMUSP00000032344,10090.ENSMUSP00000033040,10090.ENSMUSP00000038833,10090.ENSMUSP00000057291,10090.ENSMUSP00000091238,10090.ENSMUSP00000102711,10090.ENSMUSP00000104890,10090.ENSMUSP00000108371</t>
  </si>
  <si>
    <t>Hspb1,Mapkapk2,Prkdc,Casp6,Lmna,Dffa,Arhgdib,Pak1,Ripk2,Lmnb2,Casp3,Jun,Map3k1,Bcl2</t>
  </si>
  <si>
    <t>GO:0032839</t>
  </si>
  <si>
    <t>10090.ENSMUSP00000017841,10090.ENSMUSP00000023707,10090.ENSMUSP00000025083,10090.ENSMUSP00000027979,10090.ENSMUSP00000028102,10090.ENSMUSP00000030623,10090.ENSMUSP00000030676,10090.ENSMUSP00000052584,10090.ENSMUSP00000059404,10090.ENSMUSP00000074787,10090.ENSMUSP00000076577,10090.ENSMUSP00000099952,10090.ENSMUSP00000101127,10090.ENSMUSP00000104861,10090.ENSMUSP00000112145</t>
  </si>
  <si>
    <t>Ada,Sod1,Kif5b,Uhmk1,Kif5c,Sfpq,Grik3,Lrrk2,Pura,Gria2,Map2,Camk2a,Grik2,Stau1,Hpca</t>
  </si>
  <si>
    <t>Dendrite cytoplasm</t>
  </si>
  <si>
    <t>PMID:27471010</t>
  </si>
  <si>
    <t>10090.ENSMUSP00000000080,10090.ENSMUSP00000013807,10090.ENSMUSP00000022639,10090.ENSMUSP00000025374,10090.ENSMUSP00000026475,10090.ENSMUSP00000027941,10090.ENSMUSP00000028780,10090.ENSMUSP00000030623,10090.ENSMUSP00000038901,10090.ENSMUSP00000042457,10090.ENSMUSP00000047771,10090.ENSMUSP00000059129,10090.ENSMUSP00000060246,10090.ENSMUSP00000060798,10090.ENSMUSP00000071134,10090.ENSMUSP00000075178,10090.ENSMUSP00000076777,10090.ENSMUSP00000077314,10090.ENSMUSP00000091238,10090.ENSMUSP00000094844,10090.ENSMUSP00000098066,10090.ENSMUSP00000099881,10090.ENSMUSP00000105234,10090.ENSMUSP00000109720,10090.ENSMUSP00000116492,10090.ENSMUSP00000126826</t>
  </si>
  <si>
    <t>Klf6,Pten,Nefl,Pou4f3,Ddit3,Atf3,Chac1,Sfpq,Kcns1,Eef1a1,Atf5,Socs3,Tubb2a,Pou4f1,Tubb3,Tubb2b,Tuba1b,Gng8,Casp3,Klf12,Actb,Gap43,Atf4,Klf7,Eef1b2,Scn2b</t>
  </si>
  <si>
    <t>(2017) Translational profiling of retinal ganglion cell optic nerve regeneration in Xenopus laevis.</t>
  </si>
  <si>
    <t>10090.ENSMUSP00000013807,10090.ENSMUSP00000021950,10090.ENSMUSP00000025912,10090.ENSMUSP00000029876,10090.ENSMUSP00000033880,10090.ENSMUSP00000040168,10090.ENSMUSP00000043074,10090.ENSMUSP00000052584,10090.ENSMUSP00000055637,10090.ENSMUSP00000062392,10090.ENSMUSP00000068178,10090.ENSMUSP00000070019,10090.ENSMUSP00000078945,10090.ENSMUSP00000094874,10090.ENSMUSP00000099536,10090.ENSMUSP00000099952</t>
  </si>
  <si>
    <t>Pten,Dbn1,Plcb3,Calb1,Eif4ebp1,Fbxo45,Sncb,Lrrk2,Marcksl1,Prkca,Rims3,Prkcb,Htt,Prkce,Aldoc,Camk2a</t>
  </si>
  <si>
    <t>10090.ENSMUSP00000005671,10090.ENSMUSP00000006893,10090.ENSMUSP00000013807,10090.ENSMUSP00000015858,10090.ENSMUSP00000018880,10090.ENSMUSP00000020662,10090.ENSMUSP00000032892,10090.ENSMUSP00000045910,10090.ENSMUSP00000064048,10090.ENSMUSP00000078746,10090.ENSMUSP00000091870,10090.ENSMUSP00000099572,10090.ENSMUSP00000099907,10090.ENSMUSP00000108555,10090.ENSMUSP00000110489,10090.ENSMUSP00000126961,10090.ENSMUSP00000132918</t>
  </si>
  <si>
    <t>Igf1r,Kiaa0319,Pten,Cers2,Ndel1,Kremen1,Xylt1,Inpp5f,Ptprs,Stk24,Rgma,Rtn4rl1,Rtn4,Cntf,Thy1,Map4k4,Omg</t>
  </si>
  <si>
    <t>GO:0014059</t>
  </si>
  <si>
    <t>10090.ENSMUSP00000025338,10090.ENSMUSP00000029441,10090.ENSMUSP00000029633,10090.ENSMUSP00000030536,10090.ENSMUSP00000033882,10090.ENSMUSP00000041702,10090.ENSMUSP00000055237,10090.ENSMUSP00000070019,10090.ENSMUSP00000070322,10090.ENSMUSP00000072170,10090.ENSMUSP00000075170,10090.ENSMUSP00000099907,10090.ENSMUSP00000105719,10090.ENSMUSP00000112438,10090.ENSMUSP00000127973,10090.ENSMUSP00000139389</t>
  </si>
  <si>
    <t>Gabbr1,Syt10,Npy2r,Pink1,Chrna6,Kcna2,Syt12,Prkcb,Syt5,Dtnbp1,Drd2,Rtn4,Rab3a,Syt2,Syt7,Htr1b</t>
  </si>
  <si>
    <t>Regulation of dopamine secretion</t>
  </si>
  <si>
    <t>GO:0007585</t>
  </si>
  <si>
    <t>10090.ENSMUSP00000005964,10090.ENSMUSP00000008907,10090.ENSMUSP00000017530,10090.ENSMUSP00000022196,10090.ENSMUSP00000022894,10090.ENSMUSP00000034029,10090.ENSMUSP00000045349,10090.ENSMUSP00000045369,10090.ENSMUSP00000060026,10090.ENSMUSP00000075224,10090.ENSMUSP00000096728,10090.ENSMUSP00000105719,10090.ENSMUSP00000125557,10090.ENSMUSP00000126623,10090.ENSMUSP00000131991</t>
  </si>
  <si>
    <t>Adh5,Man1a2,Traf4,Ap3b1,Ywhaz,Ednra,Chst11,Ndn,Sepn1,Jag2,Mafb,Rab3a,Ecel1,Ndst1,Tnnc1</t>
  </si>
  <si>
    <t>Respiratory gaseous exchange by respiratory system</t>
  </si>
  <si>
    <t>10090.ENSMUSP00000000312,10090.ENSMUSP00000000314,10090.ENSMUSP00000001592,10090.ENSMUSP00000025166,10090.ENSMUSP00000034443,10090.ENSMUSP00000038972,10090.ENSMUSP00000039205,10090.ENSMUSP00000069182,10090.ENSMUSP00000071486,10090.ENSMUSP00000074632,10090.ENSMUSP00000074681,10090.ENSMUSP00000082928,10090.ENSMUSP00000098066,10090.ENSMUSP00000103884,10090.ENSMUSP00000113527,10090.ENSMUSP00000125453</t>
  </si>
  <si>
    <t>Cdh1,Cdh4,Jup,Cdh2,Cdh15,Sdk2,Pvr,Pard6g,Actg1,Cdh12,Cdh11,Sdk1,Actb,Prkci,Cdh13,Pard3</t>
  </si>
  <si>
    <t>GO:1901021</t>
  </si>
  <si>
    <t>10090.ENSMUSP00000004137,10090.ENSMUSP00000017544,10090.ENSMUSP00000021750,10090.ENSMUSP00000024860,10090.ENSMUSP00000026050,10090.ENSMUSP00000027863,10090.ENSMUSP00000030669,10090.ENSMUSP00000030814,10090.ENSMUSP00000035083,10090.ENSMUSP00000043765,10090.ENSMUSP00000055697,10090.ENSMUSP00000058237,10090.ENSMUSP00000071494,10090.ENSMUSP00000078945,10090.ENSMUSP00000079306,10090.ENSMUSP00000088935,10090.ENSMUSP00000105709</t>
  </si>
  <si>
    <t>Gstm7,Stac2,Ryr2,Ehd3,Gsto1,Atp1b1,Slc9a1,Cdk5,Stac,Ank2,P2ry6,S100a1,Efcab4b,Htt,Hspa2,Sumo1,Calm1</t>
  </si>
  <si>
    <t>Positive regulation of calcium ion transmembrane transporter activity</t>
  </si>
  <si>
    <t>10090.ENSMUSP00000003115,10090.ENSMUSP00000004949,10090.ENSMUSP00000028817,10090.ENSMUSP00000029812,10090.ENSMUSP00000030336,10090.ENSMUSP00000036747,10090.ENSMUSP00000040246,10090.ENSMUSP00000041819,10090.ENSMUSP00000044034,10090.ENSMUSP00000044725,10090.ENSMUSP00000048092,10090.ENSMUSP00000048836,10090.ENSMUSP00000069418,10090.ENSMUSP00000072829,10090.ENSMUSP00000091238,10090.ENSMUSP00000104890,10090.ENSMUSP00000108371</t>
  </si>
  <si>
    <t>Cdkn1b,Traf6,Pcna,Nfkb1,Tnfrsf1b,C1qc,C1qb,Map3k9,Gadd45a,Bag4,C3ar1,C1qa,C4b,Gm10053,Casp3,Map3k1,Bcl2</t>
  </si>
  <si>
    <t>10090.ENSMUSP00000015137,10090.ENSMUSP00000021921,10090.ENSMUSP00000021950,10090.ENSMUSP00000023370,10090.ENSMUSP00000025083,10090.ENSMUSP00000028102,10090.ENSMUSP00000028727,10090.ENSMUSP00000032508,10090.ENSMUSP00000033915,10090.ENSMUSP00000050773,10090.ENSMUSP00000053399,10090.ENSMUSP00000091921,10090.ENSMUSP00000097919,10090.ENSMUSP00000112442,10090.ENSMUSP00000125453,10090.ENSMUSP00000137171</t>
  </si>
  <si>
    <t>Limk1,Ptch1,Dbn1,Boc,Kif5b,Kif5c,Snap25,Fkbp4,Gpm6a,Mapk8ip1,Flrt3,Hsp90aa1,Mapt,Palld,Pard3,Dynlt1b</t>
  </si>
  <si>
    <t>10090.ENSMUSP00000004173,10090.ENSMUSP00000024047,10090.ENSMUSP00000026076,10090.ENSMUSP00000028465,10090.ENSMUSP00000029712,10090.ENSMUSP00000031866,10090.ENSMUSP00000036379,10090.ENSMUSP00000055637,10090.ENSMUSP00000058680,10090.ENSMUSP00000060381,10090.ENSMUSP00000068374,10090.ENSMUSP00000070413,10090.ENSMUSP00000071134,10090.ENSMUSP00000094778,10090.ENSMUSP00000098066,10090.ENSMUSP00000099364,10090.ENSMUSP00000099907,10090.ENSMUSP00000105709,10090.ENSMUSP00000139347</t>
  </si>
  <si>
    <t>Cdip1,Twf2,Gfra1,P2rx3,Ntrk1,Mtpn,Fam115a,Marcksl1,Slc35f6,Pdik1l,Map1b,Dnaja4,Tubb3,Tuba1a,Actb,Nsf,Rtn4,Calm1,Tac1</t>
  </si>
  <si>
    <t>10090.ENSMUSP00000015889,10090.ENSMUSP00000016143,10090.ENSMUSP00000018361,10090.ENSMUSP00000022369,10090.ENSMUSP00000022566,10090.ENSMUSP00000028386,10090.ENSMUSP00000035980,10090.ENSMUSP00000036270,10090.ENSMUSP00000050211,10090.ENSMUSP00000062782,10090.ENSMUSP00000076364,10090.ENSMUSP00000079380,10090.ENSMUSP00000083611,10090.ENSMUSP00000087457,10090.ENSMUSP00000099368,10090.ENSMUSP00000106534,10090.ENSMUSP00000113527,10090.ENSMUSP00000129220</t>
  </si>
  <si>
    <t>Plekho1,Wasf3,Pmp22,Vcl,Spata13,Nckap1,Arhgef4,Vav3,Mtss1l,Vav2,Ptpro,Rac1,Nck2,Itgb1,Cttn,Arhgef7,Cdh13,Myo9b</t>
  </si>
  <si>
    <t>10090.ENSMUSP00000002678,10090.ENSMUSP00000004949,10090.ENSMUSP00000004990,10090.ENSMUSP00000005255,10090.ENSMUSP00000014743,10090.ENSMUSP00000015277,10090.ENSMUSP00000021091,10090.ENSMUSP00000024823,10090.ENSMUSP00000026972,10090.ENSMUSP00000027559,10090.ENSMUSP00000034756,10090.ENSMUSP00000035158,10090.ENSMUSP00000041635,10090.ENSMUSP00000043768,10090.ENSMUSP00000080325,10090.ENSMUSP00000091330,10090.ENSMUSP00000101684</t>
  </si>
  <si>
    <t>Tgfb1,Traf6,Mapk14,Wisp1,Csf1,Lrrk1,Pafah1b1,Glo1,Fam20c,Tnfrsf11a,Anxa2,Trf,Sbno2,Cd81,Sh3pxd2a,Cd109,Adam8</t>
  </si>
  <si>
    <t>GO:0014003</t>
  </si>
  <si>
    <t>10090.ENSMUSP00000002678,10090.ENSMUSP00000002708,10090.ENSMUSP00000013807,10090.ENSMUSP00000016143,10090.ENSMUSP00000021810,10090.ENSMUSP00000022057,10090.ENSMUSP00000029623,10090.ENSMUSP00000031334,10090.ENSMUSP00000032492,10090.ENSMUSP00000043828,10090.ENSMUSP00000054356,10090.ENSMUSP00000066515,10090.ENSMUSP00000078070,10090.ENSMUSP00000083707,10090.ENSMUSP00000099398,10090.ENSMUSP00000104844,10090.ENSMUSP00000132918,10090.ENSMUSP00000139601</t>
  </si>
  <si>
    <t>Tgfb1,Shh,Pten,Wasf3,Id4,Tppp,Tlr2,Eif2b1,Cd9,Hdac11,Kcnj10,B4galt6,Sox11,Cntn2,Cntnap1,B4galt5,Omg,Myrf</t>
  </si>
  <si>
    <t>Oligodendrocyte development</t>
  </si>
  <si>
    <t>GO:0032965</t>
  </si>
  <si>
    <t>10090.ENSMUSP00000000500,10090.ENSMUSP00000001927,10090.ENSMUSP00000002320,10090.ENSMUSP00000002678,10090.ENSMUSP00000021166,10090.ENSMUSP00000022595,10090.ENSMUSP00000028062,10090.ENSMUSP00000029559,10090.ENSMUSP00000030303,10090.ENSMUSP00000035321,10090.ENSMUSP00000036580,10090.ENSMUSP00000039586,10090.ENSMUSP00000040309,10090.ENSMUSP00000043668,10090.ENSMUSP00000044815,10090.ENSMUSP00000061754,10090.ENSMUSP00000088174</t>
  </si>
  <si>
    <t>Pdgfb,Ltbp1,Ppard,Tgfb1,Cygb,Rgcc,Vim,Il6ra,Cyp2j6,Ucn,Wnt4,Serpine1,Larp6,Scx,Suco,F2r,Rap1a</t>
  </si>
  <si>
    <t>Regulation of collagen biosynthetic process</t>
  </si>
  <si>
    <t>10090.ENSMUSP00000004990,10090.ENSMUSP00000005548,10090.ENSMUSP00000006235,10090.ENSMUSP00000021413,10090.ENSMUSP00000023707,10090.ENSMUSP00000027015,10090.ENSMUSP00000028045,10090.ENSMUSP00000029623,10090.ENSMUSP00000040246,10090.ENSMUSP00000048836,10090.ENSMUSP00000052283,10090.ENSMUSP00000056669,10090.ENSMUSP00000083971,10090.ENSMUSP00000089801,10090.ENSMUSP00000098066,10090.ENSMUSP00000098786,10090.ENSMUSP00000099907,10090.ENSMUSP00000102711,10090.ENSMUSP00000114350,10090.ENSMUSP00000133302</t>
  </si>
  <si>
    <t>Mapk14,Hmox1,Ctsb,Nfkbia,Sod1,Casp1,Mrc1,Tlr2,C1qb,C1qa,Lamp2,Cd14,Emr1,Lyz2,Actb,Psen1,Rtn4,Jun,Lgals3,Apoe</t>
  </si>
  <si>
    <t>10090.ENSMUSP00000016323,10090.ENSMUSP00000020522,10090.ENSMUSP00000021907,10090.ENSMUSP00000032409,10090.ENSMUSP00000033040,10090.ENSMUSP00000034834,10090.ENSMUSP00000035743,10090.ENSMUSP00000037028,10090.ENSMUSP00000049342,10090.ENSMUSP00000071231,10090.ENSMUSP00000087405,10090.ENSMUSP00000090564,10090.ENSMUSP00000097572,10090.ENSMUSP00000099642,10090.ENSMUSP00000110882,10090.ENSMUSP00000121358</t>
  </si>
  <si>
    <t>Camk1g,Pfkl,Fbp2,Camk1,Pak1,Pkm,Pygb,Camk1d,Upb1,Pygl,Gch1,Fbp1,Pde11a,Acacb,Bdh1,Ide</t>
  </si>
  <si>
    <t>KW-0518</t>
  </si>
  <si>
    <t>10090.ENSMUSP00000018632,10090.ENSMUSP00000019625,10090.ENSMUSP00000026428,10090.ENSMUSP00000032910,10090.ENSMUSP00000034745,10090.ENSMUSP00000037819,10090.ENSMUSP00000042364,10090.ENSMUSP00000049345,10090.ENSMUSP00000078540,10090.ENSMUSP00000085913,10090.ENSMUSP00000099671,10090.ENSMUSP00000102745,10090.ENSMUSP00000103531,10090.ENSMUSP00000106087,10090.ENSMUSP00000128803,10090.ENSMUSP00000129220,10090.ENSMUSP00000129544</t>
  </si>
  <si>
    <t>Myh4,Myh8,Myl6b,Mylpf,Myo1e,Myo1d,Myl12b,Myo16,Myo1a,Myl9,Myh10,Myo7a,Myh14,Myo10,Myl6,Myo9b,Myh2</t>
  </si>
  <si>
    <t>Myosin</t>
  </si>
  <si>
    <t>10090.ENSMUSP00000001809,10090.ENSMUSP00000025218,10090.ENSMUSP00000031334,10090.ENSMUSP00000032992,10090.ENSMUSP00000033880,10090.ENSMUSP00000034093,10090.ENSMUSP00000039298,10090.ENSMUSP00000042457,10090.ENSMUSP00000046101,10090.ENSMUSP00000046595,10090.ENSMUSP00000048833,10090.ENSMUSP00000071214,10090.ENSMUSP00000081233,10090.ENSMUSP00000098076,10090.ENSMUSP00000116492,10090.ENSMUSP00000127034</t>
  </si>
  <si>
    <t>Pabpc1,Etf1,Eif2b1,Eif3c,Eif4ebp1,Eif2ak3,Eif4ebp3,Eef1a1,Eef2,Eef2k,Eif4h,Eif2s1,Eif4g3,Eif3b,Eef1b2,Eif4a1</t>
  </si>
  <si>
    <t>10090.ENSMUSP00000000356,10090.ENSMUSP00000020227,10090.ENSMUSP00000021271,10090.ENSMUSP00000024957,10090.ENSMUSP00000026076,10090.ENSMUSP00000028386,10090.ENSMUSP00000033995,10090.ENSMUSP00000038863,10090.ENSMUSP00000038931,10090.ENSMUSP00000059404,10090.ENSMUSP00000079818,10090.ENSMUSP00000087773,10090.ENSMUSP00000088031,10090.ENSMUSP00000088935,10090.ENSMUSP00000099939,10090.ENSMUSP00000118911</t>
  </si>
  <si>
    <t>Dazap2,Cry1,Per1,Pigf,Gfra1,Nckap1,Rbpms,Btg1,Gstp2,Pura,Etv6,Erc2,Nr1d2,Sumo1,Ugp2,Zfr</t>
  </si>
  <si>
    <t>GO:0016459</t>
  </si>
  <si>
    <t>10090.ENSMUSP00000018632,10090.ENSMUSP00000019625,10090.ENSMUSP00000020775,10090.ENSMUSP00000026428,10090.ENSMUSP00000032910,10090.ENSMUSP00000034745,10090.ENSMUSP00000037819,10090.ENSMUSP00000042364,10090.ENSMUSP00000049345,10090.ENSMUSP00000072672,10090.ENSMUSP00000077107,10090.ENSMUSP00000078540,10090.ENSMUSP00000085913,10090.ENSMUSP00000099671,10090.ENSMUSP00000102745,10090.ENSMUSP00000103531,10090.ENSMUSP00000106087,10090.ENSMUSP00000128803,10090.ENSMUSP00000129220</t>
  </si>
  <si>
    <t>Myh4,Myh8,Dynll2,Myl6b,Mylpf,Myo1e,Myo1d,Myl12b,Myo16,Cgnl1,Ccdc102a,Myo1a,Myl9,Myh10,Myo7a,Myh14,Myo10,Myl6,Myo9b</t>
  </si>
  <si>
    <t>Myosin complex</t>
  </si>
  <si>
    <t>10090.ENSMUSP00000001927,10090.ENSMUSP00000002678,10090.ENSMUSP00000007757,10090.ENSMUSP00000022287,10090.ENSMUSP00000025075,10090.ENSMUSP00000026999,10090.ENSMUSP00000028348,10090.ENSMUSP00000029812,10090.ENSMUSP00000036285,10090.ENSMUSP00000039586,10090.ENSMUSP00000039852,10090.ENSMUSP00000061427,10090.ENSMUSP00000071035,10090.ENSMUSP00000076864,10090.ENSMUSP00000102711,10090.ENSMUSP00000120152,10090.ENSMUSP00000130930</t>
  </si>
  <si>
    <t>Ltbp1,Tgfb1,Tgfbr1,Fst,Bambi,Smad7,Itgb6,Nfkb1,Smad6,Serpine1,Zfyve9,Nog,Smad1,Tfe3,Jun,Stat3,Tgif1</t>
  </si>
  <si>
    <t>GO:0009409</t>
  </si>
  <si>
    <t>10090.ENSMUSP00000005233,10090.ENSMUSP00000007012,10090.ENSMUSP00000022734,10090.ENSMUSP00000025404,10090.ENSMUSP00000027123,10090.ENSMUSP00000027153,10090.ENSMUSP00000028465,10090.ENSMUSP00000030669,10090.ENSMUSP00000032738,10090.ENSMUSP00000034093,10090.ENSMUSP00000036991,10090.ENSMUSP00000038126,10090.ENSMUSP00000040847,10090.ENSMUSP00000072483,10090.ENSMUSP00000079306,10090.ENSMUSP00000091921,10090.ENSMUSP00000099428,10090.ENSMUSP00000140815</t>
  </si>
  <si>
    <t>Eif2ak4,Sod2,Dnajc3,Cidea,Hspd1,Acadl,P2rx3,Slc9a1,Chrna7,Eif2ak3,Trpm8,Metrnl,Adrb1,Acadm,Hspa2,Hsp90aa1,Thra,Vgf</t>
  </si>
  <si>
    <t>Response to cold</t>
  </si>
  <si>
    <t>GO:0099529</t>
  </si>
  <si>
    <t>10090.ENSMUSP00000025338,10090.ENSMUSP00000029654,10090.ENSMUSP00000030676,10090.ENSMUSP00000030925,10090.ENSMUSP00000031119,10090.ENSMUSP00000032738,10090.ENSMUSP00000033882,10090.ENSMUSP00000034851,10090.ENSMUSP00000040847,10090.ENSMUSP00000044009,10090.ENSMUSP00000047270,10090.ENSMUSP00000052297,10090.ENSMUSP00000063276,10090.ENSMUSP00000063812,10090.ENSMUSP00000074787,10090.ENSMUSP00000075687,10090.ENSMUSP00000093536,10090.ENSMUSP00000101127,10090.ENSMUSP00000110515</t>
  </si>
  <si>
    <t>Gabbr1,Glrb,Grik3,Gabrd,Gabrg1,Chrna7,Chrna6,Chrna3,Adrb1,Grid1,Chrnb1,Chrnb3,Gabra5,Gabrg2,Gria2,Gria3,Grid2,Grik2,Grik4</t>
  </si>
  <si>
    <t>Neurotransmitter receptor activity involved in regulation of postsynaptic membrane potential</t>
  </si>
  <si>
    <t>10090.ENSMUSP00000002303,10090.ENSMUSP00000003451,10090.ENSMUSP00000004326,10090.ENSMUSP00000015137,10090.ENSMUSP00000015511,10090.ENSMUSP00000020904,10090.ENSMUSP00000025379,10090.ENSMUSP00000026551,10090.ENSMUSP00000030187,10090.ENSMUSP00000030814,10090.ENSMUSP00000033040,10090.ENSMUSP00000042211,10090.ENSMUSP00000071966,10090.ENSMUSP00000075242,10090.ENSMUSP00000079380,10090.ENSMUSP00000085400,10090.ENSMUSP00000091921,10090.ENSMUSP00000096939,10090.ENSMUSP00000097547,10090.ENSMUSP00000109795,10090.ENSMUSP00000110748,10090.ENSMUSP00000111103,10090.ENSMUSP00000131840</t>
  </si>
  <si>
    <t>Rhoc,Rnd1,Plxna3,Limk1,Plxnd1,Rock2,Dpysl3,Dpysl4,Tln1,Cdk5,Pak1,Sema7a,Plxnb1,Arhgap35,Rac1,Dpysl5,Hsp90aa1,Plxnc1,Fyn,Crmp1,Plxna4,Met,Plxna1</t>
  </si>
  <si>
    <t>10090.ENSMUSP00000001513,10090.ENSMUSP00000020775,10090.ENSMUSP00000025918,10090.ENSMUSP00000032508,10090.ENSMUSP00000034138,10090.ENSMUSP00000042342,10090.ENSMUSP00000050292,10090.ENSMUSP00000051033,10090.ENSMUSP00000052648,10090.ENSMUSP00000060246,10090.ENSMUSP00000070413,10090.ENSMUSP00000071134,10090.ENSMUSP00000075178,10090.ENSMUSP00000076777,10090.ENSMUSP00000079306,10090.ENSMUSP00000080410,10090.ENSMUSP00000091921,10090.ENSMUSP00000094778,10090.ENSMUSP00000095199,10090.ENSMUSP00000105538,10090.ENSMUSP00000140657</t>
  </si>
  <si>
    <t>Tubb6,Dynll2,Stip1,Fkbp4,Dnaja2,Tubb4b,Ptges3,Tuba1c,Ar,Tubb2a,Dnaja4,Tubb3,Tubb2b,Tuba1b,Hspa2,Dync1i2,Hsp90aa1,Tuba1a,Nr3c1,Nr3c2,Tuba4a</t>
  </si>
  <si>
    <t>10090.ENSMUSP00000002737,10090.ENSMUSP00000003635,10090.ENSMUSP00000014920,10090.ENSMUSP00000016463,10090.ENSMUSP00000021728,10090.ENSMUSP00000022806,10090.ENSMUSP00000025399,10090.ENSMUSP00000027065,10090.ENSMUSP00000030669,10090.ENSMUSP00000034905,10090.ENSMUSP00000037348,10090.ENSMUSP00000058680,10090.ENSMUSP00000062841,10090.ENSMUSP00000064282,10090.ENSMUSP00000071654,10090.ENSMUSP00000099409,10090.ENSMUSP00000099952,10090.ENSMUSP00000101718,10090.ENSMUSP00000105970,10090.ENSMUSP00000108371,10090.ENSMUSP00000120152,10090.ENSMUSP00000129800</t>
  </si>
  <si>
    <t>Alkbh7,Ier3,Nol3,Slc25a5,Siva1,Bcl2l2,Pmaip1,Tmem14a,Slc9a1,Gclc,Acaa2,Slc35f6,Them4,Atpif1,Gsk3a,Cnp,Camk2a,Bnip3,Bcl2l11,Bcl2,Stat3,Sh3glb1</t>
  </si>
  <si>
    <t>GO:0006749</t>
  </si>
  <si>
    <t>10090.ENSMUSP00000001713,10090.ENSMUSP00000004134,10090.ENSMUSP00000004137,10090.ENSMUSP00000004327,10090.ENSMUSP00000007012,10090.ENSMUSP00000019422,10090.ENSMUSP00000023707,10090.ENSMUSP00000024823,10090.ENSMUSP00000028780,10090.ENSMUSP00000029131,10090.ENSMUSP00000029297,10090.ENSMUSP00000031982,10090.ENSMUSP00000033992,10090.ENSMUSP00000034905,10090.ENSMUSP00000038931,10090.ENSMUSP00000072074,10090.ENSMUSP00000076433,10090.ENSMUSP00000081011,10090.ENSMUSP00000113672</t>
  </si>
  <si>
    <t>Gstt1,Gstm5,Gstm7,G6pdx,Sod2,Dpep1,Sod1,Glo1,Chac1,Ggt7,Slc7a11,Hpgds,Gsr,Gclc,Gstp2,Ggt5,Ethe1,Gpx3,Cth</t>
  </si>
  <si>
    <t>Glutathione metabolic process</t>
  </si>
  <si>
    <t>10090.ENSMUSP00000023352,10090.ENSMUSP00000025867,10090.ENSMUSP00000028062,10090.ENSMUSP00000029053,10090.ENSMUSP00000029266,10090.ENSMUSP00000029812,10090.ENSMUSP00000029845,10090.ENSMUSP00000030051,10090.ENSMUSP00000047199,10090.ENSMUSP00000058237,10090.ENSMUSP00000063734,10090.ENSMUSP00000068374,10090.ENSMUSP00000091238,10090.ENSMUSP00000091921,10090.ENSMUSP00000113071,10090.ENSMUSP00000126405,10090.ENSMUSP00000128661</t>
  </si>
  <si>
    <t>Prkdc,Rela,Vim,Ptpn1,Anxa5,Nfkb1,Ddah1,Txn1,Gpc1,S100a1,Ezr,Map1b,Casp3,Hsp90aa1,Msn,Panx1,Odc1</t>
  </si>
  <si>
    <t>10090.ENSMUSP00000016172,10090.ENSMUSP00000020322,10090.ENSMUSP00000020904,10090.ENSMUSP00000020930,10090.ENSMUSP00000025019,10090.ENSMUSP00000030317,10090.ENSMUSP00000032344,10090.ENSMUSP00000034029,10090.ENSMUSP00000035069,10090.ENSMUSP00000038915,10090.ENSMUSP00000040847,10090.ENSMUSP00000041411,10090.ENSMUSP00000044955,10090.ENSMUSP00000047410,10090.ENSMUSP00000052776,10090.ENSMUSP00000059498,10090.ENSMUSP00000059883,10090.ENSMUSP00000060930,10090.ENSMUSP00000065571,10090.ENSMUSP00000113527,10090.ENSMUSP00000129220,10090.ENSMUSP00000129224,10090.ENSMUSP00000133898</t>
  </si>
  <si>
    <t>Celsr1,Srgap1,Rock2,Gna13,Arhgdig,Pdpn,Arhgdib,Ednra,Nradd,Rhou,Adrb1,Rhov,Ptplad1,Tax1bp3,Eps8,Rhoj,Cdc42ep2,Cdc42ep1,Rtkn,Cdh13,Myo9b,Synj2bp,Arhgap32</t>
  </si>
  <si>
    <t>GO:1904705</t>
  </si>
  <si>
    <t>10090.ENSMUSP00000000001,10090.ENSMUSP00000000500,10090.ENSMUSP00000003115,10090.ENSMUSP00000003238,10090.ENSMUSP00000005548,10090.ENSMUSP00000007012,10090.ENSMUSP00000013807,10090.ENSMUSP00000020408,10090.ENSMUSP00000023593,10090.ENSMUSP00000023610,10090.ENSMUSP00000025791,10090.ENSMUSP00000033040,10090.ENSMUSP00000034026,10090.ENSMUSP00000037694,10090.ENSMUSP00000055697,10090.ENSMUSP00000057543,10090.ENSMUSP00000093485,10090.ENSMUSP00000102711,10090.ENSMUSP00000134178,10090.ENSMUSP00000139389</t>
  </si>
  <si>
    <t>Gnai3,Pdgfb,Cdkn1b,Foxj2,Hmox1,Sod2,Pten,Mdm2,Adipoq,Adamts1,Adrbk1,Pak1,Hpgd,Fgf2,P2ry6,Gnai2,Map3k5,Jun,Ddx39b,Htr1b</t>
  </si>
  <si>
    <t>Regulation of vascular associated smooth muscle cell proliferation</t>
  </si>
  <si>
    <t>GO:0006635</t>
  </si>
  <si>
    <t>10090.ENSMUSP00000002320,10090.ENSMUSP00000003720,10090.ENSMUSP00000004729,10090.ENSMUSP00000020182,10090.ENSMUSP00000021913,10090.ENSMUSP00000023040,10090.ENSMUSP00000023593,10090.ENSMUSP00000024946,10090.ENSMUSP00000025385,10090.ENSMUSP00000027153,10090.ENSMUSP00000029770,10090.ENSMUSP00000030724,10090.ENSMUSP00000031524,10090.ENSMUSP00000034866,10090.ENSMUSP00000037348,10090.ENSMUSP00000066092,10090.ENSMUSP00000068940,10090.ENSMUSP00000072483,10090.ENSMUSP00000120976</t>
  </si>
  <si>
    <t>Ppard,Crot,Etfb,Pex7,Auh,Slc25a17,Adipoq,Eci1,Hsd17b4,Acadl,Abcd3,Sesn2,Acads,Etfa,Acaa2,Ech1,Abcd2,Acadm,Hadha</t>
  </si>
  <si>
    <t>GO:0098815</t>
  </si>
  <si>
    <t>10090.ENSMUSP00000003268,10090.ENSMUSP00000005509,10090.ENSMUSP00000013807,10090.ENSMUSP00000021950,10090.ENSMUSP00000025791,10090.ENSMUSP00000027991,10090.ENSMUSP00000029633,10090.ENSMUSP00000032738,10090.ENSMUSP00000034396,10090.ENSMUSP00000039440,10090.ENSMUSP00000052584,10090.ENSMUSP00000053097,10090.ENSMUSP00000053394,10090.ENSMUSP00000057340,10090.ENSMUSP00000101874,10090.ENSMUSP00000103571,10090.ENSMUSP00000107381,10090.ENSMUSP00000111483,10090.ENSMUSP00000124312</t>
  </si>
  <si>
    <t>Sh3gl1,Stx1a,Pten,Dbn1,Adrbk1,Rgs4,Npy2r,Chrna7,Mtmr2,Syne1,Lrrk2,Nlgn2,S1pr2,Neto1,Stx1b,Shank1,Cux2,Celf4,Ssh1</t>
  </si>
  <si>
    <t>Modulation of excitatory postsynaptic potential</t>
  </si>
  <si>
    <t>10090.ENSMUSP00000004646,10090.ENSMUSP00000005234,10090.ENSMUSP00000018156,10090.ENSMUSP00000020904,10090.ENSMUSP00000021091,10090.ENSMUSP00000024956,10090.ENSMUSP00000028386,10090.ENSMUSP00000030187,10090.ENSMUSP00000030814,10090.ENSMUSP00000038915,10090.ENSMUSP00000041411,10090.ENSMUSP00000044979,10090.ENSMUSP00000045873,10090.ENSMUSP00000046296,10090.ENSMUSP00000059498,10090.ENSMUSP00000063734,10090.ENSMUSP00000065571,10090.ENSMUSP00000079380,10090.ENSMUSP00000107492,10090.ENSMUSP00000108300</t>
  </si>
  <si>
    <t>Coro1c,Wdr1,Rac3,Rock2,Pafah1b1,Rhoq,Nckap1,Tln1,Cdk5,Rhou,Rhov,Prkcdbp,Anln,Fmnl1,Rhoj,Ezr,Rtkn,Rac1,Pdcd6ip,Epb4.1l3</t>
  </si>
  <si>
    <t>GO:1903902</t>
  </si>
  <si>
    <t>10090.ENSMUSP00000001809,10090.ENSMUSP00000018506,10090.ENSMUSP00000025649,10090.ENSMUSP00000026122,10090.ENSMUSP00000028241,10090.ENSMUSP00000028963,10090.ENSMUSP00000029049,10090.ENSMUSP00000029382,10090.ENSMUSP00000044955,10090.ENSMUSP00000047980,10090.ENSMUSP00000048340,10090.ENSMUSP00000059666,10090.ENSMUSP00000076189,10090.ENSMUSP00000086795,10090.ENSMUSP00000092230,10090.ENSMUSP00000095171,10090.ENSMUSP00000104861,10090.ENSMUSP00000116259</t>
  </si>
  <si>
    <t>Pabpc1,Kpna2,Ddb1,P4hb,Stom,Tbc1d20,Chmp4c,Ppid,Ptplad1,Vps37b,Ythdc2,Pde12,Trim30a,Lgals1,Vps4b,Cd74,Stau1,Srpk1</t>
  </si>
  <si>
    <t>Positive regulation of viral life cycle</t>
  </si>
  <si>
    <t>10090.ENSMUSP00000003115,10090.ENSMUSP00000005077,10090.ENSMUSP00000020922,10090.ENSMUSP00000022734,10090.ENSMUSP00000028829,10090.ENSMUSP00000034375,10090.ENSMUSP00000035220,10090.ENSMUSP00000039797,10090.ENSMUSP00000041145,10090.ENSMUSP00000041747,10090.ENSMUSP00000056500,10090.ENSMUSP00000057339,10090.ENSMUSP00000057939,10090.ENSMUSP00000068834,10090.ENSMUSP00000083561,10090.ENSMUSP00000091238,10090.ENSMUSP00000093329,10090.ENSMUSP00000095595,10090.ENSMUSP00000112077</t>
  </si>
  <si>
    <t>Cdkn1b,Hspb1,Trib2,Dnajc3,Spred1,Dus2,Prkar2a,Prkar2b,Ibtk,Trib3,Prkar1a,Hexim1,Gskip,Trib1,Cdkn2d,Casp3,Pkib,Cdkn2b,Sh3bp5l</t>
  </si>
  <si>
    <t>10090.ENSMUSP00000001592,10090.ENSMUSP00000022369,10090.ENSMUSP00000025166,10090.ENSMUSP00000029266,10090.ENSMUSP00000030398,10090.ENSMUSP00000030669,10090.ENSMUSP00000033040,10090.ENSMUSP00000033473,10090.ENSMUSP00000039657,10090.ENSMUSP00000043765,10090.ENSMUSP00000057096,10090.ENSMUSP00000062392,10090.ENSMUSP00000062507,10090.ENSMUSP00000076697,10090.ENSMUSP00000087457,10090.ENSMUSP00000090089,10090.ENSMUSP00000101080,10090.ENSMUSP00000104511,10090.ENSMUSP00000136002</t>
  </si>
  <si>
    <t>Jup,Vcl,Cdh2,Anxa5,Slc2a1,Slc9a1,Pak1,Fgf13,Atp1a1,Ank2,Dsg2,Prkca,Scn4b,Scn1a,Itgb1,Ank3,Ctnna3,Anxa6,Kcnj11</t>
  </si>
  <si>
    <t>GOCC:0016459</t>
  </si>
  <si>
    <t>10090.ENSMUSP00000018632,10090.ENSMUSP00000019625,10090.ENSMUSP00000020775,10090.ENSMUSP00000026428,10090.ENSMUSP00000032910,10090.ENSMUSP00000034745,10090.ENSMUSP00000037819,10090.ENSMUSP00000042364,10090.ENSMUSP00000048238,10090.ENSMUSP00000049345,10090.ENSMUSP00000078540,10090.ENSMUSP00000079689,10090.ENSMUSP00000085913,10090.ENSMUSP00000099671,10090.ENSMUSP00000102745,10090.ENSMUSP00000103531,10090.ENSMUSP00000106087,10090.ENSMUSP00000128803,10090.ENSMUSP00000129220</t>
  </si>
  <si>
    <t>Myh4,Myh8,Dynll2,Myl6b,Mylpf,Myo1e,Myo1d,Myl12b,Lmtk2,Myo16,Myo1a,Dab2,Myl9,Myh10,Myo7a,Myh14,Myo10,Myl6,Myo9b</t>
  </si>
  <si>
    <t>GO:0035094</t>
  </si>
  <si>
    <t>10090.ENSMUSP00000000219,10090.ENSMUSP00000005548,10090.ENSMUSP00000022218,10090.ENSMUSP00000025867,10090.ENSMUSP00000029297,10090.ENSMUSP00000029712,10090.ENSMUSP00000029812,10090.ENSMUSP00000032738,10090.ENSMUSP00000033882,10090.ENSMUSP00000033979,10090.ENSMUSP00000034851,10090.ENSMUSP00000042716,10090.ENSMUSP00000046103,10090.ENSMUSP00000047270,10090.ENSMUSP00000052297,10090.ENSMUSP00000068298,10090.ENSMUSP00000075170,10090.ENSMUSP00000091238,10090.ENSMUSP00000108371,10090.ENSMUSP00000136002</t>
  </si>
  <si>
    <t>Th,Hmox1,Dhfr,Rela,Slc7a11,Ntrk1,Nfkb1,Chrna7,Chrna6,Star,Chrna3,Nkx6-1,Kcnk1,Chrnb1,Chrnb3,Agtr1b,Drd2,Casp3,Bcl2,Kcnj11</t>
  </si>
  <si>
    <t>Response to nicotine</t>
  </si>
  <si>
    <t>GO:0002931</t>
  </si>
  <si>
    <t>10090.ENSMUSP00000014743,10090.ENSMUSP00000014920,10090.ENSMUSP00000020904,10090.ENSMUSP00000020949,10090.ENSMUSP00000022806,10090.ENSMUSP00000027123,10090.ENSMUSP00000030536,10090.ENSMUSP00000033880,10090.ENSMUSP00000034230,10090.ENSMUSP00000046101,10090.ENSMUSP00000046595,10090.ENSMUSP00000069080,10090.ENSMUSP00000093382,10090.ENSMUSP00000093485,10090.ENSMUSP00000099952,10090.ENSMUSP00000108371,10090.ENSMUSP00000124354,10090.ENSMUSP00000126405,10090.ENSMUSP00000136002</t>
  </si>
  <si>
    <t>Csf1,Nol3,Rock2,Map2k6,Bcl2l2,Hspd1,Pink1,Eif4ebp1,Cx3cl1,Eef2,Eef2k,Casr,Bves,Map3k5,Camk2a,Bcl2,Panx2,Panx1,Kcnj11</t>
  </si>
  <si>
    <t>Response to ischemia</t>
  </si>
  <si>
    <t>10090.ENSMUSP00000007317,10090.ENSMUSP00000021458,10090.ENSMUSP00000022369,10090.ENSMUSP00000029876,10090.ENSMUSP00000030398,10090.ENSMUSP00000031695,10090.ENSMUSP00000032949,10090.ENSMUSP00000034745,10090.ENSMUSP00000042457,10090.ENSMUSP00000045873,10090.ENSMUSP00000050211,10090.ENSMUSP00000055823,10090.ENSMUSP00000065571,10090.ENSMUSP00000069080,10090.ENSMUSP00000070019,10090.ENSMUSP00000078540,10090.ENSMUSP00000099368,10090.ENSMUSP00000099461,10090.ENSMUSP00000112598,10090.ENSMUSP00000131318</t>
  </si>
  <si>
    <t>Krt19,Sptb,Vcl,Calb1,Slc2a1,Wasl,Coro1a,Myo1e,Eef1a1,Anln,Mtss1l,Pstpip1,Rtkn,Casr,Prkcb,Myo1a,Cttn,Dstn,Pvalb,Myadm</t>
  </si>
  <si>
    <t>10090.ENSMUSP00000001592,10090.ENSMUSP00000019109,10090.ENSMUSP00000022369,10090.ENSMUSP00000025166,10090.ENSMUSP00000027863,10090.ENSMUSP00000029266,10090.ENSMUSP00000030398,10090.ENSMUSP00000030669,10090.ENSMUSP00000033040,10090.ENSMUSP00000033473,10090.ENSMUSP00000039657,10090.ENSMUSP00000043765,10090.ENSMUSP00000057096,10090.ENSMUSP00000062392,10090.ENSMUSP00000062507,10090.ENSMUSP00000076697,10090.ENSMUSP00000087457,10090.ENSMUSP00000090089,10090.ENSMUSP00000101080,10090.ENSMUSP00000104511,10090.ENSMUSP00000136002</t>
  </si>
  <si>
    <t>Jup,Ywhah,Vcl,Cdh2,Atp1b1,Anxa5,Slc2a1,Slc9a1,Pak1,Fgf13,Atp1a1,Ank2,Dsg2,Prkca,Scn4b,Scn1a,Itgb1,Ank3,Ctnna3,Anxa6,Kcnj11</t>
  </si>
  <si>
    <t>GO:0001540</t>
  </si>
  <si>
    <t>10090.ENSMUSP00000000299,10090.ENSMUSP00000022704,10090.ENSMUSP00000025830,10090.ENSMUSP00000027425,10090.ENSMUSP00000029623,10090.ENSMUSP00000032732,10090.ENSMUSP00000032738,10090.ENSMUSP00000033591,10090.ENSMUSP00000034713,10090.ENSMUSP00000036962,10090.ENSMUSP00000058613,10090.ENSMUSP00000074787,10090.ENSMUSP00000075687,10090.ENSMUSP00000077546,10090.ENSMUSP00000095171,10090.ENSMUSP00000099922,10090.ENSMUSP00000101472,10090.ENSMUSP00000121358,10090.ENSMUSP00000133302,10090.ENSMUSP00000134666</t>
  </si>
  <si>
    <t>Itgb2,Itm2b,Apba1,Itm2c,Tlr2,Apba2,Chrna7,Itm2a,Ldlr,Clstn1,Sorl1,Gria2,Gria3,Pirb,Cd74,Atp1a3,Ephb2,Ide,Apoe,Gprasp2</t>
  </si>
  <si>
    <t>Amyloid-beta binding</t>
  </si>
  <si>
    <t>10090.ENSMUSP00000000001,10090.ENSMUSP00000000451,10090.ENSMUSP00000005671,10090.ENSMUSP00000020608,10090.ENSMUSP00000020930,10090.ENSMUSP00000025541,10090.ENSMUSP00000025912,10090.ENSMUSP00000036087,10090.ENSMUSP00000038150,10090.ENSMUSP00000043190,10090.ENSMUSP00000057543,10090.ENSMUSP00000061185,10090.ENSMUSP00000062392,10090.ENSMUSP00000070019,10090.ENSMUSP00000074259,10090.ENSMUSP00000074787,10090.ENSMUSP00000075687,10090.ENSMUSP00000093536,10090.ENSMUSP00000124963</t>
  </si>
  <si>
    <t>Gnai3,Raf1,Igf1r,Ppp2ca,Gna13,Gnaq,Plcb3,Gnaz,Itpr3,Gna11,Gnai2,Crh,Prkca,Prkcb,Gnai1,Gria2,Gria3,Grid2,Prkg2</t>
  </si>
  <si>
    <t>10090.ENSMUSP00000002708,10090.ENSMUSP00000007012,10090.ENSMUSP00000020161,10090.ENSMUSP00000022218,10090.ENSMUSP00000022639,10090.ENSMUSP00000023707,10090.ENSMUSP00000025379,10090.ENSMUSP00000029712,10090.ENSMUSP00000037694,10090.ENSMUSP00000053399,10090.ENSMUSP00000068374,10090.ENSMUSP00000075170,10090.ENSMUSP00000086795,10090.ENSMUSP00000099392,10090.ENSMUSP00000099881,10090.ENSMUSP00000101718,10090.ENSMUSP00000102711,10090.ENSMUSP00000103922,10090.ENSMUSP00000108371,10090.ENSMUSP00000119827</t>
  </si>
  <si>
    <t>Shh,Sod2,Arg1,Dhfr,Nefl,Sod1,Dpysl3,Ntrk1,Fgf2,Flrt3,Map1b,Drd2,Lgals1,Matn4,Gap43,Bnip3,Jun,Sarm1,Bcl2,Apod</t>
  </si>
  <si>
    <t>10090.ENSMUSP00000002708,10090.ENSMUSP00000003061,10090.ENSMUSP00000005532,10090.ENSMUSP00000024099,10090.ENSMUSP00000028499,10090.ENSMUSP00000031249,10090.ENSMUSP00000034756,10090.ENSMUSP00000037719,10090.ENSMUSP00000043055,10090.ENSMUSP00000047199,10090.ENSMUSP00000048334,10090.ENSMUSP00000052126,10090.ENSMUSP00000066777,10090.ENSMUSP00000067022,10090.ENSMUSP00000070847,10090.ENSMUSP00000086795,10090.ENSMUSP00000087457,10090.ENSMUSP00000112665,10090.ENSMUSP00000114350,10090.ENSMUSP00000115883,10090.ENSMUSP00000122564</t>
  </si>
  <si>
    <t>Shh,Bcam,Nid1,Ache,Itgav,Sparcl1,Anxa2,Tgfbi,Gpr126,Gpc1,Fbln2,Ssc5d,Lrrc15,Adamts15,Cd248,Lgals1,Itgb1,Ecm1,Lgals3,Vegfa,Plekha2</t>
  </si>
  <si>
    <t>WP403</t>
  </si>
  <si>
    <t>10090.ENSMUSP00000002765,10090.ENSMUSP00000021091,10090.ENSMUSP00000021527,10090.ENSMUSP00000022368,10090.ENSMUSP00000025850,10090.ENSMUSP00000028118,10090.ENSMUSP00000034713,10090.ENSMUSP00000036580,10090.ENSMUSP00000062392,10090.ENSMUSP00000070019,10090.ENSMUSP00000079380,10090.ENSMUSP00000094874,10090.ENSMUSP00000102711,10090.ENSMUSP00000103884,10090.ENSMUSP00000109884,10090.ENSMUSP00000113975,10090.ENSMUSP00000114114,10090.ENSMUSP00000115325</t>
  </si>
  <si>
    <t>Prkd1,Pafah1b1,Prkch,Plau,Fosl1,Prkcq,Ldlr,Wnt4,Prkca,Prkcb,Rac1,Prkce,Jun,Prkci,Fzd7,Csnk1e,Fzd10,Fzd3</t>
  </si>
  <si>
    <t>10090.ENSMUSP00000009875,10090.ENSMUSP00000020362,10090.ENSMUSP00000028727,10090.ENSMUSP00000037958,10090.ENSMUSP00000038901,10090.ENSMUSP00000041702,10090.ENSMUSP00000046103,10090.ENSMUSP00000055225,10090.ENSMUSP00000055415,10090.ENSMUSP00000057981,10090.ENSMUSP00000063329,10090.ENSMUSP00000063380,10090.ENSMUSP00000065384,10090.ENSMUSP00000089814,10090.ENSMUSP00000094075,10090.ENSMUSP00000103861,10090.ENSMUSP00000105709,10090.ENSMUSP00000108225,10090.ENSMUSP00000122915,10090.ENSMUSP00000125058</t>
  </si>
  <si>
    <t>Kcnd1,Kcnmb1,Snap25,Kcna4,Kcns1,Kcna2,Kcnk1,Kcna1,Kcne4,Kcnb1,Kcnj3,Kcnq3,Kcnmb4,Kcnc2,Kcnj4,Pex5l,Calm1,Dpp10,Kcnq2,Kcnab2</t>
  </si>
  <si>
    <t>GO:0016079</t>
  </si>
  <si>
    <t>10090.ENSMUSP00000005509,10090.ENSMUSP00000005606,10090.ENSMUSP00000006181,10090.ENSMUSP00000021209,10090.ENSMUSP00000026985,10090.ENSMUSP00000028727,10090.ENSMUSP00000029441,10090.ENSMUSP00000043085,10090.ENSMUSP00000045637,10090.ENSMUSP00000046243,10090.ENSMUSP00000055237,10090.ENSMUSP00000068178,10090.ENSMUSP00000069529,10090.ENSMUSP00000070322,10090.ENSMUSP00000087773,10090.ENSMUSP00000098786,10090.ENSMUSP00000101874,10090.ENSMUSP00000105719,10090.ENSMUSP00000112438,10090.ENSMUSP00000113308,10090.ENSMUSP00000127973,10090.ENSMUSP00000139027</t>
  </si>
  <si>
    <t>Stx1a,Prkaca,Napa,Doc2b,Cplx2,Snap25,Syt10,Syde1,Rims4,Stx11,Syt12,Rims3,Stx3,Syt5,Erc2,Psen1,Stx1b,Rab3a,Syt2,Synj1,Syt7,Unc13c</t>
  </si>
  <si>
    <t>Synaptic vesicle exocytosis</t>
  </si>
  <si>
    <t>GO:0045776</t>
  </si>
  <si>
    <t>10090.ENSMUSP00000000287,10090.ENSMUSP00000001652,10090.ENSMUSP00000003635,10090.ENSMUSP00000004327,10090.ENSMUSP00000007012,10090.ENSMUSP00000023593,10090.ENSMUSP00000027682,10090.ENSMUSP00000030834,10090.ENSMUSP00000033919,10090.ENSMUSP00000035321,10090.ENSMUSP00000040847,10090.ENSMUSP00000053703,10090.ENSMUSP00000061185,10090.ENSMUSP00000064761,10090.ENSMUSP00000075170,10090.ENSMUSP00000077899,10090.ENSMUSP00000087405,10090.ENSMUSP00000091419,10090.ENSMUSP00000112137,10090.ENSMUSP00000139347</t>
  </si>
  <si>
    <t>Scpep1,Bdkrb2,Ier3,G6pdx,Sod2,Adipoq,Gpr37l1,Nos3,Vegfc,Ucn,Adrb1,Adra1a,Crh,Adm2,Drd2,Kl,Gch1,Arhgap42,Ahr,Tac1</t>
  </si>
  <si>
    <t>Negative regulation of blood pressure</t>
  </si>
  <si>
    <t>GO:1903533</t>
  </si>
  <si>
    <t>10090.ENSMUSP00000014920,10090.ENSMUSP00000028241,10090.ENSMUSP00000030536,10090.ENSMUSP00000030814,10090.ENSMUSP00000030851,10090.ENSMUSP00000031879,10090.ENSMUSP00000033040,10090.ENSMUSP00000033142,10090.ENSMUSP00000036379,10090.ENSMUSP00000044725,10090.ENSMUSP00000045409,10090.ENSMUSP00000052584,10090.ENSMUSP00000057981,10090.ENSMUSP00000063277,10090.ENSMUSP00000064282,10090.ENSMUSP00000071654,10090.ENSMUSP00000090089,10090.ENSMUSP00000097547,10090.ENSMUSP00000103306,10090.ENSMUSP00000112145</t>
  </si>
  <si>
    <t>Nol3,Stom,Pink1,Cdk5,Tomm7,Fam115c,Pak1,Ptpn5,Fam115a,Bag4,Ogt,Lrrk2,Kcnb1,Cemip,Atpif1,Gsk3a,Ank3,Fyn,Fbxw7,Hpca</t>
  </si>
  <si>
    <t>Regulation of protein targeting</t>
  </si>
  <si>
    <t>10090.ENSMUSP00000003115,10090.ENSMUSP00000005077,10090.ENSMUSP00000020922,10090.ENSMUSP00000022734,10090.ENSMUSP00000028829,10090.ENSMUSP00000032322,10090.ENSMUSP00000034375,10090.ENSMUSP00000035220,10090.ENSMUSP00000038591,10090.ENSMUSP00000039797,10090.ENSMUSP00000041145,10090.ENSMUSP00000041747,10090.ENSMUSP00000056500,10090.ENSMUSP00000057339,10090.ENSMUSP00000057939,10090.ENSMUSP00000068834,10090.ENSMUSP00000083561,10090.ENSMUSP00000091238,10090.ENSMUSP00000093329,10090.ENSMUSP00000095595,10090.ENSMUSP00000112077</t>
  </si>
  <si>
    <t>Cdkn1b,Hspb1,Trib2,Dnajc3,Spred1,Lrp6,Dus2,Prkar2a,Socs5,Prkar2b,Ibtk,Trib3,Prkar1a,Hexim1,Gskip,Trib1,Cdkn2d,Casp3,Pkib,Cdkn2b,Sh3bp5l</t>
  </si>
  <si>
    <t>10090.ENSMUSP00000005509,10090.ENSMUSP00000020102,10090.ENSMUSP00000026635,10090.ENSMUSP00000028200,10090.ENSMUSP00000028727,10090.ENSMUSP00000032710,10090.ENSMUSP00000033380,10090.ENSMUSP00000041702,10090.ENSMUSP00000041828,10090.ENSMUSP00000046705,10090.ENSMUSP00000052776,10090.ENSMUSP00000057981,10090.ENSMUSP00000064048,10090.ENSMUSP00000064986,10090.ENSMUSP00000069284,10090.ENSMUSP00000089814,10090.ENSMUSP00000090854,10090.ENSMUSP00000116291,10090.ENSMUSP00000125058,10090.ENSMUSP00000132788</t>
  </si>
  <si>
    <t>Stx1a,Slc17a8,Farp1,Tor1a,Snap25,Slc17a6,Cdk16,Kcna2,Sorcs2,Lgi3,Eps8,Kcnb1,Ptprs,Synpr,Pi4k2a,Kcnc2,Cyfip2,Rgs17,Kcnab2,Baalc</t>
  </si>
  <si>
    <t>GO:0048260</t>
  </si>
  <si>
    <t>10090.ENSMUSP00000007216,10090.ENSMUSP00000020343,10090.ENSMUSP00000022921,10090.ENSMUSP00000024988,10090.ENSMUSP00000031695,10090.ENSMUSP00000033142,10090.ENSMUSP00000034756,10090.ENSMUSP00000035158,10090.ENSMUSP00000039440,10090.ENSMUSP00000039586,10090.ENSMUSP00000059033,10090.ENSMUSP00000072170,10090.ENSMUSP00000075170,10090.ENSMUSP00000079689,10090.ENSMUSP00000092732,10090.ENSMUSP00000113308,10090.ENSMUSP00000113852,10090.ENSMUSP00000115883,10090.ENSMUSP00000125453,10090.ENSMUSP00000129224</t>
  </si>
  <si>
    <t>Ap2m1,Rab21,Angpt1,C3,Wasl,Ptpn5,Anxa2,Trf,Syne1,Serpine1,Hip1,Dtnbp1,Drd2,Dab2,Ccl21a,Synj1,Syk,Vegfa,Pard3,Synj2bp</t>
  </si>
  <si>
    <t>Positive regulation of receptor-mediated endocytosis</t>
  </si>
  <si>
    <t>10090.ENSMUSP00000001513,10090.ENSMUSP00000001566,10090.ENSMUSP00000007280,10090.ENSMUSP00000021458,10090.ENSMUSP00000022639,10090.ENSMUSP00000028062,10090.ENSMUSP00000030187,10090.ENSMUSP00000032069,10090.ENSMUSP00000041347,10090.ENSMUSP00000042342,10090.ENSMUSP00000051033,10090.ENSMUSP00000060246,10090.ENSMUSP00000071134,10090.ENSMUSP00000071486,10090.ENSMUSP00000075178,10090.ENSMUSP00000076777,10090.ENSMUSP00000090089,10090.ENSMUSP00000094778,10090.ENSMUSP00000098066,10090.ENSMUSP00000108300,10090.ENSMUSP00000140657</t>
  </si>
  <si>
    <t>Tubb6,Tubb5,Krt16,Sptb,Nefl,Vim,Tln1,Add2,Ina,Tubb4b,Tuba1c,Tubb2a,Tubb3,Actg1,Tubb2b,Tuba1b,Ank3,Tuba1a,Actb,Epb4.1l3,Tuba4a</t>
  </si>
  <si>
    <t>10090.ENSMUSP00000000579,10090.ENSMUSP00000002640,10090.ENSMUSP00000002678,10090.ENSMUSP00000005606,10090.ENSMUSP00000005671,10090.ENSMUSP00000020234,10090.ENSMUSP00000021921,10090.ENSMUSP00000021933,10090.ENSMUSP00000022368,10090.ENSMUSP00000023610,10090.ENSMUSP00000028389,10090.ENSMUSP00000033941,10090.ENSMUSP00000037694,10090.ENSMUSP00000045349,10090.ENSMUSP00000047567,10090.ENSMUSP00000051433,10090.ENSMUSP00000095249,10090.ENSMUSP00000099428,10090.ENSMUSP00000108987,10090.ENSMUSP00000115883,10090.ENSMUSP00000126390,10090.ENSMUSP00000126999</t>
  </si>
  <si>
    <t>Sox9,Scin,Tgfb1,Prkaca,Igf1r,Timp3,Ptch1,Ctsl,Plau,Adamts1,Frzb,Plat,Fgf2,Chst11,Sox5,Pthlh,Hdac4,Thra,Cab39,Vegfa,Serpinh1,Bmp6</t>
  </si>
  <si>
    <t>10090.ENSMUSP00000000451,10090.ENSMUSP00000005606,10090.ENSMUSP00000020706,10090.ENSMUSP00000024575,10090.ENSMUSP00000025541,10090.ENSMUSP00000025912,10090.ENSMUSP00000034777,10090.ENSMUSP00000038150,10090.ENSMUSP00000039109,10090.ENSMUSP00000053101,10090.ENSMUSP00000062392,10090.ENSMUSP00000066238,10090.ENSMUSP00000070019,10090.ENSMUSP00000074787,10090.ENSMUSP00000088174,10090.ENSMUSP00000099587,10090.ENSMUSP00000099944,10090.ENSMUSP00000099952,10090.ENSMUSP00000105234</t>
  </si>
  <si>
    <t>Raf1,Prkaca,Adcy1,Rps6ka2,Gnaq,Plcb3,Calml4,Itpr3,Ppp1ca,Ppp3ca,Prkca,Rap1b,Prkcb,Gria2,Rap1a,Ppp1cc,Ppp3r1,Camk2a,Atf4</t>
  </si>
  <si>
    <t>10090.ENSMUSP00000000727,10090.ENSMUSP00000005509,10090.ENSMUSP00000009727,10090.ENSMUSP00000020102,10090.ENSMUSP00000021001,10090.ENSMUSP00000025356,10090.ENSMUSP00000031492,10090.ENSMUSP00000032710,10090.ENSMUSP00000042215,10090.ENSMUSP00000044838,10090.ENSMUSP00000048053,10090.ENSMUSP00000050077,10090.ENSMUSP00000064048,10090.ENSMUSP00000064986,10090.ENSMUSP00000085218,10090.ENSMUSP00000105719,10090.ENSMUSP00000109230,10090.ENSMUSP00000112438,10090.ENSMUSP00000113886,10090.ENSMUSP00000114094,10090.ENSMUSP00000124473</t>
  </si>
  <si>
    <t>Rab5b,Stx1a,Syngr1,Slc17a8,Rab10,Mal2,Rab35,Slc17a6,Atp8a1,Atp6v0a1,Wfs1,Oprd1,Ptprs,Synpr,Stx16,Rab3a,Rab7,Syt2,Rab4a,Rab27b,Sv2c</t>
  </si>
  <si>
    <t>GO:0090559</t>
  </si>
  <si>
    <t>10090.ENSMUSP00000002737,10090.ENSMUSP00000003635,10090.ENSMUSP00000014920,10090.ENSMUSP00000016463,10090.ENSMUSP00000021728,10090.ENSMUSP00000022806,10090.ENSMUSP00000025399,10090.ENSMUSP00000027065,10090.ENSMUSP00000030669,10090.ENSMUSP00000034905,10090.ENSMUSP00000037348,10090.ENSMUSP00000058680,10090.ENSMUSP00000062841,10090.ENSMUSP00000064282,10090.ENSMUSP00000071654,10090.ENSMUSP00000099409,10090.ENSMUSP00000099952,10090.ENSMUSP00000101718,10090.ENSMUSP00000105970,10090.ENSMUSP00000107492,10090.ENSMUSP00000108371,10090.ENSMUSP00000119790,10090.ENSMUSP00000120152,10090.ENSMUSP00000129800</t>
  </si>
  <si>
    <t>Alkbh7,Ier3,Nol3,Slc25a5,Siva1,Bcl2l2,Pmaip1,Tmem14a,Slc9a1,Gclc,Acaa2,Slc35f6,Them4,Atpif1,Gsk3a,Cnp,Camk2a,Bnip3,Bcl2l11,Pdcd6ip,Bcl2,Heg1,Stat3,Sh3glb1</t>
  </si>
  <si>
    <t>Regulation of membrane permeability</t>
  </si>
  <si>
    <t>GO:0045843</t>
  </si>
  <si>
    <t>10090.ENSMUSP00000002678,10090.ENSMUSP00000004327,10090.ENSMUSP00000006854,10090.ENSMUSP00000013807,10090.ENSMUSP00000021467,10090.ENSMUSP00000027269,10090.ENSMUSP00000027991,10090.ENSMUSP00000032309,10090.ENSMUSP00000032322,10090.ENSMUSP00000033040,10090.ENSMUSP00000034508,10090.ENSMUSP00000035129,10090.ENSMUSP00000037981,10090.ENSMUSP00000047968,10090.ENSMUSP00000061427,10090.ENSMUSP00000071654,10090.ENSMUSP00000099696,10090.ENSMUSP00000101518,10090.ENSMUSP00000109884,10090.ENSMUSP00000110627,10090.ENSMUSP00000129186,10090.ENSMUSP00000134205</t>
  </si>
  <si>
    <t>Tgfb1,G6pdx,Usp19,Pten,Sav1,Mstn,Rgs4,Ybx3,Lrp6,Pak1,Usp2,Ephb1,Hdac3,S100b,Nog,Gsk3a,Akirin1,Fgf3,Fzd7,Luc7l,Tomm70a,Jarid2</t>
  </si>
  <si>
    <t>Negative regulation of striated muscle tissue development</t>
  </si>
  <si>
    <t>10090.ENSMUSP00000017458,10090.ENSMUSP00000021950,10090.ENSMUSP00000023758,10090.ENSMUSP00000025338,10090.ENSMUSP00000025791,10090.ENSMUSP00000032738,10090.ENSMUSP00000037180,10090.ENSMUSP00000037958,10090.ENSMUSP00000039797,10090.ENSMUSP00000051965,10090.ENSMUSP00000053097,10090.ENSMUSP00000066614,10090.ENSMUSP00000070445,10090.ENSMUSP00000074787,10090.ENSMUSP00000075687,10090.ENSMUSP00000076577,10090.ENSMUSP00000092223,10090.ENSMUSP00000098786,10090.ENSMUSP00000099364,10090.ENSMUSP00000106693,10090.ENSMUSP00000139117</t>
  </si>
  <si>
    <t>Mpp2,Dbn1,Asic1,Gabbr1,Adrbk1,Chrna7,Prex1,Kcna4,Prkar2b,Exoc4,Nlgn2,Rgs7bp,Adrbk2,Gria2,Gria3,Map2,Map1a,Psen1,Nsf,Ntsr2,Lzts1</t>
  </si>
  <si>
    <t>10090.ENSMUSP00000013807,10090.ENSMUSP00000021195,10090.ENSMUSP00000023593,10090.ENSMUSP00000023758,10090.ENSMUSP00000025338,10090.ENSMUSP00000029633,10090.ENSMUSP00000030676,10090.ENSMUSP00000030964,10090.ENSMUSP00000034396,10090.ENSMUSP00000039440,10090.ENSMUSP00000041828,10090.ENSMUSP00000042410,10090.ENSMUSP00000052584,10090.ENSMUSP00000053394,10090.ENSMUSP00000057543,10090.ENSMUSP00000066238,10090.ENSMUSP00000074259,10090.ENSMUSP00000075170,10090.ENSMUSP00000085316,10090.ENSMUSP00000088174,10090.ENSMUSP00000101127,10090.ENSMUSP00000111483,10090.ENSMUSP00000139389</t>
  </si>
  <si>
    <t>Pten,Slc6a4,Adipoq,Asic1,Gabbr1,Npy2r,Grik3,Cd38,Mtmr2,Syne1,Sorcs2,Slc30a1,Lrrk2,S1pr2,Gnai2,Rap1b,Gnai1,Drd2,Adnp,Rap1a,Grik2,Celf4,Htr1b</t>
  </si>
  <si>
    <t>GO:0050433</t>
  </si>
  <si>
    <t>10090.ENSMUSP00000005509,10090.ENSMUSP00000025338,10090.ENSMUSP00000025791,10090.ENSMUSP00000029331,10090.ENSMUSP00000029441,10090.ENSMUSP00000029633,10090.ENSMUSP00000030536,10090.ENSMUSP00000032738,10090.ENSMUSP00000033882,10090.ENSMUSP00000041702,10090.ENSMUSP00000055237,10090.ENSMUSP00000057981,10090.ENSMUSP00000061185,10090.ENSMUSP00000070019,10090.ENSMUSP00000070322,10090.ENSMUSP00000072170,10090.ENSMUSP00000075170,10090.ENSMUSP00000099907,10090.ENSMUSP00000105719,10090.ENSMUSP00000112438,10090.ENSMUSP00000127973,10090.ENSMUSP00000139389</t>
  </si>
  <si>
    <t>Stx1a,Gabbr1,Adrbk1,P2ry1,Syt10,Npy2r,Pink1,Chrna7,Chrna6,Kcna2,Syt12,Kcnb1,Crh,Prkcb,Syt5,Dtnbp1,Drd2,Rtn4,Rab3a,Syt2,Syt7,Htr1b</t>
  </si>
  <si>
    <t>Regulation of catecholamine secretion</t>
  </si>
  <si>
    <t>10090.ENSMUSP00000004326,10090.ENSMUSP00000005233,10090.ENSMUSP00000018880,10090.ENSMUSP00000022369,10090.ENSMUSP00000023312,10090.ENSMUSP00000025374,10090.ENSMUSP00000034115,10090.ENSMUSP00000040900,10090.ENSMUSP00000042211,10090.ENSMUSP00000045369,10090.ENSMUSP00000053399,10090.ENSMUSP00000056940,10090.ENSMUSP00000068374,10090.ENSMUSP00000084570,10090.ENSMUSP00000087457,10090.ENSMUSP00000088491,10090.ENSMUSP00000090854,10090.ENSMUSP00000091921,10090.ENSMUSP00000097919,10090.ENSMUSP00000109010,10090.ENSMUSP00000111977,10090.ENSMUSP00000131840</t>
  </si>
  <si>
    <t>Plxna3,Eif2ak4,Ndel1,Vcl,Alcam,Pou4f3,Pou4f2,Nrn1,Sema7a,Ndn,Flrt3,Nrn1l,Map1b,Dcx,Itgb1,Bcan,Cyfip2,Hsp90aa1,Mapt,Flrt1,Kdm1a,Plxna1</t>
  </si>
  <si>
    <t>GO:0043550</t>
  </si>
  <si>
    <t>10090.ENSMUSP00000000500,10090.ENSMUSP00000002678,10090.ENSMUSP00000020215,10090.ENSMUSP00000021283,10090.ENSMUSP00000031653,10090.ENSMUSP00000036270,10090.ENSMUSP00000036921,10090.ENSMUSP00000037694,10090.ENSMUSP00000038591,10090.ENSMUSP00000043768,10090.ENSMUSP00000059129,10090.ENSMUSP00000062782,10090.ENSMUSP00000070726,10090.ENSMUSP00000072220,10090.ENSMUSP00000079380,10090.ENSMUSP00000082183,10090.ENSMUSP00000087114,10090.ENSMUSP00000092732,10090.ENSMUSP00000096356,10090.ENSMUSP00000097254,10090.ENSMUSP00000129800</t>
  </si>
  <si>
    <t>Pdgfb,Tgfb1,Socs2,Pik3r5,Flt1,Vav3,Pik3ip1,Fgf2,Socs5,Cd81,Socs3,Vav2,Ppp2r5a,Wash,Rac1,Cish,Rubcn,Ccl21a,Tnfaip8l3,Nrbf2,Sh3glb1</t>
  </si>
  <si>
    <t>Regulation of lipid kinase activity</t>
  </si>
  <si>
    <t>GO:0043949</t>
  </si>
  <si>
    <t>10090.ENSMUSP00000003313,10090.ENSMUSP00000020657,10090.ENSMUSP00000025791,10090.ENSMUSP00000029633,10090.ENSMUSP00000032909,10090.ENSMUSP00000035220,10090.ENSMUSP00000035321,10090.ENSMUSP00000038749,10090.ENSMUSP00000039797,10090.ENSMUSP00000040847,10090.ENSMUSP00000056500,10090.ENSMUSP00000057543,10090.ENSMUSP00000061185,10090.ENSMUSP00000067057,10090.ENSMUSP00000071654,10090.ENSMUSP00000074259,10090.ENSMUSP00000097572,10090.ENSMUSP00000099576,10090.ENSMUSP00000103861,10090.ENSMUSP00000118070,10090.ENSMUSP00000119242</t>
  </si>
  <si>
    <t>Grk5,Ube2b,Adrbk1,Npy2r,Pde3b,Prkar2a,Ucn,Pde3a,Prkar2b,Adrb1,Prkar1a,Gnai2,Crh,Adcyap1,Gsk3a,Gnai1,Pde11a,Ece1,Pex5l,Rasd2,Atp2b4</t>
  </si>
  <si>
    <t>Regulation of camp-mediated signaling</t>
  </si>
  <si>
    <t>GO:0016328</t>
  </si>
  <si>
    <t>10090.ENSMUSP00000000312,10090.ENSMUSP00000001592,10090.ENSMUSP00000004646,10090.ENSMUSP00000025561,10090.ENSMUSP00000027863,10090.ENSMUSP00000029482,10090.ENSMUSP00000031009,10090.ENSMUSP00000033473,10090.ENSMUSP00000039657,10090.ENSMUSP00000043624,10090.ENSMUSP00000049296,10090.ENSMUSP00000057096,10090.ENSMUSP00000057981,10090.ENSMUSP00000075170,10090.ENSMUSP00000076364,10090.ENSMUSP00000078540,10090.ENSMUSP00000081912,10090.ENSMUSP00000090089,10090.ENSMUSP00000093382,10090.ENSMUSP00000111023,10090.ENSMUSP00000115325</t>
  </si>
  <si>
    <t>Cdh1,Jup,Coro1c,Anxa1,Atp1b1,Gpsm2,Nsg1,Fgf13,Atp1a1,Akap7,Pkd1,Dsg2,Kcnb1,Drd2,Ptpro,Myo1a,Numa1,Ank3,Bves,Slc12a2,Fzd3</t>
  </si>
  <si>
    <t>Lateral plasma membrane</t>
  </si>
  <si>
    <t>SM00109</t>
  </si>
  <si>
    <t>10090.ENSMUSP00000000451,10090.ENSMUSP00000002765,10090.ENSMUSP00000017544,10090.ENSMUSP00000020904,10090.ENSMUSP00000021527,10090.ENSMUSP00000027688,10090.ENSMUSP00000028118,10090.ENSMUSP00000035083,10090.ENSMUSP00000036270,10090.ENSMUSP00000045676,10090.ENSMUSP00000047327,10090.ENSMUSP00000062392,10090.ENSMUSP00000062782,10090.ENSMUSP00000067591,10090.ENSMUSP00000070019,10090.ENSMUSP00000074290,10090.ENSMUSP00000087371,10090.ENSMUSP00000094874,10090.ENSMUSP00000099071,10090.ENSMUSP00000099593,10090.ENSMUSP00000103884,10090.ENSMUSP00000117686,10090.ENSMUSP00000129220,10090.ENSMUSP00000137670,10090.ENSMUSP00000139027</t>
  </si>
  <si>
    <t>Raf1,Prkd1,Stac2,Rock2,Prkch,Rassf5,Prkcq,Stac,Vav3,Gmip,Plekhm1,Prkca,Vav2,Dgkk,Prkcb,Dgkh,Dgkg,Prkce,Dgki,Rasgrp1,Prkci,Akap13,Myo9b,Ksr2,Unc13c</t>
  </si>
  <si>
    <t>Protein kinase C conserved region 1 (C1) domains (Cysteine-rich domains)</t>
  </si>
  <si>
    <t>PMID:25281809</t>
  </si>
  <si>
    <t>10090.ENSMUSP00000000219,10090.ENSMUSP00000004480,10090.ENSMUSP00000020040,10090.ENSMUSP00000020102,10090.ENSMUSP00000023758,10090.ENSMUSP00000025224,10090.ENSMUSP00000025842,10090.ENSMUSP00000026076,10090.ENSMUSP00000027991,10090.ENSMUSP00000028465,10090.ENSMUSP00000029271,10090.ENSMUSP00000029331,10090.ENSMUSP00000029876,10090.ENSMUSP00000031843,10090.ENSMUSP00000033133,10090.ENSMUSP00000036991,10090.ENSMUSP00000037712,10090.ENSMUSP00000039914,10090.ENSMUSP00000043078,10090.ENSMUSP00000045530,10090.ENSMUSP00000063021,10090.ENSMUSP00000066381,10090.ENSMUSP00000067057,10090.ENSMUSP00000091954,10090.ENSMUSP00000093460,10090.ENSMUSP00000108555,10090.ENSMUSP00000112145,10090.ENSMUSP00000112598,10090.ENSMUSP00000114350,10090.ENSMUSP00000129978,10090.ENSMUSP00000135437,10090.ENSMUSP00000138101</t>
  </si>
  <si>
    <t>Th,Sst,Nts,Slc17a8,Asic1,Gfra3,Gal,Gfra1,Rgs4,P2rx3,Trpc3,P2ry1,Calb1,Npy,Rgs10,Trpm8,Lpar3,Asic3,Hoxd1,Npy1r,Mrgprd,Galr1,Adcyap1,Mrgprx1,Moxd1,Cntf,Hpca,Pvalb,Lgals3,Mrgpra1,Mrgpra3,Sstr2</t>
  </si>
  <si>
    <t>(2014) Molecular signatures of mouse TRPV1-lineage neurons revealed by RNA-Seq transcriptome analysis.</t>
  </si>
  <si>
    <t>10090.ENSMUSP00000015791,10090.ENSMUSP00000018470,10090.ENSMUSP00000019109,10090.ENSMUSP00000020329,10090.ENSMUSP00000021090,10090.ENSMUSP00000022894,10090.ENSMUSP00000028062,10090.ENSMUSP00000029919,10090.ENSMUSP00000033040,10090.ENSMUSP00000033880,10090.ENSMUSP00000035203,10090.ENSMUSP00000036029,10090.ENSMUSP00000038514,10090.ENSMUSP00000052648,10090.ENSMUSP00000062392,10090.ENSMUSP00000062864,10090.ENSMUSP00000065571,10090.ENSMUSP00000079380,10090.ENSMUSP00000089703,10090.ENSMUSP00000091238,10090.ENSMUSP00000097547,10090.ENSMUSP00000102068,10090.ENSMUSP00000111103</t>
  </si>
  <si>
    <t>Lama5,Ywhab,Ywhah,Egfr,Grb2,Ywhaz,Vim,Clca3,Pak1,Eif4ebp1,Mst1r,Clca5,Irs2,Ar,Prkca,Pik3cg,Rtkn,Rac1,Lama3,Casp3,Fyn,Itgb4,Met</t>
  </si>
  <si>
    <t>GOCC:0030315</t>
  </si>
  <si>
    <t>10090.ENSMUSP00000005671,10090.ENSMUSP00000025166,10090.ENSMUSP00000027863,10090.ENSMUSP00000030669,10090.ENSMUSP00000032559,10090.ENSMUSP00000034029,10090.ENSMUSP00000035083,10090.ENSMUSP00000035220,10090.ENSMUSP00000039657,10090.ENSMUSP00000042410,10090.ENSMUSP00000043624,10090.ENSMUSP00000043765,10090.ENSMUSP00000053703,10090.ENSMUSP00000063329,10090.ENSMUSP00000063734,10090.ENSMUSP00000076697,10090.ENSMUSP00000090089,10090.ENSMUSP00000090567,10090.ENSMUSP00000094874,10090.ENSMUSP00000113071,10090.ENSMUSP00000118221,10090.ENSMUSP00000119242,10090.ENSMUSP00000136002</t>
  </si>
  <si>
    <t>Igf1r,Cdh2,Atp1b1,Slc9a1,Rtn2,Ednra,Stac,Prkar2a,Atp1a1,Slc30a1,Akap7,Ank2,Adra1a,Kcnj3,Ezr,Scn1a,Ank3,Cacng7,Prkce,Msn,Sri,Atp2b4,Kcnj11</t>
  </si>
  <si>
    <t>GO:0048635</t>
  </si>
  <si>
    <t>10090.ENSMUSP00000002678,10090.ENSMUSP00000004327,10090.ENSMUSP00000006854,10090.ENSMUSP00000013807,10090.ENSMUSP00000021467,10090.ENSMUSP00000027269,10090.ENSMUSP00000027991,10090.ENSMUSP00000032309,10090.ENSMUSP00000032322,10090.ENSMUSP00000033040,10090.ENSMUSP00000034508,10090.ENSMUSP00000035129,10090.ENSMUSP00000037981,10090.ENSMUSP00000047968,10090.ENSMUSP00000056744,10090.ENSMUSP00000061427,10090.ENSMUSP00000071654,10090.ENSMUSP00000099696,10090.ENSMUSP00000101518,10090.ENSMUSP00000109884,10090.ENSMUSP00000110627,10090.ENSMUSP00000129186,10090.ENSMUSP00000134205</t>
  </si>
  <si>
    <t>Tgfb1,G6pdx,Usp19,Pten,Sav1,Mstn,Rgs4,Ybx3,Lrp6,Pak1,Usp2,Ephb1,Hdac3,S100b,Sfmbt1,Nog,Gsk3a,Akirin1,Fgf3,Fzd7,Luc7l,Tomm70a,Jarid2</t>
  </si>
  <si>
    <t>Negative regulation of muscle organ development</t>
  </si>
  <si>
    <t>10090.ENSMUSP00000001513,10090.ENSMUSP00000003038,10090.ENSMUSP00000007216,10090.ENSMUSP00000008991,10090.ENSMUSP00000018875,10090.ENSMUSP00000020329,10090.ENSMUSP00000021458,10090.ENSMUSP00000023128,10090.ENSMUSP00000028499,10090.ENSMUSP00000033040,10090.ENSMUSP00000042342,10090.ENSMUSP00000051033,10090.ENSMUSP00000060246,10090.ENSMUSP00000062782,10090.ENSMUSP00000063734,10090.ENSMUSP00000071134,10090.ENSMUSP00000071486,10090.ENSMUSP00000075178,10090.ENSMUSP00000076777,10090.ENSMUSP00000079380,10090.ENSMUSP00000087457,10090.ENSMUSP00000094778,10090.ENSMUSP00000098066,10090.ENSMUSP00000099881,10090.ENSMUSP00000113071,10090.ENSMUSP00000130668,10090.ENSMUSP00000140657</t>
  </si>
  <si>
    <t>Tubb6,Ap2a2,Ap2m1,Sptbn2,Ap2b1,Egfr,Sptb,Itga5,Itgav,Pak1,Tubb4b,Tuba1c,Tubb2a,Vav2,Ezr,Tubb3,Actg1,Tubb2b,Tuba1b,Rac1,Itgb1,Tuba1a,Actb,Gap43,Msn,Ncam1,Tuba4a</t>
  </si>
  <si>
    <t>WP151</t>
  </si>
  <si>
    <t>10090.ENSMUSP00000000299,10090.ENSMUSP00000000451,10090.ENSMUSP00000003115,10090.ENSMUSP00000004990,10090.ENSMUSP00000021090,10090.ENSMUSP00000021413,10090.ENSMUSP00000022894,10090.ENSMUSP00000024811,10090.ENSMUSP00000029812,10090.ENSMUSP00000050683,10090.ENSMUSP00000062864,10090.ENSMUSP00000070019,10090.ENSMUSP00000071654,10090.ENSMUSP00000079380,10090.ENSMUSP00000086820,10090.ENSMUSP00000094082,10090.ENSMUSP00000102711,10090.ENSMUSP00000113852,10090.ENSMUSP00000120152,10090.ENSMUSP00000129491</t>
  </si>
  <si>
    <t>Itgb2,Raf1,Cdkn1b,Mapk14,Grb2,Nfkbia,Ywhaz,Pim1,Nfkb1,Foxo3,Pik3cg,Prkcb,Gsk3a,Rac1,Il2rb,Csf2rb,Jun,Syk,Stat3,Shc2</t>
  </si>
  <si>
    <t>IL-5 signaling pathway</t>
  </si>
  <si>
    <t>GO:1901862</t>
  </si>
  <si>
    <t>10090.ENSMUSP00000002678,10090.ENSMUSP00000002708,10090.ENSMUSP00000004327,10090.ENSMUSP00000006854,10090.ENSMUSP00000013807,10090.ENSMUSP00000021467,10090.ENSMUSP00000027269,10090.ENSMUSP00000027991,10090.ENSMUSP00000032309,10090.ENSMUSP00000032322,10090.ENSMUSP00000033040,10090.ENSMUSP00000034508,10090.ENSMUSP00000035129,10090.ENSMUSP00000037981,10090.ENSMUSP00000047968,10090.ENSMUSP00000061427,10090.ENSMUSP00000071654,10090.ENSMUSP00000099696,10090.ENSMUSP00000101518,10090.ENSMUSP00000109884,10090.ENSMUSP00000110627,10090.ENSMUSP00000129186,10090.ENSMUSP00000134205</t>
  </si>
  <si>
    <t>Tgfb1,Shh,G6pdx,Usp19,Pten,Sav1,Mstn,Rgs4,Ybx3,Lrp6,Pak1,Usp2,Ephb1,Hdac3,S100b,Nog,Gsk3a,Akirin1,Fgf3,Fzd7,Luc7l,Tomm70a,Jarid2</t>
  </si>
  <si>
    <t>Negative regulation of muscle tissue development</t>
  </si>
  <si>
    <t>GO:0030512</t>
  </si>
  <si>
    <t>10090.ENSMUSP00000001927,10090.ENSMUSP00000021514,10090.ENSMUSP00000025075,10090.ENSMUSP00000025404,10090.ENSMUSP00000026999,10090.ENSMUSP00000028633,10090.ENSMUSP00000028829,10090.ENSMUSP00000030917,10090.ENSMUSP00000036076,10090.ENSMUSP00000036285,10090.ENSMUSP00000039950,10090.ENSMUSP00000045162,10090.ENSMUSP00000045349,10090.ENSMUSP00000053389,10090.ENSMUSP00000068471,10090.ENSMUSP00000088774,10090.ENSMUSP00000091330,10090.ENSMUSP00000097538,10090.ENSMUSP00000106007,10090.ENSMUSP00000110798,10090.ENSMUSP00000131355</t>
  </si>
  <si>
    <t>Ltbp1,Ppm1a,Bambi,Cidea,Smad7,Fbn1,Spred1,Ski,Il17rd,Smad6,Pmepa1,Vasn,Chst11,Rasl11b,Ldlrad4,Adamtsl2,Cd109,Fam89b,Snx25,Onecut2,Glg1</t>
  </si>
  <si>
    <t>Negative regulation of transforming growth factor beta receptor signaling pathway</t>
  </si>
  <si>
    <t>10090.ENSMUSP00000000579,10090.ENSMUSP00000002678,10090.ENSMUSP00000004774,10090.ENSMUSP00000017604,10090.ENSMUSP00000020329,10090.ENSMUSP00000021324,10090.ENSMUSP00000029812,10090.ENSMUSP00000029842,10090.ENSMUSP00000030398,10090.ENSMUSP00000030834,10090.ENSMUSP00000031866,10090.ENSMUSP00000032489,10090.ENSMUSP00000032491,10090.ENSMUSP00000034029,10090.ENSMUSP00000034905,10090.ENSMUSP00000039657,10090.ENSMUSP00000040019,10090.ENSMUSP00000043668,10090.ENSMUSP00000044034,10090.ENSMUSP00000057116,10090.ENSMUSP00000079380,10090.ENSMUSP00000095249,10090.ENSMUSP00000101718,10090.ENSMUSP00000126999</t>
  </si>
  <si>
    <t>Sox9,Tgfb1,Aqp1,Cyba,Egfr,Map3k14,Nfkb1,Bcl10,Slc2a1,Nos3,Mtpn,Ltbr,Tnfrsf1a,Ednra,Gclc,Atp1a1,Piezo2,Scx,Gadd45a,Tmem150c,Rac1,Hdac4,Bnip3,Bmp6</t>
  </si>
  <si>
    <t>10090.ENSMUSP00000005671,10090.ENSMUSP00000018880,10090.ENSMUSP00000021090,10090.ENSMUSP00000024956,10090.ENSMUSP00000028129,10090.ENSMUSP00000028252,10090.ENSMUSP00000029053,10090.ENSMUSP00000029711,10090.ENSMUSP00000029766,10090.ENSMUSP00000033880,10090.ENSMUSP00000038514,10090.ENSMUSP00000041447,10090.ENSMUSP00000050683,10090.ENSMUSP00000066556,10090.ENSMUSP00000071654,10090.ENSMUSP00000076533,10090.ENSMUSP00000077899,10090.ENSMUSP00000086094,10090.ENSMUSP00000091011,10090.ENSMUSP00000097066,10090.ENSMUSP00000099716,10090.ENSMUSP00000117045,10090.ENSMUSP00000129584</t>
  </si>
  <si>
    <t>Igf1r,Ndel1,Grb2,Rhoq,Slc2a8,Grb14,Ptpn1,Insrr,Bcar3,Eif4ebp1,Irs2,Pdk2,Foxo3,Soga1,Gsk3a,Ptpra,Kl,Smarcc1,Grb10,Sorbs1,Foxo6,Srsf3,Bcar1</t>
  </si>
  <si>
    <t>GO:0032922</t>
  </si>
  <si>
    <t>10090.ENSMUSP00000008016,10090.ENSMUSP00000020227,10090.ENSMUSP00000021271,10090.ENSMUSP00000021810,10090.ENSMUSP00000026142,10090.ENSMUSP00000032194,10090.ENSMUSP00000032386,10090.ENSMUSP00000034508,10090.ENSMUSP00000037981,10090.ENSMUSP00000039109,10090.ENSMUSP00000044827,10090.ENSMUSP00000044979,10090.ENSMUSP00000045409,10090.ENSMUSP00000051726,10090.ENSMUSP00000075170,10090.ENSMUSP00000098558,10090.ENSMUSP00000099587,10090.ENSMUSP00000105234,10090.ENSMUSP00000112137,10090.ENSMUSP00000113975,10090.ENSMUSP00000124963,10090.ENSMUSP00000137345</t>
  </si>
  <si>
    <t>Id3,Cry1,Per1,Id4,Maged1,Bhlhe40,Bhlhe41,Usp2,Hdac3,Ppp1ca,Mybbp1a,Prkcdbp,Ogt,Nrip1,Drd2,Kdm5a,Ppp1cc,Atf4,Ahr,Csnk1e,Prkg2,Rbm4</t>
  </si>
  <si>
    <t>Circadian regulation of gene expression</t>
  </si>
  <si>
    <t>GO:0010611</t>
  </si>
  <si>
    <t>10090.ENSMUSP00000004327,10090.ENSMUSP00000005255,10090.ENSMUSP00000020904,10090.ENSMUSP00000027991,10090.ENSMUSP00000029271,10090.ENSMUSP00000029699,10090.ENSMUSP00000030336,10090.ENSMUSP00000030669,10090.ENSMUSP00000031866,10090.ENSMUSP00000032491,10090.ENSMUSP00000033040,10090.ENSMUSP00000040847,10090.ENSMUSP00000047665,10090.ENSMUSP00000053101,10090.ENSMUSP00000053703,10090.ENSMUSP00000062392,10090.ENSMUSP00000066621,10090.ENSMUSP00000071654,10090.ENSMUSP00000095199,10090.ENSMUSP00000099576,10090.ENSMUSP00000119242,10090.ENSMUSP00000129186,10090.ENSMUSP00000134178,10090.ENSMUSP00000134205</t>
  </si>
  <si>
    <t>G6pdx,Wisp1,Rock2,Rgs4,Trpc3,Lmna,Tnfrsf1b,Slc9a1,Mtpn,Tnfrsf1a,Pak1,Adrb1,Adk,Ppp3ca,Adra1a,Prkca,Glrx3,Gsk3a,Nr3c1,Ece1,Atp2b4,Tomm70a,Ddx39b,Jarid2</t>
  </si>
  <si>
    <t>Regulation of cardiac muscle hypertrophy</t>
  </si>
  <si>
    <t>10090.ENSMUSP00000005234,10090.ENSMUSP00000007317,10090.ENSMUSP00000021458,10090.ENSMUSP00000021950,10090.ENSMUSP00000022369,10090.ENSMUSP00000025166,10090.ENSMUSP00000029876,10090.ENSMUSP00000030398,10090.ENSMUSP00000031695,10090.ENSMUSP00000032949,10090.ENSMUSP00000034285,10090.ENSMUSP00000034745,10090.ENSMUSP00000042457,10090.ENSMUSP00000045873,10090.ENSMUSP00000050211,10090.ENSMUSP00000055823,10090.ENSMUSP00000065571,10090.ENSMUSP00000070019,10090.ENSMUSP00000078540,10090.ENSMUSP00000099368,10090.ENSMUSP00000099461,10090.ENSMUSP00000112598,10090.ENSMUSP00000117686,10090.ENSMUSP00000131318</t>
  </si>
  <si>
    <t>Wdr1,Krt19,Sptb,Dbn1,Vcl,Cdh2,Calb1,Slc2a1,Wasl,Coro1a,Cotl1,Myo1e,Eef1a1,Anln,Mtss1l,Pstpip1,Rtkn,Prkcb,Myo1a,Cttn,Dstn,Pvalb,Akap13,Myadm</t>
  </si>
  <si>
    <t>10090.ENSMUSP00000000001,10090.ENSMUSP00000004480,10090.ENSMUSP00000005606,10090.ENSMUSP00000020706,10090.ENSMUSP00000022013,10090.ENSMUSP00000025541,10090.ENSMUSP00000025912,10090.ENSMUSP00000027863,10090.ENSMUSP00000030669,10090.ENSMUSP00000033189,10090.ENSMUSP00000034777,10090.ENSMUSP00000034983,10090.ENSMUSP00000038150,10090.ENSMUSP00000039657,10090.ENSMUSP00000054356,10090.ENSMUSP00000057543,10090.ENSMUSP00000062392,10090.ENSMUSP00000063734,10090.ENSMUSP00000070019,10090.ENSMUSP00000071486,10090.ENSMUSP00000074259,10090.ENSMUSP00000078972,10090.ENSMUSP00000098066,10090.ENSMUSP00000099922,10090.ENSMUSP00000099952,10090.ENSMUSP00000130530,10090.ENSMUSP00000138101</t>
  </si>
  <si>
    <t>Gnai3,Sst,Prkaca,Adcy1,Adcy2,Gnaq,Plcb3,Atp1b1,Slc9a1,Cckbr,Calml4,Atp1b3,Itpr3,Atp1a1,Kcnj10,Gnai2,Prkca,Ezr,Prkcb,Actg1,Gnai1,Slc4a2,Actb,Atp1a3,Camk2a,Adcy4,Sstr2</t>
  </si>
  <si>
    <t>10090.ENSMUSP00000005509,10090.ENSMUSP00000009875,10090.ENSMUSP00000020362,10090.ENSMUSP00000028727,10090.ENSMUSP00000037958,10090.ENSMUSP00000038901,10090.ENSMUSP00000041702,10090.ENSMUSP00000046103,10090.ENSMUSP00000055225,10090.ENSMUSP00000055415,10090.ENSMUSP00000056552,10090.ENSMUSP00000057981,10090.ENSMUSP00000063329,10090.ENSMUSP00000063380,10090.ENSMUSP00000065384,10090.ENSMUSP00000088935,10090.ENSMUSP00000089814,10090.ENSMUSP00000099368,10090.ENSMUSP00000105709,10090.ENSMUSP00000108225,10090.ENSMUSP00000122915,10090.ENSMUSP00000125058,10090.ENSMUSP00000131480</t>
  </si>
  <si>
    <t>Stx1a,Kcnd1,Kcnmb1,Snap25,Kcna4,Kcns1,Kcna2,Kcnk1,Kcna1,Kcne4,Kcng4,Kcnb1,Kcnj3,Kcnq3,Kcnmb4,Sumo1,Kcnc2,Cttn,Calm1,Dpp10,Kcnq2,Kcnab2,Kcnf1</t>
  </si>
  <si>
    <t>10090.ENSMUSP00000008297,10090.ENSMUSP00000020706,10090.ENSMUSP00000035027,10090.ENSMUSP00000036962,10090.ENSMUSP00000042410,10090.ENSMUSP00000044009,10090.ENSMUSP00000050077,10090.ENSMUSP00000052306,10090.ENSMUSP00000057340,10090.ENSMUSP00000059705,10090.ENSMUSP00000064048,10090.ENSMUSP00000074787,10090.ENSMUSP00000075687,10090.ENSMUSP00000076364,10090.ENSMUSP00000088561,10090.ENSMUSP00000090567,10090.ENSMUSP00000093536,10090.ENSMUSP00000097897,10090.ENSMUSP00000099907,10090.ENSMUSP00000101079,10090.ENSMUSP00000103923</t>
  </si>
  <si>
    <t>Clstn3,Adcy1,Clstn2,Clstn1,Slc30a1,Grid1,Oprd1,D3Bwg0562e,Neto1,Adra2c,Ptprs,Gria2,Gria3,Ptpro,Slitrk3,Cacng7,Grid2,Slitrk1,Rtn4,Lrrtm3,Lrfn1</t>
  </si>
  <si>
    <t>mmu04924</t>
  </si>
  <si>
    <t>10090.ENSMUSP00000000001,10090.ENSMUSP00000004774,10090.ENSMUSP00000005606,10090.ENSMUSP00000006235,10090.ENSMUSP00000025541,10090.ENSMUSP00000025912,10090.ENSMUSP00000029919,10090.ENSMUSP00000032909,10090.ENSMUSP00000034029,10090.ENSMUSP00000034777,10090.ENSMUSP00000036029,10090.ENSMUSP00000038150,10090.ENSMUSP00000038749,10090.ENSMUSP00000040847,10090.ENSMUSP00000046601,10090.ENSMUSP00000053101,10090.ENSMUSP00000057543,10090.ENSMUSP00000067057,10090.ENSMUSP00000068298,10090.ENSMUSP00000074259,10090.ENSMUSP00000099944,10090.ENSMUSP00000124963</t>
  </si>
  <si>
    <t>Gnai3,Aqp1,Prkaca,Ctsb,Gnaq,Plcb3,Clca3,Pde3b,Ednra,Calml4,Clca5,Itpr3,Pde3a,Adrb1,Pde1c,Ppp3ca,Gnai2,Adcyap1,Agtr1b,Gnai1,Ppp3r1,Prkg2</t>
  </si>
  <si>
    <t>Renin secretion</t>
  </si>
  <si>
    <t>10090.ENSMUSP00000003121,10090.ENSMUSP00000005256,10090.ENSMUSP00000011152,10090.ENSMUSP00000017783,10090.ENSMUSP00000019135,10090.ENSMUSP00000021001,10090.ENSMUSP00000024860,10090.ENSMUSP00000025684,10090.ENSMUSP00000028755,10090.ENSMUSP00000029712,10090.ENSMUSP00000031009,10090.ENSMUSP00000034713,10090.ENSMUSP00000038841,10090.ENSMUSP00000041828,10090.ENSMUSP00000042053,10090.ENSMUSP00000058305,10090.ENSMUSP00000058391,10090.ENSMUSP00000058613,10090.ENSMUSP00000070322,10090.ENSMUSP00000072220,10090.ENSMUSP00000079380,10090.ENSMUSP00000109884,10090.ENSMUSP00000111345,10090.ENSMUSP00000113886</t>
  </si>
  <si>
    <t>Rab8a,Ndrg1,Mcoln2,Rab11fip4,Gga3,Rab10,Ehd3,Ehd1,Ehd4,Ntrk1,Nsg1,Ldlr,Rap2b,Sorcs2,Micall1,Rab11fip5,Rap2c,Sorl1,Syt5,Wash,Rac1,Fzd7,Lztr1,Rab4a</t>
  </si>
  <si>
    <t>mmu04721</t>
  </si>
  <si>
    <t>10090.ENSMUSP00000003038,10090.ENSMUSP00000005509,10090.ENSMUSP00000006181,10090.ENSMUSP00000006435,10090.ENSMUSP00000007216,10090.ENSMUSP00000018875,10090.ENSMUSP00000019354,10090.ENSMUSP00000020102,10090.ENSMUSP00000021195,10090.ENSMUSP00000021536,10090.ENSMUSP00000022904,10090.ENSMUSP00000025520,10090.ENSMUSP00000026985,10090.ENSMUSP00000032200,10090.ENSMUSP00000032710,10090.ENSMUSP00000039737,10090.ENSMUSP00000044838,10090.ENSMUSP00000069529,10090.ENSMUSP00000099364,10090.ENSMUSP00000101874,10090.ENSMUSP00000105719,10090.ENSMUSP00000110314,10090.ENSMUSP00000139027</t>
  </si>
  <si>
    <t>Ap2a2,Stx1a,Napa,Atp6v1b2,Ap2m1,Ap2b1,Atp6v1e1,Slc17a8,Slc6a4,Atp6v1d,Atp6v1c1,Slc6a7,Cplx2,Slc6a12,Slc17a6,Atp6v0a2,Atp6v0a1,Stx3,Nsf,Stx1b,Rab3a,Atp6v1a,Unc13c</t>
  </si>
  <si>
    <t>10090.ENSMUSP00000002284,10090.ENSMUSP00000002678,10090.ENSMUSP00000003115,10090.ENSMUSP00000015791,10090.ENSMUSP00000021933,10090.ENSMUSP00000022369,10090.ENSMUSP00000025166,10090.ENSMUSP00000026698,10090.ENSMUSP00000028062,10090.ENSMUSP00000028499,10090.ENSMUSP00000028735,10090.ENSMUSP00000028817,10090.ENSMUSP00000030187,10090.ENSMUSP00000032322,10090.ENSMUSP00000034745,10090.ENSMUSP00000057965,10090.ENSMUSP00000076364,10090.ENSMUSP00000084282,10090.ENSMUSP00000087457,10090.ENSMUSP00000097547,10090.ENSMUSP00000098591,10090.ENSMUSP00000102068,10090.ENSMUSP00000109084</t>
  </si>
  <si>
    <t>Plaur,Tgfb1,Cdkn1b,Lama5,Ctsl,Vcl,Cdh2,Podxl,Vim,Itgav,Jag1,Pcna,Tln1,Lrp6,Myo1e,Trpc6,Ptpro,Col4a4,Itgb1,Fyn,Inf2,Itgb4,Col4a3</t>
  </si>
  <si>
    <t>GO:0014743</t>
  </si>
  <si>
    <t>10090.ENSMUSP00000004327,10090.ENSMUSP00000005255,10090.ENSMUSP00000020904,10090.ENSMUSP00000027269,10090.ENSMUSP00000027991,10090.ENSMUSP00000029271,10090.ENSMUSP00000029699,10090.ENSMUSP00000030336,10090.ENSMUSP00000030669,10090.ENSMUSP00000031866,10090.ENSMUSP00000032491,10090.ENSMUSP00000033040,10090.ENSMUSP00000040847,10090.ENSMUSP00000047665,10090.ENSMUSP00000053101,10090.ENSMUSP00000053703,10090.ENSMUSP00000062392,10090.ENSMUSP00000066621,10090.ENSMUSP00000071654,10090.ENSMUSP00000095199,10090.ENSMUSP00000099576,10090.ENSMUSP00000119242,10090.ENSMUSP00000129186,10090.ENSMUSP00000134178,10090.ENSMUSP00000134205</t>
  </si>
  <si>
    <t>G6pdx,Wisp1,Rock2,Mstn,Rgs4,Trpc3,Lmna,Tnfrsf1b,Slc9a1,Mtpn,Tnfrsf1a,Pak1,Adrb1,Adk,Ppp3ca,Adra1a,Prkca,Glrx3,Gsk3a,Nr3c1,Ece1,Atp2b4,Tomm70a,Ddx39b,Jarid2</t>
  </si>
  <si>
    <t>Regulation of muscle hypertrophy</t>
  </si>
  <si>
    <t>GO:0002090</t>
  </si>
  <si>
    <t>10090.ENSMUSP00000007216,10090.ENSMUSP00000022921,10090.ENSMUSP00000026699,10090.ENSMUSP00000030687,10090.ENSMUSP00000033142,10090.ENSMUSP00000034396,10090.ENSMUSP00000039440,10090.ENSMUSP00000053783,10090.ENSMUSP00000070554,10090.ENSMUSP00000072170,10090.ENSMUSP00000075170,10090.ENSMUSP00000079689,10090.ENSMUSP00000090568,10090.ENSMUSP00000095966,10090.ENSMUSP00000099364,10090.ENSMUSP00000099638,10090.ENSMUSP00000099944,10090.ENSMUSP00000112145,10090.ENSMUSP00000113308,10090.ENSMUSP00000113852,10090.ENSMUSP00000115883,10090.ENSMUSP00000125453,10090.ENSMUSP00000129224</t>
  </si>
  <si>
    <t>Ap2m1,Angpt1,Mkln1,Rspo1,Ptpn5,Mtmr2,Syne1,Ankrd13d,Usp46,Dtnbp1,Drd2,Dab2,Ankrd13b,Necab2,Nsf,Ankrd13a,Ppp3r1,Hpca,Synj1,Syk,Vegfa,Pard3,Synj2bp</t>
  </si>
  <si>
    <t>Regulation of receptor internalization</t>
  </si>
  <si>
    <t>10090.ENSMUSP00000024338,10090.ENSMUSP00000025867,10090.ENSMUSP00000027269,10090.ENSMUSP00000028118,10090.ENSMUSP00000028252,10090.ENSMUSP00000029053,10090.ENSMUSP00000033040,10090.ENSMUSP00000034507,10090.ENSMUSP00000045409,10090.ENSMUSP00000057543,10090.ENSMUSP00000058613,10090.ENSMUSP00000059129,10090.ENSMUSP00000062392,10090.ENSMUSP00000070019,10090.ENSMUSP00000071654,10090.ENSMUSP00000078589,10090.ENSMUSP00000091011,10090.ENSMUSP00000097066,10090.ENSMUSP00000108449,10090.ENSMUSP00000109500,10090.ENSMUSP00000137345,10090.ENSMUSP00000137902</t>
  </si>
  <si>
    <t>Fam132a,Rela,Mstn,Prkcq,Grb14,Ptpn1,Pak1,Sesn3,Ogt,Gnai2,Sorl1,Socs3,Prkca,Prkcb,Gsk3a,Ybx1,Grb10,Sorbs1,Ankrd26,Tsc1,Rbm4,Enho</t>
  </si>
  <si>
    <t>10090.ENSMUSP00000013807,10090.ENSMUSP00000020904,10090.ENSMUSP00000026635,10090.ENSMUSP00000030814,10090.ENSMUSP00000031695,10090.ENSMUSP00000032738,10090.ENSMUSP00000035129,10090.ENSMUSP00000041499,10090.ENSMUSP00000067197,10090.ENSMUSP00000072170,10090.ENSMUSP00000074864,10090.ENSMUSP00000076577,10090.ENSMUSP00000079380,10090.ENSMUSP00000084570,10090.ENSMUSP00000087457,10090.ENSMUSP00000097547,10090.ENSMUSP00000099952,10090.ENSMUSP00000101307,10090.ENSMUSP00000101472,10090.ENSMUSP00000103571,10090.ENSMUSP00000109720,10090.ENSMUSP00000127329</t>
  </si>
  <si>
    <t>Pten,Rock2,Farp1,Cdk5,Wasl,Chrna7,Ephb1,Slitrk5,Zfp365,Dtnbp1,Btbd3,Map2,Rac1,Dcx,Itgb1,Fyn,Camk2a,Rere,Ephb2,Shank1,Klf7,Vldlr</t>
  </si>
  <si>
    <t>10090.ENSMUSP00000000579,10090.ENSMUSP00000002640,10090.ENSMUSP00000002678,10090.ENSMUSP00000005255,10090.ENSMUSP00000007757,10090.ENSMUSP00000020759,10090.ENSMUSP00000021207,10090.ENSMUSP00000022660,10090.ENSMUSP00000022693,10090.ENSMUSP00000023356,10090.ENSMUSP00000025867,10090.ENSMUSP00000026999,10090.ENSMUSP00000028389,10090.ENSMUSP00000043668,10090.ENSMUSP00000047567,10090.ENSMUSP00000051331,10090.ENSMUSP00000051433,10090.ENSMUSP00000061427,10090.ENSMUSP00000066891,10090.ENSMUSP00000071035,10090.ENSMUSP00000126999,10090.ENSMUSP00000131355</t>
  </si>
  <si>
    <t>Sox9,Scin,Tgfb1,Wisp1,Tgfbr1,Efemp1,Fam101b,Loxl2,Bmp1,Snai2,Rela,Smad7,Frzb,Scx,Sox5,Axin2,Pthlh,Nog,Lnp,Smad1,Bmp6,Glg1</t>
  </si>
  <si>
    <t>10090.ENSMUSP00000001046,10090.ENSMUSP00000005509,10090.ENSMUSP00000009538,10090.ENSMUSP00000018156,10090.ENSMUSP00000022416,10090.ENSMUSP00000025561,10090.ENSMUSP00000025797,10090.ENSMUSP00000026985,10090.ENSMUSP00000028727,10090.ENSMUSP00000029002,10090.ENSMUSP00000029515,10090.ENSMUSP00000029885,10090.ENSMUSP00000030669,10090.ENSMUSP00000031447,10090.ENSMUSP00000034756,10090.ENSMUSP00000037819,10090.ENSMUSP00000043580,10090.ENSMUSP00000047968,10090.ENSMUSP00000047980,10090.ENSMUSP00000048053,10090.ENSMUSP00000058237,10090.ENSMUSP00000098405,10090.ENSMUSP00000104272,10090.ENSMUSP00000104511,10090.ENSMUSP00000105709,10090.ENSMUSP00000107492,10090.ENSMUSP00000119242,10090.ENSMUSP00000127329,10090.ENSMUSP00000131991</t>
  </si>
  <si>
    <t>S100a4,Stx1a,Syn2,Rac3,Anxa11,Anxa1,Mbl2,Cplx2,Snap25,Stmn2,S100a11,Cpne3,Slc9a1,Anxa3,Anxa2,Myo1d,Alg2,S100b,Vps37b,Wfs1,S100a1,Anxa7,Plscr3,Anxa6,Calm1,Pdcd6ip,Atp2b4,Vldlr,Tnnc1</t>
  </si>
  <si>
    <t>10090.ENSMUSP00000000001,10090.ENSMUSP00000000299,10090.ENSMUSP00000004949,10090.ENSMUSP00000004990,10090.ENSMUSP00000023128,10090.ENSMUSP00000024988,10090.ENSMUSP00000025867,10090.ENSMUSP00000027015,10090.ENSMUSP00000029812,10090.ENSMUSP00000033056,10090.ENSMUSP00000034777,10090.ENSMUSP00000036747,10090.ENSMUSP00000040245,10090.ENSMUSP00000040246,10090.ENSMUSP00000048836,10090.ENSMUSP00000055104,10090.ENSMUSP00000056669,10090.ENSMUSP00000057543,10090.ENSMUSP00000069418,10090.ENSMUSP00000074259,10090.ENSMUSP00000087457,10090.ENSMUSP00000091238,10090.ENSMUSP00000102711,10090.ENSMUSP00000135435</t>
  </si>
  <si>
    <t>Gnai3,Itgb2,Traf6,Mapk14,Itga5,C3,Rela,Casp1,Nfkb1,Pycard,Calml4,C1qc,Irf8,C1qb,C1qa,Ticam1,Cd14,Gnai2,C4b,Gnai1,Itgb1,Casp3,Jun,Tirap</t>
  </si>
  <si>
    <t>10090.ENSMUSP00000009875,10090.ENSMUSP00000020362,10090.ENSMUSP00000028727,10090.ENSMUSP00000030676,10090.ENSMUSP00000037958,10090.ENSMUSP00000038901,10090.ENSMUSP00000041702,10090.ENSMUSP00000046103,10090.ENSMUSP00000055225,10090.ENSMUSP00000055415,10090.ENSMUSP00000057981,10090.ENSMUSP00000063329,10090.ENSMUSP00000063380,10090.ENSMUSP00000065384,10090.ENSMUSP00000089814,10090.ENSMUSP00000094075,10090.ENSMUSP00000101127,10090.ENSMUSP00000103861,10090.ENSMUSP00000105709,10090.ENSMUSP00000108225,10090.ENSMUSP00000110515,10090.ENSMUSP00000122915,10090.ENSMUSP00000125058,10090.ENSMUSP00000136002</t>
  </si>
  <si>
    <t>Kcnd1,Kcnmb1,Snap25,Grik3,Kcna4,Kcns1,Kcna2,Kcnk1,Kcna1,Kcne4,Kcnb1,Kcnj3,Kcnq3,Kcnmb4,Kcnc2,Kcnj4,Grik2,Pex5l,Calm1,Dpp10,Grik4,Kcnq2,Kcnab2,Kcnj11</t>
  </si>
  <si>
    <t>10090.ENSMUSP00000000219,10090.ENSMUSP00000002320,10090.ENSMUSP00000004868,10090.ENSMUSP00000007012,10090.ENSMUSP00000013807,10090.ENSMUSP00000017604,10090.ENSMUSP00000018632,10090.ENSMUSP00000020227,10090.ENSMUSP00000021750,10090.ENSMUSP00000023352,10090.ENSMUSP00000023593,10090.ENSMUSP00000027123,10090.ENSMUSP00000027269,10090.ENSMUSP00000029712,10090.ENSMUSP00000033979,10090.ENSMUSP00000034905,10090.ENSMUSP00000038126,10090.ENSMUSP00000060026,10090.ENSMUSP00000091620,10090.ENSMUSP00000099660,10090.ENSMUSP00000108987,10090.ENSMUSP00000126999,10090.ENSMUSP00000136493</t>
  </si>
  <si>
    <t>Th,Ppard,Mtfp1,Sod2,Pten,Cyba,Myh4,Cry1,Ryr2,Prkdc,Adipoq,Hspd1,Mstn,Ntrk1,Star,Gclc,Metrnl,Sepn1,Kdm6b,Fndc5,Cab39,Bmp6,Tomm20</t>
  </si>
  <si>
    <t>GO:0034620</t>
  </si>
  <si>
    <t>10090.ENSMUSP00000005233,10090.ENSMUSP00000018361,10090.ENSMUSP00000022734,10090.ENSMUSP00000023749,10090.ENSMUSP00000025217,10090.ENSMUSP00000026267,10090.ENSMUSP00000026475,10090.ENSMUSP00000027123,10090.ENSMUSP00000027941,10090.ENSMUSP00000027974,10090.ENSMUSP00000027986,10090.ENSMUSP00000029053,10090.ENSMUSP00000029385,10090.ENSMUSP00000034093,10090.ENSMUSP00000045650,10090.ENSMUSP00000046368,10090.ENSMUSP00000048053,10090.ENSMUSP00000052258,10090.ENSMUSP00000054834,10090.ENSMUSP00000079306,10090.ENSMUSP00000099301,10090.ENSMUSP00000105234,10090.ENSMUSP00000105457</t>
  </si>
  <si>
    <t>Eif2ak4,Pmp22,Dnajc3,Tmbim6,Hspa9,Parp6,Ddit3,Hspd1,Atf3,Atf6,Optn,Ptpn1,Serp1,Eif2ak3,Tm7sf3,Tmtc4,Wfs1,Amfr,Tmed2,Hspa2,Vimp,Atf4,Clgn</t>
  </si>
  <si>
    <t>Cellular response to unfolded protein</t>
  </si>
  <si>
    <t>10090.ENSMUSP00000000001,10090.ENSMUSP00000000727,10090.ENSMUSP00000003121,10090.ENSMUSP00000004565,10090.ENSMUSP00000009003,10090.ENSMUSP00000020343,10090.ENSMUSP00000021001,10090.ENSMUSP00000021217,10090.ENSMUSP00000029692,10090.ENSMUSP00000031011,10090.ENSMUSP00000031334,10090.ENSMUSP00000031492,10090.ENSMUSP00000032473,10090.ENSMUSP00000035045,10090.ENSMUSP00000038841,10090.ENSMUSP00000041857,10090.ENSMUSP00000049739,10090.ENSMUSP00000055416,10090.ENSMUSP00000058391,10090.ENSMUSP00000062771,10090.ENSMUSP00000065113,10090.ENSMUSP00000066238,10090.ENSMUSP00000068195,10090.ENSMUSP00000069371,10090.ENSMUSP00000069752,10090.ENSMUSP00000074259,10090.ENSMUSP00000088174,10090.ENSMUSP00000109230,10090.ENSMUSP00000113886,10090.ENSMUSP00000114094,10090.ENSMUSP00000114323</t>
  </si>
  <si>
    <t>Gnai3,Rab5b,Rab8a,Ralb,Rala,Rab21,Rab10,Nme2,Rit1,Rab28,Eif2b1,Rab35,Iigp1,Mras,Rap2b,Rab8b,Rab9b,Diras2,Rap2c,Rasef,Suclg1,Rap1b,Rab31,Trim23,Rras2,Gnai1,Rap1a,Rab7,Rab4a,Rab27b,Rit2</t>
  </si>
  <si>
    <t>10090.ENSMUSP00000000451,10090.ENSMUSP00000004990,10090.ENSMUSP00000016672,10090.ENSMUSP00000021090,10090.ENSMUSP00000022704,10090.ENSMUSP00000023612,10090.ENSMUSP00000025867,10090.ENSMUSP00000029812,10090.ENSMUSP00000033664,10090.ENSMUSP00000038514,10090.ENSMUSP00000050683,10090.ENSMUSP00000059129,10090.ENSMUSP00000062864,10090.ENSMUSP00000078589,10090.ENSMUSP00000082183,10090.ENSMUSP00000086820,10090.ENSMUSP00000091921,10090.ENSMUSP00000095199,10090.ENSMUSP00000097547,10090.ENSMUSP00000098076,10090.ENSMUSP00000108371,10090.ENSMUSP00000113852,10090.ENSMUSP00000120152</t>
  </si>
  <si>
    <t>Raf1,Mapk14,Mapkapk2,Grb2,Itm2b,Ets2,Rela,Nfkb1,Il2rg,Irs2,Foxo3,Socs3,Pik3cg,Ybx1,Cish,Il2rb,Hsp90aa1,Nr3c1,Fyn,Eif3b,Bcl2,Syk,Stat3</t>
  </si>
  <si>
    <t>10090.ENSMUSP00000008297,10090.ENSMUSP00000017458,10090.ENSMUSP00000020706,10090.ENSMUSP00000035027,10090.ENSMUSP00000036962,10090.ENSMUSP00000042410,10090.ENSMUSP00000044009,10090.ENSMUSP00000050077,10090.ENSMUSP00000052306,10090.ENSMUSP00000057340,10090.ENSMUSP00000059705,10090.ENSMUSP00000064048,10090.ENSMUSP00000066614,10090.ENSMUSP00000074787,10090.ENSMUSP00000075687,10090.ENSMUSP00000076364,10090.ENSMUSP00000088561,10090.ENSMUSP00000090567,10090.ENSMUSP00000093536,10090.ENSMUSP00000097897,10090.ENSMUSP00000099907,10090.ENSMUSP00000101079,10090.ENSMUSP00000103923</t>
  </si>
  <si>
    <t>Clstn3,Mpp2,Adcy1,Clstn2,Clstn1,Slc30a1,Grid1,Oprd1,D3Bwg0562e,Neto1,Adra2c,Ptprs,Rgs7bp,Gria2,Gria3,Ptpro,Slitrk3,Cacng7,Grid2,Slitrk1,Rtn4,Lrrtm3,Lrfn1</t>
  </si>
  <si>
    <t>10090.ENSMUSP00000002320,10090.ENSMUSP00000003720,10090.ENSMUSP00000004729,10090.ENSMUSP00000004990,10090.ENSMUSP00000005964,10090.ENSMUSP00000020182,10090.ENSMUSP00000020523,10090.ENSMUSP00000021166,10090.ENSMUSP00000021913,10090.ENSMUSP00000023040,10090.ENSMUSP00000023593,10090.ENSMUSP00000024946,10090.ENSMUSP00000025385,10090.ENSMUSP00000025940,10090.ENSMUSP00000027153,10090.ENSMUSP00000027975,10090.ENSMUSP00000028704,10090.ENSMUSP00000029770,10090.ENSMUSP00000030724,10090.ENSMUSP00000031524,10090.ENSMUSP00000034866,10090.ENSMUSP00000037348,10090.ENSMUSP00000066092,10090.ENSMUSP00000068940,10090.ENSMUSP00000072483,10090.ENSMUSP00000087633,10090.ENSMUSP00000092966,10090.ENSMUSP00000120976</t>
  </si>
  <si>
    <t>Ppard,Crot,Etfb,Mapk14,Adh5,Pex7,Pex13,Cygb,Auh,Slc25a17,Adipoq,Eci1,Hsd17b4,C1qtnf9,Acadl,Phyh,Hao1,Abcd3,Sesn2,Acads,Etfa,Acaa2,Ech1,Abcd2,Acadm,Adh7,Cyp4v3,Hadha</t>
  </si>
  <si>
    <t>GO:0032370</t>
  </si>
  <si>
    <t>10090.ENSMUSP00000003717,10090.ENSMUSP00000020949,10090.ENSMUSP00000021413,10090.ENSMUSP00000021921,10090.ENSMUSP00000023593,10090.ENSMUSP00000024829,10090.ENSMUSP00000025842,10090.ENSMUSP00000027559,10090.ENSMUSP00000029632,10090.ENSMUSP00000030010,10090.ENSMUSP00000034756,10090.ENSMUSP00000036765,10090.ENSMUSP00000042215,10090.ENSMUSP00000047083,10090.ENSMUSP00000061185,10090.ENSMUSP00000066381,10090.ENSMUSP00000072220,10090.ENSMUSP00000079689,10090.ENSMUSP00000093325,10090.ENSMUSP00000107182,10090.ENSMUSP00000126999,10090.ENSMUSP00000133302,10090.ENSMUSP00000139347</t>
  </si>
  <si>
    <t>Abcb4,Map2k6,Nfkbia,Ptch1,Adipoq,Abcg1,Gal,Tnfrsf11a,Lrat,Abca1,Anxa2,P2ry2,Atp8a1,Eepd1,Crh,Galr1,Wash,Dab2,Tmf1,Dennd5b,Bmp6,Apoe,Tac1</t>
  </si>
  <si>
    <t>Positive regulation of lipid transport</t>
  </si>
  <si>
    <t>GO:0042698</t>
  </si>
  <si>
    <t>10090.ENSMUSP00000000769,10090.ENSMUSP00000002677,10090.ENSMUSP00000005671,10090.ENSMUSP00000020329,10090.ENSMUSP00000020949,10090.ENSMUSP00000023610,10090.ENSMUSP00000025561,10090.ENSMUSP00000025791,10090.ENSMUSP00000026411,10090.ENSMUSP00000027269,10090.ENSMUSP00000027404,10090.ENSMUSP00000028817,10090.ENSMUSP00000029421,10090.ENSMUSP00000030834,10090.ENSMUSP00000032738,10090.ENSMUSP00000033189,10090.ENSMUSP00000050683,10090.ENSMUSP00000051726,10090.ENSMUSP00000060893,10090.ENSMUSP00000062212,10090.ENSMUSP00000085316,10090.ENSMUSP00000091238,10090.ENSMUSP00000112975</t>
  </si>
  <si>
    <t>Serpinf1,Axl,Igf1r,Egfr,Map2k6,Adamts1,Anxa1,Adrbk1,Mmp19,Mstn,Ptprn,Pcna,Ptx3,Nos3,Chrna7,Cckbr,Foxo3,Nrip1,Gpr149,Has2,Adnp,Casp3,Sgpl1</t>
  </si>
  <si>
    <t>Ovulation cycle</t>
  </si>
  <si>
    <t>10090.ENSMUSP00000008297,10090.ENSMUSP00000029712,10090.ENSMUSP00000034413,10090.ENSMUSP00000035027,10090.ENSMUSP00000035129,10090.ENSMUSP00000036962,10090.ENSMUSP00000041499,10090.ENSMUSP00000046595,10090.ENSMUSP00000053097,10090.ENSMUSP00000053399,10090.ENSMUSP00000058050,10090.ENSMUSP00000059913,10090.ENSMUSP00000062392,10090.ENSMUSP00000064443,10090.ENSMUSP00000082137,10090.ENSMUSP00000085316,10090.ENSMUSP00000088561,10090.ENSMUSP00000093536,10090.ENSMUSP00000093843,10090.ENSMUSP00000097897,10090.ENSMUSP00000101079,10090.ENSMUSP00000101472,10090.ENSMUSP00000107381,10090.ENSMUSP00000109010,10090.ENSMUSP00000116231,10090.ENSMUSP00000128308</t>
  </si>
  <si>
    <t>Clstn3,Ntrk1,Vstm5,Clstn2,Ephb1,Clstn1,Slitrk5,Eef2k,Nlgn2,Flrt3,Lingo4,Amigo2,Prkca,Slitrk4,Amigo3,Adnp,Slitrk3,Grid2,Il1rap,Slitrk1,Lrrtm3,Ephb2,Cux2,Flrt1,Bai3,Thbs2</t>
  </si>
  <si>
    <t>10090.ENSMUSP00000001809,10090.ENSMUSP00000018506,10090.ENSMUSP00000024599,10090.ENSMUSP00000024627,10090.ENSMUSP00000025649,10090.ENSMUSP00000026122,10090.ENSMUSP00000028241,10090.ENSMUSP00000028963,10090.ENSMUSP00000029049,10090.ENSMUSP00000029382,10090.ENSMUSP00000029938,10090.ENSMUSP00000044955,10090.ENSMUSP00000047980,10090.ENSMUSP00000048340,10090.ENSMUSP00000059666,10090.ENSMUSP00000076189,10090.ENSMUSP00000086795,10090.ENSMUSP00000092230,10090.ENSMUSP00000095171,10090.ENSMUSP00000102711,10090.ENSMUSP00000104861,10090.ENSMUSP00000109230,10090.ENSMUSP00000116259,10090.ENSMUSP00000133302</t>
  </si>
  <si>
    <t>Pabpc1,Kpna2,Igf2r,Chd1,Ddb1,P4hb,Stom,Tbc1d20,Chmp4c,Ppid,Gtf2b,Ptplad1,Vps37b,Ythdc2,Pde12,Trim30a,Lgals1,Vps4b,Cd74,Jun,Stau1,Rab7,Srpk1,Apoe</t>
  </si>
  <si>
    <t>GO:0046824</t>
  </si>
  <si>
    <t>10090.ENSMUSP00000000312,10090.ENSMUSP00000001592,10090.ENSMUSP00000002678,10090.ENSMUSP00000002708,10090.ENSMUSP00000002765,10090.ENSMUSP00000004990,10090.ENSMUSP00000005606,10090.ENSMUSP00000020408,10090.ENSMUSP00000021514,10090.ENSMUSP00000024627,10090.ENSMUSP00000028118,10090.ENSMUSP00000032409,10090.ENSMUSP00000032491,10090.ENSMUSP00000032898,10090.ENSMUSP00000033142,10090.ENSMUSP00000033152,10090.ENSMUSP00000033828,10090.ENSMUSP00000037981,10090.ENSMUSP00000062047,10090.ENSMUSP00000091921,10090.ENSMUSP00000098786,10090.ENSMUSP00000099748,10090.ENSMUSP00000117725</t>
  </si>
  <si>
    <t>Cdh1,Jup,Tgfb1,Shh,Prkd1,Mapk14,Prkaca,Mdm2,Ppm1a,Chd1,Prkcq,Camk1,Tnfrsf1a,Ipo5,Ptpn5,Chp2,Gas6,Hdac3,Uaca,Hsp90aa1,Psen1,Dmap1,Zpr1</t>
  </si>
  <si>
    <t>Positive regulation of nucleocytoplasmic transport</t>
  </si>
  <si>
    <t>10090.ENSMUSP00000009875,10090.ENSMUSP00000028727,10090.ENSMUSP00000037958,10090.ENSMUSP00000038729,10090.ENSMUSP00000038901,10090.ENSMUSP00000039058,10090.ENSMUSP00000041702,10090.ENSMUSP00000046103,10090.ENSMUSP00000049206,10090.ENSMUSP00000054356,10090.ENSMUSP00000055225,10090.ENSMUSP00000055415,10090.ENSMUSP00000056552,10090.ENSMUSP00000057981,10090.ENSMUSP00000060110,10090.ENSMUSP00000063329,10090.ENSMUSP00000063380,10090.ENSMUSP00000065713,10090.ENSMUSP00000074563,10090.ENSMUSP00000089814,10090.ENSMUSP00000094075,10090.ENSMUSP00000097108,10090.ENSMUSP00000098987,10090.ENSMUSP00000122915,10090.ENSMUSP00000125058,10090.ENSMUSP00000131480,10090.ENSMUSP00000136002</t>
  </si>
  <si>
    <t>Kcnd1,Snap25,Kcna4,Kcnk9,Kcns1,Kcnt1,Kcna2,Kcnk1,Kcnh8,Kcnj10,Kcna1,Kcne4,Kcng4,Kcnb1,Kcnj9,Kcnj3,Kcnq3,Kcnk18,Kcnh7,Kcnc2,Kcnj4,Kcnj6,Kcnk3,Kcnq2,Kcnab2,Kcnf1,Kcnj11</t>
  </si>
  <si>
    <t>10090.ENSMUSP00000000451,10090.ENSMUSP00000000500,10090.ENSMUSP00000002677,10090.ENSMUSP00000005671,10090.ENSMUSP00000013807,10090.ENSMUSP00000020329,10090.ENSMUSP00000021090,10090.ENSMUSP00000029559,10090.ENSMUSP00000029652,10090.ENSMUSP00000032066,10090.ENSMUSP00000033828,10090.ENSMUSP00000033880,10090.ENSMUSP00000037694,10090.ENSMUSP00000050683,10090.ENSMUSP00000062392,10090.ENSMUSP00000070019,10090.ENSMUSP00000105970,10090.ENSMUSP00000108371,10090.ENSMUSP00000111103,10090.ENSMUSP00000115883,10090.ENSMUSP00000120152,10090.ENSMUSP00000129491</t>
  </si>
  <si>
    <t>Raf1,Pdgfb,Axl,Igf1r,Pten,Egfr,Grb2,Il6ra,Pdgfc,Tgfa,Gas6,Eif4ebp1,Fgf2,Foxo3,Prkca,Prkcb,Bcl2l11,Bcl2,Met,Vegfa,Stat3,Shc2</t>
  </si>
  <si>
    <t>10090.ENSMUSP00000001592,10090.ENSMUSP00000019109,10090.ENSMUSP00000022369,10090.ENSMUSP00000025166,10090.ENSMUSP00000027863,10090.ENSMUSP00000029266,10090.ENSMUSP00000030398,10090.ENSMUSP00000030669,10090.ENSMUSP00000033040,10090.ENSMUSP00000033473,10090.ENSMUSP00000038841,10090.ENSMUSP00000039657,10090.ENSMUSP00000043765,10090.ENSMUSP00000057096,10090.ENSMUSP00000058391,10090.ENSMUSP00000062392,10090.ENSMUSP00000062507,10090.ENSMUSP00000076697,10090.ENSMUSP00000087457,10090.ENSMUSP00000090089,10090.ENSMUSP00000101080,10090.ENSMUSP00000104511,10090.ENSMUSP00000136002</t>
  </si>
  <si>
    <t>Jup,Ywhah,Vcl,Cdh2,Atp1b1,Anxa5,Slc2a1,Slc9a1,Pak1,Fgf13,Rap2b,Atp1a1,Ank2,Dsg2,Rap2c,Prkca,Scn4b,Scn1a,Itgb1,Ank3,Ctnna3,Anxa6,Kcnj11</t>
  </si>
  <si>
    <t>10090.ENSMUSP00000004990,10090.ENSMUSP00000005548,10090.ENSMUSP00000006235,10090.ENSMUSP00000021413,10090.ENSMUSP00000023707,10090.ENSMUSP00000027015,10090.ENSMUSP00000028045,10090.ENSMUSP00000028062,10090.ENSMUSP00000029623,10090.ENSMUSP00000037694,10090.ENSMUSP00000040246,10090.ENSMUSP00000048836,10090.ENSMUSP00000052283,10090.ENSMUSP00000056669,10090.ENSMUSP00000071134,10090.ENSMUSP00000083375,10090.ENSMUSP00000083971,10090.ENSMUSP00000089801,10090.ENSMUSP00000095882,10090.ENSMUSP00000098066,10090.ENSMUSP00000098786,10090.ENSMUSP00000099409,10090.ENSMUSP00000099907,10090.ENSMUSP00000102711,10090.ENSMUSP00000114350,10090.ENSMUSP00000120152,10090.ENSMUSP00000133302</t>
  </si>
  <si>
    <t>Mapk14,Hmox1,Ctsb,Nfkbia,Sod1,Casp1,Mrc1,Vim,Tlr2,Fgf2,C1qb,C1qa,Lamp2,Cd14,Tubb3,Glul,Emr1,Lyz2,Omp,Actb,Psen1,Cnp,Rtn4,Jun,Lgals3,Stat3,Apoe</t>
  </si>
  <si>
    <t>mmu04970</t>
  </si>
  <si>
    <t>10090.ENSMUSP00000005606,10090.ENSMUSP00000020706,10090.ENSMUSP00000022013,10090.ENSMUSP00000025541,10090.ENSMUSP00000025912,10090.ENSMUSP00000027863,10090.ENSMUSP00000030669,10090.ENSMUSP00000030964,10090.ENSMUSP00000034777,10090.ENSMUSP00000034983,10090.ENSMUSP00000038150,10090.ENSMUSP00000039657,10090.ENSMUSP00000040847,10090.ENSMUSP00000053703,10090.ENSMUSP00000062392,10090.ENSMUSP00000070019,10090.ENSMUSP00000078972,10090.ENSMUSP00000089801,10090.ENSMUSP00000099473,10090.ENSMUSP00000099922,10090.ENSMUSP00000111023,10090.ENSMUSP00000119242,10090.ENSMUSP00000124963,10090.ENSMUSP00000130530</t>
  </si>
  <si>
    <t>Prkaca,Adcy1,Adcy2,Gnaq,Plcb3,Atp1b1,Slc9a1,Cd38,Calml4,Atp1b3,Itpr3,Atp1a1,Adrb1,Adra1a,Prkca,Prkcb,Slc4a2,Lyz2,Adra1d,Atp1a3,Slc12a2,Atp2b4,Prkg2,Adcy4</t>
  </si>
  <si>
    <t>Salivary secretion</t>
  </si>
  <si>
    <t>10090.ENSMUSP00000000727,10090.ENSMUSP00000003572,10090.ENSMUSP00000004774,10090.ENSMUSP00000007257,10090.ENSMUSP00000025561,10090.ENSMUSP00000027123,10090.ENSMUSP00000027396,10090.ENSMUSP00000029676,10090.ENSMUSP00000032492,10090.ENSMUSP00000034756,10090.ENSMUSP00000038841,10090.ENSMUSP00000039586,10090.ENSMUSP00000042825,10090.ENSMUSP00000043768,10090.ENSMUSP00000045162,10090.ENSMUSP00000049296,10090.ENSMUSP00000052283,10090.ENSMUSP00000071486,10090.ENSMUSP00000078589,10090.ENSMUSP00000085794,10090.ENSMUSP00000105321,10090.ENSMUSP00000106180,10090.ENSMUSP00000107492,10090.ENSMUSP00000113886,10090.ENSMUSP00000118221</t>
  </si>
  <si>
    <t>Rab5b,Gars,Aqp1,Clic1,Anxa1,Hspd1,Abcb6,Adam15,Cd9,Anxa2,Rap2b,Serpine1,Tmem98,Cd81,Vasn,Pkd1,Lamp2,Actg1,Ybx1,Pkhd1,Nsun2,Sord,Pdcd6ip,Rab4a,Sri</t>
  </si>
  <si>
    <t>10090.ENSMUSP00000002885,10090.ENSMUSP00000004480,10090.ENSMUSP00000019723,10090.ENSMUSP00000020040,10090.ENSMUSP00000020227,10090.ENSMUSP00000020323,10090.ENSMUSP00000021271,10090.ENSMUSP00000025842,10090.ENSMUSP00000031119,10090.ENSMUSP00000031843,10090.ENSMUSP00000032710,10090.ENSMUSP00000036379,10090.ENSMUSP00000042405,10090.ENSMUSP00000045304,10090.ENSMUSP00000045369,10090.ENSMUSP00000061185,10090.ENSMUSP00000066493,10090.ENSMUSP00000067002,10090.ENSMUSP00000075170,10090.ENSMUSP00000084672,10090.ENSMUSP00000088031,10090.ENSMUSP00000093197,10090.ENSMUSP00000095199,10090.ENSMUSP00000098066,10090.ENSMUSP00000127199,10090.ENSMUSP00000139347</t>
  </si>
  <si>
    <t>Epdr1,Sst,D17Wsu104e,Nts,Cry1,Avpr1a,Per1,Gal,Gabrg1,Npy,Slc17a6,Fam115a,Scn7a,Prkx,Ndn,Crh,Mrpl35,Pld4,Drd2,Zbtb46,Nr1d2,Susd2,Nr3c1,Actb,Rem2,Tac1</t>
  </si>
  <si>
    <t>10090.ENSMUSP00000000312,10090.ENSMUSP00000025338,10090.ENSMUSP00000030336,10090.ENSMUSP00000032738,10090.ENSMUSP00000035321,10090.ENSMUSP00000037819,10090.ENSMUSP00000041702,10090.ENSMUSP00000046358,10090.ENSMUSP00000055225,10090.ENSMUSP00000061185,10090.ENSMUSP00000063380,10090.ENSMUSP00000067241,10090.ENSMUSP00000068374,10090.ENSMUSP00000076577,10090.ENSMUSP00000076697,10090.ENSMUSP00000083707,10090.ENSMUSP00000088491,10090.ENSMUSP00000089814,10090.ENSMUSP00000090089,10090.ENSMUSP00000092223,10090.ENSMUSP00000097919,10090.ENSMUSP00000099398,10090.ENSMUSP00000108300,10090.ENSMUSP00000110489,10090.ENSMUSP00000122915,10090.ENSMUSP00000125058,10090.ENSMUSP00000125453,10090.ENSMUSP00000136002</t>
  </si>
  <si>
    <t>Cdh1,Gabbr1,Tnfrsf1b,Chrna7,Ucn,Myo1d,Kcna2,Dagla,Kcna1,Crh,Kcnq3,Nav1,Map1b,Map2,Scn1a,Cntn2,Bcan,Kcnc2,Ank3,Map1a,Mapt,Cntnap1,Epb4.1l3,Thy1,Kcnq2,Kcnab2,Pard3,Kcnj11</t>
  </si>
  <si>
    <t>10090.ENSMUSP00000000312,10090.ENSMUSP00000000500,10090.ENSMUSP00000008297,10090.ENSMUSP00000013807,10090.ENSMUSP00000015511,10090.ENSMUSP00000024099,10090.ENSMUSP00000025166,10090.ENSMUSP00000026635,10090.ENSMUSP00000030814,10090.ENSMUSP00000032069,10090.ENSMUSP00000033473,10090.ENSMUSP00000033915,10090.ENSMUSP00000035208,10090.ENSMUSP00000038972,10090.ENSMUSP00000040168,10090.ENSMUSP00000050716,10090.ENSMUSP00000053097,10090.ENSMUSP00000053399,10090.ENSMUSP00000063812,10090.ENSMUSP00000068374,10090.ENSMUSP00000071966,10090.ENSMUSP00000075170,10090.ENSMUSP00000082928,10090.ENSMUSP00000093536,10090.ENSMUSP00000097897,10090.ENSMUSP00000097919,10090.ENSMUSP00000101079,10090.ENSMUSP00000101472,10090.ENSMUSP00000103571</t>
  </si>
  <si>
    <t>Cdh1,Pdgfb,Clstn3,Pten,Plxnd1,Ache,Cdh2,Farp1,Cdk5,Add2,Fgf13,Gpm6a,Bsn,Sdk2,Fbxo45,Efnb1,Nlgn2,Flrt3,Gabrg2,Map1b,Plxnb1,Drd2,Sdk1,Grid2,Slitrk1,Mapt,Lrrtm3,Ephb2,Shank1</t>
  </si>
  <si>
    <t>GO:0051279</t>
  </si>
  <si>
    <t>10090.ENSMUSP00000002678,10090.ENSMUSP00000002765,10090.ENSMUSP00000004137,10090.ENSMUSP00000014920,10090.ENSMUSP00000017604,10090.ENSMUSP00000021750,10090.ENSMUSP00000026050,10090.ENSMUSP00000026357,10090.ENSMUSP00000032949,10090.ENSMUSP00000034029,10090.ENSMUSP00000034230,10090.ENSMUSP00000043765,10090.ENSMUSP00000043865,10090.ENSMUSP00000054426,10090.ENSMUSP00000055697,10090.ENSMUSP00000059079,10090.ENSMUSP00000060026,10090.ENSMUSP00000061754,10090.ENSMUSP00000063277,10090.ENSMUSP00000078945,10090.ENSMUSP00000094874,10090.ENSMUSP00000105709,10090.ENSMUSP00000110489,10090.ENSMUSP00000118221,10090.ENSMUSP00000139672</t>
  </si>
  <si>
    <t>Tgfb1,Prkd1,Gstm7,Nol3,Cyba,Ryr2,Gsto1,Jph3,Coro1a,Ednra,Cx3cl1,Ank2,Ubash3b,F2rl3,P2ry6,Chd7,Sepn1,F2r,Cemip,Htt,Prkce,Calm1,Thy1,Sri,Trpc1</t>
  </si>
  <si>
    <t>Regulation of release of sequestered calcium ion into cytosol</t>
  </si>
  <si>
    <t>GO:1901019</t>
  </si>
  <si>
    <t>10090.ENSMUSP00000004137,10090.ENSMUSP00000017544,10090.ENSMUSP00000020608,10090.ENSMUSP00000021750,10090.ENSMUSP00000024860,10090.ENSMUSP00000026050,10090.ENSMUSP00000026357,10090.ENSMUSP00000027863,10090.ENSMUSP00000030669,10090.ENSMUSP00000030814,10090.ENSMUSP00000035083,10090.ENSMUSP00000043765,10090.ENSMUSP00000055697,10090.ENSMUSP00000058237,10090.ENSMUSP00000060026,10090.ENSMUSP00000071494,10090.ENSMUSP00000075170,10090.ENSMUSP00000078945,10090.ENSMUSP00000079306,10090.ENSMUSP00000082207,10090.ENSMUSP00000088935,10090.ENSMUSP00000105709,10090.ENSMUSP00000112145,10090.ENSMUSP00000118221</t>
  </si>
  <si>
    <t>Gstm7,Stac2,Ppp2ca,Ryr2,Ehd3,Gsto1,Jph3,Atp1b1,Slc9a1,Cdk5,Stac,Ank2,P2ry6,S100a1,Sepn1,Efcab4b,Drd2,Htt,Hspa2,Tlr9,Sumo1,Calm1,Hpca,Sri</t>
  </si>
  <si>
    <t>Regulation of calcium ion transmembrane transporter activity</t>
  </si>
  <si>
    <t>10090.ENSMUSP00000000727,10090.ENSMUSP00000003572,10090.ENSMUSP00000004774,10090.ENSMUSP00000007257,10090.ENSMUSP00000025561,10090.ENSMUSP00000027123,10090.ENSMUSP00000029676,10090.ENSMUSP00000032492,10090.ENSMUSP00000034756,10090.ENSMUSP00000038841,10090.ENSMUSP00000039586,10090.ENSMUSP00000042825,10090.ENSMUSP00000043768,10090.ENSMUSP00000045162,10090.ENSMUSP00000049296,10090.ENSMUSP00000052283,10090.ENSMUSP00000061062,10090.ENSMUSP00000071486,10090.ENSMUSP00000078589,10090.ENSMUSP00000105321,10090.ENSMUSP00000106180,10090.ENSMUSP00000107492,10090.ENSMUSP00000113886,10090.ENSMUSP00000118221,10090.ENSMUSP00000121358</t>
  </si>
  <si>
    <t>Rab5b,Gars,Aqp1,Clic1,Anxa1,Hspd1,Adam15,Cd9,Anxa2,Rap2b,Serpine1,Tmem98,Cd81,Vasn,Pkd1,Lamp2,Gprc5a,Actg1,Ybx1,Nsun2,Sord,Pdcd6ip,Rab4a,Sri,Ide</t>
  </si>
  <si>
    <t>10090.ENSMUSP00000005509,10090.ENSMUSP00000005606,10090.ENSMUSP00000020362,10090.ENSMUSP00000020706,10090.ENSMUSP00000021750,10090.ENSMUSP00000022013,10090.ENSMUSP00000025541,10090.ENSMUSP00000025912,10090.ENSMUSP00000027863,10090.ENSMUSP00000030398,10090.ENSMUSP00000031093,10090.ENSMUSP00000034983,10090.ENSMUSP00000038150,10090.ENSMUSP00000039657,10090.ENSMUSP00000043190,10090.ENSMUSP00000060591,10090.ENSMUSP00000062392,10090.ENSMUSP00000065384,10090.ENSMUSP00000067057,10090.ENSMUSP00000070019,10090.ENSMUSP00000099922,10090.ENSMUSP00000099952,10090.ENSMUSP00000105234,10090.ENSMUSP00000105719,10090.ENSMUSP00000130530,10090.ENSMUSP00000136002</t>
  </si>
  <si>
    <t>Stx1a,Prkaca,Kcnmb1,Adcy1,Ryr2,Adcy2,Gnaq,Plcb3,Atp1b1,Slc2a1,Cckar,Atp1b3,Itpr3,Atp1a1,Gna11,Gpr119,Prkca,Kcnmb4,Adcyap1,Prkcb,Atp1a3,Camk2a,Atf4,Rab3a,Adcy4,Kcnj11</t>
  </si>
  <si>
    <t>10090.ENSMUSP00000005606,10090.ENSMUSP00000021734,10090.ENSMUSP00000022529,10090.ENSMUSP00000023593,10090.ENSMUSP00000025541,10090.ENSMUSP00000025602,10090.ENSMUSP00000025912,10090.ENSMUSP00000030398,10090.ENSMUSP00000035220,10090.ENSMUSP00000036410,10090.ENSMUSP00000038150,10090.ENSMUSP00000039797,10090.ENSMUSP00000043190,10090.ENSMUSP00000052872,10090.ENSMUSP00000056500,10090.ENSMUSP00000057543,10090.ENSMUSP00000057981,10090.ENSMUSP00000059705,10090.ENSMUSP00000062392,10090.ENSMUSP00000074259,10090.ENSMUSP00000077112,10090.ENSMUSP00000077314,10090.ENSMUSP00000088174,10090.ENSMUSP00000089814,10090.ENSMUSP00000090245,10090.ENSMUSP00000099642,10090.ENSMUSP00000136002</t>
  </si>
  <si>
    <t>Prkaca,Gng4,Tkt,Adipoq,Gnaq,Gna14,Plcb3,Slc2a1,Prkar2a,Prkab2,Itpr3,Prkar2b,Gna11,Fasn,Prkar1a,Gnai2,Kcnb1,Adra2c,Prkca,Gnai1,Kcng2,Gng8,Rap1a,Kcnc2,Marcks,Acacb,Kcnj11</t>
  </si>
  <si>
    <t>GO:0034440</t>
  </si>
  <si>
    <t>10090.ENSMUSP00000002320,10090.ENSMUSP00000003720,10090.ENSMUSP00000004729,10090.ENSMUSP00000004990,10090.ENSMUSP00000005964,10090.ENSMUSP00000020182,10090.ENSMUSP00000020523,10090.ENSMUSP00000021166,10090.ENSMUSP00000021913,10090.ENSMUSP00000023040,10090.ENSMUSP00000023593,10090.ENSMUSP00000024706,10090.ENSMUSP00000024946,10090.ENSMUSP00000025385,10090.ENSMUSP00000025940,10090.ENSMUSP00000027153,10090.ENSMUSP00000027975,10090.ENSMUSP00000028704,10090.ENSMUSP00000029770,10090.ENSMUSP00000030724,10090.ENSMUSP00000031524,10090.ENSMUSP00000034866,10090.ENSMUSP00000037348,10090.ENSMUSP00000066092,10090.ENSMUSP00000068940,10090.ENSMUSP00000072483,10090.ENSMUSP00000087633,10090.ENSMUSP00000092966,10090.ENSMUSP00000120976</t>
  </si>
  <si>
    <t>Ppard,Crot,Etfb,Mapk14,Adh5,Pex7,Pex13,Cygb,Auh,Slc25a17,Adipoq,Pla2g7,Eci1,Hsd17b4,C1qtnf9,Acadl,Phyh,Hao1,Abcd3,Sesn2,Acads,Etfa,Acaa2,Ech1,Abcd2,Acadm,Adh7,Cyp4v3,Hadha</t>
  </si>
  <si>
    <t>Lipid oxidation</t>
  </si>
  <si>
    <t>10090.ENSMUSP00000000579,10090.ENSMUSP00000002678,10090.ENSMUSP00000002708,10090.ENSMUSP00000013807,10090.ENSMUSP00000016143,10090.ENSMUSP00000021810,10090.ENSMUSP00000022057,10090.ENSMUSP00000025791,10090.ENSMUSP00000029451,10090.ENSMUSP00000029623,10090.ENSMUSP00000030814,10090.ENSMUSP00000031334,10090.ENSMUSP00000032492,10090.ENSMUSP00000042716,10090.ENSMUSP00000043828,10090.ENSMUSP00000045838,10090.ENSMUSP00000047567,10090.ENSMUSP00000051965,10090.ENSMUSP00000054356,10090.ENSMUSP00000066515,10090.ENSMUSP00000078070,10090.ENSMUSP00000083707,10090.ENSMUSP00000099398,10090.ENSMUSP00000099409,10090.ENSMUSP00000101718,10090.ENSMUSP00000104844,10090.ENSMUSP00000132918,10090.ENSMUSP00000139601</t>
  </si>
  <si>
    <t>Sox9,Tgfb1,Shh,Pten,Wasf3,Id4,Tppp,Adrbk1,Tspan2,Tlr2,Cdk5,Eif2b1,Cd9,Nkx6-1,Hdac11,Dusp10,Sox5,Exoc4,Kcnj10,B4galt6,Sox11,Cntn2,Cntnap1,Cnp,Bnip3,B4galt5,Omg,Myrf</t>
  </si>
  <si>
    <t>10090.ENSMUSP00000005509,10090.ENSMUSP00000009875,10090.ENSMUSP00000020362,10090.ENSMUSP00000028727,10090.ENSMUSP00000030676,10090.ENSMUSP00000037958,10090.ENSMUSP00000038901,10090.ENSMUSP00000041702,10090.ENSMUSP00000046103,10090.ENSMUSP00000055225,10090.ENSMUSP00000055415,10090.ENSMUSP00000056552,10090.ENSMUSP00000057981,10090.ENSMUSP00000063329,10090.ENSMUSP00000063380,10090.ENSMUSP00000065384,10090.ENSMUSP00000088935,10090.ENSMUSP00000089814,10090.ENSMUSP00000099368,10090.ENSMUSP00000101127,10090.ENSMUSP00000105709,10090.ENSMUSP00000108225,10090.ENSMUSP00000110515,10090.ENSMUSP00000122915,10090.ENSMUSP00000125058,10090.ENSMUSP00000131480,10090.ENSMUSP00000136002</t>
  </si>
  <si>
    <t>Stx1a,Kcnd1,Kcnmb1,Snap25,Grik3,Kcna4,Kcns1,Kcna2,Kcnk1,Kcna1,Kcne4,Kcng4,Kcnb1,Kcnj3,Kcnq3,Kcnmb4,Sumo1,Kcnc2,Cttn,Grik2,Calm1,Dpp10,Grik4,Kcnq2,Kcnab2,Kcnf1,Kcnj11</t>
  </si>
  <si>
    <t>10090.ENSMUSP00000020329,10090.ENSMUSP00000021413,10090.ENSMUSP00000025867,10090.ENSMUSP00000026416,10090.ENSMUSP00000028735,10090.ENSMUSP00000031697,10090.ENSMUSP00000034022,10090.ENSMUSP00000038014,10090.ENSMUSP00000038744,10090.ENSMUSP00000040694,10090.ENSMUSP00000049834,10090.ENSMUSP00000059210,10090.ENSMUSP00000063839,10090.ENSMUSP00000071035,10090.ENSMUSP00000075224,10090.ENSMUSP00000078245,10090.ENSMUSP00000078741,10090.ENSMUSP00000084062,10090.ENSMUSP00000098786,10090.ENSMUSP00000102711,10090.ENSMUSP00000103306,10090.ENSMUSP00000105307,10090.ENSMUSP00000107033,10090.ENSMUSP00000108555,10090.ENSMUSP00000110417,10090.ENSMUSP00000120152</t>
  </si>
  <si>
    <t>Egfr,Nfkbia,Rela,Cdk2,Jag1,Cul1,Sap30,Hey1,Skp1a,Rbpj,Cir1,Maml1,Adam10,Smad1,Jag2,Numbl,Notch2,Hes6,Psen1,Jun,Fbxw7,Itch,Ncor2,Cntf,Fhl1,Stat3</t>
  </si>
  <si>
    <t>GO:1904427</t>
  </si>
  <si>
    <t>10090.ENSMUSP00000004137,10090.ENSMUSP00000004327,10090.ENSMUSP00000017544,10090.ENSMUSP00000021750,10090.ENSMUSP00000024860,10090.ENSMUSP00000026050,10090.ENSMUSP00000027863,10090.ENSMUSP00000030669,10090.ENSMUSP00000030814,10090.ENSMUSP00000034029,10090.ENSMUSP00000034230,10090.ENSMUSP00000035083,10090.ENSMUSP00000040847,10090.ENSMUSP00000043765,10090.ENSMUSP00000054426,10090.ENSMUSP00000055697,10090.ENSMUSP00000058237,10090.ENSMUSP00000061754,10090.ENSMUSP00000063277,10090.ENSMUSP00000071494,10090.ENSMUSP00000078945,10090.ENSMUSP00000079306,10090.ENSMUSP00000088935,10090.ENSMUSP00000105709,10090.ENSMUSP00000110489,10090.ENSMUSP00000118221,10090.ENSMUSP00000139672</t>
  </si>
  <si>
    <t>Gstm7,G6pdx,Stac2,Ryr2,Ehd3,Gsto1,Atp1b1,Slc9a1,Cdk5,Ednra,Cx3cl1,Stac,Adrb1,Ank2,F2rl3,P2ry6,S100a1,F2r,Cemip,Efcab4b,Htt,Hspa2,Sumo1,Calm1,Thy1,Sri,Trpc1</t>
  </si>
  <si>
    <t>Positive regulation of calcium ion transmembrane transport</t>
  </si>
  <si>
    <t>GO:0098876</t>
  </si>
  <si>
    <t>10090.ENSMUSP00000003121,10090.ENSMUSP00000019135,10090.ENSMUSP00000021001,10090.ENSMUSP00000027986,10090.ENSMUSP00000028727,10090.ENSMUSP00000031009,10090.ENSMUSP00000033160,10090.ENSMUSP00000034206,10090.ENSMUSP00000036962,10090.ENSMUSP00000041751,10090.ENSMUSP00000042053,10090.ENSMUSP00000051965,10090.ENSMUSP00000061634,10090.ENSMUSP00000068195,10090.ENSMUSP00000069529,10090.ENSMUSP00000072220,10090.ENSMUSP00000090089,10090.ENSMUSP00000096677,10090.ENSMUSP00000099364,10090.ENSMUSP00000101874,10090.ENSMUSP00000111084,10090.ENSMUSP00000112935,10090.ENSMUSP00000125312,10090.ENSMUSP00000130967</t>
  </si>
  <si>
    <t>Rab8a,Gga3,Rab10,Optn,Snap25,Nsg1,Gga2,Bbs2,Clstn1,Ankrd27,Micall1,Exoc4,Tusc5,Rab31,Stx3,Wash,Ank3,Arfgef2,Nsf,Stx1b,Steap2,Golga7,Exoc6b,Prepl</t>
  </si>
  <si>
    <t>Vesicle-mediated transport to the plasma membrane</t>
  </si>
  <si>
    <t>GO:1903035</t>
  </si>
  <si>
    <t>10090.ENSMUSP00000000500,10090.ENSMUSP00000006893,10090.ENSMUSP00000013807,10090.ENSMUSP00000015858,10090.ENSMUSP00000016638,10090.ENSMUSP00000020662,10090.ENSMUSP00000022368,10090.ENSMUSP00000023629,10090.ENSMUSP00000029266,10090.ENSMUSP00000032492,10090.ENSMUSP00000032892,10090.ENSMUSP00000034756,10090.ENSMUSP00000036580,10090.ENSMUSP00000037694,10090.ENSMUSP00000039586,10090.ENSMUSP00000043865,10090.ENSMUSP00000045838,10090.ENSMUSP00000045910,10090.ENSMUSP00000064048,10090.ENSMUSP00000091330,10090.ENSMUSP00000091870,10090.ENSMUSP00000099572,10090.ENSMUSP00000099907,10090.ENSMUSP00000111023,10090.ENSMUSP00000133302</t>
  </si>
  <si>
    <t>Pdgfb,Kiaa0319,Pten,Cers2,Cd34,Kremen1,Plau,Pros1,Anxa5,Cd9,Xylt1,Anxa2,Wnt4,Fgf2,Serpine1,Ubash3b,Dusp10,Inpp5f,Ptprs,Cd109,Rgma,Rtn4rl1,Rtn4,Slc12a2,Apoe</t>
  </si>
  <si>
    <t>Negative regulation of response to wounding</t>
  </si>
  <si>
    <t>10090.ENSMUSP00000000001,10090.ENSMUSP00000000451,10090.ENSMUSP00000000500,10090.ENSMUSP00000001513,10090.ENSMUSP00000001566,10090.ENSMUSP00000005606,10090.ENSMUSP00000020329,10090.ENSMUSP00000020706,10090.ENSMUSP00000021090,10090.ENSMUSP00000022013,10090.ENSMUSP00000025541,10090.ENSMUSP00000025912,10090.ENSMUSP00000029652,10090.ENSMUSP00000038150,10090.ENSMUSP00000040847,10090.ENSMUSP00000042342,10090.ENSMUSP00000043190,10090.ENSMUSP00000051033,10090.ENSMUSP00000057543,10090.ENSMUSP00000060246,10090.ENSMUSP00000062392,10090.ENSMUSP00000070019,10090.ENSMUSP00000071134,10090.ENSMUSP00000074259,10090.ENSMUSP00000075170,10090.ENSMUSP00000075178,10090.ENSMUSP00000076777,10090.ENSMUSP00000094778,10090.ENSMUSP00000124963,10090.ENSMUSP00000130530,10090.ENSMUSP00000140657</t>
  </si>
  <si>
    <t>Gnai3,Raf1,Pdgfb,Tubb6,Tubb5,Prkaca,Egfr,Adcy1,Grb2,Adcy2,Gnaq,Plcb3,Pdgfc,Itpr3,Adrb1,Tubb4b,Gna11,Tuba1c,Gnai2,Tubb2a,Prkca,Prkcb,Tubb3,Gnai1,Drd2,Tubb2b,Tuba1b,Tuba1a,Prkg2,Adcy4,Tuba4a</t>
  </si>
  <si>
    <t>GO:0007269</t>
  </si>
  <si>
    <t>10090.ENSMUSP00000003971,10090.ENSMUSP00000005509,10090.ENSMUSP00000005606,10090.ENSMUSP00000006181,10090.ENSMUSP00000009538,10090.ENSMUSP00000021209,10090.ENSMUSP00000026985,10090.ENSMUSP00000028727,10090.ENSMUSP00000029441,10090.ENSMUSP00000033040,10090.ENSMUSP00000039517,10090.ENSMUSP00000043085,10090.ENSMUSP00000045637,10090.ENSMUSP00000046243,10090.ENSMUSP00000055237,10090.ENSMUSP00000068178,10090.ENSMUSP00000069529,10090.ENSMUSP00000070322,10090.ENSMUSP00000078198,10090.ENSMUSP00000087773,10090.ENSMUSP00000096096,10090.ENSMUSP00000098786,10090.ENSMUSP00000101874,10090.ENSMUSP00000105719,10090.ENSMUSP00000112438,10090.ENSMUSP00000113308,10090.ENSMUSP00000127973,10090.ENSMUSP00000139027</t>
  </si>
  <si>
    <t>Lin7b,Stx1a,Prkaca,Napa,Syn2,Doc2b,Cplx2,Snap25,Syt10,Pak1,Brsk1,Syde1,Rims4,Stx11,Syt12,Rims3,Stx3,Syt5,Rph3a,Erc2,Snap91,Psen1,Stx1b,Rab3a,Syt2,Synj1,Syt7,Unc13c</t>
  </si>
  <si>
    <t>Neurotransmitter secretion</t>
  </si>
  <si>
    <t>GO:0030048</t>
  </si>
  <si>
    <t>10090.ENSMUSP00000019625,10090.ENSMUSP00000021750,10090.ENSMUSP00000026428,10090.ENSMUSP00000030317,10090.ENSMUSP00000030669,10090.ENSMUSP00000031695,10090.ENSMUSP00000034745,10090.ENSMUSP00000037819,10090.ENSMUSP00000043765,10090.ENSMUSP00000052202,10090.ENSMUSP00000055415,10090.ENSMUSP00000062507,10090.ENSMUSP00000076459,10090.ENSMUSP00000076697,10090.ENSMUSP00000078540,10090.ENSMUSP00000098723,10090.ENSMUSP00000099671,10090.ENSMUSP00000102745,10090.ENSMUSP00000103531,10090.ENSMUSP00000117509,10090.ENSMUSP00000120240,10090.ENSMUSP00000125453,10090.ENSMUSP00000126826,10090.ENSMUSP00000128803,10090.ENSMUSP00000129220</t>
  </si>
  <si>
    <t>Myh8,Ryr2,Myl6b,Pdpn,Slc9a1,Wasl,Myo1e,Myo1d,Ank2,Frmd6,Kcne4,Scn4b,Sgcd,Scn1a,Myo1a,Limch1,Myh10,Myo7a,Myh14,Gpd1l,Wipf3,Pard3,Scn2b,Myl6,Myo9b</t>
  </si>
  <si>
    <t>Actin filament-based movement</t>
  </si>
  <si>
    <t>GO:0030279</t>
  </si>
  <si>
    <t>10090.ENSMUSP00000000186,10090.ENSMUSP00000000579,10090.ENSMUSP00000002678,10090.ENSMUSP00000008016,10090.ENSMUSP00000020662,10090.ENSMUSP00000021207,10090.ENSMUSP00000021921,10090.ENSMUSP00000026269,10090.ENSMUSP00000026999,10090.ENSMUSP00000030917,10090.ENSMUSP00000033919,10090.ENSMUSP00000033952,10090.ENSMUSP00000036285,10090.ENSMUSP00000036765,10090.ENSMUSP00000040694,10090.ENSMUSP00000047487,10090.ENSMUSP00000051331,10090.ENSMUSP00000055892,10090.ENSMUSP00000061427,10090.ENSMUSP00000095249,10090.ENSMUSP00000099388,10090.ENSMUSP00000108371,10090.ENSMUSP00000112137,10090.ENSMUSP00000112665,10090.ENSMUSP00000126024</t>
  </si>
  <si>
    <t>Fgf23,Sox9,Tgfb1,Id3,Kremen1,Fam101b,Ptch1,Limd1,Smad7,Ski,Vegfc,Sfrp1,Smad6,P2ry2,Rbpj,Chsy1,Axin2,Tmem64,Nog,Hdac4,Nbr1,Bcl2,Ahr,Ecm1,Cdk6</t>
  </si>
  <si>
    <t>Negative regulation of ossification</t>
  </si>
  <si>
    <t>10090.ENSMUSP00000000001,10090.ENSMUSP00000001115,10090.ENSMUSP00000003313,10090.ENSMUSP00000005606,10090.ENSMUSP00000020706,10090.ENSMUSP00000021734,10090.ENSMUSP00000022013,10090.ENSMUSP00000025338,10090.ENSMUSP00000025791,10090.ENSMUSP00000026672,10090.ENSMUSP00000030925,10090.ENSMUSP00000031119,10090.ENSMUSP00000032909,10090.ENSMUSP00000038749,10090.ENSMUSP00000046601,10090.ENSMUSP00000057543,10090.ENSMUSP00000060110,10090.ENSMUSP00000062392,10090.ENSMUSP00000063276,10090.ENSMUSP00000063329,10090.ENSMUSP00000063812,10090.ENSMUSP00000070019,10090.ENSMUSP00000070445,10090.ENSMUSP00000074259,10090.ENSMUSP00000077314,10090.ENSMUSP00000097108,10090.ENSMUSP00000097572,10090.ENSMUSP00000130530</t>
  </si>
  <si>
    <t>Gnai3,Grk6,Grk5,Prkaca,Adcy1,Gng4,Adcy2,Gabbr1,Adrbk1,Pde8a,Gabrd,Gabrg1,Pde3b,Pde3a,Pde1c,Gnai2,Kcnj9,Prkca,Gabra5,Kcnj3,Gabrg2,Prkcb,Adrbk2,Gnai1,Gng8,Kcnj6,Pde11a,Adcy4</t>
  </si>
  <si>
    <t>10090.ENSMUSP00000000312,10090.ENSMUSP00000005256,10090.ENSMUSP00000013807,10090.ENSMUSP00000018361,10090.ENSMUSP00000021217,10090.ENSMUSP00000022057,10090.ENSMUSP00000022639,10090.ENSMUSP00000023707,10090.ENSMUSP00000028727,10090.ENSMUSP00000029071,10090.ENSMUSP00000029451,10090.ENSMUSP00000034756,10090.ENSMUSP00000037819,10090.ENSMUSP00000039657,10090.ENSMUSP00000041347,10090.ENSMUSP00000047547,10090.ENSMUSP00000051965,10090.ENSMUSP00000063734,10090.ENSMUSP00000083375,10090.ENSMUSP00000083707,10090.ENSMUSP00000087457,10090.ENSMUSP00000091921,10090.ENSMUSP00000098066,10090.ENSMUSP00000099398,10090.ENSMUSP00000099409,10090.ENSMUSP00000099907,10090.ENSMUSP00000103884,10090.ENSMUSP00000105709,10090.ENSMUSP00000108371,10090.ENSMUSP00000110489,10090.ENSMUSP00000113071,10090.ENSMUSP00000125453,10090.ENSMUSP00000130668,10090.ENSMUSP00000132918</t>
  </si>
  <si>
    <t>Cdh1,Ndrg1,Pten,Pmp22,Nme2,Tppp,Nefl,Sod1,Snap25,Car13,Tspan2,Anxa2,Myo1d,Atp1a1,Ina,Serinc5,Exoc4,Ezr,Glul,Cntn2,Itgb1,Hsp90aa1,Actb,Cntnap1,Cnp,Rtn4,Prkci,Calm1,Bcl2,Thy1,Msn,Pard3,Ncam1,Omg</t>
  </si>
  <si>
    <t>10090.ENSMUSP00000000500,10090.ENSMUSP00000004968,10090.ENSMUSP00000016638,10090.ENSMUSP00000022185,10090.ENSMUSP00000022603,10090.ENSMUSP00000027137,10090.ENSMUSP00000030317,10090.ENSMUSP00000035423,10090.ENSMUSP00000038014,10090.ENSMUSP00000040694,10090.ENSMUSP00000041453,10090.ENSMUSP00000052872,10090.ENSMUSP00000058391,10090.ENSMUSP00000063734,10090.ENSMUSP00000064048,10090.ENSMUSP00000066238,10090.ENSMUSP00000088174,10090.ENSMUSP00000088453,10090.ENSMUSP00000091620,10090.ENSMUSP00000099907,10090.ENSMUSP00000111103,10090.ENSMUSP00000113071,10090.ENSMUSP00000119790,10090.ENSMUSP00000131318,10090.ENSMUSP00000135703</t>
  </si>
  <si>
    <t>Pdgfb,Plod3,Cd34,F2rl1,Lect1,Slc40a1,Pdpn,Hoxb5,Hey1,Rbpj,Clic4,Fasn,Rap2c,Ezr,Ptprs,Rap1b,Rap1a,Acvr1,Kdm6b,Rtn4,Met,Msn,Heg1,Myadm,Prox1</t>
  </si>
  <si>
    <t>10090.ENSMUSP00000000186,10090.ENSMUSP00000001713,10090.ENSMUSP00000002320,10090.ENSMUSP00000002678,10090.ENSMUSP00000007012,10090.ENSMUSP00000010807,10090.ENSMUSP00000017841,10090.ENSMUSP00000020161,10090.ENSMUSP00000020329,10090.ENSMUSP00000020408,10090.ENSMUSP00000024811,10090.ENSMUSP00000025867,10090.ENSMUSP00000028683,10090.ENSMUSP00000029632,10090.ENSMUSP00000032322,10090.ENSMUSP00000033828,10090.ENSMUSP00000033952,10090.ENSMUSP00000043108,10090.ENSMUSP00000046101,10090.ENSMUSP00000047954,10090.ENSMUSP00000068374,10090.ENSMUSP00000069080,10090.ENSMUSP00000076886,10090.ENSMUSP00000083561,10090.ENSMUSP00000090059</t>
  </si>
  <si>
    <t>Fgf23,Gstt1,Ppard,Tgfb1,Sod2,Fads1,Ada,Arg1,Egfr,Mdm2,Pim1,Rela,Pdia3,Lrat,Lrp6,Gas6,Sfrp1,Brip1,Eef2,Cyp24a1,Map1b,Casr,Cyp26b1,Cdkn2d,Srsf2</t>
  </si>
  <si>
    <t>GO:1900182</t>
  </si>
  <si>
    <t>10090.ENSMUSP00000000312,10090.ENSMUSP00000001592,10090.ENSMUSP00000002678,10090.ENSMUSP00000002708,10090.ENSMUSP00000002765,10090.ENSMUSP00000004990,10090.ENSMUSP00000022528,10090.ENSMUSP00000028118,10090.ENSMUSP00000029588,10090.ENSMUSP00000030724,10090.ENSMUSP00000032491,10090.ENSMUSP00000032898,10090.ENSMUSP00000033142,10090.ENSMUSP00000033152,10090.ENSMUSP00000034093,10090.ENSMUSP00000037981,10090.ENSMUSP00000045409,10090.ENSMUSP00000062047,10090.ENSMUSP00000080601,10090.ENSMUSP00000091921,10090.ENSMUSP00000097547,10090.ENSMUSP00000098786,10090.ENSMUSP00000099448,10090.ENSMUSP00000099748,10090.ENSMUSP00000117725</t>
  </si>
  <si>
    <t>Cdh1,Jup,Tgfb1,Shh,Prkd1,Mapk14,Pinx1,Prkcq,Larp7,Sesn2,Tnfrsf1a,Ipo5,Ptpn5,Chp2,Eif2ak3,Hdac3,Ogt,Uaca,Dtx3l,Hsp90aa1,Fyn,Psen1,Kat7,Dmap1,Zpr1</t>
  </si>
  <si>
    <t>Positive regulation of protein localization to nucleus</t>
  </si>
  <si>
    <t>GO:0099094</t>
  </si>
  <si>
    <t>10090.ENSMUSP00000004774,10090.ENSMUSP00000008734,10090.ENSMUSP00000011152,10090.ENSMUSP00000021750,10090.ENSMUSP00000023441,10090.ENSMUSP00000023758,10090.ENSMUSP00000028465,10090.ENSMUSP00000030676,10090.ENSMUSP00000032738,10090.ENSMUSP00000033882,10090.ENSMUSP00000034851,10090.ENSMUSP00000038150,10090.ENSMUSP00000039914,10090.ENSMUSP00000042188,10090.ENSMUSP00000046103,10090.ENSMUSP00000047270,10090.ENSMUSP00000052297,10090.ENSMUSP00000054356,10090.ENSMUSP00000060110,10090.ENSMUSP00000063329,10090.ENSMUSP00000074563,10090.ENSMUSP00000074787,10090.ENSMUSP00000075687,10090.ENSMUSP00000094075,10090.ENSMUSP00000097108,10090.ENSMUSP00000101127,10090.ENSMUSP00000103861,10090.ENSMUSP00000110515,10090.ENSMUSP00000136002</t>
  </si>
  <si>
    <t>Aqp1,Htr3b,Mcoln2,Ryr2,P2rx6,Asic1,P2rx3,Grik3,Chrna7,Chrna6,Chrna3,Itpr3,Asic3,Tpcn1,Kcnk1,Chrnb1,Chrnb3,Kcnj10,Kcnj9,Kcnj3,Kcnh7,Gria2,Gria3,Kcnj4,Kcnj6,Grik2,Pex5l,Grik4,Kcnj11</t>
  </si>
  <si>
    <t>Ligand-gated cation channel activity</t>
  </si>
  <si>
    <t>10090.ENSMUSP00000000001,10090.ENSMUSP00000002765,10090.ENSMUSP00000005606,10090.ENSMUSP00000020706,10090.ENSMUSP00000020930,10090.ENSMUSP00000021527,10090.ENSMUSP00000021734,10090.ENSMUSP00000022013,10090.ENSMUSP00000025541,10090.ENSMUSP00000025602,10090.ENSMUSP00000025912,10090.ENSMUSP00000026672,10090.ENSMUSP00000028118,10090.ENSMUSP00000030669,10090.ENSMUSP00000035220,10090.ENSMUSP00000036087,10090.ENSMUSP00000039797,10090.ENSMUSP00000043190,10090.ENSMUSP00000043624,10090.ENSMUSP00000046601,10090.ENSMUSP00000053101,10090.ENSMUSP00000056500,10090.ENSMUSP00000057543,10090.ENSMUSP00000062392,10090.ENSMUSP00000063329,10090.ENSMUSP00000070019,10090.ENSMUSP00000074259,10090.ENSMUSP00000077314,10090.ENSMUSP00000093406,10090.ENSMUSP00000094874,10090.ENSMUSP00000096800,10090.ENSMUSP00000103884,10090.ENSMUSP00000117686,10090.ENSMUSP00000130530</t>
  </si>
  <si>
    <t>Gnai3,Prkd1,Prkaca,Adcy1,Gna13,Prkch,Gng4,Adcy2,Gnaq,Gna14,Plcb3,Pde8a,Prkcq,Slc9a1,Prkar2a,Gnaz,Prkar2b,Gna11,Akap7,Pde1c,Ppp3ca,Prkar1a,Gnai2,Prkca,Kcnj3,Prkcb,Gnai1,Gng8,Akap6,Prkce,Pde7a,Prkci,Akap13,Adcy4</t>
  </si>
  <si>
    <t>GOCC:0005902</t>
  </si>
  <si>
    <t>10090.ENSMUSP00000006435,10090.ENSMUSP00000019354,10090.ENSMUSP00000022921,10090.ENSMUSP00000026698,10090.ENSMUSP00000028499,10090.ENSMUSP00000029919,10090.ENSMUSP00000030039,10090.ENSMUSP00000030317,10090.ENSMUSP00000031565,10090.ENSMUSP00000032185,10090.ENSMUSP00000034206,10090.ENSMUSP00000041453,10090.ENSMUSP00000041557,10090.ENSMUSP00000051965,10090.ENSMUSP00000052584,10090.ENSMUSP00000054356,10090.ENSMUSP00000056080,10090.ENSMUSP00000063734,10090.ENSMUSP00000078540,10090.ENSMUSP00000078971,10090.ENSMUSP00000089801,10090.ENSMUSP00000092380,10090.ENSMUSP00000099394,10090.ENSMUSP00000099409,10090.ENSMUSP00000102745,10090.ENSMUSP00000110314,10090.ENSMUSP00000113071</t>
  </si>
  <si>
    <t>Atp6v1b2,Atp6v1e1,Angpt1,Podxl,Itgav,Clca3,Fmn2,Pdpn,Fscn1,Slc6a6,Bbs2,Clic4,Slc7a5,Exoc4,Lrrk2,Kcnj10,Gldn,Ezr,Myo1a,Slc27a4,Lyz2,Slc34a2,Aoc3,Cnp,Myo7a,Atp6v1a,Msn</t>
  </si>
  <si>
    <t>Microvillus</t>
  </si>
  <si>
    <t>10090.ENSMUSP00000000312,10090.ENSMUSP00000001280,10090.ENSMUSP00000001592,10090.ENSMUSP00000002180,10090.ENSMUSP00000007012,10090.ENSMUSP00000013807,10090.ENSMUSP00000020362,10090.ENSMUSP00000020706,10090.ENSMUSP00000021011,10090.ENSMUSP00000021921,10090.ENSMUSP00000022013,10090.ENSMUSP00000029670,10090.ENSMUSP00000029676,10090.ENSMUSP00000030010,10090.ENSMUSP00000032322,10090.ENSMUSP00000033952,10090.ENSMUSP00000034552,10090.ENSMUSP00000038820,10090.ENSMUSP00000044918,10090.ENSMUSP00000050683,10090.ENSMUSP00000055697,10090.ENSMUSP00000072615,10090.ENSMUSP00000074259,10090.ENSMUSP00000093653,10090.ENSMUSP00000094874,10090.ENSMUSP00000098643,10090.ENSMUSP00000112137</t>
  </si>
  <si>
    <t>Cdh1,Gramd1a,Jup,Spi1,Sod2,Pten,Kcnmb1,Adcy1,Ccl7,Ptch1,Adcy2,Ptgfr,Adam15,Abca1,Lrp6,Sfrp1,Fdx1,Spidr,Inhbb,Foxo3,P2ry6,Sphk2,Gnai1,Ptgdr,Prkce,Fancb,Ahr</t>
  </si>
  <si>
    <t>10090.ENSMUSP00000001592,10090.ENSMUSP00000002677,10090.ENSMUSP00000004990,10090.ENSMUSP00000005077,10090.ENSMUSP00000005606,10090.ENSMUSP00000016143,10090.ENSMUSP00000016672,10090.ENSMUSP00000017604,10090.ENSMUSP00000020904,10090.ENSMUSP00000028386,10090.ENSMUSP00000028499,10090.ENSMUSP00000030834,10090.ENSMUSP00000033040,10090.ENSMUSP00000036270,10090.ENSMUSP00000041747,10090.ENSMUSP00000062392,10090.ENSMUSP00000062782,10090.ENSMUSP00000062841,10090.ENSMUSP00000070019,10090.ENSMUSP00000071486,10090.ENSMUSP00000079380,10090.ENSMUSP00000081531,10090.ENSMUSP00000083611,10090.ENSMUSP00000090854,10090.ENSMUSP00000091921,10090.ENSMUSP00000097547,10090.ENSMUSP00000098066,10090.ENSMUSP00000105179,10090.ENSMUSP00000115883,10090.ENSMUSP00000129491,10090.ENSMUSP00000129584</t>
  </si>
  <si>
    <t>Jup,Axl,Mapk14,Hspb1,Prkaca,Wasf3,Mapkapk2,Cyba,Rock2,Nckap1,Itgav,Nos3,Pak1,Vav3,Trib3,Prkca,Vav2,Them4,Prkcb,Actg1,Rac1,Dock1,Nck2,Cyfip2,Hsp90aa1,Fyn,Actb,Rasa1,Vegfa,Shc2,Bcar1</t>
  </si>
  <si>
    <t>10090.ENSMUSP00000000727,10090.ENSMUSP00000003572,10090.ENSMUSP00000004774,10090.ENSMUSP00000007257,10090.ENSMUSP00000025561,10090.ENSMUSP00000027123,10090.ENSMUSP00000027396,10090.ENSMUSP00000029266,10090.ENSMUSP00000029676,10090.ENSMUSP00000032492,10090.ENSMUSP00000034756,10090.ENSMUSP00000038841,10090.ENSMUSP00000039586,10090.ENSMUSP00000042825,10090.ENSMUSP00000043768,10090.ENSMUSP00000045162,10090.ENSMUSP00000049296,10090.ENSMUSP00000052283,10090.ENSMUSP00000071486,10090.ENSMUSP00000078589,10090.ENSMUSP00000085794,10090.ENSMUSP00000091238,10090.ENSMUSP00000105321,10090.ENSMUSP00000106180,10090.ENSMUSP00000107492,10090.ENSMUSP00000113886,10090.ENSMUSP00000118221</t>
  </si>
  <si>
    <t>Rab5b,Gars,Aqp1,Clic1,Anxa1,Hspd1,Abcb6,Anxa5,Adam15,Cd9,Anxa2,Rap2b,Serpine1,Tmem98,Cd81,Vasn,Pkd1,Lamp2,Actg1,Ybx1,Pkhd1,Casp3,Nsun2,Sord,Pdcd6ip,Rab4a,Sri</t>
  </si>
  <si>
    <t>10090.ENSMUSP00000005077,10090.ENSMUSP00000008297,10090.ENSMUSP00000017458,10090.ENSMUSP00000020706,10090.ENSMUSP00000035027,10090.ENSMUSP00000036962,10090.ENSMUSP00000042410,10090.ENSMUSP00000044009,10090.ENSMUSP00000046358,10090.ENSMUSP00000050077,10090.ENSMUSP00000052306,10090.ENSMUSP00000057340,10090.ENSMUSP00000059705,10090.ENSMUSP00000064048,10090.ENSMUSP00000066614,10090.ENSMUSP00000074787,10090.ENSMUSP00000075687,10090.ENSMUSP00000076364,10090.ENSMUSP00000088561,10090.ENSMUSP00000090567,10090.ENSMUSP00000093536,10090.ENSMUSP00000097897,10090.ENSMUSP00000099071,10090.ENSMUSP00000099907,10090.ENSMUSP00000101079,10090.ENSMUSP00000103923</t>
  </si>
  <si>
    <t>Hspb1,Clstn3,Mpp2,Adcy1,Clstn2,Clstn1,Slc30a1,Grid1,Dagla,Oprd1,D3Bwg0562e,Neto1,Adra2c,Ptprs,Rgs7bp,Gria2,Gria3,Ptpro,Slitrk3,Cacng7,Grid2,Slitrk1,Dgki,Rtn4,Lrrtm3,Lrfn1</t>
  </si>
  <si>
    <t>GO:0035967</t>
  </si>
  <si>
    <t>10090.ENSMUSP00000005233,10090.ENSMUSP00000018361,10090.ENSMUSP00000022734,10090.ENSMUSP00000023749,10090.ENSMUSP00000025217,10090.ENSMUSP00000026267,10090.ENSMUSP00000026475,10090.ENSMUSP00000027123,10090.ENSMUSP00000027941,10090.ENSMUSP00000027974,10090.ENSMUSP00000027986,10090.ENSMUSP00000028200,10090.ENSMUSP00000029053,10090.ENSMUSP00000029385,10090.ENSMUSP00000034093,10090.ENSMUSP00000037930,10090.ENSMUSP00000039486,10090.ENSMUSP00000045650,10090.ENSMUSP00000046368,10090.ENSMUSP00000048053,10090.ENSMUSP00000052258,10090.ENSMUSP00000054834,10090.ENSMUSP00000079306,10090.ENSMUSP00000087641,10090.ENSMUSP00000099301,10090.ENSMUSP00000105234,10090.ENSMUSP00000105457,10090.ENSMUSP00000122056</t>
  </si>
  <si>
    <t>Eif2ak4,Pmp22,Dnajc3,Tmbim6,Hspa9,Parp6,Ddit3,Hspd1,Atf3,Atf6,Optn,Tor1a,Ptpn1,Serp1,Eif2ak3,Uggt1,Rnf126,Tm7sf3,Tmtc4,Wfs1,Amfr,Tmed2,Hspa2,Dnajb14,Vimp,Atf4,Clgn,Dnajb12</t>
  </si>
  <si>
    <t>Cellular response to topologically incorrect protein</t>
  </si>
  <si>
    <t>10090.ENSMUSP00000000219,10090.ENSMUSP00000000451,10090.ENSMUSP00000000769,10090.ENSMUSP00000005606,10090.ENSMUSP00000005671,10090.ENSMUSP00000017604,10090.ENSMUSP00000020608,10090.ENSMUSP00000020949,10090.ENSMUSP00000021217,10090.ENSMUSP00000024575,10090.ENSMUSP00000025791,10090.ENSMUSP00000027404,10090.ENSMUSP00000029812,10090.ENSMUSP00000033828,10090.ENSMUSP00000033979,10090.ENSMUSP00000034905,10090.ENSMUSP00000038514,10090.ENSMUSP00000045409,10090.ENSMUSP00000050683,10090.ENSMUSP00000053101,10090.ENSMUSP00000057981,10090.ENSMUSP00000058305,10090.ENSMUSP00000062392,10090.ENSMUSP00000069080,10090.ENSMUSP00000070019,10090.ENSMUSP00000086795,10090.ENSMUSP00000136002,10090.ENSMUSP00000137345</t>
  </si>
  <si>
    <t>Th,Raf1,Serpinf1,Prkaca,Igf1r,Cyba,Ppp2ca,Map2k6,Nme2,Rps6ka2,Adrbk1,Ptprn,Nfkb1,Gas6,Star,Gclc,Irs2,Ogt,Foxo3,Ppp3ca,Kcnb1,Rab11fip5,Prkca,Casr,Prkcb,Lgals1,Kcnj11,Rbm4</t>
  </si>
  <si>
    <t>GO:0051668</t>
  </si>
  <si>
    <t>10090.ENSMUSP00000000299,10090.ENSMUSP00000009003,10090.ENSMUSP00000022235,10090.ENSMUSP00000025166,10090.ENSMUSP00000028963,10090.ENSMUSP00000029654,10090.ENSMUSP00000029708,10090.ENSMUSP00000030032,10090.ENSMUSP00000030814,10090.ENSMUSP00000033040,10090.ENSMUSP00000036065,10090.ENSMUSP00000048084,10090.ENSMUSP00000059538,10090.ENSMUSP00000064801,10090.ENSMUSP00000064900,10090.ENSMUSP00000079380,10090.ENSMUSP00000080533,10090.ENSMUSP00000087457,10090.ENSMUSP00000099952,10090.ENSMUSP00000101127,10090.ENSMUSP00000110489,10090.ENSMUSP00000113527,10090.ENSMUSP00000118931,10090.ENSMUSP00000124470,10090.ENSMUSP00000129224,10090.ENSMUSP00000133302</t>
  </si>
  <si>
    <t>Itgb2,Rala,Htr1a,Cdh2,Tbc1d20,Glrb,Apoa1bp,Tmeff1,Cdk5,Pak1,Reep2,Nup133,Dok7,Mia3,Sec31b,Rac1,Tmeff2,Itgb1,Camk2a,Grik2,Thy1,Cdh13,Yjefn3,Lhfpl4,Synj2bp,Apoe</t>
  </si>
  <si>
    <t>Localization within membrane</t>
  </si>
  <si>
    <t>GO:1990748</t>
  </si>
  <si>
    <t>10090.ENSMUSP00000001713,10090.ENSMUSP00000004134,10090.ENSMUSP00000004137,10090.ENSMUSP00000005964,10090.ENSMUSP00000007012,10090.ENSMUSP00000021158,10090.ENSMUSP00000021166,10090.ENSMUSP00000022317,10090.ENSMUSP00000022573,10090.ENSMUSP00000023707,10090.ENSMUSP00000024811,10090.ENSMUSP00000025961,10090.ENSMUSP00000026050,10090.ENSMUSP00000030724,10090.ENSMUSP00000030834,10090.ENSMUSP00000033992,10090.ENSMUSP00000038931,10090.ENSMUSP00000040244,10090.ENSMUSP00000046196,10090.ENSMUSP00000046910,10090.ENSMUSP00000071636,10090.ENSMUSP00000081011,10090.ENSMUSP00000081012,10090.ENSMUSP00000099301,10090.ENSMUSP00000113703,10090.ENSMUSP00000133302</t>
  </si>
  <si>
    <t>Gstt1,Gstm5,Gstm7,Adh5,Sod2,Txndc17,Cygb,Fam213a,Esd,Sod1,Pim1,Prdx3,Gsto1,Sesn2,Nos3,Gsr,Gstp2,Akr1b8,Srxn1,Sep15,Prdx6,Gpx3,Gpx2,Vimp,Pxdn,Apoe</t>
  </si>
  <si>
    <t>Cellular detoxification</t>
  </si>
  <si>
    <t>10090.ENSMUSP00000005606,10090.ENSMUSP00000009727,10090.ENSMUSP00000015791,10090.ENSMUSP00000022639,10090.ENSMUSP00000024099,10090.ENSMUSP00000028118,10090.ENSMUSP00000030814,10090.ENSMUSP00000034443,10090.ENSMUSP00000047270,10090.ENSMUSP00000054150,10090.ENSMUSP00000056500,10090.ENSMUSP00000059538,10090.ENSMUSP00000061754,10090.ENSMUSP00000075376,10090.ENSMUSP00000078198,10090.ENSMUSP00000087457,10090.ENSMUSP00000090089,10090.ENSMUSP00000093379,10090.ENSMUSP00000094778,10090.ENSMUSP00000094874,10090.ENSMUSP00000095249,10090.ENSMUSP00000098786,10090.ENSMUSP00000101874,10090.ENSMUSP00000112438,10090.ENSMUSP00000129224,10090.ENSMUSP00000139027</t>
  </si>
  <si>
    <t>Prkaca,Syngr1,Lama5,Nefl,Ache,Prkcq,Cdk5,Cdh15,Chrnb1,Rapsn,Prkar1a,Dok7,F2r,Pdzrn3,Rph3a,Itgb1,Ank3,Slc5a7,Tuba1a,Prkce,Hdac4,Psen1,Stx1b,Syt2,Synj2bp,Unc13c</t>
  </si>
  <si>
    <t>GO:0042626</t>
  </si>
  <si>
    <t>10090.ENSMUSP00000003717,10090.ENSMUSP00000019354,10090.ENSMUSP00000020948,10090.ENSMUSP00000021536,10090.ENSMUSP00000022904,10090.ENSMUSP00000024829,10090.ENSMUSP00000025197,10090.ENSMUSP00000027396,10090.ENSMUSP00000027863,10090.ENSMUSP00000029266,10090.ENSMUSP00000029770,10090.ENSMUSP00000030010,10090.ENSMUSP00000033695,10090.ENSMUSP00000034983,10090.ENSMUSP00000035458,10090.ENSMUSP00000039657,10090.ENSMUSP00000039737,10090.ENSMUSP00000044838,10090.ENSMUSP00000045285,10090.ENSMUSP00000046759,10090.ENSMUSP00000047927,10090.ENSMUSP00000055455,10090.ENSMUSP00000068940,10090.ENSMUSP00000097743,10090.ENSMUSP00000099922,10090.ENSMUSP00000110314,10090.ENSMUSP00000119242,10090.ENSMUSP00000129448,10090.ENSMUSP00000136002</t>
  </si>
  <si>
    <t>Abcb4,Atp6v1e1,Abca8b,Atp6v1d,Atp6v1c1,Abcg1,Tap2,Abcb6,Atp1b1,Anxa5,Abcd3,Abca1,Abcb7,Atp1b3,Abca6,Atp1a1,Atp6v0a2,Atp6v0a1,Abca3,Ipo8,Abca5,Cpox,Abcd2,Abcc1,Atp1a3,Atp6v1a,Atp2b4,Ralbp1,Kcnj11</t>
  </si>
  <si>
    <t>ATPase-coupled transmembrane transporter activity</t>
  </si>
  <si>
    <t>10090.ENSMUSP00000000001,10090.ENSMUSP00000005606,10090.ENSMUSP00000020706,10090.ENSMUSP00000021271,10090.ENSMUSP00000021734,10090.ENSMUSP00000021750,10090.ENSMUSP00000022013,10090.ENSMUSP00000025541,10090.ENSMUSP00000025912,10090.ENSMUSP00000034777,10090.ENSMUSP00000038150,10090.ENSMUSP00000057543,10090.ENSMUSP00000060110,10090.ENSMUSP00000062392,10090.ENSMUSP00000063329,10090.ENSMUSP00000067057,10090.ENSMUSP00000070019,10090.ENSMUSP00000074259,10090.ENSMUSP00000074787,10090.ENSMUSP00000075687,10090.ENSMUSP00000077314,10090.ENSMUSP00000097108,10090.ENSMUSP00000099952,10090.ENSMUSP00000124963,10090.ENSMUSP00000125063,10090.ENSMUSP00000130530</t>
  </si>
  <si>
    <t>Gnai3,Prkaca,Adcy1,Per1,Gng4,Ryr2,Adcy2,Gnaq,Plcb3,Calml4,Itpr3,Gnai2,Kcnj9,Prkca,Kcnj3,Adcyap1,Prkcb,Gnai1,Gria2,Gria3,Gng8,Kcnj6,Camk2a,Prkg2,Cacna1i,Adcy4</t>
  </si>
  <si>
    <t>10090.ENSMUSP00000001652,10090.ENSMUSP00000002284,10090.ENSMUSP00000005077,10090.ENSMUSP00000005647,10090.ENSMUSP00000007012,10090.ENSMUSP00000014920,10090.ENSMUSP00000020408,10090.ENSMUSP00000022806,10090.ENSMUSP00000023356,10090.ENSMUSP00000023749,10090.ENSMUSP00000025965,10090.ENSMUSP00000029053,10090.ENSMUSP00000030296,10090.ENSMUSP00000030536,10090.ENSMUSP00000032309,10090.ENSMUSP00000033673,10090.ENSMUSP00000044048,10090.ENSMUSP00000048053,10090.ENSMUSP00000050773,10090.ENSMUSP00000052584,10090.ENSMUSP00000083561,10090.ENSMUSP00000095171,10090.ENSMUSP00000099301,10090.ENSMUSP00000106519,10090.ENSMUSP00000108371,10090.ENSMUSP00000111977,10090.ENSMUSP00000129800</t>
  </si>
  <si>
    <t>Bdkrb2,Plaur,Hspb1,Ndufs3,Sod2,Nol3,Mdm2,Bcl2l2,Snai2,Tmbim6,Hells,Ptpn1,Txndc12,Pink1,Ybx3,Nono,Mcl1,Wfs1,Mapk8ip1,Lrrk2,Cdkn2d,Cd74,Vimp,Tpt1,Bcl2,Kdm1a,Sh3glb1</t>
  </si>
  <si>
    <t>10090.ENSMUSP00000004565,10090.ENSMUSP00000009003,10090.ENSMUSP00000019354,10090.ENSMUSP00000027738,10090.ENSMUSP00000027863,10090.ENSMUSP00000030010,10090.ENSMUSP00000031099,10090.ENSMUSP00000032738,10090.ENSMUSP00000034983,10090.ENSMUSP00000039737,10090.ENSMUSP00000043765,10090.ENSMUSP00000044838,10090.ENSMUSP00000046368,10090.ENSMUSP00000048053,10090.ENSMUSP00000052648,10090.ENSMUSP00000053101,10090.ENSMUSP00000057965,10090.ENSMUSP00000058237,10090.ENSMUSP00000063734,10090.ENSMUSP00000064282,10090.ENSMUSP00000073555,10090.ENSMUSP00000074787,10090.ENSMUSP00000079380,10090.ENSMUSP00000086542,10090.ENSMUSP00000096003,10090.ENSMUSP00000096014,10090.ENSMUSP00000099301,10090.ENSMUSP00000101614,10090.ENSMUSP00000105719,10090.ENSMUSP00000107387,10090.ENSMUSP00000113886,10090.ENSMUSP00000139672</t>
  </si>
  <si>
    <t>Ralb,Rala,Atp6v1e1,Tor1aip1,Atp1b1,Abca1,Grpel1,Chrna7,Atp1b3,Atp6v0a2,Ank2,Atp6v0a1,Tmtc4,Wfs1,Ar,Ppp3ca,Trpc6,S100a1,Ezr,Atpif1,Fxyd7,Gria2,Rac1,Nsfl1c,Snrpn,Svip,Vimp,Nkain1,Rab3a,Tor1aip2,Rab4a,Trpc1</t>
  </si>
  <si>
    <t>10090.ENSMUSP00000004326,10090.ENSMUSP00000017458,10090.ENSMUSP00000021950,10090.ENSMUSP00000022894,10090.ENSMUSP00000025379,10090.ENSMUSP00000028062,10090.ENSMUSP00000034630,10090.ENSMUSP00000061836,10090.ENSMUSP00000068374,10090.ENSMUSP00000074899,10090.ENSMUSP00000076577,10090.ENSMUSP00000077781,10090.ENSMUSP00000078070,10090.ENSMUSP00000078589,10090.ENSMUSP00000083611,10090.ENSMUSP00000084570,10090.ENSMUSP00000090245,10090.ENSMUSP00000091011,10090.ENSMUSP00000091238,10090.ENSMUSP00000097919,10090.ENSMUSP00000098076,10090.ENSMUSP00000098786,10090.ENSMUSP00000099881,10090.ENSMUSP00000099907,10090.ENSMUSP00000105321,10090.ENSMUSP00000106534,10090.ENSMUSP00000109795,10090.ENSMUSP00000110748,10090.ENSMUSP00000115539,10090.ENSMUSP00000130668</t>
  </si>
  <si>
    <t>Plxna3,Mpp2,Dbn1,Ywhaz,Dpysl3,Vim,Fez1,Fat4,Map1b,Nfia,Map2,Enah,Sox11,Ybx1,Nck2,Dcx,Marcks,Grb10,Casp3,Mapt,Eif3b,Psen1,Gap43,Rtn4,Nsun2,Arhgef7,Crmp1,Plxna4,Gprin1,Ncam1</t>
  </si>
  <si>
    <t>10090.ENSMUSP00000000544,10090.ENSMUSP00000001927,10090.ENSMUSP00000002678,10090.ENSMUSP00000007757,10090.ENSMUSP00000008016,10090.ENSMUSP00000020608,10090.ENSMUSP00000021810,10090.ENSMUSP00000022287,10090.ENSMUSP00000025075,10090.ENSMUSP00000026999,10090.ENSMUSP00000028178,10090.ENSMUSP00000028633,10090.ENSMUSP00000031697,10090.ENSMUSP00000035489,10090.ENSMUSP00000036285,10090.ENSMUSP00000038744,10090.ENSMUSP00000039852,10090.ENSMUSP00000044918,10090.ENSMUSP00000049640,10090.ENSMUSP00000061427,10090.ENSMUSP00000071035,10090.ENSMUSP00000088453,10090.ENSMUSP00000091870,10090.ENSMUSP00000095595,10090.ENSMUSP00000126999,10090.ENSMUSP00000130930</t>
  </si>
  <si>
    <t>Acvr1b,Ltbp1,Tgfb1,Tgfbr1,Id3,Ppp2ca,Id4,Fst,Bambi,Smad7,Acvr1c,Fbn1,Cul1,Fmod,Smad6,Skp1a,Zfyve9,Inhbb,Grem2,Nog,Smad1,Acvr1,Rgma,Cdkn2b,Bmp6,Tgif1</t>
  </si>
  <si>
    <t>10090.ENSMUSP00000000219,10090.ENSMUSP00000005964,10090.ENSMUSP00000006611,10090.ENSMUSP00000018992,10090.ENSMUSP00000019323,10090.ENSMUSP00000020161,10090.ENSMUSP00000021550,10090.ENSMUSP00000021913,10090.ENSMUSP00000025979,10090.ENSMUSP00000027810,10090.ENSMUSP00000028838,10090.ENSMUSP00000028944,10090.ENSMUSP00000029355,10090.ENSMUSP00000031788,10090.ENSMUSP00000032402,10090.ENSMUSP00000033992,10090.ENSMUSP00000034834,10090.ENSMUSP00000045841,10090.ENSMUSP00000065113,10090.ENSMUSP00000072483,10090.ENSMUSP00000081544,10090.ENSMUSP00000083375,10090.ENSMUSP00000087633,10090.ENSMUSP00000099394,10090.ENSMUSP00000099904,10090.ENSMUSP00000103012,10090.ENSMUSP00000110158,10090.ENSMUSP00000113672,10090.ENSMUSP00000128661</t>
  </si>
  <si>
    <t>Th,Adh5,Srm,Rars,Mdh2,Arg1,Arg2,Auh,Aldh18a1,Fh1,Hdc,Acss1,Ppm1l,Hibadh,Bcat1,Gsr,Pkm,Eprs,Suclg1,Acadm,Oat,Glul,Adh7,Aoc3,Ass1,Acly,Gls,Cth,Odc1</t>
  </si>
  <si>
    <t>10090.ENSMUSP00000008297,10090.ENSMUSP00000022235,10090.ENSMUSP00000029654,10090.ENSMUSP00000030925,10090.ENSMUSP00000032185,10090.ENSMUSP00000033040,10090.ENSMUSP00000035208,10090.ENSMUSP00000036962,10090.ENSMUSP00000037210,10090.ENSMUSP00000053097,10090.ENSMUSP00000053703,10090.ENSMUSP00000063276,10090.ENSMUSP00000063812,10090.ENSMUSP00000066554,10090.ENSMUSP00000075170,10090.ENSMUSP00000076364,10090.ENSMUSP00000087773,10090.ENSMUSP00000088491,10090.ENSMUSP00000088561,10090.ENSMUSP00000097897,10090.ENSMUSP00000099881,10090.ENSMUSP00000105538,10090.ENSMUSP00000106534,10090.ENSMUSP00000110978,10090.ENSMUSP00000113527,10090.ENSMUSP00000117017,10090.ENSMUSP00000119603,10090.ENSMUSP00000126529,10090.ENSMUSP00000127973</t>
  </si>
  <si>
    <t>Clstn3,Htr1a,Glrb,Gabrd,Slc6a6,Pak1,Bsn,Clstn1,Git1,Nlgn2,Adra1a,Gabra5,Gabrg2,Epha3,Drd2,Ptpro,Erc2,Bcan,Slitrk3,Slitrk1,Gap43,Nr3c2,Arhgef7,Grm8,Cdh13,Igsf9b,Phb,Mdga1,Syt7</t>
  </si>
  <si>
    <t>10090.ENSMUSP00000003575,10090.ENSMUSP00000007317,10090.ENSMUSP00000021458,10090.ENSMUSP00000022369,10090.ENSMUSP00000029876,10090.ENSMUSP00000030398,10090.ENSMUSP00000031695,10090.ENSMUSP00000032949,10090.ENSMUSP00000034745,10090.ENSMUSP00000035208,10090.ENSMUSP00000042457,10090.ENSMUSP00000045873,10090.ENSMUSP00000050211,10090.ENSMUSP00000055823,10090.ENSMUSP00000065571,10090.ENSMUSP00000068178,10090.ENSMUSP00000069080,10090.ENSMUSP00000070019,10090.ENSMUSP00000078540,10090.ENSMUSP00000081912,10090.ENSMUSP00000087773,10090.ENSMUSP00000098066,10090.ENSMUSP00000099368,10090.ENSMUSP00000099461,10090.ENSMUSP00000103402,10090.ENSMUSP00000112598,10090.ENSMUSP00000131318</t>
  </si>
  <si>
    <t>Tpm4,Krt19,Sptb,Vcl,Calb1,Slc2a1,Wasl,Coro1a,Myo1e,Bsn,Eef1a1,Anln,Mtss1l,Pstpip1,Rtkn,Rims3,Casr,Prkcb,Myo1a,Numa1,Erc2,Actb,Cttn,Dstn,Tmod1,Pvalb,Myadm</t>
  </si>
  <si>
    <t>mmu04925</t>
  </si>
  <si>
    <t>10090.ENSMUSP00000002765,10090.ENSMUSP00000005606,10090.ENSMUSP00000016323,10090.ENSMUSP00000020706,10090.ENSMUSP00000022013,10090.ENSMUSP00000025541,10090.ENSMUSP00000025912,10090.ENSMUSP00000027863,10090.ENSMUSP00000032409,10090.ENSMUSP00000033979,10090.ENSMUSP00000034713,10090.ENSMUSP00000034777,10090.ENSMUSP00000034983,10090.ENSMUSP00000038150,10090.ENSMUSP00000038729,10090.ENSMUSP00000039657,10090.ENSMUSP00000043088,10090.ENSMUSP00000043190,10090.ENSMUSP00000046358,10090.ENSMUSP00000062392,10090.ENSMUSP00000068298,10090.ENSMUSP00000070019,10090.ENSMUSP00000094874,10090.ENSMUSP00000098987,10090.ENSMUSP00000099922,10090.ENSMUSP00000099952,10090.ENSMUSP00000105234,10090.ENSMUSP00000119242,10090.ENSMUSP00000125063,10090.ENSMUSP00000130530</t>
  </si>
  <si>
    <t>Prkd1,Prkaca,Camk1g,Adcy1,Adcy2,Gnaq,Plcb3,Atp1b1,Camk1,Star,Ldlr,Calml4,Atp1b3,Itpr3,Kcnk9,Atp1a1,Daglb,Gna11,Dagla,Prkca,Agtr1b,Prkcb,Prkce,Kcnk3,Atp1a3,Camk2a,Atf4,Atp2b4,Cacna1i,Adcy4</t>
  </si>
  <si>
    <t>Aldosterone synthesis and secretion</t>
  </si>
  <si>
    <t>10090.ENSMUSP00000005077,10090.ENSMUSP00000017841,10090.ENSMUSP00000018880,10090.ENSMUSP00000020343,10090.ENSMUSP00000021091,10090.ENSMUSP00000022196,10090.ENSMUSP00000022639,10090.ENSMUSP00000023707,10090.ENSMUSP00000025083,10090.ENSMUSP00000027684,10090.ENSMUSP00000027979,10090.ENSMUSP00000028102,10090.ENSMUSP00000030623,10090.ENSMUSP00000030676,10090.ENSMUSP00000035208,10090.ENSMUSP00000052584,10090.ENSMUSP00000059404,10090.ENSMUSP00000072170,10090.ENSMUSP00000074787,10090.ENSMUSP00000076577,10090.ENSMUSP00000076624,10090.ENSMUSP00000078945,10090.ENSMUSP00000092223,10090.ENSMUSP00000099952,10090.ENSMUSP00000101127,10090.ENSMUSP00000104861,10090.ENSMUSP00000111309,10090.ENSMUSP00000112145,10090.ENSMUSP00000114094</t>
  </si>
  <si>
    <t>Hspb1,Ada,Ndel1,Rab21,Pafah1b1,Ap3b1,Nefl,Sod1,Kif5b,Arl8a,Uhmk1,Kif5c,Sfpq,Grik3,Bsn,Lrrk2,Pura,Dtnbp1,Gria2,Map2,Bloc1s3,Htt,Map1a,Camk2a,Grik2,Stau1,Ranbp1,Hpca,Rab27b</t>
  </si>
  <si>
    <t>10090.ENSMUSP00000000312,10090.ENSMUSP00000004646,10090.ENSMUSP00000004774,10090.ENSMUSP00000005548,10090.ENSMUSP00000005671,10090.ENSMUSP00000007757,10090.ENSMUSP00000021921,10090.ENSMUSP00000025541,10090.ENSMUSP00000025791,10090.ENSMUSP00000027863,10090.ENSMUSP00000028829,10090.ENSMUSP00000030398,10090.ENSMUSP00000030834,10090.ENSMUSP00000032476,10090.ENSMUSP00000034443,10090.ENSMUSP00000034713,10090.ENSMUSP00000034983,10090.ENSMUSP00000039657,10090.ENSMUSP00000040221,10090.ENSMUSP00000044979,10090.ENSMUSP00000052584,10090.ENSMUSP00000053703,10090.ENSMUSP00000058321,10090.ENSMUSP00000061754,10090.ENSMUSP00000093382,10090.ENSMUSP00000113527</t>
  </si>
  <si>
    <t>Cdh1,Coro1c,Aqp1,Hmox1,Igf1r,Tgfbr1,Ptch1,Gnaq,Adrbk1,Atp1b1,Spred1,Slc2a1,Nos3,Slc2a3,Cdh15,Ldlr,Atp1b3,Atp1a1,Fam198a,Prkcdbp,Lrrk2,Adra1a,Ptrf,F2r,Bves,Cdh13</t>
  </si>
  <si>
    <t>10090.ENSMUSP00000000727,10090.ENSMUSP00000003572,10090.ENSMUSP00000004774,10090.ENSMUSP00000007257,10090.ENSMUSP00000025561,10090.ENSMUSP00000027123,10090.ENSMUSP00000029676,10090.ENSMUSP00000032473,10090.ENSMUSP00000032492,10090.ENSMUSP00000034756,10090.ENSMUSP00000038841,10090.ENSMUSP00000039586,10090.ENSMUSP00000042825,10090.ENSMUSP00000043768,10090.ENSMUSP00000045162,10090.ENSMUSP00000049296,10090.ENSMUSP00000052283,10090.ENSMUSP00000061062,10090.ENSMUSP00000071486,10090.ENSMUSP00000078589,10090.ENSMUSP00000105321,10090.ENSMUSP00000106180,10090.ENSMUSP00000107492,10090.ENSMUSP00000113886,10090.ENSMUSP00000118221,10090.ENSMUSP00000121358,10090.ENSMUSP00000132435</t>
  </si>
  <si>
    <t>Rab5b,Gars,Aqp1,Clic1,Anxa1,Hspd1,Adam15,Iigp1,Cd9,Anxa2,Rap2b,Serpine1,Tmem98,Cd81,Vasn,Pkd1,Lamp2,Gprc5a,Actg1,Ybx1,Nsun2,Sord,Pdcd6ip,Rab4a,Sri,Ide,Gbp2</t>
  </si>
  <si>
    <t>PMID:23595620</t>
  </si>
  <si>
    <t>10090.ENSMUSP00000000769,10090.ENSMUSP00000001950,10090.ENSMUSP00000003115,10090.ENSMUSP00000008991,10090.ENSMUSP00000022075,10090.ENSMUSP00000022639,10090.ENSMUSP00000022699,10090.ENSMUSP00000022921,10090.ENSMUSP00000025019,10090.ENSMUSP00000027404,10090.ENSMUSP00000027991,10090.ENSMUSP00000028727,10090.ENSMUSP00000029002,10090.ENSMUSP00000033142,10090.ENSMUSP00000034060,10090.ENSMUSP00000035743,10090.ENSMUSP00000037042,10090.ENSMUSP00000038729,10090.ENSMUSP00000038783,10090.ENSMUSP00000040900,10090.ENSMUSP00000046358,10090.ENSMUSP00000047968,10090.ENSMUSP00000062864,10090.ENSMUSP00000063276,10090.ENSMUSP00000063812,10090.ENSMUSP00000066864,10090.ENSMUSP00000070019,10090.ENSMUSP00000070322,10090.ENSMUSP00000071687,10090.ENSMUSP00000083971,10090.ENSMUSP00000091685,10090.ENSMUSP00000097108,10090.ENSMUSP00000097919,10090.ENSMUSP00000098066,10090.ENSMUSP00000098786,10090.ENSMUSP00000101874,10090.ENSMUSP00000102710,10090.ENSMUSP00000110057,10090.ENSMUSP00000114094,10090.ENSMUSP00000114350,10090.ENSMUSP00000115883,10090.ENSMUSP00000120240,10090.ENSMUSP00000121358,10090.ENSMUSP00000127973,10090.ENSMUSP00000133302,10090.ENSMUSP00000140815</t>
  </si>
  <si>
    <t>Serpinf1,Tollip,Cdkn1b,Sptbn2,Pcsk1,Nefl,Gfra2,Angpt1,Arhgdig,Ptprn,Rgs4,Snap25,Stmn2,Ptpn5,Sh3rf1,Pygb,Egr3,Kcnk9,Enc1,Nrn1,Dagla,S100b,Pik3cg,Gabra5,Gabrg2,Cdh22,Prkcb,Syt5,Nptx2,Emr1,Il18bp,Kcnj6,Mapt,Actb,Psen1,Stx1b,Txnip,Satb2,Rab27b,Lgals3,Vegfa,Wipf3,Ide,Syt7,Apoe,Vgf</t>
  </si>
  <si>
    <t>(2014) Altered expression of diabetes-related genes in Alzheimers disease brains: the Hisayama study.</t>
  </si>
  <si>
    <t>10090.ENSMUSP00000000451,10090.ENSMUSP00000002180,10090.ENSMUSP00000004990,10090.ENSMUSP00000005077,10090.ENSMUSP00000005606,10090.ENSMUSP00000016672,10090.ENSMUSP00000018470,10090.ENSMUSP00000020215,10090.ENSMUSP00000020608,10090.ENSMUSP00000021090,10090.ENSMUSP00000022369,10090.ENSMUSP00000022894,10090.ENSMUSP00000029812,10090.ENSMUSP00000030336,10090.ENSMUSP00000030398,10090.ENSMUSP00000033040,10090.ENSMUSP00000035045,10090.ENSMUSP00000059129,10090.ENSMUSP00000062392,10090.ENSMUSP00000070019,10090.ENSMUSP00000071654,10090.ENSMUSP00000079380,10090.ENSMUSP00000082183,10090.ENSMUSP00000088174,10090.ENSMUSP00000094082,10090.ENSMUSP00000097547,10090.ENSMUSP00000105970,10090.ENSMUSP00000108371,10090.ENSMUSP00000113852,10090.ENSMUSP00000120152</t>
  </si>
  <si>
    <t>Raf1,Spi1,Mapk14,Hspb1,Prkaca,Mapkapk2,Ywhab,Socs2,Ppp2ca,Grb2,Vcl,Ywhaz,Nfkb1,Tnfrsf1b,Slc2a1,Pak1,Mras,Socs3,Prkca,Prkcb,Gsk3a,Rac1,Cish,Rap1a,Csf2rb,Fyn,Bcl2l11,Bcl2,Syk,Stat3</t>
  </si>
  <si>
    <t>10090.ENSMUSP00000003038,10090.ENSMUSP00000003121,10090.ENSMUSP00000006151,10090.ENSMUSP00000007216,10090.ENSMUSP00000018875,10090.ENSMUSP00000019920,10090.ENSMUSP00000019939,10090.ENSMUSP00000022196,10090.ENSMUSP00000024599,10090.ENSMUSP00000028123,10090.ENSMUSP00000031492,10090.ENSMUSP00000032477,10090.ENSMUSP00000032749,10090.ENSMUSP00000033160,10090.ENSMUSP00000045910,10090.ENSMUSP00000056739,10090.ENSMUSP00000059000,10090.ENSMUSP00000059033,10090.ENSMUSP00000063277,10090.ENSMUSP00000068487,10090.ENSMUSP00000071494,10090.ENSMUSP00000072729,10090.ENSMUSP00000078945,10090.ENSMUSP00000079689,10090.ENSMUSP00000089801,10090.ENSMUSP00000093379,10090.ENSMUSP00000096096,10090.ENSMUSP00000099576,10090.ENSMUSP00000099790,10090.ENSMUSP00000099848,10090.ENSMUSP00000111084,10090.ENSMUSP00000114094</t>
  </si>
  <si>
    <t>Ap2a2,Rab8a,Tyrp1,Ap2m1,Ap2b1,Clvs2,Snx3,Ap3b1,Igf2r,Gad2,Rab35,Necap1,Vps33b,Gga2,Inpp5f,Gpr107,Synrg,Hip1,Cemip,Tgoln1,Efcab4b,Vps41,Htt,Dab2,Lyz2,Slc5a7,Snap91,Ece1,Eps15,Dennd1a,Steap2,Rab27b</t>
  </si>
  <si>
    <t>GO:0097237</t>
  </si>
  <si>
    <t>10090.ENSMUSP00000001713,10090.ENSMUSP00000004134,10090.ENSMUSP00000004137,10090.ENSMUSP00000005964,10090.ENSMUSP00000007012,10090.ENSMUSP00000021158,10090.ENSMUSP00000021166,10090.ENSMUSP00000022317,10090.ENSMUSP00000022573,10090.ENSMUSP00000023707,10090.ENSMUSP00000024811,10090.ENSMUSP00000025961,10090.ENSMUSP00000026050,10090.ENSMUSP00000030536,10090.ENSMUSP00000030724,10090.ENSMUSP00000030834,10090.ENSMUSP00000033992,10090.ENSMUSP00000038931,10090.ENSMUSP00000040244,10090.ENSMUSP00000046196,10090.ENSMUSP00000046910,10090.ENSMUSP00000050077,10090.ENSMUSP00000071636,10090.ENSMUSP00000075566,10090.ENSMUSP00000081011,10090.ENSMUSP00000081012,10090.ENSMUSP00000089814,10090.ENSMUSP00000099301,10090.ENSMUSP00000113703,10090.ENSMUSP00000133302</t>
  </si>
  <si>
    <t>Gstt1,Gstm5,Gstm7,Adh5,Sod2,Txndc17,Cygb,Fam213a,Esd,Sod1,Pim1,Prdx3,Gsto1,Pink1,Sesn2,Nos3,Gsr,Gstp2,Akr1b8,Srxn1,Sep15,Oprd1,Prdx6,Abtb2,Gpx3,Gpx2,Kcnc2,Vimp,Pxdn,Apoe</t>
  </si>
  <si>
    <t>Cellular response to toxic substance</t>
  </si>
  <si>
    <t>10090.ENSMUSP00000002320,10090.ENSMUSP00000003720,10090.ENSMUSP00000004729,10090.ENSMUSP00000020182,10090.ENSMUSP00000020523,10090.ENSMUSP00000021913,10090.ENSMUSP00000023040,10090.ENSMUSP00000023593,10090.ENSMUSP00000024946,10090.ENSMUSP00000025385,10090.ENSMUSP00000025946,10090.ENSMUSP00000027153,10090.ENSMUSP00000027975,10090.ENSMUSP00000028704,10090.ENSMUSP00000029770,10090.ENSMUSP00000030724,10090.ENSMUSP00000031524,10090.ENSMUSP00000034830,10090.ENSMUSP00000034866,10090.ENSMUSP00000037348,10090.ENSMUSP00000040591,10090.ENSMUSP00000066092,10090.ENSMUSP00000068086,10090.ENSMUSP00000068940,10090.ENSMUSP00000072483,10090.ENSMUSP00000076886,10090.ENSMUSP00000078971,10090.ENSMUSP00000120976</t>
  </si>
  <si>
    <t>Ppard,Crot,Etfb,Pex7,Pex13,Auh,Slc25a17,Adipoq,Eci1,Hsd17b4,Cyp26a1,Acadl,Phyh,Hao1,Abcd3,Sesn2,Acads,Crabp1,Etfa,Acaa2,Aldh5a1,Ech1,Ldhd,Abcd2,Acadm,Cyp26b1,Slc27a4,Hadha</t>
  </si>
  <si>
    <t>GO:0005902</t>
  </si>
  <si>
    <t>10090.ENSMUSP00000004756,10090.ENSMUSP00000006435,10090.ENSMUSP00000019354,10090.ENSMUSP00000019422,10090.ENSMUSP00000021933,10090.ENSMUSP00000022921,10090.ENSMUSP00000026698,10090.ENSMUSP00000028499,10090.ENSMUSP00000029919,10090.ENSMUSP00000030039,10090.ENSMUSP00000030317,10090.ENSMUSP00000031565,10090.ENSMUSP00000034206,10090.ENSMUSP00000036861,10090.ENSMUSP00000037819,10090.ENSMUSP00000041453,10090.ENSMUSP00000051965,10090.ENSMUSP00000052584,10090.ENSMUSP00000054356,10090.ENSMUSP00000063734,10090.ENSMUSP00000078540,10090.ENSMUSP00000078971,10090.ENSMUSP00000089801,10090.ENSMUSP00000092380,10090.ENSMUSP00000099394,10090.ENSMUSP00000099409,10090.ENSMUSP00000102745,10090.ENSMUSP00000110314,10090.ENSMUSP00000113071</t>
  </si>
  <si>
    <t>Wwox,Atp6v1b2,Atp6v1e1,Dpep1,Ctsl,Angpt1,Podxl,Itgav,Clca3,Fmn2,Pdpn,Fscn1,Bbs2,Tbc1d10a,Myo1d,Clic4,Exoc4,Lrrk2,Kcnj10,Ezr,Myo1a,Slc27a4,Lyz2,Slc34a2,Aoc3,Cnp,Myo7a,Atp6v1a,Msn</t>
  </si>
  <si>
    <t>GO:0015399</t>
  </si>
  <si>
    <t>10090.ENSMUSP00000003717,10090.ENSMUSP00000019354,10090.ENSMUSP00000020948,10090.ENSMUSP00000021536,10090.ENSMUSP00000022904,10090.ENSMUSP00000024829,10090.ENSMUSP00000025197,10090.ENSMUSP00000027396,10090.ENSMUSP00000027863,10090.ENSMUSP00000029266,10090.ENSMUSP00000029770,10090.ENSMUSP00000030010,10090.ENSMUSP00000033695,10090.ENSMUSP00000034983,10090.ENSMUSP00000035458,10090.ENSMUSP00000039657,10090.ENSMUSP00000039737,10090.ENSMUSP00000044838,10090.ENSMUSP00000045285,10090.ENSMUSP00000046759,10090.ENSMUSP00000047927,10090.ENSMUSP00000055455,10090.ENSMUSP00000068940,10090.ENSMUSP00000097743,10090.ENSMUSP00000099922,10090.ENSMUSP00000110314,10090.ENSMUSP00000119242,10090.ENSMUSP00000129448,10090.ENSMUSP00000136002,10090.ENSMUSP00000136493</t>
  </si>
  <si>
    <t>Abcb4,Atp6v1e1,Abca8b,Atp6v1d,Atp6v1c1,Abcg1,Tap2,Abcb6,Atp1b1,Anxa5,Abcd3,Abca1,Abcb7,Atp1b3,Abca6,Atp1a1,Atp6v0a2,Atp6v0a1,Abca3,Ipo8,Abca5,Cpox,Abcd2,Abcc1,Atp1a3,Atp6v1a,Atp2b4,Ralbp1,Kcnj11,Tomm20</t>
  </si>
  <si>
    <t>Primary active transmembrane transporter activity</t>
  </si>
  <si>
    <t>10090.ENSMUSP00000000299,10090.ENSMUSP00000000451,10090.ENSMUSP00000018156,10090.ENSMUSP00000020904,10090.ENSMUSP00000020949,10090.ENSMUSP00000021090,10090.ENSMUSP00000022369,10090.ENSMUSP00000023128,10090.ENSMUSP00000026360,10090.ENSMUSP00000028106,10090.ENSMUSP00000028348,10090.ENSMUSP00000028499,10090.ENSMUSP00000030187,10090.ENSMUSP00000033040,10090.ENSMUSP00000033053,10090.ENSMUSP00000036270,10090.ENSMUSP00000062782,10090.ENSMUSP00000066238,10090.ENSMUSP00000068895,10090.ENSMUSP00000079380,10090.ENSMUSP00000081531,10090.ENSMUSP00000087457,10090.ENSMUSP00000088174,10090.ENSMUSP00000090717,10090.ENSMUSP00000097066,10090.ENSMUSP00000097547,10090.ENSMUSP00000102068,10090.ENSMUSP00000106534,10090.ENSMUSP00000126622,10090.ENSMUSP00000129584</t>
  </si>
  <si>
    <t>Itgb2,Raf1,Rac3,Rock2,Map2k6,Grb2,Vcl,Itga5,Itgb8,Itga8,Itgb6,Itgav,Tln1,Pak1,Itgax,Vav3,Vav2,Rap1b,Capn2,Rac1,Dock1,Itgb1,Rap1a,Capn9,Sorbs1,Fyn,Itgb4,Arhgef7,Zyx,Bcar1</t>
  </si>
  <si>
    <t>10090.ENSMUSP00000000985,10090.ENSMUSP00000002737,10090.ENSMUSP00000003635,10090.ENSMUSP00000004868,10090.ENSMUSP00000014920,10090.ENSMUSP00000016463,10090.ENSMUSP00000021728,10090.ENSMUSP00000022196,10090.ENSMUSP00000022806,10090.ENSMUSP00000025399,10090.ENSMUSP00000027065,10090.ENSMUSP00000027554,10090.ENSMUSP00000030669,10090.ENSMUSP00000031977,10090.ENSMUSP00000034905,10090.ENSMUSP00000037348,10090.ENSMUSP00000058680,10090.ENSMUSP00000062841,10090.ENSMUSP00000064282,10090.ENSMUSP00000071654,10090.ENSMUSP00000091921,10090.ENSMUSP00000099409,10090.ENSMUSP00000099952,10090.ENSMUSP00000101718,10090.ENSMUSP00000105709,10090.ENSMUSP00000105970,10090.ENSMUSP00000108371,10090.ENSMUSP00000120152,10090.ENSMUSP00000129800,10090.ENSMUSP00000136493</t>
  </si>
  <si>
    <t>Oxa1l,Alkbh7,Ier3,Mtfp1,Nol3,Slc25a5,Siva1,Ap3b1,Bcl2l2,Pmaip1,Tmem14a,Cln8,Slc9a1,Agk,Gclc,Acaa2,Slc35f6,Them4,Atpif1,Gsk3a,Hsp90aa1,Cnp,Camk2a,Bnip3,Calm1,Bcl2l11,Bcl2,Stat3,Sh3glb1,Tomm20</t>
  </si>
  <si>
    <t>10090.ENSMUSP00000005077,10090.ENSMUSP00000007012,10090.ENSMUSP00000014920,10090.ENSMUSP00000022218,10090.ENSMUSP00000023707,10090.ENSMUSP00000026122,10090.ENSMUSP00000026672,10090.ENSMUSP00000027682,10090.ENSMUSP00000029131,10090.ENSMUSP00000029297,10090.ENSMUSP00000030051,10090.ENSMUSP00000030536,10090.ENSMUSP00000030623,10090.ENSMUSP00000030724,10090.ENSMUSP00000033673,10090.ENSMUSP00000034507,10090.ENSMUSP00000044048,10090.ENSMUSP00000050683,10090.ENSMUSP00000052584,10090.ENSMUSP00000060026,10090.ENSMUSP00000087405,10090.ENSMUSP00000097547,10090.ENSMUSP00000103306,10090.ENSMUSP00000105234,10090.ENSMUSP00000109500,10090.ENSMUSP00000109612,10090.ENSMUSP00000111103,10090.ENSMUSP00000118958,10090.ENSMUSP00000129448</t>
  </si>
  <si>
    <t>Hspb1,Sod2,Nol3,Dhfr,Sod1,P4hb,Pde8a,Gpr37l1,Ggt7,Slc7a11,Txn1,Pink1,Sfpq,Sesn2,Nono,Sesn3,Mcl1,Foxo3,Lrrk2,Sepn1,Gch1,Fyn,Fbxw7,Atf4,Tsc1,Lancl1,Met,Mctp1,Ralbp1</t>
  </si>
  <si>
    <t>GO:1905954</t>
  </si>
  <si>
    <t>10090.ENSMUSP00000000466,10090.ENSMUSP00000003717,10090.ENSMUSP00000020949,10090.ENSMUSP00000021413,10090.ENSMUSP00000021921,10090.ENSMUSP00000023100,10090.ENSMUSP00000023593,10090.ENSMUSP00000024829,10090.ENSMUSP00000024988,10090.ENSMUSP00000025404,10090.ENSMUSP00000025684,10090.ENSMUSP00000025842,10090.ENSMUSP00000027559,10090.ENSMUSP00000029632,10090.ENSMUSP00000030010,10090.ENSMUSP00000034756,10090.ENSMUSP00000036765,10090.ENSMUSP00000042215,10090.ENSMUSP00000047083,10090.ENSMUSP00000061185,10090.ENSMUSP00000066381,10090.ENSMUSP00000072220,10090.ENSMUSP00000079689,10090.ENSMUSP00000093325,10090.ENSMUSP00000099642,10090.ENSMUSP00000107182,10090.ENSMUSP00000126999,10090.ENSMUSP00000133302,10090.ENSMUSP00000139347</t>
  </si>
  <si>
    <t>Plin2,Abcb4,Map2k6,Nfkbia,Ptch1,Srebf2,Adipoq,Abcg1,C3,Cidea,Ehd1,Gal,Tnfrsf11a,Lrat,Abca1,Anxa2,P2ry2,Atp8a1,Eepd1,Crh,Galr1,Wash,Dab2,Tmf1,Acacb,Dennd5b,Bmp6,Apoe,Tac1</t>
  </si>
  <si>
    <t>Positive regulation of lipid localization</t>
  </si>
  <si>
    <t>GO:2001237</t>
  </si>
  <si>
    <t>10090.ENSMUSP00000000451,10090.ENSMUSP00000005548,10090.ENSMUSP00000007757,10090.ENSMUSP00000013842,10090.ENSMUSP00000014920,10090.ENSMUSP00000023356,10090.ENSMUSP00000025834,10090.ENSMUSP00000025867,10090.ENSMUSP00000027040,10090.ENSMUSP00000028499,10090.ENSMUSP00000029699,10090.ENSMUSP00000034060,10090.ENSMUSP00000034230,10090.ENSMUSP00000034905,10090.ENSMUSP00000039586,10090.ENSMUSP00000044048,10090.ENSMUSP00000052648,10090.ENSMUSP00000062556,10090.ENSMUSP00000075018,10090.ENSMUSP00000077080,10090.ENSMUSP00000078945,10090.ENSMUSP00000079689,10090.ENSMUSP00000088453,10090.ENSMUSP00000097547,10090.ENSMUSP00000099368,10090.ENSMUSP00000108371,10090.ENSMUSP00000114350,10090.ENSMUSP00000115883</t>
  </si>
  <si>
    <t>Raf1,Hmox1,Tgfbr1,Pea15a,Nol3,Snai2,Peli3,Rela,Rb1cc1,Itgav,Lmna,Sh3rf1,Cx3cl1,Gclc,Serpine1,Mcl1,Ar,Scg2,Tnfrsf22,Unc5b,Htt,Dab2,Acvr1,Fyn,Cttn,Bcl2,Lgals3,Vegfa</t>
  </si>
  <si>
    <t>Negative regulation of extrinsic apoptotic signaling pathway</t>
  </si>
  <si>
    <t>10090.ENSMUSP00000000001,10090.ENSMUSP00000001652,10090.ENSMUSP00000002678,10090.ENSMUSP00000004949,10090.ENSMUSP00000004990,10090.ENSMUSP00000007757,10090.ENSMUSP00000020608,10090.ENSMUSP00000020706,10090.ENSMUSP00000021413,10090.ENSMUSP00000024988,10090.ENSMUSP00000025541,10090.ENSMUSP00000025602,10090.ENSMUSP00000025867,10090.ENSMUSP00000025912,10090.ENSMUSP00000029623,10090.ENSMUSP00000029812,10090.ENSMUSP00000032491,10090.ENSMUSP00000036747,10090.ENSMUSP00000039586,10090.ENSMUSP00000040246,10090.ENSMUSP00000043190,10090.ENSMUSP00000048836,10090.ENSMUSP00000055104,10090.ENSMUSP00000057543,10090.ENSMUSP00000074259,10090.ENSMUSP00000082207,10090.ENSMUSP00000102711</t>
  </si>
  <si>
    <t>Gnai3,Bdkrb2,Tgfb1,Traf6,Mapk14,Tgfbr1,Ppp2ca,Adcy1,Nfkbia,C3,Gnaq,Gna14,Rela,Plcb3,Tlr2,Nfkb1,Tnfrsf1a,C1qc,Serpine1,C1qb,Gna11,C1qa,Ticam1,Gnai2,Gnai1,Tlr9,Jun</t>
  </si>
  <si>
    <t>10090.ENSMUSP00000001592,10090.ENSMUSP00000002677,10090.ENSMUSP00000004990,10090.ENSMUSP00000005077,10090.ENSMUSP00000005606,10090.ENSMUSP00000016143,10090.ENSMUSP00000016672,10090.ENSMUSP00000017604,10090.ENSMUSP00000020904,10090.ENSMUSP00000028386,10090.ENSMUSP00000028499,10090.ENSMUSP00000030834,10090.ENSMUSP00000031653,10090.ENSMUSP00000033040,10090.ENSMUSP00000033919,10090.ENSMUSP00000036270,10090.ENSMUSP00000041747,10090.ENSMUSP00000062392,10090.ENSMUSP00000062782,10090.ENSMUSP00000062841,10090.ENSMUSP00000070019,10090.ENSMUSP00000071486,10090.ENSMUSP00000079380,10090.ENSMUSP00000081531,10090.ENSMUSP00000083611,10090.ENSMUSP00000090854,10090.ENSMUSP00000091921,10090.ENSMUSP00000097547,10090.ENSMUSP00000098066,10090.ENSMUSP00000105179,10090.ENSMUSP00000115883,10090.ENSMUSP00000129491,10090.ENSMUSP00000129584</t>
  </si>
  <si>
    <t>Jup,Axl,Mapk14,Hspb1,Prkaca,Wasf3,Mapkapk2,Cyba,Rock2,Nckap1,Itgav,Nos3,Flt1,Pak1,Vegfc,Vav3,Trib3,Prkca,Vav2,Them4,Prkcb,Actg1,Rac1,Dock1,Nck2,Cyfip2,Hsp90aa1,Fyn,Actb,Rasa1,Vegfa,Shc2,Bcar1</t>
  </si>
  <si>
    <t>GO:0072593</t>
  </si>
  <si>
    <t>10090.ENSMUSP00000000500,10090.ENSMUSP00000005647,10090.ENSMUSP00000007012,10090.ENSMUSP00000017604,10090.ENSMUSP00000020329,10090.ENSMUSP00000023707,10090.ENSMUSP00000024894,10090.ENSMUSP00000025617,10090.ENSMUSP00000025961,10090.ENSMUSP00000027111,10090.ENSMUSP00000029623,10090.ENSMUSP00000029845,10090.ENSMUSP00000030724,10090.ENSMUSP00000030834,10090.ENSMUSP00000037180,10090.ENSMUSP00000044276,10090.ENSMUSP00000048111,10090.ENSMUSP00000052584,10090.ENSMUSP00000064282,10090.ENSMUSP00000071636,10090.ENSMUSP00000080325,10090.ENSMUSP00000081011,10090.ENSMUSP00000086710,10090.ENSMUSP00000091921,10090.ENSMUSP00000101718,10090.ENSMUSP00000108371,10090.ENSMUSP00000111103,10090.ENSMUSP00000113703</t>
  </si>
  <si>
    <t>Pdgfb,Ndufs3,Sod2,Cyba,Egfr,Sod1,Cyp1b1,Rfk,Prdx3,Ndufs1,Tlr2,Ddah1,Sesn2,Nos3,Prex1,Sh3pxd2b,Spr,Lrrk2,Atpif1,Prdx6,Sh3pxd2a,Gpx3,Fam19a4,Hsp90aa1,Bnip3,Bcl2,Met,Pxdn</t>
  </si>
  <si>
    <t>Reactive oxygen species metabolic process</t>
  </si>
  <si>
    <t>10090.ENSMUSP00000000727,10090.ENSMUSP00000005509,10090.ENSMUSP00000009538,10090.ENSMUSP00000009727,10090.ENSMUSP00000020102,10090.ENSMUSP00000021001,10090.ENSMUSP00000025356,10090.ENSMUSP00000028123,10090.ENSMUSP00000031492,10090.ENSMUSP00000032476,10090.ENSMUSP00000032710,10090.ENSMUSP00000042215,10090.ENSMUSP00000044838,10090.ENSMUSP00000048053,10090.ENSMUSP00000050077,10090.ENSMUSP00000060640,10090.ENSMUSP00000064048,10090.ENSMUSP00000064986,10090.ENSMUSP00000069284,10090.ENSMUSP00000072170,10090.ENSMUSP00000074787,10090.ENSMUSP00000075170,10090.ENSMUSP00000078198,10090.ENSMUSP00000085218,10090.ENSMUSP00000105719,10090.ENSMUSP00000109230,10090.ENSMUSP00000112438,10090.ENSMUSP00000113886,10090.ENSMUSP00000114094,10090.ENSMUSP00000118958,10090.ENSMUSP00000124473,10090.ENSMUSP00000139027</t>
  </si>
  <si>
    <t>Rab5b,Stx1a,Syn2,Syngr1,Slc17a8,Rab10,Mal2,Gad2,Rab35,Slc2a3,Slc17a6,Atp8a1,Atp6v0a1,Wfs1,Oprd1,Slc9b2,Ptprs,Synpr,Pi4k2a,Dtnbp1,Gria2,Drd2,Rph3a,Stx16,Rab3a,Rab7,Syt2,Rab4a,Rab27b,Mctp1,Sv2c,Unc13c</t>
  </si>
  <si>
    <t>10090.ENSMUSP00000008297,10090.ENSMUSP00000020706,10090.ENSMUSP00000023441,10090.ENSMUSP00000025166,10090.ENSMUSP00000032738,10090.ENSMUSP00000034851,10090.ENSMUSP00000035027,10090.ENSMUSP00000036962,10090.ENSMUSP00000042410,10090.ENSMUSP00000044009,10090.ENSMUSP00000047270,10090.ENSMUSP00000050077,10090.ENSMUSP00000052306,10090.ENSMUSP00000053097,10090.ENSMUSP00000057340,10090.ENSMUSP00000059705,10090.ENSMUSP00000063276,10090.ENSMUSP00000063812,10090.ENSMUSP00000064048,10090.ENSMUSP00000074787,10090.ENSMUSP00000075687,10090.ENSMUSP00000076364,10090.ENSMUSP00000088561,10090.ENSMUSP00000090567,10090.ENSMUSP00000093536,10090.ENSMUSP00000097897,10090.ENSMUSP00000099907,10090.ENSMUSP00000101079,10090.ENSMUSP00000103923</t>
  </si>
  <si>
    <t>Clstn3,Adcy1,P2rx6,Cdh2,Chrna7,Chrna3,Clstn2,Clstn1,Slc30a1,Grid1,Chrnb1,Oprd1,D3Bwg0562e,Nlgn2,Neto1,Adra2c,Gabra5,Gabrg2,Ptprs,Gria2,Gria3,Ptpro,Slitrk3,Cacng7,Grid2,Slitrk1,Rtn4,Lrrtm3,Lrfn1</t>
  </si>
  <si>
    <t>GO:0060078</t>
  </si>
  <si>
    <t>10090.ENSMUSP00000017458,10090.ENSMUSP00000023441,10090.ENSMUSP00000025338,10090.ENSMUSP00000028465,10090.ENSMUSP00000029654,10090.ENSMUSP00000030676,10090.ENSMUSP00000030814,10090.ENSMUSP00000030925,10090.ENSMUSP00000031119,10090.ENSMUSP00000032738,10090.ENSMUSP00000033882,10090.ENSMUSP00000034230,10090.ENSMUSP00000034851,10090.ENSMUSP00000040847,10090.ENSMUSP00000044009,10090.ENSMUSP00000047270,10090.ENSMUSP00000052297,10090.ENSMUSP00000052584,10090.ENSMUSP00000053101,10090.ENSMUSP00000055225,10090.ENSMUSP00000063276,10090.ENSMUSP00000063812,10090.ENSMUSP00000066614,10090.ENSMUSP00000067057,10090.ENSMUSP00000074787,10090.ENSMUSP00000075687,10090.ENSMUSP00000082800,10090.ENSMUSP00000093536,10090.ENSMUSP00000101127,10090.ENSMUSP00000105538,10090.ENSMUSP00000110515,10090.ENSMUSP00000111103,10090.ENSMUSP00000129222</t>
  </si>
  <si>
    <t>Mpp2,P2rx6,Gabbr1,P2rx3,Glrb,Grik3,Cdk5,Gabrd,Gabrg1,Chrna7,Chrna6,Cx3cl1,Chrna3,Adrb1,Grid1,Chrnb1,Chrnb3,Lrrk2,Ppp3ca,Kcna1,Gabra5,Gabrg2,Rgs7bp,Adcyap1,Gria2,Gria3,Insyn1,Grid2,Grik2,Nr3c2,Grik4,Met,Fam196a</t>
  </si>
  <si>
    <t>Regulation of postsynaptic membrane potential</t>
  </si>
  <si>
    <t>10090.ENSMUSP00000000299,10090.ENSMUSP00000002678,10090.ENSMUSP00000007216,10090.ENSMUSP00000018875,10090.ENSMUSP00000021090,10090.ENSMUSP00000021963,10090.ENSMUSP00000024099,10090.ENSMUSP00000024860,10090.ENSMUSP00000025791,10090.ENSMUSP00000028727,10090.ENSMUSP00000030814,10090.ENSMUSP00000031009,10090.ENSMUSP00000032492,10090.ENSMUSP00000034623,10090.ENSMUSP00000043768,10090.ENSMUSP00000048238,10090.ENSMUSP00000058613,10090.ENSMUSP00000063734,10090.ENSMUSP00000068195,10090.ENSMUSP00000070445,10090.ENSMUSP00000074787,10090.ENSMUSP00000075170,10090.ENSMUSP00000083707,10090.ENSMUSP00000087457,10090.ENSMUSP00000096677,10090.ENSMUSP00000099790,10090.ENSMUSP00000106007,10090.ENSMUSP00000108769,10090.ENSMUSP00000113308,10090.ENSMUSP00000113852,10090.ENSMUSP00000129800,10090.ENSMUSP00000139389</t>
  </si>
  <si>
    <t>Itgb2,Tgfb1,Ap2m1,Ap2b1,Grb2,Caml,Ache,Ehd3,Adrbk1,Snap25,Cdk5,Nsg1,Cd9,Trappc4,Cd81,Lmtk2,Sorl1,Ezr,Rab31,Adrbk2,Gria2,Drd2,Cntn2,Itgb1,Arfgef2,Eps15,Snx25,Gprasp1,Synj1,Syk,Sh3glb1,Htr1b</t>
  </si>
  <si>
    <t>10090.ENSMUSP00000000219,10090.ENSMUSP00000000727,10090.ENSMUSP00000000769,10090.ENSMUSP00000006151,10090.ENSMUSP00000006235,10090.ENSMUSP00000006435,10090.ENSMUSP00000009727,10090.ENSMUSP00000018470,10090.ENSMUSP00000020238,10090.ENSMUSP00000020930,10090.ENSMUSP00000022416,10090.ENSMUSP00000022894,10090.ENSMUSP00000026122,10090.ENSMUSP00000028241,10090.ENSMUSP00000028683,10090.ENSMUSP00000031492,10090.ENSMUSP00000031840,10090.ENSMUSP00000032143,10090.ENSMUSP00000034756,10090.ENSMUSP00000034983,10090.ENSMUSP00000041751,10090.ENSMUSP00000041878,10090.ENSMUSP00000044838,10090.ENSMUSP00000052872,10090.ENSMUSP00000061851,10090.ENSMUSP00000069529,10090.ENSMUSP00000072170,10090.ENSMUSP00000079380,10090.ENSMUSP00000087457,10090.ENSMUSP00000091921,10090.ENSMUSP00000099409,10090.ENSMUSP00000102745,10090.ENSMUSP00000104511,10090.ENSMUSP00000107492,10090.ENSMUSP00000109230,10090.ENSMUSP00000114094,10090.ENSMUSP00000117347,10090.ENSMUSP00000126850</t>
  </si>
  <si>
    <t>Th,Rab5b,Serpinf1,Tyrp1,Ctsb,Atp6v1b2,Syngr1,Ywhab,Hsp90b1,Gna13,Anxa11,Ywhaz,P4hb,Stom,Pdia3,Rab35,Gpnmb,Rpn1,Anxa2,Atp1b3,Ankrd27,Mreg,Atp6v0a1,Fasn,Ahcy,Stx3,Dtnbp1,Rac1,Itgb1,Hsp90aa1,Cnp,Myo7a,Anxa6,Pdcd6ip,Rab7,Rab27b,Erp29,Nap1l1</t>
  </si>
  <si>
    <t>10090.ENSMUSP00000008297,10090.ENSMUSP00000022235,10090.ENSMUSP00000025338,10090.ENSMUSP00000029654,10090.ENSMUSP00000029876,10090.ENSMUSP00000030925,10090.ENSMUSP00000032185,10090.ENSMUSP00000033040,10090.ENSMUSP00000035208,10090.ENSMUSP00000036962,10090.ENSMUSP00000037210,10090.ENSMUSP00000053097,10090.ENSMUSP00000053703,10090.ENSMUSP00000063276,10090.ENSMUSP00000063812,10090.ENSMUSP00000066554,10090.ENSMUSP00000075170,10090.ENSMUSP00000076364,10090.ENSMUSP00000087773,10090.ENSMUSP00000088491,10090.ENSMUSP00000088561,10090.ENSMUSP00000097897,10090.ENSMUSP00000099881,10090.ENSMUSP00000105538,10090.ENSMUSP00000106534,10090.ENSMUSP00000110978,10090.ENSMUSP00000113527,10090.ENSMUSP00000117017,10090.ENSMUSP00000119603,10090.ENSMUSP00000126529,10090.ENSMUSP00000127973</t>
  </si>
  <si>
    <t>Clstn3,Htr1a,Gabbr1,Glrb,Calb1,Gabrd,Slc6a6,Pak1,Bsn,Clstn1,Git1,Nlgn2,Adra1a,Gabra5,Gabrg2,Epha3,Drd2,Ptpro,Erc2,Bcan,Slitrk3,Slitrk1,Gap43,Nr3c2,Arhgef7,Grm8,Cdh13,Igsf9b,Phb,Mdga1,Syt7</t>
  </si>
  <si>
    <t>10090.ENSMUSP00000009875,10090.ENSMUSP00000020362,10090.ENSMUSP00000021734,10090.ENSMUSP00000025338,10090.ENSMUSP00000037958,10090.ENSMUSP00000038729,10090.ENSMUSP00000038901,10090.ENSMUSP00000041702,10090.ENSMUSP00000046103,10090.ENSMUSP00000049206,10090.ENSMUSP00000054356,10090.ENSMUSP00000055225,10090.ENSMUSP00000056552,10090.ENSMUSP00000057981,10090.ENSMUSP00000060110,10090.ENSMUSP00000063329,10090.ENSMUSP00000063380,10090.ENSMUSP00000065384,10090.ENSMUSP00000065713,10090.ENSMUSP00000074563,10090.ENSMUSP00000077112,10090.ENSMUSP00000077314,10090.ENSMUSP00000089814,10090.ENSMUSP00000094075,10090.ENSMUSP00000097108,10090.ENSMUSP00000098987,10090.ENSMUSP00000122915,10090.ENSMUSP00000125058,10090.ENSMUSP00000131480,10090.ENSMUSP00000136002</t>
  </si>
  <si>
    <t>Kcnd1,Kcnmb1,Gng4,Gabbr1,Kcna4,Kcnk9,Kcns1,Kcna2,Kcnk1,Kcnh8,Kcnj10,Kcna1,Kcng4,Kcnb1,Kcnj9,Kcnj3,Kcnq3,Kcnmb4,Kcnk18,Kcnh7,Kcng2,Gng8,Kcnc2,Kcnj4,Kcnj6,Kcnk3,Kcnq2,Kcnab2,Kcnf1,Kcnj11</t>
  </si>
  <si>
    <t>10090.ENSMUSP00000000299,10090.ENSMUSP00000000312,10090.ENSMUSP00000004646,10090.ENSMUSP00000004774,10090.ENSMUSP00000005548,10090.ENSMUSP00000005671,10090.ENSMUSP00000007757,10090.ENSMUSP00000021921,10090.ENSMUSP00000025166,10090.ENSMUSP00000025541,10090.ENSMUSP00000025791,10090.ENSMUSP00000027863,10090.ENSMUSP00000028854,10090.ENSMUSP00000030398,10090.ENSMUSP00000030834,10090.ENSMUSP00000032476,10090.ENSMUSP00000032738,10090.ENSMUSP00000034443,10090.ENSMUSP00000034713,10090.ENSMUSP00000034851,10090.ENSMUSP00000034983,10090.ENSMUSP00000039657,10090.ENSMUSP00000044979,10090.ENSMUSP00000052584,10090.ENSMUSP00000056500,10090.ENSMUSP00000058321,10090.ENSMUSP00000061754,10090.ENSMUSP00000062212,10090.ENSMUSP00000063734,10090.ENSMUSP00000078540,10090.ENSMUSP00000093382,10090.ENSMUSP00000113527</t>
  </si>
  <si>
    <t>Itgb2,Cdh1,Coro1c,Aqp1,Hmox1,Igf1r,Tgfbr1,Ptch1,Cdh2,Gnaq,Adrbk1,Atp1b1,Mal,Slc2a1,Nos3,Slc2a3,Chrna7,Cdh15,Ldlr,Chrna3,Atp1b3,Atp1a1,Prkcdbp,Lrrk2,Prkar1a,Ptrf,F2r,Has2,Ezr,Myo1a,Bves,Cdh13</t>
  </si>
  <si>
    <t>10090.ENSMUSP00000000727,10090.ENSMUSP00000003572,10090.ENSMUSP00000004774,10090.ENSMUSP00000007257,10090.ENSMUSP00000025561,10090.ENSMUSP00000027123,10090.ENSMUSP00000027396,10090.ENSMUSP00000029266,10090.ENSMUSP00000029676,10090.ENSMUSP00000032473,10090.ENSMUSP00000032492,10090.ENSMUSP00000034756,10090.ENSMUSP00000038841,10090.ENSMUSP00000039586,10090.ENSMUSP00000042825,10090.ENSMUSP00000043768,10090.ENSMUSP00000045162,10090.ENSMUSP00000049296,10090.ENSMUSP00000052283,10090.ENSMUSP00000071486,10090.ENSMUSP00000078589,10090.ENSMUSP00000085794,10090.ENSMUSP00000091238,10090.ENSMUSP00000105321,10090.ENSMUSP00000106180,10090.ENSMUSP00000107492,10090.ENSMUSP00000113886,10090.ENSMUSP00000118221,10090.ENSMUSP00000132435</t>
  </si>
  <si>
    <t>Rab5b,Gars,Aqp1,Clic1,Anxa1,Hspd1,Abcb6,Anxa5,Adam15,Iigp1,Cd9,Anxa2,Rap2b,Serpine1,Tmem98,Cd81,Vasn,Pkd1,Lamp2,Actg1,Ybx1,Pkhd1,Casp3,Nsun2,Sord,Pdcd6ip,Rab4a,Sri,Gbp2</t>
  </si>
  <si>
    <t>GO:0099565</t>
  </si>
  <si>
    <t>10090.ENSMUSP00000017458,10090.ENSMUSP00000023441,10090.ENSMUSP00000025338,10090.ENSMUSP00000028465,10090.ENSMUSP00000029654,10090.ENSMUSP00000030676,10090.ENSMUSP00000030814,10090.ENSMUSP00000030925,10090.ENSMUSP00000031119,10090.ENSMUSP00000032738,10090.ENSMUSP00000033882,10090.ENSMUSP00000034230,10090.ENSMUSP00000034851,10090.ENSMUSP00000040847,10090.ENSMUSP00000044009,10090.ENSMUSP00000047270,10090.ENSMUSP00000052297,10090.ENSMUSP00000052584,10090.ENSMUSP00000053101,10090.ENSMUSP00000063276,10090.ENSMUSP00000063812,10090.ENSMUSP00000074787,10090.ENSMUSP00000075170,10090.ENSMUSP00000075687,10090.ENSMUSP00000082800,10090.ENSMUSP00000093536,10090.ENSMUSP00000101127,10090.ENSMUSP00000110515,10090.ENSMUSP00000111103,10090.ENSMUSP00000129222</t>
  </si>
  <si>
    <t>Mpp2,P2rx6,Gabbr1,P2rx3,Glrb,Grik3,Cdk5,Gabrd,Gabrg1,Chrna7,Chrna6,Cx3cl1,Chrna3,Adrb1,Grid1,Chrnb1,Chrnb3,Lrrk2,Ppp3ca,Gabra5,Gabrg2,Gria2,Drd2,Gria3,Insyn1,Grid2,Grik2,Grik4,Met,Fam196a</t>
  </si>
  <si>
    <t>Chemical synaptic transmission, postsynaptic</t>
  </si>
  <si>
    <t>10090.ENSMUSP00000000314,10090.ENSMUSP00000004326,10090.ENSMUSP00000015137,10090.ENSMUSP00000015511,10090.ENSMUSP00000018880,10090.ENSMUSP00000021091,10090.ENSMUSP00000021950,10090.ENSMUSP00000022639,10090.ENSMUSP00000024047,10090.ENSMUSP00000024099,10090.ENSMUSP00000027498,10090.ENSMUSP00000033040,10090.ENSMUSP00000034115,10090.ENSMUSP00000034966,10090.ENSMUSP00000037712,10090.ENSMUSP00000042211,10090.ENSMUSP00000068374,10090.ENSMUSP00000071966,10090.ENSMUSP00000075178,10090.ENSMUSP00000084570,10090.ENSMUSP00000085316,10090.ENSMUSP00000096096,10090.ENSMUSP00000096939,10090.ENSMUSP00000097897,10090.ENSMUSP00000097919,10090.ENSMUSP00000099368,10090.ENSMUSP00000099907,10090.ENSMUSP00000108555,10090.ENSMUSP00000110748,10090.ENSMUSP00000115883,10090.ENSMUSP00000122192,10090.ENSMUSP00000131840,10090.ENSMUSP00000133302</t>
  </si>
  <si>
    <t>Cdh4,Plxna3,Limk1,Plxnd1,Ndel1,Pafah1b1,Dbn1,Nefl,Twf2,Ache,Stk25,Pak1,Pou4f2,Rpl4,Lpar3,Sema7a,Map1b,Plxnb1,Tubb2b,Dcx,Adnp,Snap91,Plxnc1,Slitrk1,Mapt,Cttn,Rtn4,Cntf,Plxna4,Vegfa,Megf8,Plxna1,Apoe</t>
  </si>
  <si>
    <t>10090.ENSMUSP00000003659,10090.ENSMUSP00000005077,10090.ENSMUSP00000005233,10090.ENSMUSP00000018361,10090.ENSMUSP00000022734,10090.ENSMUSP00000023749,10090.ENSMUSP00000025217,10090.ENSMUSP00000026267,10090.ENSMUSP00000026475,10090.ENSMUSP00000027123,10090.ENSMUSP00000027592,10090.ENSMUSP00000027941,10090.ENSMUSP00000027974,10090.ENSMUSP00000027986,10090.ENSMUSP00000028780,10090.ENSMUSP00000029053,10090.ENSMUSP00000029385,10090.ENSMUSP00000034093,10090.ENSMUSP00000035010,10090.ENSMUSP00000045650,10090.ENSMUSP00000046368,10090.ENSMUSP00000048053,10090.ENSMUSP00000052258,10090.ENSMUSP00000054834,10090.ENSMUSP00000079306,10090.ENSMUSP00000091921,10090.ENSMUSP00000099301,10090.ENSMUSP00000105234,10090.ENSMUSP00000105457,10090.ENSMUSP00000121182</t>
  </si>
  <si>
    <t>Comp,Hspb1,Eif2ak4,Pmp22,Dnajc3,Tmbim6,Hspa9,Parp6,Ddit3,Hspd1,Ubxn4,Atf3,Atf6,Optn,Chac1,Ptpn1,Serp1,Eif2ak3,Stt3b,Tm7sf3,Tmtc4,Wfs1,Amfr,Tmed2,Hspa2,Hsp90aa1,Vimp,Atf4,Clgn,Faf2</t>
  </si>
  <si>
    <t>GO:0043502</t>
  </si>
  <si>
    <t>10090.ENSMUSP00000004327,10090.ENSMUSP00000005255,10090.ENSMUSP00000014920,10090.ENSMUSP00000020904,10090.ENSMUSP00000027991,10090.ENSMUSP00000029271,10090.ENSMUSP00000029699,10090.ENSMUSP00000030336,10090.ENSMUSP00000030669,10090.ENSMUSP00000030834,10090.ENSMUSP00000031866,10090.ENSMUSP00000032491,10090.ENSMUSP00000033040,10090.ENSMUSP00000040847,10090.ENSMUSP00000047665,10090.ENSMUSP00000050683,10090.ENSMUSP00000053101,10090.ENSMUSP00000053703,10090.ENSMUSP00000060026,10090.ENSMUSP00000062392,10090.ENSMUSP00000066621,10090.ENSMUSP00000071654,10090.ENSMUSP00000095199,10090.ENSMUSP00000095249,10090.ENSMUSP00000099576,10090.ENSMUSP00000119242,10090.ENSMUSP00000129186,10090.ENSMUSP00000131991,10090.ENSMUSP00000134178,10090.ENSMUSP00000134205</t>
  </si>
  <si>
    <t>G6pdx,Wisp1,Nol3,Rock2,Rgs4,Trpc3,Lmna,Tnfrsf1b,Slc9a1,Nos3,Mtpn,Tnfrsf1a,Pak1,Adrb1,Adk,Foxo3,Ppp3ca,Adra1a,Sepn1,Prkca,Glrx3,Gsk3a,Nr3c1,Hdac4,Ece1,Atp2b4,Tomm70a,Tnnc1,Ddx39b,Jarid2</t>
  </si>
  <si>
    <t>Regulation of muscle adaptation</t>
  </si>
  <si>
    <t>10090.ENSMUSP00000003575,10090.ENSMUSP00000005234,10090.ENSMUSP00000007317,10090.ENSMUSP00000021458,10090.ENSMUSP00000021950,10090.ENSMUSP00000022369,10090.ENSMUSP00000025166,10090.ENSMUSP00000029876,10090.ENSMUSP00000030398,10090.ENSMUSP00000031695,10090.ENSMUSP00000032949,10090.ENSMUSP00000034285,10090.ENSMUSP00000034745,10090.ENSMUSP00000035208,10090.ENSMUSP00000042457,10090.ENSMUSP00000045637,10090.ENSMUSP00000045873,10090.ENSMUSP00000050211,10090.ENSMUSP00000055823,10090.ENSMUSP00000065571,10090.ENSMUSP00000068178,10090.ENSMUSP00000070019,10090.ENSMUSP00000078540,10090.ENSMUSP00000081912,10090.ENSMUSP00000098066,10090.ENSMUSP00000099368,10090.ENSMUSP00000099461,10090.ENSMUSP00000103402,10090.ENSMUSP00000112598,10090.ENSMUSP00000117686,10090.ENSMUSP00000131318</t>
  </si>
  <si>
    <t>Tpm4,Wdr1,Krt19,Sptb,Dbn1,Vcl,Cdh2,Calb1,Slc2a1,Wasl,Coro1a,Cotl1,Myo1e,Bsn,Eef1a1,Rims4,Anln,Mtss1l,Pstpip1,Rtkn,Rims3,Prkcb,Myo1a,Numa1,Actb,Cttn,Dstn,Tmod1,Pvalb,Akap13,Myadm</t>
  </si>
  <si>
    <t>PMID:29561359</t>
  </si>
  <si>
    <t>10090.ENSMUSP00000001046,10090.ENSMUSP00000014990,10090.ENSMUSP00000025019,10090.ENSMUSP00000025374,10090.ENSMUSP00000027404,10090.ENSMUSP00000028062,10090.ENSMUSP00000028465,10090.ENSMUSP00000029711,10090.ENSMUSP00000029712,10090.ENSMUSP00000031093,10090.ENSMUSP00000032201,10090.ENSMUSP00000033882,10090.ENSMUSP00000034115,10090.ENSMUSP00000034869,10090.ENSMUSP00000035289,10090.ENSMUSP00000037978,10090.ENSMUSP00000039914,10090.ENSMUSP00000040601,10090.ENSMUSP00000043078,10090.ENSMUSP00000046103,10090.ENSMUSP00000047652,10090.ENSMUSP00000058264,10090.ENSMUSP00000060246,10090.ENSMUSP00000060798,10090.ENSMUSP00000061046,10090.ENSMUSP00000061634,10090.ENSMUSP00000063021,10090.ENSMUSP00000064107,10090.ENSMUSP00000066280,10090.ENSMUSP00000071134,10090.ENSMUSP00000071191,10090.ENSMUSP00000076697,10090.ENSMUSP00000088768,10090.ENSMUSP00000091954,10090.ENSMUSP00000093197,10090.ENSMUSP00000093653,10090.ENSMUSP00000109098,10090.ENSMUSP00000111309,10090.ENSMUSP00000120152,10090.ENSMUSP00000123090,10090.ENSMUSP00000129491</t>
  </si>
  <si>
    <t>S100a4,Tppp3,Arhgdig,Pou4f3,Ptprn,Vim,P2rx3,Insrr,Ntrk1,Cckar,Ret,Chrna6,Pou4f2,Isl2,Polr3g,Trim36,Asic3,Trim67,Hoxd1,Kcnk1,Dock3,Myt1l,Tubb2a,Pou4f1,Insm2,Tusc5,Mrgprd,Prrxl1,Scrt2,Tubb3,Ppef1,Scn1a,Qrfpr,Mrgprx1,Susd2,Ptgdr,Prdm12,Ranbp1,Stat3,Dusp15,Shc2</t>
  </si>
  <si>
    <t>(2018) Comparative transcriptome profiling of the human and mouse dorsal root ganglia: an RNA-seq-based resource for pain and sensory neuroscience research.</t>
  </si>
  <si>
    <t>GO:0010522</t>
  </si>
  <si>
    <t>10090.ENSMUSP00000002678,10090.ENSMUSP00000002765,10090.ENSMUSP00000004137,10090.ENSMUSP00000014920,10090.ENSMUSP00000017604,10090.ENSMUSP00000021750,10090.ENSMUSP00000023749,10090.ENSMUSP00000026050,10090.ENSMUSP00000026357,10090.ENSMUSP00000029271,10090.ENSMUSP00000032949,10090.ENSMUSP00000034029,10090.ENSMUSP00000034230,10090.ENSMUSP00000040847,10090.ENSMUSP00000043765,10090.ENSMUSP00000043865,10090.ENSMUSP00000054426,10090.ENSMUSP00000055697,10090.ENSMUSP00000059079,10090.ENSMUSP00000060026,10090.ENSMUSP00000061754,10090.ENSMUSP00000063277,10090.ENSMUSP00000078945,10090.ENSMUSP00000094874,10090.ENSMUSP00000097547,10090.ENSMUSP00000105709,10090.ENSMUSP00000108371,10090.ENSMUSP00000110489,10090.ENSMUSP00000118221,10090.ENSMUSP00000139672</t>
  </si>
  <si>
    <t>Tgfb1,Prkd1,Gstm7,Nol3,Cyba,Ryr2,Tmbim6,Gsto1,Jph3,Trpc3,Coro1a,Ednra,Cx3cl1,Adrb1,Ank2,Ubash3b,F2rl3,P2ry6,Chd7,Sepn1,F2r,Cemip,Htt,Prkce,Fyn,Calm1,Bcl2,Thy1,Sri,Trpc1</t>
  </si>
  <si>
    <t>Regulation of calcium ion transport into cytosol</t>
  </si>
  <si>
    <t>10090.ENSMUSP00000004673,10090.ENSMUSP00000005256,10090.ENSMUSP00000005671,10090.ENSMUSP00000013807,10090.ENSMUSP00000017458,10090.ENSMUSP00000020904,10090.ENSMUSP00000021950,10090.ENSMUSP00000022235,10090.ENSMUSP00000022639,10090.ENSMUSP00000025166,10090.ENSMUSP00000026635,10090.ENSMUSP00000029654,10090.ENSMUSP00000031695,10090.ENSMUSP00000032738,10090.ENSMUSP00000034396,10090.ENSMUSP00000035129,10090.ENSMUSP00000037210,10090.ENSMUSP00000041347,10090.ENSMUSP00000047270,10090.ENSMUSP00000053097,10090.ENSMUSP00000063839,10090.ENSMUSP00000067197,10090.ENSMUSP00000071486,10090.ENSMUSP00000078198,10090.ENSMUSP00000098066,10090.ENSMUSP00000099368,10090.ENSMUSP00000099671,10090.ENSMUSP00000101472,10090.ENSMUSP00000103571,10090.ENSMUSP00000106534,10090.ENSMUSP00000124470,10090.ENSMUSP00000133302</t>
  </si>
  <si>
    <t>Ndrg2,Ndrg1,Igf1r,Pten,Mpp2,Rock2,Dbn1,Htr1a,Nefl,Cdh2,Farp1,Glrb,Wasl,Chrna7,Mtmr2,Ephb1,Git1,Ina,Chrnb1,Nlgn2,Adam10,Zfp365,Actg1,Rph3a,Actb,Cttn,Myh10,Ephb2,Shank1,Arhgef7,Lhfpl4,Apoe</t>
  </si>
  <si>
    <t>10090.ENSMUSP00000000769,10090.ENSMUSP00000002678,10090.ENSMUSP00000004774,10090.ENSMUSP00000020161,10090.ENSMUSP00000020329,10090.ENSMUSP00000020706,10090.ENSMUSP00000020904,10090.ENSMUSP00000022013,10090.ENSMUSP00000024727,10090.ENSMUSP00000027269,10090.ENSMUSP00000029670,10090.ENSMUSP00000029676,10090.ENSMUSP00000033880,10090.ENSMUSP00000033952,10090.ENSMUSP00000033979,10090.ENSMUSP00000034552,10090.ENSMUSP00000050683,10090.ENSMUSP00000052648,10090.ENSMUSP00000055697,10090.ENSMUSP00000061185,10090.ENSMUSP00000068298,10090.ENSMUSP00000072615,10090.ENSMUSP00000074259,10090.ENSMUSP00000093653,10090.ENSMUSP00000094874,10090.ENSMUSP00000095199,10090.ENSMUSP00000099904,10090.ENSMUSP00000112137,10090.ENSMUSP00000113071,10090.ENSMUSP00000117410,10090.ENSMUSP00000138555</t>
  </si>
  <si>
    <t>Serpinf1,Tgfb1,Aqp1,Arg1,Egfr,Adcy1,Rock2,Adcy2,Cdc5l,Mstn,Ptgfr,Adam15,Eif4ebp1,Sfrp1,Star,Fdx1,Foxo3,Ar,P2ry6,Crh,Agtr1b,Sphk2,Gnai1,Ptgdr,Prkce,Nr3c1,Ass1,Ahr,Msn,Smyd3,Rnf4</t>
  </si>
  <si>
    <t>GO:0098754</t>
  </si>
  <si>
    <t>10090.ENSMUSP00000001713,10090.ENSMUSP00000004134,10090.ENSMUSP00000004137,10090.ENSMUSP00000005964,10090.ENSMUSP00000007012,10090.ENSMUSP00000021158,10090.ENSMUSP00000021166,10090.ENSMUSP00000022317,10090.ENSMUSP00000022573,10090.ENSMUSP00000023707,10090.ENSMUSP00000024811,10090.ENSMUSP00000025961,10090.ENSMUSP00000026050,10090.ENSMUSP00000030724,10090.ENSMUSP00000030834,10090.ENSMUSP00000033992,10090.ENSMUSP00000038931,10090.ENSMUSP00000040244,10090.ENSMUSP00000042410,10090.ENSMUSP00000046196,10090.ENSMUSP00000046910,10090.ENSMUSP00000071636,10090.ENSMUSP00000081011,10090.ENSMUSP00000081012,10090.ENSMUSP00000097743,10090.ENSMUSP00000099301,10090.ENSMUSP00000113703,10090.ENSMUSP00000129448,10090.ENSMUSP00000133302</t>
  </si>
  <si>
    <t>Gstt1,Gstm5,Gstm7,Adh5,Sod2,Txndc17,Cygb,Fam213a,Esd,Sod1,Pim1,Prdx3,Gsto1,Sesn2,Nos3,Gsr,Gstp2,Akr1b8,Slc30a1,Srxn1,Sep15,Prdx6,Gpx3,Gpx2,Abcc1,Vimp,Pxdn,Ralbp1,Apoe</t>
  </si>
  <si>
    <t>Detoxification</t>
  </si>
  <si>
    <t>10090.ENSMUSP00000000001,10090.ENSMUSP00000000186,10090.ENSMUSP00000000451,10090.ENSMUSP00000005606,10090.ENSMUSP00000015987,10090.ENSMUSP00000020329,10090.ENSMUSP00000020706,10090.ENSMUSP00000020930,10090.ENSMUSP00000022013,10090.ENSMUSP00000024696,10090.ENSMUSP00000025541,10090.ENSMUSP00000025912,10090.ENSMUSP00000029881,10090.ENSMUSP00000031390,10090.ENSMUSP00000032322,10090.ENSMUSP00000034243,10090.ENSMUSP00000038150,10090.ENSMUSP00000043190,10090.ENSMUSP00000047954,10090.ENSMUSP00000051433,10090.ENSMUSP00000057543,10090.ENSMUSP00000062392,10090.ENSMUSP00000069080,10090.ENSMUSP00000070019,10090.ENSMUSP00000074259,10090.ENSMUSP00000077899,10090.ENSMUSP00000092380,10090.ENSMUSP00000096728,10090.ENSMUSP00000105234,10090.ENSMUSP00000108371,10090.ENSMUSP00000117686,10090.ENSMUSP00000130530</t>
  </si>
  <si>
    <t>Gnai3,Fgf23,Raf1,Prkaca,Rxrg,Egfr,Adcy1,Gna13,Adcy2,Mmp25,Gnaq,Plcb3,Mmp16,Mmp17,Lrp6,Mmp15,Itpr3,Gna11,Cyp24a1,Pthlh,Gnai2,Prkca,Casr,Prkcb,Gnai1,Kl,Slc34a2,Mafb,Atf4,Bcl2,Akap13,Adcy4</t>
  </si>
  <si>
    <t>10090.ENSMUSP00000004774,10090.ENSMUSP00000009875,10090.ENSMUSP00000020362,10090.ENSMUSP00000028727,10090.ENSMUSP00000030676,10090.ENSMUSP00000037958,10090.ENSMUSP00000038729,10090.ENSMUSP00000038901,10090.ENSMUSP00000039058,10090.ENSMUSP00000041702,10090.ENSMUSP00000045675,10090.ENSMUSP00000046103,10090.ENSMUSP00000049206,10090.ENSMUSP00000054356,10090.ENSMUSP00000055225,10090.ENSMUSP00000055415,10090.ENSMUSP00000056552,10090.ENSMUSP00000057981,10090.ENSMUSP00000060110,10090.ENSMUSP00000063329,10090.ENSMUSP00000063380,10090.ENSMUSP00000065384,10090.ENSMUSP00000065713,10090.ENSMUSP00000074563,10090.ENSMUSP00000074787,10090.ENSMUSP00000089814,10090.ENSMUSP00000094075,10090.ENSMUSP00000097108,10090.ENSMUSP00000098987,10090.ENSMUSP00000101127,10090.ENSMUSP00000110515,10090.ENSMUSP00000122915,10090.ENSMUSP00000125058,10090.ENSMUSP00000131480,10090.ENSMUSP00000136002</t>
  </si>
  <si>
    <t>Aqp1,Kcnd1,Kcnmb1,Snap25,Grik3,Kcna4,Kcnk9,Kcns1,Kcnt1,Kcna2,Pkd2l1,Kcnk1,Kcnh8,Kcnj10,Kcna1,Kcne4,Kcng4,Kcnb1,Kcnj9,Kcnj3,Kcnq3,Kcnmb4,Kcnk18,Kcnh7,Gria2,Kcnc2,Kcnj4,Kcnj6,Kcnk3,Grik2,Grik4,Kcnq2,Kcnab2,Kcnf1,Kcnj11</t>
  </si>
  <si>
    <t>10090.ENSMUSP00000008297,10090.ENSMUSP00000017458,10090.ENSMUSP00000020706,10090.ENSMUSP00000023441,10090.ENSMUSP00000025166,10090.ENSMUSP00000032738,10090.ENSMUSP00000034851,10090.ENSMUSP00000035027,10090.ENSMUSP00000036962,10090.ENSMUSP00000042410,10090.ENSMUSP00000044009,10090.ENSMUSP00000047270,10090.ENSMUSP00000050077,10090.ENSMUSP00000052306,10090.ENSMUSP00000053097,10090.ENSMUSP00000057340,10090.ENSMUSP00000059705,10090.ENSMUSP00000063276,10090.ENSMUSP00000063812,10090.ENSMUSP00000064048,10090.ENSMUSP00000066614,10090.ENSMUSP00000074787,10090.ENSMUSP00000075687,10090.ENSMUSP00000076364,10090.ENSMUSP00000088561,10090.ENSMUSP00000090567,10090.ENSMUSP00000093536,10090.ENSMUSP00000097897,10090.ENSMUSP00000099907,10090.ENSMUSP00000101079,10090.ENSMUSP00000103923</t>
  </si>
  <si>
    <t>Clstn3,Mpp2,Adcy1,P2rx6,Cdh2,Chrna7,Chrna3,Clstn2,Clstn1,Slc30a1,Grid1,Chrnb1,Oprd1,D3Bwg0562e,Nlgn2,Neto1,Adra2c,Gabra5,Gabrg2,Ptprs,Rgs7bp,Gria2,Gria3,Ptpro,Slitrk3,Cacng7,Grid2,Slitrk1,Rtn4,Lrrtm3,Lrfn1</t>
  </si>
  <si>
    <t>10090.ENSMUSP00000005509,10090.ENSMUSP00000006181,10090.ENSMUSP00000020706,10090.ENSMUSP00000022235,10090.ENSMUSP00000023776,10090.ENSMUSP00000025830,10090.ENSMUSP00000026985,10090.ENSMUSP00000029331,10090.ENSMUSP00000030814,10090.ENSMUSP00000032732,10090.ENSMUSP00000032738,10090.ENSMUSP00000033882,10090.ENSMUSP00000034851,10090.ENSMUSP00000036765,10090.ENSMUSP00000037210,10090.ENSMUSP00000040900,10090.ENSMUSP00000045637,10090.ENSMUSP00000052297,10090.ENSMUSP00000052584,10090.ENSMUSP00000053703,10090.ENSMUSP00000062392,10090.ENSMUSP00000066238,10090.ENSMUSP00000068178,10090.ENSMUSP00000070019,10090.ENSMUSP00000072170,10090.ENSMUSP00000075170,10090.ENSMUSP00000088174,10090.ENSMUSP00000094874,10090.ENSMUSP00000099952,10090.ENSMUSP00000101874,10090.ENSMUSP00000105538,10090.ENSMUSP00000105709,10090.ENSMUSP00000105719,10090.ENSMUSP00000110978,10090.ENSMUSP00000112438,10090.ENSMUSP00000127973,10090.ENSMUSP00000130967,10090.ENSMUSP00000139389</t>
  </si>
  <si>
    <t>Stx1a,Napa,Adcy1,Htr1a,Slc4a8,Apba1,Cplx2,P2ry1,Cdk5,Apba2,Chrna7,Chrna6,Chrna3,P2ry2,Git1,Nrn1,Rims4,Chrnb3,Lrrk2,Adra1a,Prkca,Rap1b,Rims3,Prkcb,Dtnbp1,Drd2,Rap1a,Prkce,Camk2a,Stx1b,Nr3c2,Calm1,Rab3a,Grm8,Syt2,Syt7,Prepl,Htr1b</t>
  </si>
  <si>
    <t>10090.ENSMUSP00000000317,10090.ENSMUSP00000000500,10090.ENSMUSP00000002518,10090.ENSMUSP00000004565,10090.ENSMUSP00000016400,10090.ENSMUSP00000023593,10090.ENSMUSP00000023749,10090.ENSMUSP00000023882,10090.ENSMUSP00000029676,10090.ENSMUSP00000031334,10090.ENSMUSP00000032409,10090.ENSMUSP00000033495,10090.ENSMUSP00000042009,10090.ENSMUSP00000052584,10090.ENSMUSP00000058613,10090.ENSMUSP00000060118,10090.ENSMUSP00000061427,10090.ENSMUSP00000071214,10090.ENSMUSP00000072170,10090.ENSMUSP00000076577,10090.ENSMUSP00000079689,10090.ENSMUSP00000085316,10090.ENSMUSP00000091870,10090.ENSMUSP00000098066,10090.ENSMUSP00000099890,10090.ENSMUSP00000109795,10090.ENSMUSP00000111103,10090.ENSMUSP00000111977,10090.ENSMUSP00000113975,10090.ENSMUSP00000121000</t>
  </si>
  <si>
    <t>Ckmt1,Pdgfb,Aes,Ralb,Ctsz,Adipoq,Tmbim6,Sympk,Adam15,Eif2b1,Camk1,Pim2,Bag2,Lrrk2,Sorl1,Ppp1r2,Nog,Eif2s1,Dtnbp1,Map2,Dab2,Adnp,Rgma,Actb,Ifit2,Crmp1,Met,Kdm1a,Csnk1e,Tdg</t>
  </si>
  <si>
    <t>GO:0007043</t>
  </si>
  <si>
    <t>10090.ENSMUSP00000000312,10090.ENSMUSP00000000314,10090.ENSMUSP00000001592,10090.ENSMUSP00000002303,10090.ENSMUSP00000005234,10090.ENSMUSP00000018361,10090.ENSMUSP00000022369,10090.ENSMUSP00000025166,10090.ENSMUSP00000026999,10090.ENSMUSP00000029438,10090.ENSMUSP00000031565,10090.ENSMUSP00000032492,10090.ENSMUSP00000034443,10090.ENSMUSP00000041676,10090.ENSMUSP00000049725,10090.ENSMUSP00000062392,10090.ENSMUSP00000074632,10090.ENSMUSP00000074681,10090.ENSMUSP00000076364,10090.ENSMUSP00000087457,10090.ENSMUSP00000093236,10090.ENSMUSP00000098066,10090.ENSMUSP00000099398,10090.ENSMUSP00000107492,10090.ENSMUSP00000108300,10090.ENSMUSP00000111535,10090.ENSMUSP00000113527,10090.ENSMUSP00000119790,10090.ENSMUSP00000125453</t>
  </si>
  <si>
    <t>Cdh1,Cdh4,Jup,Rhoc,Wdr1,Pmp22,Vcl,Cdh2,Smad7,Hipk1,Fscn1,Cd9,Cdh15,Cldn22,Cldn23,Prkca,Cdh12,Cdh11,Ptpro,Itgb1,Cldn9,Actb,Cntnap1,Pdcd6ip,Epb4.1l3,Mpp7,Cdh13,Heg1,Pard3</t>
  </si>
  <si>
    <t>Cell-cell junction assembly</t>
  </si>
  <si>
    <t>10090.ENSMUSP00000003121,10090.ENSMUSP00000011607,10090.ENSMUSP00000020706,10090.ENSMUSP00000021750,10090.ENSMUSP00000022013,10090.ENSMUSP00000025541,10090.ENSMUSP00000025912,10090.ENSMUSP00000026081,10090.ENSMUSP00000027863,10090.ENSMUSP00000029919,10090.ENSMUSP00000030528,10090.ENSMUSP00000030669,10090.ENSMUSP00000030964,10090.ENSMUSP00000031093,10090.ENSMUSP00000034983,10090.ENSMUSP00000036029,10090.ENSMUSP00000038150,10090.ENSMUSP00000039657,10090.ENSMUSP00000056377,10090.ENSMUSP00000062392,10090.ENSMUSP00000066238,10090.ENSMUSP00000070019,10090.ENSMUSP00000078972,10090.ENSMUSP00000079380,10090.ENSMUSP00000088174,10090.ENSMUSP00000099922,10090.ENSMUSP00000111023,10090.ENSMUSP00000114094,10090.ENSMUSP00000119242,10090.ENSMUSP00000130530,10090.ENSMUSP00000139672</t>
  </si>
  <si>
    <t>Rab8a,Cpb1,Adcy1,Ryr2,Adcy2,Gnaq,Plcb3,Pnliprp2,Atp1b1,Clca3,Pla2g2d,Slc9a1,Cd38,Cckar,Atp1b3,Clca5,Itpr3,Atp1a1,Pnlip,Prkca,Rap1b,Prkcb,Slc4a2,Rac1,Rap1a,Atp1a3,Slc12a2,Rab27b,Atp2b4,Adcy4,Trpc1</t>
  </si>
  <si>
    <t>10090.ENSMUSP00000001513,10090.ENSMUSP00000005606,10090.ENSMUSP00000014913,10090.ENSMUSP00000017365,10090.ENSMUSP00000017572,10090.ENSMUSP00000020706,10090.ENSMUSP00000021921,10090.ENSMUSP00000022013,10090.ENSMUSP00000022803,10090.ENSMUSP00000028225,10090.ENSMUSP00000031697,10090.ENSMUSP00000032824,10090.ENSMUSP00000034369,10090.ENSMUSP00000035220,10090.ENSMUSP00000038744,10090.ENSMUSP00000039797,10090.ENSMUSP00000042342,10090.ENSMUSP00000043790,10090.ENSMUSP00000045460,10090.ENSMUSP00000049335,10090.ENSMUSP00000051033,10090.ENSMUSP00000056500,10090.ENSMUSP00000060246,10090.ENSMUSP00000071134,10090.ENSMUSP00000075178,10090.ENSMUSP00000076777,10090.ENSMUSP00000094778,10090.ENSMUSP00000105307,10090.ENSMUSP00000115578,10090.ENSMUSP00000116679,10090.ENSMUSP00000130530,10090.ENSMUSP00000134735,10090.ENSMUSP00000140657</t>
  </si>
  <si>
    <t>Tubb6,Prkaca,Psmb1,Psmd3,Psmd11,Adcy1,Ptch1,Adcy2,Psmb5,Psmd5,Cul1,Psmc4,Psmb10,Prkar2a,Skp1a,Prkar2b,Tubb4b,Mks1,Psme4,Ift172,Tuba1c,Prkar1a,Tubb2a,Tubb3,Tubb2b,Tuba1b,Tuba1a,Itch,Ubc,Dync2h1,Adcy4,Psme1,Tuba4a</t>
  </si>
  <si>
    <t>10090.ENSMUSP00000003121,10090.ENSMUSP00000019939,10090.ENSMUSP00000022416,10090.ENSMUSP00000025083,10090.ENSMUSP00000028062,10090.ENSMUSP00000029623,10090.ENSMUSP00000030010,10090.ENSMUSP00000031447,10090.ENSMUSP00000032168,10090.ENSMUSP00000032949,10090.ENSMUSP00000034470,10090.ENSMUSP00000041857,10090.ENSMUSP00000046243,10090.ENSMUSP00000046296,10090.ENSMUSP00000049739,10090.ENSMUSP00000052283,10090.ENSMUSP00000058305,10090.ENSMUSP00000059883,10090.ENSMUSP00000067002,10090.ENSMUSP00000068195,10090.ENSMUSP00000071486,10090.ENSMUSP00000082207,10090.ENSMUSP00000088174,10090.ENSMUSP00000101684,10090.ENSMUSP00000108573,10090.ENSMUSP00000109230,10090.ENSMUSP00000111479,10090.ENSMUSP00000113852,10090.ENSMUSP00000126622,10090.ENSMUSP00000127973</t>
  </si>
  <si>
    <t>Rab8a,Snx3,Anxa11,Kif5b,Vim,Tlr2,Abca1,Anxa3,Sec61a1,Coro1a,Vps26b,Rab8b,Stx11,Fmnl1,Rab9b,Lamp2,Rab11fip5,Cdc42ep2,Pld4,Rab31,Actg1,Tlr9,Rap1a,Adam8,Mpeg1,Rab7,Pik3c3,Syk,Zyx,Syt7</t>
  </si>
  <si>
    <t>10090.ENSMUSP00000000001,10090.ENSMUSP00000000500,10090.ENSMUSP00000003238,10090.ENSMUSP00000004949,10090.ENSMUSP00000005255,10090.ENSMUSP00000005548,10090.ENSMUSP00000005671,10090.ENSMUSP00000017604,10090.ENSMUSP00000020329,10090.ENSMUSP00000020408,10090.ENSMUSP00000023610,10090.ENSMUSP00000025541,10090.ENSMUSP00000025791,10090.ENSMUSP00000029559,10090.ENSMUSP00000033040,10090.ENSMUSP00000034026,10090.ENSMUSP00000034230,10090.ENSMUSP00000037694,10090.ENSMUSP00000040694,10090.ENSMUSP00000048092,10090.ENSMUSP00000055697,10090.ENSMUSP00000057543,10090.ENSMUSP00000062392,10090.ENSMUSP00000093485,10090.ENSMUSP00000095249,10090.ENSMUSP00000102711,10090.ENSMUSP00000113527,10090.ENSMUSP00000115883,10090.ENSMUSP00000119603,10090.ENSMUSP00000134178,10090.ENSMUSP00000139389</t>
  </si>
  <si>
    <t>Gnai3,Pdgfb,Foxj2,Traf6,Wisp1,Hmox1,Igf1r,Cyba,Egfr,Mdm2,Adamts1,Gnaq,Adrbk1,Il6ra,Pak1,Hpgd,Cx3cl1,Fgf2,Rbpj,C3ar1,P2ry6,Gnai2,Prkca,Map3k5,Hdac4,Jun,Cdh13,Vegfa,Phb,Ddx39b,Htr1b</t>
  </si>
  <si>
    <t>GO:0001843</t>
  </si>
  <si>
    <t>10090.ENSMUSP00000002678,10090.ENSMUSP00000004949,10090.ENSMUSP00000005606,10090.ENSMUSP00000009003,10090.ENSMUSP00000016172,10090.ENSMUSP00000020904,10090.ENSMUSP00000021443,10090.ENSMUSP00000021921,10090.ENSMUSP00000028386,10090.ENSMUSP00000029842,10090.ENSMUSP00000030917,10090.ENSMUSP00000031101,10090.ENSMUSP00000032322,10090.ENSMUSP00000033952,10090.ENSMUSP00000034478,10090.ENSMUSP00000043790,10090.ENSMUSP00000049335,10090.ENSMUSP00000054834,10090.ENSMUSP00000061427,10090.ENSMUSP00000073880,10090.ENSMUSP00000075242,10090.ENSMUSP00000077781,10090.ENSMUSP00000091238,10090.ENSMUSP00000091870,10090.ENSMUSP00000101481,10090.ENSMUSP00000109500,10090.ENSMUSP00000113840,10090.ENSMUSP00000115325,10090.ENSMUSP00000116313,10090.ENSMUSP00000122354,10090.ENSMUSP00000130930</t>
  </si>
  <si>
    <t>Tgfb1,Traf6,Prkaca,Rala,Celsr1,Rock2,Mthfd1,Ptch1,Nckap1,Bcl10,Ski,Lias,Lrp6,Sfrp1,St14,Mks1,Ift172,Tmed2,Nog,Rps7,Arhgap35,Enah,Casp3,Rgma,Grhl3,Tsc1,Lmo4,Fzd3,Setd2,Arid1a,Tgif1</t>
  </si>
  <si>
    <t>Neural tube closure</t>
  </si>
  <si>
    <t>10090.ENSMUSP00000000001,10090.ENSMUSP00000005606,10090.ENSMUSP00000020706,10090.ENSMUSP00000021283,10090.ENSMUSP00000021734,10090.ENSMUSP00000022013,10090.ENSMUSP00000024099,10090.ENSMUSP00000025541,10090.ENSMUSP00000025912,10090.ENSMUSP00000032738,10090.ENSMUSP00000033882,10090.ENSMUSP00000034851,10090.ENSMUSP00000038150,10090.ENSMUSP00000043190,10090.ENSMUSP00000057543,10090.ENSMUSP00000062392,10090.ENSMUSP00000062864,10090.ENSMUSP00000063329,10090.ENSMUSP00000063380,10090.ENSMUSP00000070019,10090.ENSMUSP00000074259,10090.ENSMUSP00000077314,10090.ENSMUSP00000093379,10090.ENSMUSP00000094075,10090.ENSMUSP00000097108,10090.ENSMUSP00000097547,10090.ENSMUSP00000099952,10090.ENSMUSP00000105234,10090.ENSMUSP00000108371,10090.ENSMUSP00000122915,10090.ENSMUSP00000130530</t>
  </si>
  <si>
    <t>Gnai3,Prkaca,Adcy1,Pik3r5,Gng4,Adcy2,Ache,Gnaq,Plcb3,Chrna7,Chrna6,Chrna3,Itpr3,Gna11,Gnai2,Prkca,Pik3cg,Kcnj3,Kcnq3,Prkcb,Gnai1,Gng8,Slc5a7,Kcnj4,Kcnj6,Fyn,Camk2a,Atf4,Bcl2,Kcnq2,Adcy4</t>
  </si>
  <si>
    <t>10090.ENSMUSP00000003575,10090.ENSMUSP00000018156,10090.ENSMUSP00000024047,10090.ENSMUSP00000024956,10090.ENSMUSP00000025379,10090.ENSMUSP00000025561,10090.ENSMUSP00000028386,10090.ENSMUSP00000030039,10090.ENSMUSP00000031695,10090.ENSMUSP00000032949,10090.ENSMUSP00000033040,10090.ENSMUSP00000042053,10090.ENSMUSP00000050292,10090.ENSMUSP00000061597,10090.ENSMUSP00000063734,10090.ENSMUSP00000064545,10090.ENSMUSP00000067779,10090.ENSMUSP00000071486,10090.ENSMUSP00000072087,10090.ENSMUSP00000078540,10090.ENSMUSP00000097547,10090.ENSMUSP00000098066,10090.ENSMUSP00000099368,10090.ENSMUSP00000103402,10090.ENSMUSP00000104890,10090.ENSMUSP00000109500,10090.ENSMUSP00000112442,10090.ENSMUSP00000120240,10090.ENSMUSP00000129220</t>
  </si>
  <si>
    <t>Tpm4,Rac3,Twf2,Rhoq,Dpysl3,Anxa1,Nckap1,Fmn2,Wasl,Coro1a,Pak1,Micall1,Ptges3,Lmod1,Ezr,Pdlim1,Afap1,Actg1,Tmod3,Myo1a,Fyn,Actb,Cttn,Tmod1,Map3k1,Tsc1,Palld,Wipf3,Myo9b</t>
  </si>
  <si>
    <t>10090.ENSMUSP00000000001,10090.ENSMUSP00000005606,10090.ENSMUSP00000020102,10090.ENSMUSP00000020706,10090.ENSMUSP00000021734,10090.ENSMUSP00000022013,10090.ENSMUSP00000025541,10090.ENSMUSP00000025791,10090.ENSMUSP00000025912,10090.ENSMUSP00000030676,10090.ENSMUSP00000032710,10090.ENSMUSP00000038150,10090.ENSMUSP00000053101,10090.ENSMUSP00000057543,10090.ENSMUSP00000062392,10090.ENSMUSP00000063329,10090.ENSMUSP00000070019,10090.ENSMUSP00000070445,10090.ENSMUSP00000074259,10090.ENSMUSP00000074787,10090.ENSMUSP00000075687,10090.ENSMUSP00000077314,10090.ENSMUSP00000083375,10090.ENSMUSP00000099944,10090.ENSMUSP00000101127,10090.ENSMUSP00000103571,10090.ENSMUSP00000110158,10090.ENSMUSP00000110515,10090.ENSMUSP00000110978,10090.ENSMUSP00000130530,10090.ENSMUSP00000139672</t>
  </si>
  <si>
    <t>Gnai3,Prkaca,Slc17a8,Adcy1,Gng4,Adcy2,Gnaq,Adrbk1,Plcb3,Grik3,Slc17a6,Itpr3,Ppp3ca,Gnai2,Prkca,Kcnj3,Prkcb,Adrbk2,Gnai1,Gria2,Gria3,Gng8,Glul,Ppp3r1,Grik2,Shank1,Gls,Grik4,Grm8,Adcy4,Trpc1</t>
  </si>
  <si>
    <t>10090.ENSMUSP00000002678,10090.ENSMUSP00000017544,10090.ENSMUSP00000018875,10090.ENSMUSP00000020329,10090.ENSMUSP00000025083,10090.ENSMUSP00000025399,10090.ENSMUSP00000028241,10090.ENSMUSP00000030814,10090.ENSMUSP00000031879,10090.ENSMUSP00000033040,10090.ENSMUSP00000035083,10090.ENSMUSP00000036379,10090.ENSMUSP00000043768,10090.ENSMUSP00000053097,10090.ENSMUSP00000057981,10090.ENSMUSP00000063277,10090.ENSMUSP00000063734,10090.ENSMUSP00000066554,10090.ENSMUSP00000069529,10090.ENSMUSP00000087457,10090.ENSMUSP00000090089,10090.ENSMUSP00000095966,10090.ENSMUSP00000097066,10090.ENSMUSP00000097547,10090.ENSMUSP00000101472,10090.ENSMUSP00000103884,10090.ENSMUSP00000108225,10090.ENSMUSP00000109608,10090.ENSMUSP00000112145,10090.ENSMUSP00000114350,10090.ENSMUSP00000119242,10090.ENSMUSP00000124312,10090.ENSMUSP00000129800,10090.ENSMUSP00000136002</t>
  </si>
  <si>
    <t>Tgfb1,Stac2,Ap2b1,Egfr,Kif5b,Pmaip1,Stom,Cdk5,Fam115c,Pak1,Stac,Fam115a,Cd81,Nlgn2,Kcnb1,Cemip,Ezr,Epha3,Stx3,Itgb1,Ank3,Necab2,Sorbs1,Fyn,Ephb2,Prkci,Dpp10,Slc5a3,Hpca,Lgals3,Atp2b4,Ssh1,Sh3glb1,Kcnj11</t>
  </si>
  <si>
    <t>10090.ENSMUSP00000000314,10090.ENSMUSP00000001672,10090.ENSMUSP00000004326,10090.ENSMUSP00000006893,10090.ENSMUSP00000015137,10090.ENSMUSP00000018880,10090.ENSMUSP00000020343,10090.ENSMUSP00000021091,10090.ENSMUSP00000021950,10090.ENSMUSP00000024047,10090.ENSMUSP00000030568,10090.ENSMUSP00000030814,10090.ENSMUSP00000030862,10090.ENSMUSP00000033040,10090.ENSMUSP00000034115,10090.ENSMUSP00000034966,10090.ENSMUSP00000042211,10090.ENSMUSP00000042716,10090.ENSMUSP00000064048,10090.ENSMUSP00000068374,10090.ENSMUSP00000076577,10090.ENSMUSP00000085316,10090.ENSMUSP00000097919,10090.ENSMUSP00000099309,10090.ENSMUSP00000099368,10090.ENSMUSP00000099907,10090.ENSMUSP00000107069,10090.ENSMUSP00000108555,10090.ENSMUSP00000110748,10090.ENSMUSP00000115883,10090.ENSMUSP00000122192,10090.ENSMUSP00000124293,10090.ENSMUSP00000133302</t>
  </si>
  <si>
    <t>Cdh4,Ifrd1,Plxna3,Kiaa0319,Limk1,Ndel1,Rab21,Pafah1b1,Dbn1,Twf2,Sema3c,Cdk5,Draxin,Pak1,Pou4f2,Rpl4,Sema7a,Nkx6-1,Ptprs,Map1b,Map2,Adnp,Mapt,Aatk,Cttn,Rtn4,Ccr5,Cntf,Plxna4,Vegfa,Megf8,Rnf6,Apoe</t>
  </si>
  <si>
    <t>10090.ENSMUSP00000003121,10090.ENSMUSP00000019939,10090.ENSMUSP00000021001,10090.ENSMUSP00000022416,10090.ENSMUSP00000025083,10090.ENSMUSP00000028062,10090.ENSMUSP00000029623,10090.ENSMUSP00000030010,10090.ENSMUSP00000031447,10090.ENSMUSP00000032168,10090.ENSMUSP00000032949,10090.ENSMUSP00000034470,10090.ENSMUSP00000037238,10090.ENSMUSP00000041857,10090.ENSMUSP00000046243,10090.ENSMUSP00000046296,10090.ENSMUSP00000049739,10090.ENSMUSP00000052283,10090.ENSMUSP00000058305,10090.ENSMUSP00000059883,10090.ENSMUSP00000067002,10090.ENSMUSP00000068195,10090.ENSMUSP00000071486,10090.ENSMUSP00000082207,10090.ENSMUSP00000088174,10090.ENSMUSP00000101684,10090.ENSMUSP00000108573,10090.ENSMUSP00000109230,10090.ENSMUSP00000111479,10090.ENSMUSP00000113852,10090.ENSMUSP00000126622,10090.ENSMUSP00000127973</t>
  </si>
  <si>
    <t>Rab8a,Snx3,Rab10,Anxa11,Kif5b,Vim,Tlr2,Abca1,Anxa3,Sec61a1,Coro1a,Vps26b,Rilp,Rab8b,Stx11,Fmnl1,Rab9b,Lamp2,Rab11fip5,Cdc42ep2,Pld4,Rab31,Actg1,Tlr9,Rap1a,Adam8,Mpeg1,Rab7,Pik3c3,Syk,Zyx,Syt7</t>
  </si>
  <si>
    <t>10090.ENSMUSP00000003268,10090.ENSMUSP00000009538,10090.ENSMUSP00000017458,10090.ENSMUSP00000020706,10090.ENSMUSP00000020904,10090.ENSMUSP00000022639,10090.ENSMUSP00000025338,10090.ENSMUSP00000025830,10090.ENSMUSP00000028465,10090.ENSMUSP00000030814,10090.ENSMUSP00000032732,10090.ENSMUSP00000033941,10090.ENSMUSP00000035208,10090.ENSMUSP00000040847,10090.ENSMUSP00000041347,10090.ENSMUSP00000042410,10090.ENSMUSP00000053101,10090.ENSMUSP00000064048,10090.ENSMUSP00000069529,10090.ENSMUSP00000071486,10090.ENSMUSP00000072170,10090.ENSMUSP00000074681,10090.ENSMUSP00000074787,10090.ENSMUSP00000075178,10090.ENSMUSP00000076533,10090.ENSMUSP00000087457,10090.ENSMUSP00000096096,10090.ENSMUSP00000097547,10090.ENSMUSP00000098066,10090.ENSMUSP00000099944,10090.ENSMUSP00000099952,10090.ENSMUSP00000103571,10090.ENSMUSP00000103884,10090.ENSMUSP00000113308,10090.ENSMUSP00000120152,10090.ENSMUSP00000126377,10090.ENSMUSP00000130668</t>
  </si>
  <si>
    <t>Sh3gl1,Syn2,Mpp2,Adcy1,Rock2,Nefl,Gabbr1,Apba1,P2rx3,Cdk5,Apba2,Plat,Bsn,Adrb1,Ina,Slc30a1,Ppp3ca,Ptprs,Stx3,Actg1,Dtnbp1,Cdh11,Gria2,Tubb2b,Ptpra,Itgb1,Snap91,Fyn,Actb,Ppp3r1,Camk2a,Shank1,Prkci,Synj1,Stat3,Bcr,Ncam1</t>
  </si>
  <si>
    <t>10090.ENSMUSP00000003971,10090.ENSMUSP00000005077,10090.ENSMUSP00000008297,10090.ENSMUSP00000017458,10090.ENSMUSP00000020706,10090.ENSMUSP00000030676,10090.ENSMUSP00000035027,10090.ENSMUSP00000036962,10090.ENSMUSP00000041828,10090.ENSMUSP00000042410,10090.ENSMUSP00000044009,10090.ENSMUSP00000046358,10090.ENSMUSP00000046776,10090.ENSMUSP00000050077,10090.ENSMUSP00000052306,10090.ENSMUSP00000056027,10090.ENSMUSP00000057340,10090.ENSMUSP00000059705,10090.ENSMUSP00000064048,10090.ENSMUSP00000066614,10090.ENSMUSP00000074787,10090.ENSMUSP00000075687,10090.ENSMUSP00000076364,10090.ENSMUSP00000088561,10090.ENSMUSP00000090567,10090.ENSMUSP00000093536,10090.ENSMUSP00000097897,10090.ENSMUSP00000099907,10090.ENSMUSP00000101079,10090.ENSMUSP00000101127,10090.ENSMUSP00000103923,10090.ENSMUSP00000110515,10090.ENSMUSP00000129224</t>
  </si>
  <si>
    <t>Lin7b,Hspb1,Clstn3,Mpp2,Adcy1,Grik3,Clstn2,Clstn1,Sorcs2,Slc30a1,Grid1,Dagla,Prr7,Oprd1,D3Bwg0562e,Sigmar1,Neto1,Adra2c,Ptprs,Rgs7bp,Gria2,Gria3,Ptpro,Slitrk3,Cacng7,Grid2,Slitrk1,Rtn4,Lrrtm3,Grik2,Lrfn1,Grik4,Synj2bp</t>
  </si>
  <si>
    <t>10090.ENSMUSP00000009875,10090.ENSMUSP00000027863,10090.ENSMUSP00000034983,10090.ENSMUSP00000037958,10090.ENSMUSP00000038729,10090.ENSMUSP00000038901,10090.ENSMUSP00000039058,10090.ENSMUSP00000039657,10090.ENSMUSP00000041702,10090.ENSMUSP00000046103,10090.ENSMUSP00000049206,10090.ENSMUSP00000054356,10090.ENSMUSP00000055225,10090.ENSMUSP00000055415,10090.ENSMUSP00000056552,10090.ENSMUSP00000057981,10090.ENSMUSP00000060110,10090.ENSMUSP00000063329,10090.ENSMUSP00000063380,10090.ENSMUSP00000065713,10090.ENSMUSP00000074563,10090.ENSMUSP00000077112,10090.ENSMUSP00000089814,10090.ENSMUSP00000094075,10090.ENSMUSP00000097108,10090.ENSMUSP00000098987,10090.ENSMUSP00000099922,10090.ENSMUSP00000111023,10090.ENSMUSP00000122915,10090.ENSMUSP00000125058,10090.ENSMUSP00000131480,10090.ENSMUSP00000136002</t>
  </si>
  <si>
    <t>Kcnd1,Atp1b1,Atp1b3,Kcna4,Kcnk9,Kcns1,Kcnt1,Atp1a1,Kcna2,Kcnk1,Kcnh8,Kcnj10,Kcna1,Kcne4,Kcng4,Kcnb1,Kcnj9,Kcnj3,Kcnq3,Kcnk18,Kcnh7,Kcng2,Kcnc2,Kcnj4,Kcnj6,Kcnk3,Atp1a3,Slc12a2,Kcnq2,Kcnab2,Kcnf1,Kcnj11</t>
  </si>
  <si>
    <t>10090.ENSMUSP00000000001,10090.ENSMUSP00000000299,10090.ENSMUSP00000004990,10090.ENSMUSP00000017604,10090.ENSMUSP00000020904,10090.ENSMUSP00000022369,10090.ENSMUSP00000027688,10090.ENSMUSP00000032910,10090.ENSMUSP00000036270,10090.ENSMUSP00000041676,10090.ENSMUSP00000042364,10090.ENSMUSP00000049725,10090.ENSMUSP00000057543,10090.ENSMUSP00000062392,10090.ENSMUSP00000062782,10090.ENSMUSP00000063734,10090.ENSMUSP00000066238,10090.ENSMUSP00000070019,10090.ENSMUSP00000071486,10090.ENSMUSP00000074259,10090.ENSMUSP00000075242,10090.ENSMUSP00000079380,10090.ENSMUSP00000085913,10090.ENSMUSP00000087457,10090.ENSMUSP00000088174,10090.ENSMUSP00000093236,10090.ENSMUSP00000098066,10090.ENSMUSP00000101080,10090.ENSMUSP00000110489,10090.ENSMUSP00000113071,10090.ENSMUSP00000129584</t>
  </si>
  <si>
    <t>Gnai3,Itgb2,Mapk14,Cyba,Rock2,Vcl,Rassf5,Mylpf,Vav3,Cldn22,Myl12b,Cldn23,Gnai2,Prkca,Vav2,Ezr,Rap1b,Prkcb,Actg1,Gnai1,Arhgap35,Rac1,Myl9,Itgb1,Rap1a,Cldn9,Actb,Ctnna3,Thy1,Msn,Bcar1</t>
  </si>
  <si>
    <t>10090.ENSMUSP00000005509,10090.ENSMUSP00000021195,10090.ENSMUSP00000022235,10090.ENSMUSP00000025166,10090.ENSMUSP00000025338,10090.ENSMUSP00000028465,10090.ENSMUSP00000029331,10090.ENSMUSP00000032738,10090.ENSMUSP00000033882,10090.ENSMUSP00000033915,10090.ENSMUSP00000036765,10090.ENSMUSP00000037958,10090.ENSMUSP00000041702,10090.ENSMUSP00000050077,10090.ENSMUSP00000050716,10090.ENSMUSP00000053703,10090.ENSMUSP00000055225,10090.ENSMUSP00000060110,10090.ENSMUSP00000063276,10090.ENSMUSP00000063329,10090.ENSMUSP00000064048,10090.ENSMUSP00000074787,10090.ENSMUSP00000075170,10090.ENSMUSP00000075687,10090.ENSMUSP00000076697,10090.ENSMUSP00000097108,10090.ENSMUSP00000098786,10090.ENSMUSP00000099922,10090.ENSMUSP00000101472,10090.ENSMUSP00000110515,10090.ENSMUSP00000110978,10090.ENSMUSP00000119242,10090.ENSMUSP00000130668,10090.ENSMUSP00000138362,10090.ENSMUSP00000139389</t>
  </si>
  <si>
    <t>Stx1a,Slc6a4,Htr1a,Cdh2,Gabbr1,P2rx3,P2ry1,Chrna7,Chrna6,Gpm6a,P2ry2,Kcna4,Kcna2,Oprd1,Efnb1,Adra1a,Kcna1,Kcnj9,Gabra5,Kcnj3,Ptprs,Gria2,Drd2,Gria3,Scn1a,Kcnj6,Psen1,Atp1a3,Ephb2,Grik4,Grm8,Atp2b4,Ncam1,Adam23,Htr1b</t>
  </si>
  <si>
    <t>10090.ENSMUSP00000002678,10090.ENSMUSP00000005256,10090.ENSMUSP00000013807,10090.ENSMUSP00000018361,10090.ENSMUSP00000021810,10090.ENSMUSP00000022057,10090.ENSMUSP00000022169,10090.ENSMUSP00000023707,10090.ENSMUSP00000024708,10090.ENSMUSP00000025356,10090.ENSMUSP00000028854,10090.ENSMUSP00000028856,10090.ENSMUSP00000029451,10090.ENSMUSP00000029623,10090.ENSMUSP00000030849,10090.ENSMUSP00000030917,10090.ENSMUSP00000032492,10090.ENSMUSP00000034396,10090.ENSMUSP00000039598,10090.ENSMUSP00000043055,10090.ENSMUSP00000047199,10090.ENSMUSP00000047547,10090.ENSMUSP00000054356,10090.ENSMUSP00000066515,10090.ENSMUSP00000066696,10090.ENSMUSP00000068940,10090.ENSMUSP00000083707,10090.ENSMUSP00000097547,10090.ENSMUSP00000099398,10090.ENSMUSP00000099944,10090.ENSMUSP00000102068,10090.ENSMUSP00000104844,10090.ENSMUSP00000108300,10090.ENSMUSP00000109500,10090.ENSMUSP00000125453,10090.ENSMUSP00000132918,10090.ENSMUSP00000139601</t>
  </si>
  <si>
    <t>Tgfb1,Ndrg1,Pten,Pmp22,Id4,Tppp,Hexb,Sod1,Tnfrsf21,Mal2,Mal,Mall,Tspan2,Tlr2,Fam126a,Ski,Cd9,Mtmr2,Fig4,Gpr126,Gpc1,Serinc5,Kcnj10,B4galt6,Nab1,Abcd2,Cntn2,Fyn,Cntnap1,Ppp3r1,Itgb4,B4galt5,Epb4.1l3,Tsc1,Pard3,Omg,Myrf</t>
  </si>
  <si>
    <t>GO:0051952</t>
  </si>
  <si>
    <t>10090.ENSMUSP00000005509,10090.ENSMUSP00000020161,10090.ENSMUSP00000020323,10090.ENSMUSP00000021550,10090.ENSMUSP00000022235,10090.ENSMUSP00000025338,10090.ENSMUSP00000025791,10090.ENSMUSP00000027991,10090.ENSMUSP00000028200,10090.ENSMUSP00000029331,10090.ENSMUSP00000029441,10090.ENSMUSP00000029633,10090.ENSMUSP00000030536,10090.ENSMUSP00000032738,10090.ENSMUSP00000032888,10090.ENSMUSP00000033882,10090.ENSMUSP00000034851,10090.ENSMUSP00000041702,10090.ENSMUSP00000055237,10090.ENSMUSP00000057981,10090.ENSMUSP00000059313,10090.ENSMUSP00000061185,10090.ENSMUSP00000070019,10090.ENSMUSP00000070322,10090.ENSMUSP00000072170,10090.ENSMUSP00000075170,10090.ENSMUSP00000087457,10090.ENSMUSP00000095199,10090.ENSMUSP00000098786,10090.ENSMUSP00000099907,10090.ENSMUSP00000105719,10090.ENSMUSP00000111023,10090.ENSMUSP00000112438,10090.ENSMUSP00000127973,10090.ENSMUSP00000139389</t>
  </si>
  <si>
    <t>Stx1a,Arg1,Avpr1a,Arg2,Htr1a,Gabbr1,Adrbk1,Rgs4,Tor1a,P2ry1,Syt10,Npy2r,Pink1,Chrna7,Arl6ip1,Chrna6,Chrna3,Kcna2,Syt12,Kcnb1,Nat8l,Crh,Prkcb,Syt5,Dtnbp1,Drd2,Itgb1,Nr3c1,Psen1,Rtn4,Rab3a,Slc12a2,Syt2,Syt7,Htr1b</t>
  </si>
  <si>
    <t>Regulation of amine transport</t>
  </si>
  <si>
    <t>10090.ENSMUSP00000000095,10090.ENSMUSP00000004327,10090.ENSMUSP00000004990,10090.ENSMUSP00000005255,10090.ENSMUSP00000007757,10090.ENSMUSP00000013807,10090.ENSMUSP00000018476,10090.ENSMUSP00000021195,10090.ENSMUSP00000021467,10090.ENSMUSP00000022531,10090.ENSMUSP00000024811,10090.ENSMUSP00000027991,10090.ENSMUSP00000029385,10090.ENSMUSP00000032309,10090.ENSMUSP00000033040,10090.ENSMUSP00000037694,10090.ENSMUSP00000040694,10090.ENSMUSP00000040847,10090.ENSMUSP00000056121,10090.ENSMUSP00000061427,10090.ENSMUSP00000071654,10090.ENSMUSP00000082777,10090.ENSMUSP00000095199,10090.ENSMUSP00000099642,10090.ENSMUSP00000105970,10090.ENSMUSP00000108449,10090.ENSMUSP00000112137,10090.ENSMUSP00000129186,10090.ENSMUSP00000130668,10090.ENSMUSP00000134178,10090.ENSMUSP00000134205,10090.ENSMUSP00000135703</t>
  </si>
  <si>
    <t>Tbx2,G6pdx,Mapk14,Wisp1,Tgfbr1,Pten,Stk3,Slc6a4,Sav1,Lats2,Pim1,Rgs4,Serp1,Ybx3,Pak1,Fgf2,Rbpj,Adrb1,Wwc2,Nog,Gsk3a,Mfsd7b,Nr3c1,Acacb,Bcl2l11,Ankrd26,Ahr,Tomm70a,Ncam1,Ddx39b,Jarid2,Prox1</t>
  </si>
  <si>
    <t>10090.ENSMUSP00000008297,10090.ENSMUSP00000027373,10090.ENSMUSP00000028857,10090.ENSMUSP00000029712,10090.ENSMUSP00000034413,10090.ENSMUSP00000035027,10090.ENSMUSP00000035129,10090.ENSMUSP00000036580,10090.ENSMUSP00000036949,10090.ENSMUSP00000036962,10090.ENSMUSP00000041499,10090.ENSMUSP00000046595,10090.ENSMUSP00000053097,10090.ENSMUSP00000053399,10090.ENSMUSP00000058050,10090.ENSMUSP00000059913,10090.ENSMUSP00000062392,10090.ENSMUSP00000064443,10090.ENSMUSP00000079380,10090.ENSMUSP00000082137,10090.ENSMUSP00000085316,10090.ENSMUSP00000088561,10090.ENSMUSP00000093536,10090.ENSMUSP00000093843,10090.ENSMUSP00000097897,10090.ENSMUSP00000101079,10090.ENSMUSP00000101472,10090.ENSMUSP00000107381,10090.ENSMUSP00000109010,10090.ENSMUSP00000109500,10090.ENSMUSP00000110489,10090.ENSMUSP00000115883,10090.ENSMUSP00000116231,10090.ENSMUSP00000126961,10090.ENSMUSP00000128308</t>
  </si>
  <si>
    <t>Clstn3,Ppm1f,Nphp1,Ntrk1,Vstm5,Clstn2,Ephb1,Wnt4,S100a10,Clstn1,Slitrk5,Eef2k,Nlgn2,Flrt3,Lingo4,Amigo2,Prkca,Slitrk4,Rac1,Amigo3,Adnp,Slitrk3,Grid2,Il1rap,Slitrk1,Lrrtm3,Ephb2,Cux2,Flrt1,Tsc1,Thy1,Vegfa,Bai3,Map4k4,Thbs2</t>
  </si>
  <si>
    <t>10090.ENSMUSP00000002320,10090.ENSMUSP00000002678,10090.ENSMUSP00000005256,10090.ENSMUSP00000013807,10090.ENSMUSP00000018361,10090.ENSMUSP00000021810,10090.ENSMUSP00000022057,10090.ENSMUSP00000022169,10090.ENSMUSP00000023707,10090.ENSMUSP00000024708,10090.ENSMUSP00000025356,10090.ENSMUSP00000028854,10090.ENSMUSP00000028856,10090.ENSMUSP00000029451,10090.ENSMUSP00000029623,10090.ENSMUSP00000030849,10090.ENSMUSP00000030917,10090.ENSMUSP00000032492,10090.ENSMUSP00000034396,10090.ENSMUSP00000039598,10090.ENSMUSP00000043055,10090.ENSMUSP00000047199,10090.ENSMUSP00000047547,10090.ENSMUSP00000054356,10090.ENSMUSP00000066515,10090.ENSMUSP00000066696,10090.ENSMUSP00000068940,10090.ENSMUSP00000083707,10090.ENSMUSP00000097547,10090.ENSMUSP00000099398,10090.ENSMUSP00000099944,10090.ENSMUSP00000102068,10090.ENSMUSP00000104844,10090.ENSMUSP00000108300,10090.ENSMUSP00000109500,10090.ENSMUSP00000125453,10090.ENSMUSP00000132918,10090.ENSMUSP00000139601</t>
  </si>
  <si>
    <t>Ppard,Tgfb1,Ndrg1,Pten,Pmp22,Id4,Tppp,Hexb,Sod1,Tnfrsf21,Mal2,Mal,Mall,Tspan2,Tlr2,Fam126a,Ski,Cd9,Mtmr2,Fig4,Gpr126,Gpc1,Serinc5,Kcnj10,B4galt6,Nab1,Abcd2,Cntn2,Fyn,Cntnap1,Ppp3r1,Itgb4,B4galt5,Epb4.1l3,Tsc1,Pard3,Omg,Myrf</t>
  </si>
  <si>
    <t>10090.ENSMUSP00000000219,10090.ENSMUSP00000002885,10090.ENSMUSP00000004480,10090.ENSMUSP00000019723,10090.ENSMUSP00000020040,10090.ENSMUSP00000020227,10090.ENSMUSP00000020323,10090.ENSMUSP00000021271,10090.ENSMUSP00000025842,10090.ENSMUSP00000028062,10090.ENSMUSP00000029876,10090.ENSMUSP00000031119,10090.ENSMUSP00000031843,10090.ENSMUSP00000032710,10090.ENSMUSP00000034115,10090.ENSMUSP00000036379,10090.ENSMUSP00000038863,10090.ENSMUSP00000042405,10090.ENSMUSP00000045304,10090.ENSMUSP00000045369,10090.ENSMUSP00000061185,10090.ENSMUSP00000064761,10090.ENSMUSP00000066493,10090.ENSMUSP00000067002,10090.ENSMUSP00000075170,10090.ENSMUSP00000084672,10090.ENSMUSP00000088031,10090.ENSMUSP00000093197,10090.ENSMUSP00000095199,10090.ENSMUSP00000098066,10090.ENSMUSP00000112598,10090.ENSMUSP00000123810,10090.ENSMUSP00000126191,10090.ENSMUSP00000127199,10090.ENSMUSP00000135437,10090.ENSMUSP00000138396,10090.ENSMUSP00000139347</t>
  </si>
  <si>
    <t>Th,Epdr1,Sst,D17Wsu104e,Nts,Cry1,Avpr1a,Per1,Gal,Vim,Calb1,Gabrg1,Npy,Slc17a6,Pou4f2,Fam115a,Btg1,Scn7a,Prkx,Ndn,Crh,Adm2,Mrpl35,Pld4,Drd2,Zbtb46,Nr1d2,Susd2,Nr3c1,Actb,Pvalb,Zfp9,Mchr1,Rem2,Mrgpra3,Gm3839,Tac1</t>
  </si>
  <si>
    <t>10090.ENSMUSP00000004137,10090.ENSMUSP00000008734,10090.ENSMUSP00000015346,10090.ENSMUSP00000017544,10090.ENSMUSP00000021750,10090.ENSMUSP00000024860,10090.ENSMUSP00000025083,10090.ENSMUSP00000025842,10090.ENSMUSP00000026050,10090.ENSMUSP00000027863,10090.ENSMUSP00000030536,10090.ENSMUSP00000030669,10090.ENSMUSP00000030814,10090.ENSMUSP00000034983,10090.ENSMUSP00000035083,10090.ENSMUSP00000036379,10090.ENSMUSP00000040847,10090.ENSMUSP00000043624,10090.ENSMUSP00000043765,10090.ENSMUSP00000055225,10090.ENSMUSP00000055697,10090.ENSMUSP00000057965,10090.ENSMUSP00000058237,10090.ENSMUSP00000071494,10090.ENSMUSP00000078945,10090.ENSMUSP00000079306,10090.ENSMUSP00000088935,10090.ENSMUSP00000089814,10090.ENSMUSP00000090089,10090.ENSMUSP00000101472,10090.ENSMUSP00000105709,10090.ENSMUSP00000136002</t>
  </si>
  <si>
    <t>Gstm7,Htr3b,Cnksr3,Stac2,Ryr2,Ehd3,Kif5b,Gal,Gsto1,Atp1b1,Pink1,Slc9a1,Cdk5,Atp1b3,Stac,Fam115a,Adrb1,Akap7,Ank2,Kcna1,P2ry6,Trpc6,S100a1,Efcab4b,Htt,Hspa2,Sumo1,Kcnc2,Ank3,Ephb2,Calm1,Kcnj11</t>
  </si>
  <si>
    <t>10090.ENSMUSP00000013807,10090.ENSMUSP00000019109,10090.ENSMUSP00000020343,10090.ENSMUSP00000021091,10090.ENSMUSP00000021950,10090.ENSMUSP00000024099,10090.ENSMUSP00000026267,10090.ENSMUSP00000029336,10090.ENSMUSP00000030814,10090.ENSMUSP00000034851,10090.ENSMUSP00000039440,10090.ENSMUSP00000041288,10090.ENSMUSP00000041751,10090.ENSMUSP00000046595,10090.ENSMUSP00000047012,10090.ENSMUSP00000050586,10090.ENSMUSP00000052584,10090.ENSMUSP00000053101,10090.ENSMUSP00000057965,10090.ENSMUSP00000063839,10090.ENSMUSP00000072170,10090.ENSMUSP00000078245,10090.ENSMUSP00000097904,10090.ENSMUSP00000099368,10090.ENSMUSP00000103922,10090.ENSMUSP00000107381,10090.ENSMUSP00000111103,10090.ENSMUSP00000116231,10090.ENSMUSP00000125081,10090.ENSMUSP00000129800,10090.ENSMUSP00000139117</t>
  </si>
  <si>
    <t>Pten,Ywhah,Rab21,Pafah1b1,Dbn1,Ache,Parp6,Dhx36,Cdk5,Chrna3,Syne1,Ss18l1,Ankrd27,Eef2k,Fbxw8,Kndc1,Lrrk2,Ppp3ca,Trpc6,Adam10,Dtnbp1,Numbl,Tanc2,Cttn,Sarm1,Cux2,Met,Bai3,Tnik,Sh3glb1,Lzts1</t>
  </si>
  <si>
    <t>10090.ENSMUSP00000005509,10090.ENSMUSP00000021195,10090.ENSMUSP00000022235,10090.ENSMUSP00000025166,10090.ENSMUSP00000025338,10090.ENSMUSP00000028465,10090.ENSMUSP00000029331,10090.ENSMUSP00000032738,10090.ENSMUSP00000033882,10090.ENSMUSP00000033915,10090.ENSMUSP00000036765,10090.ENSMUSP00000037958,10090.ENSMUSP00000041702,10090.ENSMUSP00000050077,10090.ENSMUSP00000050716,10090.ENSMUSP00000053703,10090.ENSMUSP00000055225,10090.ENSMUSP00000060110,10090.ENSMUSP00000063276,10090.ENSMUSP00000063329,10090.ENSMUSP00000064048,10090.ENSMUSP00000074787,10090.ENSMUSP00000075170,10090.ENSMUSP00000075687,10090.ENSMUSP00000076697,10090.ENSMUSP00000097108,10090.ENSMUSP00000098786,10090.ENSMUSP00000099922,10090.ENSMUSP00000101472,10090.ENSMUSP00000101874,10090.ENSMUSP00000110515,10090.ENSMUSP00000110978,10090.ENSMUSP00000119242,10090.ENSMUSP00000127973,10090.ENSMUSP00000130668,10090.ENSMUSP00000138362,10090.ENSMUSP00000139389</t>
  </si>
  <si>
    <t>Stx1a,Slc6a4,Htr1a,Cdh2,Gabbr1,P2rx3,P2ry1,Chrna7,Chrna6,Gpm6a,P2ry2,Kcna4,Kcna2,Oprd1,Efnb1,Adra1a,Kcna1,Kcnj9,Gabra5,Kcnj3,Ptprs,Gria2,Drd2,Gria3,Scn1a,Kcnj6,Psen1,Atp1a3,Ephb2,Stx1b,Grik4,Grm8,Atp2b4,Syt7,Ncam1,Adam23,Htr1b</t>
  </si>
  <si>
    <t>10090.ENSMUSP00000000500,10090.ENSMUSP00000002678,10090.ENSMUSP00000002708,10090.ENSMUSP00000005256,10090.ENSMUSP00000013807,10090.ENSMUSP00000016143,10090.ENSMUSP00000018361,10090.ENSMUSP00000020329,10090.ENSMUSP00000021810,10090.ENSMUSP00000022057,10090.ENSMUSP00000023707,10090.ENSMUSP00000028062,10090.ENSMUSP00000029451,10090.ENSMUSP00000029623,10090.ENSMUSP00000030814,10090.ENSMUSP00000030917,10090.ENSMUSP00000031334,10090.ENSMUSP00000032492,10090.ENSMUSP00000043055,10090.ENSMUSP00000043828,10090.ENSMUSP00000048836,10090.ENSMUSP00000054356,10090.ENSMUSP00000064755,10090.ENSMUSP00000066515,10090.ENSMUSP00000078070,10090.ENSMUSP00000083707,10090.ENSMUSP00000098786,10090.ENSMUSP00000099398,10090.ENSMUSP00000099944,10090.ENSMUSP00000102068,10090.ENSMUSP00000104844,10090.ENSMUSP00000108555,10090.ENSMUSP00000125453,10090.ENSMUSP00000132918,10090.ENSMUSP00000139601</t>
  </si>
  <si>
    <t>Pdgfb,Tgfb1,Shh,Ndrg1,Pten,Wasf3,Pmp22,Egfr,Id4,Tppp,Sod1,Vim,Tspan2,Tlr2,Cdk5,Ski,Eif2b1,Cd9,Gpr126,Hdac11,C1qa,Kcnj10,Phgdh,B4galt6,Sox11,Cntn2,Psen1,Cntnap1,Ppp3r1,Itgb4,B4galt5,Cntf,Pard3,Omg,Myrf</t>
  </si>
  <si>
    <t>10090.ENSMUSP00000007216,10090.ENSMUSP00000020343,10090.ENSMUSP00000022921,10090.ENSMUSP00000024988,10090.ENSMUSP00000026699,10090.ENSMUSP00000030687,10090.ENSMUSP00000031695,10090.ENSMUSP00000033142,10090.ENSMUSP00000034396,10090.ENSMUSP00000034756,10090.ENSMUSP00000035158,10090.ENSMUSP00000037970,10090.ENSMUSP00000039440,10090.ENSMUSP00000039586,10090.ENSMUSP00000053783,10090.ENSMUSP00000059033,10090.ENSMUSP00000062392,10090.ENSMUSP00000070554,10090.ENSMUSP00000072170,10090.ENSMUSP00000075170,10090.ENSMUSP00000079689,10090.ENSMUSP00000090568,10090.ENSMUSP00000092732,10090.ENSMUSP00000095966,10090.ENSMUSP00000096096,10090.ENSMUSP00000099364,10090.ENSMUSP00000099638,10090.ENSMUSP00000099944,10090.ENSMUSP00000112145,10090.ENSMUSP00000113308,10090.ENSMUSP00000113852,10090.ENSMUSP00000115883,10090.ENSMUSP00000125453,10090.ENSMUSP00000129224</t>
  </si>
  <si>
    <t>Ap2m1,Rab21,Angpt1,C3,Mkln1,Rspo1,Wasl,Ptpn5,Mtmr2,Anxa2,Trf,Bmp2k,Syne1,Serpine1,Ankrd13d,Hip1,Prkca,Usp46,Dtnbp1,Drd2,Dab2,Ankrd13b,Ccl21a,Necab2,Snap91,Nsf,Ankrd13a,Ppp3r1,Hpca,Synj1,Syk,Vegfa,Pard3,Synj2bp</t>
  </si>
  <si>
    <t>GO:0015276</t>
  </si>
  <si>
    <t>10090.ENSMUSP00000004774,10090.ENSMUSP00000008734,10090.ENSMUSP00000011152,10090.ENSMUSP00000021750,10090.ENSMUSP00000023441,10090.ENSMUSP00000023758,10090.ENSMUSP00000028465,10090.ENSMUSP00000029654,10090.ENSMUSP00000030676,10090.ENSMUSP00000030925,10090.ENSMUSP00000031119,10090.ENSMUSP00000032738,10090.ENSMUSP00000033882,10090.ENSMUSP00000034851,10090.ENSMUSP00000036029,10090.ENSMUSP00000038150,10090.ENSMUSP00000039914,10090.ENSMUSP00000042188,10090.ENSMUSP00000044009,10090.ENSMUSP00000046103,10090.ENSMUSP00000047270,10090.ENSMUSP00000052297,10090.ENSMUSP00000054356,10090.ENSMUSP00000060110,10090.ENSMUSP00000063276,10090.ENSMUSP00000063329,10090.ENSMUSP00000063812,10090.ENSMUSP00000074563,10090.ENSMUSP00000074787,10090.ENSMUSP00000075687,10090.ENSMUSP00000093536,10090.ENSMUSP00000094075,10090.ENSMUSP00000097108,10090.ENSMUSP00000101127,10090.ENSMUSP00000103861,10090.ENSMUSP00000104511,10090.ENSMUSP00000110515,10090.ENSMUSP00000136002</t>
  </si>
  <si>
    <t>Aqp1,Htr3b,Mcoln2,Ryr2,P2rx6,Asic1,P2rx3,Glrb,Grik3,Gabrd,Gabrg1,Chrna7,Chrna6,Chrna3,Clca5,Itpr3,Asic3,Tpcn1,Grid1,Kcnk1,Chrnb1,Chrnb3,Kcnj10,Kcnj9,Gabra5,Kcnj3,Gabrg2,Kcnh7,Gria2,Gria3,Grid2,Kcnj4,Kcnj6,Grik2,Pex5l,Anxa6,Grik4,Kcnj11</t>
  </si>
  <si>
    <t>Ligand-gated ion channel activity</t>
  </si>
  <si>
    <t>10090.ENSMUSP00000000001,10090.ENSMUSP00000004990,10090.ENSMUSP00000005606,10090.ENSMUSP00000014290,10090.ENSMUSP00000020706,10090.ENSMUSP00000020904,10090.ENSMUSP00000020930,10090.ENSMUSP00000021283,10090.ENSMUSP00000022013,10090.ENSMUSP00000025541,10090.ENSMUSP00000025912,10090.ENSMUSP00000029331,10090.ENSMUSP00000030187,10090.ENSMUSP00000030834,10090.ENSMUSP00000038150,10090.ENSMUSP00000039109,10090.ENSMUSP00000042364,10090.ENSMUSP00000054426,10090.ENSMUSP00000057543,10090.ENSMUSP00000059270,10090.ENSMUSP00000061754,10090.ENSMUSP00000062864,10090.ENSMUSP00000066238,10090.ENSMUSP00000071486,10090.ENSMUSP00000074259,10090.ENSMUSP00000075242,10090.ENSMUSP00000087457,10090.ENSMUSP00000088174,10090.ENSMUSP00000097547,10090.ENSMUSP00000098066,10090.ENSMUSP00000099587,10090.ENSMUSP00000099593,10090.ENSMUSP00000103884,10090.ENSMUSP00000113852,10090.ENSMUSP00000124963,10090.ENSMUSP00000130530</t>
  </si>
  <si>
    <t>Gnai3,Mapk14,Prkaca,Apbb1ip,Adcy1,Rock2,Gna13,Pik3r5,Adcy2,Gnaq,Plcb3,P2ry1,Tln1,Nos3,Itpr3,Ppp1ca,Myl12b,F2rl3,Gnai2,Gp1bb,F2r,Pik3cg,Rap1b,Actg1,Gnai1,Arhgap35,Itgb1,Rap1a,Fyn,Actb,Ppp1cc,Rasgrp1,Prkci,Syk,Prkg2,Adcy4</t>
  </si>
  <si>
    <t>10090.ENSMUSP00000002412,10090.ENSMUSP00000015171,10090.ENSMUSP00000020911,10090.ENSMUSP00000022169,10090.ENSMUSP00000026613,10090.ENSMUSP00000028623,10090.ENSMUSP00000030263,10090.ENSMUSP00000030266,10090.ENSMUSP00000030669,10090.ENSMUSP00000032892,10090.ENSMUSP00000035489,10090.ENSMUSP00000037834,10090.ENSMUSP00000040775,10090.ENSMUSP00000040919,10090.ENSMUSP00000045349,10090.ENSMUSP00000047199,10090.ENSMUSP00000047487,10090.ENSMUSP00000060247,10090.ENSMUSP00000062212,10090.ENSMUSP00000063277,10090.ENSMUSP00000064246,10090.ENSMUSP00000065877,10090.ENSMUSP00000066515,10090.ENSMUSP00000066582,10090.ENSMUSP00000077459,10090.ENSMUSP00000085497,10090.ENSMUSP00000085499,10090.ENSMUSP00000088491,10090.ENSMUSP00000088964,10090.ENSMUSP00000099579,10090.ENSMUSP00000102045,10090.ENSMUSP00000104844,10090.ENSMUSP00000112052,10090.ENSMUSP00000112804,10090.ENSMUSP00000124459,10090.ENSMUSP00000126623,10090.ENSMUSP00000133341</t>
  </si>
  <si>
    <t>Ncan,Galns,Sdc1,Hexb,Gusb,Ext2,St3gal3,B4galt2,Slc9a1,Xylt1,Fmod,Slc35b2,Chst2,Hs3st6,Chst11,Gpc1,Chsy1,B3gnt2,Has2,Cemip,Chst1,Sdc3,B4galt6,B3gat2,Csgalnact1,Hs6st2,Hs6st1,Bcan,Arsb,Chst14,Hs3st4,B4galt5,Xylt2,Chpf2,Gpc2,Ndst1,Ndst4</t>
  </si>
  <si>
    <t>10090.ENSMUSP00000002436,10090.ENSMUSP00000002640,10090.ENSMUSP00000003115,10090.ENSMUSP00000010298,10090.ENSMUSP00000014990,10090.ENSMUSP00000016143,10090.ENSMUSP00000020741,10090.ENSMUSP00000021090,10090.ENSMUSP00000022057,10090.ENSMUSP00000028386,10090.ENSMUSP00000030039,10090.ENSMUSP00000031695,10090.ENSMUSP00000033040,10090.ENSMUSP00000033056,10090.ENSMUSP00000044725,10090.ENSMUSP00000059883,10090.ENSMUSP00000060930,10090.ENSMUSP00000061597,10090.ENSMUSP00000068374,10090.ENSMUSP00000070339,10090.ENSMUSP00000072220,10090.ENSMUSP00000079380,10090.ENSMUSP00000081912,10090.ENSMUSP00000083611,10090.ENSMUSP00000091921,10090.ENSMUSP00000092732,10090.ENSMUSP00000094874,10090.ENSMUSP00000097919,10090.ENSMUSP00000099368,10090.ENSMUSP00000104890,10090.ENSMUSP00000110711,10090.ENSMUSP00000111103,10090.ENSMUSP00000120240</t>
  </si>
  <si>
    <t>Snx9,Scin,Cdkn1b,Spire2,Tppp3,Wasf3,Drg1,Grb2,Tppp,Nckap1,Fmn2,Wasl,Pak1,Pycard,Bag4,Cdc42ep2,Cdc42ep1,Lmod1,Map1b,Jmy,Wash,Rac1,Numa1,Nck2,Hsp90aa1,Ccl21a,Prkce,Mapt,Cttn,Map3k1,Tenm1,Met,Wipf3</t>
  </si>
  <si>
    <t>10090.ENSMUSP00000008297,10090.ENSMUSP00000026635,10090.ENSMUSP00000029623,10090.ENSMUSP00000029712,10090.ENSMUSP00000034413,10090.ENSMUSP00000035027,10090.ENSMUSP00000035129,10090.ENSMUSP00000036962,10090.ENSMUSP00000041499,10090.ENSMUSP00000046595,10090.ENSMUSP00000053097,10090.ENSMUSP00000053399,10090.ENSMUSP00000058050,10090.ENSMUSP00000059913,10090.ENSMUSP00000062392,10090.ENSMUSP00000064048,10090.ENSMUSP00000064443,10090.ENSMUSP00000082137,10090.ENSMUSP00000085316,10090.ENSMUSP00000088561,10090.ENSMUSP00000093536,10090.ENSMUSP00000093843,10090.ENSMUSP00000097897,10090.ENSMUSP00000099881,10090.ENSMUSP00000101079,10090.ENSMUSP00000101472,10090.ENSMUSP00000103923,10090.ENSMUSP00000107381,10090.ENSMUSP00000109010,10090.ENSMUSP00000116231,10090.ENSMUSP00000124470,10090.ENSMUSP00000126529,10090.ENSMUSP00000128308</t>
  </si>
  <si>
    <t>Clstn3,Farp1,Tlr2,Ntrk1,Vstm5,Clstn2,Ephb1,Clstn1,Slitrk5,Eef2k,Nlgn2,Flrt3,Lingo4,Amigo2,Prkca,Ptprs,Slitrk4,Amigo3,Adnp,Slitrk3,Grid2,Il1rap,Slitrk1,Gap43,Lrrtm3,Ephb2,Lrfn1,Cux2,Flrt1,Bai3,Lhfpl4,Mdga1,Thbs2</t>
  </si>
  <si>
    <t>10090.ENSMUSP00000000001,10090.ENSMUSP00000000451,10090.ENSMUSP00000001652,10090.ENSMUSP00000004990,10090.ENSMUSP00000013807,10090.ENSMUSP00000015858,10090.ENSMUSP00000018156,10090.ENSMUSP00000020608,10090.ENSMUSP00000020904,10090.ENSMUSP00000020930,10090.ENSMUSP00000021450,10090.ENSMUSP00000025541,10090.ENSMUSP00000025695,10090.ENSMUSP00000025867,10090.ENSMUSP00000025912,10090.ENSMUSP00000028426,10090.ENSMUSP00000029812,10090.ENSMUSP00000029910,10090.ENSMUSP00000030834,10090.ENSMUSP00000032491,10090.ENSMUSP00000042187,10090.ENSMUSP00000050077,10090.ENSMUSP00000053394,10090.ENSMUSP00000057543,10090.ENSMUSP00000062392,10090.ENSMUSP00000070019,10090.ENSMUSP00000070726,10090.ENSMUSP00000072615,10090.ENSMUSP00000074259,10090.ENSMUSP00000075327,10090.ENSMUSP00000079380,10090.ENSMUSP00000093485,10090.ENSMUSP00000094874,10090.ENSMUSP00000097547,10090.ENSMUSP00000097743,10090.ENSMUSP00000108371,10090.ENSMUSP00000112975</t>
  </si>
  <si>
    <t>Gnai3,Raf1,Bdkrb2,Mapk14,Pten,Cers2,Rac3,Ppp2ca,Rock2,Gna13,Sgpp1,Gnaq,Ppp2r5b,Rela,Plcb3,Cers6,Nfkb1,Nsmaf,Nos3,Tnfrsf1a,Smpd1,Oprd1,S1pr2,Gnai2,Prkca,Prkcb,Ppp2r5a,Sphk2,Gnai1,Ppp2r3a,Rac1,Map3k5,Prkce,Fyn,Abcc1,Bcl2,Sgpl1</t>
  </si>
  <si>
    <t>MMU-381426</t>
  </si>
  <si>
    <t>10090.ENSMUSP00000000186,10090.ENSMUSP00000001927,10090.ENSMUSP00000014743,10090.ENSMUSP00000020238,10090.ENSMUSP00000020702,10090.ENSMUSP00000020938,10090.ENSMUSP00000022734,10090.ENSMUSP00000023807,10090.ENSMUSP00000024049,10090.ENSMUSP00000024988,10090.ENSMUSP00000025166,10090.ENSMUSP00000025645,10090.ENSMUSP00000026122,10090.ENSMUSP00000026972,10090.ENSMUSP00000028633,10090.ENSMUSP00000031249,10090.ENSMUSP00000033828,10090.ENSMUSP00000035158,10090.ENSMUSP00000048053,10090.ENSMUSP00000050336,10090.ENSMUSP00000062556,10090.ENSMUSP00000063839,10090.ENSMUSP00000064801,10090.ENSMUSP00000068487,10090.ENSMUSP00000069418,10090.ENSMUSP00000081545,10090.ENSMUSP00000086795,10090.ENSMUSP00000110411,10090.ENSMUSP00000113499,10090.ENSMUSP00000114175,10090.ENSMUSP00000124022,10090.ENSMUSP00000133302,10090.ENSMUSP00000140324,10090.ENSMUSP00000140815</t>
  </si>
  <si>
    <t>Fgf23,Ltbp1,Csf1,Hsp90b1,Igfbp3,Fam20a,Dnajc3,Igfbp6,Bmp15,C3,Cdh2,Tmem132a,P4hb,Fam20c,Fbn1,Sparcl1,Gas6,Trf,Wfs1,Ckap4,Scg2,Adam10,Mia3,Tgoln1,C4b,Pappa,Lgals1,Fstl1,Fuca2,Mgat4a,Pappa2,Apoe,Ktn1,Vgf</t>
  </si>
  <si>
    <t>Regulation of Insulin-like Growth Factor (IGF) transport and uptake by Insulin-like Growth Factor Binding Proteins (IGFBPs)</t>
  </si>
  <si>
    <t>GO:0006836</t>
  </si>
  <si>
    <t>10090.ENSMUSP00000000219,10090.ENSMUSP00000003971,10090.ENSMUSP00000005509,10090.ENSMUSP00000005606,10090.ENSMUSP00000006181,10090.ENSMUSP00000009538,10090.ENSMUSP00000020102,10090.ENSMUSP00000021195,10090.ENSMUSP00000021209,10090.ENSMUSP00000025520,10090.ENSMUSP00000026985,10090.ENSMUSP00000027554,10090.ENSMUSP00000028727,10090.ENSMUSP00000029441,10090.ENSMUSP00000032710,10090.ENSMUSP00000033040,10090.ENSMUSP00000039517,10090.ENSMUSP00000043085,10090.ENSMUSP00000045637,10090.ENSMUSP00000046243,10090.ENSMUSP00000054356,10090.ENSMUSP00000055237,10090.ENSMUSP00000059896,10090.ENSMUSP00000068178,10090.ENSMUSP00000069529,10090.ENSMUSP00000070322,10090.ENSMUSP00000078198,10090.ENSMUSP00000087773,10090.ENSMUSP00000096096,10090.ENSMUSP00000098786,10090.ENSMUSP00000101874,10090.ENSMUSP00000105719,10090.ENSMUSP00000112438,10090.ENSMUSP00000113308,10090.ENSMUSP00000124473,10090.ENSMUSP00000127973,10090.ENSMUSP00000139027</t>
  </si>
  <si>
    <t>Th,Lin7b,Stx1a,Prkaca,Napa,Syn2,Slc17a8,Slc6a4,Doc2b,Slc6a7,Cplx2,Cln8,Snap25,Syt10,Slc17a6,Pak1,Brsk1,Syde1,Rims4,Stx11,Kcnj10,Syt12,Slc29a4,Rims3,Stx3,Syt5,Rph3a,Erc2,Snap91,Psen1,Stx1b,Rab3a,Syt2,Synj1,Sv2c,Syt7,Unc13c</t>
  </si>
  <si>
    <t>Neurotransmitter transport</t>
  </si>
  <si>
    <t>10090.ENSMUSP00000002678,10090.ENSMUSP00000007216,10090.ENSMUSP00000014920,10090.ENSMUSP00000020608,10090.ENSMUSP00000020904,10090.ENSMUSP00000022791,10090.ENSMUSP00000022921,10090.ENSMUSP00000023593,10090.ENSMUSP00000024956,10090.ENSMUSP00000026142,10090.ENSMUSP00000030051,10090.ENSMUSP00000030361,10090.ENSMUSP00000030814,10090.ENSMUSP00000033910,10090.ENSMUSP00000037981,10090.ENSMUSP00000042825,10090.ENSMUSP00000043245,10090.ENSMUSP00000044135,10090.ENSMUSP00000044725,10090.ENSMUSP00000045409,10090.ENSMUSP00000047410,10090.ENSMUSP00000052584,10090.ENSMUSP00000060225,10090.ENSMUSP00000066399,10090.ENSMUSP00000066777,10090.ENSMUSP00000070726,10090.ENSMUSP00000079689,10090.ENSMUSP00000086542,10090.ENSMUSP00000092223,10090.ENSMUSP00000096014,10090.ENSMUSP00000097919,10090.ENSMUSP00000099638,10090.ENSMUSP00000107510,10090.ENSMUSP00000118333,10090.ENSMUSP00000119827,10090.ENSMUSP00000140744</t>
  </si>
  <si>
    <t>Tgfb1,Ap2m1,Nol3,Ppp2ca,Rock2,Fbxo4,Angpt1,Adipoq,Rhoq,Maged1,Txn1,Tmem59,Cdk5,Leprotl1,Hdac3,Tmem98,Ubac2,Mfhas1,Bag4,Ogt,Tax1bp3,Lrrk2,Snx33,Sp100,Lrrc15,Ppp2r5a,Dab2,Nsfl1c,Map1a,Svip,Mapt,Ankrd13a,Dclk3,Ube2j1,Apod,Terf1</t>
  </si>
  <si>
    <t>GO:0022612</t>
  </si>
  <si>
    <t>10090.ENSMUSP00000000095,10090.ENSMUSP00000000312,10090.ENSMUSP00000000500,10090.ENSMUSP00000000579,10090.ENSMUSP00000002678,10090.ENSMUSP00000002708,10090.ENSMUSP00000005671,10090.ENSMUSP00000014743,10090.ENSMUSP00000015511,10090.ENSMUSP00000015791,10090.ENSMUSP00000017868,10090.ENSMUSP00000020161,10090.ENSMUSP00000020329,10090.ENSMUSP00000021810,10090.ENSMUSP00000021921,10090.ENSMUSP00000030568,10090.ENSMUSP00000032066,10090.ENSMUSP00000032322,10090.ENSMUSP00000033952,10090.ENSMUSP00000034775,10090.ENSMUSP00000036580,10090.ENSMUSP00000051433,10090.ENSMUSP00000052648,10090.ENSMUSP00000061427,10090.ENSMUSP00000070728,10090.ENSMUSP00000078741,10090.ENSMUSP00000095199,10090.ENSMUSP00000103169,10090.ENSMUSP00000108371,10090.ENSMUSP00000111023,10090.ENSMUSP00000113071,10090.ENSMUSP00000131840,10090.ENSMUSP00000135703</t>
  </si>
  <si>
    <t>Tbx2,Cdh1,Pdgfb,Sox9,Tgfb1,Shh,Igf1r,Csf1,Plxnd1,Lama5,Etv4,Arg1,Egfr,Id4,Ptch1,Sema3c,Tgfa,Lrp6,Sfrp1,Fem1b,Wnt4,Pthlh,Ar,Nog,Btrc,Notch2,Nr3c1,Med1,Bcl2,Slc12a2,Msn,Plxna1,Prox1</t>
  </si>
  <si>
    <t>Gland morphogenesis</t>
  </si>
  <si>
    <t>10090.ENSMUSP00000002436,10090.ENSMUSP00000003038,10090.ENSMUSP00000003268,10090.ENSMUSP00000007216,10090.ENSMUSP00000018875,10090.ENSMUSP00000025818,10090.ENSMUSP00000028045,10090.ENSMUSP00000028049,10090.ENSMUSP00000028794,10090.ENSMUSP00000032322,10090.ENSMUSP00000032477,10090.ENSMUSP00000034713,10090.ENSMUSP00000042053,10090.ENSMUSP00000043765,10090.ENSMUSP00000054275,10090.ENSMUSP00000055823,10090.ENSMUSP00000058613,10090.ENSMUSP00000059000,10090.ENSMUSP00000059033,10090.ENSMUSP00000059894,10090.ENSMUSP00000060225,10090.ENSMUSP00000062864,10090.ENSMUSP00000065225,10090.ENSMUSP00000079689,10090.ENSMUSP00000087114,10090.ENSMUSP00000099368,10090.ENSMUSP00000099790,10090.ENSMUSP00000099913,10090.ENSMUSP00000113308,10090.ENSMUSP00000127329,10090.ENSMUSP00000129224</t>
  </si>
  <si>
    <t>Snx9,Ap2a2,Sh3gl1,Ap2m1,Ap2b1,Rin1,Mrc1,Rabgap1l,Siglec1,Lrp6,Necap1,Ldlr,Micall1,Ank2,Lrp1b,Pstpip1,Sorl1,Synrg,Hip1,Mtmr9,Snx33,Pik3cg,March2,Dab2,Rubcn,Cttn,Eps15,Usp20,Synj1,Vldlr,Synj2bp</t>
  </si>
  <si>
    <t>GO:0008277</t>
  </si>
  <si>
    <t>10090.ENSMUSP00000001115,10090.ENSMUSP00000003313,10090.ENSMUSP00000017841,10090.ENSMUSP00000018470,10090.ENSMUSP00000020227,10090.ENSMUSP00000020904,10090.ENSMUSP00000024988,10090.ENSMUSP00000025791,10090.ENSMUSP00000026558,10090.ENSMUSP00000027991,10090.ENSMUSP00000033133,10090.ENSMUSP00000037210,10090.ENSMUSP00000040847,10090.ENSMUSP00000055326,10090.ENSMUSP00000057543,10090.ENSMUSP00000067057,10090.ENSMUSP00000070445,10090.ENSMUSP00000071654,10090.ENSMUSP00000075170,10090.ENSMUSP00000083707,10090.ENSMUSP00000087457,10090.ENSMUSP00000089547,10090.ENSMUSP00000095966,10090.ENSMUSP00000098680,10090.ENSMUSP00000099576,10090.ENSMUSP00000099913,10090.ENSMUSP00000099952,10090.ENSMUSP00000103434,10090.ENSMUSP00000103610,10090.ENSMUSP00000108769,10090.ENSMUSP00000111103,10090.ENSMUSP00000113869,10090.ENSMUSP00000119242,10090.ENSMUSP00000119603,10090.ENSMUSP00000137171,10090.ENSMUSP00000139261,10090.ENSMUSP00000139389</t>
  </si>
  <si>
    <t>Grk6,Grk5,Ada,Ywhab,Cry1,Rock2,C3,Adrbk1,Ric8,Rgs4,Rgs10,Git1,Adrb1,Kctd8,Gnai2,Adcyap1,Adrbk2,Gsk3a,Drd2,Cntn2,Itgb1,Kctd16,Necab2,Gpr27,Ece1,Usp20,Camk2a,Frmpd1,N28178,Gprasp1,Met,Rph3al,Atp2b4,Phb,Dynlt1b,Kctd12,Htr1b</t>
  </si>
  <si>
    <t>Regulation of g protein-coupled receptor signaling pathway</t>
  </si>
  <si>
    <t>GO:0032368</t>
  </si>
  <si>
    <t>10090.ENSMUSP00000002708,10090.ENSMUSP00000003717,10090.ENSMUSP00000018382,10090.ENSMUSP00000020227,10090.ENSMUSP00000020702,10090.ENSMUSP00000020949,10090.ENSMUSP00000021413,10090.ENSMUSP00000021921,10090.ENSMUSP00000023100,10090.ENSMUSP00000023214,10090.ENSMUSP00000023593,10090.ENSMUSP00000024829,10090.ENSMUSP00000025842,10090.ENSMUSP00000027559,10090.ENSMUSP00000028499,10090.ENSMUSP00000029632,10090.ENSMUSP00000029708,10090.ENSMUSP00000030010,10090.ENSMUSP00000033131,10090.ENSMUSP00000034756,10090.ENSMUSP00000036765,10090.ENSMUSP00000038514,10090.ENSMUSP00000042215,10090.ENSMUSP00000045841,10090.ENSMUSP00000047083,10090.ENSMUSP00000061185,10090.ENSMUSP00000066381,10090.ENSMUSP00000072220,10090.ENSMUSP00000079689,10090.ENSMUSP00000093325,10090.ENSMUSP00000107182,10090.ENSMUSP00000113852,10090.ENSMUSP00000118931,10090.ENSMUSP00000126999,10090.ENSMUSP00000133302,10090.ENSMUSP00000139347</t>
  </si>
  <si>
    <t>Shh,Abcb4,Gdf9,Cry1,Igfbp3,Map2k6,Nfkbia,Ptch1,Srebf2,Dgat1,Adipoq,Abcg1,Gal,Tnfrsf11a,Itgav,Lrat,Apoa1bp,Abca1,Lamtor1,Anxa2,P2ry2,Irs2,Atp8a1,Eprs,Eepd1,Crh,Galr1,Wash,Dab2,Tmf1,Dennd5b,Syk,Yjefn3,Bmp6,Apoe,Tac1</t>
  </si>
  <si>
    <t>Regulation of lipid transport</t>
  </si>
  <si>
    <t>10090.ENSMUSP00000002180,10090.ENSMUSP00000002678,10090.ENSMUSP00000004949,10090.ENSMUSP00000004990,10090.ENSMUSP00000005255,10090.ENSMUSP00000014743,10090.ENSMUSP00000015277,10090.ENSMUSP00000021091,10090.ENSMUSP00000022185,10090.ENSMUSP00000022196,10090.ENSMUSP00000024823,10090.ENSMUSP00000026972,10090.ENSMUSP00000027559,10090.ENSMUSP00000029451,10090.ENSMUSP00000029623,10090.ENSMUSP00000032489,10090.ENSMUSP00000033749,10090.ENSMUSP00000034756,10090.ENSMUSP00000035158,10090.ENSMUSP00000037619,10090.ENSMUSP00000040694,10090.ENSMUSP00000041635,10090.ENSMUSP00000043768,10090.ENSMUSP00000044924,10090.ENSMUSP00000052872,10090.ENSMUSP00000077546,10090.ENSMUSP00000078741,10090.ENSMUSP00000080325,10090.ENSMUSP00000091330,10090.ENSMUSP00000098786,10090.ENSMUSP00000101684,10090.ENSMUSP00000102711,10090.ENSMUSP00000103169,10090.ENSMUSP00000111977,10090.ENSMUSP00000115883</t>
  </si>
  <si>
    <t>Spi1,Tgfb1,Traf6,Mapk14,Wisp1,Csf1,Lrrk1,Pafah1b1,F2rl1,Ap3b1,Glo1,Fam20c,Tnfrsf11a,Tspan2,Tlr2,Ltbr,Pir,Anxa2,Trf,L3mbtl3,Rbpj,Sbno2,Cd81,Dhrs7b,Fasn,Pirb,Notch2,Sh3pxd2a,Cd109,Psen1,Adam8,Jun,Med1,Kdm1a,Vegfa</t>
  </si>
  <si>
    <t>GO:0045055</t>
  </si>
  <si>
    <t>10090.ENSMUSP00000001456,10090.ENSMUSP00000005509,10090.ENSMUSP00000005606,10090.ENSMUSP00000006181,10090.ENSMUSP00000009538,10090.ENSMUSP00000009727,10090.ENSMUSP00000021001,10090.ENSMUSP00000021209,10090.ENSMUSP00000022894,10090.ENSMUSP00000026985,10090.ENSMUSP00000028727,10090.ENSMUSP00000029441,10090.ENSMUSP00000030814,10090.ENSMUSP00000031447,10090.ENSMUSP00000032949,10090.ENSMUSP00000043085,10090.ENSMUSP00000045637,10090.ENSMUSP00000046243,10090.ENSMUSP00000053175,10090.ENSMUSP00000055237,10090.ENSMUSP00000058305,10090.ENSMUSP00000068178,10090.ENSMUSP00000068195,10090.ENSMUSP00000069284,10090.ENSMUSP00000069529,10090.ENSMUSP00000070322,10090.ENSMUSP00000072729,10090.ENSMUSP00000087773,10090.ENSMUSP00000098786,10090.ENSMUSP00000099593,10090.ENSMUSP00000101874,10090.ENSMUSP00000103861,10090.ENSMUSP00000105719,10090.ENSMUSP00000111084,10090.ENSMUSP00000112438,10090.ENSMUSP00000113308,10090.ENSMUSP00000113852,10090.ENSMUSP00000127973,10090.ENSMUSP00000139027</t>
  </si>
  <si>
    <t>Tmem79,Stx1a,Prkaca,Napa,Syn2,Syngr1,Rab10,Doc2b,Ywhaz,Cplx2,Snap25,Syt10,Cdk5,Anxa3,Coro1a,Syde1,Rims4,Stx11,Sdf4,Syt12,Rab11fip5,Rims3,Rab31,Pi4k2a,Stx3,Syt5,Vps41,Erc2,Psen1,Rasgrp1,Stx1b,Pex5l,Rab3a,Steap2,Syt2,Synj1,Syk,Syt7,Unc13c</t>
  </si>
  <si>
    <t>Regulated exocytosis</t>
  </si>
  <si>
    <t>10090.ENSMUSP00000000219,10090.ENSMUSP00000003268,10090.ENSMUSP00000005509,10090.ENSMUSP00000005606,10090.ENSMUSP00000006181,10090.ENSMUSP00000007216,10090.ENSMUSP00000009538,10090.ENSMUSP00000020102,10090.ENSMUSP00000021209,10090.ENSMUSP00000022196,10090.ENSMUSP00000026985,10090.ENSMUSP00000028727,10090.ENSMUSP00000029441,10090.ENSMUSP00000030814,10090.ENSMUSP00000032710,10090.ENSMUSP00000039517,10090.ENSMUSP00000043074,10090.ENSMUSP00000043085,10090.ENSMUSP00000045637,10090.ENSMUSP00000046243,10090.ENSMUSP00000052584,10090.ENSMUSP00000053097,10090.ENSMUSP00000055237,10090.ENSMUSP00000068178,10090.ENSMUSP00000069529,10090.ENSMUSP00000070322,10090.ENSMUSP00000071486,10090.ENSMUSP00000087773,10090.ENSMUSP00000096096,10090.ENSMUSP00000098066,10090.ENSMUSP00000098786,10090.ENSMUSP00000099848,10090.ENSMUSP00000101874,10090.ENSMUSP00000105719,10090.ENSMUSP00000112438,10090.ENSMUSP00000113308,10090.ENSMUSP00000114094,10090.ENSMUSP00000127973,10090.ENSMUSP00000139027</t>
  </si>
  <si>
    <t>Th,Sh3gl1,Stx1a,Prkaca,Napa,Ap2m1,Syn2,Slc17a8,Doc2b,Ap3b1,Cplx2,Snap25,Syt10,Cdk5,Slc17a6,Brsk1,Sncb,Syde1,Rims4,Stx11,Lrrk2,Nlgn2,Syt12,Rims3,Stx3,Syt5,Actg1,Erc2,Snap91,Actb,Psen1,Dennd1a,Stx1b,Rab3a,Syt2,Synj1,Rab27b,Syt7,Unc13c</t>
  </si>
  <si>
    <t>10090.ENSMUSP00000002320,10090.ENSMUSP00000004774,10090.ENSMUSP00000005256,10090.ENSMUSP00000005548,10090.ENSMUSP00000006669,10090.ENSMUSP00000013807,10090.ENSMUSP00000014920,10090.ENSMUSP00000020408,10090.ENSMUSP00000022595,10090.ENSMUSP00000024954,10090.ENSMUSP00000026122,10090.ENSMUSP00000026703,10090.ENSMUSP00000028955,10090.ENSMUSP00000029699,10090.ENSMUSP00000029919,10090.ENSMUSP00000030039,10090.ENSMUSP00000030536,10090.ENSMUSP00000030669,10090.ENSMUSP00000033880,10090.ENSMUSP00000033952,10090.ENSMUSP00000037348,10090.ENSMUSP00000040694,10090.ENSMUSP00000043108,10090.ENSMUSP00000045162,10090.ENSMUSP00000047968,10090.ENSMUSP00000050077,10090.ENSMUSP00000050683,10090.ENSMUSP00000057965,10090.ENSMUSP00000069080,10090.ENSMUSP00000094874,10090.ENSMUSP00000095936,10090.ENSMUSP00000098987,10090.ENSMUSP00000099907,10090.ENSMUSP00000101684,10090.ENSMUSP00000101718,10090.ENSMUSP00000108371,10090.ENSMUSP00000115883,10090.ENSMUSP00000127329</t>
  </si>
  <si>
    <t>Ppard,Aqp1,Ndrg1,Hmox1,Pdk1,Pten,Nol3,Mdm2,Rgcc,Epas1,P4hb,Bach1,Angpt4,Lmna,Clca3,Fmn2,Pink1,Slc9a1,Eif4ebp1,Sfrp1,Acaa2,Rbpj,Brip1,Vasn,S100b,Oprd1,Foxo3,Trpc6,Casr,Prkce,Cpeb1,Kcnk3,Rtn4,Adam8,Bnip3,Bcl2,Vegfa,Vldlr</t>
  </si>
  <si>
    <t>10090.ENSMUSP00000002677,10090.ENSMUSP00000003268,10090.ENSMUSP00000007216,10090.ENSMUSP00000018875,10090.ENSMUSP00000020343,10090.ENSMUSP00000022185,10090.ENSMUSP00000022921,10090.ENSMUSP00000024988,10090.ENSMUSP00000028200,10090.ENSMUSP00000031695,10090.ENSMUSP00000033142,10090.ENSMUSP00000034756,10090.ENSMUSP00000035158,10090.ENSMUSP00000039440,10090.ENSMUSP00000039586,10090.ENSMUSP00000046595,10090.ENSMUSP00000050773,10090.ENSMUSP00000052584,10090.ENSMUSP00000053101,10090.ENSMUSP00000056669,10090.ENSMUSP00000059033,10090.ENSMUSP00000068195,10090.ENSMUSP00000072170,10090.ENSMUSP00000075170,10090.ENSMUSP00000079689,10090.ENSMUSP00000084570,10090.ENSMUSP00000087457,10090.ENSMUSP00000092732,10090.ENSMUSP00000096096,10090.ENSMUSP00000113308,10090.ENSMUSP00000113852,10090.ENSMUSP00000115883,10090.ENSMUSP00000125453,10090.ENSMUSP00000129224,10090.ENSMUSP00000129597,10090.ENSMUSP00000133302</t>
  </si>
  <si>
    <t>Axl,Sh3gl1,Ap2m1,Ap2b1,Rab21,F2rl1,Angpt1,C3,Tor1a,Wasl,Ptpn5,Anxa2,Trf,Syne1,Serpine1,Eef2k,Mapk8ip1,Lrrk2,Ppp3ca,Cd14,Hip1,Rab31,Dtnbp1,Drd2,Dab2,Dcx,Itgb1,Ccl21a,Snap91,Synj1,Syk,Vegfa,Pard3,Synj2bp,Tonsl,Apoe</t>
  </si>
  <si>
    <t>GO:0071901</t>
  </si>
  <si>
    <t>10090.ENSMUSP00000001825,10090.ENSMUSP00000003115,10090.ENSMUSP00000005077,10090.ENSMUSP00000013807,10090.ENSMUSP00000022531,10090.ENSMUSP00000023593,10090.ENSMUSP00000025025,10090.ENSMUSP00000028829,10090.ENSMUSP00000029053,10090.ENSMUSP00000032322,10090.ENSMUSP00000033056,10090.ENSMUSP00000033142,10090.ENSMUSP00000033952,10090.ENSMUSP00000035220,10090.ENSMUSP00000039797,10090.ENSMUSP00000042187,10090.ENSMUSP00000044034,10090.ENSMUSP00000045838,10090.ENSMUSP00000049414,10090.ENSMUSP00000050773,10090.ENSMUSP00000056500,10090.ENSMUSP00000057339,10090.ENSMUSP00000057346,10090.ENSMUSP00000058613,10090.ENSMUSP00000062392,10090.ENSMUSP00000072170,10090.ENSMUSP00000083561,10090.ENSMUSP00000091238,10090.ENSMUSP00000093329,10090.ENSMUSP00000095595,10090.ENSMUSP00000119790,10090.ENSMUSP00000126984,10090.ENSMUSP00000133302</t>
  </si>
  <si>
    <t>Chordc1,Cdkn1b,Hspb1,Pten,Lats2,Adipoq,Dusp1,Spred1,Ptpn1,Lrp6,Pycard,Ptpn5,Sfrp1,Prkar2a,Prkar2b,Smpd1,Gadd45a,Dusp10,Dusp8,Mapk8ip1,Prkar1a,Hexim1,Dusp18,Sorl1,Prkca,Dtnbp1,Cdkn2d,Casp3,Pkib,Cdkn2b,Heg1,Dusp7,Apoe</t>
  </si>
  <si>
    <t>Negative regulation of protein serine/threonine kinase activity</t>
  </si>
  <si>
    <t>10090.ENSMUSP00000005509,10090.ENSMUSP00000021195,10090.ENSMUSP00000022235,10090.ENSMUSP00000025166,10090.ENSMUSP00000025338,10090.ENSMUSP00000028465,10090.ENSMUSP00000028727,10090.ENSMUSP00000029331,10090.ENSMUSP00000032738,10090.ENSMUSP00000033882,10090.ENSMUSP00000033915,10090.ENSMUSP00000036765,10090.ENSMUSP00000037958,10090.ENSMUSP00000041702,10090.ENSMUSP00000050077,10090.ENSMUSP00000050716,10090.ENSMUSP00000053703,10090.ENSMUSP00000055225,10090.ENSMUSP00000055637,10090.ENSMUSP00000060110,10090.ENSMUSP00000063276,10090.ENSMUSP00000063329,10090.ENSMUSP00000064048,10090.ENSMUSP00000066614,10090.ENSMUSP00000074787,10090.ENSMUSP00000075170,10090.ENSMUSP00000075687,10090.ENSMUSP00000076697,10090.ENSMUSP00000097108,10090.ENSMUSP00000098786,10090.ENSMUSP00000099922,10090.ENSMUSP00000101472,10090.ENSMUSP00000110515,10090.ENSMUSP00000110978,10090.ENSMUSP00000119242,10090.ENSMUSP00000130668,10090.ENSMUSP00000138362,10090.ENSMUSP00000139389</t>
  </si>
  <si>
    <t>Stx1a,Slc6a4,Htr1a,Cdh2,Gabbr1,P2rx3,Snap25,P2ry1,Chrna7,Chrna6,Gpm6a,P2ry2,Kcna4,Kcna2,Oprd1,Efnb1,Adra1a,Kcna1,Marcksl1,Kcnj9,Gabra5,Kcnj3,Ptprs,Rgs7bp,Gria2,Drd2,Gria3,Scn1a,Kcnj6,Psen1,Atp1a3,Ephb2,Grik4,Grm8,Atp2b4,Ncam1,Adam23,Htr1b</t>
  </si>
  <si>
    <t>10090.ENSMUSP00000003659,10090.ENSMUSP00000005077,10090.ENSMUSP00000005233,10090.ENSMUSP00000018361,10090.ENSMUSP00000022734,10090.ENSMUSP00000023749,10090.ENSMUSP00000025217,10090.ENSMUSP00000026267,10090.ENSMUSP00000026475,10090.ENSMUSP00000027123,10090.ENSMUSP00000027592,10090.ENSMUSP00000027941,10090.ENSMUSP00000027974,10090.ENSMUSP00000027986,10090.ENSMUSP00000028200,10090.ENSMUSP00000028780,10090.ENSMUSP00000029053,10090.ENSMUSP00000029385,10090.ENSMUSP00000034093,10090.ENSMUSP00000035010,10090.ENSMUSP00000037930,10090.ENSMUSP00000039486,10090.ENSMUSP00000045650,10090.ENSMUSP00000046368,10090.ENSMUSP00000048053,10090.ENSMUSP00000052258,10090.ENSMUSP00000054834,10090.ENSMUSP00000079306,10090.ENSMUSP00000087641,10090.ENSMUSP00000091921,10090.ENSMUSP00000099301,10090.ENSMUSP00000105234,10090.ENSMUSP00000105457,10090.ENSMUSP00000121182,10090.ENSMUSP00000122056</t>
  </si>
  <si>
    <t>Comp,Hspb1,Eif2ak4,Pmp22,Dnajc3,Tmbim6,Hspa9,Parp6,Ddit3,Hspd1,Ubxn4,Atf3,Atf6,Optn,Tor1a,Chac1,Ptpn1,Serp1,Eif2ak3,Stt3b,Uggt1,Rnf126,Tm7sf3,Tmtc4,Wfs1,Amfr,Tmed2,Hspa2,Dnajb14,Hsp90aa1,Vimp,Atf4,Clgn,Faf2,Dnajb12</t>
  </si>
  <si>
    <t>10090.ENSMUSP00000005714,10090.ENSMUSP00000016400,10090.ENSMUSP00000025399,10090.ENSMUSP00000026475,10090.ENSMUSP00000027986,10090.ENSMUSP00000029626,10090.ENSMUSP00000030814,10090.ENSMUSP00000032491,10090.ENSMUSP00000033142,10090.ENSMUSP00000037981,10090.ENSMUSP00000044048,10090.ENSMUSP00000048836,10090.ENSMUSP00000050683,10090.ENSMUSP00000054150,10090.ENSMUSP00000057532,10090.ENSMUSP00000068895,10090.ENSMUSP00000071214,10090.ENSMUSP00000071654,10090.ENSMUSP00000091238,10090.ENSMUSP00000093485,10090.ENSMUSP00000095199,10090.ENSMUSP00000095249,10090.ENSMUSP00000097547,10090.ENSMUSP00000097919,10090.ENSMUSP00000101127,10090.ENSMUSP00000102711,10090.ENSMUSP00000103306,10090.ENSMUSP00000103922,10090.ENSMUSP00000105234,10090.ENSMUSP00000105970,10090.ENSMUSP00000124312,10090.ENSMUSP00000129448,10090.ENSMUSP00000133302,10090.ENSMUSP00000139347</t>
  </si>
  <si>
    <t>Ube2m,Ctsz,Pmaip1,Ddit3,Optn,Casp6,Cdk5,Tnfrsf1a,Ptpn5,Hdac3,Mcl1,C1qa,Foxo3,Rapsn,Hrk,Capn2,Eif2s1,Gsk3a,Casp3,Map3k5,Nr3c1,Hdac4,Fyn,Mapt,Grik2,Jun,Fbxw7,Sarm1,Atf4,Bcl2l11,Ssh1,Ralbp1,Apoe,Tac1</t>
  </si>
  <si>
    <t>10090.ENSMUSP00000000314,10090.ENSMUSP00000001672,10090.ENSMUSP00000004326,10090.ENSMUSP00000006893,10090.ENSMUSP00000015137,10090.ENSMUSP00000018880,10090.ENSMUSP00000020343,10090.ENSMUSP00000021091,10090.ENSMUSP00000021950,10090.ENSMUSP00000024047,10090.ENSMUSP00000030568,10090.ENSMUSP00000030814,10090.ENSMUSP00000030862,10090.ENSMUSP00000033040,10090.ENSMUSP00000033473,10090.ENSMUSP00000034115,10090.ENSMUSP00000034966,10090.ENSMUSP00000037712,10090.ENSMUSP00000042211,10090.ENSMUSP00000042716,10090.ENSMUSP00000064048,10090.ENSMUSP00000068374,10090.ENSMUSP00000076577,10090.ENSMUSP00000084570,10090.ENSMUSP00000085316,10090.ENSMUSP00000091870,10090.ENSMUSP00000097919,10090.ENSMUSP00000099309,10090.ENSMUSP00000099368,10090.ENSMUSP00000099907,10090.ENSMUSP00000107069,10090.ENSMUSP00000108555,10090.ENSMUSP00000110748,10090.ENSMUSP00000115883,10090.ENSMUSP00000122192,10090.ENSMUSP00000124293,10090.ENSMUSP00000132918,10090.ENSMUSP00000133302</t>
  </si>
  <si>
    <t>Cdh4,Ifrd1,Plxna3,Kiaa0319,Limk1,Ndel1,Rab21,Pafah1b1,Dbn1,Twf2,Sema3c,Cdk5,Draxin,Pak1,Fgf13,Pou4f2,Rpl4,Lpar3,Sema7a,Nkx6-1,Ptprs,Map1b,Map2,Dcx,Adnp,Rgma,Mapt,Aatk,Cttn,Rtn4,Ccr5,Cntf,Plxna4,Vegfa,Megf8,Rnf6,Omg,Apoe</t>
  </si>
  <si>
    <t>10090.ENSMUSP00000001672,10090.ENSMUSP00000003115,10090.ENSMUSP00000004326,10090.ENSMUSP00000004327,10090.ENSMUSP00000006893,10090.ENSMUSP00000013807,10090.ENSMUSP00000018476,10090.ENSMUSP00000020215,10090.ENSMUSP00000021195,10090.ENSMUSP00000021467,10090.ENSMUSP00000021921,10090.ENSMUSP00000027269,10090.ENSMUSP00000027991,10090.ENSMUSP00000030568,10090.ENSMUSP00000030814,10090.ENSMUSP00000030862,10090.ENSMUSP00000033040,10090.ENSMUSP00000033473,10090.ENSMUSP00000033952,10090.ENSMUSP00000034206,10090.ENSMUSP00000040847,10090.ENSMUSP00000042211,10090.ENSMUSP00000045838,10090.ENSMUSP00000056121,10090.ENSMUSP00000061427,10090.ENSMUSP00000064048,10090.ENSMUSP00000071654,10090.ENSMUSP00000076577,10090.ENSMUSP00000091870,10090.ENSMUSP00000099309,10090.ENSMUSP00000099907,10090.ENSMUSP00000107069,10090.ENSMUSP00000108449,10090.ENSMUSP00000124293,10090.ENSMUSP00000129186,10090.ENSMUSP00000134205</t>
  </si>
  <si>
    <t>Ifrd1,Cdkn1b,Plxna3,G6pdx,Kiaa0319,Pten,Stk3,Socs2,Slc6a4,Sav1,Ptch1,Mstn,Rgs4,Sema3c,Cdk5,Draxin,Pak1,Fgf13,Sfrp1,Bbs2,Adrb1,Sema7a,Dusp10,Wwc2,Nog,Ptprs,Gsk3a,Map2,Rgma,Aatk,Rtn4,Ccr5,Ankrd26,Rnf6,Tomm70a,Jarid2</t>
  </si>
  <si>
    <t>10090.ENSMUSP00000000001,10090.ENSMUSP00000002765,10090.ENSMUSP00000004565,10090.ENSMUSP00000005233,10090.ENSMUSP00000005548,10090.ENSMUSP00000026475,10090.ENSMUSP00000027986,10090.ENSMUSP00000029623,10090.ENSMUSP00000030361,10090.ENSMUSP00000030536,10090.ENSMUSP00000030724,10090.ENSMUSP00000030851,10090.ENSMUSP00000033495,10090.ENSMUSP00000034507,10090.ENSMUSP00000038833,10090.ENSMUSP00000042188,10090.ENSMUSP00000050103,10090.ENSMUSP00000050683,10090.ENSMUSP00000052584,10090.ENSMUSP00000055104,10090.ENSMUSP00000064282,10090.ENSMUSP00000066050,10090.ENSMUSP00000066325,10090.ENSMUSP00000071654,10090.ENSMUSP00000076189,10090.ENSMUSP00000078945,10090.ENSMUSP00000082207,10090.ENSMUSP00000095782,10090.ENSMUSP00000096014,10090.ENSMUSP00000101718,10090.ENSMUSP00000105970,10090.ENSMUSP00000109500,10090.ENSMUSP00000127851,10090.ENSMUSP00000129800</t>
  </si>
  <si>
    <t>Gnai3,Prkd1,Ralb,Eif2ak4,Hmox1,Ddit3,Optn,Tlr2,Tmem59,Pink1,Sesn2,Tomm7,Pim2,Sesn3,Ripk2,Tpcn1,Rnf152,Foxo3,Lrrk2,Ticam1,Atpif1,Epm2a,Rab3gap2,Gsk3a,Trim30a,Htt,Tlr9,Trim6,Svip,Bnip3,Bcl2l11,Tsc1,Pafah1b2,Sh3glb1</t>
  </si>
  <si>
    <t>10090.ENSMUSP00000002436,10090.ENSMUSP00000003038,10090.ENSMUSP00000003121,10090.ENSMUSP00000003717,10090.ENSMUSP00000006151,10090.ENSMUSP00000007216,10090.ENSMUSP00000018875,10090.ENSMUSP00000019920,10090.ENSMUSP00000019939,10090.ENSMUSP00000022196,10090.ENSMUSP00000024599,10090.ENSMUSP00000028123,10090.ENSMUSP00000028856,10090.ENSMUSP00000031492,10090.ENSMUSP00000032477,10090.ENSMUSP00000032749,10090.ENSMUSP00000033160,10090.ENSMUSP00000034745,10090.ENSMUSP00000041857,10090.ENSMUSP00000045910,10090.ENSMUSP00000056739,10090.ENSMUSP00000059000,10090.ENSMUSP00000059033,10090.ENSMUSP00000063277,10090.ENSMUSP00000063839,10090.ENSMUSP00000068487,10090.ENSMUSP00000072729,10090.ENSMUSP00000078945,10090.ENSMUSP00000079689,10090.ENSMUSP00000089801,10090.ENSMUSP00000092082,10090.ENSMUSP00000093379,10090.ENSMUSP00000096096,10090.ENSMUSP00000099576,10090.ENSMUSP00000099790,10090.ENSMUSP00000099848,10090.ENSMUSP00000111084,10090.ENSMUSP00000114094</t>
  </si>
  <si>
    <t>Snx9,Ap2a2,Rab8a,Abcb4,Tyrp1,Ap2m1,Ap2b1,Clvs2,Snx3,Ap3b1,Igf2r,Gad2,Mall,Rab35,Necap1,Vps33b,Gga2,Myo1e,Rab8b,Inpp5f,Gpr107,Synrg,Hip1,Cemip,Adam10,Tgoln1,Vps41,Htt,Dab2,Lyz2,Dennd1b,Slc5a7,Snap91,Ece1,Eps15,Dennd1a,Steap2,Rab27b</t>
  </si>
  <si>
    <t>10090.ENSMUSP00000013807,10090.ENSMUSP00000019701,10090.ENSMUSP00000020608,10090.ENSMUSP00000020835,10090.ENSMUSP00000021514,10090.ENSMUSP00000025025,10090.ENSMUSP00000027373,10090.ENSMUSP00000029053,10090.ENSMUSP00000029355,10090.ENSMUSP00000030556,10090.ENSMUSP00000033142,10090.ENSMUSP00000039109,10090.ENSMUSP00000039580,10090.ENSMUSP00000041395,10090.ENSMUSP00000043865,10090.ENSMUSP00000045838,10090.ENSMUSP00000049414,10090.ENSMUSP00000053101,10090.ENSMUSP00000057346,10090.ENSMUSP00000061278,10090.ENSMUSP00000064048,10090.ENSMUSP00000066050,10090.ENSMUSP00000066561,10090.ENSMUSP00000071191,10090.ENSMUSP00000072852,10090.ENSMUSP00000076364,10090.ENSMUSP00000076533,10090.ENSMUSP00000099587,10090.ENSMUSP00000103934,10090.ENSMUSP00000123090,10090.ENSMUSP00000124312,10090.ENSMUSP00000126984</t>
  </si>
  <si>
    <t>Pten,Dusp9,Ppp2ca,Ppm1d,Ppm1a,Dusp1,Ppm1f,Ptpn1,Ppm1l,Ptpn12,Ptpn5,Ppp1ca,Ptpn23,Ppm1k,Ubash3b,Dusp10,Dusp8,Ppp3ca,Dusp18,Ppm1e,Ptprs,Epm2a,Ppm1h,Ppef1,Ctdspl,Ptpro,Ptpra,Ppp1cc,Pdp1,Dusp15,Ssh1,Dusp7</t>
  </si>
  <si>
    <t>10090.ENSMUSP00000000001,10090.ENSMUSP00000000219,10090.ENSMUSP00000004990,10090.ENSMUSP00000005606,10090.ENSMUSP00000020608,10090.ENSMUSP00000021734,10090.ENSMUSP00000025083,10090.ENSMUSP00000025541,10090.ENSMUSP00000025695,10090.ENSMUSP00000025912,10090.ENSMUSP00000028102,10090.ENSMUSP00000034777,10090.ENSMUSP00000038150,10090.ENSMUSP00000039109,10090.ENSMUSP00000053101,10090.ENSMUSP00000057543,10090.ENSMUSP00000060110,10090.ENSMUSP00000062392,10090.ENSMUSP00000063329,10090.ENSMUSP00000070019,10090.ENSMUSP00000070726,10090.ENSMUSP00000071654,10090.ENSMUSP00000074259,10090.ENSMUSP00000074787,10090.ENSMUSP00000075170,10090.ENSMUSP00000075327,10090.ENSMUSP00000075687,10090.ENSMUSP00000076697,10090.ENSMUSP00000077314,10090.ENSMUSP00000097108,10090.ENSMUSP00000099587,10090.ENSMUSP00000099952,10090.ENSMUSP00000105234,10090.ENSMUSP00000111272</t>
  </si>
  <si>
    <t>Gnai3,Th,Mapk14,Prkaca,Ppp2ca,Gng4,Kif5b,Gnaq,Ppp2r5b,Plcb3,Kif5c,Calml4,Itpr3,Ppp1ca,Ppp3ca,Gnai2,Kcnj9,Prkca,Kcnj3,Prkcb,Ppp2r5a,Gsk3a,Gnai1,Gria2,Drd2,Ppp2r3a,Gria3,Scn1a,Gng8,Kcnj6,Ppp1cc,Camk2a,Atf4,Comt</t>
  </si>
  <si>
    <t>10090.ENSMUSP00000002677,10090.ENSMUSP00000004774,10090.ENSMUSP00000005548,10090.ENSMUSP00000007012,10090.ENSMUSP00000017841,10090.ENSMUSP00000020161,10090.ENSMUSP00000020408,10090.ENSMUSP00000020911,10090.ENSMUSP00000023707,10090.ENSMUSP00000024894,10090.ENSMUSP00000025025,10090.ENSMUSP00000025561,10090.ENSMUSP00000025850,10090.ENSMUSP00000025867,10090.ENSMUSP00000025961,10090.ENSMUSP00000027123,10090.ENSMUSP00000027498,10090.ENSMUSP00000028817,10090.ENSMUSP00000029626,10090.ENSMUSP00000033979,10090.ENSMUSP00000046101,10090.ENSMUSP00000056027,10090.ENSMUSP00000056464,10090.ENSMUSP00000057965,10090.ENSMUSP00000068895,10090.ENSMUSP00000078746,10090.ENSMUSP00000091238,10090.ENSMUSP00000091620,10090.ENSMUSP00000091685,10090.ENSMUSP00000093485,10090.ENSMUSP00000097547,10090.ENSMUSP00000101718,10090.ENSMUSP00000102710,10090.ENSMUSP00000102711,10090.ENSMUSP00000108371</t>
  </si>
  <si>
    <t>Axl,Aqp1,Hmox1,Sod2,Ada,Arg1,Mdm2,Sdc1,Sod1,Cyp1b1,Dusp1,Anxa1,Fosl1,Rela,Prdx3,Hspd1,Stk25,Pcna,Casp6,Star,Eef2,Sigmar1,Rnf112,Trpc6,Capn2,Stk24,Casp3,Kdm6b,Il18bp,Map3k5,Fyn,Bnip3,Txnip,Jun,Bcl2</t>
  </si>
  <si>
    <t>10090.ENSMUSP00000000299,10090.ENSMUSP00000000312,10090.ENSMUSP00000004646,10090.ENSMUSP00000004774,10090.ENSMUSP00000005548,10090.ENSMUSP00000005606,10090.ENSMUSP00000005671,10090.ENSMUSP00000007757,10090.ENSMUSP00000021921,10090.ENSMUSP00000025166,10090.ENSMUSP00000025541,10090.ENSMUSP00000025791,10090.ENSMUSP00000027863,10090.ENSMUSP00000028829,10090.ENSMUSP00000028854,10090.ENSMUSP00000030398,10090.ENSMUSP00000030834,10090.ENSMUSP00000032069,10090.ENSMUSP00000032476,10090.ENSMUSP00000032738,10090.ENSMUSP00000034443,10090.ENSMUSP00000034713,10090.ENSMUSP00000034851,10090.ENSMUSP00000034983,10090.ENSMUSP00000035220,10090.ENSMUSP00000037819,10090.ENSMUSP00000039657,10090.ENSMUSP00000040221,10090.ENSMUSP00000044979,10090.ENSMUSP00000052584,10090.ENSMUSP00000053703,10090.ENSMUSP00000056500,10090.ENSMUSP00000058321,10090.ENSMUSP00000061754,10090.ENSMUSP00000062212,10090.ENSMUSP00000063734,10090.ENSMUSP00000078540,10090.ENSMUSP00000093379,10090.ENSMUSP00000093382,10090.ENSMUSP00000113527</t>
  </si>
  <si>
    <t>Itgb2,Cdh1,Coro1c,Aqp1,Hmox1,Prkaca,Igf1r,Tgfbr1,Ptch1,Cdh2,Gnaq,Adrbk1,Atp1b1,Spred1,Mal,Slc2a1,Nos3,Add2,Slc2a3,Chrna7,Cdh15,Ldlr,Chrna3,Atp1b3,Prkar2a,Myo1d,Atp1a1,Fam198a,Prkcdbp,Lrrk2,Adra1a,Prkar1a,Ptrf,F2r,Has2,Ezr,Myo1a,Slc5a7,Bves,Cdh13</t>
  </si>
  <si>
    <t>10090.ENSMUSP00000000727,10090.ENSMUSP00000005509,10090.ENSMUSP00000009538,10090.ENSMUSP00000009727,10090.ENSMUSP00000020102,10090.ENSMUSP00000021001,10090.ENSMUSP00000021329,10090.ENSMUSP00000025356,10090.ENSMUSP00000028123,10090.ENSMUSP00000031492,10090.ENSMUSP00000032476,10090.ENSMUSP00000032710,10090.ENSMUSP00000042215,10090.ENSMUSP00000044838,10090.ENSMUSP00000048053,10090.ENSMUSP00000050077,10090.ENSMUSP00000059000,10090.ENSMUSP00000060640,10090.ENSMUSP00000064048,10090.ENSMUSP00000064986,10090.ENSMUSP00000069284,10090.ENSMUSP00000072170,10090.ENSMUSP00000074787,10090.ENSMUSP00000075170,10090.ENSMUSP00000078198,10090.ENSMUSP00000085218,10090.ENSMUSP00000105719,10090.ENSMUSP00000109230,10090.ENSMUSP00000112438,10090.ENSMUSP00000113869,10090.ENSMUSP00000113886,10090.ENSMUSP00000114094,10090.ENSMUSP00000118958,10090.ENSMUSP00000124473,10090.ENSMUSP00000139027</t>
  </si>
  <si>
    <t>Rab5b,Stx1a,Syn2,Syngr1,Slc17a8,Rab10,Gosr2,Mal2,Gad2,Rab35,Slc2a3,Slc17a6,Atp8a1,Atp6v0a1,Wfs1,Oprd1,Synrg,Slc9b2,Ptprs,Synpr,Pi4k2a,Dtnbp1,Gria2,Drd2,Rph3a,Stx16,Rab3a,Rab7,Syt2,Rph3al,Rab4a,Rab27b,Mctp1,Sv2c,Unc13c</t>
  </si>
  <si>
    <t>10090.ENSMUSP00000000544,10090.ENSMUSP00000005606,10090.ENSMUSP00000005671,10090.ENSMUSP00000007757,10090.ENSMUSP00000021413,10090.ENSMUSP00000023352,10090.ENSMUSP00000025241,10090.ENSMUSP00000025867,10090.ENSMUSP00000026416,10090.ENSMUSP00000026475,10090.ENSMUSP00000027040,10090.ENSMUSP00000027974,10090.ENSMUSP00000028178,10090.ENSMUSP00000028817,10090.ENSMUSP00000029711,10090.ENSMUSP00000030724,10090.ENSMUSP00000030814,10090.ENSMUSP00000031486,10090.ENSMUSP00000034834,10090.ENSMUSP00000035220,10090.ENSMUSP00000036410,10090.ENSMUSP00000038514,10090.ENSMUSP00000045873,10090.ENSMUSP00000051479,10090.ENSMUSP00000056500,10090.ENSMUSP00000057339,10090.ENSMUSP00000083561,10090.ENSMUSP00000088453,10090.ENSMUSP00000093485,10090.ENSMUSP00000097066,10090.ENSMUSP00000105234,10090.ENSMUSP00000111479,10090.ENSMUSP00000126024</t>
  </si>
  <si>
    <t>Acvr1b,Prkaca,Igf1r,Tgfbr1,Nfkbia,Prkdc,Ercc3,Rela,Cdk2,Ddit3,Rb1cc1,Atf6,Acvr1c,Pcna,Insrr,Sesn2,Cdk5,Prkab1,Pkm,Prkar2a,Prkab2,Irs2,Anln,Aff4,Prkar1a,Hexim1,Cdkn2d,Acvr1,Map3k5,Sorbs1,Atf4,Pik3c3,Cdk6</t>
  </si>
  <si>
    <t>10090.ENSMUSP00000000312,10090.ENSMUSP00000001592,10090.ENSMUSP00000002121,10090.ENSMUSP00000002678,10090.ENSMUSP00000002708,10090.ENSMUSP00000002765,10090.ENSMUSP00000003635,10090.ENSMUSP00000004990,10090.ENSMUSP00000005606,10090.ENSMUSP00000020408,10090.ENSMUSP00000020608,10090.ENSMUSP00000020986,10090.ENSMUSP00000021514,10090.ENSMUSP00000022921,10090.ENSMUSP00000024627,10090.ENSMUSP00000027979,10090.ENSMUSP00000028118,10090.ENSMUSP00000030051,10090.ENSMUSP00000030814,10090.ENSMUSP00000032409,10090.ENSMUSP00000032491,10090.ENSMUSP00000032898,10090.ENSMUSP00000033142,10090.ENSMUSP00000033152,10090.ENSMUSP00000033828,10090.ENSMUSP00000037981,10090.ENSMUSP00000046540,10090.ENSMUSP00000062047,10090.ENSMUSP00000066050,10090.ENSMUSP00000066399,10090.ENSMUSP00000091921,10090.ENSMUSP00000098786,10090.ENSMUSP00000099587,10090.ENSMUSP00000099748,10090.ENSMUSP00000105321,10090.ENSMUSP00000116313,10090.ENSMUSP00000117725,10090.ENSMUSP00000119827,10090.ENSMUSP00000137345</t>
  </si>
  <si>
    <t>Cdh1,Jup,Supt6,Tgfb1,Shh,Prkd1,Ier3,Mapk14,Prkaca,Mdm2,Ppp2ca,Dnajc27,Ppm1a,Angpt1,Chd1,Uhmk1,Prkcq,Txn1,Cdk5,Camk1,Tnfrsf1a,Ipo5,Ptpn5,Chp2,Gas6,Hdac3,Nup54,Uaca,Epm2a,Sp100,Hsp90aa1,Psen1,Ppp1cc,Dmap1,Nsun2,Setd2,Zpr1,Apod,Rbm4</t>
  </si>
  <si>
    <t>10090.ENSMUSP00000002708,10090.ENSMUSP00000005671,10090.ENSMUSP00000018880,10090.ENSMUSP00000021001,10090.ENSMUSP00000021091,10090.ENSMUSP00000029482,10090.ENSMUSP00000029699,10090.ENSMUSP00000031565,10090.ENSMUSP00000033040,10090.ENSMUSP00000033473,10090.ENSMUSP00000034630,10090.ENSMUSP00000035055,10090.ENSMUSP00000035129,10090.ENSMUSP00000038014,10090.ENSMUSP00000038351,10090.ENSMUSP00000039517,10090.ENSMUSP00000049296,10090.ENSMUSP00000051965,10090.ENSMUSP00000068374,10090.ENSMUSP00000075172,10090.ENSMUSP00000076577,10090.ENSMUSP00000076886,10090.ENSMUSP00000078945,10090.ENSMUSP00000081912,10090.ENSMUSP00000086542,10090.ENSMUSP00000087457,10090.ENSMUSP00000091921,10090.ENSMUSP00000092732,10090.ENSMUSP00000097538,10090.ENSMUSP00000103884,10090.ENSMUSP00000113071,10090.ENSMUSP00000124462,10090.ENSMUSP00000125453,10090.ENSMUSP00000129220,10090.ENSMUSP00000137171</t>
  </si>
  <si>
    <t>Shh,Igf1r,Ndel1,Rab10,Pafah1b1,Gpsm2,Lmna,Fscn1,Pak1,Fgf13,Fez1,Map4,Ephb1,Hey1,Foxj1,Brsk1,Pkd1,Exoc4,Map1b,Frmd4a,Map2,Cyp26b1,Htt,Numa1,Nsfl1c,Itgb1,Hsp90aa1,Ccl21a,Fam89b,Prkci,Msn,Kif26b,Pard3,Myo9b,Dynlt1b</t>
  </si>
  <si>
    <t>10090.ENSMUSP00000000727,10090.ENSMUSP00000005509,10090.ENSMUSP00000009538,10090.ENSMUSP00000009727,10090.ENSMUSP00000020102,10090.ENSMUSP00000021001,10090.ENSMUSP00000025356,10090.ENSMUSP00000028123,10090.ENSMUSP00000031492,10090.ENSMUSP00000032476,10090.ENSMUSP00000032710,10090.ENSMUSP00000035208,10090.ENSMUSP00000042215,10090.ENSMUSP00000044838,10090.ENSMUSP00000048053,10090.ENSMUSP00000050077,10090.ENSMUSP00000050730,10090.ENSMUSP00000052584,10090.ENSMUSP00000055237,10090.ENSMUSP00000060640,10090.ENSMUSP00000064048,10090.ENSMUSP00000064986,10090.ENSMUSP00000069284,10090.ENSMUSP00000070322,10090.ENSMUSP00000072170,10090.ENSMUSP00000074787,10090.ENSMUSP00000075170,10090.ENSMUSP00000078198,10090.ENSMUSP00000085218,10090.ENSMUSP00000092799,10090.ENSMUSP00000105709,10090.ENSMUSP00000105719,10090.ENSMUSP00000109230,10090.ENSMUSP00000112438,10090.ENSMUSP00000113705,10090.ENSMUSP00000113886,10090.ENSMUSP00000114094,10090.ENSMUSP00000118958,10090.ENSMUSP00000124473,10090.ENSMUSP00000127973,10090.ENSMUSP00000139027</t>
  </si>
  <si>
    <t>Rab5b,Stx1a,Syn2,Syngr1,Slc17a8,Rab10,Mal2,Gad2,Rab35,Slc2a3,Slc17a6,Bsn,Atp8a1,Atp6v0a1,Wfs1,Oprd1,Svop,Lrrk2,Syt12,Slc9b2,Ptprs,Synpr,Pi4k2a,Syt5,Dtnbp1,Gria2,Drd2,Rph3a,Stx16,Znrf1,Calm1,Rab3a,Rab7,Syt2,Dmxl2,Rab4a,Rab27b,Mctp1,Sv2c,Syt7,Unc13c</t>
  </si>
  <si>
    <t>10090.ENSMUSP00000005509,10090.ENSMUSP00000021195,10090.ENSMUSP00000022235,10090.ENSMUSP00000025166,10090.ENSMUSP00000025338,10090.ENSMUSP00000028465,10090.ENSMUSP00000028727,10090.ENSMUSP00000029331,10090.ENSMUSP00000032738,10090.ENSMUSP00000033882,10090.ENSMUSP00000033915,10090.ENSMUSP00000036765,10090.ENSMUSP00000037958,10090.ENSMUSP00000041702,10090.ENSMUSP00000050077,10090.ENSMUSP00000050716,10090.ENSMUSP00000053703,10090.ENSMUSP00000055225,10090.ENSMUSP00000055637,10090.ENSMUSP00000060110,10090.ENSMUSP00000063276,10090.ENSMUSP00000063329,10090.ENSMUSP00000064048,10090.ENSMUSP00000066614,10090.ENSMUSP00000074787,10090.ENSMUSP00000075170,10090.ENSMUSP00000075687,10090.ENSMUSP00000076697,10090.ENSMUSP00000097108,10090.ENSMUSP00000098786,10090.ENSMUSP00000099922,10090.ENSMUSP00000101472,10090.ENSMUSP00000101874,10090.ENSMUSP00000110515,10090.ENSMUSP00000110978,10090.ENSMUSP00000119242,10090.ENSMUSP00000127973,10090.ENSMUSP00000130668,10090.ENSMUSP00000138362,10090.ENSMUSP00000139389</t>
  </si>
  <si>
    <t>Stx1a,Slc6a4,Htr1a,Cdh2,Gabbr1,P2rx3,Snap25,P2ry1,Chrna7,Chrna6,Gpm6a,P2ry2,Kcna4,Kcna2,Oprd1,Efnb1,Adra1a,Kcna1,Marcksl1,Kcnj9,Gabra5,Kcnj3,Ptprs,Rgs7bp,Gria2,Drd2,Gria3,Scn1a,Kcnj6,Psen1,Atp1a3,Ephb2,Stx1b,Grik4,Grm8,Atp2b4,Syt7,Ncam1,Adam23,Htr1b</t>
  </si>
  <si>
    <t>10090.ENSMUSP00000004673,10090.ENSMUSP00000004756,10090.ENSMUSP00000013807,10090.ENSMUSP00000015889,10090.ENSMUSP00000022528,10090.ENSMUSP00000022531,10090.ENSMUSP00000024575,10090.ENSMUSP00000024839,10090.ENSMUSP00000026269,10090.ENSMUSP00000027040,10090.ENSMUSP00000027688,10090.ENSMUSP00000028995,10090.ENSMUSP00000029842,10090.ENSMUSP00000030775,10090.ENSMUSP00000031341,10090.ENSMUSP00000033056,10090.ENSMUSP00000034026,10090.ENSMUSP00000035434,10090.ENSMUSP00000040614,10090.ENSMUSP00000043279,10090.ENSMUSP00000044979,10090.ENSMUSP00000048267,10090.ENSMUSP00000051316,10090.ENSMUSP00000051331,10090.ENSMUSP00000057856,10090.ENSMUSP00000059107,10090.ENSMUSP00000083561,10090.ENSMUSP00000088174,10090.ENSMUSP00000091845,10090.ENSMUSP00000093197,10090.ENSMUSP00000095595,10090.ENSMUSP00000096728,10090.ENSMUSP00000102710,10090.ENSMUSP00000103884,10090.ENSMUSP00000104132,10090.ENSMUSP00000108300,10090.ENSMUSP00000109500,10090.ENSMUSP00000112266,10090.ENSMUSP00000112600,10090.ENSMUSP00000139117</t>
  </si>
  <si>
    <t>Ndrg2,Wwox,Pten,Plekho1,Pinx1,Lats2,Rps6ka2,Sik1,Limd1,Rb1cc1,Rassf5,Fam210b,Bcl10,Chd5,Cdk2ap1,Pycard,Hpgd,Tmem127,Phlda3,Zdhhc17,Prkcdbp,Rassf4,Kctd21,Axin2,Zbtb7c,Kctd11,Cdkn2d,Rap1a,Ctcfl,Susd2,Cdkn2b,Mafb,Txnip,Prkci,Hif3a,Epb4.1l3,Tsc1,Brms1,Tbrg1,Lzts1</t>
  </si>
  <si>
    <t>10090.ENSMUSP00000005077,10090.ENSMUSP00000008297,10090.ENSMUSP00000017458,10090.ENSMUSP00000018506,10090.ENSMUSP00000020706,10090.ENSMUSP00000023441,10090.ENSMUSP00000025166,10090.ENSMUSP00000032738,10090.ENSMUSP00000034851,10090.ENSMUSP00000035027,10090.ENSMUSP00000036962,10090.ENSMUSP00000042410,10090.ENSMUSP00000044009,10090.ENSMUSP00000046358,10090.ENSMUSP00000047270,10090.ENSMUSP00000050077,10090.ENSMUSP00000052306,10090.ENSMUSP00000053097,10090.ENSMUSP00000054150,10090.ENSMUSP00000057340,10090.ENSMUSP00000059705,10090.ENSMUSP00000063276,10090.ENSMUSP00000063812,10090.ENSMUSP00000064048,10090.ENSMUSP00000066614,10090.ENSMUSP00000071687,10090.ENSMUSP00000074787,10090.ENSMUSP00000075687,10090.ENSMUSP00000076364,10090.ENSMUSP00000088561,10090.ENSMUSP00000090567,10090.ENSMUSP00000093536,10090.ENSMUSP00000097897,10090.ENSMUSP00000099071,10090.ENSMUSP00000099907,10090.ENSMUSP00000101079,10090.ENSMUSP00000103923</t>
  </si>
  <si>
    <t>Hspb1,Clstn3,Mpp2,Kpna2,Adcy1,P2rx6,Cdh2,Chrna7,Chrna3,Clstn2,Clstn1,Slc30a1,Grid1,Dagla,Chrnb1,Oprd1,D3Bwg0562e,Nlgn2,Rapsn,Neto1,Adra2c,Gabra5,Gabrg2,Ptprs,Rgs7bp,Nptx2,Gria2,Gria3,Ptpro,Slitrk3,Cacng7,Grid2,Slitrk1,Dgki,Rtn4,Lrrtm3,Lrfn1</t>
  </si>
  <si>
    <t>10090.ENSMUSP00000000727,10090.ENSMUSP00000003268,10090.ENSMUSP00000006893,10090.ENSMUSP00000019135,10090.ENSMUSP00000019920,10090.ENSMUSP00000019939,10090.ENSMUSP00000020329,10090.ENSMUSP00000020343,10090.ENSMUSP00000023143,10090.ENSMUSP00000023502,10090.ENSMUSP00000025561,10090.ENSMUSP00000025684,10090.ENSMUSP00000028755,10090.ENSMUSP00000029712,10090.ENSMUSP00000031009,10090.ENSMUSP00000031840,10090.ENSMUSP00000032749,10090.ENSMUSP00000033160,10090.ENSMUSP00000033333,10090.ENSMUSP00000034396,10090.ENSMUSP00000035129,10090.ENSMUSP00000038430,10090.ENSMUSP00000039950,10090.ENSMUSP00000041828,10090.ENSMUSP00000046358,10090.ENSMUSP00000058305,10090.ENSMUSP00000058613,10090.ENSMUSP00000068471,10090.ENSMUSP00000069284,10090.ENSMUSP00000072220,10090.ENSMUSP00000079380,10090.ENSMUSP00000080601,10090.ENSMUSP00000092464,10090.ENSMUSP00000098786,10090.ENSMUSP00000099790,10090.ENSMUSP00000105307,10090.ENSMUSP00000111081,10090.ENSMUSP00000113820,10090.ENSMUSP00000113886,10090.ENSMUSP00000128697</t>
  </si>
  <si>
    <t>Rab5b,Sh3gl1,Kiaa0319,Gga3,Clvs2,Snx3,Egfr,Rab21,Litaf,Snx4,Anxa1,Ehd1,Ehd4,Ntrk1,Nsg1,Gpnmb,Vps33b,Gga2,Tmem9b,Mtmr2,Ephb1,Snx13,Pmepa1,Sorcs2,Dagla,Rab11fip5,Sorl1,Ldlrad4,Pi4k2a,Wash,Rac1,Dtx3l,Zfyve28,Psen1,Eps15,Itch,Steap4,Pld3,Rab4a,Mmgt2</t>
  </si>
  <si>
    <t>10090.ENSMUSP00000000260,10090.ENSMUSP00000009875,10090.ENSMUSP00000027863,10090.ENSMUSP00000029708,10090.ENSMUSP00000034834,10090.ENSMUSP00000034983,10090.ENSMUSP00000037958,10090.ENSMUSP00000038729,10090.ENSMUSP00000038901,10090.ENSMUSP00000039058,10090.ENSMUSP00000039657,10090.ENSMUSP00000041702,10090.ENSMUSP00000046103,10090.ENSMUSP00000049206,10090.ENSMUSP00000054356,10090.ENSMUSP00000055225,10090.ENSMUSP00000055415,10090.ENSMUSP00000056552,10090.ENSMUSP00000057981,10090.ENSMUSP00000060110,10090.ENSMUSP00000063329,10090.ENSMUSP00000063380,10090.ENSMUSP00000065713,10090.ENSMUSP00000074563,10090.ENSMUSP00000077112,10090.ENSMUSP00000089814,10090.ENSMUSP00000094075,10090.ENSMUSP00000097108,10090.ENSMUSP00000098987,10090.ENSMUSP00000099922,10090.ENSMUSP00000111023,10090.ENSMUSP00000122915,10090.ENSMUSP00000125058,10090.ENSMUSP00000131480,10090.ENSMUSP00000136002</t>
  </si>
  <si>
    <t>Gmpr,Kcnd1,Atp1b1,Apoa1bp,Pkm,Atp1b3,Kcna4,Kcnk9,Kcns1,Kcnt1,Atp1a1,Kcna2,Kcnk1,Kcnh8,Kcnj10,Kcna1,Kcne4,Kcng4,Kcnb1,Kcnj9,Kcnj3,Kcnq3,Kcnk18,Kcnh7,Kcng2,Kcnc2,Kcnj4,Kcnj6,Kcnk3,Atp1a3,Slc12a2,Kcnq2,Kcnab2,Kcnf1,Kcnj11</t>
  </si>
  <si>
    <t>10090.ENSMUSP00000000186,10090.ENSMUSP00000000579,10090.ENSMUSP00000002765,10090.ENSMUSP00000005255,10090.ENSMUSP00000005606,10090.ENSMUSP00000007257,10090.ENSMUSP00000008016,10090.ENSMUSP00000019231,10090.ENSMUSP00000021921,10090.ENSMUSP00000023356,10090.ENSMUSP00000026269,10090.ENSMUSP00000026972,10090.ENSMUSP00000028735,10090.ENSMUSP00000029699,10090.ENSMUSP00000030917,10090.ENSMUSP00000033919,10090.ENSMUSP00000033952,10090.ENSMUSP00000036285,10090.ENSMUSP00000036580,10090.ENSMUSP00000037694,10090.ENSMUSP00000038014,10090.ENSMUSP00000044815,10090.ENSMUSP00000051331,10090.ENSMUSP00000055892,10090.ENSMUSP00000061427,10090.ENSMUSP00000071035,10090.ENSMUSP00000078070,10090.ENSMUSP00000088453,10090.ENSMUSP00000095249,10090.ENSMUSP00000099388,10090.ENSMUSP00000105234,10090.ENSMUSP00000106845,10090.ENSMUSP00000112137,10090.ENSMUSP00000115883,10090.ENSMUSP00000126024,10090.ENSMUSP00000126999</t>
  </si>
  <si>
    <t>Fgf23,Sox9,Prkd1,Wisp1,Prkaca,Clic1,Id3,Atp6ap1,Ptch1,Snai2,Limd1,Fam20c,Jag1,Lmna,Ski,Vegfc,Sfrp1,Smad6,Wnt4,Fgf2,Hey1,Suco,Axin2,Tmem64,Nog,Smad1,Sox11,Acvr1,Hdac4,Nbr1,Atf4,Ifi204,Ahr,Vegfa,Cdk6,Bmp6</t>
  </si>
  <si>
    <t>10090.ENSMUSP00000000095,10090.ENSMUSP00000000579,10090.ENSMUSP00000002678,10090.ENSMUSP00000002708,10090.ENSMUSP00000004326,10090.ENSMUSP00000005233,10090.ENSMUSP00000014743,10090.ENSMUSP00000018880,10090.ENSMUSP00000022369,10090.ENSMUSP00000023312,10090.ENSMUSP00000025374,10090.ENSMUSP00000027053,10090.ENSMUSP00000032322,10090.ENSMUSP00000033952,10090.ENSMUSP00000034115,10090.ENSMUSP00000040900,10090.ENSMUSP00000042211,10090.ENSMUSP00000045369,10090.ENSMUSP00000051433,10090.ENSMUSP00000053399,10090.ENSMUSP00000056940,10090.ENSMUSP00000068374,10090.ENSMUSP00000084570,10090.ENSMUSP00000087457,10090.ENSMUSP00000088491,10090.ENSMUSP00000090854,10090.ENSMUSP00000091921,10090.ENSMUSP00000097919,10090.ENSMUSP00000103169,10090.ENSMUSP00000109010,10090.ENSMUSP00000111023,10090.ENSMUSP00000111977,10090.ENSMUSP00000112137,10090.ENSMUSP00000124462,10090.ENSMUSP00000131840</t>
  </si>
  <si>
    <t>Tbx2,Sox9,Tgfb1,Shh,Plxna3,Eif2ak4,Csf1,Ndel1,Vcl,Alcam,Pou4f3,Rdh10,Lrp6,Sfrp1,Pou4f2,Nrn1,Sema7a,Ndn,Pthlh,Flrt3,Nrn1l,Map1b,Dcx,Itgb1,Bcan,Cyfip2,Hsp90aa1,Mapt,Med1,Flrt1,Slc12a2,Kdm1a,Ahr,Kif26b,Plxna1</t>
  </si>
  <si>
    <t>GO:0001841</t>
  </si>
  <si>
    <t>10090.ENSMUSP00000002678,10090.ENSMUSP00000002708,10090.ENSMUSP00000004949,10090.ENSMUSP00000005606,10090.ENSMUSP00000009003,10090.ENSMUSP00000016172,10090.ENSMUSP00000018476,10090.ENSMUSP00000020904,10090.ENSMUSP00000021443,10090.ENSMUSP00000021921,10090.ENSMUSP00000028386,10090.ENSMUSP00000029842,10090.ENSMUSP00000030917,10090.ENSMUSP00000031101,10090.ENSMUSP00000032322,10090.ENSMUSP00000033952,10090.ENSMUSP00000034478,10090.ENSMUSP00000043790,10090.ENSMUSP00000049335,10090.ENSMUSP00000054834,10090.ENSMUSP00000061427,10090.ENSMUSP00000073880,10090.ENSMUSP00000075242,10090.ENSMUSP00000077781,10090.ENSMUSP00000078070,10090.ENSMUSP00000091238,10090.ENSMUSP00000091870,10090.ENSMUSP00000101481,10090.ENSMUSP00000109500,10090.ENSMUSP00000113840,10090.ENSMUSP00000115325,10090.ENSMUSP00000116313,10090.ENSMUSP00000122354,10090.ENSMUSP00000130930,10090.ENSMUSP00000131457</t>
  </si>
  <si>
    <t>Tgfb1,Shh,Traf6,Prkaca,Rala,Celsr1,Stk3,Rock2,Mthfd1,Ptch1,Nckap1,Bcl10,Ski,Lias,Lrp6,Sfrp1,St14,Mks1,Ift172,Tmed2,Nog,Rps7,Arhgap35,Enah,Sox11,Casp3,Rgma,Grhl3,Tsc1,Lmo4,Fzd3,Setd2,Arid1a,Tgif1,Nup50</t>
  </si>
  <si>
    <t>Neural tube formation</t>
  </si>
  <si>
    <t>GO:0050905</t>
  </si>
  <si>
    <t>10090.ENSMUSP00000003659,10090.ENSMUSP00000013807,10090.ENSMUSP00000018156,10090.ENSMUSP00000018361,10090.ENSMUSP00000021091,10090.ENSMUSP00000021950,10090.ENSMUSP00000022169,10090.ENSMUSP00000022639,10090.ENSMUSP00000023913,10090.ENSMUSP00000025374,10090.ENSMUSP00000026357,10090.ENSMUSP00000027554,10090.ENSMUSP00000029654,10090.ENSMUSP00000034115,10090.ENSMUSP00000034441,10090.ENSMUSP00000035166,10090.ENSMUSP00000035321,10090.ENSMUSP00000043390,10090.ENSMUSP00000053097,10090.ENSMUSP00000053802,10090.ENSMUSP00000055225,10090.ENSMUSP00000057116,10090.ENSMUSP00000060798,10090.ENSMUSP00000075170,10090.ENSMUSP00000076697,10090.ENSMUSP00000085651,10090.ENSMUSP00000087405,10090.ENSMUSP00000093536,10090.ENSMUSP00000097601,10090.ENSMUSP00000099398,10090.ENSMUSP00000099671,10090.ENSMUSP00000102745,10090.ENSMUSP00000103571,10090.ENSMUSP00000125058,10090.ENSMUSP00000126377</t>
  </si>
  <si>
    <t>Comp,Pten,Rac3,Pmp22,Pafah1b1,Dbn1,Hexb,Nefl,Wrb,Pou4f3,Jph3,Cln8,Glrb,Pou4f2,Aars,Uba5,Ucn,Icmt,Nlgn2,Pomk,Kcna1,Tmem150c,Pou4f1,Drd2,Scn1a,Gbx1,Gch1,Grid2,Fgf12,Cntnap1,Myh10,Myo7a,Shank1,Kcnab2,Bcr</t>
  </si>
  <si>
    <t>Neuromuscular process</t>
  </si>
  <si>
    <t>mmu04270</t>
  </si>
  <si>
    <t>10090.ENSMUSP00000000451,10090.ENSMUSP00000005606,10090.ENSMUSP00000020323,10090.ENSMUSP00000020362,10090.ENSMUSP00000020706,10090.ENSMUSP00000020904,10090.ENSMUSP00000020930,10090.ENSMUSP00000021527,10090.ENSMUSP00000022013,10090.ENSMUSP00000025541,10090.ENSMUSP00000025912,10090.ENSMUSP00000026428,10090.ENSMUSP00000028118,10090.ENSMUSP00000030191,10090.ENSMUSP00000030528,10090.ENSMUSP00000034029,10090.ENSMUSP00000034777,10090.ENSMUSP00000038150,10090.ENSMUSP00000039109,10090.ENSMUSP00000043190,10090.ENSMUSP00000048218,10090.ENSMUSP00000053703,10090.ENSMUSP00000062392,10090.ENSMUSP00000065384,10090.ENSMUSP00000068298,10090.ENSMUSP00000070019,10090.ENSMUSP00000085913,10090.ENSMUSP00000094874,10090.ENSMUSP00000099473,10090.ENSMUSP00000099587,10090.ENSMUSP00000099671,10090.ENSMUSP00000103531,10090.ENSMUSP00000128803,10090.ENSMUSP00000130530</t>
  </si>
  <si>
    <t>Raf1,Prkaca,Avpr1a,Kcnmb1,Adcy1,Rock2,Gna13,Prkch,Adcy2,Gnaq,Plcb3,Myl6b,Prkcq,Npr2,Pla2g2d,Ednra,Calml4,Itpr3,Ppp1ca,Gna11,Acta2,Adra1a,Prkca,Kcnmb4,Agtr1b,Prkcb,Myl9,Prkce,Adra1d,Ppp1cc,Myh10,Myh14,Myl6,Adcy4</t>
  </si>
  <si>
    <t>Vascular smooth muscle contraction</t>
  </si>
  <si>
    <t>10090.ENSMUSP00000000727,10090.ENSMUSP00000002303,10090.ENSMUSP00000003121,10090.ENSMUSP00000003451,10090.ENSMUSP00000004565,10090.ENSMUSP00000009003,10090.ENSMUSP00000017981,10090.ENSMUSP00000018156,10090.ENSMUSP00000020343,10090.ENSMUSP00000020986,10090.ENSMUSP00000021001,10090.ENSMUSP00000022665,10090.ENSMUSP00000024956,10090.ENSMUSP00000029692,10090.ENSMUSP00000031011,10090.ENSMUSP00000031492,10090.ENSMUSP00000031646,10090.ENSMUSP00000033430,10090.ENSMUSP00000033545,10090.ENSMUSP00000035045,10090.ENSMUSP00000038841,10090.ENSMUSP00000038915,10090.ENSMUSP00000041411,10090.ENSMUSP00000041857,10090.ENSMUSP00000049739,10090.ENSMUSP00000053389,10090.ENSMUSP00000055416,10090.ENSMUSP00000058391,10090.ENSMUSP00000059498,10090.ENSMUSP00000062771,10090.ENSMUSP00000066238,10090.ENSMUSP00000068195,10090.ENSMUSP00000069752,10090.ENSMUSP00000071494,10090.ENSMUSP00000075242,10090.ENSMUSP00000079380,10090.ENSMUSP00000088174,10090.ENSMUSP00000101713,10090.ENSMUSP00000105719,10090.ENSMUSP00000109230,10090.ENSMUSP00000113886,10090.ENSMUSP00000114094,10090.ENSMUSP00000114323,10090.ENSMUSP00000118070,10090.ENSMUSP00000119399,10090.ENSMUSP00000121496,10090.ENSMUSP00000127199</t>
  </si>
  <si>
    <t>Rab5b,Rhoc,Rab8a,Rnd1,Ralb,Rala,Nkiras2,Rac3,Rab21,Dnajc27,Rab10,Rhobtb2,Rhoq,Rit1,Rab28,Rab35,Rasl11a,Rab33a,Rab39b,Mras,Rap2b,Rhou,Rhov,Rab8b,Rab9b,Rasl11b,Diras2,Rap2c,Rhoj,Rasef,Rap1b,Rab31,Rras2,Efcab4b,Arhgap35,Rac1,Rap1a,Rab40b,Rab3a,Rab7,Rab4a,Rab27b,Rit2,Rasd2,Rab36,Nkiras1,Rem2</t>
  </si>
  <si>
    <t>GO:0071692</t>
  </si>
  <si>
    <t>10090.ENSMUSP00000000451,10090.ENSMUSP00000001927,10090.ENSMUSP00000003121,10090.ENSMUSP00000003659,10090.ENSMUSP00000005509,10090.ENSMUSP00000021001,10090.ENSMUSP00000021091,10090.ENSMUSP00000021347,10090.ENSMUSP00000023214,10090.ENSMUSP00000025561,10090.ENSMUSP00000027404,10090.ENSMUSP00000027986,10090.ENSMUSP00000028633,10090.ENSMUSP00000029623,10090.ENSMUSP00000031093,10090.ENSMUSP00000041857,10090.ENSMUSP00000043953,10090.ENSMUSP00000047737,10090.ENSMUSP00000054226,10090.ENSMUSP00000058305,10090.ENSMUSP00000058321,10090.ENSMUSP00000060591,10090.ENSMUSP00000064801,10090.ENSMUSP00000067057,10090.ENSMUSP00000072615,10090.ENSMUSP00000076624,10090.ENSMUSP00000078945,10090.ENSMUSP00000105719,10090.ENSMUSP00000106188,10090.ENSMUSP00000107047,10090.ENSMUSP00000109237,10090.ENSMUSP00000117347,10090.ENSMUSP00000137345,10090.ENSMUSP00000140815</t>
  </si>
  <si>
    <t>Raf1,Ltbp1,Rab8a,Comp,Stx1a,Rab10,Pafah1b1,Sel1l,Dgat1,Anxa1,Ptprn,Optn,Fbn1,Tlr2,Cckar,Rab8b,Tango6,S100a13,Mafa,Rab11fip5,Ptrf,Gpr119,Mia3,Adcyap1,Sphk2,Bloc1s3,Htt,Rab3a,Lyst,Ildr2,Copg1,Erp29,Rbm4,Vgf</t>
  </si>
  <si>
    <t>Protein localization to extracellular region</t>
  </si>
  <si>
    <t>10090.ENSMUSP00000000001,10090.ENSMUSP00000000312,10090.ENSMUSP00000000451,10090.ENSMUSP00000005606,10090.ENSMUSP00000007757,10090.ENSMUSP00000020706,10090.ENSMUSP00000020930,10090.ENSMUSP00000021283,10090.ENSMUSP00000021734,10090.ENSMUSP00000021750,10090.ENSMUSP00000022013,10090.ENSMUSP00000025541,10090.ENSMUSP00000025912,10090.ENSMUSP00000028735,10090.ENSMUSP00000030669,10090.ENSMUSP00000030834,10090.ENSMUSP00000031486,10090.ENSMUSP00000032909,10090.ENSMUSP00000033941,10090.ENSMUSP00000034777,10090.ENSMUSP00000035045,10090.ENSMUSP00000036410,10090.ENSMUSP00000038150,10090.ENSMUSP00000039586,10090.ENSMUSP00000048218,10090.ENSMUSP00000057543,10090.ENSMUSP00000062864,10090.ENSMUSP00000068298,10090.ENSMUSP00000069752,10090.ENSMUSP00000072615,10090.ENSMUSP00000074259,10090.ENSMUSP00000077314,10090.ENSMUSP00000094874,10090.ENSMUSP00000095249,10090.ENSMUSP00000111479,10090.ENSMUSP00000130530</t>
  </si>
  <si>
    <t>Gnai3,Cdh1,Raf1,Prkaca,Tgfbr1,Adcy1,Gna13,Pik3r5,Gng4,Ryr2,Adcy2,Gnaq,Plcb3,Jag1,Slc9a1,Nos3,Prkab1,Pde3b,Plat,Calml4,Mras,Prkab2,Itpr3,Serpine1,Acta2,Gnai2,Pik3cg,Agtr1b,Rras2,Sphk2,Gnai1,Gng8,Prkce,Hdac4,Pik3c3,Adcy4</t>
  </si>
  <si>
    <t>10090.ENSMUSP00000000451,10090.ENSMUSP00000000579,10090.ENSMUSP00000002640,10090.ENSMUSP00000014920,10090.ENSMUSP00000021458,10090.ENSMUSP00000021514,10090.ENSMUSP00000024047,10090.ENSMUSP00000025270,10090.ENSMUSP00000029002,10090.ENSMUSP00000029623,10090.ENSMUSP00000030950,10090.ENSMUSP00000032069,10090.ENSMUSP00000032508,10090.ENSMUSP00000033880,10090.ENSMUSP00000036285,10090.ENSMUSP00000039950,10090.ENSMUSP00000041751,10090.ENSMUSP00000050077,10090.ENSMUSP00000052283,10090.ENSMUSP00000052776,10090.ENSMUSP00000058613,10090.ENSMUSP00000061597,10090.ENSMUSP00000068471,10090.ENSMUSP00000072087,10090.ENSMUSP00000076189,10090.ENSMUSP00000076577,10090.ENSMUSP00000096014,10090.ENSMUSP00000099428,10090.ENSMUSP00000099851,10090.ENSMUSP00000103402,10090.ENSMUSP00000113840,10090.ENSMUSP00000124312,10090.ENSMUSP00000131134,10090.ENSMUSP00000131318</t>
  </si>
  <si>
    <t>Raf1,Sox9,Scin,Nol3,Sptb,Ppm1a,Twf2,Riok3,Stmn2,Tlr2,Gltpd1,Add2,Fkbp4,Eif4ebp1,Smad6,Pmepa1,Ankrd27,Oprd1,Lamp2,Eps8,Sorl1,Lmod1,Ldlrad4,Tmod3,Trim30a,Map2,Svip,Thra,Kank4,Tmod1,Lmo4,Ssh1,Akain1,Myadm</t>
  </si>
  <si>
    <t>10090.ENSMUSP00000000219,10090.ENSMUSP00000002180,10090.ENSMUSP00000002708,10090.ENSMUSP00000004327,10090.ENSMUSP00000005671,10090.ENSMUSP00000007012,10090.ENSMUSP00000013807,10090.ENSMUSP00000020362,10090.ENSMUSP00000021011,10090.ENSMUSP00000023593,10090.ENSMUSP00000023707,10090.ENSMUSP00000027269,10090.ENSMUSP00000029076,10090.ENSMUSP00000032738,10090.ENSMUSP00000033683,10090.ENSMUSP00000033880,10090.ENSMUSP00000033979,10090.ENSMUSP00000034026,10090.ENSMUSP00000046101,10090.ENSMUSP00000052776,10090.ENSMUSP00000053175,10090.ENSMUSP00000056669,10090.ENSMUSP00000061185,10090.ENSMUSP00000062392,10090.ENSMUSP00000067057,10090.ENSMUSP00000070554,10090.ENSMUSP00000075170,10090.ENSMUSP00000087633,10090.ENSMUSP00000094874,10090.ENSMUSP00000097547,10090.ENSMUSP00000099748,10090.ENSMUSP00000108371,10090.ENSMUSP00000116492,10090.ENSMUSP00000119603,10090.ENSMUSP00000120152,10090.ENSMUSP00000139389</t>
  </si>
  <si>
    <t>Th,Spi1,Shh,G6pdx,Igf1r,Sod2,Pten,Kcnmb1,Ccl7,Adipoq,Sod1,Mstn,Car3,Chrna7,Rps4x,Eif4ebp1,Star,Hpgd,Eef2,Eps8,Sdf4,Cd14,Crh,Prkca,Adcyap1,Usp46,Drd2,Adh7,Prkce,Fyn,Dmap1,Bcl2,Eef1b2,Phb,Stat3,Htr1b</t>
  </si>
  <si>
    <t>GO:0046683</t>
  </si>
  <si>
    <t>10090.ENSMUSP00000004774,10090.ENSMUSP00000013807,10090.ENSMUSP00000020238,10090.ENSMUSP00000020911,10090.ENSMUSP00000021195,10090.ENSMUSP00000021271,10090.ENSMUSP00000023441,10090.ENSMUSP00000023593,10090.ENSMUSP00000023707,10090.ENSMUSP00000025025,10090.ENSMUSP00000025850,10090.ENSMUSP00000025867,10090.ENSMUSP00000026411,10090.ENSMUSP00000026416,10090.ENSMUSP00000027015,10090.ENSMUSP00000027123,10090.ENSMUSP00000028465,10090.ENSMUSP00000029271,10090.ENSMUSP00000033979,10090.ENSMUSP00000034552,10090.ENSMUSP00000038150,10090.ENSMUSP00000038749,10090.ENSMUSP00000043624,10090.ENSMUSP00000046595,10090.ENSMUSP00000055697,10090.ENSMUSP00000062864,10090.ENSMUSP00000063734,10090.ENSMUSP00000066238,10090.ENSMUSP00000088174,10090.ENSMUSP00000099904,10090.ENSMUSP00000102711,10090.ENSMUSP00000112137,10090.ENSMUSP00000124312,10090.ENSMUSP00000126405,10090.ENSMUSP00000136002,10090.ENSMUSP00000140815</t>
  </si>
  <si>
    <t>Aqp1,Pten,Hsp90b1,Sdc1,Slc6a4,Per1,P2rx6,Adipoq,Sod1,Dusp1,Fosl1,Rela,Mmp19,Cdk2,Casp1,Hspd1,P2rx3,Trpc3,Star,Fdx1,Itpr3,Pde3a,Akap7,Eef2k,P2ry6,Pik3cg,Ezr,Rap1b,Rap1a,Ass1,Jun,Ahr,Ssh1,Panx1,Kcnj11,Vgf</t>
  </si>
  <si>
    <t>Response to organophosphorus</t>
  </si>
  <si>
    <t>10090.ENSMUSP00000013807,10090.ENSMUSP00000020904,10090.ENSMUSP00000022666,10090.ENSMUSP00000026635,10090.ENSMUSP00000030032,10090.ENSMUSP00000030814,10090.ENSMUSP00000031695,10090.ENSMUSP00000032738,10090.ENSMUSP00000033040,10090.ENSMUSP00000034623,10090.ENSMUSP00000035129,10090.ENSMUSP00000037210,10090.ENSMUSP00000041288,10090.ENSMUSP00000041499,10090.ENSMUSP00000055599,10090.ENSMUSP00000067197,10090.ENSMUSP00000068374,10090.ENSMUSP00000072170,10090.ENSMUSP00000074864,10090.ENSMUSP00000076577,10090.ENSMUSP00000079380,10090.ENSMUSP00000080533,10090.ENSMUSP00000083611,10090.ENSMUSP00000084570,10090.ENSMUSP00000087457,10090.ENSMUSP00000092223,10090.ENSMUSP00000097547,10090.ENSMUSP00000099952,10090.ENSMUSP00000101307,10090.ENSMUSP00000101472,10090.ENSMUSP00000103571,10090.ENSMUSP00000109010,10090.ENSMUSP00000109720,10090.ENSMUSP00000111463,10090.ENSMUSP00000127329</t>
  </si>
  <si>
    <t>Pten,Rock2,Klhl1,Farp1,Tmeff1,Cdk5,Wasl,Chrna7,Pak1,Trappc4,Ephb1,Git1,Ss18l1,Slitrk5,Egflam,Zfp365,Map1b,Dtnbp1,Btbd3,Map2,Rac1,Tmeff2,Nck2,Dcx,Itgb1,Map1a,Fyn,Camk2a,Rere,Ephb2,Shank1,Flrt1,Klf7,Arid1b,Vldlr</t>
  </si>
  <si>
    <t>10090.ENSMUSP00000003268,10090.ENSMUSP00000005509,10090.ENSMUSP00000007216,10090.ENSMUSP00000017458,10090.ENSMUSP00000019109,10090.ENSMUSP00000020608,10090.ENSMUSP00000021514,10090.ENSMUSP00000022894,10090.ENSMUSP00000028727,10090.ENSMUSP00000031879,10090.ENSMUSP00000033056,10090.ENSMUSP00000033473,10090.ENSMUSP00000035083,10090.ENSMUSP00000036379,10090.ENSMUSP00000036949,10090.ENSMUSP00000042009,10090.ENSMUSP00000043765,10090.ENSMUSP00000045637,10090.ENSMUSP00000049296,10090.ENSMUSP00000052584,10090.ENSMUSP00000055415,10090.ENSMUSP00000056552,10090.ENSMUSP00000057981,10090.ENSMUSP00000062507,10090.ENSMUSP00000063380,10090.ENSMUSP00000068178,10090.ENSMUSP00000069080,10090.ENSMUSP00000078945,10090.ENSMUSP00000089814,10090.ENSMUSP00000090089,10090.ENSMUSP00000091921,10090.ENSMUSP00000097547,10090.ENSMUSP00000097601,10090.ENSMUSP00000099819,10090.ENSMUSP00000105709,10090.ENSMUSP00000108225,10090.ENSMUSP00000110417,10090.ENSMUSP00000117509,10090.ENSMUSP00000125058,10090.ENSMUSP00000126405,10090.ENSMUSP00000136002,10090.ENSMUSP00000139672</t>
  </si>
  <si>
    <t>Sh3gl1,Stx1a,Ap2m1,Mpp2,Ywhah,Ppp2ca,Ppm1a,Ywhaz,Snap25,Fam115c,Pycard,Fgf13,Stac,Fam115a,S100a10,Bag2,Ank2,Rims4,Pkd1,Lrrk2,Kcne4,Kcng4,Kcnb1,Scn4b,Kcnq3,Rims3,Casr,Htt,Kcnc2,Ank3,Hsp90aa1,Fyn,Fgf12,Vdac1,Calm1,Dpp10,Fhl1,Gpd1l,Kcnab2,Panx1,Kcnj11,Trpc1</t>
  </si>
  <si>
    <t>10090.ENSMUSP00000000451,10090.ENSMUSP00000006235,10090.ENSMUSP00000015456,10090.ENSMUSP00000016400,10090.ENSMUSP00000021324,10090.ENSMUSP00000021413,10090.ENSMUSP00000021903,10090.ENSMUSP00000021933,10090.ENSMUSP00000025399,10090.ENSMUSP00000025867,10090.ENSMUSP00000026475,10090.ENSMUSP00000029626,10090.ENSMUSP00000029699,10090.ENSMUSP00000029712,10090.ENSMUSP00000029812,10090.ENSMUSP00000030816,10090.ENSMUSP00000032491,10090.ENSMUSP00000032779,10090.ENSMUSP00000034093,10090.ENSMUSP00000034915,10090.ENSMUSP00000038150,10090.ENSMUSP00000044034,10090.ENSMUSP00000044048,10090.ENSMUSP00000051033,10090.ENSMUSP00000057291,10090.ENSMUSP00000057532,10090.ENSMUSP00000064513,10090.ENSMUSP00000068895,10090.ENSMUSP00000071214,10090.ENSMUSP00000071486,10090.ENSMUSP00000072829,10090.ENSMUSP00000076777,10090.ENSMUSP00000091238,10090.ENSMUSP00000093485,10090.ENSMUSP00000094082,10090.ENSMUSP00000094083,10090.ENSMUSP00000094778,10090.ENSMUSP00000098066,10090.ENSMUSP00000102711,10090.ENSMUSP00000105234,10090.ENSMUSP00000105970,10090.ENSMUSP00000107214,10090.ENSMUSP00000108371,10090.ENSMUSP00000112481,10090.ENSMUSP00000140657</t>
  </si>
  <si>
    <t>Raf1,Ctsb,Gadd45b,Ctsz,Map3k14,Nfkbia,Gadd45g,Ctsl,Pmaip1,Rela,Ddit3,Casp6,Lmna,Ntrk1,Nfkb1,Dffa,Tnfrsf1a,Ctsc,Eif2ak3,Ctsh,Itpr3,Gadd45a,Mcl1,Tuba1c,Lmnb2,Hrk,Parp3,Capn2,Eif2s1,Actg1,Gm10053,Tuba1b,Casp3,Map3k5,Csf2rb,Csf2rb2,Tuba1a,Actb,Jun,Atf4,Bcl2l11,Diablo,Bcl2,Ctsf,Tuba4a</t>
  </si>
  <si>
    <t>10090.ENSMUSP00000002320,10090.ENSMUSP00000004774,10090.ENSMUSP00000005256,10090.ENSMUSP00000005548,10090.ENSMUSP00000006669,10090.ENSMUSP00000013807,10090.ENSMUSP00000014920,10090.ENSMUSP00000020408,10090.ENSMUSP00000022595,10090.ENSMUSP00000024954,10090.ENSMUSP00000026122,10090.ENSMUSP00000026703,10090.ENSMUSP00000028955,10090.ENSMUSP00000029699,10090.ENSMUSP00000029919,10090.ENSMUSP00000030039,10090.ENSMUSP00000030536,10090.ENSMUSP00000030669,10090.ENSMUSP00000033880,10090.ENSMUSP00000033952,10090.ENSMUSP00000037348,10090.ENSMUSP00000040694,10090.ENSMUSP00000043108,10090.ENSMUSP00000045162,10090.ENSMUSP00000046595,10090.ENSMUSP00000047968,10090.ENSMUSP00000050077,10090.ENSMUSP00000050683,10090.ENSMUSP00000057965,10090.ENSMUSP00000069080,10090.ENSMUSP00000094874,10090.ENSMUSP00000095936,10090.ENSMUSP00000098987,10090.ENSMUSP00000099907,10090.ENSMUSP00000101684,10090.ENSMUSP00000101718,10090.ENSMUSP00000105234,10090.ENSMUSP00000108371,10090.ENSMUSP00000109500,10090.ENSMUSP00000115883,10090.ENSMUSP00000127329</t>
  </si>
  <si>
    <t>Ppard,Aqp1,Ndrg1,Hmox1,Pdk1,Pten,Nol3,Mdm2,Rgcc,Epas1,P4hb,Bach1,Angpt4,Lmna,Clca3,Fmn2,Pink1,Slc9a1,Eif4ebp1,Sfrp1,Acaa2,Rbpj,Brip1,Vasn,Eef2k,S100b,Oprd1,Foxo3,Trpc6,Casr,Prkce,Cpeb1,Kcnk3,Rtn4,Adam8,Bnip3,Atf4,Bcl2,Tsc1,Vegfa,Vldlr</t>
  </si>
  <si>
    <t>GO:0051928</t>
  </si>
  <si>
    <t>10090.ENSMUSP00000000500,10090.ENSMUSP00000004137,10090.ENSMUSP00000004327,10090.ENSMUSP00000017544,10090.ENSMUSP00000021750,10090.ENSMUSP00000024860,10090.ENSMUSP00000026050,10090.ENSMUSP00000027863,10090.ENSMUSP00000029271,10090.ENSMUSP00000030669,10090.ENSMUSP00000030814,10090.ENSMUSP00000034029,10090.ENSMUSP00000034230,10090.ENSMUSP00000035083,10090.ENSMUSP00000035321,10090.ENSMUSP00000037712,10090.ENSMUSP00000039586,10090.ENSMUSP00000040847,10090.ENSMUSP00000043765,10090.ENSMUSP00000048053,10090.ENSMUSP00000053755,10090.ENSMUSP00000054426,10090.ENSMUSP00000055697,10090.ENSMUSP00000057965,10090.ENSMUSP00000058237,10090.ENSMUSP00000061185,10090.ENSMUSP00000061754,10090.ENSMUSP00000063277,10090.ENSMUSP00000069080,10090.ENSMUSP00000071494,10090.ENSMUSP00000072615,10090.ENSMUSP00000078945,10090.ENSMUSP00000079306,10090.ENSMUSP00000088935,10090.ENSMUSP00000099952,10090.ENSMUSP00000105709,10090.ENSMUSP00000110489,10090.ENSMUSP00000114350,10090.ENSMUSP00000118221,10090.ENSMUSP00000126191,10090.ENSMUSP00000139672</t>
  </si>
  <si>
    <t>Pdgfb,Gstm7,G6pdx,Stac2,Ryr2,Ehd3,Gsto1,Atp1b1,Trpc3,Slc9a1,Cdk5,Ednra,Cx3cl1,Stac,Ucn,Lpar3,Serpine1,Adrb1,Ank2,Wfs1,Trpv3,F2rl3,P2ry6,Trpc6,S100a1,Crh,F2r,Cemip,Casr,Efcab4b,Sphk2,Htt,Hspa2,Sumo1,Camk2a,Calm1,Thy1,Lgals3,Sri,Mchr1,Trpc1</t>
  </si>
  <si>
    <t>Positive regulation of calcium ion transport</t>
  </si>
  <si>
    <t>GO:0051282</t>
  </si>
  <si>
    <t>10090.ENSMUSP00000002678,10090.ENSMUSP00000002765,10090.ENSMUSP00000004137,10090.ENSMUSP00000011152,10090.ENSMUSP00000014920,10090.ENSMUSP00000017604,10090.ENSMUSP00000021750,10090.ENSMUSP00000025912,10090.ENSMUSP00000026050,10090.ENSMUSP00000026357,10090.ENSMUSP00000026475,10090.ENSMUSP00000028499,10090.ENSMUSP00000032949,10090.ENSMUSP00000034029,10090.ENSMUSP00000034230,10090.ENSMUSP00000037694,10090.ENSMUSP00000038150,10090.ENSMUSP00000041145,10090.ENSMUSP00000042188,10090.ENSMUSP00000043765,10090.ENSMUSP00000043865,10090.ENSMUSP00000046584,10090.ENSMUSP00000054426,10090.ENSMUSP00000055697,10090.ENSMUSP00000059079,10090.ENSMUSP00000060026,10090.ENSMUSP00000061754,10090.ENSMUSP00000063277,10090.ENSMUSP00000075170,10090.ENSMUSP00000078945,10090.ENSMUSP00000092732,10090.ENSMUSP00000094874,10090.ENSMUSP00000104511,10090.ENSMUSP00000105709,10090.ENSMUSP00000107069,10090.ENSMUSP00000110489,10090.ENSMUSP00000118221,10090.ENSMUSP00000139672,10090.ENSMUSP00000141107</t>
  </si>
  <si>
    <t>Tgfb1,Prkd1,Gstm7,Mcoln2,Nol3,Cyba,Ryr2,Plcb3,Gsto1,Jph3,Ddit3,Itgav,Coro1a,Ednra,Cx3cl1,Fgf2,Itpr3,Ibtk,Tpcn1,Ank2,Ubash3b,Plcl2,F2rl3,P2ry6,Chd7,Sepn1,F2r,Cemip,Drd2,Htt,Ccl21a,Prkce,Anxa6,Calm1,Ccr5,Thy1,Sri,Trpc1,Mtln</t>
  </si>
  <si>
    <t>Regulation of sequestering of calcium ion</t>
  </si>
  <si>
    <t>GO:0071560</t>
  </si>
  <si>
    <t>10090.ENSMUSP00000000579,10090.ENSMUSP00000001927,10090.ENSMUSP00000002678,10090.ENSMUSP00000004756,10090.ENSMUSP00000005671,10090.ENSMUSP00000007757,10090.ENSMUSP00000020161,10090.ENSMUSP00000020334,10090.ENSMUSP00000021514,10090.ENSMUSP00000021950,10090.ENSMUSP00000025075,10090.ENSMUSP00000026999,10090.ENSMUSP00000027269,10090.ENSMUSP00000028178,10090.ENSMUSP00000028633,10090.ENSMUSP00000030834,10090.ENSMUSP00000033952,10090.ENSMUSP00000033979,10090.ENSMUSP00000034026,10090.ENSMUSP00000036285,10090.ENSMUSP00000036580,10090.ENSMUSP00000038749,10090.ENSMUSP00000039586,10090.ENSMUSP00000043668,10090.ENSMUSP00000047567,10090.ENSMUSP00000071035,10090.ENSMUSP00000079689,10090.ENSMUSP00000088453,10090.ENSMUSP00000095199,10090.ENSMUSP00000097547,10090.ENSMUSP00000102711,10090.ENSMUSP00000104890,10090.ENSMUSP00000123090,10090.ENSMUSP00000124863,10090.ENSMUSP00000126622</t>
  </si>
  <si>
    <t>Sox9,Ltbp1,Tgfb1,Wwox,Igf1r,Tgfbr1,Arg1,Usp15,Ppm1a,Dbn1,Bambi,Smad7,Mstn,Acvr1c,Fbn1,Nos3,Sfrp1,Star,Hpgd,Smad6,Wnt4,Pde3a,Serpine1,Scx,Sox5,Smad1,Dab2,Acvr1,Nr3c1,Fyn,Jun,Map3k1,Dusp15,Zmiz1,Zyx</t>
  </si>
  <si>
    <t>Cellular response to transforming growth factor beta stimulus</t>
  </si>
  <si>
    <t>PMID:24009881</t>
  </si>
  <si>
    <t>10090.ENSMUSP00000001046,10090.ENSMUSP00000001592,10090.ENSMUSP00000004565,10090.ENSMUSP00000009003,10090.ENSMUSP00000014370,10090.ENSMUSP00000018470,10090.ENSMUSP00000019109,10090.ENSMUSP00000019422,10090.ENSMUSP00000020329,10090.ENSMUSP00000021001,10090.ENSMUSP00000022894,10090.ENSMUSP00000023128,10090.ENSMUSP00000025217,10090.ENSMUSP00000028062,10090.ENSMUSP00000028499,10090.ENSMUSP00000028755,10090.ENSMUSP00000029049,10090.ENSMUSP00000029885,10090.ENSMUSP00000030128,10090.ENSMUSP00000030398,10090.ENSMUSP00000031565,10090.ENSMUSP00000032492,10090.ENSMUSP00000034441,10090.ENSMUSP00000034834,10090.ENSMUSP00000036890,10090.ENSMUSP00000037719,10090.ENSMUSP00000039657,10090.ENSMUSP00000043768,10090.ENSMUSP00000046296,10090.ENSMUSP00000047980,10090.ENSMUSP00000052872,10090.ENSMUSP00000057096,10090.ENSMUSP00000061851,10090.ENSMUSP00000063839,10090.ENSMUSP00000078589,10090.ENSMUSP00000079727,10090.ENSMUSP00000080302,10090.ENSMUSP00000087457,10090.ENSMUSP00000090245,10090.ENSMUSP00000091921,10090.ENSMUSP00000097743,10090.ENSMUSP00000098066,10090.ENSMUSP00000099671,10090.ENSMUSP00000102068,10090.ENSMUSP00000106087,10090.ENSMUSP00000107492,10090.ENSMUSP00000109230,10090.ENSMUSP00000111023,10090.ENSMUSP00000113527,10090.ENSMUSP00000113852,10090.ENSMUSP00000128803</t>
  </si>
  <si>
    <t>S100a4,Jup,Ralb,Rala,Cacybp,Ywhab,Ywhah,Dpep1,Egfr,Rab10,Ywhaz,Itga5,Hspa9,Vim,Itgav,Ehd4,Chmp4c,Cpne3,Chmp5,Slc2a1,Fscn1,Cd9,Aars,Pkm,Pkp2,Tgfbi,Atp1a1,Cd81,Fmnl1,Vps37b,Fasn,Dsg2,Ahcy,Adam10,Ybx1,Eno1,Pgk1,Itgb1,Marcks,Hsp90aa1,Abcc1,Actb,Myh10,Itgb4,Myo10,Pdcd6ip,Rab7,Slc12a2,Cdh13,Syk,Myl6</t>
  </si>
  <si>
    <t>(2012) Quantitative proteomics of extracellular vesicles derived from human primary and metastatic colorectal cancer cells.</t>
  </si>
  <si>
    <t>10090.ENSMUSP00000000219,10090.ENSMUSP00000003121,10090.ENSMUSP00000003268,10090.ENSMUSP00000005509,10090.ENSMUSP00000005606,10090.ENSMUSP00000006181,10090.ENSMUSP00000007216,10090.ENSMUSP00000009538,10090.ENSMUSP00000018875,10090.ENSMUSP00000020102,10090.ENSMUSP00000021209,10090.ENSMUSP00000022196,10090.ENSMUSP00000026985,10090.ENSMUSP00000028727,10090.ENSMUSP00000029441,10090.ENSMUSP00000030814,10090.ENSMUSP00000031009,10090.ENSMUSP00000032710,10090.ENSMUSP00000036962,10090.ENSMUSP00000039517,10090.ENSMUSP00000043074,10090.ENSMUSP00000043085,10090.ENSMUSP00000045637,10090.ENSMUSP00000046243,10090.ENSMUSP00000052584,10090.ENSMUSP00000053097,10090.ENSMUSP00000055237,10090.ENSMUSP00000068178,10090.ENSMUSP00000069529,10090.ENSMUSP00000070322,10090.ENSMUSP00000071486,10090.ENSMUSP00000087773,10090.ENSMUSP00000096096,10090.ENSMUSP00000098066,10090.ENSMUSP00000098786,10090.ENSMUSP00000099790,10090.ENSMUSP00000099848,10090.ENSMUSP00000101874,10090.ENSMUSP00000105719,10090.ENSMUSP00000112438,10090.ENSMUSP00000113308,10090.ENSMUSP00000114094,10090.ENSMUSP00000127973,10090.ENSMUSP00000139027</t>
  </si>
  <si>
    <t>Th,Rab8a,Sh3gl1,Stx1a,Prkaca,Napa,Ap2m1,Syn2,Ap2b1,Slc17a8,Doc2b,Ap3b1,Cplx2,Snap25,Syt10,Cdk5,Nsg1,Slc17a6,Clstn1,Brsk1,Sncb,Syde1,Rims4,Stx11,Lrrk2,Nlgn2,Syt12,Rims3,Stx3,Syt5,Actg1,Erc2,Snap91,Actb,Psen1,Eps15,Dennd1a,Stx1b,Rab3a,Syt2,Synj1,Rab27b,Syt7,Unc13c</t>
  </si>
  <si>
    <t>10090.ENSMUSP00000000219,10090.ENSMUSP00000000312,10090.ENSMUSP00000003115,10090.ENSMUSP00000004480,10090.ENSMUSP00000005671,10090.ENSMUSP00000017604,10090.ENSMUSP00000020161,10090.ENSMUSP00000020323,10090.ENSMUSP00000020329,10090.ENSMUSP00000022806,10090.ENSMUSP00000023749,10090.ENSMUSP00000025081,10090.ENSMUSP00000025867,10090.ENSMUSP00000028817,10090.ENSMUSP00000029652,10090.ENSMUSP00000029654,10090.ENSMUSP00000029712,10090.ENSMUSP00000030724,10090.ENSMUSP00000032492,10090.ENSMUSP00000032898,10090.ENSMUSP00000033131,10090.ENSMUSP00000034507,10090.ENSMUSP00000034905,10090.ENSMUSP00000039013,10090.ENSMUSP00000045675,10090.ENSMUSP00000052172,10090.ENSMUSP00000068895,10090.ENSMUSP00000088591,10090.ENSMUSP00000091238,10090.ENSMUSP00000095197,10090.ENSMUSP00000095936,10090.ENSMUSP00000097547,10090.ENSMUSP00000099904,10090.ENSMUSP00000111479,10090.ENSMUSP00000112145,10090.ENSMUSP00000115883,10090.ENSMUSP00000119242,10090.ENSMUSP00000136493</t>
  </si>
  <si>
    <t>Th,Cdh1,Cdkn1b,Sst,Igf1r,Cyba,Arg1,Avpr1a,Egfr,Bcl2l2,Tmbim6,Zeb1,Rela,Pcna,Pdgfc,Glrb,Ntrk1,Sesn2,Cd9,Ipo5,Lamtor1,Sesn3,Gclc,Rragb,Pkd2l1,Slc38a9,Capn2,Rraga,Casp3,Lars,Cpeb1,Fyn,Ass1,Pik3c3,Hpca,Vegfa,Atp2b4,Tomm20</t>
  </si>
  <si>
    <t>GO:0043123</t>
  </si>
  <si>
    <t>10090.ENSMUSP00000001046,10090.ENSMUSP00000002765,10090.ENSMUSP00000004949,10090.ENSMUSP00000021324,10090.ENSMUSP00000022185,10090.ENSMUSP00000023143,10090.ENSMUSP00000023593,10090.ENSMUSP00000025867,10090.ENSMUSP00000027015,10090.ENSMUSP00000029336,10090.ENSMUSP00000029842,10090.ENSMUSP00000030469,10090.ENSMUSP00000030536,10090.ENSMUSP00000031850,10090.ENSMUSP00000032489,10090.ENSMUSP00000032491,10090.ENSMUSP00000033495,10090.ENSMUSP00000034230,10090.ENSMUSP00000038833,10090.ENSMUSP00000042691,10090.ENSMUSP00000047737,10090.ENSMUSP00000047968,10090.ENSMUSP00000055104,10090.ENSMUSP00000061754,10090.ENSMUSP00000062628,10090.ENSMUSP00000070019,10090.ENSMUSP00000076189,10090.ENSMUSP00000082207,10090.ENSMUSP00000092732,10090.ENSMUSP00000094874,10090.ENSMUSP00000095171,10090.ENSMUSP00000095782,10090.ENSMUSP00000097547,10090.ENSMUSP00000106865,10090.ENSMUSP00000113672,10090.ENSMUSP00000117686,10090.ENSMUSP00000135435</t>
  </si>
  <si>
    <t>S100a4,Prkd1,Traf6,Map3k14,F2rl1,Litaf,Adipoq,Rela,Casp1,Dhx36,Bcl10,Lurap1,Pink1,Zc3hav1,Ltbr,Tnfrsf1a,Pim2,Cx3cl1,Ripk2,Ddx21,S100a13,S100b,Ticam1,F2r,Lurap1l,Prkcb,Trim30a,Tlr9,Ccl21a,Prkce,Cd74,Trim6,Fyn,Tnfrsf19,Cth,Akap13,Tirap</t>
  </si>
  <si>
    <t>Positive regulation of i-kappab kinase/nf-kappab signaling</t>
  </si>
  <si>
    <t>10090.ENSMUSP00000004774,10090.ENSMUSP00000009875,10090.ENSMUSP00000020362,10090.ENSMUSP00000027863,10090.ENSMUSP00000028727,10090.ENSMUSP00000030669,10090.ENSMUSP00000030676,10090.ENSMUSP00000034983,10090.ENSMUSP00000037958,10090.ENSMUSP00000038729,10090.ENSMUSP00000038901,10090.ENSMUSP00000039058,10090.ENSMUSP00000039657,10090.ENSMUSP00000041702,10090.ENSMUSP00000044185,10090.ENSMUSP00000045675,10090.ENSMUSP00000046103,10090.ENSMUSP00000049206,10090.ENSMUSP00000054356,10090.ENSMUSP00000055225,10090.ENSMUSP00000055415,10090.ENSMUSP00000055455,10090.ENSMUSP00000056552,10090.ENSMUSP00000057981,10090.ENSMUSP00000060110,10090.ENSMUSP00000063329,10090.ENSMUSP00000063380,10090.ENSMUSP00000065384,10090.ENSMUSP00000065713,10090.ENSMUSP00000074563,10090.ENSMUSP00000074787,10090.ENSMUSP00000089814,10090.ENSMUSP00000094075,10090.ENSMUSP00000097108,10090.ENSMUSP00000098987,10090.ENSMUSP00000099922,10090.ENSMUSP00000101127,10090.ENSMUSP00000110515,10090.ENSMUSP00000111023,10090.ENSMUSP00000122915,10090.ENSMUSP00000125058,10090.ENSMUSP00000131480,10090.ENSMUSP00000136002</t>
  </si>
  <si>
    <t>Aqp1,Kcnd1,Kcnmb1,Atp1b1,Snap25,Slc9a1,Grik3,Atp1b3,Kcna4,Kcnk9,Kcns1,Kcnt1,Atp1a1,Kcna2,Slc9a8,Pkd2l1,Kcnk1,Kcnh8,Kcnj10,Kcna1,Kcne4,Cpox,Kcng4,Kcnb1,Kcnj9,Kcnj3,Kcnq3,Kcnmb4,Kcnk18,Kcnh7,Gria2,Kcnc2,Kcnj4,Kcnj6,Kcnk3,Atp1a3,Grik2,Grik4,Slc12a2,Kcnq2,Kcnab2,Kcnf1,Kcnj11</t>
  </si>
  <si>
    <t>10090.ENSMUSP00000000201,10090.ENSMUSP00000007257,10090.ENSMUSP00000009875,10090.ENSMUSP00000021056,10090.ENSMUSP00000037958,10090.ENSMUSP00000038901,10090.ENSMUSP00000039529,10090.ENSMUSP00000041453,10090.ENSMUSP00000041702,10090.ENSMUSP00000042188,10090.ENSMUSP00000042405,10090.ENSMUSP00000049206,10090.ENSMUSP00000054356,10090.ENSMUSP00000055225,10090.ENSMUSP00000055415,10090.ENSMUSP00000056552,10090.ENSMUSP00000057981,10090.ENSMUSP00000060110,10090.ENSMUSP00000062507,10090.ENSMUSP00000063329,10090.ENSMUSP00000063380,10090.ENSMUSP00000074563,10090.ENSMUSP00000076697,10090.ENSMUSP00000077112,10090.ENSMUSP00000089814,10090.ENSMUSP00000090567,10090.ENSMUSP00000094075,10090.ENSMUSP00000097108,10090.ENSMUSP00000122915,10090.ENSMUSP00000125058,10090.ENSMUSP00000125063,10090.ENSMUSP00000126826,10090.ENSMUSP00000131480,10090.ENSMUSP00000136002</t>
  </si>
  <si>
    <t>Nalcn,Clic1,Kcnd1,Scn4a,Kcna4,Kcns1,Tmem109,Clic4,Kcna2,Tpcn1,Scn7a,Kcnh8,Kcnj10,Kcna1,Kcne4,Kcng4,Kcnb1,Kcnj9,Scn4b,Kcnj3,Kcnq3,Kcnh7,Scn1a,Kcng2,Kcnc2,Cacng7,Kcnj4,Kcnj6,Kcnq2,Kcnab2,Cacna1i,Scn2b,Kcnf1,Kcnj11</t>
  </si>
  <si>
    <t>PMID:18675323</t>
  </si>
  <si>
    <t>10090.ENSMUSP00000000219,10090.ENSMUSP00000001672,10090.ENSMUSP00000005077,10090.ENSMUSP00000005548,10090.ENSMUSP00000006235,10090.ENSMUSP00000013807,10090.ENSMUSP00000015456,10090.ENSMUSP00000015987,10090.ENSMUSP00000016400,10090.ENSMUSP00000016638,10090.ENSMUSP00000017604,10090.ENSMUSP00000020904,10090.ENSMUSP00000021413,10090.ENSMUSP00000021903,10090.ENSMUSP00000022693,10090.ENSMUSP00000026703,10090.ENSMUSP00000027792,10090.ENSMUSP00000027974,10090.ENSMUSP00000028062,10090.ENSMUSP00000029515,10090.ENSMUSP00000030010,10090.ENSMUSP00000030536,10090.ENSMUSP00000031017,10090.ENSMUSP00000031447,10090.ENSMUSP00000032491,10090.ENSMUSP00000032492,10090.ENSMUSP00000032779,10090.ENSMUSP00000034756,10090.ENSMUSP00000035208,10090.ENSMUSP00000036747,10090.ENSMUSP00000036949,10090.ENSMUSP00000037042,10090.ENSMUSP00000037970,10090.ENSMUSP00000040246,10090.ENSMUSP00000044034,10090.ENSMUSP00000044048,10090.ENSMUSP00000044517,10090.ENSMUSP00000047737,10090.ENSMUSP00000048836,10090.ENSMUSP00000052283,10090.ENSMUSP00000054356,10090.ENSMUSP00000058896,10090.ENSMUSP00000059129,10090.ENSMUSP00000078945,10090.ENSMUSP00000086795,10090.ENSMUSP00000088508,10090.ENSMUSP00000099409,10090.ENSMUSP00000111272,10090.ENSMUSP00000112598,10090.ENSMUSP00000114350,10090.ENSMUSP00000116259,10090.ENSMUSP00000119827,10090.ENSMUSP00000120152,10090.ENSMUSP00000130668,10090.ENSMUSP00000138396</t>
  </si>
  <si>
    <t>Th,Ifrd1,Hspb1,Hmox1,Ctsb,Pten,Gadd45b,Rxrg,Ctsz,Cd34,Cyba,Rock2,Nfkbia,Gadd45g,Bmp1,Bach1,Srp9,Atf6,Vim,S100a11,Abca1,Pink1,Fosl2,Anxa3,Tnfrsf1a,Cd9,Ctsc,Anxa2,Bsn,C1qc,S100a10,Egr3,Bmp2k,C1qb,Gadd45a,Mcl1,Tsc22d1,S100a13,C1qa,Lamp2,Kcnj10,Ddit4l,Socs3,Htt,Lgals1,Fcrls,Cnp,Comt,Pvalb,Lgals3,Srpk1,Apod,Stat3,Ncam1,Gm3839</t>
  </si>
  <si>
    <t>(2008) Distinct mechanisms of 1-methyl-4-phenyl-1,2,3,6-tetrahydropyrimidine resistance revealed by transcriptome mapping in mouse striatum.</t>
  </si>
  <si>
    <t>10090.ENSMUSP00000000219,10090.ENSMUSP00000000317,10090.ENSMUSP00000005077,10090.ENSMUSP00000020102,10090.ENSMUSP00000028106,10090.ENSMUSP00000029266,10090.ENSMUSP00000029336,10090.ENSMUSP00000030676,10090.ENSMUSP00000031843,10090.ENSMUSP00000033142,10090.ENSMUSP00000035321,10090.ENSMUSP00000039109,10090.ENSMUSP00000041702,10090.ENSMUSP00000048555,10090.ENSMUSP00000052584,10090.ENSMUSP00000057981,10090.ENSMUSP00000061185,10090.ENSMUSP00000062915,10090.ENSMUSP00000066050,10090.ENSMUSP00000066614,10090.ENSMUSP00000068374,10090.ENSMUSP00000069284,10090.ENSMUSP00000074787,10090.ENSMUSP00000075170,10090.ENSMUSP00000075687,10090.ENSMUSP00000083375,10090.ENSMUSP00000089814,10090.ENSMUSP00000093379,10090.ENSMUSP00000097572,10090.ENSMUSP00000099904,10090.ENSMUSP00000101127,10090.ENSMUSP00000106693,10090.ENSMUSP00000110515,10090.ENSMUSP00000112145,10090.ENSMUSP00000117725</t>
  </si>
  <si>
    <t>Th,Ckmt1,Hspb1,Slc17a8,Itga8,Anxa5,Dhx36,Grik3,Npy,Ptpn5,Ucn,Ppp1ca,Kcna2,Cpe,Lrrk2,Kcnb1,Crh,Tmprss11c,Epm2a,Rgs7bp,Map1b,Pi4k2a,Gria2,Drd2,Gria3,Glul,Kcnc2,Slc5a7,Pde11a,Ass1,Grik2,Ntsr2,Grik4,Hpca,Zpr1</t>
  </si>
  <si>
    <t>10090.ENSMUSP00000005509,10090.ENSMUSP00000006181,10090.ENSMUSP00000020706,10090.ENSMUSP00000022235,10090.ENSMUSP00000023758,10090.ENSMUSP00000023776,10090.ENSMUSP00000025830,10090.ENSMUSP00000026985,10090.ENSMUSP00000029331,10090.ENSMUSP00000030814,10090.ENSMUSP00000032732,10090.ENSMUSP00000032738,10090.ENSMUSP00000033882,10090.ENSMUSP00000034851,10090.ENSMUSP00000036765,10090.ENSMUSP00000037210,10090.ENSMUSP00000040900,10090.ENSMUSP00000042410,10090.ENSMUSP00000045637,10090.ENSMUSP00000052297,10090.ENSMUSP00000052584,10090.ENSMUSP00000053703,10090.ENSMUSP00000055237,10090.ENSMUSP00000062392,10090.ENSMUSP00000066238,10090.ENSMUSP00000068178,10090.ENSMUSP00000070019,10090.ENSMUSP00000072170,10090.ENSMUSP00000075170,10090.ENSMUSP00000088174,10090.ENSMUSP00000094874,10090.ENSMUSP00000099952,10090.ENSMUSP00000101874,10090.ENSMUSP00000105538,10090.ENSMUSP00000105709,10090.ENSMUSP00000105719,10090.ENSMUSP00000110978,10090.ENSMUSP00000112438,10090.ENSMUSP00000118958,10090.ENSMUSP00000127973,10090.ENSMUSP00000130967,10090.ENSMUSP00000139389</t>
  </si>
  <si>
    <t>Stx1a,Napa,Adcy1,Htr1a,Asic1,Slc4a8,Apba1,Cplx2,P2ry1,Cdk5,Apba2,Chrna7,Chrna6,Chrna3,P2ry2,Git1,Nrn1,Slc30a1,Rims4,Chrnb3,Lrrk2,Adra1a,Syt12,Prkca,Rap1b,Rims3,Prkcb,Dtnbp1,Drd2,Rap1a,Prkce,Camk2a,Stx1b,Nr3c2,Calm1,Rab3a,Grm8,Syt2,Mctp1,Syt7,Prepl,Htr1b</t>
  </si>
  <si>
    <t>10090.ENSMUSP00000003572,10090.ENSMUSP00000018992,10090.ENSMUSP00000020012,10090.ENSMUSP00000022849,10090.ENSMUSP00000025218,10090.ENSMUSP00000025483,10090.ENSMUSP00000027602,10090.ENSMUSP00000027921,10090.ENSMUSP00000028592,10090.ENSMUSP00000031334,10090.ENSMUSP00000032169,10090.ENSMUSP00000032728,10090.ENSMUSP00000032992,10090.ENSMUSP00000033783,10090.ENSMUSP00000034441,10090.ENSMUSP00000035244,10090.ENSMUSP00000036603,10090.ENSMUSP00000042457,10090.ENSMUSP00000043355,10090.ENSMUSP00000045841,10090.ENSMUSP00000046101,10090.ENSMUSP00000047917,10090.ENSMUSP00000048833,10090.ENSMUSP00000050289,10090.ENSMUSP00000066038,10090.ENSMUSP00000067912,10090.ENSMUSP00000071214,10090.ENSMUSP00000081233,10090.ENSMUSP00000095197,10090.ENSMUSP00000098076,10090.ENSMUSP00000099685,10090.ENSMUSP00000101669,10090.ENSMUSP00000116492,10090.ENSMUSP00000127034</t>
  </si>
  <si>
    <t>Gars,Rars,Qrsl1,Tars,Etf1,Nars,Dars,Iars2,Eif3m,Eif2b1,Abtb1,Tarsl2,Eif3c,Tceal6,Aars,Dhx29,Gemin5,Eef1a1,Rmnd1,Eprs,Eef2,Vars2,Eif4h,Eif5a2,Eif3k,Aarsd1,Eif2s1,Eif4g3,Lars,Eif3b,Sars,Yars,Eef1b2,Eif4a1</t>
  </si>
  <si>
    <t>10090.ENSMUSP00000004774,10090.ENSMUSP00000005671,10090.ENSMUSP00000006235,10090.ENSMUSP00000007317,10090.ENSMUSP00000021750,10090.ENSMUSP00000022369,10090.ENSMUSP00000025166,10090.ENSMUSP00000025561,10090.ENSMUSP00000027863,10090.ENSMUSP00000028118,10090.ENSMUSP00000029266,10090.ENSMUSP00000030669,10090.ENSMUSP00000030834,10090.ENSMUSP00000032383,10090.ENSMUSP00000032559,10090.ENSMUSP00000034029,10090.ENSMUSP00000034756,10090.ENSMUSP00000035083,10090.ENSMUSP00000035220,10090.ENSMUSP00000039657,10090.ENSMUSP00000042410,10090.ENSMUSP00000043624,10090.ENSMUSP00000043765,10090.ENSMUSP00000053703,10090.ENSMUSP00000063329,10090.ENSMUSP00000063734,10090.ENSMUSP00000072170,10090.ENSMUSP00000076459,10090.ENSMUSP00000076697,10090.ENSMUSP00000087457,10090.ENSMUSP00000090089,10090.ENSMUSP00000090567,10090.ENSMUSP00000093382,10090.ENSMUSP00000094874,10090.ENSMUSP00000098786,10090.ENSMUSP00000099922,10090.ENSMUSP00000099944,10090.ENSMUSP00000104511,10090.ENSMUSP00000113071,10090.ENSMUSP00000118221,10090.ENSMUSP00000119242,10090.ENSMUSP00000136002</t>
  </si>
  <si>
    <t>Aqp1,Igf1r,Ctsb,Krt19,Ryr2,Vcl,Cdh2,Anxa1,Atp1b1,Prkcq,Anxa5,Slc9a1,Nos3,Sspn,Rtn2,Ednra,Anxa2,Stac,Prkar2a,Atp1a1,Slc30a1,Akap7,Ank2,Adra1a,Kcnj3,Ezr,Dtnbp1,Sgcd,Scn1a,Itgb1,Ank3,Cacng7,Bves,Prkce,Psen1,Atp1a3,Ppp3r1,Anxa6,Msn,Sri,Atp2b4,Kcnj11</t>
  </si>
  <si>
    <t>10090.ENSMUSP00000000312,10090.ENSMUSP00000001592,10090.ENSMUSP00000002678,10090.ENSMUSP00000002708,10090.ENSMUSP00000002765,10090.ENSMUSP00000004990,10090.ENSMUSP00000020608,10090.ENSMUSP00000022528,10090.ENSMUSP00000022791,10090.ENSMUSP00000022921,10090.ENSMUSP00000026142,10090.ENSMUSP00000027688,10090.ENSMUSP00000028118,10090.ENSMUSP00000029588,10090.ENSMUSP00000029699,10090.ENSMUSP00000030724,10090.ENSMUSP00000032491,10090.ENSMUSP00000032898,10090.ENSMUSP00000033142,10090.ENSMUSP00000033152,10090.ENSMUSP00000034093,10090.ENSMUSP00000037981,10090.ENSMUSP00000042825,10090.ENSMUSP00000044135,10090.ENSMUSP00000045409,10090.ENSMUSP00000046540,10090.ENSMUSP00000062047,10090.ENSMUSP00000066050,10090.ENSMUSP00000078945,10090.ENSMUSP00000080601,10090.ENSMUSP00000083375,10090.ENSMUSP00000091921,10090.ENSMUSP00000097547,10090.ENSMUSP00000098786,10090.ENSMUSP00000099448,10090.ENSMUSP00000099748,10090.ENSMUSP00000107510,10090.ENSMUSP00000117725,10090.ENSMUSP00000119827</t>
  </si>
  <si>
    <t>Cdh1,Jup,Tgfb1,Shh,Prkd1,Mapk14,Ppp2ca,Pinx1,Fbxo4,Angpt1,Maged1,Rassf5,Prkcq,Larp7,Lmna,Sesn2,Tnfrsf1a,Ipo5,Ptpn5,Chp2,Eif2ak3,Hdac3,Tmem98,Mfhas1,Ogt,Nup54,Uaca,Epm2a,Htt,Dtx3l,Glul,Hsp90aa1,Fyn,Psen1,Kat7,Dmap1,Dclk3,Zpr1,Apod</t>
  </si>
  <si>
    <t>KW-0336</t>
  </si>
  <si>
    <t>10090.ENSMUSP00000002284,10090.ENSMUSP00000019422,10090.ENSMUSP00000022699,10090.ENSMUSP00000023259,10090.ENSMUSP00000024099,10090.ENSMUSP00000024696,10090.ENSMUSP00000025224,10090.ENSMUSP00000026076,10090.ENSMUSP00000026411,10090.ENSMUSP00000027650,10090.ENSMUSP00000028103,10090.ENSMUSP00000031390,10090.ENSMUSP00000040262,10090.ENSMUSP00000040900,10090.ENSMUSP00000042211,10090.ENSMUSP00000046558,10090.ENSMUSP00000047199,10090.ENSMUSP00000056669,10090.ENSMUSP00000056703,10090.ENSMUSP00000056940,10090.ENSMUSP00000064241,10090.ENSMUSP00000083707,10090.ENSMUSP00000091330,10090.ENSMUSP00000091870,10090.ENSMUSP00000099572,10090.ENSMUSP00000110489,10090.ENSMUSP00000113527,10090.ENSMUSP00000122061,10090.ENSMUSP00000124459,10090.ENSMUSP00000126529,10090.ENSMUSP00000130668,10090.ENSMUSP00000132918,10090.ENSMUSP00000140173,10090.ENSMUSP00000140287</t>
  </si>
  <si>
    <t>Plaur,Dpep1,Gfra2,Lynx1,Ache,Mmp25,Gfra3,Gfra1,Mmp19,Cd55,Lypd6b,Mmp17,Tecta,Nrn1,Sema7a,Igsf21,Gpc1,Cd14,Ly6e,Nrn1l,Cd48,Cntn2,Cd109,Rgma,Rtn4rl1,Thy1,Cdh13,Ly6h,Gpc2,Mdga1,Ncam1,Omg,Ly6g,Ly6a</t>
  </si>
  <si>
    <t>GPI-anchor</t>
  </si>
  <si>
    <t>10090.ENSMUSP00000001513,10090.ENSMUSP00000002708,10090.ENSMUSP00000005606,10090.ENSMUSP00000014913,10090.ENSMUSP00000017365,10090.ENSMUSP00000017572,10090.ENSMUSP00000020706,10090.ENSMUSP00000021347,10090.ENSMUSP00000021921,10090.ENSMUSP00000022013,10090.ENSMUSP00000022803,10090.ENSMUSP00000023370,10090.ENSMUSP00000025791,10090.ENSMUSP00000026122,10090.ENSMUSP00000028225,10090.ENSMUSP00000031697,10090.ENSMUSP00000032824,10090.ENSMUSP00000034369,10090.ENSMUSP00000035220,10090.ENSMUSP00000038744,10090.ENSMUSP00000039797,10090.ENSMUSP00000042342,10090.ENSMUSP00000043790,10090.ENSMUSP00000045460,10090.ENSMUSP00000049335,10090.ENSMUSP00000051033,10090.ENSMUSP00000056500,10090.ENSMUSP00000060246,10090.ENSMUSP00000071134,10090.ENSMUSP00000075178,10090.ENSMUSP00000076777,10090.ENSMUSP00000094778,10090.ENSMUSP00000105307,10090.ENSMUSP00000115578,10090.ENSMUSP00000116679,10090.ENSMUSP00000130530,10090.ENSMUSP00000134735,10090.ENSMUSP00000140657</t>
  </si>
  <si>
    <t>Tubb6,Shh,Prkaca,Psmb1,Psmd3,Psmd11,Adcy1,Sel1l,Ptch1,Adcy2,Psmb5,Boc,Adrbk1,P4hb,Psmd5,Cul1,Psmc4,Psmb10,Prkar2a,Skp1a,Prkar2b,Tubb4b,Mks1,Psme4,Ift172,Tuba1c,Prkar1a,Tubb2a,Tubb3,Tubb2b,Tuba1b,Tuba1a,Itch,Ubc,Dync2h1,Adcy4,Psme1,Tuba4a</t>
  </si>
  <si>
    <t>10090.ENSMUSP00000000500,10090.ENSMUSP00000001713,10090.ENSMUSP00000004134,10090.ENSMUSP00000004137,10090.ENSMUSP00000004990,10090.ENSMUSP00000005548,10090.ENSMUSP00000017604,10090.ENSMUSP00000018156,10090.ENSMUSP00000020238,10090.ENSMUSP00000020911,10090.ENSMUSP00000020949,10090.ENSMUSP00000021933,10090.ENSMUSP00000025025,10090.ENSMUSP00000025867,10090.ENSMUSP00000026050,10090.ENSMUSP00000028499,10090.ENSMUSP00000029812,10090.ENSMUSP00000030051,10090.ENSMUSP00000030834,10090.ENSMUSP00000032491,10090.ENSMUSP00000033941,10090.ENSMUSP00000034777,10090.ENSMUSP00000038931,10090.ENSMUSP00000047199,10090.ENSMUSP00000071486,10090.ENSMUSP00000079380,10090.ENSMUSP00000088453,10090.ENSMUSP00000088935,10090.ENSMUSP00000091921,10090.ENSMUSP00000093485,10090.ENSMUSP00000098066,10090.ENSMUSP00000099904,10090.ENSMUSP00000102711,10090.ENSMUSP00000108371,10090.ENSMUSP00000115883</t>
  </si>
  <si>
    <t>Pdgfb,Gstt1,Gstm5,Gstm7,Mapk14,Hmox1,Cyba,Rac3,Hsp90b1,Sdc1,Map2k6,Ctsl,Dusp1,Rela,Gsto1,Itgav,Nfkb1,Txn1,Nos3,Tnfrsf1a,Plat,Calml4,Gstp2,Gpc1,Actg1,Rac1,Acvr1,Sumo1,Hsp90aa1,Map3k5,Actb,Ass1,Jun,Bcl2,Vegfa</t>
  </si>
  <si>
    <t>PMID:22792227</t>
  </si>
  <si>
    <t>10090.ENSMUSP00000001672,10090.ENSMUSP00000004673,10090.ENSMUSP00000008826,10090.ENSMUSP00000009727,10090.ENSMUSP00000018875,10090.ENSMUSP00000021550,10090.ENSMUSP00000022977,10090.ENSMUSP00000023143,10090.ENSMUSP00000024727,10090.ENSMUSP00000024866,10090.ENSMUSP00000026985,10090.ENSMUSP00000027748,10090.ENSMUSP00000029053,10090.ENSMUSP00000029845,10090.ENSMUSP00000029876,10090.ENSMUSP00000030398,10090.ENSMUSP00000031051,10090.ENSMUSP00000031843,10090.ENSMUSP00000032508,10090.ENSMUSP00000033380,10090.ENSMUSP00000033880,10090.ENSMUSP00000034230,10090.ENSMUSP00000040246,10090.ENSMUSP00000047665,10090.ENSMUSP00000055225,10090.ENSMUSP00000056500,10090.ENSMUSP00000058237,10090.ENSMUSP00000058432,10090.ENSMUSP00000064755,10090.ENSMUSP00000066092,10090.ENSMUSP00000066915,10090.ENSMUSP00000073880,10090.ENSMUSP00000074787,10090.ENSMUSP00000074899,10090.ENSMUSP00000076533,10090.ENSMUSP00000080203,10090.ENSMUSP00000089793,10090.ENSMUSP00000090245,10090.ENSMUSP00000098066,10090.ENSMUSP00000098786,10090.ENSMUSP00000099364,10090.ENSMUSP00000099473,10090.ENSMUSP00000099536,10090.ENSMUSP00000099922,10090.ENSMUSP00000104938,10090.ENSMUSP00000109795,10090.ENSMUSP00000126390,10090.ENSMUSP00000134735,10090.ENSMUSP00000139347,10090.ENSMUSP00000140815</t>
  </si>
  <si>
    <t>Ifrd1,Ndrg2,Rpl10,Syngr1,Ap2b1,Arg2,Sqle,Litaf,Cdc5l,Xdh,Cplx2,Rgs16,Ptpn1,Ddah1,Calb1,Slc2a1,Cgref1,Npy,Fkbp4,Cdk16,Eif4ebp1,Cx3cl1,C1qb,Adk,Kcna1,Prkar1a,S100a1,Rps21,Phgdh,Ech1,Amacr,Rps7,Gria2,Nfia,Ptpra,Rpl29,Col11a1,Marcks,Actb,Psen1,Nsf,Adra1d,Aldoc,Atp1a3,Nln,Crmp1,Serpinh1,Psme1,Tac1,Vgf</t>
  </si>
  <si>
    <t>(2012) Hippocampal CA1 transcriptional profile of sleep deprivation: relation to aging and stress.</t>
  </si>
  <si>
    <t>GO:0032355</t>
  </si>
  <si>
    <t>10090.ENSMUSP00000000219,10090.ENSMUSP00000002678,10090.ENSMUSP00000003115,10090.ENSMUSP00000013807,10090.ENSMUSP00000020215,10090.ENSMUSP00000020329,10090.ENSMUSP00000021195,10090.ENSMUSP00000021921,10090.ENSMUSP00000022806,10090.ENSMUSP00000025025,10090.ENSMUSP00000025561,10090.ENSMUSP00000028817,10090.ENSMUSP00000028995,10090.ENSMUSP00000029670,10090.ENSMUSP00000030834,10090.ENSMUSP00000030964,10090.ENSMUSP00000031017,10090.ENSMUSP00000033952,10090.ENSMUSP00000034026,10090.ENSMUSP00000034115,10090.ENSMUSP00000034243,10090.ENSMUSP00000035321,10090.ENSMUSP00000046101,10090.ENSMUSP00000051726,10090.ENSMUSP00000060798,10090.ENSMUSP00000062392,10090.ENSMUSP00000068374,10090.ENSMUSP00000072074,10090.ENSMUSP00000073701,10090.ENSMUSP00000082154,10090.ENSMUSP00000091238,10090.ENSMUSP00000099904,10090.ENSMUSP00000102710,10090.ENSMUSP00000105970,10090.ENSMUSP00000120152,10090.ENSMUSP00000136002,10090.ENSMUSP00000138101</t>
  </si>
  <si>
    <t>Th,Tgfb1,Cdkn1b,Pten,Socs2,Egfr,Slc6a4,Ptch1,Bcl2l2,Dusp1,Anxa1,Pcna,Fam210b,Ptgfr,Nos3,Cd38,Fosl2,Sfrp1,Hpgd,Pou4f2,Mmp15,Ucn,Eef2,Nrip1,Pou4f1,Prkca,Map1b,Ggt5,Mbd2,Arnt2,Casp3,Ass1,Txnip,Bcl2l11,Stat3,Kcnj11,Sstr2</t>
  </si>
  <si>
    <t>Response to estradiol</t>
  </si>
  <si>
    <t>GO:0045598</t>
  </si>
  <si>
    <t>10090.ENSMUSP00000002320,10090.ENSMUSP00000002678,10090.ENSMUSP00000004990,10090.ENSMUSP00000005255,10090.ENSMUSP00000005279,10090.ENSMUSP00000007012,10090.ENSMUSP00000018476,10090.ENSMUSP00000020922,10090.ENSMUSP00000021467,10090.ENSMUSP00000021810,10090.ENSMUSP00000023356,10090.ENSMUSP00000023593,10090.ENSMUSP00000024811,10090.ENSMUSP00000026475,10090.ENSMUSP00000028389,10090.ENSMUSP00000028735,10090.ENSMUSP00000031273,10090.ENSMUSP00000032322,10090.ENSMUSP00000033952,10090.ENSMUSP00000035304,10090.ENSMUSP00000036316,10090.ENSMUSP00000038126,10090.ENSMUSP00000041747,10090.ENSMUSP00000044276,10090.ENSMUSP00000045838,10090.ENSMUSP00000055892,10090.ENSMUSP00000057856,10090.ENSMUSP00000068380,10090.ENSMUSP00000068402,10090.ENSMUSP00000076864,10090.ENSMUSP00000078392,10090.ENSMUSP00000087714,10090.ENSMUSP00000099660,10090.ENSMUSP00000105867,10090.ENSMUSP00000107033,10090.ENSMUSP00000108449,10090.ENSMUSP00000115883</t>
  </si>
  <si>
    <t>Ppard,Tgfb1,Mapk14,Wisp1,Klf5,Sod2,Stk3,Trib2,Sav1,Id4,Snai2,Adipoq,Pim1,Ddit3,Frzb,Jag1,Cds1,Lrp6,Sfrp1,Crebl2,Cmklr1,Metrnl,Trib3,Sh3pxd2b,Dusp10,Tmem64,Zbtb7c,Fto,C1ql4,Tfe3,Fam57b,Trio,Fndc5,Rreb1,Ncor2,Ankrd26,Vegfa</t>
  </si>
  <si>
    <t>Regulation of fat cell differentiation</t>
  </si>
  <si>
    <t>10090.ENSMUSP00000000579,10090.ENSMUSP00000001927,10090.ENSMUSP00000002678,10090.ENSMUSP00000004756,10090.ENSMUSP00000005671,10090.ENSMUSP00000007757,10090.ENSMUSP00000020161,10090.ENSMUSP00000020334,10090.ENSMUSP00000020904,10090.ENSMUSP00000021514,10090.ENSMUSP00000021950,10090.ENSMUSP00000025075,10090.ENSMUSP00000026999,10090.ENSMUSP00000027269,10090.ENSMUSP00000028178,10090.ENSMUSP00000028633,10090.ENSMUSP00000030834,10090.ENSMUSP00000033952,10090.ENSMUSP00000033979,10090.ENSMUSP00000034026,10090.ENSMUSP00000036285,10090.ENSMUSP00000036580,10090.ENSMUSP00000038749,10090.ENSMUSP00000039586,10090.ENSMUSP00000043668,10090.ENSMUSP00000047567,10090.ENSMUSP00000071035,10090.ENSMUSP00000079689,10090.ENSMUSP00000088453,10090.ENSMUSP00000095199,10090.ENSMUSP00000097547,10090.ENSMUSP00000102711,10090.ENSMUSP00000104890,10090.ENSMUSP00000123090,10090.ENSMUSP00000124863,10090.ENSMUSP00000126622,10090.ENSMUSP00000127404</t>
  </si>
  <si>
    <t>Sox9,Ltbp1,Tgfb1,Wwox,Igf1r,Tgfbr1,Arg1,Usp15,Rock2,Ppm1a,Dbn1,Bambi,Smad7,Mstn,Acvr1c,Fbn1,Nos3,Sfrp1,Star,Hpgd,Smad6,Wnt4,Pde3a,Serpine1,Scx,Sox5,Smad1,Dab2,Acvr1,Nr3c1,Fyn,Jun,Map3k1,Dusp15,Zmiz1,Zyx,Fndc4</t>
  </si>
  <si>
    <t>GO:0046330</t>
  </si>
  <si>
    <t>10090.ENSMUSP00000000305,10090.ENSMUSP00000004949,10090.ENSMUSP00000015456,10090.ENSMUSP00000017530,10090.ENSMUSP00000018476,10090.ENSMUSP00000021903,10090.ENSMUSP00000022185,10090.ENSMUSP00000027040,10090.ENSMUSP00000027559,10090.ENSMUSP00000029053,10090.ENSMUSP00000032489,10090.ENSMUSP00000033040,10090.ENSMUSP00000033056,10090.ENSMUSP00000034060,10090.ENSMUSP00000034316,10090.ENSMUSP00000035158,10090.ENSMUSP00000038833,10090.ENSMUSP00000041819,10090.ENSMUSP00000044034,10090.ENSMUSP00000044135,10090.ENSMUSP00000050773,10090.ENSMUSP00000079689,10090.ENSMUSP00000082207,10090.ENSMUSP00000092732,10090.ENSMUSP00000093485,10090.ENSMUSP00000099593,10090.ENSMUSP00000104890,10090.ENSMUSP00000106865,10090.ENSMUSP00000113852,10090.ENSMUSP00000114114,10090.ENSMUSP00000120938,10090.ENSMUSP00000123090,10090.ENSMUSP00000125081,10090.ENSMUSP00000126961,10090.ENSMUSP00000134380,10090.ENSMUSP00000135435</t>
  </si>
  <si>
    <t>Tpd52l1,Traf6,Gadd45b,Traf4,Stk3,Gadd45g,F2rl1,Rb1cc1,Tnfrsf11a,Ptpn1,Ltbr,Pak1,Pycard,Sh3rf1,BC021891,Trf,Ripk2,Map3k9,Gadd45a,Mfhas1,Mapk8ip1,Dab2,Tlr9,Ccl21a,Map3k5,Rasgrp1,Map3k1,Tnfrsf19,Syk,Fzd10,Sh3rf3,Dusp15,Tnik,Map4k4,Pja2,Tirap</t>
  </si>
  <si>
    <t>Positive regulation of jnk cascade</t>
  </si>
  <si>
    <t>10090.ENSMUSP00000000299,10090.ENSMUSP00000002436,10090.ENSMUSP00000003038,10090.ENSMUSP00000007216,10090.ENSMUSP00000018875,10090.ENSMUSP00000019064,10090.ENSMUSP00000021090,10090.ENSMUSP00000024099,10090.ENSMUSP00000025791,10090.ENSMUSP00000026565,10090.ENSMUSP00000028045,10090.ENSMUSP00000028727,10090.ENSMUSP00000028794,10090.ENSMUSP00000032322,10090.ENSMUSP00000032492,10090.ENSMUSP00000034713,10090.ENSMUSP00000042053,10090.ENSMUSP00000043768,10090.ENSMUSP00000045910,10090.ENSMUSP00000050773,10090.ENSMUSP00000056669,10090.ENSMUSP00000056739,10090.ENSMUSP00000058613,10090.ENSMUSP00000059033,10090.ENSMUSP00000060640,10090.ENSMUSP00000063734,10090.ENSMUSP00000068195,10090.ENSMUSP00000070445,10090.ENSMUSP00000074787,10090.ENSMUSP00000075170,10090.ENSMUSP00000079689,10090.ENSMUSP00000083707,10090.ENSMUSP00000087457,10090.ENSMUSP00000096096,10090.ENSMUSP00000099368,10090.ENSMUSP00000099790,10090.ENSMUSP00000113308,10090.ENSMUSP00000113852,10090.ENSMUSP00000127329,10090.ENSMUSP00000133302,10090.ENSMUSP00000139389</t>
  </si>
  <si>
    <t>Itgb2,Snx9,Ap2a2,Ap2m1,Ap2b1,Cxcl16,Grb2,Ache,Adrbk1,Ifitm3,Mrc1,Snap25,Siglec1,Lrp6,Cd9,Ldlr,Micall1,Cd81,Inpp5f,Mapk8ip1,Cd14,Gpr107,Sorl1,Hip1,Slc9b2,Ezr,Rab31,Adrbk2,Gria2,Drd2,Dab2,Cntn2,Itgb1,Snap91,Cttn,Eps15,Synj1,Syk,Vldlr,Apoe,Htr1b</t>
  </si>
  <si>
    <t>10090.ENSMUSP00000005671,10090.ENSMUSP00000006900,10090.ENSMUSP00000020864,10090.ENSMUSP00000020949,10090.ENSMUSP00000021438,10090.ENSMUSP00000021903,10090.ENSMUSP00000023593,10090.ENSMUSP00000024099,10090.ENSMUSP00000024954,10090.ENSMUSP00000025404,10090.ENSMUSP00000026475,10090.ENSMUSP00000027153,10090.ENSMUSP00000027810,10090.ENSMUSP00000029046,10090.ENSMUSP00000029652,10090.ENSMUSP00000031486,10090.ENSMUSP00000033004,10090.ENSMUSP00000036316,10090.ENSMUSP00000036410,10090.ENSMUSP00000036936,10090.ENSMUSP00000036991,10090.ENSMUSP00000036998,10090.ENSMUSP00000037981,10090.ENSMUSP00000040694,10090.ENSMUSP00000040847,10090.ENSMUSP00000045409,10090.ENSMUSP00000046584,10090.ENSMUSP00000066737,10090.ENSMUSP00000067057,10090.ENSMUSP00000076864,10090.ENSMUSP00000091011,10090.ENSMUSP00000091620,10090.ENSMUSP00000099428,10090.ENSMUSP00000105234,10090.ENSMUSP00000111977,10090.ENSMUSP00000113852,10090.ENSMUSP00000115883,10090.ENSMUSP00000137670</t>
  </si>
  <si>
    <t>Igf1r,Acot13,Pctp,Map2k6,Nova1,Gadd45g,Adipoq,Ache,Epas1,Cidea,Ddit3,Acadl,Fh1,Fabp5,Pdgfc,Prkab1,Il4ra,Cmklr1,Prkab2,Scd1,Trpm8,Lnpep,Hdac3,Rbpj,Adrb1,Ogt,Plcl2,Npr3,Adcyap1,Tfe3,Grb10,Kdm6b,Thra,Atf4,Kdm1a,Syk,Vegfa,Ksr2</t>
  </si>
  <si>
    <t>GO:0050680</t>
  </si>
  <si>
    <t>10090.ENSMUSP00000000312,10090.ENSMUSP00000000579,10090.ENSMUSP00000000769,10090.ENSMUSP00000002320,10090.ENSMUSP00000002678,10090.ENSMUSP00000003115,10090.ENSMUSP00000007757,10090.ENSMUSP00000010278,10090.ENSMUSP00000013807,10090.ENSMUSP00000017868,10090.ENSMUSP00000021467,10090.ENSMUSP00000021921,10090.ENSMUSP00000021933,10090.ENSMUSP00000022595,10090.ENSMUSP00000022603,10090.ENSMUSP00000022946,10090.ENSMUSP00000023356,10090.ENSMUSP00000024866,10090.ENSMUSP00000026142,10090.ENSMUSP00000026495,10090.ENSMUSP00000031653,10090.ENSMUSP00000032322,10090.ENSMUSP00000033952,10090.ENSMUSP00000045838,10090.ENSMUSP00000049335,10090.ENSMUSP00000052648,10090.ENSMUSP00000064282,10090.ENSMUSP00000079239,10090.ENSMUSP00000079689,10090.ENSMUSP00000091330,10090.ENSMUSP00000095595,10090.ENSMUSP00000103169,10090.ENSMUSP00000109084,10090.ENSMUSP00000126024,10090.ENSMUSP00000129224,10090.ENSMUSP00000133302</t>
  </si>
  <si>
    <t>Cdh1,Sox9,Serpinf1,Ppard,Tgfb1,Cdkn1b,Tgfbr1,Wdr77,Pten,Etv4,Sav1,Ptch1,Ctsl,Rgcc,Lect1,Hrsp12,Snai2,Xdh,Maged1,Atp5a1,Flt1,Lrp6,Sfrp1,Dusp10,Ift172,Ar,Atpif1,Mtss1,Dab2,Cd109,Cdkn2b,Med1,Col4a3,Cdk6,Synj2bp,Apoe</t>
  </si>
  <si>
    <t>Negative regulation of epithelial cell proliferation</t>
  </si>
  <si>
    <t>10090.ENSMUSP00000000001,10090.ENSMUSP00000003575,10090.ENSMUSP00000004990,10090.ENSMUSP00000005606,10090.ENSMUSP00000020608,10090.ENSMUSP00000020706,10090.ENSMUSP00000021283,10090.ENSMUSP00000021750,10090.ENSMUSP00000022013,10090.ENSMUSP00000025541,10090.ENSMUSP00000025695,10090.ENSMUSP00000025912,10090.ENSMUSP00000027863,10090.ENSMUSP00000030669,10090.ENSMUSP00000034777,10090.ENSMUSP00000034983,10090.ENSMUSP00000039109,10090.ENSMUSP00000039657,10090.ENSMUSP00000040847,10090.ENSMUSP00000042405,10090.ENSMUSP00000053703,10090.ENSMUSP00000057543,10090.ENSMUSP00000062392,10090.ENSMUSP00000062507,10090.ENSMUSP00000062864,10090.ENSMUSP00000068298,10090.ENSMUSP00000070726,10090.ENSMUSP00000074259,10090.ENSMUSP00000075327,10090.ENSMUSP00000090567,10090.ENSMUSP00000099473,10090.ENSMUSP00000099587,10090.ENSMUSP00000099922,10090.ENSMUSP00000099952,10090.ENSMUSP00000105234,10090.ENSMUSP00000108371,10090.ENSMUSP00000119242,10090.ENSMUSP00000130530,10090.ENSMUSP00000131991</t>
  </si>
  <si>
    <t>Gnai3,Tpm4,Mapk14,Prkaca,Ppp2ca,Adcy1,Pik3r5,Ryr2,Adcy2,Gnaq,Ppp2r5b,Plcb3,Atp1b1,Slc9a1,Calml4,Atp1b3,Ppp1ca,Atp1a1,Adrb1,Scn7a,Adra1a,Gnai2,Prkca,Scn4b,Pik3cg,Agtr1b,Ppp2r5a,Gnai1,Ppp2r3a,Cacng7,Adra1d,Ppp1cc,Atp1a3,Camk2a,Atf4,Bcl2,Atp2b4,Adcy4,Tnnc1</t>
  </si>
  <si>
    <t>10090.ENSMUSP00000000001,10090.ENSMUSP00000002452,10090.ENSMUSP00000004990,10090.ENSMUSP00000005606,10090.ENSMUSP00000005647,10090.ENSMUSP00000020102,10090.ENSMUSP00000020706,10090.ENSMUSP00000021734,10090.ENSMUSP00000022013,10090.ENSMUSP00000025541,10090.ENSMUSP00000025912,10090.ENSMUSP00000026222,10090.ENSMUSP00000027111,10090.ENSMUSP00000027193,10090.ENSMUSP00000030925,10090.ENSMUSP00000031119,10090.ENSMUSP00000031637,10090.ENSMUSP00000032710,10090.ENSMUSP00000032882,10090.ENSMUSP00000038150,10090.ENSMUSP00000038463,10090.ENSMUSP00000043088,10090.ENSMUSP00000046358,10090.ENSMUSP00000057543,10090.ENSMUSP00000060110,10090.ENSMUSP00000062392,10090.ENSMUSP00000063276,10090.ENSMUSP00000063329,10090.ENSMUSP00000063812,10090.ENSMUSP00000070019,10090.ENSMUSP00000074259,10090.ENSMUSP00000074787,10090.ENSMUSP00000075687,10090.ENSMUSP00000077314,10090.ENSMUSP00000097108,10090.ENSMUSP00000112320,10090.ENSMUSP00000130530</t>
  </si>
  <si>
    <t>Gnai3,Ndufa11,Mapk14,Prkaca,Ndufs3,Slc17a8,Adcy1,Gng4,Adcy2,Gnaq,Plcb3,Ndufb8,Ndufs1,Ndufb3,Gabrd,Gabrg1,Ndufa4,Slc17a6,Ndufc2,Itpr3,Ndufc1,Daglb,Dagla,Gnai2,Kcnj9,Prkca,Gabra5,Kcnj3,Gabrg2,Prkcb,Gnai1,Gria2,Gria3,Gng8,Kcnj6,Ndufb11,Adcy4</t>
  </si>
  <si>
    <t>10090.ENSMUSP00000000201,10090.ENSMUSP00000004774,10090.ENSMUSP00000009875,10090.ENSMUSP00000020362,10090.ENSMUSP00000027863,10090.ENSMUSP00000028727,10090.ENSMUSP00000030669,10090.ENSMUSP00000030676,10090.ENSMUSP00000034983,10090.ENSMUSP00000037958,10090.ENSMUSP00000038729,10090.ENSMUSP00000038901,10090.ENSMUSP00000039058,10090.ENSMUSP00000039657,10090.ENSMUSP00000041702,10090.ENSMUSP00000044185,10090.ENSMUSP00000045675,10090.ENSMUSP00000046103,10090.ENSMUSP00000049206,10090.ENSMUSP00000054356,10090.ENSMUSP00000055225,10090.ENSMUSP00000055415,10090.ENSMUSP00000055455,10090.ENSMUSP00000056552,10090.ENSMUSP00000057981,10090.ENSMUSP00000060110,10090.ENSMUSP00000063329,10090.ENSMUSP00000063380,10090.ENSMUSP00000065384,10090.ENSMUSP00000065713,10090.ENSMUSP00000074563,10090.ENSMUSP00000074787,10090.ENSMUSP00000089814,10090.ENSMUSP00000094075,10090.ENSMUSP00000097108,10090.ENSMUSP00000098987,10090.ENSMUSP00000099922,10090.ENSMUSP00000101127,10090.ENSMUSP00000110515,10090.ENSMUSP00000111023,10090.ENSMUSP00000122915,10090.ENSMUSP00000125058,10090.ENSMUSP00000131480,10090.ENSMUSP00000136002</t>
  </si>
  <si>
    <t>Nalcn,Aqp1,Kcnd1,Kcnmb1,Atp1b1,Snap25,Slc9a1,Grik3,Atp1b3,Kcna4,Kcnk9,Kcns1,Kcnt1,Atp1a1,Kcna2,Slc9a8,Pkd2l1,Kcnk1,Kcnh8,Kcnj10,Kcna1,Kcne4,Cpox,Kcng4,Kcnb1,Kcnj9,Kcnj3,Kcnq3,Kcnmb4,Kcnk18,Kcnh7,Gria2,Kcnc2,Kcnj4,Kcnj6,Kcnk3,Atp1a3,Grik2,Grik4,Slc12a2,Kcnq2,Kcnab2,Kcnf1,Kcnj11</t>
  </si>
  <si>
    <t>10090.ENSMUSP00000002677,10090.ENSMUSP00000006893,10090.ENSMUSP00000009713,10090.ENSMUSP00000016172,10090.ENSMUSP00000018880,10090.ENSMUSP00000020182,10090.ENSMUSP00000020523,10090.ENSMUSP00000021091,10090.ENSMUSP00000025224,10090.ENSMUSP00000027929,10090.ENSMUSP00000030814,10090.ENSMUSP00000031093,10090.ENSMUSP00000033473,10090.ENSMUSP00000033828,10090.ENSMUSP00000033915,10090.ENSMUSP00000034060,10090.ENSMUSP00000040168,10090.ENSMUSP00000042716,10090.ENSMUSP00000045369,10090.ENSMUSP00000053802,10090.ENSMUSP00000060246,10090.ENSMUSP00000063933,10090.ENSMUSP00000064107,10090.ENSMUSP00000067241,10090.ENSMUSP00000075170,10090.ENSMUSP00000075178,10090.ENSMUSP00000079380,10090.ENSMUSP00000080808,10090.ENSMUSP00000083707,10090.ENSMUSP00000084570,10090.ENSMUSP00000091921,10090.ENSMUSP00000097547,10090.ENSMUSP00000097919,10090.ENSMUSP00000098786,10090.ENSMUSP00000099671,10090.ENSMUSP00000110057,10090.ENSMUSP00000111103,10090.ENSMUSP00000115325,10090.ENSMUSP00000115883,10090.ENSMUSP00000126529,10090.ENSMUSP00000132514</t>
  </si>
  <si>
    <t>Axl,Kiaa0319,Mkl2,Celsr1,Ndel1,Pex7,Pex13,Pafah1b1,Gfra3,Mark1,Cdk5,Cckar,Fgf13,Gas6,Gpm6a,Sh3rf1,Fbxo45,Nkx6-1,Ndn,Pomk,Tubb2a,Chl1,Prrxl1,Nav1,Drd2,Tubb2b,Rac1,Fat3,Cntn2,Dcx,Hsp90aa1,Fyn,Mapt,Psen1,Myh10,Satb2,Met,Fzd3,Vegfa,Mdga1,Katna1</t>
  </si>
  <si>
    <t>10090.ENSMUSP00000000001,10090.ENSMUSP00000003038,10090.ENSMUSP00000005606,10090.ENSMUSP00000007216,10090.ENSMUSP00000008734,10090.ENSMUSP00000018875,10090.ENSMUSP00000020408,10090.ENSMUSP00000020706,10090.ENSMUSP00000021734,10090.ENSMUSP00000022013,10090.ENSMUSP00000022639,10090.ENSMUSP00000024575,10090.ENSMUSP00000025338,10090.ENSMUSP00000025912,10090.ENSMUSP00000029654,10090.ENSMUSP00000030676,10090.ENSMUSP00000032409,10090.ENSMUSP00000032738,10090.ENSMUSP00000033882,10090.ENSMUSP00000034851,10090.ENSMUSP00000035220,10090.ENSMUSP00000039797,10090.ENSMUSP00000052297,10090.ENSMUSP00000054356,10090.ENSMUSP00000056500,10090.ENSMUSP00000057543,10090.ENSMUSP00000060110,10090.ENSMUSP00000062392,10090.ENSMUSP00000063276,10090.ENSMUSP00000063329,10090.ENSMUSP00000063812,10090.ENSMUSP00000070019,10090.ENSMUSP00000074259,10090.ENSMUSP00000074787,10090.ENSMUSP00000075687,10090.ENSMUSP00000075692,10090.ENSMUSP00000077314,10090.ENSMUSP00000094075,10090.ENSMUSP00000097108,10090.ENSMUSP00000099364,10090.ENSMUSP00000099952,10090.ENSMUSP00000101127,10090.ENSMUSP00000110515,10090.ENSMUSP00000130530</t>
  </si>
  <si>
    <t>Gnai3,Ap2a2,Prkaca,Ap2m1,Htr3b,Ap2b1,Mdm2,Adcy1,Gng4,Adcy2,Nefl,Rps6ka2,Gabbr1,Plcb3,Glrb,Grik3,Camk1,Chrna7,Chrna6,Chrna3,Prkar2a,Prkar2b,Chrnb3,Kcnj10,Prkar1a,Gnai2,Kcnj9,Prkca,Gabra5,Kcnj3,Gabrg2,Prkcb,Gnai1,Gria2,Gria3,Tspan7,Gng8,Kcnj4,Kcnj6,Nsf,Camk2a,Grik2,Grik4,Adcy4</t>
  </si>
  <si>
    <t>10090.ENSMUSP00000003971,10090.ENSMUSP00000025338,10090.ENSMUSP00000029374,10090.ENSMUSP00000029654,10090.ENSMUSP00000030676,10090.ENSMUSP00000030925,10090.ENSMUSP00000031119,10090.ENSMUSP00000032383,10090.ENSMUSP00000032738,10090.ENSMUSP00000033313,10090.ENSMUSP00000033882,10090.ENSMUSP00000034623,10090.ENSMUSP00000034851,10090.ENSMUSP00000036962,10090.ENSMUSP00000040168,10090.ENSMUSP00000041828,10090.ENSMUSP00000043765,10090.ENSMUSP00000044009,10090.ENSMUSP00000046558,10090.ENSMUSP00000046776,10090.ENSMUSP00000047270,10090.ENSMUSP00000052297,10090.ENSMUSP00000053097,10090.ENSMUSP00000054150,10090.ENSMUSP00000055326,10090.ENSMUSP00000055958,10090.ENSMUSP00000056027,10090.ENSMUSP00000057340,10090.ENSMUSP00000057981,10090.ENSMUSP00000063276,10090.ENSMUSP00000063812,10090.ENSMUSP00000072170,10090.ENSMUSP00000074787,10090.ENSMUSP00000075687,10090.ENSMUSP00000078198,10090.ENSMUSP00000081891,10090.ENSMUSP00000089547,10090.ENSMUSP00000089814,10090.ENSMUSP00000090089,10090.ENSMUSP00000093536,10090.ENSMUSP00000094075,10090.ENSMUSP00000101079,10090.ENSMUSP00000101127,10090.ENSMUSP00000103923,10090.ENSMUSP00000110515,10090.ENSMUSP00000117017,10090.ENSMUSP00000124470,10090.ENSMUSP00000139261</t>
  </si>
  <si>
    <t>Lin7b,Gabbr1,Nbea,Glrb,Grik3,Gabrd,Gabrg1,Sspn,Chrna7,Atp6ap2,Chrna6,Trappc4,Chrna3,Clstn1,Fbxo45,Sorcs2,Ank2,Grid1,Igsf21,Prr7,Chrnb1,Chrnb3,Nlgn2,Rapsn,Kctd8,Gpr156,Sigmar1,Neto1,Kcnb1,Gabra5,Gabrg2,Dtnbp1,Gria2,Gria3,Rph3a,Chrna10,Kctd16,Kcnc2,Ank3,Grid2,Kcnj4,Lrrtm3,Grik2,Lrfn1,Grik4,Igsf9b,Lhfpl4,Kctd12</t>
  </si>
  <si>
    <t>10090.ENSMUSP00000000001,10090.ENSMUSP00000000451,10090.ENSMUSP00000005606,10090.ENSMUSP00000016323,10090.ENSMUSP00000020329,10090.ENSMUSP00000020706,10090.ENSMUSP00000020904,10090.ENSMUSP00000021283,10090.ENSMUSP00000021750,10090.ENSMUSP00000022013,10090.ENSMUSP00000025541,10090.ENSMUSP00000025912,10090.ENSMUSP00000026428,10090.ENSMUSP00000030191,10090.ENSMUSP00000030834,10090.ENSMUSP00000030964,10090.ENSMUSP00000031486,10090.ENSMUSP00000032409,10090.ENSMUSP00000034777,10090.ENSMUSP00000036410,10090.ENSMUSP00000038150,10090.ENSMUSP00000039109,10090.ENSMUSP00000046101,10090.ENSMUSP00000046595,10090.ENSMUSP00000053101,10090.ENSMUSP00000057543,10090.ENSMUSP00000060110,10090.ENSMUSP00000062392,10090.ENSMUSP00000062864,10090.ENSMUSP00000063329,10090.ENSMUSP00000070019,10090.ENSMUSP00000071486,10090.ENSMUSP00000074259,10090.ENSMUSP00000085913,10090.ENSMUSP00000090567,10090.ENSMUSP00000094075,10090.ENSMUSP00000097108,10090.ENSMUSP00000098066,10090.ENSMUSP00000099587,10090.ENSMUSP00000099944,10090.ENSMUSP00000099952,10090.ENSMUSP00000102711,10090.ENSMUSP00000128803,10090.ENSMUSP00000130530</t>
  </si>
  <si>
    <t>Gnai3,Raf1,Prkaca,Camk1g,Egfr,Adcy1,Rock2,Pik3r5,Ryr2,Adcy2,Gnaq,Plcb3,Myl6b,Npr2,Nos3,Cd38,Prkab1,Camk1,Calml4,Prkab2,Itpr3,Ppp1ca,Eef2,Eef2k,Ppp3ca,Gnai2,Kcnj9,Prkca,Pik3cg,Kcnj3,Prkcb,Actg1,Gnai1,Myl9,Cacng7,Kcnj4,Kcnj6,Actb,Ppp1cc,Ppp3r1,Camk2a,Jun,Myl6,Adcy4</t>
  </si>
  <si>
    <t>BTO:0000938</t>
  </si>
  <si>
    <t>10090.ENSMUSP00000000219,10090.ENSMUSP00000002708,10090.ENSMUSP00000004480,10090.ENSMUSP00000021195,10090.ENSMUSP00000022235,10090.ENSMUSP00000023707,10090.ENSMUSP00000024099,10090.ENSMUSP00000028123,10090.ENSMUSP00000028241,10090.ENSMUSP00000028838,10090.ENSMUSP00000029712,10090.ENSMUSP00000029876,10090.ENSMUSP00000030536,10090.ENSMUSP00000030814,10090.ENSMUSP00000031456,10090.ENSMUSP00000031843,10090.ENSMUSP00000032710,10090.ENSMUSP00000032738,10090.ENSMUSP00000034115,10090.ENSMUSP00000036991,10090.ENSMUSP00000038729,10090.ENSMUSP00000052584,10090.ENSMUSP00000060798,10090.ENSMUSP00000062392,10090.ENSMUSP00000063812,10090.ENSMUSP00000071134,10090.ENSMUSP00000074787,10090.ENSMUSP00000075170,10090.ENSMUSP00000078945,10090.ENSMUSP00000084570,10090.ENSMUSP00000091238,10090.ENSMUSP00000093536,10090.ENSMUSP00000095882,10090.ENSMUSP00000098066,10090.ENSMUSP00000098786,10090.ENSMUSP00000098987,10090.ENSMUSP00000099536,10090.ENSMUSP00000108555,10090.ENSMUSP00000112598,10090.ENSMUSP00000139347,10090.ENSMUSP00000139389</t>
  </si>
  <si>
    <t>Th,Shh,Sst,Slc6a4,Htr1a,Sod1,Ache,Gad2,Stom,Hdc,Ntrk1,Calb1,Pink1,Cdk5,Pde6b,Npy,Slc17a6,Chrna7,Pou4f2,Trpm8,Kcnk9,Lrrk2,Pou4f1,Prkca,Gabrg2,Tubb3,Gria2,Drd2,Htt,Dcx,Casp3,Grid2,Omp,Actb,Psen1,Kcnk3,Aldoc,Cntf,Pvalb,Tac1,Htr1b</t>
  </si>
  <si>
    <t>Neuron</t>
  </si>
  <si>
    <t>10090.ENSMUSP00000000001,10090.ENSMUSP00000001115,10090.ENSMUSP00000002765,10090.ENSMUSP00000003313,10090.ENSMUSP00000018470,10090.ENSMUSP00000019109,10090.ENSMUSP00000020706,10090.ENSMUSP00000021527,10090.ENSMUSP00000021734,10090.ENSMUSP00000021750,10090.ENSMUSP00000022013,10090.ENSMUSP00000022894,10090.ENSMUSP00000025541,10090.ENSMUSP00000025912,10090.ENSMUSP00000027748,10090.ENSMUSP00000027863,10090.ENSMUSP00000027991,10090.ENSMUSP00000028118,10090.ENSMUSP00000032409,10090.ENSMUSP00000033133,10090.ENSMUSP00000034983,10090.ENSMUSP00000035220,10090.ENSMUSP00000036087,10090.ENSMUSP00000038150,10090.ENSMUSP00000039797,10090.ENSMUSP00000040847,10090.ENSMUSP00000043190,10090.ENSMUSP00000053703,10090.ENSMUSP00000056500,10090.ENSMUSP00000057543,10090.ENSMUSP00000057981,10090.ENSMUSP00000062392,10090.ENSMUSP00000063329,10090.ENSMUSP00000070019,10090.ENSMUSP00000074259,10090.ENSMUSP00000077314,10090.ENSMUSP00000093329,10090.ENSMUSP00000094874,10090.ENSMUSP00000099473,10090.ENSMUSP00000099952,10090.ENSMUSP00000104511,10090.ENSMUSP00000116291,10090.ENSMUSP00000130530</t>
  </si>
  <si>
    <t>Gnai3,Grk6,Prkd1,Grk5,Ywhab,Ywhah,Adcy1,Prkch,Gng4,Ryr2,Adcy2,Ywhaz,Gnaq,Plcb3,Rgs16,Atp1b1,Rgs4,Prkcq,Camk1,Rgs10,Atp1b3,Prkar2a,Gnaz,Itpr3,Prkar2b,Adrb1,Gna11,Adra1a,Prkar1a,Gnai2,Kcnb1,Prkca,Kcnj3,Prkcb,Gnai1,Gng8,Pkib,Prkce,Adra1d,Camk2a,Anxa6,Rgs17,Adcy4</t>
  </si>
  <si>
    <t>10090.ENSMUSP00000000219,10090.ENSMUSP00000000451,10090.ENSMUSP00000000769,10090.ENSMUSP00000002320,10090.ENSMUSP00000002678,10090.ENSMUSP00000003115,10090.ENSMUSP00000005606,10090.ENSMUSP00000005671,10090.ENSMUSP00000013807,10090.ENSMUSP00000017604,10090.ENSMUSP00000020522,10090.ENSMUSP00000020608,10090.ENSMUSP00000021217,10090.ENSMUSP00000021933,10090.ENSMUSP00000023593,10090.ENSMUSP00000025791,10090.ENSMUSP00000027404,10090.ENSMUSP00000028178,10090.ENSMUSP00000029626,10090.ENSMUSP00000030724,10090.ENSMUSP00000031334,10090.ENSMUSP00000033828,10090.ENSMUSP00000033979,10090.ENSMUSP00000034905,10090.ENSMUSP00000038514,10090.ENSMUSP00000045409,10090.ENSMUSP00000050683,10090.ENSMUSP00000053101,10090.ENSMUSP00000054226,10090.ENSMUSP00000057981,10090.ENSMUSP00000058305,10090.ENSMUSP00000069080,10090.ENSMUSP00000083375,10090.ENSMUSP00000086795,10090.ENSMUSP00000091238,10090.ENSMUSP00000099301,10090.ENSMUSP00000102710,10090.ENSMUSP00000103922,10090.ENSMUSP00000107047,10090.ENSMUSP00000109084,10090.ENSMUSP00000136002,10090.ENSMUSP00000137345</t>
  </si>
  <si>
    <t>Th,Raf1,Serpinf1,Ppard,Tgfb1,Cdkn1b,Prkaca,Igf1r,Pten,Cyba,Pfkl,Ppp2ca,Nme2,Ctsl,Adipoq,Adrbk1,Ptprn,Acvr1c,Casp6,Sesn2,Eif2b1,Gas6,Star,Gclc,Irs2,Ogt,Foxo3,Ppp3ca,Mafa,Kcnb1,Rab11fip5,Casr,Glul,Lgals1,Casp3,Vimp,Txnip,Sarm1,Ildr2,Col4a3,Kcnj11,Rbm4</t>
  </si>
  <si>
    <t>10090.ENSMUSP00000002678,10090.ENSMUSP00000002708,10090.ENSMUSP00000005234,10090.ENSMUSP00000014743,10090.ENSMUSP00000015858,10090.ENSMUSP00000018361,10090.ENSMUSP00000020759,10090.ENSMUSP00000021527,10090.ENSMUSP00000021810,10090.ENSMUSP00000024708,10090.ENSMUSP00000025166,10090.ENSMUSP00000025867,10090.ENSMUSP00000027682,10090.ENSMUSP00000028062,10090.ENSMUSP00000029623,10090.ENSMUSP00000030336,10090.ENSMUSP00000030917,10090.ENSMUSP00000034230,10090.ENSMUSP00000034713,10090.ENSMUSP00000035158,10090.ENSMUSP00000042716,10090.ENSMUSP00000042825,10090.ENSMUSP00000045562,10090.ENSMUSP00000045838,10090.ENSMUSP00000047771,10090.ENSMUSP00000056464,10090.ENSMUSP00000061427,10090.ENSMUSP00000067057,10090.ENSMUSP00000067197,10090.ENSMUSP00000076120,10090.ENSMUSP00000076533,10090.ENSMUSP00000078070,10090.ENSMUSP00000083707,10090.ENSMUSP00000095595,10090.ENSMUSP00000099587,10090.ENSMUSP00000099907,10090.ENSMUSP00000103884,10090.ENSMUSP00000113308,10090.ENSMUSP00000123090</t>
  </si>
  <si>
    <t>Tgfb1,Shh,Wdr1,Csf1,Cers2,Pmp22,Efemp1,Prkch,Id4,Tnfrsf21,Cdh2,Rela,Gpr37l1,Vim,Tlr2,Tnfrsf1b,Ski,Cx3cl1,Ldlr,Trf,Nkx6-1,Tmem98,Clcf1,Dusp10,Atf5,Rnf112,Nog,Adcyap1,Zfp365,Il34,Ptpra,Sox11,Cntn2,Cdkn2b,Ppp1cc,Rtn4,Prkci,Synj1,Dusp15</t>
  </si>
  <si>
    <t>10090.ENSMUSP00000002303,10090.ENSMUSP00000006618,10090.ENSMUSP00000018156,10090.ENSMUSP00000020322,10090.ENSMUSP00000020904,10090.ENSMUSP00000020930,10090.ENSMUSP00000022665,10090.ENSMUSP00000024956,10090.ENSMUSP00000025019,10090.ENSMUSP00000030471,10090.ENSMUSP00000032344,10090.ENSMUSP00000036270,10090.ENSMUSP00000037180,10090.ENSMUSP00000038915,10090.ENSMUSP00000041411,10090.ENSMUSP00000043085,10090.ENSMUSP00000045676,10090.ENSMUSP00000047431,10090.ENSMUSP00000049739,10090.ENSMUSP00000056461,10090.ENSMUSP00000059498,10090.ENSMUSP00000062782,10090.ENSMUSP00000075242,10090.ENSMUSP00000075658,10090.ENSMUSP00000079380,10090.ENSMUSP00000087714,10090.ENSMUSP00000091419,10090.ENSMUSP00000091921,10090.ENSMUSP00000096930,10090.ENSMUSP00000105714,10090.ENSMUSP00000106534,10090.ENSMUSP00000110554,10090.ENSMUSP00000112999,10090.ENSMUSP00000117686,10090.ENSMUSP00000126377,10090.ENSMUSP00000129220,10090.ENSMUSP00000129448,10090.ENSMUSP00000130560,10090.ENSMUSP00000133898</t>
  </si>
  <si>
    <t>Rhoc,Arhgef19,Rac3,Srgap1,Rock2,Gna13,Rhobtb2,Rhoq,Arhgdig,Lrrc41,Arhgdib,Vav3,Prex1,Rhou,Rhov,Syde1,Gmip,Tagap,Rab9b,Arhgap15,Rhoj,Vav2,Arhgap35,Arhgap10,Rac1,Trio,Arhgap42,Hsp90aa1,Rasgrf2,Fgd3,Arhgef7,Arhgap36,Arhgap23,Akap13,Bcr,Myo9b,Ralbp1,Arhgef37,Arhgap32</t>
  </si>
  <si>
    <t>GO:0002790</t>
  </si>
  <si>
    <t>10090.ENSMUSP00000000451,10090.ENSMUSP00000003121,10090.ENSMUSP00000003659,10090.ENSMUSP00000004774,10090.ENSMUSP00000005509,10090.ENSMUSP00000021001,10090.ENSMUSP00000021091,10090.ENSMUSP00000021347,10090.ENSMUSP00000023214,10090.ENSMUSP00000025561,10090.ENSMUSP00000027404,10090.ENSMUSP00000027986,10090.ENSMUSP00000029623,10090.ENSMUSP00000030010,10090.ENSMUSP00000031093,10090.ENSMUSP00000033380,10090.ENSMUSP00000041857,10090.ENSMUSP00000043953,10090.ENSMUSP00000047737,10090.ENSMUSP00000048555,10090.ENSMUSP00000053766,10090.ENSMUSP00000054226,10090.ENSMUSP00000058305,10090.ENSMUSP00000058321,10090.ENSMUSP00000060591,10090.ENSMUSP00000064801,10090.ENSMUSP00000067057,10090.ENSMUSP00000072615,10090.ENSMUSP00000076624,10090.ENSMUSP00000078945,10090.ENSMUSP00000105719,10090.ENSMUSP00000106188,10090.ENSMUSP00000107047,10090.ENSMUSP00000109237,10090.ENSMUSP00000117347,10090.ENSMUSP00000137345,10090.ENSMUSP00000140815</t>
  </si>
  <si>
    <t>Raf1,Rab8a,Comp,Aqp1,Stx1a,Rab10,Pafah1b1,Sel1l,Dgat1,Anxa1,Ptprn,Optn,Tlr2,Abca1,Cckar,Cdk16,Rab8b,Tango6,S100a13,Cpe,Exoc3l,Mafa,Rab11fip5,Ptrf,Gpr119,Mia3,Adcyap1,Sphk2,Bloc1s3,Htt,Rab3a,Lyst,Ildr2,Copg1,Erp29,Rbm4,Vgf</t>
  </si>
  <si>
    <t>Peptide secretion</t>
  </si>
  <si>
    <t>10090.ENSMUSP00000002452,10090.ENSMUSP00000002678,10090.ENSMUSP00000005647,10090.ENSMUSP00000010007,10090.ENSMUSP00000021993,10090.ENSMUSP00000023593,10090.ENSMUSP00000025867,10090.ENSMUSP00000026222,10090.ENSMUSP00000026475,10090.ENSMUSP00000027111,10090.ENSMUSP00000027193,10090.ENSMUSP00000029559,10090.ENSMUSP00000029812,10090.ENSMUSP00000031486,10090.ENSMUSP00000031637,10090.ENSMUSP00000032491,10090.ENSMUSP00000032882,10090.ENSMUSP00000034093,10090.ENSMUSP00000036410,10090.ENSMUSP00000038463,10090.ENSMUSP00000038514,10090.ENSMUSP00000045284,10090.ENSMUSP00000059129,10090.ENSMUSP00000071214,10090.ENSMUSP00000071654,10090.ENSMUSP00000072829,10090.ENSMUSP00000077744,10090.ENSMUSP00000079380,10090.ENSMUSP00000091238,10090.ENSMUSP00000093485,10090.ENSMUSP00000102711,10090.ENSMUSP00000105234,10090.ENSMUSP00000105307,10090.ENSMUSP00000105970,10090.ENSMUSP00000112320</t>
  </si>
  <si>
    <t>Ndufa11,Tgfb1,Ndufs3,Sdhb,Uqcrb,Adipoq,Rela,Ndufb8,Ddit3,Ndufs1,Ndufb3,Il6ra,Nfkb1,Prkab1,Ndufa4,Tnfrsf1a,Ndufc2,Eif2ak3,Prkab2,Ndufc1,Irs2,Uqcrfs1,Socs3,Eif2s1,Gsk3a,Gm10053,Uqcrh,Rac1,Casp3,Map3k5,Jun,Atf4,Itch,Bcl2l11,Ndufb11</t>
  </si>
  <si>
    <t>GO:0033135</t>
  </si>
  <si>
    <t>10090.ENSMUSP00000000451,10090.ENSMUSP00000001652,10090.ENSMUSP00000002678,10090.ENSMUSP00000002765,10090.ENSMUSP00000013807,10090.ENSMUSP00000015346,10090.ENSMUSP00000020329,10090.ENSMUSP00000022699,10090.ENSMUSP00000022921,10090.ENSMUSP00000025791,10090.ENSMUSP00000026999,10090.ENSMUSP00000027373,10090.ENSMUSP00000029766,10090.ENSMUSP00000030051,10090.ENSMUSP00000030536,10090.ENSMUSP00000032201,10090.ENSMUSP00000032409,10090.ENSMUSP00000032738,10090.ENSMUSP00000033040,10090.ENSMUSP00000033828,10090.ENSMUSP00000035304,10090.ENSMUSP00000035321,10090.ENSMUSP00000038833,10090.ENSMUSP00000044034,10090.ENSMUSP00000044725,10090.ENSMUSP00000045409,10090.ENSMUSP00000045910,10090.ENSMUSP00000046584,10090.ENSMUSP00000050077,10090.ENSMUSP00000066050,10090.ENSMUSP00000071654,10090.ENSMUSP00000083611,10090.ENSMUSP00000084466,10090.ENSMUSP00000091921,10090.ENSMUSP00000095782,10090.ENSMUSP00000097089,10090.ENSMUSP00000108371,10090.ENSMUSP00000110711,10090.ENSMUSP00000111103,10090.ENSMUSP00000115883,10090.ENSMUSP00000117410,10090.ENSMUSP00000117509,10090.ENSMUSP00000119242</t>
  </si>
  <si>
    <t>Raf1,Bdkrb2,Tgfb1,Prkd1,Pten,Cnksr3,Egfr,Gfra2,Angpt1,Adrbk1,Smad7,Ppm1f,Bcar3,Txn1,Pink1,Ret,Camk1,Chrna7,Pak1,Gas6,Crebl2,Ucn,Ripk2,Gadd45a,Bag4,Ogt,Inpp5f,Plcl2,Oprd1,Epm2a,Gsk3a,Nck2,Rqcd1,Hsp90aa1,Trim6,Nsd1,Bcl2,Tenm1,Met,Vegfa,Smyd3,Gpd1l,Atp2b4</t>
  </si>
  <si>
    <t>Regulation of peptidyl-serine phosphorylation</t>
  </si>
  <si>
    <t>10090.ENSMUSP00000003268,10090.ENSMUSP00000005509,10090.ENSMUSP00000006181,10090.ENSMUSP00000007216,10090.ENSMUSP00000013807,10090.ENSMUSP00000020706,10090.ENSMUSP00000022235,10090.ENSMUSP00000023776,10090.ENSMUSP00000025166,10090.ENSMUSP00000025830,10090.ENSMUSP00000026985,10090.ENSMUSP00000028200,10090.ENSMUSP00000029331,10090.ENSMUSP00000030814,10090.ENSMUSP00000032732,10090.ENSMUSP00000032738,10090.ENSMUSP00000033882,10090.ENSMUSP00000034851,10090.ENSMUSP00000035208,10090.ENSMUSP00000036765,10090.ENSMUSP00000037210,10090.ENSMUSP00000040900,10090.ENSMUSP00000045637,10090.ENSMUSP00000052297,10090.ENSMUSP00000052584,10090.ENSMUSP00000053097,10090.ENSMUSP00000053703,10090.ENSMUSP00000062392,10090.ENSMUSP00000066238,10090.ENSMUSP00000068178,10090.ENSMUSP00000070019,10090.ENSMUSP00000072170,10090.ENSMUSP00000075170,10090.ENSMUSP00000088174,10090.ENSMUSP00000094874,10090.ENSMUSP00000096096,10090.ENSMUSP00000099952,10090.ENSMUSP00000101874,10090.ENSMUSP00000105538,10090.ENSMUSP00000105709,10090.ENSMUSP00000105719,10090.ENSMUSP00000110978,10090.ENSMUSP00000112438,10090.ENSMUSP00000113308,10090.ENSMUSP00000127973,10090.ENSMUSP00000130967,10090.ENSMUSP00000139389</t>
  </si>
  <si>
    <t>Sh3gl1,Stx1a,Napa,Ap2m1,Pten,Adcy1,Htr1a,Slc4a8,Cdh2,Apba1,Cplx2,Tor1a,P2ry1,Cdk5,Apba2,Chrna7,Chrna6,Chrna3,Bsn,P2ry2,Git1,Nrn1,Rims4,Chrnb3,Lrrk2,Nlgn2,Adra1a,Prkca,Rap1b,Rims3,Prkcb,Dtnbp1,Drd2,Rap1a,Prkce,Snap91,Camk2a,Stx1b,Nr3c2,Calm1,Rab3a,Grm8,Syt2,Synj1,Syt7,Prepl,Htr1b</t>
  </si>
  <si>
    <t>GO:0050921</t>
  </si>
  <si>
    <t>10090.ENSMUSP00000000500,10090.ENSMUSP00000002678,10090.ENSMUSP00000002708,10090.ENSMUSP00000002765,10090.ENSMUSP00000004990,10090.ENSMUSP00000005077,10090.ENSMUSP00000014743,10090.ENSMUSP00000021011,10090.ENSMUSP00000021970,10090.ENSMUSP00000022185,10090.ENSMUSP00000023356,10090.ENSMUSP00000024706,10090.ENSMUSP00000027269,10090.ENSMUSP00000027373,10090.ENSMUSP00000033828,10090.ENSMUSP00000033919,10090.ENSMUSP00000034029,10090.ENSMUSP00000034230,10090.ENSMUSP00000036316,10090.ENSMUSP00000037028,10090.ENSMUSP00000037694,10090.ENSMUSP00000039586,10090.ENSMUSP00000048092,10090.ENSMUSP00000062392,10090.ENSMUSP00000062556,10090.ENSMUSP00000063839,10090.ENSMUSP00000069080,10090.ENSMUSP00000069529,10090.ENSMUSP00000075178,10090.ENSMUSP00000079380,10090.ENSMUSP00000092732,10090.ENSMUSP00000095171,10090.ENSMUSP00000099696,10090.ENSMUSP00000111103,10090.ENSMUSP00000113527,10090.ENSMUSP00000115883,10090.ENSMUSP00000122192,10090.ENSMUSP00000135435</t>
  </si>
  <si>
    <t>Pdgfb,Tgfb1,Shh,Prkd1,Mapk14,Hspb1,Csf1,Ccl7,Cxcl14,F2rl1,Snai2,Pla2g7,Mstn,Ppm1f,Gas6,Vegfc,Ednra,Cx3cl1,Cmklr1,Camk1d,Fgf2,Serpine1,C3ar1,Prkca,Scg2,Adam10,Casr,Stx3,Tubb2b,Rac1,Ccl21a,Cd74,Akirin1,Met,Cdh13,Vegfa,Megf8,Tirap</t>
  </si>
  <si>
    <t>Positive regulation of chemotaxis</t>
  </si>
  <si>
    <t>10090.ENSMUSP00000000186,10090.ENSMUSP00000000451,10090.ENSMUSP00000000500,10090.ENSMUSP00000001652,10090.ENSMUSP00000015137,10090.ENSMUSP00000018156,10090.ENSMUSP00000020329,10090.ENSMUSP00000020904,10090.ENSMUSP00000020930,10090.ENSMUSP00000021283,10090.ENSMUSP00000022369,10090.ENSMUSP00000025800,10090.ENSMUSP00000028386,10090.ENSMUSP00000030669,10090.ENSMUSP00000033040,10090.ENSMUSP00000033473,10090.ENSMUSP00000035045,10090.ENSMUSP00000035980,10090.ENSMUSP00000037210,10090.ENSMUSP00000037694,10090.ENSMUSP00000051282,10090.ENSMUSP00000056669,10090.ENSMUSP00000061754,10090.ENSMUSP00000062864,10090.ENSMUSP00000063734,10090.ENSMUSP00000069752,10090.ENSMUSP00000071486,10090.ENSMUSP00000075242,10090.ENSMUSP00000077781,10090.ENSMUSP00000079380,10090.ENSMUSP00000081531,10090.ENSMUSP00000090854,10090.ENSMUSP00000097601,10090.ENSMUSP00000098066,10090.ENSMUSP00000099645,10090.ENSMUSP00000099671,10090.ENSMUSP00000101518,10090.ENSMUSP00000106534,10090.ENSMUSP00000111479,10090.ENSMUSP00000113071,10090.ENSMUSP00000124312,10090.ENSMUSP00000129584</t>
  </si>
  <si>
    <t>Fgf23,Raf1,Pdgfb,Bdkrb2,Limk1,Rac3,Egfr,Rock2,Gna13,Pik3r5,Vcl,Pip5k1b,Nckap1,Slc9a1,Pak1,Fgf13,Mras,Arhgef4,Git1,Fgf2,Pip5kl1,Cd14,F2r,Pik3cg,Ezr,Rras2,Actg1,Arhgap35,Enah,Rac1,Dock1,Cyfip2,Fgf12,Actb,Fgf11,Myh10,Fgf3,Arhgef7,Pik3c3,Msn,Ssh1,Bcar1</t>
  </si>
  <si>
    <t>10090.ENSMUSP00000004326,10090.ENSMUSP00000005234,10090.ENSMUSP00000015511,10090.ENSMUSP00000015889,10090.ENSMUSP00000016143,10090.ENSMUSP00000018156,10090.ENSMUSP00000020930,10090.ENSMUSP00000021011,10090.ENSMUSP00000022169,10090.ENSMUSP00000024956,10090.ENSMUSP00000025075,10090.ENSMUSP00000025561,10090.ENSMUSP00000026269,10090.ENSMUSP00000026699,10090.ENSMUSP00000029331,10090.ENSMUSP00000030317,10090.ENSMUSP00000031695,10090.ENSMUSP00000032949,10090.ENSMUSP00000036477,10090.ENSMUSP00000038915,10090.ENSMUSP00000041411,10090.ENSMUSP00000042364,10090.ENSMUSP00000046296,10090.ENSMUSP00000047737,10090.ENSMUSP00000047968,10090.ENSMUSP00000052776,10090.ENSMUSP00000056461,10090.ENSMUSP00000059498,10090.ENSMUSP00000059883,10090.ENSMUSP00000060930,10090.ENSMUSP00000063734,10090.ENSMUSP00000071966,10090.ENSMUSP00000075242,10090.ENSMUSP00000079380,10090.ENSMUSP00000093382,10090.ENSMUSP00000096939,10090.ENSMUSP00000097547,10090.ENSMUSP00000098405,10090.ENSMUSP00000099671,10090.ENSMUSP00000103531,10090.ENSMUSP00000106087,10090.ENSMUSP00000106118,10090.ENSMUSP00000108300,10090.ENSMUSP00000110748,10090.ENSMUSP00000113071,10090.ENSMUSP00000115883,10090.ENSMUSP00000120240,10090.ENSMUSP00000131840</t>
  </si>
  <si>
    <t>Plxna3,Wdr1,Plxnd1,Plekho1,Wasf3,Rac3,Gna13,Ccl7,Hexb,Rhoq,Bambi,Anxa1,Limd1,Mkln1,P2ry1,Pdpn,Wasl,Coro1a,Strip2,Rhou,Rhov,Myl12b,Fmnl1,S100a13,S100b,Eps8,Arhgap15,Rhoj,Cdc42ep2,Cdc42ep1,Ezr,Plxnb1,Arhgap35,Rac1,Bves,Plxnc1,Fyn,Anxa7,Myh10,Myh14,Myo10,D8Ertd82e,Epb4.1l3,Plxna4,Msn,Vegfa,Wipf3,Plxna1</t>
  </si>
  <si>
    <t>10090.ENSMUSP00000003971,10090.ENSMUSP00000005077,10090.ENSMUSP00000008297,10090.ENSMUSP00000017458,10090.ENSMUSP00000018506,10090.ENSMUSP00000020706,10090.ENSMUSP00000023441,10090.ENSMUSP00000025166,10090.ENSMUSP00000030676,10090.ENSMUSP00000032738,10090.ENSMUSP00000034851,10090.ENSMUSP00000035027,10090.ENSMUSP00000036962,10090.ENSMUSP00000041828,10090.ENSMUSP00000042410,10090.ENSMUSP00000044009,10090.ENSMUSP00000046358,10090.ENSMUSP00000046776,10090.ENSMUSP00000047270,10090.ENSMUSP00000050077,10090.ENSMUSP00000052306,10090.ENSMUSP00000053097,10090.ENSMUSP00000054150,10090.ENSMUSP00000056027,10090.ENSMUSP00000057340,10090.ENSMUSP00000059705,10090.ENSMUSP00000063276,10090.ENSMUSP00000063812,10090.ENSMUSP00000064048,10090.ENSMUSP00000066614,10090.ENSMUSP00000071687,10090.ENSMUSP00000074787,10090.ENSMUSP00000075687,10090.ENSMUSP00000076364,10090.ENSMUSP00000088561,10090.ENSMUSP00000090567,10090.ENSMUSP00000093536,10090.ENSMUSP00000097897,10090.ENSMUSP00000099907,10090.ENSMUSP00000099952,10090.ENSMUSP00000101079,10090.ENSMUSP00000101127,10090.ENSMUSP00000103923,10090.ENSMUSP00000110515,10090.ENSMUSP00000129224</t>
  </si>
  <si>
    <t>Lin7b,Hspb1,Clstn3,Mpp2,Kpna2,Adcy1,P2rx6,Cdh2,Grik3,Chrna7,Chrna3,Clstn2,Clstn1,Sorcs2,Slc30a1,Grid1,Dagla,Prr7,Chrnb1,Oprd1,D3Bwg0562e,Nlgn2,Rapsn,Sigmar1,Neto1,Adra2c,Gabra5,Gabrg2,Ptprs,Rgs7bp,Nptx2,Gria2,Gria3,Ptpro,Slitrk3,Cacng7,Grid2,Slitrk1,Rtn4,Camk2a,Lrrtm3,Grik2,Lrfn1,Grik4,Synj2bp</t>
  </si>
  <si>
    <t>WP385</t>
  </si>
  <si>
    <t>10090.ENSMUSP00000001115,10090.ENSMUSP00000002765,10090.ENSMUSP00000003313,10090.ENSMUSP00000018470,10090.ENSMUSP00000019109,10090.ENSMUSP00000020702,10090.ENSMUSP00000020706,10090.ENSMUSP00000021527,10090.ENSMUSP00000021734,10090.ENSMUSP00000021750,10090.ENSMUSP00000022013,10090.ENSMUSP00000022894,10090.ENSMUSP00000023612,10090.ENSMUSP00000023807,10090.ENSMUSP00000025541,10090.ENSMUSP00000025912,10090.ENSMUSP00000026050,10090.ENSMUSP00000026608,10090.ENSMUSP00000027748,10090.ENSMUSP00000027941,10090.ENSMUSP00000027991,10090.ENSMUSP00000028118,10090.ENSMUSP00000029812,10090.ENSMUSP00000030834,10090.ENSMUSP00000033133,10090.ENSMUSP00000035220,10090.ENSMUSP00000038150,10090.ENSMUSP00000039797,10090.ENSMUSP00000047771,10090.ENSMUSP00000056500,10090.ENSMUSP00000061185,10090.ENSMUSP00000062392,10090.ENSMUSP00000070019,10090.ENSMUSP00000071486,10090.ENSMUSP00000077314,10090.ENSMUSP00000093329,10090.ENSMUSP00000094874,10090.ENSMUSP00000098066,10090.ENSMUSP00000099952,10090.ENSMUSP00000102711,10090.ENSMUSP00000105234,10090.ENSMUSP00000116291,10090.ENSMUSP00000130530</t>
  </si>
  <si>
    <t>Grk6,Prkd1,Grk5,Ywhab,Ywhah,Igfbp3,Adcy1,Prkch,Gng4,Ryr2,Adcy2,Ywhaz,Ets2,Igfbp6,Gnaq,Plcb3,Gsto1,Crcp,Rgs16,Atf3,Rgs4,Prkcq,Nfkb1,Nos3,Rgs10,Prkar2a,Itpr3,Prkar2b,Atf5,Prkar1a,Crh,Prkca,Prkcb,Actg1,Gng8,Pkib,Prkce,Actb,Camk2a,Jun,Atf4,Rgs17,Adcy4</t>
  </si>
  <si>
    <t>Myometrial relaxation and contraction pathways</t>
  </si>
  <si>
    <t>10090.ENSMUSP00000003635,10090.ENSMUSP00000004173,10090.ENSMUSP00000004756,10090.ENSMUSP00000005548,10090.ENSMUSP00000006669,10090.ENSMUSP00000007012,10090.ENSMUSP00000014920,10090.ENSMUSP00000021450,10090.ENSMUSP00000022806,10090.ENSMUSP00000023352,10090.ENSMUSP00000023749,10090.ENSMUSP00000024894,10090.ENSMUSP00000024967,10090.ENSMUSP00000025399,10090.ENSMUSP00000026475,10090.ENSMUSP00000027373,10090.ENSMUSP00000027498,10090.ENSMUSP00000028780,10090.ENSMUSP00000029438,10090.ENSMUSP00000030336,10090.ENSMUSP00000032491,10090.ENSMUSP00000033056,10090.ENSMUSP00000034093,10090.ENSMUSP00000034115,10090.ENSMUSP00000039529,10090.ENSMUSP00000040614,10090.ENSMUSP00000041447,10090.ENSMUSP00000041747,10090.ENSMUSP00000044048,10090.ENSMUSP00000044827,10090.ENSMUSP00000052856,10090.ENSMUSP00000057939,10090.ENSMUSP00000060798,10090.ENSMUSP00000062047,10090.ENSMUSP00000062392,10090.ENSMUSP00000066448,10090.ENSMUSP00000070339,10090.ENSMUSP00000078746,10090.ENSMUSP00000079038,10090.ENSMUSP00000091238,10090.ENSMUSP00000093485,10090.ENSMUSP00000097919,10090.ENSMUSP00000101718,10090.ENSMUSP00000103048,10090.ENSMUSP00000105234,10090.ENSMUSP00000105970,10090.ENSMUSP00000106845,10090.ENSMUSP00000107214,10090.ENSMUSP00000107887,10090.ENSMUSP00000108371,10090.ENSMUSP00000113851</t>
  </si>
  <si>
    <t>Ier3,Cdip1,Wwox,Hmox1,Pdk1,Sod2,Nol3,Sgpp1,Bcl2l2,Prkdc,Tmbim6,Cyp1b1,Msh2,Pmaip1,Ddit3,Ppm1f,Stk25,Chac1,Hipk1,Tnfrsf1b,Tnfrsf1a,Pycard,Eif2ak3,Pou4f2,Tmem109,Phlda3,Pdk2,Trib3,Mcl1,Mybbp1a,Rnf7,Gskip,Pou4f1,Uaca,Prkca,Mllt11,Jmy,Stk24,Tmem117,Casp3,Map3k5,Mapt,Bnip3,Aen,Atf4,Bcl2l11,Ifi204,Diablo,Selk,Bcl2,Bcl3</t>
  </si>
  <si>
    <t>10090.ENSMUSP00000000500,10090.ENSMUSP00000000579,10090.ENSMUSP00000002678,10090.ENSMUSP00000002708,10090.ENSMUSP00000002765,10090.ENSMUSP00000004774,10090.ENSMUSP00000005077,10090.ENSMUSP00000005548,10090.ENSMUSP00000020904,10090.ENSMUSP00000022921,10090.ENSMUSP00000023356,10090.ENSMUSP00000025561,10090.ENSMUSP00000026495,10090.ENSMUSP00000027373,10090.ENSMUSP00000028955,10090.ENSMUSP00000030142,10090.ENSMUSP00000030202,10090.ENSMUSP00000030834,10090.ENSMUSP00000031447,10090.ENSMUSP00000033919,10090.ENSMUSP00000034915,10090.ENSMUSP00000036674,10090.ENSMUSP00000037694,10090.ENSMUSP00000039586,10090.ENSMUSP00000059498,10090.ENSMUSP00000062212,10090.ENSMUSP00000062392,10090.ENSMUSP00000081531,10090.ENSMUSP00000094874,10090.ENSMUSP00000099907,10090.ENSMUSP00000102711,10090.ENSMUSP00000105867,10090.ENSMUSP00000111103,10090.ENSMUSP00000115883,10090.ENSMUSP00000126961,10090.ENSMUSP00000129584,10090.ENSMUSP00000135703,10090.ENSMUSP00000139347</t>
  </si>
  <si>
    <t>Pdgfb,Sox9,Tgfb1,Shh,Prkd1,Aqp1,Hspb1,Hmox1,Rock2,Angpt1,Snai2,Anxa1,Atp5a1,Ppm1f,Angpt4,Epb4.1l4b,Glipr2,Nos3,Anxa3,Vegfc,Ctsh,Dock5,Fgf2,Serpine1,Rhoj,Has2,Prkca,Dock1,Prkce,Rtn4,Jun,Rreb1,Met,Vegfa,Map4k4,Bcar1,Prox1,Tac1</t>
  </si>
  <si>
    <t>10090.ENSMUSP00000002320,10090.ENSMUSP00000004774,10090.ENSMUSP00000005256,10090.ENSMUSP00000005548,10090.ENSMUSP00000006669,10090.ENSMUSP00000013807,10090.ENSMUSP00000014920,10090.ENSMUSP00000019231,10090.ENSMUSP00000020408,10090.ENSMUSP00000022595,10090.ENSMUSP00000024954,10090.ENSMUSP00000026122,10090.ENSMUSP00000026703,10090.ENSMUSP00000028955,10090.ENSMUSP00000029699,10090.ENSMUSP00000029919,10090.ENSMUSP00000030039,10090.ENSMUSP00000030536,10090.ENSMUSP00000030669,10090.ENSMUSP00000033880,10090.ENSMUSP00000033952,10090.ENSMUSP00000034115,10090.ENSMUSP00000037348,10090.ENSMUSP00000039737,10090.ENSMUSP00000040694,10090.ENSMUSP00000043108,10090.ENSMUSP00000045162,10090.ENSMUSP00000046595,10090.ENSMUSP00000047968,10090.ENSMUSP00000050077,10090.ENSMUSP00000050683,10090.ENSMUSP00000050771,10090.ENSMUSP00000057965,10090.ENSMUSP00000069080,10090.ENSMUSP00000094874,10090.ENSMUSP00000095936,10090.ENSMUSP00000098987,10090.ENSMUSP00000099907,10090.ENSMUSP00000101684,10090.ENSMUSP00000101718,10090.ENSMUSP00000105234,10090.ENSMUSP00000108371,10090.ENSMUSP00000109500,10090.ENSMUSP00000110314,10090.ENSMUSP00000115883,10090.ENSMUSP00000127329</t>
  </si>
  <si>
    <t>Ppard,Aqp1,Ndrg1,Hmox1,Pdk1,Pten,Nol3,Atp6ap1,Mdm2,Rgcc,Epas1,P4hb,Bach1,Angpt4,Lmna,Clca3,Fmn2,Pink1,Slc9a1,Eif4ebp1,Sfrp1,Pou4f2,Acaa2,Atp6v0a2,Rbpj,Brip1,Vasn,Eef2k,S100b,Oprd1,Foxo3,Polr2a,Trpc6,Casr,Prkce,Cpeb1,Kcnk3,Rtn4,Adam8,Bnip3,Atf4,Bcl2,Tsc1,Atp6v1a,Vegfa,Vldlr</t>
  </si>
  <si>
    <t>10090.ENSMUSP00000000312,10090.ENSMUSP00000001592,10090.ENSMUSP00000002678,10090.ENSMUSP00000002708,10090.ENSMUSP00000002765,10090.ENSMUSP00000004990,10090.ENSMUSP00000005606,10090.ENSMUSP00000020408,10090.ENSMUSP00000021514,10090.ENSMUSP00000024627,10090.ENSMUSP00000025083,10090.ENSMUSP00000025399,10090.ENSMUSP00000028118,10090.ENSMUSP00000028241,10090.ENSMUSP00000030814,10090.ENSMUSP00000030851,10090.ENSMUSP00000031879,10090.ENSMUSP00000032409,10090.ENSMUSP00000032491,10090.ENSMUSP00000032898,10090.ENSMUSP00000033040,10090.ENSMUSP00000033142,10090.ENSMUSP00000033152,10090.ENSMUSP00000033828,10090.ENSMUSP00000036379,10090.ENSMUSP00000036482,10090.ENSMUSP00000037981,10090.ENSMUSP00000043768,10090.ENSMUSP00000057981,10090.ENSMUSP00000058613,10090.ENSMUSP00000062047,10090.ENSMUSP00000063277,10090.ENSMUSP00000071654,10090.ENSMUSP00000090089,10090.ENSMUSP00000091921,10090.ENSMUSP00000097547,10090.ENSMUSP00000098786,10090.ENSMUSP00000099748,10090.ENSMUSP00000103306,10090.ENSMUSP00000110711,10090.ENSMUSP00000112145,10090.ENSMUSP00000117725,10090.ENSMUSP00000129800,10090.ENSMUSP00000137400</t>
  </si>
  <si>
    <t>Cdh1,Jup,Tgfb1,Shh,Prkd1,Mapk14,Prkaca,Mdm2,Ppm1a,Chd1,Kif5b,Pmaip1,Prkcq,Stom,Cdk5,Tomm7,Fam115c,Camk1,Tnfrsf1a,Ipo5,Pak1,Ptpn5,Chp2,Gas6,Fam115a,BC018507,Hdac3,Cd81,Kcnb1,Sorl1,Uaca,Cemip,Gsk3a,Ank3,Hsp90aa1,Fyn,Psen1,Dmap1,Fbxw7,Tenm1,Hpca,Zpr1,Sh3glb1,Oaz1</t>
  </si>
  <si>
    <t>10090.ENSMUSP00000002765,10090.ENSMUSP00000004565,10090.ENSMUSP00000005233,10090.ENSMUSP00000010807,10090.ENSMUSP00000020835,10090.ENSMUSP00000021933,10090.ENSMUSP00000023100,10090.ENSMUSP00000026173,10090.ENSMUSP00000027941,10090.ENSMUSP00000030398,10090.ENSMUSP00000030724,10090.ENSMUSP00000033828,10090.ENSMUSP00000033952,10090.ENSMUSP00000034093,10090.ENSMUSP00000034507,10090.ENSMUSP00000036580,10090.ENSMUSP00000039013,10090.ENSMUSP00000044827,10090.ENSMUSP00000044918,10090.ENSMUSP00000047186,10090.ENSMUSP00000050103,10090.ENSMUSP00000050683,10090.ENSMUSP00000052283,10090.ENSMUSP00000052584,10090.ENSMUSP00000057532,10090.ENSMUSP00000071214,10090.ENSMUSP00000078746,10090.ENSMUSP00000083375,10090.ENSMUSP00000088591,10090.ENSMUSP00000091595,10090.ENSMUSP00000093485,10090.ENSMUSP00000095197,10090.ENSMUSP00000102711,10090.ENSMUSP00000105234,10090.ENSMUSP00000108371,10090.ENSMUSP00000111272,10090.ENSMUSP00000111479,10090.ENSMUSP00000127274,10090.ENSMUSP00000129800</t>
  </si>
  <si>
    <t>Prkd1,Ralb,Eif2ak4,Fads1,Ppm1d,Ctsl,Srebf2,Wdr45b,Atf3,Slc2a1,Sesn2,Gas6,Sfrp1,Eif2ak3,Sesn3,Wnt4,Rragb,Mybbp1a,Inhbb,Dap,Rnf152,Foxo3,Lamp2,Lrrk2,Hrk,Eif2s1,Stk24,Glul,Rraga,Tnrc6a,Map3k5,Lars,Jun,Atf4,Bcl2,Comt,Pik3c3,Rnase4,Sh3glb1</t>
  </si>
  <si>
    <t>GO:0001838</t>
  </si>
  <si>
    <t>10090.ENSMUSP00000000579,10090.ENSMUSP00000002678,10090.ENSMUSP00000002708,10090.ENSMUSP00000004949,10090.ENSMUSP00000005606,10090.ENSMUSP00000009003,10090.ENSMUSP00000016172,10090.ENSMUSP00000018476,10090.ENSMUSP00000020904,10090.ENSMUSP00000021443,10090.ENSMUSP00000021921,10090.ENSMUSP00000028386,10090.ENSMUSP00000029842,10090.ENSMUSP00000030917,10090.ENSMUSP00000031101,10090.ENSMUSP00000032201,10090.ENSMUSP00000032322,10090.ENSMUSP00000033952,10090.ENSMUSP00000034478,10090.ENSMUSP00000036580,10090.ENSMUSP00000043790,10090.ENSMUSP00000049335,10090.ENSMUSP00000054834,10090.ENSMUSP00000061427,10090.ENSMUSP00000073880,10090.ENSMUSP00000075242,10090.ENSMUSP00000077781,10090.ENSMUSP00000078070,10090.ENSMUSP00000091238,10090.ENSMUSP00000091870,10090.ENSMUSP00000101481,10090.ENSMUSP00000109500,10090.ENSMUSP00000113840,10090.ENSMUSP00000115325,10090.ENSMUSP00000116313,10090.ENSMUSP00000122354,10090.ENSMUSP00000130930,10090.ENSMUSP00000131457</t>
  </si>
  <si>
    <t>Sox9,Tgfb1,Shh,Traf6,Prkaca,Rala,Celsr1,Stk3,Rock2,Mthfd1,Ptch1,Nckap1,Bcl10,Ski,Lias,Ret,Lrp6,Sfrp1,St14,Wnt4,Mks1,Ift172,Tmed2,Nog,Rps7,Arhgap35,Enah,Sox11,Casp3,Rgma,Grhl3,Tsc1,Lmo4,Fzd3,Setd2,Arid1a,Tgif1,Nup50</t>
  </si>
  <si>
    <t>Embryonic epithelial tube formation</t>
  </si>
  <si>
    <t>10090.ENSMUSP00000000201,10090.ENSMUSP00000003115,10090.ENSMUSP00000004774,10090.ENSMUSP00000009875,10090.ENSMUSP00000020362,10090.ENSMUSP00000021056,10090.ENSMUSP00000026416,10090.ENSMUSP00000027863,10090.ENSMUSP00000028727,10090.ENSMUSP00000030669,10090.ENSMUSP00000030676,10090.ENSMUSP00000034983,10090.ENSMUSP00000037958,10090.ENSMUSP00000038729,10090.ENSMUSP00000038901,10090.ENSMUSP00000039058,10090.ENSMUSP00000039657,10090.ENSMUSP00000041702,10090.ENSMUSP00000044185,10090.ENSMUSP00000045675,10090.ENSMUSP00000046103,10090.ENSMUSP00000049206,10090.ENSMUSP00000054356,10090.ENSMUSP00000055225,10090.ENSMUSP00000055415,10090.ENSMUSP00000055455,10090.ENSMUSP00000056552,10090.ENSMUSP00000057981,10090.ENSMUSP00000060110,10090.ENSMUSP00000063329,10090.ENSMUSP00000063380,10090.ENSMUSP00000065384,10090.ENSMUSP00000065713,10090.ENSMUSP00000074563,10090.ENSMUSP00000074787,10090.ENSMUSP00000089814,10090.ENSMUSP00000092230,10090.ENSMUSP00000094075,10090.ENSMUSP00000097108,10090.ENSMUSP00000098987,10090.ENSMUSP00000099364,10090.ENSMUSP00000099922,10090.ENSMUSP00000101127,10090.ENSMUSP00000109500,10090.ENSMUSP00000110515,10090.ENSMUSP00000111023,10090.ENSMUSP00000122915,10090.ENSMUSP00000125058,10090.ENSMUSP00000131480,10090.ENSMUSP00000136002</t>
  </si>
  <si>
    <t>Nalcn,Cdkn1b,Aqp1,Kcnd1,Kcnmb1,Scn4a,Cdk2,Atp1b1,Snap25,Slc9a1,Grik3,Atp1b3,Kcna4,Kcnk9,Kcns1,Kcnt1,Atp1a1,Kcna2,Slc9a8,Pkd2l1,Kcnk1,Kcnh8,Kcnj10,Kcna1,Kcne4,Cpox,Kcng4,Kcnb1,Kcnj9,Kcnj3,Kcnq3,Kcnmb4,Kcnk18,Kcnh7,Gria2,Kcnc2,Vps4b,Kcnj4,Kcnj6,Kcnk3,Nsf,Atp1a3,Grik2,Tsc1,Grik4,Slc12a2,Kcnq2,Kcnab2,Kcnf1,Kcnj11</t>
  </si>
  <si>
    <t>10090.ENSMUSP00000000317,10090.ENSMUSP00000001713,10090.ENSMUSP00000003720,10090.ENSMUSP00000004134,10090.ENSMUSP00000004137,10090.ENSMUSP00000004327,10090.ENSMUSP00000004968,10090.ENSMUSP00000005810,10090.ENSMUSP00000006235,10090.ENSMUSP00000007012,10090.ENSMUSP00000019422,10090.ENSMUSP00000020497,10090.ENSMUSP00000021443,10090.ENSMUSP00000021933,10090.ENSMUSP00000022218,10090.ENSMUSP00000023707,10090.ENSMUSP00000024823,10090.ENSMUSP00000026470,10090.ENSMUSP00000027153,10090.ENSMUSP00000028148,10090.ENSMUSP00000028780,10090.ENSMUSP00000029131,10090.ENSMUSP00000029297,10090.ENSMUSP00000031982,10090.ENSMUSP00000033992,10090.ENSMUSP00000034905,10090.ENSMUSP00000038931,10090.ENSMUSP00000043390,10090.ENSMUSP00000047547,10090.ENSMUSP00000061851,10090.ENSMUSP00000065542,10090.ENSMUSP00000072074,10090.ENSMUSP00000072483,10090.ENSMUSP00000076433,10090.ENSMUSP00000081011,10090.ENSMUSP00000087405,10090.ENSMUSP00000099904,10090.ENSMUSP00000103169,10090.ENSMUSP00000113672,10090.ENSMUSP00000114304,10090.ENSMUSP00000130496,10090.ENSMUSP00000131624</t>
  </si>
  <si>
    <t>Ckmt1,Gstt1,Crot,Gstm5,Gstm7,G6pdx,Plod3,Mthfd2,Ctsb,Sod2,Dpep1,Aldh1l2,Mthfd1,Ctsl,Dhfr,Sod1,Glo1,Shmt2,Acadl,Fpgs,Chac1,Ggt7,Slc7a11,Hpgds,Gsr,Gclc,Gstp2,Icmt,Serinc5,Ahcy,Chdh,Ggt5,Acadm,Ethe1,Gpx3,Gch1,Ass1,Med1,Cth,Aldh1l1,Gcnt4,Carns1</t>
  </si>
  <si>
    <t>10090.ENSMUSP00000003121,10090.ENSMUSP00000005606,10090.ENSMUSP00000020608,10090.ENSMUSP00000020904,10090.ENSMUSP00000023882,10090.ENSMUSP00000026428,10090.ENSMUSP00000028817,10090.ENSMUSP00000029717,10090.ENSMUSP00000030142,10090.ENSMUSP00000031486,10090.ENSMUSP00000032309,10090.ENSMUSP00000036410,10090.ENSMUSP00000041676,10090.ENSMUSP00000041857,10090.ENSMUSP00000042364,10090.ENSMUSP00000049725,10090.ENSMUSP00000051033,10090.ENSMUSP00000058391,10090.ENSMUSP00000063734,10090.ENSMUSP00000069182,10090.ENSMUSP00000071486,10090.ENSMUSP00000072672,10090.ENSMUSP00000076777,10090.ENSMUSP00000079380,10090.ENSMUSP00000085913,10090.ENSMUSP00000087457,10090.ENSMUSP00000088174,10090.ENSMUSP00000093236,10090.ENSMUSP00000093382,10090.ENSMUSP00000093485,10090.ENSMUSP00000094778,10090.ENSMUSP00000094874,10090.ENSMUSP00000098066,10090.ENSMUSP00000099368,10090.ENSMUSP00000099671,10090.ENSMUSP00000102711,10090.ENSMUSP00000103531,10090.ENSMUSP00000103884,10090.ENSMUSP00000104890,10090.ENSMUSP00000113071,10090.ENSMUSP00000125453,10090.ENSMUSP00000128803,10090.ENSMUSP00000140657</t>
  </si>
  <si>
    <t>Rab8a,Prkaca,Ppp2ca,Rock2,Sympk,Myl6b,Pcna,Cd1d1,Epb4.1l4b,Prkab1,Ybx3,Prkab2,Cldn22,Rab8b,Myl12b,Cldn23,Tuba1c,Rap2c,Ezr,Pard6g,Actg1,Cgnl1,Tuba1b,Rac1,Myl9,Itgb1,Rap1a,Cldn9,Bves,Map3k5,Tuba1a,Prkce,Actb,Cttn,Myh10,Jun,Myh14,Prkci,Map3k1,Msn,Pard3,Myl6,Tuba4a</t>
  </si>
  <si>
    <t>10090.ENSMUSP00000000001,10090.ENSMUSP00000000312,10090.ENSMUSP00000000314,10090.ENSMUSP00000001280,10090.ENSMUSP00000001592,10090.ENSMUSP00000002436,10090.ENSMUSP00000017544,10090.ENSMUSP00000018506,10090.ENSMUSP00000020930,10090.ENSMUSP00000021734,10090.ENSMUSP00000021750,10090.ENSMUSP00000025166,10090.ENSMUSP00000025541,10090.ENSMUSP00000025561,10090.ENSMUSP00000025602,10090.ENSMUSP00000026635,10090.ENSMUSP00000028727,10090.ENSMUSP00000033380,10090.ENSMUSP00000034443,10090.ENSMUSP00000034478,10090.ENSMUSP00000034756,10090.ENSMUSP00000035083,10090.ENSMUSP00000035158,10090.ENSMUSP00000036949,10090.ENSMUSP00000043190,10090.ENSMUSP00000057543,10090.ENSMUSP00000059033,10090.ENSMUSP00000071687,10090.ENSMUSP00000074259,10090.ENSMUSP00000074681,10090.ENSMUSP00000079380,10090.ENSMUSP00000079727,10090.ENSMUSP00000081912,10090.ENSMUSP00000096096,10090.ENSMUSP00000099071,10090.ENSMUSP00000113527,10090.ENSMUSP00000119603,10090.ENSMUSP00000125058,10090.ENSMUSP00000133302</t>
  </si>
  <si>
    <t>Gnai3,Cdh1,Cdh4,Gramd1a,Jup,Snx9,Stac2,Kpna2,Gna13,Gng4,Ryr2,Cdh2,Gnaq,Anxa1,Gna14,Farp1,Snap25,Cdk16,Cdh15,St14,Anxa2,Stac,Trf,S100a10,Gna11,Gnai2,Hip1,Nptx2,Gnai1,Cdh11,Rac1,Eno1,Numa1,Snap91,Dgki,Cdh13,Phb,Kcnab2,Apoe</t>
  </si>
  <si>
    <t>10090.ENSMUSP00000005509,10090.ENSMUSP00000006181,10090.ENSMUSP00000020706,10090.ENSMUSP00000022235,10090.ENSMUSP00000023758,10090.ENSMUSP00000023776,10090.ENSMUSP00000025830,10090.ENSMUSP00000026985,10090.ENSMUSP00000028200,10090.ENSMUSP00000029331,10090.ENSMUSP00000030814,10090.ENSMUSP00000032732,10090.ENSMUSP00000032738,10090.ENSMUSP00000033882,10090.ENSMUSP00000034851,10090.ENSMUSP00000036765,10090.ENSMUSP00000037210,10090.ENSMUSP00000040900,10090.ENSMUSP00000042410,10090.ENSMUSP00000045637,10090.ENSMUSP00000052297,10090.ENSMUSP00000052584,10090.ENSMUSP00000053703,10090.ENSMUSP00000055237,10090.ENSMUSP00000059313,10090.ENSMUSP00000062392,10090.ENSMUSP00000066238,10090.ENSMUSP00000068178,10090.ENSMUSP00000070019,10090.ENSMUSP00000072170,10090.ENSMUSP00000075170,10090.ENSMUSP00000087457,10090.ENSMUSP00000088174,10090.ENSMUSP00000094874,10090.ENSMUSP00000099952,10090.ENSMUSP00000101874,10090.ENSMUSP00000105538,10090.ENSMUSP00000105709,10090.ENSMUSP00000105719,10090.ENSMUSP00000110978,10090.ENSMUSP00000112438,10090.ENSMUSP00000118958,10090.ENSMUSP00000127973,10090.ENSMUSP00000130967,10090.ENSMUSP00000139389</t>
  </si>
  <si>
    <t>Stx1a,Napa,Adcy1,Htr1a,Asic1,Slc4a8,Apba1,Cplx2,Tor1a,P2ry1,Cdk5,Apba2,Chrna7,Chrna6,Chrna3,P2ry2,Git1,Nrn1,Slc30a1,Rims4,Chrnb3,Lrrk2,Adra1a,Syt12,Nat8l,Prkca,Rap1b,Rims3,Prkcb,Dtnbp1,Drd2,Itgb1,Rap1a,Prkce,Camk2a,Stx1b,Nr3c2,Calm1,Rab3a,Grm8,Syt2,Mctp1,Syt7,Prepl,Htr1b</t>
  </si>
  <si>
    <t>10090.ENSMUSP00000004137,10090.ENSMUSP00000004774,10090.ENSMUSP00000013807,10090.ENSMUSP00000020238,10090.ENSMUSP00000020911,10090.ENSMUSP00000021195,10090.ENSMUSP00000021271,10090.ENSMUSP00000021750,10090.ENSMUSP00000023441,10090.ENSMUSP00000023593,10090.ENSMUSP00000023707,10090.ENSMUSP00000025025,10090.ENSMUSP00000025850,10090.ENSMUSP00000025867,10090.ENSMUSP00000026411,10090.ENSMUSP00000026416,10090.ENSMUSP00000027015,10090.ENSMUSP00000027123,10090.ENSMUSP00000028465,10090.ENSMUSP00000029271,10090.ENSMUSP00000029331,10090.ENSMUSP00000033979,10090.ENSMUSP00000034552,10090.ENSMUSP00000038150,10090.ENSMUSP00000038749,10090.ENSMUSP00000043624,10090.ENSMUSP00000046595,10090.ENSMUSP00000055697,10090.ENSMUSP00000060026,10090.ENSMUSP00000062864,10090.ENSMUSP00000063734,10090.ENSMUSP00000066238,10090.ENSMUSP00000088174,10090.ENSMUSP00000099904,10090.ENSMUSP00000102711,10090.ENSMUSP00000112137,10090.ENSMUSP00000124312,10090.ENSMUSP00000126405,10090.ENSMUSP00000136002,10090.ENSMUSP00000140815</t>
  </si>
  <si>
    <t>Gstm7,Aqp1,Pten,Hsp90b1,Sdc1,Slc6a4,Per1,Ryr2,P2rx6,Adipoq,Sod1,Dusp1,Fosl1,Rela,Mmp19,Cdk2,Casp1,Hspd1,P2rx3,Trpc3,P2ry1,Star,Fdx1,Itpr3,Pde3a,Akap7,Eef2k,P2ry6,Sepn1,Pik3cg,Ezr,Rap1b,Rap1a,Ass1,Jun,Ahr,Ssh1,Panx1,Kcnj11,Vgf</t>
  </si>
  <si>
    <t>10090.ENSMUSP00000000466,10090.ENSMUSP00000001927,10090.ENSMUSP00000002640,10090.ENSMUSP00000010974,10090.ENSMUSP00000018470,10090.ENSMUSP00000020227,10090.ENSMUSP00000021091,10090.ENSMUSP00000021413,10090.ENSMUSP00000021950,10090.ENSMUSP00000022169,10090.ENSMUSP00000022977,10090.ENSMUSP00000023214,10090.ENSMUSP00000024047,10090.ENSMUSP00000025236,10090.ENSMUSP00000025404,10090.ENSMUSP00000025791,10090.ENSMUSP00000028178,10090.ENSMUSP00000028633,10090.ENSMUSP00000029482,10090.ENSMUSP00000030051,10090.ENSMUSP00000030536,10090.ENSMUSP00000030814,10090.ENSMUSP00000031273,10090.ENSMUSP00000033001,10090.ENSMUSP00000034720,10090.ENSMUSP00000037981,10090.ENSMUSP00000038744,10090.ENSMUSP00000039440,10090.ENSMUSP00000049296,10090.ENSMUSP00000051726,10090.ENSMUSP00000058613,10090.ENSMUSP00000066399,10090.ENSMUSP00000090089,10090.ENSMUSP00000091595,10090.ENSMUSP00000099428,10090.ENSMUSP00000099470,10090.ENSMUSP00000103861,10090.ENSMUSP00000114323,10090.ENSMUSP00000118221,10090.ENSMUSP00000133302</t>
  </si>
  <si>
    <t>Plin2,Ltbp1,Scin,Kdelr3,Ywhab,Cry1,Pafah1b1,Nfkbia,Dbn1,Hexb,Sqle,Dgat1,Twf2,Stard4,Cidea,Adrbk1,Acvr1c,Fbn1,Gpsm2,Txn1,Pink1,Cdk5,Cds1,Dgat2,Polr2m,Hdac3,Skp1a,Syne1,Pkd1,Nrip1,Sorl1,Sp100,Ank3,Tnrc6a,Thra,Cds2,Pex5l,Rit2,Sri,Apoe</t>
  </si>
  <si>
    <t>10090.ENSMUSP00000003121,10090.ENSMUSP00000005671,10090.ENSMUSP00000013807,10090.ENSMUSP00000018880,10090.ENSMUSP00000021001,10090.ENSMUSP00000021090,10090.ENSMUSP00000023352,10090.ENSMUSP00000023593,10090.ENSMUSP00000024956,10090.ENSMUSP00000026416,10090.ENSMUSP00000028129,10090.ENSMUSP00000028252,10090.ENSMUSP00000029053,10090.ENSMUSP00000029711,10090.ENSMUSP00000029766,10090.ENSMUSP00000030669,10090.ENSMUSP00000032909,10090.ENSMUSP00000033040,10090.ENSMUSP00000033880,10090.ENSMUSP00000033979,10090.ENSMUSP00000034115,10090.ENSMUSP00000034834,10090.ENSMUSP00000034905,10090.ENSMUSP00000038514,10090.ENSMUSP00000040647,10090.ENSMUSP00000041447,10090.ENSMUSP00000041747,10090.ENSMUSP00000041857,10090.ENSMUSP00000044918,10090.ENSMUSP00000045841,10090.ENSMUSP00000046595,10090.ENSMUSP00000050683,10090.ENSMUSP00000061634,10090.ENSMUSP00000066556,10090.ENSMUSP00000068195,10090.ENSMUSP00000071654,10090.ENSMUSP00000076533,10090.ENSMUSP00000077899,10090.ENSMUSP00000086094,10090.ENSMUSP00000091011,10090.ENSMUSP00000095936,10090.ENSMUSP00000097066,10090.ENSMUSP00000099716,10090.ENSMUSP00000103884,10090.ENSMUSP00000117045,10090.ENSMUSP00000129584</t>
  </si>
  <si>
    <t>Rab8a,Igf1r,Pten,Ndel1,Rab10,Grb2,Prkdc,Adipoq,Rhoq,Cdk2,Slc2a8,Grb14,Ptpn1,Insrr,Bcar3,Slc9a1,Pde3b,Pak1,Eif4ebp1,Star,Pou4f2,Pkm,Gclc,Irs2,Wdtc1,Pdk2,Trib3,Rab8b,Inhbb,Eprs,Eef2k,Foxo3,Tusc5,Soga1,Rab31,Gsk3a,Ptpra,Kl,Smarcc1,Grb10,Cpeb1,Sorbs1,Foxo6,Prkci,Srsf3,Bcar1</t>
  </si>
  <si>
    <t>10090.ENSMUSP00000000312,10090.ENSMUSP00000000314,10090.ENSMUSP00000001592,10090.ENSMUSP00000002303,10090.ENSMUSP00000002678,10090.ENSMUSP00000005234,10090.ENSMUSP00000018361,10090.ENSMUSP00000022185,10090.ENSMUSP00000022369,10090.ENSMUSP00000023356,10090.ENSMUSP00000025166,10090.ENSMUSP00000026999,10090.ENSMUSP00000029438,10090.ENSMUSP00000031565,10090.ENSMUSP00000032492,10090.ENSMUSP00000034443,10090.ENSMUSP00000041676,10090.ENSMUSP00000049725,10090.ENSMUSP00000057096,10090.ENSMUSP00000061754,10090.ENSMUSP00000062392,10090.ENSMUSP00000063839,10090.ENSMUSP00000074632,10090.ENSMUSP00000074681,10090.ENSMUSP00000076364,10090.ENSMUSP00000078245,10090.ENSMUSP00000079239,10090.ENSMUSP00000079380,10090.ENSMUSP00000087457,10090.ENSMUSP00000093236,10090.ENSMUSP00000098066,10090.ENSMUSP00000099398,10090.ENSMUSP00000103884,10090.ENSMUSP00000107492,10090.ENSMUSP00000108300,10090.ENSMUSP00000111535,10090.ENSMUSP00000113527,10090.ENSMUSP00000119790,10090.ENSMUSP00000125453</t>
  </si>
  <si>
    <t>Cdh1,Cdh4,Jup,Rhoc,Tgfb1,Wdr1,Pmp22,F2rl1,Vcl,Snai2,Cdh2,Smad7,Hipk1,Fscn1,Cd9,Cdh15,Cldn22,Cldn23,Dsg2,F2r,Prkca,Adam10,Cdh12,Cdh11,Ptpro,Numbl,Mtss1,Rac1,Itgb1,Cldn9,Actb,Cntnap1,Prkci,Pdcd6ip,Epb4.1l3,Mpp7,Cdh13,Heg1,Pard3</t>
  </si>
  <si>
    <t>10090.ENSMUSP00000013807,10090.ENSMUSP00000020408,10090.ENSMUSP00000020922,10090.ENSMUSP00000020971,10090.ENSMUSP00000022890,10090.ENSMUSP00000026999,10090.ENSMUSP00000032779,10090.ENSMUSP00000032824,10090.ENSMUSP00000032839,10090.ENSMUSP00000034713,10090.ENSMUSP00000034905,10090.ENSMUSP00000038591,10090.ENSMUSP00000040601,10090.ENSMUSP00000040946,10090.ENSMUSP00000041299,10090.ENSMUSP00000041747,10090.ENSMUSP00000042009,10090.ENSMUSP00000043768,10090.ENSMUSP00000046441,10090.ENSMUSP00000047012,10090.ENSMUSP00000052584,10090.ENSMUSP00000063734,10090.ENSMUSP00000064282,10090.ENSMUSP00000064624,10090.ENSMUSP00000068834,10090.ENSMUSP00000071654,10090.ENSMUSP00000072155,10090.ENSMUSP00000079689,10090.ENSMUSP00000088935,10090.ENSMUSP00000091921,10090.ENSMUSP00000096248,10090.ENSMUSP00000097152,10090.ENSMUSP00000098786,10090.ENSMUSP00000103306,10090.ENSMUSP00000113071,10090.ENSMUSP00000113975,10090.ENSMUSP00000121042,10090.ENSMUSP00000122420,10090.ENSMUSP00000133302</t>
  </si>
  <si>
    <t>Pten,Mdm2,Trib2,Rnf144a,Rnf19a,Smad7,Ctsc,Psmc4,Det1,Ldlr,Gclc,Socs5,Trim67,Ankib1,Usp5,Trib3,Bag2,Cd81,Zer1,Fbxw8,Lrrk2,Ezr,Atpif1,Rnf180,Trib1,Gsk3a,Usp13,Dab2,Sumo1,Hsp90aa1,Pias1,Fam122a,Psen1,Fbxw7,Msn,Csnk1e,Dda1,Cdc23,Apoe</t>
  </si>
  <si>
    <t>mmu04934</t>
  </si>
  <si>
    <t>10090.ENSMUSP00000000001,10090.ENSMUSP00000003115,10090.ENSMUSP00000005606,10090.ENSMUSP00000020329,10090.ENSMUSP00000020706,10090.ENSMUSP00000022013,10090.ENSMUSP00000025541,10090.ENSMUSP00000025912,10090.ENSMUSP00000026416,10090.ENSMUSP00000026672,10090.ENSMUSP00000027810,10090.ENSMUSP00000033979,10090.ENSMUSP00000034713,10090.ENSMUSP00000036580,10090.ENSMUSP00000037958,10090.ENSMUSP00000038150,10090.ENSMUSP00000043190,10090.ENSMUSP00000045864,10090.ENSMUSP00000051331,10090.ENSMUSP00000057543,10090.ENSMUSP00000061185,10090.ENSMUSP00000066238,10090.ENSMUSP00000068298,10090.ENSMUSP00000074259,10090.ENSMUSP00000088174,10090.ENSMUSP00000095595,10090.ENSMUSP00000097572,10090.ENSMUSP00000098987,10090.ENSMUSP00000099952,10090.ENSMUSP00000105234,10090.ENSMUSP00000109884,10090.ENSMUSP00000112137,10090.ENSMUSP00000114114,10090.ENSMUSP00000115325,10090.ENSMUSP00000125063,10090.ENSMUSP00000126024,10090.ENSMUSP00000130530,10090.ENSMUSP00000135516</t>
  </si>
  <si>
    <t>Gnai3,Cdkn1b,Prkaca,Egfr,Adcy1,Adcy2,Gnaq,Plcb3,Cdk2,Pde8a,Fh1,Star,Ldlr,Wnt4,Kcna4,Itpr3,Gna11,Nceh1,Axin2,Gnai2,Crh,Rap1b,Agtr1b,Gnai1,Rap1a,Cdkn2b,Pde11a,Kcnk3,Camk2a,Atf4,Fzd7,Ahr,Fzd10,Fzd3,Cacna1i,Cdk6,Adcy4,Pbx1</t>
  </si>
  <si>
    <t>Cushing syndrome</t>
  </si>
  <si>
    <t>10090.ENSMUSP00000000727,10090.ENSMUSP00000002303,10090.ENSMUSP00000003121,10090.ENSMUSP00000003451,10090.ENSMUSP00000004565,10090.ENSMUSP00000009003,10090.ENSMUSP00000015277,10090.ENSMUSP00000017981,10090.ENSMUSP00000018156,10090.ENSMUSP00000020343,10090.ENSMUSP00000020986,10090.ENSMUSP00000021001,10090.ENSMUSP00000022665,10090.ENSMUSP00000024956,10090.ENSMUSP00000027684,10090.ENSMUSP00000029692,10090.ENSMUSP00000031011,10090.ENSMUSP00000031492,10090.ENSMUSP00000031646,10090.ENSMUSP00000033430,10090.ENSMUSP00000033545,10090.ENSMUSP00000035045,10090.ENSMUSP00000035918,10090.ENSMUSP00000038841,10090.ENSMUSP00000038915,10090.ENSMUSP00000041411,10090.ENSMUSP00000041857,10090.ENSMUSP00000044135,10090.ENSMUSP00000049739,10090.ENSMUSP00000052584,10090.ENSMUSP00000053389,10090.ENSMUSP00000055416,10090.ENSMUSP00000058391,10090.ENSMUSP00000059498,10090.ENSMUSP00000062771,10090.ENSMUSP00000066238,10090.ENSMUSP00000068195,10090.ENSMUSP00000069371,10090.ENSMUSP00000069752,10090.ENSMUSP00000079380,10090.ENSMUSP00000088174,10090.ENSMUSP00000088591,10090.ENSMUSP00000088740,10090.ENSMUSP00000101713,10090.ENSMUSP00000105719,10090.ENSMUSP00000109230,10090.ENSMUSP00000113886,10090.ENSMUSP00000114094,10090.ENSMUSP00000114323,10090.ENSMUSP00000118070,10090.ENSMUSP00000119399,10090.ENSMUSP00000121496,10090.ENSMUSP00000124344,10090.ENSMUSP00000127199</t>
  </si>
  <si>
    <t>Rab5b,Rhoc,Rab8a,Rnd1,Ralb,Rala,Lrrk1,Nkiras2,Rac3,Rab21,Dnajc27,Rab10,Rhobtb2,Rhoq,Arl8a,Rit1,Rab28,Rab35,Rasl11a,Rab33a,Rab39b,Mras,Arl4d,Rap2b,Rhou,Rhov,Rab8b,Mfhas1,Rab9b,Lrrk2,Rasl11b,Diras2,Rap2c,Rhoj,Rasef,Rap1b,Rab31,Trim23,Rras2,Rac1,Rap1a,Rraga,Arl15,Rab40b,Rab3a,Rab7,Rab4a,Rab27b,Rit2,Rasd2,Rab36,Nkiras1,Arl4c,Rem2</t>
  </si>
  <si>
    <t>10090.ENSMUSP00000000095,10090.ENSMUSP00000002678,10090.ENSMUSP00000002708,10090.ENSMUSP00000004327,10090.ENSMUSP00000004990,10090.ENSMUSP00000005255,10090.ENSMUSP00000006854,10090.ENSMUSP00000007757,10090.ENSMUSP00000009713,10090.ENSMUSP00000013807,10090.ENSMUSP00000021467,10090.ENSMUSP00000023370,10090.ENSMUSP00000024811,10090.ENSMUSP00000027269,10090.ENSMUSP00000027991,10090.ENSMUSP00000032309,10090.ENSMUSP00000032322,10090.ENSMUSP00000033040,10090.ENSMUSP00000034508,10090.ENSMUSP00000035129,10090.ENSMUSP00000037694,10090.ENSMUSP00000037981,10090.ENSMUSP00000040694,10090.ENSMUSP00000040847,10090.ENSMUSP00000047199,10090.ENSMUSP00000047968,10090.ENSMUSP00000061427,10090.ENSMUSP00000071654,10090.ENSMUSP00000076886,10090.ENSMUSP00000088031,10090.ENSMUSP00000095199,10090.ENSMUSP00000095249,10090.ENSMUSP00000097627,10090.ENSMUSP00000099696,10090.ENSMUSP00000101518,10090.ENSMUSP00000104938,10090.ENSMUSP00000108371,10090.ENSMUSP00000109884,10090.ENSMUSP00000110627,10090.ENSMUSP00000129186,10090.ENSMUSP00000130668,10090.ENSMUSP00000134178,10090.ENSMUSP00000134205</t>
  </si>
  <si>
    <t>Tbx2,Tgfb1,Shh,G6pdx,Mapk14,Wisp1,Usp19,Tgfbr1,Mkl2,Pten,Sav1,Boc,Pim1,Mstn,Rgs4,Ybx3,Lrp6,Pak1,Usp2,Ephb1,Fgf2,Hdac3,Rbpj,Adrb1,Gpc1,S100b,Nog,Gsk3a,Cyp26b1,Nr1d2,Nr3c1,Hdac4,Klhl41,Akirin1,Fgf3,Nln,Bcl2,Fzd7,Luc7l,Tomm70a,Ncam1,Ddx39b,Jarid2</t>
  </si>
  <si>
    <t>10090.ENSMUSP00000005233,10090.ENSMUSP00000020904,10090.ENSMUSP00000022734,10090.ENSMUSP00000023352,10090.ENSMUSP00000024829,10090.ENSMUSP00000024894,10090.ENSMUSP00000025867,10090.ENSMUSP00000027979,10090.ENSMUSP00000028062,10090.ENSMUSP00000029336,10090.ENSMUSP00000029385,10090.ENSMUSP00000030536,10090.ENSMUSP00000031077,10090.ENSMUSP00000032138,10090.ENSMUSP00000032738,10090.ENSMUSP00000032992,10090.ENSMUSP00000033683,10090.ENSMUSP00000034093,10090.ENSMUSP00000035244,10090.ENSMUSP00000035321,10090.ENSMUSP00000036881,10090.ENSMUSP00000040309,10090.ENSMUSP00000043355,10090.ENSMUSP00000046101,10090.ENSMUSP00000050289,10090.ENSMUSP00000071654,10090.ENSMUSP00000072615,10090.ENSMUSP00000080854,10090.ENSMUSP00000081233,10090.ENSMUSP00000083611,10090.ENSMUSP00000091238,10090.ENSMUSP00000093980,10090.ENSMUSP00000095936,10090.ENSMUSP00000101079,10090.ENSMUSP00000102116,10090.ENSMUSP00000112338,10090.ENSMUSP00000113851,10090.ENSMUSP00000113975,10090.ENSMUSP00000115822,10090.ENSMUSP00000133302,10090.ENSMUSP00000134178,10090.ENSMUSP00000137345</t>
  </si>
  <si>
    <t>Eif2ak4,Rock2,Dnajc3,Prkdc,Abcg1,Cyp1b1,Rela,Uhmk1,Vim,Dhx36,Serp1,Pink1,Zcchc4,Cnbp,Chrna7,Eif3c,Rps4x,Eif2ak3,Dhx29,Ucn,Abcf1,Larp6,Rmnd1,Eef2,Eif5a2,Gsk3a,Sphk2,Rpl5,Eif4g3,Nck2,Casp3,Polr2g,Cpeb1,Lrrtm3,Mif4gd,Prr16,Bcl3,Csnk1e,Fam129a,Apoe,Ddx39b,Rbm4</t>
  </si>
  <si>
    <t>10090.ENSMUSP00000000727,10090.ENSMUSP00000002303,10090.ENSMUSP00000003121,10090.ENSMUSP00000003451,10090.ENSMUSP00000004565,10090.ENSMUSP00000009003,10090.ENSMUSP00000016323,10090.ENSMUSP00000018156,10090.ENSMUSP00000020343,10090.ENSMUSP00000021001,10090.ENSMUSP00000021734,10090.ENSMUSP00000024956,10090.ENSMUSP00000029699,10090.ENSMUSP00000031011,10090.ENSMUSP00000031456,10090.ENSMUSP00000031492,10090.ENSMUSP00000033430,10090.ENSMUSP00000033545,10090.ENSMUSP00000034138,10090.ENSMUSP00000035045,10090.ENSMUSP00000038841,10090.ENSMUSP00000041857,10090.ENSMUSP00000049739,10090.ENSMUSP00000051396,10090.ENSMUSP00000055416,10090.ENSMUSP00000056276,10090.ENSMUSP00000057291,10090.ENSMUSP00000058391,10090.ENSMUSP00000059498,10090.ENSMUSP00000066238,10090.ENSMUSP00000068195,10090.ENSMUSP00000069752,10090.ENSMUSP00000070413,10090.ENSMUSP00000077314,10090.ENSMUSP00000078303,10090.ENSMUSP00000079380,10090.ENSMUSP00000088174,10090.ENSMUSP00000099409,10090.ENSMUSP00000101713,10090.ENSMUSP00000105719,10090.ENSMUSP00000109230,10090.ENSMUSP00000113886,10090.ENSMUSP00000114094,10090.ENSMUSP00000118070,10090.ENSMUSP00000119399,10090.ENSMUSP00000126850,10090.ENSMUSP00000132435</t>
  </si>
  <si>
    <t>Rab5b,Rhoc,Rab8a,Rnd1,Ralb,Rala,Camk1g,Rac3,Rab21,Rab10,Gng4,Rhoq,Lmna,Rab28,Pde6b,Rab35,Rab33a,Rab39b,Dnaja2,Mras,Rap2b,Rab8b,Rab9b,Palm3,Diras2,Aldh3b1,Lmnb2,Rap2c,Rhoj,Rap1b,Rab31,Rras2,Dnaja4,Gng8,Ubl3,Rac1,Rap1a,Cnp,Rab40b,Rab3a,Rab7,Rab4a,Rab27b,Rasd2,Rab36,Nap1l1,Gbp2</t>
  </si>
  <si>
    <t>10090.ENSMUSP00000000451,10090.ENSMUSP00000000500,10090.ENSMUSP00000003115,10090.ENSMUSP00000005548,10090.ENSMUSP00000013807,10090.ENSMUSP00000020234,10090.ENSMUSP00000020329,10090.ENSMUSP00000020408,10090.ENSMUSP00000021090,10090.ENSMUSP00000022368,10090.ENSMUSP00000022806,10090.ENSMUSP00000023128,10090.ENSMUSP00000024811,10090.ENSMUSP00000024894,10090.ENSMUSP00000025081,10090.ENSMUSP00000028062,10090.ENSMUSP00000029812,10090.ENSMUSP00000029881,10090.ENSMUSP00000031565,10090.ENSMUSP00000034478,10090.ENSMUSP00000038514,10090.ENSMUSP00000044048,10090.ENSMUSP00000046714,10090.ENSMUSP00000047954,10090.ENSMUSP00000062392,10090.ENSMUSP00000063734,10090.ENSMUSP00000070019,10090.ENSMUSP00000078741,10090.ENSMUSP00000090245,10090.ENSMUSP00000091238,10090.ENSMUSP00000094874,10090.ENSMUSP00000095249,10090.ENSMUSP00000097743,10090.ENSMUSP00000105970,10090.ENSMUSP00000108371,10090.ENSMUSP00000110158,10090.ENSMUSP00000111103,10090.ENSMUSP00000115325,10090.ENSMUSP00000115883,10090.ENSMUSP00000120152,10090.ENSMUSP00000126024</t>
  </si>
  <si>
    <t>Raf1,Pdgfb,Cdkn1b,Hmox1,Pten,Timp3,Egfr,Mdm2,Grb2,Plau,Bcl2l2,Itga5,Pim1,Cyp1b1,Zeb1,Vim,Nfkb1,Mmp16,Fscn1,St14,Irs2,Mcl1,Slc7a1,Cyp24a1,Prkca,Ezr,Prkcb,Notch2,Marcks,Casp3,Prkce,Hdac4,Abcc1,Bcl2l11,Bcl2,Gls,Met,Fzd3,Vegfa,Stat3,Cdk6</t>
  </si>
  <si>
    <t>10090.ENSMUSP00000000451,10090.ENSMUSP00000000500,10090.ENSMUSP00000000544,10090.ENSMUSP00000002678,10090.ENSMUSP00000004949,10090.ENSMUSP00000004990,10090.ENSMUSP00000005077,10090.ENSMUSP00000005606,10090.ENSMUSP00000007757,10090.ENSMUSP00000016672,10090.ENSMUSP00000018476,10090.ENSMUSP00000020329,10090.ENSMUSP00000020949,10090.ENSMUSP00000021090,10090.ENSMUSP00000021324,10090.ENSMUSP00000021514,10090.ENSMUSP00000021527,10090.ENSMUSP00000025025,10090.ENSMUSP00000026475,10090.ENSMUSP00000027015,10090.ENSMUSP00000028178,10090.ENSMUSP00000029626,10090.ENSMUSP00000029712,10090.ENSMUSP00000029812,10090.ENSMUSP00000030677,10090.ENSMUSP00000033040,10090.ENSMUSP00000033142,10090.ENSMUSP00000035045,10090.ENSMUSP00000044034,10090.ENSMUSP00000045838,10090.ENSMUSP00000053101,10090.ENSMUSP00000056669,10090.ENSMUSP00000066238,10090.ENSMUSP00000070019,10090.ENSMUSP00000079380,10090.ENSMUSP00000088174,10090.ENSMUSP00000091238,10090.ENSMUSP00000093485,10090.ENSMUSP00000097919,10090.ENSMUSP00000099593,10090.ENSMUSP00000099944,10090.ENSMUSP00000102711,10090.ENSMUSP00000104890,10090.ENSMUSP00000105179,10090.ENSMUSP00000105234,10090.ENSMUSP00000126961,10090.ENSMUSP00000126984</t>
  </si>
  <si>
    <t>Raf1,Pdgfb,Acvr1b,Tgfb1,Traf6,Mapk14,Hspb1,Prkaca,Tgfbr1,Mapkapk2,Stk3,Egfr,Map2k6,Grb2,Map3k14,Ppm1a,Prkch,Dusp1,Ddit3,Casp1,Acvr1c,Casp6,Ntrk1,Nfkb1,Map3k6,Pak1,Ptpn5,Mras,Gadd45a,Dusp10,Ppp3ca,Cd14,Rap1b,Prkcb,Rac1,Rap1a,Casp3,Map3k5,Mapt,Rasgrp1,Ppp3r1,Jun,Map3k1,Rasa1,Atf4,Map4k4,Dusp7</t>
  </si>
  <si>
    <t>10090.ENSMUSP00000000451,10090.ENSMUSP00000004990,10090.ENSMUSP00000005671,10090.ENSMUSP00000013807,10090.ENSMUSP00000020522,10090.ENSMUSP00000020949,10090.ENSMUSP00000021090,10090.ENSMUSP00000021324,10090.ENSMUSP00000021527,10090.ENSMUSP00000024575,10090.ENSMUSP00000024956,10090.ENSMUSP00000025083,10090.ENSMUSP00000025684,10090.ENSMUSP00000028118,10090.ENSMUSP00000028252,10090.ENSMUSP00000028727,10090.ENSMUSP00000029053,10090.ENSMUSP00000030398,10090.ENSMUSP00000030677,10090.ENSMUSP00000033880,10090.ENSMUSP00000041747,10090.ENSMUSP00000041819,10090.ENSMUSP00000050683,10090.ENSMUSP00000059129,10090.ENSMUSP00000059498,10090.ENSMUSP00000062392,10090.ENSMUSP00000062864,10090.ENSMUSP00000070019,10090.ENSMUSP00000079380,10090.ENSMUSP00000091011,10090.ENSMUSP00000093485,10090.ENSMUSP00000097066,10090.ENSMUSP00000099587,10090.ENSMUSP00000102711,10090.ENSMUSP00000103884,10090.ENSMUSP00000104890,10090.ENSMUSP00000109500,10090.ENSMUSP00000111479,10090.ENSMUSP00000113886,10090.ENSMUSP00000126961,10090.ENSMUSP00000129491</t>
  </si>
  <si>
    <t>Raf1,Mapk14,Igf1r,Pten,Pfkl,Map2k6,Grb2,Map3k14,Prkch,Rps6ka2,Rhoq,Kif5b,Ehd1,Prkcq,Grb14,Snap25,Ptpn1,Slc2a1,Map3k6,Eif4ebp1,Trib3,Map3k9,Foxo3,Socs3,Rhoj,Prkca,Pik3cg,Prkcb,Rac1,Grb10,Map3k5,Sorbs1,Ppp1cc,Jun,Prkci,Map3k1,Tsc1,Pik3c3,Rab4a,Map4k4,Shc2</t>
  </si>
  <si>
    <t>10090.ENSMUSP00000000219,10090.ENSMUSP00000000451,10090.ENSMUSP00000000769,10090.ENSMUSP00000002320,10090.ENSMUSP00000002678,10090.ENSMUSP00000003115,10090.ENSMUSP00000005606,10090.ENSMUSP00000005671,10090.ENSMUSP00000007012,10090.ENSMUSP00000013807,10090.ENSMUSP00000017604,10090.ENSMUSP00000020522,10090.ENSMUSP00000020608,10090.ENSMUSP00000021217,10090.ENSMUSP00000021933,10090.ENSMUSP00000023593,10090.ENSMUSP00000025791,10090.ENSMUSP00000027404,10090.ENSMUSP00000028178,10090.ENSMUSP00000029626,10090.ENSMUSP00000030724,10090.ENSMUSP00000031334,10090.ENSMUSP00000033828,10090.ENSMUSP00000033979,10090.ENSMUSP00000034905,10090.ENSMUSP00000038514,10090.ENSMUSP00000045409,10090.ENSMUSP00000050683,10090.ENSMUSP00000053101,10090.ENSMUSP00000054226,10090.ENSMUSP00000057981,10090.ENSMUSP00000058305,10090.ENSMUSP00000069080,10090.ENSMUSP00000083375,10090.ENSMUSP00000086795,10090.ENSMUSP00000091238,10090.ENSMUSP00000099301,10090.ENSMUSP00000102710,10090.ENSMUSP00000103922,10090.ENSMUSP00000107047,10090.ENSMUSP00000109084,10090.ENSMUSP00000136002,10090.ENSMUSP00000137345</t>
  </si>
  <si>
    <t>Th,Raf1,Serpinf1,Ppard,Tgfb1,Cdkn1b,Prkaca,Igf1r,Sod2,Pten,Cyba,Pfkl,Ppp2ca,Nme2,Ctsl,Adipoq,Adrbk1,Ptprn,Acvr1c,Casp6,Sesn2,Eif2b1,Gas6,Star,Gclc,Irs2,Ogt,Foxo3,Ppp3ca,Mafa,Kcnb1,Rab11fip5,Casr,Glul,Lgals1,Casp3,Vimp,Txnip,Sarm1,Ildr2,Col4a3,Kcnj11,Rbm4</t>
  </si>
  <si>
    <t>10090.ENSMUSP00000000312,10090.ENSMUSP00000004646,10090.ENSMUSP00000015137,10090.ENSMUSP00000015511,10090.ENSMUSP00000016143,10090.ENSMUSP00000021217,10090.ENSMUSP00000021950,10090.ENSMUSP00000024047,10090.ENSMUSP00000025166,10090.ENSMUSP00000025379,10090.ENSMUSP00000026122,10090.ENSMUSP00000026698,10090.ENSMUSP00000028386,10090.ENSMUSP00000028499,10090.ENSMUSP00000028727,10090.ENSMUSP00000029002,10090.ENSMUSP00000030317,10090.ENSMUSP00000030814,10090.ENSMUSP00000031565,10090.ENSMUSP00000031695,10090.ENSMUSP00000032949,10090.ENSMUSP00000033040,10090.ENSMUSP00000034060,10090.ENSMUSP00000035069,10090.ENSMUSP00000050211,10090.ENSMUSP00000064667,10090.ENSMUSP00000071134,10090.ENSMUSP00000072087,10090.ENSMUSP00000077781,10090.ENSMUSP00000079380,10090.ENSMUSP00000097538,10090.ENSMUSP00000098066,10090.ENSMUSP00000099368,10090.ENSMUSP00000099671,10090.ENSMUSP00000101080,10090.ENSMUSP00000106087,10090.ENSMUSP00000106534,10090.ENSMUSP00000109500,10090.ENSMUSP00000112442,10090.ENSMUSP00000129220,10090.ENSMUSP00000129584,10090.ENSMUSP00000137171</t>
  </si>
  <si>
    <t>Cdh1,Coro1c,Limk1,Plxnd1,Wasf3,Nme2,Dbn1,Twf2,Cdh2,Dpysl3,P4hb,Podxl,Nckap1,Itgav,Snap25,Stmn2,Pdpn,Cdk5,Fscn1,Wasl,Coro1a,Pak1,Sh3rf1,Nradd,Mtss1l,Slc39a6,Tubb3,Tmod3,Enah,Rac1,Fam89b,Actb,Cttn,Myh10,Ctnna3,Myo10,Arhgef7,Tsc1,Palld,Myo9b,Bcar1,Dynlt1b</t>
  </si>
  <si>
    <t>GO:0043433</t>
  </si>
  <si>
    <t>10090.ENSMUSP00000005233,10090.ENSMUSP00000005548,10090.ENSMUSP00000005671,10090.ENSMUSP00000008016,10090.ENSMUSP00000020922,10090.ENSMUSP00000021413,10090.ENSMUSP00000021728,10090.ENSMUSP00000021921,10090.ENSMUSP00000024811,10090.ENSMUSP00000024839,10090.ENSMUSP00000024894,10090.ENSMUSP00000026475,10090.ENSMUSP00000026999,10090.ENSMUSP00000032194,10090.ENSMUSP00000033056,10090.ENSMUSP00000033828,10090.ENSMUSP00000034115,10090.ENSMUSP00000036316,10090.ENSMUSP00000037981,10090.ENSMUSP00000038351,10090.ENSMUSP00000047186,10090.ENSMUSP00000048053,10090.ENSMUSP00000049057,10090.ENSMUSP00000049296,10090.ENSMUSP00000051433,10090.ENSMUSP00000068834,10090.ENSMUSP00000071752,10090.ENSMUSP00000082207,10090.ENSMUSP00000088935,10090.ENSMUSP00000095249,10090.ENSMUSP00000097912,10090.ENSMUSP00000099428,10090.ENSMUSP00000105307,10090.ENSMUSP00000111977,10090.ENSMUSP00000112266,10090.ENSMUSP00000118221,10090.ENSMUSP00000130518,10090.ENSMUSP00000135516,10090.ENSMUSP00000135703</t>
  </si>
  <si>
    <t>Eif2ak4,Hmox1,Igf1r,Id3,Trib2,Nfkbia,Siva1,Ptch1,Pim1,Sik1,Cyp1b1,Ddit3,Smad7,Bhlhe40,Pycard,Gas6,Pou4f2,Cmklr1,Hdac3,Foxj1,Dap,Wfs1,Trim37,Pkd1,Pthlh,Trib1,Commd7,Tlr9,Sumo1,Hdac4,Commd6,Thra,Itch,Kdm1a,Brms1,Sri,Cd200,Pbx1,Prox1</t>
  </si>
  <si>
    <t>Negative regulation of dna-binding transcription factor activity</t>
  </si>
  <si>
    <t>10090.ENSMUSP00000000769,10090.ENSMUSP00000002320,10090.ENSMUSP00000002466,10090.ENSMUSP00000002678,10090.ENSMUSP00000004774,10090.ENSMUSP00000015987,10090.ENSMUSP00000019109,10090.ENSMUSP00000020161,10090.ENSMUSP00000020329,10090.ENSMUSP00000025561,10090.ENSMUSP00000027269,10090.ENSMUSP00000032508,10090.ENSMUSP00000033880,10090.ENSMUSP00000033979,10090.ENSMUSP00000034115,10090.ENSMUSP00000038361,10090.ENSMUSP00000039657,10090.ENSMUSP00000047551,10090.ENSMUSP00000050292,10090.ENSMUSP00000050683,10090.ENSMUSP00000052648,10090.ENSMUSP00000061185,10090.ENSMUSP00000065645,10090.ENSMUSP00000067057,10090.ENSMUSP00000068298,10090.ENSMUSP00000074204,10090.ENSMUSP00000080240,10090.ENSMUSP00000088031,10090.ENSMUSP00000095199,10090.ENSMUSP00000099428,10090.ENSMUSP00000099904,10090.ENSMUSP00000103169,10090.ENSMUSP00000105538,10090.ENSMUSP00000111363,10090.ENSMUSP00000117410,10090.ENSMUSP00000119603,10090.ENSMUSP00000122354,10090.ENSMUSP00000124863,10090.ENSMUSP00000138101</t>
  </si>
  <si>
    <t>Serpinf1,Ppard,Nr2f6,Tgfb1,Aqp1,Rxrg,Ywhah,Arg1,Egfr,Anxa1,Mstn,Fkbp4,Eif4ebp1,Star,Pou4f2,Abhd2,Atp1a1,Ephx1,Ptges3,Foxo3,Ar,Crh,Taf7,Adcyap1,Agtr1b,Wbp2,Paqr7,Nr1d2,Nr3c1,Thra,Ass1,Med1,Nr3c2,Ube2l3,Smyd3,Phb,Arid1a,Zmiz1,Sstr2</t>
  </si>
  <si>
    <t>10090.ENSMUSP00000000312,10090.ENSMUSP00000000314,10090.ENSMUSP00000001592,10090.ENSMUSP00000003451,10090.ENSMUSP00000003971,10090.ENSMUSP00000005256,10090.ENSMUSP00000022369,10090.ENSMUSP00000023509,10090.ENSMUSP00000025166,10090.ENSMUSP00000026269,10090.ENSMUSP00000026999,10090.ENSMUSP00000028135,10090.ENSMUSP00000028735,10090.ENSMUSP00000028857,10090.ENSMUSP00000029676,10090.ENSMUSP00000030187,10090.ENSMUSP00000034443,10090.ENSMUSP00000034745,10090.ENSMUSP00000037955,10090.ENSMUSP00000039109,10090.ENSMUSP00000045282,10090.ENSMUSP00000046558,10090.ENSMUSP00000047623,10090.ENSMUSP00000063839,10090.ENSMUSP00000064545,10090.ENSMUSP00000074632,10090.ENSMUSP00000074681,10090.ENSMUSP00000075172,10090.ENSMUSP00000078944,10090.ENSMUSP00000079239,10090.ENSMUSP00000087457,10090.ENSMUSP00000089703,10090.ENSMUSP00000090941,10090.ENSMUSP00000097066,10090.ENSMUSP00000098066,10090.ENSMUSP00000101080,10090.ENSMUSP00000101759,10090.ENSMUSP00000111535,10090.ENSMUSP00000113527,10090.ENSMUSP00000115883,10090.ENSMUSP00000125453,10090.ENSMUSP00000126622</t>
  </si>
  <si>
    <t>Cdh1,Cdh4,Jup,Rnd1,Lin7b,Ndrg1,Vcl,Klhl24,Cdh2,Limd1,Smad7,Fam129b,Jag1,Nphp1,Adam15,Tln1,Cdh15,Myo1e,Vezt,Ppp1ca,Tspan33,Igsf21,Wtip,Adam10,Pdlim1,Cdh12,Cdh11,Frmd4a,Cd99l2,Mtss1,Itgb1,Lama3,Ccdc85a,Sorbs1,Actb,Ctnna3,Ssx2ip,Mpp7,Cdh13,Vegfa,Pard3,Zyx</t>
  </si>
  <si>
    <t>10090.ENSMUSP00000000727,10090.ENSMUSP00000002303,10090.ENSMUSP00000003121,10090.ENSMUSP00000003451,10090.ENSMUSP00000004565,10090.ENSMUSP00000009003,10090.ENSMUSP00000017981,10090.ENSMUSP00000018156,10090.ENSMUSP00000020343,10090.ENSMUSP00000020741,10090.ENSMUSP00000020986,10090.ENSMUSP00000021001,10090.ENSMUSP00000024956,10090.ENSMUSP00000027684,10090.ENSMUSP00000029692,10090.ENSMUSP00000031011,10090.ENSMUSP00000031492,10090.ENSMUSP00000031646,10090.ENSMUSP00000033430,10090.ENSMUSP00000033545,10090.ENSMUSP00000035045,10090.ENSMUSP00000035918,10090.ENSMUSP00000038841,10090.ENSMUSP00000038915,10090.ENSMUSP00000041411,10090.ENSMUSP00000041857,10090.ENSMUSP00000046101,10090.ENSMUSP00000049739,10090.ENSMUSP00000052584,10090.ENSMUSP00000053389,10090.ENSMUSP00000055416,10090.ENSMUSP00000058391,10090.ENSMUSP00000059498,10090.ENSMUSP00000062771,10090.ENSMUSP00000066238,10090.ENSMUSP00000068195,10090.ENSMUSP00000069371,10090.ENSMUSP00000069752,10090.ENSMUSP00000071494,10090.ENSMUSP00000079380,10090.ENSMUSP00000088174,10090.ENSMUSP00000101713,10090.ENSMUSP00000105719,10090.ENSMUSP00000109230,10090.ENSMUSP00000113886,10090.ENSMUSP00000114094,10090.ENSMUSP00000114323,10090.ENSMUSP00000118070,10090.ENSMUSP00000119399,10090.ENSMUSP00000121496,10090.ENSMUSP00000124344</t>
  </si>
  <si>
    <t>Rab5b,Rhoc,Rab8a,Rnd1,Ralb,Rala,Nkiras2,Rac3,Rab21,Drg1,Dnajc27,Rab10,Rhoq,Arl8a,Rit1,Rab28,Rab35,Rasl11a,Rab33a,Rab39b,Mras,Arl4d,Rap2b,Rhou,Rhov,Rab8b,Eef2,Rab9b,Lrrk2,Rasl11b,Diras2,Rap2c,Rhoj,Rasef,Rap1b,Rab31,Trim23,Rras2,Efcab4b,Rac1,Rap1a,Rab40b,Rab3a,Rab7,Rab4a,Rab27b,Rit2,Rasd2,Rab36,Nkiras1,Arl4c</t>
  </si>
  <si>
    <t>GO:1903169</t>
  </si>
  <si>
    <t>10090.ENSMUSP00000002678,10090.ENSMUSP00000002765,10090.ENSMUSP00000004137,10090.ENSMUSP00000004327,10090.ENSMUSP00000014920,10090.ENSMUSP00000017544,10090.ENSMUSP00000017604,10090.ENSMUSP00000020608,10090.ENSMUSP00000021750,10090.ENSMUSP00000024860,10090.ENSMUSP00000026050,10090.ENSMUSP00000026357,10090.ENSMUSP00000027863,10090.ENSMUSP00000030669,10090.ENSMUSP00000030814,10090.ENSMUSP00000032949,10090.ENSMUSP00000034029,10090.ENSMUSP00000034230,10090.ENSMUSP00000035083,10090.ENSMUSP00000040847,10090.ENSMUSP00000043765,10090.ENSMUSP00000043865,10090.ENSMUSP00000054426,10090.ENSMUSP00000055697,10090.ENSMUSP00000058237,10090.ENSMUSP00000059079,10090.ENSMUSP00000060026,10090.ENSMUSP00000061754,10090.ENSMUSP00000062864,10090.ENSMUSP00000063277,10090.ENSMUSP00000071494,10090.ENSMUSP00000075170,10090.ENSMUSP00000078945,10090.ENSMUSP00000079306,10090.ENSMUSP00000082207,10090.ENSMUSP00000088935,10090.ENSMUSP00000094874,10090.ENSMUSP00000097547,10090.ENSMUSP00000105709,10090.ENSMUSP00000110489,10090.ENSMUSP00000112137,10090.ENSMUSP00000112145,10090.ENSMUSP00000118221,10090.ENSMUSP00000139672</t>
  </si>
  <si>
    <t>Tgfb1,Prkd1,Gstm7,G6pdx,Nol3,Stac2,Cyba,Ppp2ca,Ryr2,Ehd3,Gsto1,Jph3,Atp1b1,Slc9a1,Cdk5,Coro1a,Ednra,Cx3cl1,Stac,Adrb1,Ank2,Ubash3b,F2rl3,P2ry6,S100a1,Chd7,Sepn1,F2r,Pik3cg,Cemip,Efcab4b,Drd2,Htt,Hspa2,Tlr9,Sumo1,Prkce,Fyn,Calm1,Thy1,Ahr,Hpca,Sri,Trpc1</t>
  </si>
  <si>
    <t>Regulation of calcium ion transmembrane transport</t>
  </si>
  <si>
    <t>10090.ENSMUSP00000000219,10090.ENSMUSP00000008016,10090.ENSMUSP00000013807,10090.ENSMUSP00000020227,10090.ENSMUSP00000020329,10090.ENSMUSP00000020706,10090.ENSMUSP00000021195,10090.ENSMUSP00000021271,10090.ENSMUSP00000021810,10090.ENSMUSP00000023593,10090.ENSMUSP00000026142,10090.ENSMUSP00000027559,10090.ENSMUSP00000029712,10090.ENSMUSP00000032194,10090.ENSMUSP00000032386,10090.ENSMUSP00000033673,10090.ENSMUSP00000033979,10090.ENSMUSP00000034508,10090.ENSMUSP00000037586,10090.ENSMUSP00000037981,10090.ENSMUSP00000039109,10090.ENSMUSP00000039429,10090.ENSMUSP00000044827,10090.ENSMUSP00000044979,10090.ENSMUSP00000045409,10090.ENSMUSP00000047771,10090.ENSMUSP00000051726,10090.ENSMUSP00000056659,10090.ENSMUSP00000061851,10090.ENSMUSP00000062303,10090.ENSMUSP00000065363,10090.ENSMUSP00000075170,10090.ENSMUSP00000088031,10090.ENSMUSP00000098558,10090.ENSMUSP00000099587,10090.ENSMUSP00000099904,10090.ENSMUSP00000102711,10090.ENSMUSP00000105234,10090.ENSMUSP00000112137,10090.ENSMUSP00000113975,10090.ENSMUSP00000124963,10090.ENSMUSP00000135703,10090.ENSMUSP00000137345</t>
  </si>
  <si>
    <t>Th,Id3,Pten,Cry1,Egfr,Adcy1,Slc6a4,Per1,Id4,Adipoq,Maged1,Tnfrsf11a,Ntrk1,Bhlhe40,Bhlhe41,Nono,Star,Usp2,Gpr176,Hdac3,Ppp1ca,Dpyd,Mybbp1a,Prkcdbp,Ogt,Atf5,Nrip1,Prokr2,Ahcy,2510009E07Rik,Nfil3,Drd2,Nr1d2,Kdm5a,Ppp1cc,Ass1,Jun,Atf4,Ahr,Csnk1e,Prkg2,Prox1,Rbm4</t>
  </si>
  <si>
    <t>10090.ENSMUSP00000000186,10090.ENSMUSP00000001713,10090.ENSMUSP00000002320,10090.ENSMUSP00000002678,10090.ENSMUSP00000005548,10090.ENSMUSP00000007012,10090.ENSMUSP00000010807,10090.ENSMUSP00000017841,10090.ENSMUSP00000020161,10090.ENSMUSP00000020329,10090.ENSMUSP00000020408,10090.ENSMUSP00000021195,10090.ENSMUSP00000023593,10090.ENSMUSP00000024811,10090.ENSMUSP00000025867,10090.ENSMUSP00000028683,10090.ENSMUSP00000029632,10090.ENSMUSP00000030010,10090.ENSMUSP00000032322,10090.ENSMUSP00000033828,10090.ENSMUSP00000033952,10090.ENSMUSP00000033979,10090.ENSMUSP00000034905,10090.ENSMUSP00000039429,10090.ENSMUSP00000041447,10090.ENSMUSP00000043108,10090.ENSMUSP00000045216,10090.ENSMUSP00000046101,10090.ENSMUSP00000047954,10090.ENSMUSP00000061851,10090.ENSMUSP00000068298,10090.ENSMUSP00000068374,10090.ENSMUSP00000069080,10090.ENSMUSP00000076886,10090.ENSMUSP00000078971,10090.ENSMUSP00000083561,10090.ENSMUSP00000088964,10090.ENSMUSP00000090059,10090.ENSMUSP00000095595,10090.ENSMUSP00000097919,10090.ENSMUSP00000099904</t>
  </si>
  <si>
    <t>Fgf23,Gstt1,Ppard,Tgfb1,Hmox1,Sod2,Fads1,Ada,Arg1,Egfr,Mdm2,Slc6a4,Adipoq,Pim1,Rela,Pdia3,Lrat,Abca1,Lrp6,Gas6,Sfrp1,Star,Gclc,Dpyd,Pdk2,Brip1,Slc16a1,Eef2,Cyp24a1,Ahcy,Agtr1b,Map1b,Casr,Cyp26b1,Slc27a4,Cdkn2d,Arsb,Srsf2,Cdkn2b,Mapt,Ass1</t>
  </si>
  <si>
    <t>GO:0051147</t>
  </si>
  <si>
    <t>10090.ENSMUSP00000000500,10090.ENSMUSP00000002121,10090.ENSMUSP00000002678,10090.ENSMUSP00000002708,10090.ENSMUSP00000004327,10090.ENSMUSP00000004990,10090.ENSMUSP00000005255,10090.ENSMUSP00000005279,10090.ENSMUSP00000007012,10090.ENSMUSP00000009329,10090.ENSMUSP00000020408,10090.ENSMUSP00000024839,10090.ENSMUSP00000025081,10090.ENSMUSP00000025684,10090.ENSMUSP00000027991,10090.ENSMUSP00000032386,10090.ENSMUSP00000032409,10090.ENSMUSP00000033004,10090.ENSMUSP00000033040,10090.ENSMUSP00000037981,10090.ENSMUSP00000040694,10090.ENSMUSP00000040847,10090.ENSMUSP00000059210,10090.ENSMUSP00000068895,10090.ENSMUSP00000071654,10090.ENSMUSP00000076886,10090.ENSMUSP00000078589,10090.ENSMUSP00000095199,10090.ENSMUSP00000095249,10090.ENSMUSP00000096248,10090.ENSMUSP00000099428,10090.ENSMUSP00000104938,10090.ENSMUSP00000108371,10090.ENSMUSP00000109884,10090.ENSMUSP00000113672,10090.ENSMUSP00000117686,10090.ENSMUSP00000129186,10090.ENSMUSP00000134178,10090.ENSMUSP00000135703,10090.ENSMUSP00000137345</t>
  </si>
  <si>
    <t>Pdgfb,Supt6,Tgfb1,Shh,G6pdx,Mapk14,Wisp1,Klf5,Sod2,Ccl8,Mdm2,Sik1,Zeb1,Ehd1,Rgs4,Bhlhe41,Camk1,Il4ra,Pak1,Hdac3,Rbpj,Adrb1,Maml1,Capn2,Gsk3a,Cyp26b1,Ybx1,Nr3c1,Hdac4,Pias1,Thra,Nln,Bcl2,Fzd7,Cth,Akap13,Tomm70a,Ddx39b,Prox1,Rbm4</t>
  </si>
  <si>
    <t>Regulation of muscle cell differentiation</t>
  </si>
  <si>
    <t>GO:0072175</t>
  </si>
  <si>
    <t>10090.ENSMUSP00000000579,10090.ENSMUSP00000002678,10090.ENSMUSP00000002708,10090.ENSMUSP00000004949,10090.ENSMUSP00000005606,10090.ENSMUSP00000009003,10090.ENSMUSP00000016172,10090.ENSMUSP00000018476,10090.ENSMUSP00000020904,10090.ENSMUSP00000021443,10090.ENSMUSP00000021921,10090.ENSMUSP00000026698,10090.ENSMUSP00000028386,10090.ENSMUSP00000029842,10090.ENSMUSP00000030917,10090.ENSMUSP00000031101,10090.ENSMUSP00000032201,10090.ENSMUSP00000032322,10090.ENSMUSP00000033952,10090.ENSMUSP00000034478,10090.ENSMUSP00000036580,10090.ENSMUSP00000043790,10090.ENSMUSP00000049335,10090.ENSMUSP00000054834,10090.ENSMUSP00000061427,10090.ENSMUSP00000073880,10090.ENSMUSP00000075242,10090.ENSMUSP00000077781,10090.ENSMUSP00000078070,10090.ENSMUSP00000091238,10090.ENSMUSP00000091870,10090.ENSMUSP00000101481,10090.ENSMUSP00000101518,10090.ENSMUSP00000109500,10090.ENSMUSP00000113840,10090.ENSMUSP00000115325,10090.ENSMUSP00000116313,10090.ENSMUSP00000122354,10090.ENSMUSP00000130930,10090.ENSMUSP00000131457</t>
  </si>
  <si>
    <t>Sox9,Tgfb1,Shh,Traf6,Prkaca,Rala,Celsr1,Stk3,Rock2,Mthfd1,Ptch1,Podxl,Nckap1,Bcl10,Ski,Lias,Ret,Lrp6,Sfrp1,St14,Wnt4,Mks1,Ift172,Tmed2,Nog,Rps7,Arhgap35,Enah,Sox11,Casp3,Rgma,Grhl3,Fgf3,Tsc1,Lmo4,Fzd3,Setd2,Arid1a,Tgif1,Nup50</t>
  </si>
  <si>
    <t>Epithelial tube formation</t>
  </si>
  <si>
    <t>10090.ENSMUSP00000004774,10090.ENSMUSP00000005671,10090.ENSMUSP00000006235,10090.ENSMUSP00000007317,10090.ENSMUSP00000017544,10090.ENSMUSP00000021750,10090.ENSMUSP00000022369,10090.ENSMUSP00000025166,10090.ENSMUSP00000025561,10090.ENSMUSP00000025912,10090.ENSMUSP00000027863,10090.ENSMUSP00000028118,10090.ENSMUSP00000029266,10090.ENSMUSP00000030398,10090.ENSMUSP00000030669,10090.ENSMUSP00000030834,10090.ENSMUSP00000032383,10090.ENSMUSP00000032559,10090.ENSMUSP00000034029,10090.ENSMUSP00000034756,10090.ENSMUSP00000035083,10090.ENSMUSP00000035220,10090.ENSMUSP00000039657,10090.ENSMUSP00000041294,10090.ENSMUSP00000042410,10090.ENSMUSP00000043624,10090.ENSMUSP00000043765,10090.ENSMUSP00000053101,10090.ENSMUSP00000053703,10090.ENSMUSP00000057981,10090.ENSMUSP00000063329,10090.ENSMUSP00000063734,10090.ENSMUSP00000072170,10090.ENSMUSP00000076459,10090.ENSMUSP00000076697,10090.ENSMUSP00000087457,10090.ENSMUSP00000090089,10090.ENSMUSP00000090567,10090.ENSMUSP00000093382,10090.ENSMUSP00000094874,10090.ENSMUSP00000098786,10090.ENSMUSP00000099922,10090.ENSMUSP00000099944,10090.ENSMUSP00000104511,10090.ENSMUSP00000111242,10090.ENSMUSP00000113071,10090.ENSMUSP00000113912,10090.ENSMUSP00000118221,10090.ENSMUSP00000119242,10090.ENSMUSP00000136002</t>
  </si>
  <si>
    <t>Aqp1,Igf1r,Ctsb,Krt19,Stac2,Ryr2,Vcl,Cdh2,Anxa1,Plcb3,Atp1b1,Prkcq,Anxa5,Slc2a1,Slc9a1,Nos3,Sspn,Rtn2,Ednra,Anxa2,Stac,Prkar2a,Atp1a1,Sntb1,Slc30a1,Akap7,Ank2,Ppp3ca,Adra1a,Kcnb1,Kcnj3,Ezr,Dtnbp1,Sgcd,Scn1a,Itgb1,Ank3,Cacng7,Bves,Prkce,Psen1,Atp1a3,Ppp3r1,Anxa6,Sgce,Msn,Sgcz,Sri,Atp2b4,Kcnj11</t>
  </si>
  <si>
    <t>GO:0048634</t>
  </si>
  <si>
    <t>10090.ENSMUSP00000000095,10090.ENSMUSP00000002678,10090.ENSMUSP00000002708,10090.ENSMUSP00000004327,10090.ENSMUSP00000004990,10090.ENSMUSP00000005255,10090.ENSMUSP00000006854,10090.ENSMUSP00000007757,10090.ENSMUSP00000009713,10090.ENSMUSP00000013807,10090.ENSMUSP00000021467,10090.ENSMUSP00000023370,10090.ENSMUSP00000024811,10090.ENSMUSP00000027269,10090.ENSMUSP00000027991,10090.ENSMUSP00000032309,10090.ENSMUSP00000032322,10090.ENSMUSP00000033040,10090.ENSMUSP00000034508,10090.ENSMUSP00000035129,10090.ENSMUSP00000037694,10090.ENSMUSP00000037981,10090.ENSMUSP00000040694,10090.ENSMUSP00000040847,10090.ENSMUSP00000047199,10090.ENSMUSP00000047968,10090.ENSMUSP00000056744,10090.ENSMUSP00000061427,10090.ENSMUSP00000071654,10090.ENSMUSP00000076886,10090.ENSMUSP00000088031,10090.ENSMUSP00000095199,10090.ENSMUSP00000095249,10090.ENSMUSP00000097627,10090.ENSMUSP00000099696,10090.ENSMUSP00000101518,10090.ENSMUSP00000104938,10090.ENSMUSP00000108371,10090.ENSMUSP00000109884,10090.ENSMUSP00000110627,10090.ENSMUSP00000129186,10090.ENSMUSP00000130668,10090.ENSMUSP00000134178,10090.ENSMUSP00000134205</t>
  </si>
  <si>
    <t>Tbx2,Tgfb1,Shh,G6pdx,Mapk14,Wisp1,Usp19,Tgfbr1,Mkl2,Pten,Sav1,Boc,Pim1,Mstn,Rgs4,Ybx3,Lrp6,Pak1,Usp2,Ephb1,Fgf2,Hdac3,Rbpj,Adrb1,Gpc1,S100b,Sfmbt1,Nog,Gsk3a,Cyp26b1,Nr1d2,Nr3c1,Hdac4,Klhl41,Akirin1,Fgf3,Nln,Bcl2,Fzd7,Luc7l,Tomm70a,Ncam1,Ddx39b,Jarid2</t>
  </si>
  <si>
    <t>Regulation of muscle organ development</t>
  </si>
  <si>
    <t>GO:0010469</t>
  </si>
  <si>
    <t>10090.ENSMUSP00000013807,10090.ENSMUSP00000020608,10090.ENSMUSP00000022287,10090.ENSMUSP00000022368,10090.ENSMUSP00000023259,10090.ENSMUSP00000023509,10090.ENSMUSP00000025695,10090.ENSMUSP00000028103,10090.ENSMUSP00000029331,10090.ENSMUSP00000030536,10090.ENSMUSP00000030814,10090.ENSMUSP00000032066,10090.ENSMUSP00000033036,10090.ENSMUSP00000034912,10090.ENSMUSP00000038591,10090.ENSMUSP00000039586,10090.ENSMUSP00000049640,10090.ENSMUSP00000053097,10090.ENSMUSP00000056703,10090.ENSMUSP00000057340,10090.ENSMUSP00000059705,10090.ENSMUSP00000061062,10090.ENSMUSP00000061185,10090.ENSMUSP00000061427,10090.ENSMUSP00000071687,10090.ENSMUSP00000078198,10090.ENSMUSP00000086710,10090.ENSMUSP00000087457,10090.ENSMUSP00000087633,10090.ENSMUSP00000090567,10090.ENSMUSP00000092464,10090.ENSMUSP00000096930,10090.ENSMUSP00000098786,10090.ENSMUSP00000101472,10090.ENSMUSP00000103169,10090.ENSMUSP00000103306,10090.ENSMUSP00000103571,10090.ENSMUSP00000122061,10090.ENSMUSP00000140173,10090.ENSMUSP00000140287</t>
  </si>
  <si>
    <t>Pten,Ppp2ca,Fst,Plau,Lynx1,Klhl24,Ppp2r5b,Lypd6b,P2ry1,Pink1,Cdk5,Tgfa,Dkk3,Rasgrf1,Socs5,Serpine1,Grem2,Nlgn2,Ly6e,Neto1,Adra2c,Gprc5a,Crh,Nog,Nptx2,Rph3a,Fam19a4,Itgb1,Adh7,Cacng7,Zfyve28,Rasgrf2,Psen1,Ephb2,Med1,Fbxw7,Shank1,Ly6h,Ly6g,Ly6a</t>
  </si>
  <si>
    <t>Regulation of signaling receptor activity</t>
  </si>
  <si>
    <t>10090.ENSMUSP00000000299,10090.ENSMUSP00000000727,10090.ENSMUSP00000001513,10090.ENSMUSP00000001566,10090.ENSMUSP00000003659,10090.ENSMUSP00000006435,10090.ENSMUSP00000017604,10090.ENSMUSP00000019231,10090.ENSMUSP00000019354,10090.ENSMUSP00000021536,10090.ENSMUSP00000021933,10090.ENSMUSP00000022904,10090.ENSMUSP00000023128,10090.ENSMUSP00000024988,10090.ENSMUSP00000025197,10090.ENSMUSP00000025797,10090.ENSMUSP00000028045,10090.ENSMUSP00000028499,10090.ENSMUSP00000029623,10090.ENSMUSP00000032168,10090.ENSMUSP00000032949,10090.ENSMUSP00000037238,10090.ENSMUSP00000039737,10090.ENSMUSP00000042342,10090.ENSMUSP00000044838,10090.ENSMUSP00000046105,10090.ENSMUSP00000051033,10090.ENSMUSP00000056669,10090.ENSMUSP00000060246,10090.ENSMUSP00000071134,10090.ENSMUSP00000071486,10090.ENSMUSP00000075178,10090.ENSMUSP00000076777,10090.ENSMUSP00000079380,10090.ENSMUSP00000080159,10090.ENSMUSP00000080410,10090.ENSMUSP00000087457,10090.ENSMUSP00000094778,10090.ENSMUSP00000098066,10090.ENSMUSP00000109230,10090.ENSMUSP00000110314,10090.ENSMUSP00000111479,10090.ENSMUSP00000116679,10090.ENSMUSP00000128308,10090.ENSMUSP00000131938,10090.ENSMUSP00000140657</t>
  </si>
  <si>
    <t>Itgb2,Rab5b,Tubb6,Tubb5,Comp,Atp6v1b2,Cyba,Atp6ap1,Atp6v1e1,Atp6v1d,Ctsl,Atp6v1c1,Itga5,C3,Tap2,Mbl2,Mrc1,Itgav,Tlr2,Sec61a1,Coro1a,Rilp,Atp6v0a2,Tubb4b,Atp6v0a1,H2-Aa,Tuba1c,Cd14,Tubb2a,Tubb3,Actg1,Tubb2b,Tuba1b,Rac1,H2-Q4,Dync1i2,Itgb1,Tuba1a,Actb,Rab7,Atp6v1a,Pik3c3,Dync2h1,Thbs2,Fcgr3,Tuba4a</t>
  </si>
  <si>
    <t>10090.ENSMUSP00000000299,10090.ENSMUSP00000000544,10090.ENSMUSP00000004949,10090.ENSMUSP00000005671,10090.ENSMUSP00000007757,10090.ENSMUSP00000008734,10090.ENSMUSP00000014290,10090.ENSMUSP00000018361,10090.ENSMUSP00000023128,10090.ENSMUSP00000023312,10090.ENSMUSP00000025338,10090.ENSMUSP00000026360,10090.ENSMUSP00000028106,10090.ENSMUSP00000028178,10090.ENSMUSP00000028348,10090.ENSMUSP00000028499,10090.ENSMUSP00000029559,10090.ENSMUSP00000029623,10090.ENSMUSP00000029711,10090.ENSMUSP00000030676,10090.ENSMUSP00000032738,10090.ENSMUSP00000033053,10090.ENSMUSP00000033882,10090.ENSMUSP00000034851,10090.ENSMUSP00000035158,10090.ENSMUSP00000040900,10090.ENSMUSP00000047270,10090.ENSMUSP00000052297,10090.ENSMUSP00000052776,10090.ENSMUSP00000055958,10090.ENSMUSP00000058142,10090.ENSMUSP00000074787,10090.ENSMUSP00000075687,10090.ENSMUSP00000087457,10090.ENSMUSP00000088453,10090.ENSMUSP00000090567,10090.ENSMUSP00000093536,10090.ENSMUSP00000097066,10090.ENSMUSP00000101127,10090.ENSMUSP00000102068,10090.ENSMUSP00000103571,10090.ENSMUSP00000107214,10090.ENSMUSP00000110515,10090.ENSMUSP00000113852</t>
  </si>
  <si>
    <t>Itgb2,Acvr1b,Traf6,Igf1r,Tgfbr1,Htr3b,Apbb1ip,Pmp22,Itga5,Alcam,Gabbr1,Itgb8,Itga8,Acvr1c,Itgb6,Itgav,Il6ra,Tlr2,Insrr,Grik3,Chrna7,Itgax,Chrna6,Chrna3,Trf,Nrn1,Chrnb1,Chrnb3,Eps8,Gpr156,Vwc2l,Gria2,Gria3,Itgb1,Acvr1,Cacng7,Grid2,Sorbs1,Grik2,Itgb4,Shank1,Diablo,Grik4,Syk</t>
  </si>
  <si>
    <t>10090.ENSMUSP00000000001,10090.ENSMUSP00000000727,10090.ENSMUSP00000002303,10090.ENSMUSP00000003121,10090.ENSMUSP00000003451,10090.ENSMUSP00000004565,10090.ENSMUSP00000009003,10090.ENSMUSP00000015277,10090.ENSMUSP00000017981,10090.ENSMUSP00000018156,10090.ENSMUSP00000020343,10090.ENSMUSP00000020930,10090.ENSMUSP00000020986,10090.ENSMUSP00000021001,10090.ENSMUSP00000024956,10090.ENSMUSP00000025541,10090.ENSMUSP00000025602,10090.ENSMUSP00000026988,10090.ENSMUSP00000027684,10090.ENSMUSP00000029692,10090.ENSMUSP00000031011,10090.ENSMUSP00000031492,10090.ENSMUSP00000033430,10090.ENSMUSP00000033545,10090.ENSMUSP00000035045,10090.ENSMUSP00000035918,10090.ENSMUSP00000036087,10090.ENSMUSP00000038841,10090.ENSMUSP00000038915,10090.ENSMUSP00000039013,10090.ENSMUSP00000041857,10090.ENSMUSP00000043190,10090.ENSMUSP00000049739,10090.ENSMUSP00000057543,10090.ENSMUSP00000058391,10090.ENSMUSP00000059498,10090.ENSMUSP00000062771,10090.ENSMUSP00000066238,10090.ENSMUSP00000068195,10090.ENSMUSP00000069371,10090.ENSMUSP00000069752,10090.ENSMUSP00000074259,10090.ENSMUSP00000079380,10090.ENSMUSP00000088174,10090.ENSMUSP00000088591,10090.ENSMUSP00000088740,10090.ENSMUSP00000101713,10090.ENSMUSP00000105719,10090.ENSMUSP00000109230,10090.ENSMUSP00000113886,10090.ENSMUSP00000114094,10090.ENSMUSP00000114323,10090.ENSMUSP00000118070,10090.ENSMUSP00000119399,10090.ENSMUSP00000121496,10090.ENSMUSP00000124344</t>
  </si>
  <si>
    <t>Gnai3,Rab5b,Rhoc,Rab8a,Rnd1,Ralb,Rala,Lrrk1,Nkiras2,Rac3,Rab21,Gna13,Dnajc27,Rab10,Rhoq,Gnaq,Gna14,Arl10,Arl8a,Rit1,Rab28,Rab35,Rab33a,Rab39b,Mras,Arl4d,Gnaz,Rap2b,Rhou,Rragb,Rab8b,Gna11,Rab9b,Gnai2,Rap2c,Rhoj,Rasef,Rap1b,Rab31,Trim23,Rras2,Gnai1,Rac1,Rap1a,Rraga,Arl15,Rab40b,Rab3a,Rab7,Rab4a,Rab27b,Rit2,Rasd2,Rab36,Nkiras1,Arl4c</t>
  </si>
  <si>
    <t>10090.ENSMUSP00000003038,10090.ENSMUSP00000003121,10090.ENSMUSP00000006151,10090.ENSMUSP00000007216,10090.ENSMUSP00000010974,10090.ENSMUSP00000018875,10090.ENSMUSP00000019920,10090.ENSMUSP00000019939,10090.ENSMUSP00000021329,10090.ENSMUSP00000022196,10090.ENSMUSP00000023100,10090.ENSMUSP00000024599,10090.ENSMUSP00000027123,10090.ENSMUSP00000028123,10090.ENSMUSP00000031492,10090.ENSMUSP00000032477,10090.ENSMUSP00000032749,10090.ENSMUSP00000033160,10090.ENSMUSP00000035158,10090.ENSMUSP00000040140,10090.ENSMUSP00000045910,10090.ENSMUSP00000054834,10090.ENSMUSP00000056739,10090.ENSMUSP00000059000,10090.ENSMUSP00000059033,10090.ENSMUSP00000063277,10090.ENSMUSP00000064900,10090.ENSMUSP00000068487,10090.ENSMUSP00000071494,10090.ENSMUSP00000072729,10090.ENSMUSP00000078945,10090.ENSMUSP00000079689,10090.ENSMUSP00000089801,10090.ENSMUSP00000091428,10090.ENSMUSP00000093379,10090.ENSMUSP00000096096,10090.ENSMUSP00000099576,10090.ENSMUSP00000099790,10090.ENSMUSP00000099848,10090.ENSMUSP00000108651,10090.ENSMUSP00000109237,10090.ENSMUSP00000111084,10090.ENSMUSP00000114094</t>
  </si>
  <si>
    <t>Ap2a2,Rab8a,Tyrp1,Ap2m1,Kdelr3,Ap2b1,Clvs2,Snx3,Gosr2,Ap3b1,Srebf2,Igf2r,Hspd1,Gad2,Rab35,Necap1,Vps33b,Gga2,Trf,Lman1,Inpp5f,Tmed2,Gpr107,Synrg,Hip1,Cemip,Sec31b,Tgoln1,Efcab4b,Vps41,Htt,Dab2,Lyz2,Enthd2,Slc5a7,Snap91,Ece1,Eps15,Dennd1a,Dipk2a,Copg1,Steap2,Rab27b</t>
  </si>
  <si>
    <t>10090.ENSMUSP00000000287,10090.ENSMUSP00000000500,10090.ENSMUSP00000001652,10090.ENSMUSP00000002320,10090.ENSMUSP00000003659,10090.ENSMUSP00000004327,10090.ENSMUSP00000004968,10090.ENSMUSP00000007012,10090.ENSMUSP00000020323,10090.ENSMUSP00000020329,10090.ENSMUSP00000020362,10090.ENSMUSP00000020904,10090.ENSMUSP00000021195,10090.ENSMUSP00000022185,10090.ENSMUSP00000022235,10090.ENSMUSP00000023707,10090.ENSMUSP00000025791,10090.ENSMUSP00000029331,10090.ENSMUSP00000030834,10090.ENSMUSP00000030964,10090.ENSMUSP00000034029,10090.ENSMUSP00000034206,10090.ENSMUSP00000034230,10090.ENSMUSP00000034905,10090.ENSMUSP00000035321,10090.ENSMUSP00000036285,10090.ENSMUSP00000036674,10090.ENSMUSP00000036765,10090.ENSMUSP00000040847,10090.ENSMUSP00000045530,10090.ENSMUSP00000048218,10090.ENSMUSP00000053703,10090.ENSMUSP00000059705,10090.ENSMUSP00000061754,10090.ENSMUSP00000067057,10090.ENSMUSP00000068298,10090.ENSMUSP00000069080,10090.ENSMUSP00000087405,10090.ENSMUSP00000091419,10090.ENSMUSP00000099576,10090.ENSMUSP00000112137,10090.ENSMUSP00000133302,10090.ENSMUSP00000139389</t>
  </si>
  <si>
    <t>Scpep1,Pdgfb,Bdkrb2,Ppard,Comp,G6pdx,Plod3,Sod2,Avpr1a,Egfr,Kcnmb1,Rock2,Slc6a4,F2rl1,Htr1a,Sod1,Adrbk1,P2ry1,Nos3,Cd38,Ednra,Bbs2,Cx3cl1,Gclc,Ucn,Smad6,Dock5,P2ry2,Adrb1,Npy1r,Acta2,Adra1a,Adra2c,F2r,Adcyap1,Agtr1b,Casr,Gch1,Arhgap42,Ece1,Ahr,Apoe,Htr1b</t>
  </si>
  <si>
    <t>10090.ENSMUSP00000008297,10090.ENSMUSP00000020706,10090.ENSMUSP00000021195,10090.ENSMUSP00000023441,10090.ENSMUSP00000025166,10090.ENSMUSP00000025338,10090.ENSMUSP00000030925,10090.ENSMUSP00000032185,10090.ENSMUSP00000032738,10090.ENSMUSP00000033752,10090.ENSMUSP00000033882,10090.ENSMUSP00000034851,10090.ENSMUSP00000035027,10090.ENSMUSP00000036962,10090.ENSMUSP00000037958,10090.ENSMUSP00000042410,10090.ENSMUSP00000044009,10090.ENSMUSP00000046358,10090.ENSMUSP00000047270,10090.ENSMUSP00000050077,10090.ENSMUSP00000052306,10090.ENSMUSP00000053097,10090.ENSMUSP00000053399,10090.ENSMUSP00000053703,10090.ENSMUSP00000055225,10090.ENSMUSP00000057340,10090.ENSMUSP00000059705,10090.ENSMUSP00000063276,10090.ENSMUSP00000063812,10090.ENSMUSP00000064048,10090.ENSMUSP00000074787,10090.ENSMUSP00000075170,10090.ENSMUSP00000075687,10090.ENSMUSP00000076364,10090.ENSMUSP00000087457,10090.ENSMUSP00000088561,10090.ENSMUSP00000090567,10090.ENSMUSP00000093536,10090.ENSMUSP00000097897,10090.ENSMUSP00000099907,10090.ENSMUSP00000101079,10090.ENSMUSP00000101472,10090.ENSMUSP00000103923,10090.ENSMUSP00000110515,10090.ENSMUSP00000130668</t>
  </si>
  <si>
    <t>Clstn3,Adcy1,Slc6a4,P2rx6,Cdh2,Gabbr1,Gabrd,Slc6a6,Chrna7,Slc6a8,Chrna6,Chrna3,Clstn2,Clstn1,Kcna4,Slc30a1,Grid1,Dagla,Chrnb1,Oprd1,D3Bwg0562e,Nlgn2,Flrt3,Adra1a,Kcna1,Neto1,Adra2c,Gabra5,Gabrg2,Ptprs,Gria2,Drd2,Gria3,Ptpro,Itgb1,Slitrk3,Cacng7,Grid2,Slitrk1,Rtn4,Lrrtm3,Ephb2,Lrfn1,Grik4,Ncam1</t>
  </si>
  <si>
    <t>10090.ENSMUSP00000000451,10090.ENSMUSP00000004756,10090.ENSMUSP00000005548,10090.ENSMUSP00000007757,10090.ENSMUSP00000013807,10090.ENSMUSP00000013842,10090.ENSMUSP00000014920,10090.ENSMUSP00000018476,10090.ENSMUSP00000020234,10090.ENSMUSP00000023356,10090.ENSMUSP00000025834,10090.ENSMUSP00000025867,10090.ENSMUSP00000027040,10090.ENSMUSP00000027425,10090.ENSMUSP00000027941,10090.ENSMUSP00000028499,10090.ENSMUSP00000028683,10090.ENSMUSP00000028794,10090.ENSMUSP00000028854,10090.ENSMUSP00000029699,10090.ENSMUSP00000029842,10090.ENSMUSP00000032201,10090.ENSMUSP00000032489,10090.ENSMUSP00000033056,10090.ENSMUSP00000033952,10090.ENSMUSP00000034060,10090.ENSMUSP00000034230,10090.ENSMUSP00000034775,10090.ENSMUSP00000034905,10090.ENSMUSP00000039109,10090.ENSMUSP00000039586,10090.ENSMUSP00000044048,10090.ENSMUSP00000052648,10090.ENSMUSP00000062556,10090.ENSMUSP00000066399,10090.ENSMUSP00000075018,10090.ENSMUSP00000077080,10090.ENSMUSP00000078945,10090.ENSMUSP00000079689,10090.ENSMUSP00000088453,10090.ENSMUSP00000094167,10090.ENSMUSP00000097547,10090.ENSMUSP00000099368,10090.ENSMUSP00000108371,10090.ENSMUSP00000114350,10090.ENSMUSP00000115883</t>
  </si>
  <si>
    <t>Raf1,Wwox,Hmox1,Tgfbr1,Pten,Pea15a,Nol3,Stk3,Timp3,Snai2,Peli3,Rela,Rb1cc1,Itm2c,Atf3,Itgav,Pdia3,Siglec1,Mal,Lmna,Bcl10,Ret,Ltbr,Pycard,Sfrp1,Sh3rf1,Cx3cl1,Fem1b,Gclc,Ppp1ca,Serpine1,Mcl1,Ar,Scg2,Sp100,Tnfrsf22,Unc5b,Htt,Dab2,Acvr1,Deptor,Fyn,Cttn,Bcl2,Lgals3,Vegfa</t>
  </si>
  <si>
    <t>10090.ENSMUSP00000002436,10090.ENSMUSP00000002640,10090.ENSMUSP00000010298,10090.ENSMUSP00000016143,10090.ENSMUSP00000021090,10090.ENSMUSP00000021458,10090.ENSMUSP00000021950,10090.ENSMUSP00000024047,10090.ENSMUSP00000028386,10090.ENSMUSP00000029623,10090.ENSMUSP00000030039,10090.ENSMUSP00000031695,10090.ENSMUSP00000031866,10090.ENSMUSP00000032069,10090.ENSMUSP00000032949,10090.ENSMUSP00000033056,10090.ENSMUSP00000034285,10090.ENSMUSP00000037180,10090.ENSMUSP00000044725,10090.ENSMUSP00000052776,10090.ENSMUSP00000059883,10090.ENSMUSP00000060930,10090.ENSMUSP00000061597,10090.ENSMUSP00000065613,10090.ENSMUSP00000070339,10090.ENSMUSP00000072087,10090.ENSMUSP00000072220,10090.ENSMUSP00000079380,10090.ENSMUSP00000083611,10090.ENSMUSP00000090854,10090.ENSMUSP00000092732,10090.ENSMUSP00000094874,10090.ENSMUSP00000099368,10090.ENSMUSP00000099851,10090.ENSMUSP00000103402,10090.ENSMUSP00000104890,10090.ENSMUSP00000110711,10090.ENSMUSP00000120240,10090.ENSMUSP00000124312,10090.ENSMUSP00000131318</t>
  </si>
  <si>
    <t>Snx9,Scin,Spire2,Wasf3,Grb2,Sptb,Dbn1,Twf2,Nckap1,Tlr2,Fmn2,Wasl,Mtpn,Add2,Coro1a,Pycard,Cotl1,Prex1,Bag4,Eps8,Cdc42ep2,Cdc42ep1,Lmod1,Fam49a,Jmy,Tmod3,Wash,Rac1,Nck2,Cyfip2,Ccl21a,Prkce,Cttn,Kank4,Tmod1,Map3k1,Tenm1,Wipf3,Ssh1,Myadm</t>
  </si>
  <si>
    <t>10090.ENSMUSP00000003121,10090.ENSMUSP00000013807,10090.ENSMUSP00000017458,10090.ENSMUSP00000021950,10090.ENSMUSP00000023441,10090.ENSMUSP00000023758,10090.ENSMUSP00000025338,10090.ENSMUSP00000025791,10090.ENSMUSP00000025830,10090.ENSMUSP00000028465,10090.ENSMUSP00000029876,10090.ENSMUSP00000032738,10090.ENSMUSP00000036962,10090.ENSMUSP00000037958,10090.ENSMUSP00000039109,10090.ENSMUSP00000039440,10090.ENSMUSP00000039797,10090.ENSMUSP00000046595,10090.ENSMUSP00000050077,10090.ENSMUSP00000053101,10090.ENSMUSP00000063839,10090.ENSMUSP00000066614,10090.ENSMUSP00000070445,10090.ENSMUSP00000072170,10090.ENSMUSP00000074787,10090.ENSMUSP00000075170,10090.ENSMUSP00000075687,10090.ENSMUSP00000076364,10090.ENSMUSP00000078198,10090.ENSMUSP00000079380,10090.ENSMUSP00000087457,10090.ENSMUSP00000093536,10090.ENSMUSP00000095199,10090.ENSMUSP00000096677,10090.ENSMUSP00000097904,10090.ENSMUSP00000099587,10090.ENSMUSP00000099671,10090.ENSMUSP00000099922,10090.ENSMUSP00000099952,10090.ENSMUSP00000103571,10090.ENSMUSP00000111272,10090.ENSMUSP00000112145,10090.ENSMUSP00000118221,10090.ENSMUSP00000139117</t>
  </si>
  <si>
    <t>Rab8a,Pten,Mpp2,Dbn1,P2rx6,Asic1,Gabbr1,Adrbk1,Apba1,P2rx3,Calb1,Chrna7,Clstn1,Kcna4,Ppp1ca,Syne1,Prkar2b,Eef2k,Oprd1,Ppp3ca,Adam10,Rgs7bp,Adrbk2,Dtnbp1,Gria2,Drd2,Gria3,Ptpro,Rph3a,Rac1,Itgb1,Grid2,Nr3c1,Arfgef2,Tanc2,Ppp1cc,Myh10,Atp1a3,Camk2a,Shank1,Comt,Hpca,Sri,Lzts1</t>
  </si>
  <si>
    <t>10090.ENSMUSP00000000001,10090.ENSMUSP00000000500,10090.ENSMUSP00000002320,10090.ENSMUSP00000003115,10090.ENSMUSP00000003238,10090.ENSMUSP00000004673,10090.ENSMUSP00000004949,10090.ENSMUSP00000005255,10090.ENSMUSP00000005548,10090.ENSMUSP00000005671,10090.ENSMUSP00000007012,10090.ENSMUSP00000013807,10090.ENSMUSP00000017604,10090.ENSMUSP00000020329,10090.ENSMUSP00000020408,10090.ENSMUSP00000020702,10090.ENSMUSP00000023352,10090.ENSMUSP00000023593,10090.ENSMUSP00000023610,10090.ENSMUSP00000025541,10090.ENSMUSP00000025791,10090.ENSMUSP00000029559,10090.ENSMUSP00000030834,10090.ENSMUSP00000033040,10090.ENSMUSP00000034026,10090.ENSMUSP00000034230,10090.ENSMUSP00000037694,10090.ENSMUSP00000040694,10090.ENSMUSP00000048092,10090.ENSMUSP00000055697,10090.ENSMUSP00000057543,10090.ENSMUSP00000062392,10090.ENSMUSP00000066737,10090.ENSMUSP00000068834,10090.ENSMUSP00000093485,10090.ENSMUSP00000095249,10090.ENSMUSP00000102711,10090.ENSMUSP00000111272,10090.ENSMUSP00000113527,10090.ENSMUSP00000115883,10090.ENSMUSP00000119603,10090.ENSMUSP00000119827,10090.ENSMUSP00000129448,10090.ENSMUSP00000134178,10090.ENSMUSP00000139389</t>
  </si>
  <si>
    <t>Gnai3,Pdgfb,Ppard,Cdkn1b,Foxj2,Ndrg2,Traf6,Wisp1,Hmox1,Igf1r,Sod2,Pten,Cyba,Egfr,Mdm2,Igfbp3,Prkdc,Adipoq,Adamts1,Gnaq,Adrbk1,Il6ra,Nos3,Pak1,Hpgd,Cx3cl1,Fgf2,Rbpj,C3ar1,P2ry6,Gnai2,Prkca,Npr3,Trib1,Map3k5,Hdac4,Jun,Comt,Cdh13,Vegfa,Phb,Apod,Ralbp1,Ddx39b,Htr1b</t>
  </si>
  <si>
    <t>GO:1905952</t>
  </si>
  <si>
    <t>10090.ENSMUSP00000000466,10090.ENSMUSP00000002320,10090.ENSMUSP00000002708,10090.ENSMUSP00000002737,10090.ENSMUSP00000003717,10090.ENSMUSP00000018382,10090.ENSMUSP00000020227,10090.ENSMUSP00000020702,10090.ENSMUSP00000020949,10090.ENSMUSP00000021413,10090.ENSMUSP00000021921,10090.ENSMUSP00000023100,10090.ENSMUSP00000023214,10090.ENSMUSP00000023593,10090.ENSMUSP00000024829,10090.ENSMUSP00000024988,10090.ENSMUSP00000025404,10090.ENSMUSP00000025684,10090.ENSMUSP00000025842,10090.ENSMUSP00000027559,10090.ENSMUSP00000028499,10090.ENSMUSP00000029632,10090.ENSMUSP00000029708,10090.ENSMUSP00000030010,10090.ENSMUSP00000033131,10090.ENSMUSP00000034756,10090.ENSMUSP00000036765,10090.ENSMUSP00000038514,10090.ENSMUSP00000042215,10090.ENSMUSP00000045841,10090.ENSMUSP00000047083,10090.ENSMUSP00000061185,10090.ENSMUSP00000066381,10090.ENSMUSP00000068380,10090.ENSMUSP00000072220,10090.ENSMUSP00000079689,10090.ENSMUSP00000093325,10090.ENSMUSP00000099642,10090.ENSMUSP00000107182,10090.ENSMUSP00000113852,10090.ENSMUSP00000118931,10090.ENSMUSP00000122274,10090.ENSMUSP00000126999,10090.ENSMUSP00000133302,10090.ENSMUSP00000139347</t>
  </si>
  <si>
    <t>Plin2,Ppard,Shh,Alkbh7,Abcb4,Gdf9,Cry1,Igfbp3,Map2k6,Nfkbia,Ptch1,Srebf2,Dgat1,Adipoq,Abcg1,C3,Cidea,Ehd1,Gal,Tnfrsf11a,Itgav,Lrat,Apoa1bp,Abca1,Lamtor1,Anxa2,P2ry2,Irs2,Atp8a1,Eprs,Eepd1,Crh,Galr1,Fto,Wash,Dab2,Tmf1,Acacb,Dennd5b,Syk,Yjefn3,Abhd5,Bmp6,Apoe,Tac1</t>
  </si>
  <si>
    <t>Regulation of lipid localization</t>
  </si>
  <si>
    <t>GO:0046887</t>
  </si>
  <si>
    <t>10090.ENSMUSP00000002320,10090.ENSMUSP00000020329,10090.ENSMUSP00000021209,10090.ENSMUSP00000023502,10090.ENSMUSP00000024338,10090.ENSMUSP00000025083,10090.ENSMUSP00000025338,10090.ENSMUSP00000025842,10090.ENSMUSP00000026817,10090.ENSMUSP00000028727,10090.ENSMUSP00000029331,10090.ENSMUSP00000029385,10090.ENSMUSP00000030964,10090.ENSMUSP00000031093,10090.ENSMUSP00000033189,10090.ENSMUSP00000035321,10090.ENSMUSP00000038514,10090.ENSMUSP00000041857,10090.ENSMUSP00000042716,10090.ENSMUSP00000044918,10090.ENSMUSP00000045562,10090.ENSMUSP00000045650,10090.ENSMUSP00000053097,10090.ENSMUSP00000061185,10090.ENSMUSP00000066381,10090.ENSMUSP00000067057,10090.ENSMUSP00000069080,10090.ENSMUSP00000072145,10090.ENSMUSP00000075170,10090.ENSMUSP00000078070,10090.ENSMUSP00000079380,10090.ENSMUSP00000079689,10090.ENSMUSP00000083375,10090.ENSMUSP00000093325,10090.ENSMUSP00000094874,10090.ENSMUSP00000098680,10090.ENSMUSP00000101238,10090.ENSMUSP00000103861,10090.ENSMUSP00000106534,10090.ENSMUSP00000108555,10090.ENSMUSP00000113869,10090.ENSMUSP00000118221,10090.ENSMUSP00000126999,10090.ENSMUSP00000139347</t>
  </si>
  <si>
    <t>Ppard,Egfr,Doc2b,Snx4,Fam132a,Kif5b,Gabbr1,Gal,Nmb,Snap25,P2ry1,Serp1,Cd38,Cckar,Cckbr,Ucn,Irs2,Rab8b,Nkx6-1,Inhbb,Clcf1,Tm7sf3,Nlgn2,Crh,Galr1,Adcyap1,Casr,Vsnl1,Drd2,Sox11,Rac1,Dab2,Glul,Tmf1,Prkce,Gpr27,Nadk,Pex5l,Arhgef7,Cntf,Rph3al,Sri,Bmp6,Tac1</t>
  </si>
  <si>
    <t>Positive regulation of hormone secretion</t>
  </si>
  <si>
    <t>mmu04022</t>
  </si>
  <si>
    <t>10090.ENSMUSP00000000001,10090.ENSMUSP00000000451,10090.ENSMUSP00000001652,10090.ENSMUSP00000016463,10090.ENSMUSP00000020362,10090.ENSMUSP00000020706,10090.ENSMUSP00000020904,10090.ENSMUSP00000020930,10090.ENSMUSP00000021283,10090.ENSMUSP00000022013,10090.ENSMUSP00000025541,10090.ENSMUSP00000025912,10090.ENSMUSP00000027863,10090.ENSMUSP00000030191,10090.ENSMUSP00000030834,10090.ENSMUSP00000032909,10090.ENSMUSP00000034029,10090.ENSMUSP00000034777,10090.ENSMUSP00000034983,10090.ENSMUSP00000038150,10090.ENSMUSP00000038514,10090.ENSMUSP00000038749,10090.ENSMUSP00000039109,10090.ENSMUSP00000039657,10090.ENSMUSP00000040847,10090.ENSMUSP00000043190,10090.ENSMUSP00000050077,10090.ENSMUSP00000053101,10090.ENSMUSP00000053703,10090.ENSMUSP00000057543,10090.ENSMUSP00000057965,10090.ENSMUSP00000059705,10090.ENSMUSP00000062864,10090.ENSMUSP00000065384,10090.ENSMUSP00000068298,10090.ENSMUSP00000074259,10090.ENSMUSP00000085913,10090.ENSMUSP00000094874,10090.ENSMUSP00000099473,10090.ENSMUSP00000099587,10090.ENSMUSP00000099819,10090.ENSMUSP00000099922,10090.ENSMUSP00000099944,10090.ENSMUSP00000105234,10090.ENSMUSP00000119242,10090.ENSMUSP00000124963,10090.ENSMUSP00000130530</t>
  </si>
  <si>
    <t>Gnai3,Raf1,Bdkrb2,Slc25a5,Kcnmb1,Adcy1,Rock2,Gna13,Pik3r5,Adcy2,Gnaq,Plcb3,Atp1b1,Npr2,Nos3,Pde3b,Ednra,Calml4,Atp1b3,Itpr3,Irs2,Pde3a,Ppp1ca,Atp1a1,Adrb1,Gna11,Oprd1,Ppp3ca,Adra1a,Gnai2,Trpc6,Adra2c,Pik3cg,Kcnmb4,Agtr1b,Gnai1,Myl9,Prkce,Adra1d,Ppp1cc,Vdac1,Atp1a3,Ppp3r1,Atf4,Atp2b4,Prkg2,Adcy4</t>
  </si>
  <si>
    <t>cGMP-PKG signaling pathway</t>
  </si>
  <si>
    <t>10090.ENSMUSP00000000727,10090.ENSMUSP00000002303,10090.ENSMUSP00000003121,10090.ENSMUSP00000003451,10090.ENSMUSP00000004565,10090.ENSMUSP00000009003,10090.ENSMUSP00000015277,10090.ENSMUSP00000017981,10090.ENSMUSP00000018156,10090.ENSMUSP00000020343,10090.ENSMUSP00000020986,10090.ENSMUSP00000021001,10090.ENSMUSP00000022665,10090.ENSMUSP00000024956,10090.ENSMUSP00000027684,10090.ENSMUSP00000029692,10090.ENSMUSP00000031011,10090.ENSMUSP00000031492,10090.ENSMUSP00000031646,10090.ENSMUSP00000033430,10090.ENSMUSP00000033545,10090.ENSMUSP00000035045,10090.ENSMUSP00000035918,10090.ENSMUSP00000038841,10090.ENSMUSP00000038915,10090.ENSMUSP00000039013,10090.ENSMUSP00000041411,10090.ENSMUSP00000041857,10090.ENSMUSP00000049739,10090.ENSMUSP00000052584,10090.ENSMUSP00000053389,10090.ENSMUSP00000055416,10090.ENSMUSP00000058391,10090.ENSMUSP00000059498,10090.ENSMUSP00000062771,10090.ENSMUSP00000066238,10090.ENSMUSP00000068195,10090.ENSMUSP00000069371,10090.ENSMUSP00000069752,10090.ENSMUSP00000075242,10090.ENSMUSP00000079380,10090.ENSMUSP00000088174,10090.ENSMUSP00000088591,10090.ENSMUSP00000088740,10090.ENSMUSP00000101713,10090.ENSMUSP00000105719,10090.ENSMUSP00000109230,10090.ENSMUSP00000113886,10090.ENSMUSP00000114094,10090.ENSMUSP00000114323,10090.ENSMUSP00000118070,10090.ENSMUSP00000119399,10090.ENSMUSP00000121496,10090.ENSMUSP00000124344,10090.ENSMUSP00000127199</t>
  </si>
  <si>
    <t>Rab5b,Rhoc,Rab8a,Rnd1,Ralb,Rala,Lrrk1,Nkiras2,Rac3,Rab21,Dnajc27,Rab10,Rhobtb2,Rhoq,Arl8a,Rit1,Rab28,Rab35,Rasl11a,Rab33a,Rab39b,Mras,Arl4d,Rap2b,Rhou,Rragb,Rhov,Rab8b,Rab9b,Lrrk2,Rasl11b,Diras2,Rap2c,Rhoj,Rasef,Rap1b,Rab31,Trim23,Rras2,Arhgap35,Rac1,Rap1a,Rraga,Arl15,Rab40b,Rab3a,Rab7,Rab4a,Rab27b,Rit2,Rasd2,Rab36,Nkiras1,Arl4c,Rem2</t>
  </si>
  <si>
    <t>10090.ENSMUSP00000014920,10090.ENSMUSP00000019939,10090.ENSMUSP00000020522,10090.ENSMUSP00000020608,10090.ENSMUSP00000022595,10090.ENSMUSP00000022921,10090.ENSMUSP00000023593,10090.ENSMUSP00000023749,10090.ENSMUSP00000025404,10090.ENSMUSP00000025561,10090.ENSMUSP00000027373,10090.ENSMUSP00000028178,10090.ENSMUSP00000029266,10090.ENSMUSP00000030051,10090.ENSMUSP00000030814,10090.ENSMUSP00000032909,10090.ENSMUSP00000033952,10090.ENSMUSP00000034230,10090.ENSMUSP00000037981,10090.ENSMUSP00000043245,10090.ENSMUSP00000044725,10090.ENSMUSP00000044918,10090.ENSMUSP00000045409,10090.ENSMUSP00000046601,10090.ENSMUSP00000046967,10090.ENSMUSP00000052584,10090.ENSMUSP00000053101,10090.ENSMUSP00000057981,10090.ENSMUSP00000058305,10090.ENSMUSP00000061754,10090.ENSMUSP00000066399,10090.ENSMUSP00000072145,10090.ENSMUSP00000075170,10090.ENSMUSP00000075172,10090.ENSMUSP00000096014,10090.ENSMUSP00000109720,10090.ENSMUSP00000117347,10090.ENSMUSP00000118333,10090.ENSMUSP00000119827,10090.ENSMUSP00000126961,10090.ENSMUSP00000130518,10090.ENSMUSP00000133302,10090.ENSMUSP00000136002,10090.ENSMUSP00000137902</t>
  </si>
  <si>
    <t>Nol3,Snx3,Pfkl,Ppp2ca,Rgcc,Angpt1,Adipoq,Tmbim6,Cidea,Anxa1,Ppm1f,Acvr1c,Anxa5,Txn1,Cdk5,Pde3b,Sfrp1,Cx3cl1,Hdac3,Ubac2,Bag4,Inhbb,Ogt,Pde1c,Midn,Lrrk2,Ppp3ca,Kcnb1,Rab11fip5,F2r,Sp100,Vsnl1,Drd2,Frmd4a,Svip,Klf7,Erp29,Ube2j1,Apod,Map4k4,Cd200,Apoe,Kcnj11,Enho</t>
  </si>
  <si>
    <t>GO:0051896</t>
  </si>
  <si>
    <t>10090.ENSMUSP00000002677,10090.ENSMUSP00000002678,10090.ENSMUSP00000005671,10090.ENSMUSP00000007757,10090.ENSMUSP00000013807,10090.ENSMUSP00000018476,10090.ENSMUSP00000019723,10090.ENSMUSP00000020329,10090.ENSMUSP00000021283,10090.ENSMUSP00000022921,10090.ENSMUSP00000024338,10090.ENSMUSP00000024866,10090.ENSMUSP00000026475,10090.ENSMUSP00000027269,10090.ENSMUSP00000029712,10090.ENSMUSP00000032201,10090.ENSMUSP00000032916,10090.ENSMUSP00000033828,10090.ENSMUSP00000034230,10090.ENSMUSP00000034507,10090.ENSMUSP00000035203,10090.ENSMUSP00000037694,10090.ENSMUSP00000040614,10090.ENSMUSP00000044135,10090.ENSMUSP00000044725,10090.ENSMUSP00000044979,10090.ENSMUSP00000045562,10090.ENSMUSP00000045910,10090.ENSMUSP00000059038,10090.ENSMUSP00000062864,10090.ENSMUSP00000075170,10090.ENSMUSP00000087457,10090.ENSMUSP00000091921,10090.ENSMUSP00000092732,10090.ENSMUSP00000096356,10090.ENSMUSP00000099907,10090.ENSMUSP00000101684,10090.ENSMUSP00000111103,10090.ENSMUSP00000115883,10090.ENSMUSP00000118070,10090.ENSMUSP00000119603</t>
  </si>
  <si>
    <t>Axl,Tgfb1,Igf1r,Tgfbr1,Pten,Stk3,D17Wsu104e,Egfr,Pik3r5,Angpt1,Fam132a,Xdh,Ddit3,Mstn,Ntrk1,Ret,Maz,Gas6,Cx3cl1,Sesn3,Mst1r,Fgf2,Phlda3,Mfhas1,Bag4,Prkcdbp,Clcf1,Inpp5f,AI464131,Pik3cg,Drd2,Itgb1,Hsp90aa1,Ccl21a,Tnfaip8l3,Rtn4,Adam8,Met,Vegfa,Rasd2,Phb</t>
  </si>
  <si>
    <t>Regulation of protein kinase b signaling</t>
  </si>
  <si>
    <t>10090.ENSMUSP00000001079,10090.ENSMUSP00000002090,10090.ENSMUSP00000005233,10090.ENSMUSP00000008748,10090.ENSMUSP00000008907,10090.ENSMUSP00000020085,10090.ENSMUSP00000020238,10090.ENSMUSP00000021148,10090.ENSMUSP00000021347,10090.ENSMUSP00000022734,10090.ENSMUSP00000026122,10090.ENSMUSP00000026475,10090.ENSMUSP00000027592,10090.ENSMUSP00000027974,10090.ENSMUSP00000028683,10090.ENSMUSP00000030134,10090.ENSMUSP00000031697,10090.ENSMUSP00000032143,10090.ENSMUSP00000032168,10090.ENSMUSP00000034093,10090.ENSMUSP00000034138,10090.ENSMUSP00000035010,10090.ENSMUSP00000035823,10090.ENSMUSP00000037930,10090.ENSMUSP00000038744,10090.ENSMUSP00000040140,10090.ENSMUSP00000042009,10090.ENSMUSP00000048053,10090.ENSMUSP00000050336,10090.ENSMUSP00000052258,10090.ENSMUSP00000062635,10090.ENSMUSP00000064900,10090.ENSMUSP00000068895,10090.ENSMUSP00000071214,10090.ENSMUSP00000079306,10090.ENSMUSP00000086542,10090.ENSMUSP00000091921,10090.ENSMUSP00000093485,10090.ENSMUSP00000096014,10090.ENSMUSP00000099301,10090.ENSMUSP00000105234,10090.ENSMUSP00000108371,10090.ENSMUSP00000117347,10090.ENSMUSP00000118333,10090.ENSMUSP00000122056,10090.ENSMUSP00000126321,10090.ENSMUSP00000132446</t>
  </si>
  <si>
    <t>Sec24b,Ssr4,Eif2ak4,Ubqln4,Man1a2,Ube2d1,Hsp90b1,Ube2g1,Sel1l,Dnajc3,P4hb,Ddit3,Ubxn4,Atf6,Pdia3,Rad23b,Cul1,Rpn1,Sec61a1,Eif2ak3,Dnaja2,Stt3b,Sec24d,Uggt1,Skp1a,Lman1,Bag2,Wfs1,Ckap4,Amfr,Tram1l1,Sec31b,Capn2,Eif2s1,Hspa2,Nsfl1c,Hsp90aa1,Map3k5,Svip,Vimp,Atf4,Bcl2,Erp29,Ube2j1,Dnajb12,Dnajc1,Ube2d2a</t>
  </si>
  <si>
    <t>10090.ENSMUSP00000000451,10090.ENSMUSP00000001713,10090.ENSMUSP00000002678,10090.ENSMUSP00000004134,10090.ENSMUSP00000004137,10090.ENSMUSP00000005548,10090.ENSMUSP00000005671,10090.ENSMUSP00000007757,10090.ENSMUSP00000013807,10090.ENSMUSP00000015456,10090.ENSMUSP00000020329,10090.ENSMUSP00000021052,10090.ENSMUSP00000021090,10090.ENSMUSP00000021903,10090.ENSMUSP00000023759,10090.ENSMUSP00000024657,10090.ENSMUSP00000026050,10090.ENSMUSP00000032066,10090.ENSMUSP00000032322,10090.ENSMUSP00000036580,10090.ENSMUSP00000038931,10090.ENSMUSP00000044034,10090.ENSMUSP00000051331,10090.ENSMUSP00000062392,10090.ENSMUSP00000070019,10090.ENSMUSP00000071486,10090.ENSMUSP00000086094,10090.ENSMUSP00000091897,10090.ENSMUSP00000093969,10090.ENSMUSP00000098066,10090.ENSMUSP00000099422,10090.ENSMUSP00000109884,10090.ENSMUSP00000111103,10090.ENSMUSP00000111463,10090.ENSMUSP00000114114,10090.ENSMUSP00000115325,10090.ENSMUSP00000122354,10090.ENSMUSP00000126024,10090.ENSMUSP00000129491</t>
  </si>
  <si>
    <t>Raf1,Gstt1,Tgfb1,Gstm5,Gstm7,Hmox1,Igf1r,Tgfbr1,Pten,Gadd45b,Egfr,Smarcd2,Grb2,Gadd45g,Smarcd1,Phf10,Gsto1,Tgfa,Lrp6,Wnt4,Gstp2,Gadd45a,Axin2,Prkca,Prkcb,Actg1,Smarcc1,Peg12,Arid2,Actb,Smarce1,Fzd7,Met,Arid1b,Fzd10,Fzd3,Arid1a,Cdk6,Shc2</t>
  </si>
  <si>
    <t>10090.ENSMUSP00000004137,10090.ENSMUSP00000017544,10090.ENSMUSP00000023509,10090.ENSMUSP00000024860,10090.ENSMUSP00000025083,10090.ENSMUSP00000025842,10090.ENSMUSP00000026050,10090.ENSMUSP00000026357,10090.ENSMUSP00000028241,10090.ENSMUSP00000030536,10090.ENSMUSP00000030814,10090.ENSMUSP00000034912,10090.ENSMUSP00000035083,10090.ENSMUSP00000038901,10090.ENSMUSP00000040847,10090.ENSMUSP00000043624,10090.ENSMUSP00000043765,10090.ENSMUSP00000053097,10090.ENSMUSP00000055225,10090.ENSMUSP00000055415,10090.ENSMUSP00000055697,10090.ENSMUSP00000057340,10090.ENSMUSP00000058237,10090.ENSMUSP00000060026,10090.ENSMUSP00000061185,10090.ENSMUSP00000071494,10090.ENSMUSP00000075170,10090.ENSMUSP00000078198,10090.ENSMUSP00000078945,10090.ENSMUSP00000087457,10090.ENSMUSP00000088935,10090.ENSMUSP00000089814,10090.ENSMUSP00000090089,10090.ENSMUSP00000090567,10090.ENSMUSP00000096930,10090.ENSMUSP00000097601,10090.ENSMUSP00000101472,10090.ENSMUSP00000103571,10090.ENSMUSP00000105709,10090.ENSMUSP00000112145,10090.ENSMUSP00000118221,10090.ENSMUSP00000136002</t>
  </si>
  <si>
    <t>Gstm7,Stac2,Klhl24,Ehd3,Kif5b,Gal,Gsto1,Jph3,Stom,Pink1,Cdk5,Rasgrf1,Stac,Kcns1,Adrb1,Akap7,Ank2,Nlgn2,Kcna1,Kcne4,P2ry6,Neto1,S100a1,Sepn1,Crh,Efcab4b,Drd2,Rph3a,Htt,Itgb1,Sumo1,Kcnc2,Ank3,Cacng7,Rasgrf2,Fgf12,Ephb2,Shank1,Calm1,Hpca,Sri,Kcnj11</t>
  </si>
  <si>
    <t>10090.ENSMUSP00000000186,10090.ENSMUSP00000000451,10090.ENSMUSP00000000579,10090.ENSMUSP00000002678,10090.ENSMUSP00000004949,10090.ENSMUSP00000004990,10090.ENSMUSP00000016672,10090.ENSMUSP00000020949,10090.ENSMUSP00000021324,10090.ENSMUSP00000022894,10090.ENSMUSP00000028499,10090.ENSMUSP00000029053,10090.ENSMUSP00000029355,10090.ENSMUSP00000030677,10090.ENSMUSP00000032201,10090.ENSMUSP00000033189,10090.ENSMUSP00000033473,10090.ENSMUSP00000034115,10090.ENSMUSP00000034316,10090.ENSMUSP00000034915,10090.ENSMUSP00000035158,10090.ENSMUSP00000041819,10090.ENSMUSP00000044955,10090.ENSMUSP00000048234,10090.ENSMUSP00000050773,10090.ENSMUSP00000052584,10090.ENSMUSP00000062556,10090.ENSMUSP00000068834,10090.ENSMUSP00000069080,10090.ENSMUSP00000071035,10090.ENSMUSP00000079689,10090.ENSMUSP00000091011,10090.ENSMUSP00000093485,10090.ENSMUSP00000097601,10090.ENSMUSP00000103169,10090.ENSMUSP00000104890,10090.ENSMUSP00000107069,10090.ENSMUSP00000113852,10090.ENSMUSP00000116259,10090.ENSMUSP00000125081,10090.ENSMUSP00000135435</t>
  </si>
  <si>
    <t>Fgf23,Raf1,Sox9,Tgfb1,Traf6,Mapk14,Mapkapk2,Map2k6,Map3k14,Ywhaz,Itgav,Ptpn1,Ppm1l,Map3k6,Ret,Cckbr,Fgf13,Pou4f2,BC021891,Ctsh,Trf,Map3k9,Ptplad1,Ick,Mapk8ip1,Lrrk2,Scg2,Trib1,Casr,Smad1,Dab2,Grb10,Map3k5,Fgf12,Med1,Map3k1,Ccr5,Syk,Srpk1,Tnik,Tirap</t>
  </si>
  <si>
    <t>GO:0031589</t>
  </si>
  <si>
    <t>10090.ENSMUSP00000000299,10090.ENSMUSP00000002320,10090.ENSMUSP00000002677,10090.ENSMUSP00000002885,10090.ENSMUSP00000003061,10090.ENSMUSP00000005532,10090.ENSMUSP00000015791,10090.ENSMUSP00000016638,10090.ENSMUSP00000022921,10090.ENSMUSP00000023128,10090.ENSMUSP00000023336,10090.ENSMUSP00000026360,10090.ENSMUSP00000026699,10090.ENSMUSP00000028106,10090.ENSMUSP00000028348,10090.ENSMUSP00000028499,10090.ENSMUSP00000028955,10090.ENSMUSP00000030814,10090.ENSMUSP00000032949,10090.ENSMUSP00000033828,10090.ENSMUSP00000033952,10090.ENSMUSP00000035129,10090.ENSMUSP00000036285,10090.ENSMUSP00000040262,10090.ENSMUSP00000045304,10090.ENSMUSP00000050832,10090.ENSMUSP00000064539,10090.ENSMUSP00000079380,10090.ENSMUSP00000080203,10090.ENSMUSP00000083707,10090.ENSMUSP00000087457,10090.ENSMUSP00000088491,10090.ENSMUSP00000092732,10090.ENSMUSP00000093382,10090.ENSMUSP00000097066,10090.ENSMUSP00000099368,10090.ENSMUSP00000101684,10090.ENSMUSP00000102068,10090.ENSMUSP00000105970,10090.ENSMUSP00000108371,10090.ENSMUSP00000109500,10090.ENSMUSP00000109884,10090.ENSMUSP00000110489,10090.ENSMUSP00000126377,10090.ENSMUSP00000126622</t>
  </si>
  <si>
    <t>Itgb2,Ppard,Axl,Epdr1,Bcam,Nid1,Lama5,Cd34,Angpt1,Itga5,Cd96,Itgb8,Mkln1,Itga8,Itgb6,Itgav,Angpt4,Cdk5,Coro1a,Gas6,Sfrp1,Ephb1,Smad6,Tecta,Prkx,Sned1,Radil,Rac1,Rpl29,Cntn2,Itgb1,Bcan,Ccl21a,Bves,Sorbs1,Cttn,Adam8,Itgb4,Bcl2l11,Bcl2,Tsc1,Fzd7,Thy1,Bcr,Zyx</t>
  </si>
  <si>
    <t>Cell-substrate adhesion</t>
  </si>
  <si>
    <t>10090.ENSMUSP00000000317,10090.ENSMUSP00000000500,10090.ENSMUSP00000002518,10090.ENSMUSP00000004565,10090.ENSMUSP00000005548,10090.ENSMUSP00000016400,10090.ENSMUSP00000023593,10090.ENSMUSP00000023749,10090.ENSMUSP00000023882,10090.ENSMUSP00000026475,10090.ENSMUSP00000029331,10090.ENSMUSP00000029588,10090.ENSMUSP00000029676,10090.ENSMUSP00000031334,10090.ENSMUSP00000032409,10090.ENSMUSP00000033495,10090.ENSMUSP00000038014,10090.ENSMUSP00000042009,10090.ENSMUSP00000052584,10090.ENSMUSP00000053101,10090.ENSMUSP00000058613,10090.ENSMUSP00000060118,10090.ENSMUSP00000061427,10090.ENSMUSP00000071214,10090.ENSMUSP00000072170,10090.ENSMUSP00000076577,10090.ENSMUSP00000078070,10090.ENSMUSP00000079689,10090.ENSMUSP00000085316,10090.ENSMUSP00000088935,10090.ENSMUSP00000091870,10090.ENSMUSP00000095677,10090.ENSMUSP00000098066,10090.ENSMUSP00000098786,10090.ENSMUSP00000099890,10090.ENSMUSP00000102711,10090.ENSMUSP00000103306,10090.ENSMUSP00000109795,10090.ENSMUSP00000111103,10090.ENSMUSP00000111977,10090.ENSMUSP00000113975,10090.ENSMUSP00000118221,10090.ENSMUSP00000121000,10090.ENSMUSP00000137902</t>
  </si>
  <si>
    <t>Ckmt1,Pdgfb,Aes,Ralb,Hmox1,Ctsz,Adipoq,Tmbim6,Sympk,Ddit3,P2ry1,Larp7,Adam15,Eif2b1,Camk1,Pim2,Hey1,Bag2,Lrrk2,Ppp3ca,Sorl1,Ppp1r2,Nog,Eif2s1,Dtnbp1,Map2,Sox11,Dab2,Adnp,Sumo1,Rgma,Zfp462,Actb,Psen1,Ifit2,Jun,Fbxw7,Crmp1,Met,Kdm1a,Csnk1e,Sri,Tdg,Enho</t>
  </si>
  <si>
    <t>10090.ENSMUSP00000005077,10090.ENSMUSP00000005234,10090.ENSMUSP00000005548,10090.ENSMUSP00000006235,10090.ENSMUSP00000014290,10090.ENSMUSP00000014913,10090.ENSMUSP00000016638,10090.ENSMUSP00000020238,10090.ENSMUSP00000022894,10090.ENSMUSP00000024823,10090.ENSMUSP00000025217,10090.ENSMUSP00000025218,10090.ENSMUSP00000025561,10090.ENSMUSP00000025679,10090.ENSMUSP00000025961,10090.ENSMUSP00000028499,10090.ENSMUSP00000028683,10090.ENSMUSP00000029515,10090.ENSMUSP00000030051,10090.ENSMUSP00000030187,10090.ENSMUSP00000031447,10090.ENSMUSP00000031879,10090.ENSMUSP00000032168,10090.ENSMUSP00000032508,10090.ENSMUSP00000033995,10090.ENSMUSP00000034745,10090.ENSMUSP00000034756,10090.ENSMUSP00000034830,10090.ENSMUSP00000034834,10090.ENSMUSP00000034915,10090.ENSMUSP00000039797,10090.ENSMUSP00000042691,10090.ENSMUSP00000043559,10090.ENSMUSP00000043768,10090.ENSMUSP00000045841,10090.ENSMUSP00000046101,10090.ENSMUSP00000056500,10090.ENSMUSP00000073880,10090.ENSMUSP00000077733,10090.ENSMUSP00000079727,10090.ENSMUSP00000080302,10090.ENSMUSP00000086795,10090.ENSMUSP00000087457,10090.ENSMUSP00000090245,10090.ENSMUSP00000091011,10090.ENSMUSP00000091238,10090.ENSMUSP00000091921,10090.ENSMUSP00000098076,10090.ENSMUSP00000099671,10090.ENSMUSP00000099819,10090.ENSMUSP00000104067,10090.ENSMUSP00000107492,10090.ENSMUSP00000109230,10090.ENSMUSP00000110489,10090.ENSMUSP00000113071,10090.ENSMUSP00000114350,10090.ENSMUSP00000115883,10090.ENSMUSP00000126390,10090.ENSMUSP00000134178,10090.ENSMUSP00000138396,10090.ENSMUSP00000140657</t>
  </si>
  <si>
    <t>Hspb1,Wdr1,Hmox1,Ctsb,Apbb1ip,Psmb1,Cd34,Hsp90b1,Ywhaz,Glo1,Hspa9,Etf1,Anxa1,Otub1,Prdx3,Itgav,Pdia3,S100a11,Txn1,Tln1,Anxa3,Fam115c,Sec61a1,Fkbp4,Rbpms,Myo1e,Anxa2,Crabp1,Pkm,Ctsh,Prkar2b,Ddx21,Cisd1,Cd81,Eprs,Eef2,Prkar1a,Rps7,Dhps,Eno1,Pgk1,Lgals1,Itgb1,Marcks,Grb10,Casp3,Hsp90aa1,Eif3b,Myh10,Vdac1,Rps19,Pdcd6ip,Rab7,Thy1,Msn,Lgals3,Vegfa,Serpinh1,Ddx39b,Gm3839,Tuba4a</t>
  </si>
  <si>
    <t>10090.ENSMUSP00000003575,10090.ENSMUSP00000005606,10090.ENSMUSP00000009875,10090.ENSMUSP00000019625,10090.ENSMUSP00000021056,10090.ENSMUSP00000021750,10090.ENSMUSP00000022369,10090.ENSMUSP00000026428,10090.ENSMUSP00000027863,10090.ENSMUSP00000028062,10090.ENSMUSP00000030187,10090.ENSMUSP00000030191,10090.ENSMUSP00000032910,10090.ENSMUSP00000033040,10090.ENSMUSP00000033473,10090.ENSMUSP00000034983,10090.ENSMUSP00000038150,10090.ENSMUSP00000038729,10090.ENSMUSP00000039657,10090.ENSMUSP00000042364,10090.ENSMUSP00000042405,10090.ENSMUSP00000046103,10090.ENSMUSP00000048218,10090.ENSMUSP00000055415,10090.ENSMUSP00000061597,10090.ENSMUSP00000062507,10090.ENSMUSP00000065713,10090.ENSMUSP00000072087,10090.ENSMUSP00000073555,10090.ENSMUSP00000076697,10090.ENSMUSP00000085913,10090.ENSMUSP00000090567,10090.ENSMUSP00000094075,10090.ENSMUSP00000097601,10090.ENSMUSP00000098987,10090.ENSMUSP00000099645,10090.ENSMUSP00000099922,10090.ENSMUSP00000099952,10090.ENSMUSP00000103402,10090.ENSMUSP00000118221,10090.ENSMUSP00000119242,10090.ENSMUSP00000126826,10090.ENSMUSP00000128803,10090.ENSMUSP00000131991,10090.ENSMUSP00000136002,10090.ENSMUSP00000139672</t>
  </si>
  <si>
    <t>Tpm4,Prkaca,Kcnd1,Myh8,Scn4a,Ryr2,Vcl,Myl6b,Atp1b1,Vim,Tln1,Npr2,Mylpf,Pak1,Fgf13,Atp1b3,Itpr3,Kcnk9,Atp1a1,Myl12b,Scn7a,Kcnk1,Acta2,Kcne4,Lmod1,Scn4b,Kcnk18,Tmod3,Fxyd7,Scn1a,Myl9,Cacng7,Kcnj4,Fgf12,Kcnk3,Fgf11,Atp1a3,Camk2a,Tmod1,Sri,Atp2b4,Scn2b,Myl6,Tnnc1,Kcnj11,Trpc1</t>
  </si>
  <si>
    <t>GO:1904950</t>
  </si>
  <si>
    <t>10090.ENSMUSP00000014920,10090.ENSMUSP00000019939,10090.ENSMUSP00000020522,10090.ENSMUSP00000020608,10090.ENSMUSP00000022595,10090.ENSMUSP00000022921,10090.ENSMUSP00000023593,10090.ENSMUSP00000023749,10090.ENSMUSP00000025404,10090.ENSMUSP00000025561,10090.ENSMUSP00000027373,10090.ENSMUSP00000028178,10090.ENSMUSP00000029266,10090.ENSMUSP00000030051,10090.ENSMUSP00000030814,10090.ENSMUSP00000032909,10090.ENSMUSP00000033952,10090.ENSMUSP00000034230,10090.ENSMUSP00000037981,10090.ENSMUSP00000043245,10090.ENSMUSP00000044725,10090.ENSMUSP00000044918,10090.ENSMUSP00000045409,10090.ENSMUSP00000046601,10090.ENSMUSP00000046967,10090.ENSMUSP00000052584,10090.ENSMUSP00000053101,10090.ENSMUSP00000057981,10090.ENSMUSP00000058305,10090.ENSMUSP00000061754,10090.ENSMUSP00000066399,10090.ENSMUSP00000072145,10090.ENSMUSP00000075170,10090.ENSMUSP00000075172,10090.ENSMUSP00000096014,10090.ENSMUSP00000097919,10090.ENSMUSP00000109720,10090.ENSMUSP00000117347,10090.ENSMUSP00000118333,10090.ENSMUSP00000119827,10090.ENSMUSP00000126961,10090.ENSMUSP00000130518,10090.ENSMUSP00000133302,10090.ENSMUSP00000136002,10090.ENSMUSP00000137902,10090.ENSMUSP00000140744</t>
  </si>
  <si>
    <t>Nol3,Snx3,Pfkl,Ppp2ca,Rgcc,Angpt1,Adipoq,Tmbim6,Cidea,Anxa1,Ppm1f,Acvr1c,Anxa5,Txn1,Cdk5,Pde3b,Sfrp1,Cx3cl1,Hdac3,Ubac2,Bag4,Inhbb,Ogt,Pde1c,Midn,Lrrk2,Ppp3ca,Kcnb1,Rab11fip5,F2r,Sp100,Vsnl1,Drd2,Frmd4a,Svip,Mapt,Klf7,Erp29,Ube2j1,Apod,Map4k4,Cd200,Apoe,Kcnj11,Enho,Terf1</t>
  </si>
  <si>
    <t>Negative regulation of establishment of protein localization</t>
  </si>
  <si>
    <t>10090.ENSMUSP00000000219,10090.ENSMUSP00000005233,10090.ENSMUSP00000020040,10090.ENSMUSP00000020692,10090.ENSMUSP00000023758,10090.ENSMUSP00000025818,10090.ENSMUSP00000025850,10090.ENSMUSP00000026357,10090.ENSMUSP00000026558,10090.ENSMUSP00000027554,10090.ENSMUSP00000028727,10090.ENSMUSP00000029297,10090.ENSMUSP00000029623,10090.ENSMUSP00000030266,10090.ENSMUSP00000030814,10090.ENSMUSP00000032738,10090.ENSMUSP00000033040,10090.ENSMUSP00000033473,10090.ENSMUSP00000035321,10090.ENSMUSP00000039517,10090.ENSMUSP00000039797,10090.ENSMUSP00000042215,10090.ENSMUSP00000057340,10090.ENSMUSP00000061185,10090.ENSMUSP00000061427,10090.ENSMUSP00000063276,10090.ENSMUSP00000066050,10090.ENSMUSP00000071687,10090.ENSMUSP00000075170,10090.ENSMUSP00000078659,10090.ENSMUSP00000078945,10090.ENSMUSP00000083707,10090.ENSMUSP00000087457,10090.ENSMUSP00000092223,10090.ENSMUSP00000096248,10090.ENSMUSP00000099819,10090.ENSMUSP00000099922,10090.ENSMUSP00000101472,10090.ENSMUSP00000102711,10090.ENSMUSP00000103571,10090.ENSMUSP00000111272,10090.ENSMUSP00000113308,10090.ENSMUSP00000116231,10090.ENSMUSP00000139347</t>
  </si>
  <si>
    <t>Th,Eif2ak4,Nts,Btg2,Asic1,Rin1,Fosl1,Jph3,Ric8,Cln8,Snap25,Slc7a11,Tlr2,B4galt2,Cdk5,Chrna7,Pak1,Fgf13,Ucn,Brsk1,Prkar2b,Atp8a1,Neto1,Crh,Nog,Gabra5,Epm2a,Nptx2,Drd2,En1,Htt,Cntn2,Itgb1,Map1a,Pias1,Vdac1,Atp1a3,Ephb2,Jun,Shank1,Comt,Synj1,Bai3,Tac1</t>
  </si>
  <si>
    <t>10090.ENSMUSP00000002320,10090.ENSMUSP00000003720,10090.ENSMUSP00000004729,10090.ENSMUSP00000020182,10090.ENSMUSP00000020523,10090.ENSMUSP00000020804,10090.ENSMUSP00000021913,10090.ENSMUSP00000022169,10090.ENSMUSP00000023040,10090.ENSMUSP00000023593,10090.ENSMUSP00000024706,10090.ENSMUSP00000024894,10090.ENSMUSP00000024946,10090.ENSMUSP00000025385,10090.ENSMUSP00000025912,10090.ENSMUSP00000025946,10090.ENSMUSP00000026081,10090.ENSMUSP00000027153,10090.ENSMUSP00000027975,10090.ENSMUSP00000028704,10090.ENSMUSP00000029770,10090.ENSMUSP00000030724,10090.ENSMUSP00000031524,10090.ENSMUSP00000034830,10090.ENSMUSP00000034866,10090.ENSMUSP00000037348,10090.ENSMUSP00000038361,10090.ENSMUSP00000040244,10090.ENSMUSP00000042187,10090.ENSMUSP00000043088,10090.ENSMUSP00000043826,10090.ENSMUSP00000045910,10090.ENSMUSP00000046358,10090.ENSMUSP00000066092,10090.ENSMUSP00000066915,10090.ENSMUSP00000068940,10090.ENSMUSP00000071636,10090.ENSMUSP00000072483,10090.ENSMUSP00000076886,10090.ENSMUSP00000078971,10090.ENSMUSP00000112975,10090.ENSMUSP00000120976</t>
  </si>
  <si>
    <t>Ppard,Crot,Etfb,Pex7,Pex13,Gdpd1,Auh,Hexb,Slc25a17,Adipoq,Pla2g7,Cyp1b1,Eci1,Hsd17b4,Plcb3,Cyp26a1,Pnliprp2,Acadl,Phyh,Hao1,Abcd3,Sesn2,Acads,Crabp1,Etfa,Acaa2,Abhd2,Akr1b8,Smpd1,Daglb,Pnpla3,Inpp5f,Dagla,Ech1,Amacr,Abcd2,Prdx6,Acadm,Cyp26b1,Slc27a4,Sgpl1,Hadha</t>
  </si>
  <si>
    <t>10090.ENSMUSP00000000451,10090.ENSMUSP00000002765,10090.ENSMUSP00000004565,10090.ENSMUSP00000004990,10090.ENSMUSP00000018470,10090.ENSMUSP00000020329,10090.ENSMUSP00000021090,10090.ENSMUSP00000021324,10090.ENSMUSP00000024575,10090.ENSMUSP00000025025,10090.ENSMUSP00000027748,10090.ENSMUSP00000028252,10090.ENSMUSP00000030556,10090.ENSMUSP00000031695,10090.ENSMUSP00000033040,10090.ENSMUSP00000033142,10090.ENSMUSP00000036270,10090.ENSMUSP00000037210,10090.ENSMUSP00000042457,10090.ENSMUSP00000052776,10090.ENSMUSP00000056500,10090.ENSMUSP00000059033,10090.ENSMUSP00000059129,10090.ENSMUSP00000062392,10090.ENSMUSP00000062782,10090.ENSMUSP00000062864,10090.ENSMUSP00000070019,10090.ENSMUSP00000078945,10090.ENSMUSP00000079380,10090.ENSMUSP00000083611,10090.ENSMUSP00000091011,10090.ENSMUSP00000093959,10090.ENSMUSP00000099790,10090.ENSMUSP00000099952,10090.ENSMUSP00000102711,10090.ENSMUSP00000103884,10090.ENSMUSP00000104890,10090.ENSMUSP00000105179,10090.ENSMUSP00000105307,10090.ENSMUSP00000117725,10090.ENSMUSP00000120152,10090.ENSMUSP00000129448,10090.ENSMUSP00000129584,10090.ENSMUSP00000130930</t>
  </si>
  <si>
    <t>Raf1,Prkd1,Ralb,Mapk14,Ywhab,Egfr,Grb2,Map3k14,Rps6ka2,Dusp1,Rgs16,Grb14,Ptpn12,Wasl,Pak1,Ptpn5,Vav3,Git1,Eef1a1,Eps8,Prkar1a,Hip1,Socs3,Prkca,Vav2,Pik3cg,Prkcb,Htt,Rac1,Nck2,Grb10,Mta2,Eps15,Camk2a,Jun,Prkci,Map3k1,Rasa1,Itch,Zpr1,Stat3,Ralbp1,Bcar1,Tgif1</t>
  </si>
  <si>
    <t>10090.ENSMUSP00000008297,10090.ENSMUSP00000017458,10090.ENSMUSP00000020706,10090.ENSMUSP00000021195,10090.ENSMUSP00000023441,10090.ENSMUSP00000025166,10090.ENSMUSP00000025338,10090.ENSMUSP00000030925,10090.ENSMUSP00000032185,10090.ENSMUSP00000032738,10090.ENSMUSP00000033752,10090.ENSMUSP00000033882,10090.ENSMUSP00000034851,10090.ENSMUSP00000035027,10090.ENSMUSP00000036962,10090.ENSMUSP00000037958,10090.ENSMUSP00000042410,10090.ENSMUSP00000044009,10090.ENSMUSP00000046358,10090.ENSMUSP00000047270,10090.ENSMUSP00000050077,10090.ENSMUSP00000052306,10090.ENSMUSP00000053097,10090.ENSMUSP00000053399,10090.ENSMUSP00000053703,10090.ENSMUSP00000055225,10090.ENSMUSP00000057340,10090.ENSMUSP00000059705,10090.ENSMUSP00000063276,10090.ENSMUSP00000063812,10090.ENSMUSP00000064048,10090.ENSMUSP00000066614,10090.ENSMUSP00000074787,10090.ENSMUSP00000075170,10090.ENSMUSP00000075687,10090.ENSMUSP00000076364,10090.ENSMUSP00000083707,10090.ENSMUSP00000087457,10090.ENSMUSP00000088561,10090.ENSMUSP00000090567,10090.ENSMUSP00000093536,10090.ENSMUSP00000097897,10090.ENSMUSP00000099907,10090.ENSMUSP00000101079,10090.ENSMUSP00000101472,10090.ENSMUSP00000103923,10090.ENSMUSP00000110515,10090.ENSMUSP00000130668</t>
  </si>
  <si>
    <t>Clstn3,Mpp2,Adcy1,Slc6a4,P2rx6,Cdh2,Gabbr1,Gabrd,Slc6a6,Chrna7,Slc6a8,Chrna6,Chrna3,Clstn2,Clstn1,Kcna4,Slc30a1,Grid1,Dagla,Chrnb1,Oprd1,D3Bwg0562e,Nlgn2,Flrt3,Adra1a,Kcna1,Neto1,Adra2c,Gabra5,Gabrg2,Ptprs,Rgs7bp,Gria2,Drd2,Gria3,Ptpro,Cntn2,Itgb1,Slitrk3,Cacng7,Grid2,Slitrk1,Rtn4,Lrrtm3,Ephb2,Lrfn1,Grik4,Ncam1</t>
  </si>
  <si>
    <t>10090.ENSMUSP00000000219,10090.ENSMUSP00000000312,10090.ENSMUSP00000004774,10090.ENSMUSP00000020040,10090.ENSMUSP00000020102,10090.ENSMUSP00000020608,10090.ENSMUSP00000023776,10090.ENSMUSP00000026985,10090.ENSMUSP00000028465,10090.ENSMUSP00000029266,10090.ENSMUSP00000029603,10090.ENSMUSP00000029876,10090.ENSMUSP00000030676,10090.ENSMUSP00000031093,10090.ENSMUSP00000031843,10090.ENSMUSP00000035208,10090.ENSMUSP00000035321,10090.ENSMUSP00000041702,10090.ENSMUSP00000043074,10090.ENSMUSP00000048063,10090.ENSMUSP00000048457,10090.ENSMUSP00000050077,10090.ENSMUSP00000055225,10090.ENSMUSP00000057981,10090.ENSMUSP00000059705,10090.ENSMUSP00000062392,10090.ENSMUSP00000067057,10090.ENSMUSP00000069080,10090.ENSMUSP00000069529,10090.ENSMUSP00000070019,10090.ENSMUSP00000071486,10090.ENSMUSP00000074787,10090.ENSMUSP00000075170,10090.ENSMUSP00000075687,10090.ENSMUSP00000083375,10090.ENSMUSP00000087773,10090.ENSMUSP00000089814,10090.ENSMUSP00000096096,10090.ENSMUSP00000098066,10090.ENSMUSP00000099922,10090.ENSMUSP00000101127,10090.ENSMUSP00000105719,10090.ENSMUSP00000110515,10090.ENSMUSP00000125058,10090.ENSMUSP00000127973,10090.ENSMUSP00000139027,10090.ENSMUSP00000139389</t>
  </si>
  <si>
    <t>Th,Cdh1,Aqp1,Nts,Slc17a8,Ppp2ca,Slc4a8,Cplx2,P2rx3,Anxa5,Prss12,Calb1,Grik3,Cckar,Npy,Bsn,Ucn,Kcna2,Sncb,Bzrap1,Surf6,Oprd1,Kcna1,Kcnb1,Adra2c,Prkca,Adcyap1,Casr,Stx3,Prkcb,Actg1,Gria2,Drd2,Gria3,Glul,Erc2,Kcnc2,Snap91,Actb,Atp1a3,Grik2,Rab3a,Grik4,Kcnab2,Syt7,Unc13c,Htr1b</t>
  </si>
  <si>
    <t>10090.ENSMUSP00000002466,10090.ENSMUSP00000004480,10090.ENSMUSP00000005233,10090.ENSMUSP00000005548,10090.ENSMUSP00000005606,10090.ENSMUSP00000007012,10090.ENSMUSP00000018361,10090.ENSMUSP00000022734,10090.ENSMUSP00000023707,10090.ENSMUSP00000025404,10090.ENSMUSP00000025979,10090.ENSMUSP00000027123,10090.ENSMUSP00000027153,10090.ENSMUSP00000027247,10090.ENSMUSP00000027269,10090.ENSMUSP00000028465,10090.ENSMUSP00000029336,10090.ENSMUSP00000029712,10090.ENSMUSP00000030207,10090.ENSMUSP00000030669,10090.ENSMUSP00000031093,10090.ENSMUSP00000031334,10090.ENSMUSP00000032421,10090.ENSMUSP00000032738,10090.ENSMUSP00000032892,10090.ENSMUSP00000034093,10090.ENSMUSP00000034138,10090.ENSMUSP00000034905,10090.ENSMUSP00000035083,10090.ENSMUSP00000035129,10090.ENSMUSP00000036991,10090.ENSMUSP00000038126,10090.ENSMUSP00000039914,10090.ENSMUSP00000040847,10090.ENSMUSP00000053755,10090.ENSMUSP00000056669,10090.ENSMUSP00000056948,10090.ENSMUSP00000064107,10090.ENSMUSP00000070413,10090.ENSMUSP00000071214,10090.ENSMUSP00000072483,10090.ENSMUSP00000079306,10090.ENSMUSP00000088935,10090.ENSMUSP00000091921,10090.ENSMUSP00000097219,10090.ENSMUSP00000099428,10090.ENSMUSP00000101127,10090.ENSMUSP00000109098,10090.ENSMUSP00000139347,10090.ENSMUSP00000139389,10090.ENSMUSP00000140815</t>
  </si>
  <si>
    <t>Nr2f6,Sst,Eif2ak4,Hmox1,Prkaca,Sod2,Pmp22,Dnajc3,Sod1,Cidea,Aldh18a1,Hspd1,Acadl,Pdcl3,Mstn,P2rx3,Dhx36,Ntrk1,Psip1,Slc9a1,Cckar,Eif2b1,St8sia1,Chrna7,Xylt1,Eif2ak3,Dnaja2,Gclc,Stac,Ephb1,Trpm8,Metrnl,Asic3,Adrb1,Trpv3,Cd14,Ier5,Prrxl1,Dnaja4,Eif2s1,Acadm,Hspa2,Sumo1,Hsp90aa1,Ano3,Thra,Grik2,Prdm12,Tac1,Htr1b,Vgf</t>
  </si>
  <si>
    <t>10090.ENSMUSP00000006900,10090.ENSMUSP00000007012,10090.ENSMUSP00000009875,10090.ENSMUSP00000017458,10090.ENSMUSP00000020522,10090.ENSMUSP00000022816,10090.ENSMUSP00000023758,10090.ENSMUSP00000024860,10090.ENSMUSP00000025684,10090.ENSMUSP00000026470,10090.ENSMUSP00000028465,10090.ENSMUSP00000028755,10090.ENSMUSP00000032500,10090.ENSMUSP00000033056,10090.ENSMUSP00000034413,10090.ENSMUSP00000037958,10090.ENSMUSP00000038901,10090.ENSMUSP00000041702,10090.ENSMUSP00000041955,10090.ENSMUSP00000045252,10090.ENSMUSP00000045675,10090.ENSMUSP00000049342,10090.ENSMUSP00000051316,10090.ENSMUSP00000055225,10090.ENSMUSP00000055326,10090.ENSMUSP00000056027,10090.ENSMUSP00000056464,10090.ENSMUSP00000056552,10090.ENSMUSP00000057981,10090.ENSMUSP00000059107,10090.ENSMUSP00000064758,10090.ENSMUSP00000089547,10090.ENSMUSP00000089814,10090.ENSMUSP00000097919,10090.ENSMUSP00000099642,10090.ENSMUSP00000103912,10090.ENSMUSP00000107492,10090.ENSMUSP00000110158,10090.ENSMUSP00000111081,10090.ENSMUSP00000113672,10090.ENSMUSP00000126597,10090.ENSMUSP00000131480,10090.ENSMUSP00000139261</t>
  </si>
  <si>
    <t>Acot13,Sod2,Kcnd1,Mpp2,Pfkl,Sub1,Asic1,Ehd3,Ehd1,Shmt2,P2rx3,Ehd4,Prmt8,Pycard,Vstm5,Kcna4,Kcns1,Kcna2,Zbtb1,Tmem120a,Pkd2l1,Upb1,Kctd21,Kcna1,Kctd8,Sigmar1,Rnf112,Kcng4,Kcnb1,Kctd11,Atl2,Kctd16,Kcnc2,Mapt,Acacb,Tnfaip1,Pdcd6ip,Gls,Steap4,Cth,Micu1,Kcnf1,Kctd12</t>
  </si>
  <si>
    <t>10090.ENSMUSP00000000299,10090.ENSMUSP00000003717,10090.ENSMUSP00000009003,10090.ENSMUSP00000014290,10090.ENSMUSP00000015137,10090.ENSMUSP00000017604,10090.ENSMUSP00000021195,10090.ENSMUSP00000022369,10090.ENSMUSP00000023128,10090.ENSMUSP00000023497,10090.ENSMUSP00000026269,10090.ENSMUSP00000026360,10090.ENSMUSP00000028348,10090.ENSMUSP00000028499,10090.ENSMUSP00000029766,10090.ENSMUSP00000029885,10090.ENSMUSP00000030187,10090.ENSMUSP00000030556,10090.ENSMUSP00000033040,10090.ENSMUSP00000036304,10090.ENSMUSP00000037210,10090.ENSMUSP00000038915,10090.ENSMUSP00000047623,10090.ENSMUSP00000053399,10090.ENSMUSP00000063734,10090.ENSMUSP00000067779,10090.ENSMUSP00000068895,10090.ENSMUSP00000071486,10090.ENSMUSP00000076533,10090.ENSMUSP00000077781,10090.ENSMUSP00000087457,10090.ENSMUSP00000097066,10090.ENSMUSP00000098066,10090.ENSMUSP00000099368,10090.ENSMUSP00000102068,10090.ENSMUSP00000104511,10090.ENSMUSP00000106118,10090.ENSMUSP00000106534,10090.ENSMUSP00000109010,10090.ENSMUSP00000111127,10090.ENSMUSP00000112442,10090.ENSMUSP00000113071,10090.ENSMUSP00000126622,10090.ENSMUSP00000126961,10090.ENSMUSP00000129584</t>
  </si>
  <si>
    <t>Itgb2,Abcb4,Rala,Apbb1ip,Limk1,Cyba,Slc6a4,Vcl,Itga5,Lmln,Limd1,Itgb8,Itgb6,Itgav,Bcar3,Cpne3,Tln1,Ptpn12,Pak1,Lpp,Git1,Rhou,Wtip,Flrt3,Ezr,Afap1,Capn2,Actg1,Ptpra,Enah,Itgb1,Sorbs1,Actb,Cttn,Itgb4,Anxa6,D8Ertd82e,Arhgef7,Flrt1,Tes,Palld,Msn,Zyx,Map4k4,Bcar1</t>
  </si>
  <si>
    <t>10090.ENSMUSP00000015137,10090.ENSMUSP00000018880,10090.ENSMUSP00000021091,10090.ENSMUSP00000021147,10090.ENSMUSP00000021921,10090.ENSMUSP00000021950,10090.ENSMUSP00000022639,10090.ENSMUSP00000023370,10090.ENSMUSP00000024047,10090.ENSMUSP00000025083,10090.ENSMUSP00000025379,10090.ENSMUSP00000028102,10090.ENSMUSP00000028727,10090.ENSMUSP00000029002,10090.ENSMUSP00000030536,10090.ENSMUSP00000030814,10090.ENSMUSP00000031565,10090.ENSMUSP00000032508,10090.ENSMUSP00000032738,10090.ENSMUSP00000033040,10090.ENSMUSP00000033473,10090.ENSMUSP00000033915,10090.ENSMUSP00000034630,10090.ENSMUSP00000034912,10090.ENSMUSP00000037180,10090.ENSMUSP00000043074,10090.ENSMUSP00000048238,10090.ENSMUSP00000050773,10090.ENSMUSP00000051965,10090.ENSMUSP00000052584,10090.ENSMUSP00000053399,10090.ENSMUSP00000053943,10090.ENSMUSP00000055048,10090.ENSMUSP00000068374,10090.ENSMUSP00000069529,10090.ENSMUSP00000071134,10090.ENSMUSP00000072170,10090.ENSMUSP00000074787,10090.ENSMUSP00000076577,10090.ENSMUSP00000079727,10090.ENSMUSP00000084570,10090.ENSMUSP00000087773,10090.ENSMUSP00000091921,10090.ENSMUSP00000095936,10090.ENSMUSP00000097919,10090.ENSMUSP00000098786,10090.ENSMUSP00000099671,10090.ENSMUSP00000099881,10090.ENSMUSP00000099907,10090.ENSMUSP00000103531,10090.ENSMUSP00000105709,10090.ENSMUSP00000106534,10090.ENSMUSP00000109500,10090.ENSMUSP00000109795,10090.ENSMUSP00000110489,10090.ENSMUSP00000112442,10090.ENSMUSP00000117725,10090.ENSMUSP00000124312,10090.ENSMUSP00000125453,10090.ENSMUSP00000130668,10090.ENSMUSP00000132514,10090.ENSMUSP00000137171</t>
  </si>
  <si>
    <t>Limk1,Ndel1,Pafah1b1,Exoc7,Ptch1,Dbn1,Nefl,Boc,Twf2,Kif5b,Dpysl3,Kif5c,Snap25,Stmn2,Pink1,Cdk5,Fscn1,Fkbp4,Chrna7,Pak1,Fgf13,Gpm6a,Fez1,Rasgrf1,Prex1,Sncb,Lmtk2,Mapk8ip1,Exoc4,Lrrk2,Flrt3,Basp1,Nrsn1,Map1b,Stx3,Tubb3,Dtnbp1,Gria2,Map2,Eno1,Dcx,Erc2,Hsp90aa1,Cpeb1,Mapt,Psen1,Myh10,Gap43,Rtn4,Myh14,Calm1,Arhgef7,Tsc1,Crmp1,Thy1,Palld,Zpr1,Ssh1,Pard3,Ncam1,Katna1,Dynlt1b</t>
  </si>
  <si>
    <t>10090.ENSMUSP00000000500,10090.ENSMUSP00000005255,10090.ENSMUSP00000005671,10090.ENSMUSP00000006893,10090.ENSMUSP00000013807,10090.ENSMUSP00000015858,10090.ENSMUSP00000016638,10090.ENSMUSP00000018880,10090.ENSMUSP00000020662,10090.ENSMUSP00000022185,10090.ENSMUSP00000022368,10090.ENSMUSP00000023629,10090.ENSMUSP00000025561,10090.ENSMUSP00000028118,10090.ENSMUSP00000029266,10090.ENSMUSP00000030317,10090.ENSMUSP00000032492,10090.ENSMUSP00000032749,10090.ENSMUSP00000032892,10090.ENSMUSP00000034756,10090.ENSMUSP00000036580,10090.ENSMUSP00000037694,10090.ENSMUSP00000039586,10090.ENSMUSP00000043865,10090.ENSMUSP00000045838,10090.ENSMUSP00000045910,10090.ENSMUSP00000048218,10090.ENSMUSP00000061754,10090.ENSMUSP00000062392,10090.ENSMUSP00000064048,10090.ENSMUSP00000071486,10090.ENSMUSP00000078746,10090.ENSMUSP00000087457,10090.ENSMUSP00000091330,10090.ENSMUSP00000091870,10090.ENSMUSP00000094874,10090.ENSMUSP00000099572,10090.ENSMUSP00000099907,10090.ENSMUSP00000101472,10090.ENSMUSP00000105719,10090.ENSMUSP00000105867,10090.ENSMUSP00000108555,10090.ENSMUSP00000111023,10090.ENSMUSP00000113852,10090.ENSMUSP00000132918,10090.ENSMUSP00000133302</t>
  </si>
  <si>
    <t>Pdgfb,Wisp1,Igf1r,Kiaa0319,Pten,Cers2,Cd34,Ndel1,Kremen1,F2rl1,Plau,Pros1,Anxa1,Prkcq,Anxa5,Pdpn,Cd9,Vps33b,Xylt1,Anxa2,Wnt4,Fgf2,Serpine1,Ubash3b,Dusp10,Inpp5f,Acta2,F2r,Prkca,Ptprs,Actg1,Stk24,Itgb1,Cd109,Rgma,Prkce,Rtn4rl1,Rtn4,Ephb2,Rab3a,Rreb1,Cntf,Slc12a2,Syk,Omg,Apoe</t>
  </si>
  <si>
    <t>10090.ENSMUSP00000002840,10090.ENSMUSP00000006854,10090.ENSMUSP00000013807,10090.ENSMUSP00000018476,10090.ENSMUSP00000020657,10090.ENSMUSP00000021467,10090.ENSMUSP00000021963,10090.ENSMUSP00000022597,10090.ENSMUSP00000024811,10090.ENSMUSP00000025541,10090.ENSMUSP00000026999,10090.ENSMUSP00000027123,10090.ENSMUSP00000027247,10090.ENSMUSP00000027863,10090.ENSMUSP00000028386,10090.ENSMUSP00000030536,10090.ENSMUSP00000031402,10090.ENSMUSP00000033495,10090.ENSMUSP00000033761,10090.ENSMUSP00000034508,10090.ENSMUSP00000034983,10090.ENSMUSP00000035304,10090.ENSMUSP00000042009,10090.ENSMUSP00000043765,10090.ENSMUSP00000048053,10090.ENSMUSP00000050292,10090.ENSMUSP00000052283,10090.ENSMUSP00000052942,10090.ENSMUSP00000059033,10090.ENSMUSP00000059894,10090.ENSMUSP00000072155,10090.ENSMUSP00000072688,10090.ENSMUSP00000073880,10090.ENSMUSP00000080854,10090.ENSMUSP00000088935,10090.ENSMUSP00000091921,10090.ENSMUSP00000099907,10090.ENSMUSP00000103306,10090.ENSMUSP00000109500,10090.ENSMUSP00000112600,10090.ENSMUSP00000112935,10090.ENSMUSP00000119603</t>
  </si>
  <si>
    <t>Pex6,Usp19,Pten,Stk3,Ube2b,Sav1,Caml,Naa16,Pim1,Gnaq,Smad7,Hspd1,Pdcl3,Atp1b1,Nckap1,Pink1,Cct6a,Pim2,Hcfc1,Usp2,Atp1b3,Crebl2,Bag2,Ank2,Wfs1,Ptges3,Lamp2,Sugt1,Hip1,Mtmr9,Usp13,Zswim7,Rps7,Rpl5,Sumo1,Hsp90aa1,Rtn4,Fbxw7,Tsc1,Tbrg1,Golga7,Phb</t>
  </si>
  <si>
    <t>10090.ENSMUSP00000000001,10090.ENSMUSP00000005606,10090.ENSMUSP00000014920,10090.ENSMUSP00000021514,10090.ENSMUSP00000028135,10090.ENSMUSP00000029116,10090.ENSMUSP00000030202,10090.ENSMUSP00000030834,10090.ENSMUSP00000031486,10090.ENSMUSP00000032473,10090.ENSMUSP00000032500,10090.ENSMUSP00000033131,10090.ENSMUSP00000033152,10090.ENSMUSP00000035208,10090.ENSMUSP00000035918,10090.ENSMUSP00000036087,10090.ENSMUSP00000040946,10090.ENSMUSP00000046296,10090.ENSMUSP00000047083,10090.ENSMUSP00000051487,10090.ENSMUSP00000053943,10090.ENSMUSP00000054150,10090.ENSMUSP00000055637,10090.ENSMUSP00000057543,10090.ENSMUSP00000066891,10090.ENSMUSP00000072145,10090.ENSMUSP00000074259,10090.ENSMUSP00000078945,10090.ENSMUSP00000090245,10090.ENSMUSP00000092799,10090.ENSMUSP00000096014,10090.ENSMUSP00000097547,10090.ENSMUSP00000097776,10090.ENSMUSP00000099944,10090.ENSMUSP00000101495,10090.ENSMUSP00000102152,10090.ENSMUSP00000103610,10090.ENSMUSP00000112145,10090.ENSMUSP00000115822,10090.ENSMUSP00000123090,10090.ENSMUSP00000124344,10090.ENSMUSP00000124963,10090.ENSMUSP00000132788,10090.ENSMUSP00000139117</t>
  </si>
  <si>
    <t>Gnai3,Prkaca,Nol3,Ppm1a,Fam129b,Pcmtd2,Glipr2,Nos3,Prkab1,Iigp1,Prmt8,Lamtor1,Chp2,Bsn,Arl4d,Gnaz,Ankib1,Fmnl1,Eepd1,Hpcal4,Basp1,Rapsn,Marcksl1,Gnai2,Lnp,Vsnl1,Gnai1,Htt,Marcks,Znrf1,Svip,Fyn,Rnf157,Ppp3r1,Pafah2,Hid1,N28178,Hpca,Fam129a,Dusp15,Arl4c,Prkg2,Baalc,Lzts1</t>
  </si>
  <si>
    <t>10090.ENSMUSP00000000001,10090.ENSMUSP00000000451,10090.ENSMUSP00000002708,10090.ENSMUSP00000003451,10090.ENSMUSP00000004326,10090.ENSMUSP00000006669,10090.ENSMUSP00000015137,10090.ENSMUSP00000018156,10090.ENSMUSP00000020322,10090.ENSMUSP00000020904,10090.ENSMUSP00000021921,10090.ENSMUSP00000023370,10090.ENSMUSP00000029271,10090.ENSMUSP00000030568,10090.ENSMUSP00000030814,10090.ENSMUSP00000033040,10090.ENSMUSP00000035129,10090.ENSMUSP00000036580,10090.ENSMUSP00000042211,10090.ENSMUSP00000042364,10090.ENSMUSP00000050716,10090.ENSMUSP00000053101,10090.ENSMUSP00000057543,10090.ENSMUSP00000057965,10090.ENSMUSP00000062392,10090.ENSMUSP00000066554,10090.ENSMUSP00000066734,10090.ENSMUSP00000069182,10090.ENSMUSP00000071966,10090.ENSMUSP00000074259,10090.ENSMUSP00000077080,10090.ENSMUSP00000079380,10090.ENSMUSP00000083611,10090.ENSMUSP00000085400,10090.ENSMUSP00000085913,10090.ENSMUSP00000087457,10090.ENSMUSP00000091870,10090.ENSMUSP00000096939,10090.ENSMUSP00000097547,10090.ENSMUSP00000099944,10090.ENSMUSP00000099952,10090.ENSMUSP00000101472,10090.ENSMUSP00000105179,10090.ENSMUSP00000110748,10090.ENSMUSP00000111103,10090.ENSMUSP00000115325,10090.ENSMUSP00000124312,10090.ENSMUSP00000125453,10090.ENSMUSP00000131840,10090.ENSMUSP00000139672</t>
  </si>
  <si>
    <t>Gnai3,Raf1,Shh,Rnd1,Plxna3,Pdk1,Limk1,Rac3,Srgap1,Rock2,Ptch1,Boc,Trpc3,Sema3c,Cdk5,Pak1,Ephb1,Wnt4,Sema7a,Myl12b,Efnb1,Ppp3ca,Gnai2,Trpc6,Prkca,Epha3,Epha6,Pard6g,Plxnb1,Gnai1,Unc5b,Rac1,Nck2,Dpysl5,Myl9,Itgb1,Rgma,Plxnc1,Fyn,Ppp3r1,Camk2a,Ephb2,Rasa1,Plxna4,Met,Fzd3,Ssh1,Pard3,Plxna1,Trpc1</t>
  </si>
  <si>
    <t>10090.ENSMUSP00000001672,10090.ENSMUSP00000004326,10090.ENSMUSP00000006893,10090.ENSMUSP00000013807,10090.ENSMUSP00000015858,10090.ENSMUSP00000016400,10090.ENSMUSP00000018361,10090.ENSMUSP00000019109,10090.ENSMUSP00000020408,10090.ENSMUSP00000020662,10090.ENSMUSP00000020759,10090.ENSMUSP00000021091,10090.ENSMUSP00000025379,10090.ENSMUSP00000027425,10090.ENSMUSP00000028062,10090.ENSMUSP00000029002,10090.ENSMUSP00000030568,10090.ENSMUSP00000030814,10090.ENSMUSP00000030862,10090.ENSMUSP00000030964,10090.ENSMUSP00000032508,10090.ENSMUSP00000032892,10090.ENSMUSP00000033473,10090.ENSMUSP00000040694,10090.ENSMUSP00000042211,10090.ENSMUSP00000045910,10090.ENSMUSP00000046111,10090.ENSMUSP00000052584,10090.ENSMUSP00000053101,10090.ENSMUSP00000057965,10090.ENSMUSP00000064048,10090.ENSMUSP00000066554,10090.ENSMUSP00000067197,10090.ENSMUSP00000071654,10090.ENSMUSP00000072170,10090.ENSMUSP00000076577,10090.ENSMUSP00000079689,10090.ENSMUSP00000080410,10090.ENSMUSP00000080808,10090.ENSMUSP00000082137,10090.ENSMUSP00000086795,10090.ENSMUSP00000091870,10090.ENSMUSP00000098786,10090.ENSMUSP00000099309,10090.ENSMUSP00000099572,10090.ENSMUSP00000099907,10090.ENSMUSP00000101472,10090.ENSMUSP00000101874,10090.ENSMUSP00000106118,10090.ENSMUSP00000107069,10090.ENSMUSP00000109500,10090.ENSMUSP00000109795,10090.ENSMUSP00000110489,10090.ENSMUSP00000114323,10090.ENSMUSP00000124293,10090.ENSMUSP00000126961,10090.ENSMUSP00000132514,10090.ENSMUSP00000133302</t>
  </si>
  <si>
    <t>Ifrd1,Plxna3,Kiaa0319,Pten,Cers2,Ctsz,Pmp22,Ywhah,Mdm2,Kremen1,Efemp1,Pafah1b1,Dpysl3,Itm2c,Vim,Stmn2,Sema3c,Cdk5,Draxin,Cd38,Fkbp4,Xylt1,Fgf13,Rbpj,Sema7a,Inpp5f,AF529169,Lrrk2,Ppp3ca,Trpc6,Ptprs,Epha3,Zfp365,Gsk3a,Dtnbp1,Map2,Dab2,Dync1i2,Fat3,Amigo3,Lgals1,Rgma,Psen1,Aatk,Rtn4rl1,Rtn4,Ephb2,Stx1b,D8Ertd82e,Ccr5,Tsc1,Crmp1,Thy1,Rit2,Rnf6,Map4k4,Katna1,Apoe</t>
  </si>
  <si>
    <t>GO:0008016</t>
  </si>
  <si>
    <t>10090.ENSMUSP00000000095,10090.ENSMUSP00000000219,10090.ENSMUSP00000001592,10090.ENSMUSP00000017841,10090.ENSMUSP00000020323,10090.ENSMUSP00000020408,10090.ENSMUSP00000021750,10090.ENSMUSP00000024860,10090.ENSMUSP00000024954,10090.ENSMUSP00000025791,10090.ENSMUSP00000026999,10090.ENSMUSP00000027863,10090.ENSMUSP00000027991,10090.ENSMUSP00000030669,10090.ENSMUSP00000030834,10090.ENSMUSP00000032738,10090.ENSMUSP00000033473,10090.ENSMUSP00000035321,10090.ENSMUSP00000039657,10090.ENSMUSP00000040847,10090.ENSMUSP00000043765,10090.ENSMUSP00000053703,10090.ENSMUSP00000055415,10090.ENSMUSP00000057096,10090.ENSMUSP00000058237,10090.ENSMUSP00000062392,10090.ENSMUSP00000062507,10090.ENSMUSP00000066621,10090.ENSMUSP00000071654,10090.ENSMUSP00000075170,10090.ENSMUSP00000087405,10090.ENSMUSP00000088935,10090.ENSMUSP00000091921,10090.ENSMUSP00000093382,10090.ENSMUSP00000095249,10090.ENSMUSP00000099428,10090.ENSMUSP00000101080,10090.ENSMUSP00000105709,10090.ENSMUSP00000116747,10090.ENSMUSP00000117509,10090.ENSMUSP00000118221,10090.ENSMUSP00000119242,10090.ENSMUSP00000126826,10090.ENSMUSP00000139347</t>
  </si>
  <si>
    <t>Tbx2,Th,Jup,Ada,Avpr1a,Mdm2,Ryr2,Ehd3,Epas1,Adrbk1,Smad7,Atp1b1,Rgs4,Slc9a1,Nos3,Chrna7,Fgf13,Ucn,Atp1a1,Adrb1,Ank2,Adra1a,Kcne4,Dsg2,S100a1,Prkca,Scn4b,Glrx3,Gsk3a,Drd2,Gch1,Sumo1,Hsp90aa1,Bves,Hdac4,Thra,Ctnna3,Calm1,Slc4a3,Gpd1l,Sri,Atp2b4,Scn2b,Tac1</t>
  </si>
  <si>
    <t>Regulation of heart contraction</t>
  </si>
  <si>
    <t>GO:0035148</t>
  </si>
  <si>
    <t>10090.ENSMUSP00000000312,10090.ENSMUSP00000000579,10090.ENSMUSP00000002678,10090.ENSMUSP00000002708,10090.ENSMUSP00000004949,10090.ENSMUSP00000005606,10090.ENSMUSP00000009003,10090.ENSMUSP00000016172,10090.ENSMUSP00000018476,10090.ENSMUSP00000020904,10090.ENSMUSP00000021443,10090.ENSMUSP00000021921,10090.ENSMUSP00000022894,10090.ENSMUSP00000026698,10090.ENSMUSP00000028386,10090.ENSMUSP00000029842,10090.ENSMUSP00000030917,10090.ENSMUSP00000031101,10090.ENSMUSP00000032201,10090.ENSMUSP00000032322,10090.ENSMUSP00000033952,10090.ENSMUSP00000034478,10090.ENSMUSP00000036580,10090.ENSMUSP00000043790,10090.ENSMUSP00000049335,10090.ENSMUSP00000054834,10090.ENSMUSP00000061427,10090.ENSMUSP00000073880,10090.ENSMUSP00000075242,10090.ENSMUSP00000077781,10090.ENSMUSP00000078070,10090.ENSMUSP00000091238,10090.ENSMUSP00000091870,10090.ENSMUSP00000101481,10090.ENSMUSP00000101518,10090.ENSMUSP00000105970,10090.ENSMUSP00000109500,10090.ENSMUSP00000113840,10090.ENSMUSP00000115325,10090.ENSMUSP00000115883,10090.ENSMUSP00000116313,10090.ENSMUSP00000122354,10090.ENSMUSP00000130930,10090.ENSMUSP00000131457</t>
  </si>
  <si>
    <t>Cdh1,Sox9,Tgfb1,Shh,Traf6,Prkaca,Rala,Celsr1,Stk3,Rock2,Mthfd1,Ptch1,Ywhaz,Podxl,Nckap1,Bcl10,Ski,Lias,Ret,Lrp6,Sfrp1,St14,Wnt4,Mks1,Ift172,Tmed2,Nog,Rps7,Arhgap35,Enah,Sox11,Casp3,Rgma,Grhl3,Fgf3,Bcl2l11,Tsc1,Lmo4,Fzd3,Vegfa,Setd2,Arid1a,Tgif1,Nup50</t>
  </si>
  <si>
    <t>Tube formation</t>
  </si>
  <si>
    <t>GO:0016331</t>
  </si>
  <si>
    <t>10090.ENSMUSP00000000579,10090.ENSMUSP00000002678,10090.ENSMUSP00000002708,10090.ENSMUSP00000004949,10090.ENSMUSP00000005606,10090.ENSMUSP00000009003,10090.ENSMUSP00000015791,10090.ENSMUSP00000016172,10090.ENSMUSP00000018476,10090.ENSMUSP00000020904,10090.ENSMUSP00000021443,10090.ENSMUSP00000021921,10090.ENSMUSP00000027053,10090.ENSMUSP00000028386,10090.ENSMUSP00000029842,10090.ENSMUSP00000030917,10090.ENSMUSP00000031101,10090.ENSMUSP00000032201,10090.ENSMUSP00000032322,10090.ENSMUSP00000033919,10090.ENSMUSP00000033952,10090.ENSMUSP00000034478,10090.ENSMUSP00000036580,10090.ENSMUSP00000043790,10090.ENSMUSP00000049335,10090.ENSMUSP00000054834,10090.ENSMUSP00000061427,10090.ENSMUSP00000073880,10090.ENSMUSP00000075224,10090.ENSMUSP00000075242,10090.ENSMUSP00000077781,10090.ENSMUSP00000078070,10090.ENSMUSP00000078945,10090.ENSMUSP00000091238,10090.ENSMUSP00000091870,10090.ENSMUSP00000101481,10090.ENSMUSP00000109500,10090.ENSMUSP00000113840,10090.ENSMUSP00000115325,10090.ENSMUSP00000116313,10090.ENSMUSP00000122354,10090.ENSMUSP00000130930,10090.ENSMUSP00000131457</t>
  </si>
  <si>
    <t>Sox9,Tgfb1,Shh,Traf6,Prkaca,Rala,Lama5,Celsr1,Stk3,Rock2,Mthfd1,Ptch1,Rdh10,Nckap1,Bcl10,Ski,Lias,Ret,Lrp6,Vegfc,Sfrp1,St14,Wnt4,Mks1,Ift172,Tmed2,Nog,Rps7,Jag2,Arhgap35,Enah,Sox11,Htt,Casp3,Rgma,Grhl3,Tsc1,Lmo4,Fzd3,Setd2,Arid1a,Tgif1,Nup50</t>
  </si>
  <si>
    <t>Morphogenesis of embryonic epithelium</t>
  </si>
  <si>
    <t>10090.ENSMUSP00000000384,10090.ENSMUSP00000001079,10090.ENSMUSP00000001513,10090.ENSMUSP00000006181,10090.ENSMUSP00000008907,10090.ENSMUSP00000008991,10090.ENSMUSP00000010536,10090.ENSMUSP00000010974,10090.ENSMUSP00000016400,10090.ENSMUSP00000020775,10090.ENSMUSP00000021329,10090.ENSMUSP00000021458,10090.ENSMUSP00000025474,10090.ENSMUSP00000026896,10090.ENSMUSP00000027650,10090.ENSMUSP00000028963,10090.ENSMUSP00000030266,10090.ENSMUSP00000032066,10090.ENSMUSP00000032779,10090.ENSMUSP00000034460,10090.ENSMUSP00000034623,10090.ENSMUSP00000035823,10090.ENSMUSP00000040140,10090.ENSMUSP00000042342,10090.ENSMUSP00000043077,10090.ENSMUSP00000043346,10090.ENSMUSP00000045955,10090.ENSMUSP00000051033,10090.ENSMUSP00000054834,10090.ENSMUSP00000060246,10090.ENSMUSP00000064801,10090.ENSMUSP00000066515,10090.ENSMUSP00000071134,10090.ENSMUSP00000075178,10090.ENSMUSP00000076777,10090.ENSMUSP00000080410,10090.ENSMUSP00000094778,10090.ENSMUSP00000095949,10090.ENSMUSP00000099364,10090.ENSMUSP00000104844,10090.ENSMUSP00000107185,10090.ENSMUSP00000109237,10090.ENSMUSP00000114175,10090.ENSMUSP00000121820,10090.ENSMUSP00000140657</t>
  </si>
  <si>
    <t>Trappc10,Sec24b,Tubb6,Napa,Man1a2,Sptbn2,Gosr1,Kdelr3,Ctsz,Dynll2,Gosr2,Sptb,Napg,St8sia2,Cd55,Tbc1d20,B4galt2,Tgfa,Ctsc,Cog2,Trappc4,Sec24d,Lman1,Tubb4b,Mgat3,Mgat4b,Sec24c,Tuba1c,Tmed2,Tubb2a,Mia3,B4galt6,Tubb3,Tubb2b,Tuba1b,Dync1i2,Tuba1a,Man2a2,Nsf,B4galt5,Sec22c,Copg1,Mgat4a,Mcfd2,Tuba4a</t>
  </si>
  <si>
    <t>10090.ENSMUSP00000000001,10090.ENSMUSP00000000451,10090.ENSMUSP00000001115,10090.ENSMUSP00000003313,10090.ENSMUSP00000005606,10090.ENSMUSP00000009329,10090.ENSMUSP00000019064,10090.ENSMUSP00000019071,10090.ENSMUSP00000020706,10090.ENSMUSP00000020904,10090.ENSMUSP00000021011,10090.ENSMUSP00000021090,10090.ENSMUSP00000021283,10090.ENSMUSP00000021413,10090.ENSMUSP00000021734,10090.ENSMUSP00000021970,10090.ENSMUSP00000022013,10090.ENSMUSP00000025791,10090.ENSMUSP00000025867,10090.ENSMUSP00000025912,10090.ENSMUSP00000029812,10090.ENSMUSP00000031695,10090.ENSMUSP00000033040,10090.ENSMUSP00000034230,10090.ENSMUSP00000036270,10090.ENSMUSP00000037180,10090.ENSMUSP00000045304,10090.ENSMUSP00000050683,10090.ENSMUSP00000057543,10090.ENSMUSP00000062782,10090.ENSMUSP00000062864,10090.ENSMUSP00000066238,10090.ENSMUSP00000070019,10090.ENSMUSP00000071654,10090.ENSMUSP00000074259,10090.ENSMUSP00000077314,10090.ENSMUSP00000079380,10090.ENSMUSP00000088174,10090.ENSMUSP00000092732,10090.ENSMUSP00000107069,10090.ENSMUSP00000120152,10090.ENSMUSP00000125453,10090.ENSMUSP00000129491,10090.ENSMUSP00000129584,10090.ENSMUSP00000130530</t>
  </si>
  <si>
    <t>Gnai3,Raf1,Grk6,Grk5,Prkaca,Ccl8,Cxcl16,Ccl6,Adcy1,Rock2,Ccl7,Grb2,Pik3r5,Nfkbia,Gng4,Cxcl14,Adcy2,Adrbk1,Rela,Plcb3,Nfkb1,Wasl,Pak1,Cx3cl1,Vav3,Prex1,Prkx,Foxo3,Gnai2,Vav2,Pik3cg,Rap1b,Prkcb,Gsk3a,Gnai1,Gng8,Rac1,Rap1a,Ccl21a,Ccr5,Stat3,Pard3,Shc2,Bcar1,Adcy4</t>
  </si>
  <si>
    <t>10090.ENSMUSP00000005509,10090.ENSMUSP00000021195,10090.ENSMUSP00000022235,10090.ENSMUSP00000024099,10090.ENSMUSP00000025166,10090.ENSMUSP00000025338,10090.ENSMUSP00000025830,10090.ENSMUSP00000028465,10090.ENSMUSP00000028727,10090.ENSMUSP00000029331,10090.ENSMUSP00000032738,10090.ENSMUSP00000033882,10090.ENSMUSP00000033915,10090.ENSMUSP00000036765,10090.ENSMUSP00000037958,10090.ENSMUSP00000041702,10090.ENSMUSP00000046558,10090.ENSMUSP00000050077,10090.ENSMUSP00000050716,10090.ENSMUSP00000053097,10090.ENSMUSP00000053703,10090.ENSMUSP00000055225,10090.ENSMUSP00000055637,10090.ENSMUSP00000059033,10090.ENSMUSP00000060110,10090.ENSMUSP00000063276,10090.ENSMUSP00000063329,10090.ENSMUSP00000064048,10090.ENSMUSP00000066614,10090.ENSMUSP00000069284,10090.ENSMUSP00000069529,10090.ENSMUSP00000074787,10090.ENSMUSP00000075170,10090.ENSMUSP00000075687,10090.ENSMUSP00000076697,10090.ENSMUSP00000087773,10090.ENSMUSP00000089547,10090.ENSMUSP00000089814,10090.ENSMUSP00000096096,10090.ENSMUSP00000097108,10090.ENSMUSP00000098786,10090.ENSMUSP00000099071,10090.ENSMUSP00000099398,10090.ENSMUSP00000099922,10090.ENSMUSP00000101127,10090.ENSMUSP00000101472,10090.ENSMUSP00000101874,10090.ENSMUSP00000110515,10090.ENSMUSP00000110978,10090.ENSMUSP00000119242,10090.ENSMUSP00000119603,10090.ENSMUSP00000127973,10090.ENSMUSP00000130668,10090.ENSMUSP00000138362,10090.ENSMUSP00000139261,10090.ENSMUSP00000139389</t>
  </si>
  <si>
    <t>Stx1a,Slc6a4,Htr1a,Ache,Cdh2,Gabbr1,Apba1,P2rx3,Snap25,P2ry1,Chrna7,Chrna6,Gpm6a,P2ry2,Kcna4,Kcna2,Igsf21,Oprd1,Efnb1,Nlgn2,Adra1a,Kcna1,Marcksl1,Hip1,Kcnj9,Gabra5,Kcnj3,Ptprs,Rgs7bp,Pi4k2a,Stx3,Gria2,Drd2,Gria3,Scn1a,Erc2,Kctd16,Kcnc2,Snap91,Kcnj6,Psen1,Dgki,Cntnap1,Atp1a3,Grik2,Ephb2,Stx1b,Grik4,Grm8,Atp2b4,Phb,Syt7,Ncam1,Adam23,Kctd12,Htr1b</t>
  </si>
  <si>
    <t>10090.ENSMUSP00000003268,10090.ENSMUSP00000005509,10090.ENSMUSP00000013807,10090.ENSMUSP00000016143,10090.ENSMUSP00000020323,10090.ENSMUSP00000020904,10090.ENSMUSP00000021950,10090.ENSMUSP00000022057,10090.ENSMUSP00000024708,10090.ENSMUSP00000025791,10090.ENSMUSP00000027991,10090.ENSMUSP00000028465,10090.ENSMUSP00000029046,10090.ENSMUSP00000029633,10090.ENSMUSP00000030336,10090.ENSMUSP00000030669,10090.ENSMUSP00000030834,10090.ENSMUSP00000032738,10090.ENSMUSP00000032779,10090.ENSMUSP00000033053,10090.ENSMUSP00000033189,10090.ENSMUSP00000034093,10090.ENSMUSP00000034396,10090.ENSMUSP00000035158,10090.ENSMUSP00000039440,10090.ENSMUSP00000039598,10090.ENSMUSP00000042825,10090.ENSMUSP00000047968,10090.ENSMUSP00000050077,10090.ENSMUSP00000052584,10090.ENSMUSP00000053097,10090.ENSMUSP00000053394,10090.ENSMUSP00000054356,10090.ENSMUSP00000057340,10090.ENSMUSP00000059705,10090.ENSMUSP00000061754,10090.ENSMUSP00000071687,10090.ENSMUSP00000086710,10090.ENSMUSP00000097601,10090.ENSMUSP00000099907,10090.ENSMUSP00000101874,10090.ENSMUSP00000103571,10090.ENSMUSP00000107381,10090.ENSMUSP00000111272,10090.ENSMUSP00000111483,10090.ENSMUSP00000117017,10090.ENSMUSP00000124312,10090.ENSMUSP00000125453,10090.ENSMUSP00000130668,10090.ENSMUSP00000139347,10090.ENSMUSP00000139601</t>
  </si>
  <si>
    <t>Sh3gl1,Stx1a,Pten,Wasf3,Avpr1a,Rock2,Dbn1,Tppp,Tnfrsf21,Adrbk1,Rgs4,P2rx3,Fabp5,Npy2r,Tnfrsf1b,Slc9a1,Nos3,Chrna7,Ctsc,Itgax,Cckbr,Eif2ak3,Mtmr2,Trf,Syne1,Fig4,Tmem98,S100b,Oprd1,Lrrk2,Nlgn2,S1pr2,Kcnj10,Neto1,Adra2c,F2r,Nptx2,Fam19a4,Fgf12,Rtn4,Stx1b,Shank1,Cux2,Comt,Celf4,Igsf9b,Ssh1,Pard3,Ncam1,Tac1,Myrf</t>
  </si>
  <si>
    <t>10090.ENSMUSP00000003121,10090.ENSMUSP00000005256,10090.ENSMUSP00000011152,10090.ENSMUSP00000017783,10090.ENSMUSP00000019135,10090.ENSMUSP00000021001,10090.ENSMUSP00000024829,10090.ENSMUSP00000024860,10090.ENSMUSP00000025684,10090.ENSMUSP00000026896,10090.ENSMUSP00000027986,10090.ENSMUSP00000028755,10090.ENSMUSP00000029712,10090.ENSMUSP00000031009,10090.ENSMUSP00000032749,10090.ENSMUSP00000034713,10090.ENSMUSP00000035158,10090.ENSMUSP00000038841,10090.ENSMUSP00000039598,10090.ENSMUSP00000041828,10090.ENSMUSP00000042053,10090.ENSMUSP00000043765,10090.ENSMUSP00000045134,10090.ENSMUSP00000045910,10090.ENSMUSP00000046103,10090.ENSMUSP00000048238,10090.ENSMUSP00000058305,10090.ENSMUSP00000058391,10090.ENSMUSP00000058613,10090.ENSMUSP00000070322,10090.ENSMUSP00000072220,10090.ENSMUSP00000072527,10090.ENSMUSP00000079380,10090.ENSMUSP00000087457,10090.ENSMUSP00000088779,10090.ENSMUSP00000094778,10090.ENSMUSP00000096677,10090.ENSMUSP00000109884,10090.ENSMUSP00000111345,10090.ENSMUSP00000113886,10090.ENSMUSP00000118958,10090.ENSMUSP00000125081</t>
  </si>
  <si>
    <t>Rab8a,Ndrg1,Mcoln2,Rab11fip4,Gga3,Rab10,Abcg1,Ehd3,Ehd1,St8sia2,Optn,Ehd4,Ntrk1,Nsg1,Vps33b,Ldlr,Trf,Rap2b,Fig4,Sorcs2,Micall1,Ank2,Ackr1,Inpp5f,Kcnk1,Lmtk2,Rab11fip5,Rap2c,Sorl1,Syt5,Wash,Vipas39,Rac1,Itgb1,Atp11a,Tuba1a,Arfgef2,Fzd7,Lztr1,Rab4a,Mctp1,Tnik</t>
  </si>
  <si>
    <t>10090.ENSMUSP00000000201,10090.ENSMUSP00000004428,10090.ENSMUSP00000007257,10090.ENSMUSP00000009875,10090.ENSMUSP00000021056,10090.ENSMUSP00000028499,10090.ENSMUSP00000028727,10090.ENSMUSP00000030814,10090.ENSMUSP00000037958,10090.ENSMUSP00000038729,10090.ENSMUSP00000038901,10090.ENSMUSP00000039058,10090.ENSMUSP00000039529,10090.ENSMUSP00000041453,10090.ENSMUSP00000041702,10090.ENSMUSP00000042188,10090.ENSMUSP00000046103,10090.ENSMUSP00000048063,10090.ENSMUSP00000049206,10090.ENSMUSP00000054356,10090.ENSMUSP00000055225,10090.ENSMUSP00000055415,10090.ENSMUSP00000055637,10090.ENSMUSP00000056552,10090.ENSMUSP00000057981,10090.ENSMUSP00000060110,10090.ENSMUSP00000062507,10090.ENSMUSP00000063329,10090.ENSMUSP00000063380,10090.ENSMUSP00000065713,10090.ENSMUSP00000074563,10090.ENSMUSP00000076697,10090.ENSMUSP00000089814,10090.ENSMUSP00000090567,10090.ENSMUSP00000094075,10090.ENSMUSP00000097108,10090.ENSMUSP00000098987,10090.ENSMUSP00000099819,10090.ENSMUSP00000121751,10090.ENSMUSP00000122915,10090.ENSMUSP00000125058,10090.ENSMUSP00000126826,10090.ENSMUSP00000131480,10090.ENSMUSP00000136002,10090.ENSMUSP00000139389</t>
  </si>
  <si>
    <t>Nalcn,Clcn5,Clic1,Kcnd1,Scn4a,Itgav,Snap25,Cdk5,Kcna4,Kcnk9,Kcns1,Kcnt1,Tmem109,Clic4,Kcna2,Tpcn1,Kcnk1,Bzrap1,Kcnh8,Kcnj10,Kcna1,Kcne4,Marcksl1,Kcng4,Kcnb1,Kcnj9,Scn4b,Kcnj3,Kcnq3,Kcnk18,Kcnh7,Scn1a,Kcnc2,Cacng7,Kcnj4,Kcnj6,Kcnk3,Vdac1,Clcn6,Kcnq2,Kcnab2,Scn2b,Kcnf1,Kcnj11,Htr1b</t>
  </si>
  <si>
    <t>10090.ENSMUSP00000002640,10090.ENSMUSP00000017348,10090.ENSMUSP00000019920,10090.ENSMUSP00000019939,10090.ENSMUSP00000021050,10090.ENSMUSP00000022561,10090.ENSMUSP00000024047,10090.ENSMUSP00000025797,10090.ENSMUSP00000025830,10090.ENSMUSP00000026173,10090.ENSMUSP00000027929,10090.ENSMUSP00000028950,10090.ENSMUSP00000029441,10090.ENSMUSP00000031492,10090.ENSMUSP00000034756,10090.ENSMUSP00000038430,10090.ENSMUSP00000040614,10090.ENSMUSP00000042188,10090.ENSMUSP00000044276,10090.ENSMUSP00000045409,10090.ENSMUSP00000050211,10090.ENSMUSP00000054545,10090.ENSMUSP00000054748,10090.ENSMUSP00000059033,10090.ENSMUSP00000070322,10090.ENSMUSP00000078198,10090.ENSMUSP00000079689,10090.ENSMUSP00000080325,10090.ENSMUSP00000087114,10090.ENSMUSP00000092082,10090.ENSMUSP00000092464,10090.ENSMUSP00000096096,10090.ENSMUSP00000099848,10090.ENSMUSP00000099881,10090.ENSMUSP00000106087,10090.ENSMUSP00000107551,10090.ENSMUSP00000109884,10090.ENSMUSP00000122564,10090.ENSMUSP00000125453,10090.ENSMUSP00000127973,10090.ENSMUSP00000128922,10090.ENSMUSP00000132815,10090.ENSMUSP00000133898,10090.ENSMUSP00000135435</t>
  </si>
  <si>
    <t>Scin,Gsdma,Clvs2,Snx3,Adap2,Amer2,Twf2,Mbl2,Apba1,Wdr45b,Mark1,Sdcbp2,Syt10,Rab35,Anxa2,Snx13,Phlda3,Tpcn1,Sh3pxd2b,Ogt,Mtss1l,Rlbp1,Amer3,Hip1,Syt5,Rph3a,Dab2,Sh3pxd2a,Rubcn,Dennd1b,Zfyve28,Snap91,Dennd1a,Gap43,Myo10,Plekha3,Fzd7,Plekha2,Pard3,Syt7,Ttpal,Phlda1,Arhgap32,Tirap</t>
  </si>
  <si>
    <t>10090.ENSMUSP00000004949,10090.ENSMUSP00000005077,10090.ENSMUSP00000005606,10090.ENSMUSP00000017365,10090.ENSMUSP00000017530,10090.ENSMUSP00000017981,10090.ENSMUSP00000018470,10090.ENSMUSP00000018506,10090.ENSMUSP00000019109,10090.ENSMUSP00000020608,10090.ENSMUSP00000021324,10090.ENSMUSP00000021413,10090.ENSMUSP00000022803,10090.ENSMUSP00000022894,10090.ENSMUSP00000025867,10090.ENSMUSP00000027559,10090.ENSMUSP00000029812,10090.ENSMUSP00000029910,10090.ENSMUSP00000030336,10090.ENSMUSP00000030339,10090.ENSMUSP00000031697,10090.ENSMUSP00000032491,10090.ENSMUSP00000033383,10090.ENSMUSP00000034508,10090.ENSMUSP00000034966,10090.ENSMUSP00000038744,10090.ENSMUSP00000038833,10090.ENSMUSP00000044725,10090.ENSMUSP00000047186,10090.ENSMUSP00000058355,10090.ENSMUSP00000070728,10090.ENSMUSP00000086094,10090.ENSMUSP00000087318,10090.ENSMUSP00000088935,10090.ENSMUSP00000091238,10090.ENSMUSP00000091921,10090.ENSMUSP00000099422,10090.ENSMUSP00000104890,10090.ENSMUSP00000107512,10090.ENSMUSP00000107927,10090.ENSMUSP00000113851,10090.ENSMUSP00000121496,10090.ENSMUSP00000131355,10090.ENSMUSP00000140324</t>
  </si>
  <si>
    <t>Traf6,Hspb1,Prkaca,Psmd3,Traf4,Nkiras2,Ywhab,Kpna2,Ywhah,Ppp2ca,Map3k14,Nfkbia,Psmb5,Ywhaz,Rela,Tnfrsf11a,Nfkb1,Nsmaf,Tnfrsf1b,Tnfrsf8,Cul1,Tnfrsf1a,Usp11,Usp2,Rpl4,Skp1a,Ripk2,Bag4,Dap,Polr1d,Btrc,Smarcc1,Mcc,Sumo1,Casp3,Hsp90aa1,Smarce1,Map3k1,Nfkb2,Lrpprc,Bcl3,Nkiras1,Glg1,Ktn1</t>
  </si>
  <si>
    <t>10090.ENSMUSP00000000727,10090.ENSMUSP00000003038,10090.ENSMUSP00000003121,10090.ENSMUSP00000006151,10090.ENSMUSP00000007216,10090.ENSMUSP00000017783,10090.ENSMUSP00000018875,10090.ENSMUSP00000019939,10090.ENSMUSP00000020323,10090.ENSMUSP00000020329,10090.ENSMUSP00000022416,10090.ENSMUSP00000024599,10090.ENSMUSP00000024860,10090.ENSMUSP00000025083,10090.ENSMUSP00000025684,10090.ENSMUSP00000028062,10090.ENSMUSP00000029623,10090.ENSMUSP00000030010,10090.ENSMUSP00000031447,10090.ENSMUSP00000031492,10090.ENSMUSP00000032168,10090.ENSMUSP00000032949,10090.ENSMUSP00000034470,10090.ENSMUSP00000035158,10090.ENSMUSP00000038719,10090.ENSMUSP00000041857,10090.ENSMUSP00000045910,10090.ENSMUSP00000046243,10090.ENSMUSP00000046296,10090.ENSMUSP00000049739,10090.ENSMUSP00000052283,10090.ENSMUSP00000058305,10090.ENSMUSP00000059883,10090.ENSMUSP00000063277,10090.ENSMUSP00000067002,10090.ENSMUSP00000068195,10090.ENSMUSP00000071486,10090.ENSMUSP00000075170,10090.ENSMUSP00000082207,10090.ENSMUSP00000088174,10090.ENSMUSP00000093379,10090.ENSMUSP00000096096,10090.ENSMUSP00000099790,10090.ENSMUSP00000101684,10090.ENSMUSP00000106188,10090.ENSMUSP00000108573,10090.ENSMUSP00000109230,10090.ENSMUSP00000111479,10090.ENSMUSP00000113852,10090.ENSMUSP00000126622,10090.ENSMUSP00000127973,10090.ENSMUSP00000135435</t>
  </si>
  <si>
    <t>Rab5b,Ap2a2,Rab8a,Tyrp1,Ap2m1,Rab11fip4,Ap2b1,Snx3,Avpr1a,Egfr,Anxa11,Igf2r,Ehd3,Kif5b,Ehd1,Vim,Tlr2,Abca1,Anxa3,Rab35,Sec61a1,Coro1a,Vps26b,Trf,Trim14,Rab8b,Inpp5f,Stx11,Fmnl1,Rab9b,Lamp2,Rab11fip5,Cdc42ep2,Cemip,Pld4,Rab31,Actg1,Drd2,Tlr9,Rap1a,Slc5a7,Snap91,Eps15,Adam8,Lyst,Mpeg1,Rab7,Pik3c3,Syk,Zyx,Syt7,Tirap</t>
  </si>
  <si>
    <t>10090.ENSMUSP00000000500,10090.ENSMUSP00000002765,10090.ENSMUSP00000004990,10090.ENSMUSP00000005606,10090.ENSMUSP00000006669,10090.ENSMUSP00000007757,10090.ENSMUSP00000016323,10090.ENSMUSP00000016672,10090.ENSMUSP00000020904,10090.ENSMUSP00000021527,10090.ENSMUSP00000022531,10090.ENSMUSP00000023352,10090.ENSMUSP00000024575,10090.ENSMUSP00000025791,10090.ENSMUSP00000026416,10090.ENSMUSP00000027979,10090.ENSMUSP00000028118,10090.ENSMUSP00000029438,10090.ENSMUSP00000030536,10090.ENSMUSP00000030814,10090.ENSMUSP00000032409,10090.ENSMUSP00000033828,10090.ENSMUSP00000034093,10090.ENSMUSP00000037028,10090.ENSMUSP00000039517,10090.ENSMUSP00000041447,10090.ENSMUSP00000045304,10090.ENSMUSP00000048238,10090.ENSMUSP00000049296,10090.ENSMUSP00000049723,10090.ENSMUSP00000052584,10090.ENSMUSP00000060907,10090.ENSMUSP00000062392,10090.ENSMUSP00000070019,10090.ENSMUSP00000071654,10090.ENSMUSP00000092432,10090.ENSMUSP00000094874,10090.ENSMUSP00000099952,10090.ENSMUSP00000103884,10090.ENSMUSP00000107510,10090.ENSMUSP00000108371,10090.ENSMUSP00000108987,10090.ENSMUSP00000113852,10090.ENSMUSP00000113975,10090.ENSMUSP00000124963,10090.ENSMUSP00000128703</t>
  </si>
  <si>
    <t>Pdgfb,Prkd1,Mapk14,Prkaca,Pdk1,Tgfbr1,Camk1g,Mapkapk2,Rock2,Prkch,Lats2,Prkdc,Rps6ka2,Adrbk1,Cdk2,Uhmk1,Prkcq,Hipk1,Pink1,Cdk5,Camk1,Gas6,Eif2ak3,Camk1d,Brsk1,Pdk2,Prkx,Lmtk2,Pkd1,Nek6,Lrrk2,Sbk1,Prkca,Prkcb,Gsk3a,Stk32b,Prkce,Camk2a,Prkci,Dclk3,Bcl2,Cab39,Syk,Csnk1e,Prkg2,Mast3</t>
  </si>
  <si>
    <t>10090.ENSMUSP00000000299,10090.ENSMUSP00000001592,10090.ENSMUSP00000002708,10090.ENSMUSP00000002765,10090.ENSMUSP00000004774,10090.ENSMUSP00000005077,10090.ENSMUSP00000005548,10090.ENSMUSP00000016638,10090.ENSMUSP00000019723,10090.ENSMUSP00000023128,10090.ENSMUSP00000023775,10090.ENSMUSP00000024894,10090.ENSMUSP00000024988,10090.ENSMUSP00000025561,10090.ENSMUSP00000026360,10090.ENSMUSP00000027247,10090.ENSMUSP00000028955,10090.ENSMUSP00000029712,10090.ENSMUSP00000029845,10090.ENSMUSP00000030834,10090.ENSMUSP00000031447,10090.ENSMUSP00000031653,10090.ENSMUSP00000032491,10090.ENSMUSP00000032738,10090.ENSMUSP00000033053,10090.ENSMUSP00000033919,10090.ENSMUSP00000034230,10090.ENSMUSP00000034834,10090.ENSMUSP00000034915,10090.ENSMUSP00000037694,10090.ENSMUSP00000038863,10090.ENSMUSP00000039586,10090.ENSMUSP00000048092,10090.ENSMUSP00000058237,10090.ENSMUSP00000059498,10090.ENSMUSP00000062392,10090.ENSMUSP00000064761,10090.ENSMUSP00000070019,10090.ENSMUSP00000071035,10090.ENSMUSP00000087457,10090.ENSMUSP00000099907,10090.ENSMUSP00000112665,10090.ENSMUSP00000114350,10090.ENSMUSP00000115883,10090.ENSMUSP00000120152,10090.ENSMUSP00000133166</t>
  </si>
  <si>
    <t>Itgb2,Jup,Shh,Prkd1,Aqp1,Hspb1,Hmox1,Cd34,D17Wsu104e,Itga5,Cela1,Cyp1b1,C3,Anxa1,Itgb8,Pdcl3,Angpt4,Ntrk1,Ddah1,Nos3,Anxa3,Flt1,Tnfrsf1a,Chrna7,Itgax,Vegfc,Cx3cl1,Pkm,Ctsh,Fgf2,Btg1,Serpine1,C3ar1,S100a1,Rhoj,Prkca,Adm2,Prkcb,Smad1,Itgb1,Rtn4,Ecm1,Lgals3,Vegfa,Stat3,Erap1</t>
  </si>
  <si>
    <t>10090.ENSMUSP00000002436,10090.ENSMUSP00000002640,10090.ENSMUSP00000005234,10090.ENSMUSP00000010298,10090.ENSMUSP00000016143,10090.ENSMUSP00000021090,10090.ENSMUSP00000021458,10090.ENSMUSP00000021950,10090.ENSMUSP00000022185,10090.ENSMUSP00000024047,10090.ENSMUSP00000028386,10090.ENSMUSP00000029623,10090.ENSMUSP00000030039,10090.ENSMUSP00000031695,10090.ENSMUSP00000031866,10090.ENSMUSP00000032069,10090.ENSMUSP00000032949,10090.ENSMUSP00000033056,10090.ENSMUSP00000034285,10090.ENSMUSP00000037180,10090.ENSMUSP00000044725,10090.ENSMUSP00000052776,10090.ENSMUSP00000059883,10090.ENSMUSP00000060930,10090.ENSMUSP00000061597,10090.ENSMUSP00000065613,10090.ENSMUSP00000070339,10090.ENSMUSP00000072087,10090.ENSMUSP00000072220,10090.ENSMUSP00000075242,10090.ENSMUSP00000079380,10090.ENSMUSP00000083611,10090.ENSMUSP00000090854,10090.ENSMUSP00000092732,10090.ENSMUSP00000094874,10090.ENSMUSP00000099368,10090.ENSMUSP00000099461,10090.ENSMUSP00000099851,10090.ENSMUSP00000103402,10090.ENSMUSP00000104890,10090.ENSMUSP00000110711,10090.ENSMUSP00000120240,10090.ENSMUSP00000124312,10090.ENSMUSP00000131318</t>
  </si>
  <si>
    <t>Snx9,Scin,Wdr1,Spire2,Wasf3,Grb2,Sptb,Dbn1,F2rl1,Twf2,Nckap1,Tlr2,Fmn2,Wasl,Mtpn,Add2,Coro1a,Pycard,Cotl1,Prex1,Bag4,Eps8,Cdc42ep2,Cdc42ep1,Lmod1,Fam49a,Jmy,Tmod3,Wash,Arhgap35,Rac1,Nck2,Cyfip2,Ccl21a,Prkce,Cttn,Dstn,Kank4,Tmod1,Map3k1,Tenm1,Wipf3,Ssh1,Myadm</t>
  </si>
  <si>
    <t>10090.ENSMUSP00000000305,10090.ENSMUSP00000002284,10090.ENSMUSP00000004756,10090.ENSMUSP00000007757,10090.ENSMUSP00000013807,10090.ENSMUSP00000013842,10090.ENSMUSP00000018476,10090.ENSMUSP00000020234,10090.ENSMUSP00000021728,10090.ENSMUSP00000023707,10090.ENSMUSP00000025399,10090.ENSMUSP00000026142,10090.ENSMUSP00000026475,10090.ENSMUSP00000027425,10090.ENSMUSP00000027941,10090.ENSMUSP00000028683,10090.ENSMUSP00000028794,10090.ENSMUSP00000028854,10090.ENSMUSP00000029842,10090.ENSMUSP00000030536,10090.ENSMUSP00000030623,10090.ENSMUSP00000032201,10090.ENSMUSP00000032489,10090.ENSMUSP00000032779,10090.ENSMUSP00000033056,10090.ENSMUSP00000033952,10090.ENSMUSP00000034093,10090.ENSMUSP00000034915,10090.ENSMUSP00000039109,10090.ENSMUSP00000044048,10090.ENSMUSP00000044918,10090.ENSMUSP00000046776,10090.ENSMUSP00000057532,10090.ENSMUSP00000064282,10090.ENSMUSP00000066448,10090.ENSMUSP00000071654,10090.ENSMUSP00000073880,10090.ENSMUSP00000077080,10090.ENSMUSP00000083611,10090.ENSMUSP00000101718,10090.ENSMUSP00000103306,10090.ENSMUSP00000105970,10090.ENSMUSP00000129448,10090.ENSMUSP00000129800</t>
  </si>
  <si>
    <t>Tpd52l1,Plaur,Wwox,Tgfbr1,Pten,Pea15a,Stk3,Timp3,Siva1,Sod1,Pmaip1,Maged1,Ddit3,Itm2c,Atf3,Pdia3,Siglec1,Mal,Bcl10,Pink1,Sfpq,Ret,Ltbr,Ctsc,Pycard,Sfrp1,Eif2ak3,Ctsh,Ppp1ca,Mcl1,Inhbb,Prr7,Hrk,Atpif1,Mllt11,Gsk3a,Rps7,Unc5b,Nck2,Bnip3,Fbxw7,Bcl2l11,Ralbp1,Sh3glb1</t>
  </si>
  <si>
    <t>10090.ENSMUSP00000002677,10090.ENSMUSP00000005548,10090.ENSMUSP00000007012,10090.ENSMUSP00000008032,10090.ENSMUSP00000020692,10090.ENSMUSP00000022639,10090.ENSMUSP00000022921,10090.ENSMUSP00000023707,10090.ENSMUSP00000024967,10090.ENSMUSP00000025961,10090.ENSMUSP00000027123,10090.ENSMUSP00000027986,10090.ENSMUSP00000029712,10090.ENSMUSP00000030536,10090.ENSMUSP00000030862,10090.ENSMUSP00000032949,10090.ENSMUSP00000033673,10090.ENSMUSP00000033979,10090.ENSMUSP00000034230,10090.ENSMUSP00000034441,10090.ENSMUSP00000034905,10090.ENSMUSP00000043074,10090.ENSMUSP00000045562,10090.ENSMUSP00000048053,10090.ENSMUSP00000059913,10090.ENSMUSP00000060798,10090.ENSMUSP00000061754,10090.ENSMUSP00000063276,10090.ENSMUSP00000063933,10090.ENSMUSP00000070876,10090.ENSMUSP00000077080,10090.ENSMUSP00000078659,10090.ENSMUSP00000085316,10090.ENSMUSP00000097547,10090.ENSMUSP00000098786,10090.ENSMUSP00000101127,10090.ENSMUSP00000101684,10090.ENSMUSP00000102711,10090.ENSMUSP00000103884,10090.ENSMUSP00000105149,10090.ENSMUSP00000105250,10090.ENSMUSP00000108371,10090.ENSMUSP00000108555,10090.ENSMUSP00000115883,10090.ENSMUSP00000117725,10090.ENSMUSP00000133302</t>
  </si>
  <si>
    <t>Axl,Hmox1,Sod2,Crlf1,Btg2,Nefl,Angpt1,Sod1,Msh2,Prdx3,Hspd1,Optn,Ntrk1,Pink1,Draxin,Coro1a,Nono,Star,Cx3cl1,Aars,Gclc,Sncb,Clcf1,Wfs1,Amigo2,Pou4f1,F2r,Gabra5,Chl1,Stambp,Unc5b,En1,Adnp,Fyn,Psen1,Grik2,Adam8,Jun,Prkci,Vstm2l,Tox3,Bcl2,Cntf,Vegfa,Zpr1,Apoe</t>
  </si>
  <si>
    <t>10090.ENSMUSP00000004646,10090.ENSMUSP00000015511,10090.ENSMUSP00000015889,10090.ENSMUSP00000017458,10090.ENSMUSP00000022566,10090.ENSMUSP00000023128,10090.ENSMUSP00000025338,10090.ENSMUSP00000028106,10090.ENSMUSP00000028386,10090.ENSMUSP00000028499,10090.ENSMUSP00000030187,10090.ENSMUSP00000030317,10090.ENSMUSP00000031119,10090.ENSMUSP00000032738,10090.ENSMUSP00000033040,10090.ENSMUSP00000033313,10090.ENSMUSP00000035069,10090.ENSMUSP00000037819,10090.ENSMUSP00000037955,10090.ENSMUSP00000041702,10090.ENSMUSP00000042457,10090.ENSMUSP00000046358,10090.ENSMUSP00000050077,10090.ENSMUSP00000050211,10090.ENSMUSP00000052776,10090.ENSMUSP00000057981,10090.ENSMUSP00000059894,10090.ENSMUSP00000062841,10090.ENSMUSP00000063276,10090.ENSMUSP00000063734,10090.ENSMUSP00000063812,10090.ENSMUSP00000064667,10090.ENSMUSP00000076577,10090.ENSMUSP00000079380,10090.ENSMUSP00000087457,10090.ENSMUSP00000089814,10090.ENSMUSP00000097919,10090.ENSMUSP00000105234,10090.ENSMUSP00000110489,10090.ENSMUSP00000111242,10090.ENSMUSP00000112145,10090.ENSMUSP00000135435,10090.ENSMUSP00000136002</t>
  </si>
  <si>
    <t>Coro1c,Plxnd1,Plekho1,Mpp2,Spata13,Itga5,Gabbr1,Itga8,Nckap1,Itgav,Tln1,Pdpn,Gabrg1,Chrna7,Pak1,Atp6ap2,Nradd,Myo1d,Vezt,Kcna2,Eef1a1,Dagla,Oprd1,Mtss1l,Eps8,Kcnb1,Mtmr9,Them4,Gabra5,Ezr,Gabrg2,Slc39a6,Map2,Rac1,Itgb1,Kcnc2,Mapt,Atf4,Thy1,Sgce,Hpca,Tirap,Kcnj11</t>
  </si>
  <si>
    <t>10090.ENSMUSP00000000299,10090.ENSMUSP00000000451,10090.ENSMUSP00000000500,10090.ENSMUSP00000004201,10090.ENSMUSP00000013807,10090.ENSMUSP00000015791,10090.ENSMUSP00000018156,10090.ENSMUSP00000020329,10090.ENSMUSP00000020904,10090.ENSMUSP00000020949,10090.ENSMUSP00000021090,10090.ENSMUSP00000021283,10090.ENSMUSP00000022369,10090.ENSMUSP00000023128,10090.ENSMUSP00000026360,10090.ENSMUSP00000028106,10090.ENSMUSP00000028348,10090.ENSMUSP00000028499,10090.ENSMUSP00000029652,10090.ENSMUSP00000030187,10090.ENSMUSP00000031653,10090.ENSMUSP00000033040,10090.ENSMUSP00000033053,10090.ENSMUSP00000033919,10090.ENSMUSP00000062864,10090.ENSMUSP00000066238,10090.ENSMUSP00000071486,10090.ENSMUSP00000079380,10090.ENSMUSP00000081531,10090.ENSMUSP00000084282,10090.ENSMUSP00000087457,10090.ENSMUSP00000088174,10090.ENSMUSP00000089703,10090.ENSMUSP00000089793,10090.ENSMUSP00000097547,10090.ENSMUSP00000098066,10090.ENSMUSP00000102068,10090.ENSMUSP00000102711,10090.ENSMUSP00000108371,10090.ENSMUSP00000111103,10090.ENSMUSP00000115883,10090.ENSMUSP00000126622,10090.ENSMUSP00000128308,10090.ENSMUSP00000128803,10090.ENSMUSP00000129584</t>
  </si>
  <si>
    <t>Itgb2,Raf1,Pdgfb,Col5a3,Pten,Lama5,Rac3,Egfr,Rock2,Map2k6,Grb2,Pik3r5,Vcl,Itga5,Itgb8,Itga8,Itgb6,Itgav,Pdgfc,Tln1,Flt1,Pak1,Itgax,Vegfc,Pik3cg,Rap1b,Actg1,Rac1,Dock1,Col4a4,Itgb1,Rap1a,Lama3,Col11a1,Fyn,Actb,Itgb4,Jun,Bcl2,Met,Vegfa,Zyx,Thbs2,Myl6,Bcar1</t>
  </si>
  <si>
    <t>10090.ENSMUSP00000000985,10090.ENSMUSP00000002737,10090.ENSMUSP00000003635,10090.ENSMUSP00000014920,10090.ENSMUSP00000016463,10090.ENSMUSP00000021693,10090.ENSMUSP00000021728,10090.ENSMUSP00000021930,10090.ENSMUSP00000022806,10090.ENSMUSP00000022894,10090.ENSMUSP00000025083,10090.ENSMUSP00000025399,10090.ENSMUSP00000026495,10090.ENSMUSP00000027065,10090.ENSMUSP00000027123,10090.ENSMUSP00000029477,10090.ENSMUSP00000030536,10090.ENSMUSP00000030669,10090.ENSMUSP00000030851,10090.ENSMUSP00000031099,10090.ENSMUSP00000031977,10090.ENSMUSP00000034905,10090.ENSMUSP00000037348,10090.ENSMUSP00000039990,10090.ENSMUSP00000041872,10090.ENSMUSP00000057346,10090.ENSMUSP00000058680,10090.ENSMUSP00000059419,10090.ENSMUSP00000062841,10090.ENSMUSP00000064282,10090.ENSMUSP00000065160,10090.ENSMUSP00000069840,10090.ENSMUSP00000071654,10090.ENSMUSP00000078945,10090.ENSMUSP00000082302,10090.ENSMUSP00000082777,10090.ENSMUSP00000091921,10090.ENSMUSP00000098786,10090.ENSMUSP00000099409,10090.ENSMUSP00000099952,10090.ENSMUSP00000101718,10090.ENSMUSP00000105970,10090.ENSMUSP00000108371,10090.ENSMUSP00000120152,10090.ENSMUSP00000126597,10090.ENSMUSP00000129186,10090.ENSMUSP00000129800,10090.ENSMUSP00000136493</t>
  </si>
  <si>
    <t>Oxa1l,Alkbh7,Ier3,Nol3,Slc25a5,Slc25a29,Siva1,Sfxn1,Bcl2l2,Ywhaz,Kif5b,Pmaip1,Atp5a1,Tmem14a,Hspd1,Slc25a24,Pink1,Slc9a1,Tomm7,Grpel1,Agk,Gclc,Acaa2,Slc25a37,Sfxn5,Dusp18,Slc35f6,Sfxn3,Them4,Atpif1,Kbp,Mipep,Gsk3a,Htt,Slc25a36,Mfsd7b,Hsp90aa1,Psen1,Cnp,Camk2a,Bnip3,Bcl2l11,Bcl2,Stat3,Micu1,Tomm70a,Sh3glb1,Tomm20</t>
  </si>
  <si>
    <t>10090.ENSMUSP00000002572,10090.ENSMUSP00000004137,10090.ENSMUSP00000004327,10090.ENSMUSP00000008734,10090.ENSMUSP00000015346,10090.ENSMUSP00000017544,10090.ENSMUSP00000020362,10090.ENSMUSP00000021750,10090.ENSMUSP00000024860,10090.ENSMUSP00000025083,10090.ENSMUSP00000025842,10090.ENSMUSP00000026050,10090.ENSMUSP00000027863,10090.ENSMUSP00000030536,10090.ENSMUSP00000030669,10090.ENSMUSP00000030814,10090.ENSMUSP00000032888,10090.ENSMUSP00000034029,10090.ENSMUSP00000034230,10090.ENSMUSP00000034983,10090.ENSMUSP00000035083,10090.ENSMUSP00000036379,10090.ENSMUSP00000040847,10090.ENSMUSP00000043624,10090.ENSMUSP00000043765,10090.ENSMUSP00000054426,10090.ENSMUSP00000055225,10090.ENSMUSP00000055697,10090.ENSMUSP00000057965,10090.ENSMUSP00000058237,10090.ENSMUSP00000061754,10090.ENSMUSP00000063277,10090.ENSMUSP00000071494,10090.ENSMUSP00000078945,10090.ENSMUSP00000079306,10090.ENSMUSP00000087457,10090.ENSMUSP00000088935,10090.ENSMUSP00000089814,10090.ENSMUSP00000090089,10090.ENSMUSP00000098786,10090.ENSMUSP00000101472,10090.ENSMUSP00000105709,10090.ENSMUSP00000110489,10090.ENSMUSP00000118221,10090.ENSMUSP00000136002,10090.ENSMUSP00000139672</t>
  </si>
  <si>
    <t>Slc9a3r2,Gstm7,G6pdx,Htr3b,Cnksr3,Stac2,Kcnmb1,Ryr2,Ehd3,Kif5b,Gal,Gsto1,Atp1b1,Pink1,Slc9a1,Cdk5,Arl6ip1,Ednra,Cx3cl1,Atp1b3,Stac,Fam115a,Adrb1,Akap7,Ank2,F2rl3,Kcna1,P2ry6,Trpc6,S100a1,F2r,Cemip,Efcab4b,Htt,Hspa2,Itgb1,Sumo1,Kcnc2,Ank3,Psen1,Ephb2,Calm1,Thy1,Sri,Kcnj11,Trpc1</t>
  </si>
  <si>
    <t>10090.ENSMUSP00000000985,10090.ENSMUSP00000003121,10090.ENSMUSP00000019135,10090.ENSMUSP00000021001,10090.ENSMUSP00000022196,10090.ENSMUSP00000023913,10090.ENSMUSP00000027792,10090.ENSMUSP00000027986,10090.ENSMUSP00000028727,10090.ENSMUSP00000028854,10090.ENSMUSP00000030110,10090.ENSMUSP00000031009,10090.ENSMUSP00000031977,10090.ENSMUSP00000032168,10090.ENSMUSP00000032888,10090.ENSMUSP00000033160,10090.ENSMUSP00000034206,10090.ENSMUSP00000036065,10090.ENSMUSP00000036962,10090.ENSMUSP00000041857,10090.ENSMUSP00000042053,10090.ENSMUSP00000047980,10090.ENSMUSP00000049490,10090.ENSMUSP00000051965,10090.ENSMUSP00000054150,10090.ENSMUSP00000057346,10090.ENSMUSP00000061634,10090.ENSMUSP00000062635,10090.ENSMUSP00000066325,10090.ENSMUSP00000068195,10090.ENSMUSP00000069529,10090.ENSMUSP00000072220,10090.ENSMUSP00000075559,10090.ENSMUSP00000081260,10090.ENSMUSP00000086589,10090.ENSMUSP00000090089,10090.ENSMUSP00000091921,10090.ENSMUSP00000093177,10090.ENSMUSP00000099364,10090.ENSMUSP00000101874,10090.ENSMUSP00000103434,10090.ENSMUSP00000105709,10090.ENSMUSP00000112935,10090.ENSMUSP00000125453,10090.ENSMUSP00000128650,10090.ENSMUSP00000130967</t>
  </si>
  <si>
    <t>Oxa1l,Rab8a,Gga3,Rab10,Ap3b1,Wrb,Srp9,Optn,Snap25,Mal,Zdhhc21,Nsg1,Agk,Sec61a1,Arl6ip1,Gga2,Bbs2,Reep2,Clstn1,Rab8b,Micall1,Vps37b,Nacad,Exoc4,Rapsn,Dusp18,Tusc5,Tram1l1,Rab3gap2,Rab31,Stx3,Wash,Vps37d,Zdhhc18,Zdhhc14,Ank3,Hsp90aa1,Zdhhc22,Nsf,Stx1b,Frmpd1,Calm1,Golga7,Pard3,Zdhhc23,Prepl</t>
  </si>
  <si>
    <t>10090.ENSMUSP00000000001,10090.ENSMUSP00000000451,10090.ENSMUSP00000001115,10090.ENSMUSP00000003313,10090.ENSMUSP00000005606,10090.ENSMUSP00000009329,10090.ENSMUSP00000018156,10090.ENSMUSP00000019064,10090.ENSMUSP00000019071,10090.ENSMUSP00000020706,10090.ENSMUSP00000020904,10090.ENSMUSP00000021011,10090.ENSMUSP00000021090,10090.ENSMUSP00000021283,10090.ENSMUSP00000021413,10090.ENSMUSP00000021734,10090.ENSMUSP00000021970,10090.ENSMUSP00000022013,10090.ENSMUSP00000025541,10090.ENSMUSP00000025791,10090.ENSMUSP00000025867,10090.ENSMUSP00000025912,10090.ENSMUSP00000029812,10090.ENSMUSP00000033040,10090.ENSMUSP00000034230,10090.ENSMUSP00000036270,10090.ENSMUSP00000037180,10090.ENSMUSP00000050683,10090.ENSMUSP00000057543,10090.ENSMUSP00000062782,10090.ENSMUSP00000062864,10090.ENSMUSP00000066238,10090.ENSMUSP00000070019,10090.ENSMUSP00000070445,10090.ENSMUSP00000071654,10090.ENSMUSP00000074259,10090.ENSMUSP00000077314,10090.ENSMUSP00000079380,10090.ENSMUSP00000088174,10090.ENSMUSP00000092732,10090.ENSMUSP00000107069,10090.ENSMUSP00000120152,10090.ENSMUSP00000125453,10090.ENSMUSP00000129491,10090.ENSMUSP00000129584,10090.ENSMUSP00000130530</t>
  </si>
  <si>
    <t>Gnai3,Raf1,Grk6,Grk5,Prkaca,Ccl8,Rac3,Cxcl16,Ccl6,Adcy1,Rock2,Ccl7,Grb2,Pik3r5,Nfkbia,Gng4,Cxcl14,Adcy2,Gnaq,Adrbk1,Rela,Plcb3,Nfkb1,Pak1,Cx3cl1,Vav3,Prex1,Foxo3,Gnai2,Vav2,Pik3cg,Rap1b,Prkcb,Adrbk2,Gsk3a,Gnai1,Gng8,Rac1,Rap1a,Ccl21a,Ccr5,Stat3,Pard3,Shc2,Bcar1,Adcy4</t>
  </si>
  <si>
    <t>10090.ENSMUSP00000000219,10090.ENSMUSP00000000727,10090.ENSMUSP00000002708,10090.ENSMUSP00000003038,10090.ENSMUSP00000005509,10090.ENSMUSP00000009538,10090.ENSMUSP00000009727,10090.ENSMUSP00000018880,10090.ENSMUSP00000020102,10090.ENSMUSP00000021001,10090.ENSMUSP00000023776,10090.ENSMUSP00000025338,10090.ENSMUSP00000025356,10090.ENSMUSP00000027137,10090.ENSMUSP00000028123,10090.ENSMUSP00000028200,10090.ENSMUSP00000028727,10090.ENSMUSP00000029266,10090.ENSMUSP00000031492,10090.ENSMUSP00000032476,10090.ENSMUSP00000032710,10090.ENSMUSP00000034396,10090.ENSMUSP00000034623,10090.ENSMUSP00000035208,10090.ENSMUSP00000038729,10090.ENSMUSP00000039517,10090.ENSMUSP00000042215,10090.ENSMUSP00000044838,10090.ENSMUSP00000045530,10090.ENSMUSP00000046705,10090.ENSMUSP00000048053,10090.ENSMUSP00000050077,10090.ENSMUSP00000051965,10090.ENSMUSP00000052584,10090.ENSMUSP00000056464,10090.ENSMUSP00000060640,10090.ENSMUSP00000063839,10090.ENSMUSP00000064048,10090.ENSMUSP00000064986,10090.ENSMUSP00000069284,10090.ENSMUSP00000069529,10090.ENSMUSP00000072170,10090.ENSMUSP00000074787,10090.ENSMUSP00000075170,10090.ENSMUSP00000078198,10090.ENSMUSP00000085218,10090.ENSMUSP00000093379,10090.ENSMUSP00000096096,10090.ENSMUSP00000098786,10090.ENSMUSP00000099071,10090.ENSMUSP00000099819,10090.ENSMUSP00000105719,10090.ENSMUSP00000109230,10090.ENSMUSP00000112438,10090.ENSMUSP00000113705,10090.ENSMUSP00000113886,10090.ENSMUSP00000114094,10090.ENSMUSP00000118958,10090.ENSMUSP00000124473,10090.ENSMUSP00000127973,10090.ENSMUSP00000129800,10090.ENSMUSP00000139027</t>
  </si>
  <si>
    <t>Th,Rab5b,Shh,Ap2a2,Stx1a,Syn2,Syngr1,Ndel1,Slc17a8,Rab10,Slc4a8,Gabbr1,Mal2,Slc40a1,Gad2,Tor1a,Snap25,Anxa5,Rab35,Slc2a3,Slc17a6,Mtmr2,Trappc4,Bsn,Kcnk9,Brsk1,Atp8a1,Atp6v0a1,Npy1r,Lgi3,Wfs1,Oprd1,Exoc4,Lrrk2,Rnf112,Slc9b2,Adam10,Ptprs,Synpr,Pi4k2a,Stx3,Dtnbp1,Gria2,Drd2,Rph3a,Stx16,Slc5a7,Snap91,Psen1,Dgki,Vdac1,Rab3a,Rab7,Syt2,Dmxl2,Rab4a,Rab27b,Mctp1,Sv2c,Syt7,Sh3glb1,Unc13c</t>
  </si>
  <si>
    <t>10090.ENSMUSP00000000219,10090.ENSMUSP00000000312,10090.ENSMUSP00000002572,10090.ENSMUSP00000003115,10090.ENSMUSP00000005234,10090.ENSMUSP00000020102,10090.ENSMUSP00000022169,10090.ENSMUSP00000023356,10090.ENSMUSP00000023707,10090.ENSMUSP00000023913,10090.ENSMUSP00000025374,10090.ENSMUSP00000026475,10090.ENSMUSP00000029712,10090.ENSMUSP00000034115,10090.ENSMUSP00000035321,10090.ENSMUSP00000039914,10090.ENSMUSP00000040019,10090.ENSMUSP00000040072,10090.ENSMUSP00000040262,10090.ENSMUSP00000045252,10090.ENSMUSP00000046368,10090.ENSMUSP00000048053,10090.ENSMUSP00000055225,10090.ENSMUSP00000059079,10090.ENSMUSP00000063276,10090.ENSMUSP00000063277,10090.ENSMUSP00000064107,10090.ENSMUSP00000075224,10090.ENSMUSP00000075488,10090.ENSMUSP00000076697,10090.ENSMUSP00000078540,10090.ENSMUSP00000083561,10090.ENSMUSP00000089793,10090.ENSMUSP00000091238,10090.ENSMUSP00000092223,10090.ENSMUSP00000095346,10090.ENSMUSP00000097547,10090.ENSMUSP00000098686,10090.ENSMUSP00000102745,10090.ENSMUSP00000103531,10090.ENSMUSP00000103610,10090.ENSMUSP00000105719,10090.ENSMUSP00000110978,10090.ENSMUSP00000111023,10090.ENSMUSP00000124470,10090.ENSMUSP00000129467</t>
  </si>
  <si>
    <t>Th,Cdh1,Slc9a3r2,Cdkn1b,Wdr1,Slc17a8,Hexb,Snai2,Sod1,Wrb,Pou4f3,Ddit3,Ntrk1,Pou4f2,Ucn,Asic3,Piezo2,Sobp,Tecta,Tmem120a,Tmtc4,Wfs1,Kcna1,Chd7,Gabra5,Cemip,Prrxl1,Jag2,Srrm4,Scn1a,Myo1a,Cdkn2d,Col11a1,Casp3,Map1a,Pgap1,Fyn,Lrig1,Myo7a,Myh14,N28178,Rab3a,Grm8,Slc12a2,Lhfpl4,Otogl</t>
  </si>
  <si>
    <t>GO:0046328</t>
  </si>
  <si>
    <t>10090.ENSMUSP00000000305,10090.ENSMUSP00000004949,10090.ENSMUSP00000005671,10090.ENSMUSP00000015456,10090.ENSMUSP00000017530,10090.ENSMUSP00000018476,10090.ENSMUSP00000020329,10090.ENSMUSP00000021091,10090.ENSMUSP00000021271,10090.ENSMUSP00000021903,10090.ENSMUSP00000022185,10090.ENSMUSP00000027040,10090.ENSMUSP00000027559,10090.ENSMUSP00000029053,10090.ENSMUSP00000032489,10090.ENSMUSP00000033040,10090.ENSMUSP00000033056,10090.ENSMUSP00000033952,10090.ENSMUSP00000034060,10090.ENSMUSP00000034316,10090.ENSMUSP00000035129,10090.ENSMUSP00000035158,10090.ENSMUSP00000037981,10090.ENSMUSP00000038833,10090.ENSMUSP00000041819,10090.ENSMUSP00000044034,10090.ENSMUSP00000044135,10090.ENSMUSP00000045838,10090.ENSMUSP00000050773,10090.ENSMUSP00000072170,10090.ENSMUSP00000079689,10090.ENSMUSP00000082207,10090.ENSMUSP00000092732,10090.ENSMUSP00000093485,10090.ENSMUSP00000099593,10090.ENSMUSP00000101127,10090.ENSMUSP00000104890,10090.ENSMUSP00000105307,10090.ENSMUSP00000106865,10090.ENSMUSP00000113852,10090.ENSMUSP00000114114,10090.ENSMUSP00000120938,10090.ENSMUSP00000123090,10090.ENSMUSP00000125081,10090.ENSMUSP00000126961,10090.ENSMUSP00000134380,10090.ENSMUSP00000135435</t>
  </si>
  <si>
    <t>Tpd52l1,Traf6,Igf1r,Gadd45b,Traf4,Stk3,Egfr,Pafah1b1,Per1,Gadd45g,F2rl1,Rb1cc1,Tnfrsf11a,Ptpn1,Ltbr,Pak1,Pycard,Sfrp1,Sh3rf1,BC021891,Ephb1,Trf,Hdac3,Ripk2,Map3k9,Gadd45a,Mfhas1,Dusp10,Mapk8ip1,Dtnbp1,Dab2,Tlr9,Ccl21a,Map3k5,Rasgrp1,Grik2,Map3k1,Itch,Tnfrsf19,Syk,Fzd10,Sh3rf3,Dusp15,Tnik,Map4k4,Pja2,Tirap</t>
  </si>
  <si>
    <t>Regulation of jnk cascade</t>
  </si>
  <si>
    <t>10090.ENSMUSP00000000727,10090.ENSMUSP00000002284,10090.ENSMUSP00000017458,10090.ENSMUSP00000019422,10090.ENSMUSP00000021001,10090.ENSMUSP00000022699,10090.ENSMUSP00000023259,10090.ENSMUSP00000024099,10090.ENSMUSP00000024696,10090.ENSMUSP00000025224,10090.ENSMUSP00000026076,10090.ENSMUSP00000026411,10090.ENSMUSP00000027650,10090.ENSMUSP00000028103,10090.ENSMUSP00000028123,10090.ENSMUSP00000028727,10090.ENSMUSP00000031390,10090.ENSMUSP00000031492,10090.ENSMUSP00000032500,10090.ENSMUSP00000040262,10090.ENSMUSP00000040900,10090.ENSMUSP00000042211,10090.ENSMUSP00000046558,10090.ENSMUSP00000047083,10090.ENSMUSP00000047199,10090.ENSMUSP00000055637,10090.ENSMUSP00000056669,10090.ENSMUSP00000056703,10090.ENSMUSP00000056940,10090.ENSMUSP00000064241,10090.ENSMUSP00000066614,10090.ENSMUSP00000083707,10090.ENSMUSP00000088491,10090.ENSMUSP00000091330,10090.ENSMUSP00000091870,10090.ENSMUSP00000096014,10090.ENSMUSP00000099572,10090.ENSMUSP00000105719,10090.ENSMUSP00000109230,10090.ENSMUSP00000110489,10090.ENSMUSP00000113527,10090.ENSMUSP00000113886,10090.ENSMUSP00000114094,10090.ENSMUSP00000122061,10090.ENSMUSP00000124459,10090.ENSMUSP00000126529,10090.ENSMUSP00000130668,10090.ENSMUSP00000132918,10090.ENSMUSP00000140173,10090.ENSMUSP00000140287</t>
  </si>
  <si>
    <t>Rab5b,Plaur,Mpp2,Dpep1,Rab10,Gfra2,Lynx1,Ache,Mmp25,Gfra3,Gfra1,Mmp19,Cd55,Lypd6b,Gad2,Snap25,Mmp17,Rab35,Prmt8,Tecta,Nrn1,Sema7a,Igsf21,Eepd1,Gpc1,Marcksl1,Cd14,Ly6e,Nrn1l,Cd48,Rgs7bp,Cntn2,Bcan,Cd109,Rgma,Svip,Rtn4rl1,Rab3a,Rab7,Thy1,Cdh13,Rab4a,Rab27b,Ly6h,Gpc2,Mdga1,Ncam1,Omg,Ly6g,Ly6a</t>
  </si>
  <si>
    <t>10090.ENSMUSP00000000001,10090.ENSMUSP00000000312,10090.ENSMUSP00000000314,10090.ENSMUSP00000001280,10090.ENSMUSP00000001592,10090.ENSMUSP00000002436,10090.ENSMUSP00000016907,10090.ENSMUSP00000017544,10090.ENSMUSP00000018506,10090.ENSMUSP00000020930,10090.ENSMUSP00000021734,10090.ENSMUSP00000021750,10090.ENSMUSP00000025166,10090.ENSMUSP00000025541,10090.ENSMUSP00000025561,10090.ENSMUSP00000025602,10090.ENSMUSP00000026427,10090.ENSMUSP00000026635,10090.ENSMUSP00000026999,10090.ENSMUSP00000028727,10090.ENSMUSP00000033380,10090.ENSMUSP00000034443,10090.ENSMUSP00000034478,10090.ENSMUSP00000034756,10090.ENSMUSP00000035083,10090.ENSMUSP00000035158,10090.ENSMUSP00000036087,10090.ENSMUSP00000036949,10090.ENSMUSP00000043190,10090.ENSMUSP00000057543,10090.ENSMUSP00000059033,10090.ENSMUSP00000066864,10090.ENSMUSP00000071687,10090.ENSMUSP00000074259,10090.ENSMUSP00000074632,10090.ENSMUSP00000074681,10090.ENSMUSP00000077314,10090.ENSMUSP00000079380,10090.ENSMUSP00000079727,10090.ENSMUSP00000081912,10090.ENSMUSP00000096096,10090.ENSMUSP00000097547,10090.ENSMUSP00000113527,10090.ENSMUSP00000119603,10090.ENSMUSP00000125058,10090.ENSMUSP00000133302</t>
  </si>
  <si>
    <t>Gnai3,Cdh1,Cdh4,Gramd1a,Jup,Snx9,Scube1,Stac2,Kpna2,Gna13,Gng4,Ryr2,Cdh2,Gnaq,Anxa1,Gna14,Esyt1,Farp1,Smad7,Snap25,Cdk16,Cdh15,St14,Anxa2,Stac,Trf,Gnaz,S100a10,Gna11,Gnai2,Hip1,Cdh22,Nptx2,Gnai1,Cdh12,Cdh11,Gng8,Rac1,Eno1,Numa1,Snap91,Fyn,Cdh13,Phb,Kcnab2,Apoe</t>
  </si>
  <si>
    <t>10090.ENSMUSP00000000219,10090.ENSMUSP00000000451,10090.ENSMUSP00000000769,10090.ENSMUSP00000002320,10090.ENSMUSP00000002678,10090.ENSMUSP00000003115,10090.ENSMUSP00000005606,10090.ENSMUSP00000005671,10090.ENSMUSP00000007012,10090.ENSMUSP00000010807,10090.ENSMUSP00000013807,10090.ENSMUSP00000017604,10090.ENSMUSP00000020522,10090.ENSMUSP00000020608,10090.ENSMUSP00000020949,10090.ENSMUSP00000021217,10090.ENSMUSP00000021933,10090.ENSMUSP00000023593,10090.ENSMUSP00000024575,10090.ENSMUSP00000025791,10090.ENSMUSP00000027404,10090.ENSMUSP00000028178,10090.ENSMUSP00000028465,10090.ENSMUSP00000029626,10090.ENSMUSP00000029812,10090.ENSMUSP00000030724,10090.ENSMUSP00000031334,10090.ENSMUSP00000033828,10090.ENSMUSP00000033979,10090.ENSMUSP00000034905,10090.ENSMUSP00000038514,10090.ENSMUSP00000045409,10090.ENSMUSP00000050683,10090.ENSMUSP00000053101,10090.ENSMUSP00000054226,10090.ENSMUSP00000057981,10090.ENSMUSP00000058305,10090.ENSMUSP00000062392,10090.ENSMUSP00000066238,10090.ENSMUSP00000068374,10090.ENSMUSP00000069080,10090.ENSMUSP00000070019,10090.ENSMUSP00000083375,10090.ENSMUSP00000085316,10090.ENSMUSP00000086795,10090.ENSMUSP00000088174,10090.ENSMUSP00000091238,10090.ENSMUSP00000099301,10090.ENSMUSP00000099448,10090.ENSMUSP00000102710,10090.ENSMUSP00000103922,10090.ENSMUSP00000107047,10090.ENSMUSP00000109084,10090.ENSMUSP00000136002,10090.ENSMUSP00000137345</t>
  </si>
  <si>
    <t>Th,Raf1,Serpinf1,Ppard,Tgfb1,Cdkn1b,Prkaca,Igf1r,Sod2,Fads1,Pten,Cyba,Pfkl,Ppp2ca,Map2k6,Nme2,Ctsl,Adipoq,Rps6ka2,Adrbk1,Ptprn,Acvr1c,P2rx3,Casp6,Nfkb1,Sesn2,Eif2b1,Gas6,Star,Gclc,Irs2,Ogt,Foxo3,Ppp3ca,Mafa,Kcnb1,Rab11fip5,Prkca,Rap1b,Map1b,Casr,Prkcb,Glul,Adnp,Lgals1,Rap1a,Casp3,Vimp,Kat7,Txnip,Sarm1,Ildr2,Col4a3,Kcnj11,Rbm4</t>
  </si>
  <si>
    <t>10090.ENSMUSP00000013807,10090.ENSMUSP00000020608,10090.ENSMUSP00000020835,10090.ENSMUSP00000021514,10090.ENSMUSP00000025025,10090.ENSMUSP00000025695,10090.ENSMUSP00000027373,10090.ENSMUSP00000027404,10090.ENSMUSP00000029053,10090.ENSMUSP00000029355,10090.ENSMUSP00000030556,10090.ENSMUSP00000033142,10090.ENSMUSP00000033241,10090.ENSMUSP00000034396,10090.ENSMUSP00000039109,10090.ENSMUSP00000039580,10090.ENSMUSP00000041395,10090.ENSMUSP00000043618,10090.ENSMUSP00000043865,10090.ENSMUSP00000045838,10090.ENSMUSP00000045864,10090.ENSMUSP00000049414,10090.ENSMUSP00000053101,10090.ENSMUSP00000057346,10090.ENSMUSP00000061278,10090.ENSMUSP00000064048,10090.ENSMUSP00000066050,10090.ENSMUSP00000066561,10090.ENSMUSP00000070726,10090.ENSMUSP00000070728,10090.ENSMUSP00000071191,10090.ENSMUSP00000072852,10090.ENSMUSP00000076364,10090.ENSMUSP00000076533,10090.ENSMUSP00000076751,10090.ENSMUSP00000092690,10090.ENSMUSP00000099587,10090.ENSMUSP00000099944,10090.ENSMUSP00000103934,10090.ENSMUSP00000108371,10090.ENSMUSP00000113603,10090.ENSMUSP00000123090,10090.ENSMUSP00000124312,10090.ENSMUSP00000126984</t>
  </si>
  <si>
    <t>Pten,Ppp2ca,Ppm1d,Ppm1a,Dusp1,Ppp2r5b,Ppm1f,Ptprn,Ptpn1,Ppm1l,Ptpn12,Ptpn5,Lhpp,Mtmr2,Ppp1ca,Ptpn23,Ppm1k,Rprd1a,Ubash3b,Dusp10,Nceh1,Dusp8,Ppp3ca,Dusp18,Ppm1e,Ptprs,Epm2a,Ppm1h,Ppp2r5a,Btrc,Ppef1,Ctdspl,Ptpro,Ptpra,Cttnbp2nl,Lrrc8a,Ppp1cc,Ppp3r1,Pdp1,Bcl2,Lrrc8d,Dusp15,Ssh1,Dusp7</t>
  </si>
  <si>
    <t>10090.ENSMUSP00000000299,10090.ENSMUSP00000003717,10090.ENSMUSP00000009003,10090.ENSMUSP00000014290,10090.ENSMUSP00000015137,10090.ENSMUSP00000017604,10090.ENSMUSP00000021195,10090.ENSMUSP00000022369,10090.ENSMUSP00000023128,10090.ENSMUSP00000023497,10090.ENSMUSP00000026269,10090.ENSMUSP00000026360,10090.ENSMUSP00000028348,10090.ENSMUSP00000028499,10090.ENSMUSP00000029766,10090.ENSMUSP00000029885,10090.ENSMUSP00000030187,10090.ENSMUSP00000030556,10090.ENSMUSP00000033040,10090.ENSMUSP00000036304,10090.ENSMUSP00000037210,10090.ENSMUSP00000038915,10090.ENSMUSP00000047623,10090.ENSMUSP00000053399,10090.ENSMUSP00000063734,10090.ENSMUSP00000067779,10090.ENSMUSP00000068895,10090.ENSMUSP00000071486,10090.ENSMUSP00000076533,10090.ENSMUSP00000077781,10090.ENSMUSP00000087457,10090.ENSMUSP00000089703,10090.ENSMUSP00000097066,10090.ENSMUSP00000098066,10090.ENSMUSP00000099368,10090.ENSMUSP00000102068,10090.ENSMUSP00000104511,10090.ENSMUSP00000106118,10090.ENSMUSP00000106534,10090.ENSMUSP00000109010,10090.ENSMUSP00000111127,10090.ENSMUSP00000112442,10090.ENSMUSP00000113071,10090.ENSMUSP00000126622,10090.ENSMUSP00000126961,10090.ENSMUSP00000129584</t>
  </si>
  <si>
    <t>Itgb2,Abcb4,Rala,Apbb1ip,Limk1,Cyba,Slc6a4,Vcl,Itga5,Lmln,Limd1,Itgb8,Itgb6,Itgav,Bcar3,Cpne3,Tln1,Ptpn12,Pak1,Lpp,Git1,Rhou,Wtip,Flrt3,Ezr,Afap1,Capn2,Actg1,Ptpra,Enah,Itgb1,Lama3,Sorbs1,Actb,Cttn,Itgb4,Anxa6,D8Ertd82e,Arhgef7,Flrt1,Tes,Palld,Msn,Zyx,Map4k4,Bcar1</t>
  </si>
  <si>
    <t>10090.ENSMUSP00000000001,10090.ENSMUSP00000000219,10090.ENSMUSP00000000312,10090.ENSMUSP00000001280,10090.ENSMUSP00000001592,10090.ENSMUSP00000002436,10090.ENSMUSP00000004173,10090.ENSMUSP00000004327,10090.ENSMUSP00000004949,10090.ENSMUSP00000013807,10090.ENSMUSP00000017544,10090.ENSMUSP00000020343,10090.ENSMUSP00000020930,10090.ENSMUSP00000021734,10090.ENSMUSP00000021750,10090.ENSMUSP00000023143,10090.ENSMUSP00000025541,10090.ENSMUSP00000025602,10090.ENSMUSP00000026427,10090.ENSMUSP00000026635,10090.ENSMUSP00000028727,10090.ENSMUSP00000029049,10090.ENSMUSP00000029053,10090.ENSMUSP00000032500,10090.ENSMUSP00000033380,10090.ENSMUSP00000035083,10090.ENSMUSP00000036087,10090.ENSMUSP00000043190,10090.ENSMUSP00000043559,10090.ENSMUSP00000052584,10090.ENSMUSP00000053101,10090.ENSMUSP00000057543,10090.ENSMUSP00000059033,10090.ENSMUSP00000063734,10090.ENSMUSP00000066050,10090.ENSMUSP00000074259,10090.ENSMUSP00000077314,10090.ENSMUSP00000086460,10090.ENSMUSP00000097547,10090.ENSMUSP00000097919,10090.ENSMUSP00000107214,10090.ENSMUSP00000113071,10090.ENSMUSP00000125058</t>
  </si>
  <si>
    <t>Gnai3,Th,Cdh1,Gramd1a,Jup,Snx9,Cdip1,G6pdx,Traf6,Pten,Stac2,Rab21,Gna13,Gng4,Ryr2,Litaf,Gnaq,Gna14,Esyt1,Farp1,Snap25,Chmp4c,Ptpn1,Prmt8,Cdk16,Stac,Gnaz,Gna11,Cisd1,Lrrk2,Ppp3ca,Gnai2,Hip1,Ezr,Epm2a,Gnai1,Gng8,H13,Fyn,Mapt,Diablo,Msn,Kcnab2</t>
  </si>
  <si>
    <t>10090.ENSMUSP00000015137,10090.ENSMUSP00000018880,10090.ENSMUSP00000021091,10090.ENSMUSP00000021147,10090.ENSMUSP00000021921,10090.ENSMUSP00000021950,10090.ENSMUSP00000022639,10090.ENSMUSP00000023370,10090.ENSMUSP00000024047,10090.ENSMUSP00000025083,10090.ENSMUSP00000025379,10090.ENSMUSP00000028102,10090.ENSMUSP00000028727,10090.ENSMUSP00000029002,10090.ENSMUSP00000030536,10090.ENSMUSP00000030814,10090.ENSMUSP00000031565,10090.ENSMUSP00000032508,10090.ENSMUSP00000032738,10090.ENSMUSP00000033040,10090.ENSMUSP00000033473,10090.ENSMUSP00000033915,10090.ENSMUSP00000034630,10090.ENSMUSP00000034912,10090.ENSMUSP00000037180,10090.ENSMUSP00000043074,10090.ENSMUSP00000048238,10090.ENSMUSP00000050773,10090.ENSMUSP00000051965,10090.ENSMUSP00000052584,10090.ENSMUSP00000053399,10090.ENSMUSP00000053943,10090.ENSMUSP00000055048,10090.ENSMUSP00000059382,10090.ENSMUSP00000068374,10090.ENSMUSP00000069284,10090.ENSMUSP00000069529,10090.ENSMUSP00000071134,10090.ENSMUSP00000072170,10090.ENSMUSP00000074787,10090.ENSMUSP00000076577,10090.ENSMUSP00000079727,10090.ENSMUSP00000084570,10090.ENSMUSP00000087773,10090.ENSMUSP00000091921,10090.ENSMUSP00000095936,10090.ENSMUSP00000097919,10090.ENSMUSP00000098786,10090.ENSMUSP00000099671,10090.ENSMUSP00000099881,10090.ENSMUSP00000099907,10090.ENSMUSP00000103531,10090.ENSMUSP00000105709,10090.ENSMUSP00000106534,10090.ENSMUSP00000109500,10090.ENSMUSP00000109795,10090.ENSMUSP00000110489,10090.ENSMUSP00000112442,10090.ENSMUSP00000117725,10090.ENSMUSP00000124312,10090.ENSMUSP00000125453,10090.ENSMUSP00000130668,10090.ENSMUSP00000132514,10090.ENSMUSP00000137171</t>
  </si>
  <si>
    <t>Limk1,Ndel1,Pafah1b1,Exoc7,Ptch1,Dbn1,Nefl,Boc,Twf2,Kif5b,Dpysl3,Kif5c,Snap25,Stmn2,Pink1,Cdk5,Fscn1,Fkbp4,Chrna7,Pak1,Fgf13,Gpm6a,Fez1,Rasgrf1,Prex1,Sncb,Lmtk2,Mapk8ip1,Exoc4,Lrrk2,Flrt3,Basp1,Nrsn1,Cbfb,Map1b,Pi4k2a,Stx3,Tubb3,Dtnbp1,Gria2,Map2,Eno1,Dcx,Erc2,Hsp90aa1,Cpeb1,Mapt,Psen1,Myh10,Gap43,Rtn4,Myh14,Calm1,Arhgef7,Tsc1,Crmp1,Thy1,Palld,Zpr1,Ssh1,Pard3,Ncam1,Katna1,Dynlt1b</t>
  </si>
  <si>
    <t>GO:0048738</t>
  </si>
  <si>
    <t>10090.ENSMUSP00000000095,10090.ENSMUSP00000002678,10090.ENSMUSP00000007757,10090.ENSMUSP00000009713,10090.ENSMUSP00000013807,10090.ENSMUSP00000014370,10090.ENSMUSP00000021750,10090.ENSMUSP00000022921,10090.ENSMUSP00000024839,10090.ENSMUSP00000026999,10090.ENSMUSP00000029699,10090.ENSMUSP00000030669,10090.ENSMUSP00000037694,10090.ENSMUSP00000038014,10090.ENSMUSP00000040694,10090.ENSMUSP00000053703,10090.ENSMUSP00000056500,10090.ENSMUSP00000056703,10090.ENSMUSP00000057096,10090.ENSMUSP00000059079,10090.ENSMUSP00000059210,10090.ENSMUSP00000060798,10090.ENSMUSP00000061427,10090.ENSMUSP00000071035,10090.ENSMUSP00000072483,10090.ENSMUSP00000076459,10090.ENSMUSP00000087457,10090.ENSMUSP00000088453,10090.ENSMUSP00000089793,10090.ENSMUSP00000091620,10090.ENSMUSP00000093382,10090.ENSMUSP00000093969,10090.ENSMUSP00000099671,10090.ENSMUSP00000103169,10090.ENSMUSP00000108651,10090.ENSMUSP00000109500,10090.ENSMUSP00000111103,10090.ENSMUSP00000113912,10090.ENSMUSP00000115883,10090.ENSMUSP00000117686,10090.ENSMUSP00000119790,10090.ENSMUSP00000122354,10090.ENSMUSP00000131991,10090.ENSMUSP00000135703</t>
  </si>
  <si>
    <t>Tbx2,Tgfb1,Tgfbr1,Mkl2,Pten,Cacybp,Ryr2,Angpt1,Sik1,Smad7,Lmna,Slc9a1,Fgf2,Hey1,Rbpj,Adra1a,Prkar1a,Ly6e,Dsg2,Chd7,Maml1,Pou4f1,Nog,Smad1,Acadm,Sgcd,Itgb1,Acvr1,Col11a1,Kdm6b,Bves,Arid2,Myh10,Med1,Dipk2a,Tsc1,Met,Sgcz,Vegfa,Akap13,Heg1,Arid1a,Tnnc1,Prox1</t>
  </si>
  <si>
    <t>Cardiac muscle tissue development</t>
  </si>
  <si>
    <t>10090.ENSMUSP00000000314,10090.ENSMUSP00000004326,10090.ENSMUSP00000015137,10090.ENSMUSP00000015511,10090.ENSMUSP00000018156,10090.ENSMUSP00000018880,10090.ENSMUSP00000020343,10090.ENSMUSP00000021091,10090.ENSMUSP00000021950,10090.ENSMUSP00000022639,10090.ENSMUSP00000023352,10090.ENSMUSP00000024047,10090.ENSMUSP00000024099,10090.ENSMUSP00000026122,10090.ENSMUSP00000026267,10090.ENSMUSP00000027498,10090.ENSMUSP00000029336,10090.ENSMUSP00000033040,10090.ENSMUSP00000034115,10090.ENSMUSP00000034966,10090.ENSMUSP00000036674,10090.ENSMUSP00000036949,10090.ENSMUSP00000037180,10090.ENSMUSP00000037712,10090.ENSMUSP00000041288,10090.ENSMUSP00000041751,10090.ENSMUSP00000042211,10090.ENSMUSP00000046595,10090.ENSMUSP00000047012,10090.ENSMUSP00000062212,10090.ENSMUSP00000068374,10090.ENSMUSP00000071966,10090.ENSMUSP00000075178,10090.ENSMUSP00000078245,10090.ENSMUSP00000079380,10090.ENSMUSP00000079689,10090.ENSMUSP00000081531,10090.ENSMUSP00000084570,10090.ENSMUSP00000085316,10090.ENSMUSP00000096096,10090.ENSMUSP00000096939,10090.ENSMUSP00000097897,10090.ENSMUSP00000097919,10090.ENSMUSP00000099368,10090.ENSMUSP00000099907,10090.ENSMUSP00000105867,10090.ENSMUSP00000107381,10090.ENSMUSP00000108555,10090.ENSMUSP00000110748,10090.ENSMUSP00000111103,10090.ENSMUSP00000115883,10090.ENSMUSP00000122192,10090.ENSMUSP00000129800,10090.ENSMUSP00000131318,10090.ENSMUSP00000131840,10090.ENSMUSP00000133302</t>
  </si>
  <si>
    <t>Cdh4,Plxna3,Limk1,Plxnd1,Rac3,Ndel1,Rab21,Pafah1b1,Dbn1,Nefl,Prkdc,Twf2,Ache,P4hb,Parp6,Stk25,Dhx36,Pak1,Pou4f2,Rpl4,Dock5,S100a10,Prex1,Lpar3,Ss18l1,Ankrd27,Sema7a,Eef2k,Fbxw8,Has2,Map1b,Plxnb1,Tubb2b,Numbl,Rac1,Dab2,Dock1,Dcx,Adnp,Snap91,Plxnc1,Slitrk1,Mapt,Cttn,Rtn4,Rreb1,Cux2,Cntf,Plxna4,Met,Vegfa,Megf8,Sh3glb1,Myadm,Plxna1,Apoe</t>
  </si>
  <si>
    <t>10090.ENSMUSP00000005233,10090.ENSMUSP00000005509,10090.ENSMUSP00000008297,10090.ENSMUSP00000013807,10090.ENSMUSP00000017458,10090.ENSMUSP00000020329,10090.ENSMUSP00000020706,10090.ENSMUSP00000021950,10090.ENSMUSP00000023776,10090.ENSMUSP00000025083,10090.ENSMUSP00000025791,10090.ENSMUSP00000027991,10090.ENSMUSP00000028727,10090.ENSMUSP00000029712,10090.ENSMUSP00000030536,10090.ENSMUSP00000030814,10090.ENSMUSP00000032738,10090.ENSMUSP00000033142,10090.ENSMUSP00000033189,10090.ENSMUSP00000035027,10090.ENSMUSP00000036962,10090.ENSMUSP00000038150,10090.ENSMUSP00000040847,10090.ENSMUSP00000043085,10090.ENSMUSP00000045637,10090.ENSMUSP00000047968,10090.ENSMUSP00000053097,10090.ENSMUSP00000053703,10090.ENSMUSP00000054150,10090.ENSMUSP00000055237,10090.ENSMUSP00000057340,10090.ENSMUSP00000059313,10090.ENSMUSP00000061185,10090.ENSMUSP00000067057,10090.ENSMUSP00000068178,10090.ENSMUSP00000069529,10090.ENSMUSP00000072170,10090.ENSMUSP00000074787,10090.ENSMUSP00000075170,10090.ENSMUSP00000083375,10090.ENSMUSP00000094874,10090.ENSMUSP00000096930,10090.ENSMUSP00000098786,10090.ENSMUSP00000101127,10090.ENSMUSP00000101472,10090.ENSMUSP00000101874,10090.ENSMUSP00000103571,10090.ENSMUSP00000104861,10090.ENSMUSP00000107381,10090.ENSMUSP00000112438,10090.ENSMUSP00000117017,10090.ENSMUSP00000124312,10090.ENSMUSP00000127973,10090.ENSMUSP00000139347</t>
  </si>
  <si>
    <t>Eif2ak4,Stx1a,Clstn3,Pten,Mpp2,Egfr,Adcy1,Dbn1,Slc4a8,Kif5b,Adrbk1,Rgs4,Snap25,Ntrk1,Pink1,Cdk5,Chrna7,Ptpn5,Cckbr,Clstn2,Clstn1,Itpr3,Adrb1,Syde1,Rims4,S100b,Nlgn2,Adra1a,Rapsn,Syt12,Neto1,Nat8l,Crh,Adcyap1,Rims3,Stx3,Dtnbp1,Gria2,Drd2,Glul,Prkce,Rasgrf2,Psen1,Grik2,Ephb2,Stx1b,Shank1,Stau1,Cux2,Syt2,Igsf9b,Ssh1,Syt7,Tac1</t>
  </si>
  <si>
    <t>10090.ENSMUSP00000000312,10090.ENSMUSP00000000314,10090.ENSMUSP00000008297,10090.ENSMUSP00000016172,10090.ENSMUSP00000019962,10090.ENSMUSP00000022337,10090.ENSMUSP00000023128,10090.ENSMUSP00000023312,10090.ENSMUSP00000025166,10090.ENSMUSP00000026558,10090.ENSMUSP00000031249,10090.ENSMUSP00000032201,10090.ENSMUSP00000034443,10090.ENSMUSP00000035027,10090.ENSMUSP00000036962,10090.ENSMUSP00000037867,10090.ENSMUSP00000038972,10090.ENSMUSP00000041676,10090.ENSMUSP00000046558,10090.ENSMUSP00000049725,10090.ENSMUSP00000053399,10090.ENSMUSP00000057096,10090.ENSMUSP00000059913,10090.ENSMUSP00000061836,10090.ENSMUSP00000064048,10090.ENSMUSP00000066554,10090.ENSMUSP00000066864,10090.ENSMUSP00000074632,10090.ENSMUSP00000074681,10090.ENSMUSP00000080808,10090.ENSMUSP00000082137,10090.ENSMUSP00000082928,10090.ENSMUSP00000086795,10090.ENSMUSP00000088453,10090.ENSMUSP00000088561,10090.ENSMUSP00000093236,10090.ENSMUSP00000093536,10090.ENSMUSP00000093843,10090.ENSMUSP00000097897,10090.ENSMUSP00000105149,10090.ENSMUSP00000110711,10090.ENSMUSP00000112442,10090.ENSMUSP00000113527,10090.ENSMUSP00000116886,10090.ENSMUSP00000117017,10090.ENSMUSP00000140141</t>
  </si>
  <si>
    <t>Cdh1,Cdh4,Clstn3,Celsr1,Cd164,Cdhr1,Itga5,Alcam,Cdh2,Ric8,Sparcl1,Ret,Cdh15,Clstn2,Clstn1,Colec10,Sdk2,Cldn22,Igsf21,Cldn23,Flrt3,Dsg2,Amigo2,Fat4,Ptprs,Epha3,Cdh22,Cdh12,Cdh11,Fat3,Amigo3,Sdk1,Lgals1,Acvr1,Slitrk3,Cldn9,Grid2,Il1rap,Slitrk1,Vstm2l,Tenm1,Palld,Cdh13,Pcdh19,Igsf9b,Tenm3</t>
  </si>
  <si>
    <t>10090.ENSMUSP00000000727,10090.ENSMUSP00000005509,10090.ENSMUSP00000009538,10090.ENSMUSP00000009727,10090.ENSMUSP00000019734,10090.ENSMUSP00000020102,10090.ENSMUSP00000021001,10090.ENSMUSP00000021329,10090.ENSMUSP00000021770,10090.ENSMUSP00000023100,10090.ENSMUSP00000025356,10090.ENSMUSP00000027404,10090.ENSMUSP00000028123,10090.ENSMUSP00000029441,10090.ENSMUSP00000031492,10090.ENSMUSP00000032476,10090.ENSMUSP00000032710,10090.ENSMUSP00000035208,10090.ENSMUSP00000042215,10090.ENSMUSP00000044838,10090.ENSMUSP00000048053,10090.ENSMUSP00000048555,10090.ENSMUSP00000050077,10090.ENSMUSP00000050730,10090.ENSMUSP00000052584,10090.ENSMUSP00000055237,10090.ENSMUSP00000058305,10090.ENSMUSP00000058613,10090.ENSMUSP00000059000,10090.ENSMUSP00000060640,10090.ENSMUSP00000064048,10090.ENSMUSP00000064900,10090.ENSMUSP00000064986,10090.ENSMUSP00000069284,10090.ENSMUSP00000070322,10090.ENSMUSP00000072170,10090.ENSMUSP00000074787,10090.ENSMUSP00000075170,10090.ENSMUSP00000078198,10090.ENSMUSP00000085218,10090.ENSMUSP00000092799,10090.ENSMUSP00000105709,10090.ENSMUSP00000105719,10090.ENSMUSP00000109230,10090.ENSMUSP00000112438,10090.ENSMUSP00000113475,10090.ENSMUSP00000113705,10090.ENSMUSP00000113869,10090.ENSMUSP00000113886,10090.ENSMUSP00000114094,10090.ENSMUSP00000118958,10090.ENSMUSP00000124473,10090.ENSMUSP00000127973,10090.ENSMUSP00000139027</t>
  </si>
  <si>
    <t>Rab5b,Stx1a,Syn2,Syngr1,Cyb561,Slc17a8,Rab10,Gosr2,Scgn,Srebf2,Mal2,Ptprn,Gad2,Syt10,Rab35,Slc2a3,Slc17a6,Bsn,Atp8a1,Atp6v0a1,Wfs1,Cpe,Oprd1,Svop,Lrrk2,Syt12,Rab11fip5,Sorl1,Synrg,Slc9b2,Ptprs,Sec31b,Synpr,Pi4k2a,Syt5,Dtnbp1,Gria2,Drd2,Rph3a,Stx16,Znrf1,Calm1,Rab3a,Rab7,Syt2,Ece2,Dmxl2,Rph3al,Rab4a,Rab27b,Mctp1,Sv2c,Syt7,Unc13c</t>
  </si>
  <si>
    <t>10090.ENSMUSP00000000219,10090.ENSMUSP00000000312,10090.ENSMUSP00000004774,10090.ENSMUSP00000020040,10090.ENSMUSP00000020102,10090.ENSMUSP00000020608,10090.ENSMUSP00000021770,10090.ENSMUSP00000023776,10090.ENSMUSP00000026985,10090.ENSMUSP00000027404,10090.ENSMUSP00000028465,10090.ENSMUSP00000029266,10090.ENSMUSP00000029603,10090.ENSMUSP00000029876,10090.ENSMUSP00000030676,10090.ENSMUSP00000031093,10090.ENSMUSP00000031843,10090.ENSMUSP00000033133,10090.ENSMUSP00000035321,10090.ENSMUSP00000037210,10090.ENSMUSP00000041702,10090.ENSMUSP00000043074,10090.ENSMUSP00000048063,10090.ENSMUSP00000050077,10090.ENSMUSP00000052584,10090.ENSMUSP00000053399,10090.ENSMUSP00000055225,10090.ENSMUSP00000059705,10090.ENSMUSP00000062392,10090.ENSMUSP00000067057,10090.ENSMUSP00000069080,10090.ENSMUSP00000069529,10090.ENSMUSP00000070019,10090.ENSMUSP00000071486,10090.ENSMUSP00000074787,10090.ENSMUSP00000075170,10090.ENSMUSP00000075687,10090.ENSMUSP00000083375,10090.ENSMUSP00000087773,10090.ENSMUSP00000089814,10090.ENSMUSP00000096096,10090.ENSMUSP00000098066,10090.ENSMUSP00000099922,10090.ENSMUSP00000101127,10090.ENSMUSP00000105719,10090.ENSMUSP00000110515,10090.ENSMUSP00000113308,10090.ENSMUSP00000118221,10090.ENSMUSP00000125058,10090.ENSMUSP00000127973,10090.ENSMUSP00000139027,10090.ENSMUSP00000139389</t>
  </si>
  <si>
    <t>Th,Cdh1,Aqp1,Nts,Slc17a8,Ppp2ca,Scgn,Slc4a8,Cplx2,Ptprn,P2rx3,Anxa5,Prss12,Calb1,Grik3,Cckar,Npy,Rgs10,Ucn,Git1,Kcna2,Sncb,Bzrap1,Oprd1,Lrrk2,Flrt3,Kcna1,Adra2c,Prkca,Adcyap1,Casr,Stx3,Prkcb,Actg1,Gria2,Drd2,Gria3,Glul,Erc2,Kcnc2,Snap91,Actb,Atp1a3,Grik2,Rab3a,Grik4,Synj1,Sri,Kcnab2,Syt7,Unc13c,Htr1b</t>
  </si>
  <si>
    <t>10090.ENSMUSP00000000299,10090.ENSMUSP00000005509,10090.ENSMUSP00000005548,10090.ENSMUSP00000006181,10090.ENSMUSP00000020706,10090.ENSMUSP00000021209,10090.ENSMUSP00000022185,10090.ENSMUSP00000022235,10090.ENSMUSP00000023502,10090.ENSMUSP00000023776,10090.ENSMUSP00000025830,10090.ENSMUSP00000026985,10090.ENSMUSP00000029331,10090.ENSMUSP00000029441,10090.ENSMUSP00000030814,10090.ENSMUSP00000032497,10090.ENSMUSP00000032732,10090.ENSMUSP00000032738,10090.ENSMUSP00000033004,10090.ENSMUSP00000033882,10090.ENSMUSP00000034851,10090.ENSMUSP00000036765,10090.ENSMUSP00000037210,10090.ENSMUSP00000040900,10090.ENSMUSP00000045637,10090.ENSMUSP00000052297,10090.ENSMUSP00000052584,10090.ENSMUSP00000053703,10090.ENSMUSP00000055237,10090.ENSMUSP00000057543,10090.ENSMUSP00000057981,10090.ENSMUSP00000062392,10090.ENSMUSP00000066238,10090.ENSMUSP00000068178,10090.ENSMUSP00000070019,10090.ENSMUSP00000070322,10090.ENSMUSP00000072170,10090.ENSMUSP00000072615,10090.ENSMUSP00000075170,10090.ENSMUSP00000088174,10090.ENSMUSP00000094874,10090.ENSMUSP00000099952,10090.ENSMUSP00000101874,10090.ENSMUSP00000105538,10090.ENSMUSP00000105709,10090.ENSMUSP00000105719,10090.ENSMUSP00000110978,10090.ENSMUSP00000112438,10090.ENSMUSP00000113852,10090.ENSMUSP00000113869,10090.ENSMUSP00000126377,10090.ENSMUSP00000127973,10090.ENSMUSP00000130967,10090.ENSMUSP00000139389</t>
  </si>
  <si>
    <t>Itgb2,Stx1a,Hmox1,Napa,Adcy1,Doc2b,F2rl1,Htr1a,Snx4,Slc4a8,Apba1,Cplx2,P2ry1,Syt10,Cdk5,D6Wsu163e,Apba2,Chrna7,Il4ra,Chrna6,Chrna3,P2ry2,Git1,Nrn1,Rims4,Chrnb3,Lrrk2,Adra1a,Syt12,Gnai2,Kcnb1,Prkca,Rap1b,Rims3,Prkcb,Syt5,Dtnbp1,Sphk2,Drd2,Rap1a,Prkce,Camk2a,Stx1b,Nr3c2,Calm1,Rab3a,Grm8,Syt2,Syk,Rph3al,Bcr,Syt7,Prepl,Htr1b</t>
  </si>
  <si>
    <t>10090.ENSMUSP00000000314,10090.ENSMUSP00000005255,10090.ENSMUSP00000007757,10090.ENSMUSP00000015137,10090.ENSMUSP00000017604,10090.ENSMUSP00000018880,10090.ENSMUSP00000019064,10090.ENSMUSP00000020323,10090.ENSMUSP00000020329,10090.ENSMUSP00000021091,10090.ENSMUSP00000021950,10090.ENSMUSP00000024047,10090.ENSMUSP00000026999,10090.ENSMUSP00000030669,10090.ENSMUSP00000030964,10090.ENSMUSP00000031866,10090.ENSMUSP00000033040,10090.ENSMUSP00000033952,10090.ENSMUSP00000034115,10090.ENSMUSP00000034966,10090.ENSMUSP00000035321,10090.ENSMUSP00000037712,10090.ENSMUSP00000040847,10090.ENSMUSP00000042211,10090.ENSMUSP00000043768,10090.ENSMUSP00000063839,10090.ENSMUSP00000068374,10090.ENSMUSP00000068560,10090.ENSMUSP00000084570,10090.ENSMUSP00000085316,10090.ENSMUSP00000090567,10090.ENSMUSP00000095199,10090.ENSMUSP00000097152,10090.ENSMUSP00000097776,10090.ENSMUSP00000097919,10090.ENSMUSP00000099368,10090.ENSMUSP00000099907,10090.ENSMUSP00000108371,10090.ENSMUSP00000108555,10090.ENSMUSP00000112438,10090.ENSMUSP00000115883,10090.ENSMUSP00000122192,10090.ENSMUSP00000129800,10090.ENSMUSP00000133302,10090.ENSMUSP00000134178</t>
  </si>
  <si>
    <t>Cdh4,Wisp1,Tgfbr1,Limk1,Cyba,Ndel1,Cxcl16,Avpr1a,Egfr,Pafah1b1,Dbn1,Twf2,Smad7,Slc9a1,Cd38,Mtpn,Pak1,Sfrp1,Pou4f2,Rpl4,Ucn,Lpar3,Adrb1,Sema7a,Cd81,Adam10,Map1b,Adnp2,Dcx,Adnp,Cacng7,Nr3c1,Fam122a,Rnf157,Mapt,Cttn,Rtn4,Bcl2,Cntf,Syt2,Vegfa,Megf8,Sh3glb1,Apoe,Ddx39b</t>
  </si>
  <si>
    <t>10090.ENSMUSP00000000219,10090.ENSMUSP00000000312,10090.ENSMUSP00000004774,10090.ENSMUSP00000020040,10090.ENSMUSP00000020102,10090.ENSMUSP00000020608,10090.ENSMUSP00000023776,10090.ENSMUSP00000026985,10090.ENSMUSP00000028465,10090.ENSMUSP00000029266,10090.ENSMUSP00000029603,10090.ENSMUSP00000029876,10090.ENSMUSP00000030676,10090.ENSMUSP00000031093,10090.ENSMUSP00000031843,10090.ENSMUSP00000035208,10090.ENSMUSP00000035321,10090.ENSMUSP00000041702,10090.ENSMUSP00000043074,10090.ENSMUSP00000048063,10090.ENSMUSP00000048457,10090.ENSMUSP00000050077,10090.ENSMUSP00000053399,10090.ENSMUSP00000055225,10090.ENSMUSP00000057981,10090.ENSMUSP00000059705,10090.ENSMUSP00000062392,10090.ENSMUSP00000067057,10090.ENSMUSP00000069080,10090.ENSMUSP00000069529,10090.ENSMUSP00000070019,10090.ENSMUSP00000071486,10090.ENSMUSP00000074787,10090.ENSMUSP00000075170,10090.ENSMUSP00000075687,10090.ENSMUSP00000083375,10090.ENSMUSP00000087773,10090.ENSMUSP00000089814,10090.ENSMUSP00000096096,10090.ENSMUSP00000098066,10090.ENSMUSP00000099922,10090.ENSMUSP00000101127,10090.ENSMUSP00000105719,10090.ENSMUSP00000109010,10090.ENSMUSP00000110515,10090.ENSMUSP00000125058,10090.ENSMUSP00000127973,10090.ENSMUSP00000139027,10090.ENSMUSP00000139389</t>
  </si>
  <si>
    <t>Th,Cdh1,Aqp1,Nts,Slc17a8,Ppp2ca,Slc4a8,Cplx2,P2rx3,Anxa5,Prss12,Calb1,Grik3,Cckar,Npy,Bsn,Ucn,Kcna2,Sncb,Bzrap1,Surf6,Oprd1,Flrt3,Kcna1,Kcnb1,Adra2c,Prkca,Adcyap1,Casr,Stx3,Prkcb,Actg1,Gria2,Drd2,Gria3,Glul,Erc2,Kcnc2,Snap91,Actb,Atp1a3,Grik2,Rab3a,Flrt1,Grik4,Kcnab2,Syt7,Unc13c,Htr1b</t>
  </si>
  <si>
    <t>10090.ENSMUSP00000006893,10090.ENSMUSP00000013807,10090.ENSMUSP00000019109,10090.ENSMUSP00000020343,10090.ENSMUSP00000021091,10090.ENSMUSP00000021950,10090.ENSMUSP00000024099,10090.ENSMUSP00000026267,10090.ENSMUSP00000027929,10090.ENSMUSP00000029336,10090.ENSMUSP00000030814,10090.ENSMUSP00000032409,10090.ENSMUSP00000034851,10090.ENSMUSP00000037028,10090.ENSMUSP00000037180,10090.ENSMUSP00000039440,10090.ENSMUSP00000041288,10090.ENSMUSP00000041751,10090.ENSMUSP00000046595,10090.ENSMUSP00000047012,10090.ENSMUSP00000050586,10090.ENSMUSP00000052584,10090.ENSMUSP00000053097,10090.ENSMUSP00000053101,10090.ENSMUSP00000057965,10090.ENSMUSP00000063839,10090.ENSMUSP00000064048,10090.ENSMUSP00000071654,10090.ENSMUSP00000072170,10090.ENSMUSP00000078245,10090.ENSMUSP00000079380,10090.ENSMUSP00000080808,10090.ENSMUSP00000082928,10090.ENSMUSP00000093843,10090.ENSMUSP00000095199,10090.ENSMUSP00000097904,10090.ENSMUSP00000098786,10090.ENSMUSP00000099368,10090.ENSMUSP00000099716,10090.ENSMUSP00000103571,10090.ENSMUSP00000103922,10090.ENSMUSP00000107381,10090.ENSMUSP00000111103,10090.ENSMUSP00000116231,10090.ENSMUSP00000125081,10090.ENSMUSP00000127329,10090.ENSMUSP00000129800,10090.ENSMUSP00000133302,10090.ENSMUSP00000139117</t>
  </si>
  <si>
    <t>Kiaa0319,Pten,Ywhah,Rab21,Pafah1b1,Dbn1,Ache,Parp6,Mark1,Dhx36,Cdk5,Camk1,Chrna3,Camk1d,Prex1,Syne1,Ss18l1,Ankrd27,Eef2k,Fbxw8,Kndc1,Lrrk2,Nlgn2,Ppp3ca,Trpc6,Adam10,Ptprs,Gsk3a,Dtnbp1,Numbl,Rac1,Fat3,Sdk1,Il1rap,Nr3c1,Tanc2,Psen1,Cttn,Foxo6,Shank1,Sarm1,Cux2,Met,Bai3,Tnik,Vldlr,Sh3glb1,Apoe,Lzts1</t>
  </si>
  <si>
    <t>10090.ENSMUSP00000000219,10090.ENSMUSP00000004173,10090.ENSMUSP00000004480,10090.ENSMUSP00000020323,10090.ENSMUSP00000022639,10090.ENSMUSP00000022699,10090.ENSMUSP00000024047,10090.ENSMUSP00000024099,10090.ENSMUSP00000025234,10090.ENSMUSP00000025682,10090.ENSMUSP00000026076,10090.ENSMUSP00000027991,10090.ENSMUSP00000028241,10090.ENSMUSP00000028465,10090.ENSMUSP00000028727,10090.ENSMUSP00000029002,10090.ENSMUSP00000029712,10090.ENSMUSP00000029876,10090.ENSMUSP00000030536,10090.ENSMUSP00000030626,10090.ENSMUSP00000031119,10090.ENSMUSP00000031843,10090.ENSMUSP00000031866,10090.ENSMUSP00000032710,10090.ENSMUSP00000032738,10090.ENSMUSP00000036379,10090.ENSMUSP00000036991,10090.ENSMUSP00000043074,10090.ENSMUSP00000045369,10090.ENSMUSP00000052584,10090.ENSMUSP00000052942,10090.ENSMUSP00000055637,10090.ENSMUSP00000058680,10090.ENSMUSP00000059382,10090.ENSMUSP00000060381,10090.ENSMUSP00000061185,10090.ENSMUSP00000063812,10090.ENSMUSP00000064107,10090.ENSMUSP00000068258,10090.ENSMUSP00000068374,10090.ENSMUSP00000070413,10090.ENSMUSP00000071134,10090.ENSMUSP00000074787,10090.ENSMUSP00000075170,10090.ENSMUSP00000076577,10090.ENSMUSP00000078945,10090.ENSMUSP00000082928,10090.ENSMUSP00000083375,10090.ENSMUSP00000091921,10090.ENSMUSP00000093379,10090.ENSMUSP00000094778,10090.ENSMUSP00000097919,10090.ENSMUSP00000098066,10090.ENSMUSP00000099364,10090.ENSMUSP00000099907,10090.ENSMUSP00000102745,10090.ENSMUSP00000105709,10090.ENSMUSP00000112598,10090.ENSMUSP00000116929,10090.ENSMUSP00000133302,10090.ENSMUSP00000139347</t>
  </si>
  <si>
    <t>Th,Cdip1,Sst,Avpr1a,Nefl,Gfra2,Twf2,Ache,Epb4.1l4a,Lipn,Gfra1,Rgs4,Stom,P2rx3,Snap25,Stmn2,Ntrk1,Calb1,Pink1,Tmem50a,Gabrg1,Npy,Mtpn,Slc17a6,Chrna7,Fam115a,Trpm8,Sncb,Ndn,Lrrk2,Sugt1,Marcksl1,Slc35f6,Cbfb,Pdik1l,Crh,Gabrg2,Prrxl1,Bcl11b,Map1b,Dnaja4,Tubb3,Gria2,Drd2,Map2,Htt,Sdk1,Glul,Hsp90aa1,Slc5a7,Tuba1a,Mapt,Actb,Nsf,Rtn4,Myo7a,Calm1,Pvalb,Pigyl,Apoe,Tac1</t>
  </si>
  <si>
    <t>10090.ENSMUSP00000000500,10090.ENSMUSP00000001652,10090.ENSMUSP00000003850,10090.ENSMUSP00000005606,10090.ENSMUSP00000011152,10090.ENSMUSP00000016323,10090.ENSMUSP00000016463,10090.ENSMUSP00000019608,10090.ENSMUSP00000020323,10090.ENSMUSP00000020329,10090.ENSMUSP00000020706,10090.ENSMUSP00000021750,10090.ENSMUSP00000022013,10090.ENSMUSP00000023441,10090.ENSMUSP00000025541,10090.ENSMUSP00000025602,10090.ENSMUSP00000025912,10090.ENSMUSP00000027560,10090.ENSMUSP00000028465,10090.ENSMUSP00000029652,10090.ENSMUSP00000029670,10090.ENSMUSP00000030834,10090.ENSMUSP00000030964,10090.ENSMUSP00000031093,10090.ENSMUSP00000032409,10090.ENSMUSP00000032738,10090.ENSMUSP00000033189,10090.ENSMUSP00000034029,10090.ENSMUSP00000034777,10090.ENSMUSP00000038150,10090.ENSMUSP00000040847,10090.ENSMUSP00000042188,10090.ENSMUSP00000043190,10090.ENSMUSP00000046601,10090.ENSMUSP00000053101,10090.ENSMUSP00000053703,10090.ENSMUSP00000057212,10090.ENSMUSP00000061754,10090.ENSMUSP00000062392,10090.ENSMUSP00000068298,10090.ENSMUSP00000069851,10090.ENSMUSP00000070019,10090.ENSMUSP00000072615,10090.ENSMUSP00000099473,10090.ENSMUSP00000099819,10090.ENSMUSP00000099944,10090.ENSMUSP00000099952,10090.ENSMUSP00000119242,10090.ENSMUSP00000125063,10090.ENSMUSP00000130530,10090.ENSMUSP00000131991</t>
  </si>
  <si>
    <t>Pdgfb,Bdkrb2,Itpkc,Prkaca,Mcoln2,Camk1g,Slc25a5,Ptger1,Avpr1a,Egfr,Adcy1,Ryr2,Adcy2,P2rx6,Gnaq,Gna14,Plcb3,Htr4,P2rx3,Pdgfc,Ptgfr,Nos3,Cd38,Cckar,Camk1,Chrna7,Cckbr,Ednra,Calml4,Itpr3,Adrb1,Tpcn1,Gna11,Pde1c,Ppp3ca,Adra1a,Htr5b,F2r,Prkca,Agtr1b,Itpkb,Prkcb,Sphk2,Adra1d,Vdac1,Ppp3r1,Camk2a,Atp2b4,Cacna1i,Adcy4,Tnnc1</t>
  </si>
  <si>
    <t>10090.ENSMUSP00000000312,10090.ENSMUSP00000001592,10090.ENSMUSP00000003121,10090.ENSMUSP00000015146,10090.ENSMUSP00000015791,10090.ENSMUSP00000019135,10090.ENSMUSP00000020904,10090.ENSMUSP00000021001,10090.ENSMUSP00000021921,10090.ENSMUSP00000023593,10090.ENSMUSP00000024860,10090.ENSMUSP00000025166,10090.ENSMUSP00000025684,10090.ENSMUSP00000027863,10090.ENSMUSP00000027986,10090.ENSMUSP00000028755,10090.ENSMUSP00000029331,10090.ENSMUSP00000030849,10090.ENSMUSP00000031009,10090.ENSMUSP00000032322,10090.ENSMUSP00000032491,10090.ENSMUSP00000033160,10090.ENSMUSP00000033473,10090.ENSMUSP00000033828,10090.ENSMUSP00000034206,10090.ENSMUSP00000034756,10090.ENSMUSP00000034983,10090.ENSMUSP00000036949,10090.ENSMUSP00000040771,10090.ENSMUSP00000041857,10090.ENSMUSP00000043765,10090.ENSMUSP00000043768,10090.ENSMUSP00000044725,10090.ENSMUSP00000045282,10090.ENSMUSP00000047029,10090.ENSMUSP00000049708,10090.ENSMUSP00000054834,10090.ENSMUSP00000057981,10090.ENSMUSP00000061634,10090.ENSMUSP00000063734,10090.ENSMUSP00000068195,10090.ENSMUSP00000072220,10090.ENSMUSP00000079380,10090.ENSMUSP00000087947,10090.ENSMUSP00000088174,10090.ENSMUSP00000090089,10090.ENSMUSP00000093177,10090.ENSMUSP00000099364,10090.ENSMUSP00000101713,10090.ENSMUSP00000105719,10090.ENSMUSP00000108225,10090.ENSMUSP00000108300,10090.ENSMUSP00000111963,10090.ENSMUSP00000112935,10090.ENSMUSP00000124963,10090.ENSMUSP00000125081,10090.ENSMUSP00000128650,10090.ENSMUSP00000130967,10090.ENSMUSP00000131318</t>
  </si>
  <si>
    <t>Cdh1,Jup,Rab8a,Efr3a,Lama5,Gga3,Rock2,Rab10,Ptch1,Adipoq,Ehd3,Cdh2,Ehd1,Atp1b1,Optn,Ehd4,P2ry1,Fam126a,Nsg1,Lrp6,Tnfrsf1a,Gga2,Fgf13,Gas6,Bbs2,Anxa2,Atp1b3,S100a10,Ttc7,Rab8b,Ank2,Cd81,Bag4,Tspan33,Tspan15,Gpr158,Tmed2,Kcnb1,Tusc5,Ezr,Rab31,Wash,Rac1,Fyb,Rap1a,Ank3,Zdhhc22,Nsf,Rab40b,Rab3a,Dpp10,Epb4.1l3,Map7,Golga7,Prkg2,Tnik,Zdhhc23,Prepl,Myadm</t>
  </si>
  <si>
    <t>10090.ENSMUSP00000000312,10090.ENSMUSP00000001592,10090.ENSMUSP00000002678,10090.ENSMUSP00000002708,10090.ENSMUSP00000002765,10090.ENSMUSP00000004990,10090.ENSMUSP00000005606,10090.ENSMUSP00000020343,10090.ENSMUSP00000020408,10090.ENSMUSP00000021514,10090.ENSMUSP00000024627,10090.ENSMUSP00000025083,10090.ENSMUSP00000025399,10090.ENSMUSP00000025684,10090.ENSMUSP00000028118,10090.ENSMUSP00000028241,10090.ENSMUSP00000028963,10090.ENSMUSP00000030814,10090.ENSMUSP00000030851,10090.ENSMUSP00000031879,10090.ENSMUSP00000032409,10090.ENSMUSP00000032491,10090.ENSMUSP00000032898,10090.ENSMUSP00000033040,10090.ENSMUSP00000033142,10090.ENSMUSP00000033152,10090.ENSMUSP00000033828,10090.ENSMUSP00000034396,10090.ENSMUSP00000034630,10090.ENSMUSP00000034756,10090.ENSMUSP00000036379,10090.ENSMUSP00000036482,10090.ENSMUSP00000037981,10090.ENSMUSP00000039580,10090.ENSMUSP00000043768,10090.ENSMUSP00000057981,10090.ENSMUSP00000058613,10090.ENSMUSP00000062047,10090.ENSMUSP00000063277,10090.ENSMUSP00000063734,10090.ENSMUSP00000071654,10090.ENSMUSP00000076577,10090.ENSMUSP00000079689,10090.ENSMUSP00000081912,10090.ENSMUSP00000090089,10090.ENSMUSP00000091921,10090.ENSMUSP00000097547,10090.ENSMUSP00000098786,10090.ENSMUSP00000099748,10090.ENSMUSP00000103306,10090.ENSMUSP00000110711,10090.ENSMUSP00000112145,10090.ENSMUSP00000113071,10090.ENSMUSP00000117725,10090.ENSMUSP00000129800,10090.ENSMUSP00000137400</t>
  </si>
  <si>
    <t>Cdh1,Jup,Tgfb1,Shh,Prkd1,Mapk14,Prkaca,Rab21,Mdm2,Ppm1a,Chd1,Kif5b,Pmaip1,Ehd1,Prkcq,Stom,Tbc1d20,Cdk5,Tomm7,Fam115c,Camk1,Tnfrsf1a,Ipo5,Pak1,Ptpn5,Chp2,Gas6,Mtmr2,Fez1,Anxa2,Fam115a,BC018507,Hdac3,Ptpn23,Cd81,Kcnb1,Sorl1,Uaca,Cemip,Ezr,Gsk3a,Map2,Dab2,Numa1,Ank3,Hsp90aa1,Fyn,Psen1,Dmap1,Fbxw7,Tenm1,Hpca,Msn,Zpr1,Sh3glb1,Oaz1</t>
  </si>
  <si>
    <t>10090.ENSMUSP00000000451,10090.ENSMUSP00000003971,10090.ENSMUSP00000004774,10090.ENSMUSP00000005509,10090.ENSMUSP00000005606,10090.ENSMUSP00000006181,10090.ENSMUSP00000009538,10090.ENSMUSP00000021209,10090.ENSMUSP00000022894,10090.ENSMUSP00000023214,10090.ENSMUSP00000025561,10090.ENSMUSP00000026985,10090.ENSMUSP00000027404,10090.ENSMUSP00000027986,10090.ENSMUSP00000028135,10090.ENSMUSP00000028727,10090.ENSMUSP00000029441,10090.ENSMUSP00000029623,10090.ENSMUSP00000030010,10090.ENSMUSP00000031093,10090.ENSMUSP00000033040,10090.ENSMUSP00000033380,10090.ENSMUSP00000039517,10090.ENSMUSP00000043085,10090.ENSMUSP00000045637,10090.ENSMUSP00000046243,10090.ENSMUSP00000047737,10090.ENSMUSP00000048555,10090.ENSMUSP00000053766,10090.ENSMUSP00000054226,10090.ENSMUSP00000055237,10090.ENSMUSP00000058305,10090.ENSMUSP00000060591,10090.ENSMUSP00000067057,10090.ENSMUSP00000068178,10090.ENSMUSP00000069529,10090.ENSMUSP00000070322,10090.ENSMUSP00000072615,10090.ENSMUSP00000078198,10090.ENSMUSP00000078945,10090.ENSMUSP00000087773,10090.ENSMUSP00000093325,10090.ENSMUSP00000096096,10090.ENSMUSP00000098786,10090.ENSMUSP00000101874,10090.ENSMUSP00000105719,10090.ENSMUSP00000107047,10090.ENSMUSP00000112438,10090.ENSMUSP00000113308,10090.ENSMUSP00000113852,10090.ENSMUSP00000127973,10090.ENSMUSP00000131938,10090.ENSMUSP00000137345,10090.ENSMUSP00000139027,10090.ENSMUSP00000140815</t>
  </si>
  <si>
    <t>Raf1,Lin7b,Aqp1,Stx1a,Prkaca,Napa,Syn2,Doc2b,Ywhaz,Dgat1,Anxa1,Cplx2,Ptprn,Optn,Fam129b,Snap25,Syt10,Tlr2,Abca1,Cckar,Pak1,Cdk16,Brsk1,Syde1,Rims4,Stx11,S100a13,Cpe,Exoc3l,Mafa,Syt12,Rab11fip5,Gpr119,Adcyap1,Rims3,Stx3,Syt5,Sphk2,Rph3a,Htt,Erc2,Tmf1,Snap91,Psen1,Stx1b,Rab3a,Ildr2,Syt2,Synj1,Syk,Syt7,Fcgr3,Rbm4,Unc13c,Vgf</t>
  </si>
  <si>
    <t>10090.ENSMUSP00000000186,10090.ENSMUSP00000000451,10090.ENSMUSP00000000579,10090.ENSMUSP00000002678,10090.ENSMUSP00000004949,10090.ENSMUSP00000004990,10090.ENSMUSP00000016672,10090.ENSMUSP00000018476,10090.ENSMUSP00000020949,10090.ENSMUSP00000021324,10090.ENSMUSP00000022894,10090.ENSMUSP00000027498,10090.ENSMUSP00000028499,10090.ENSMUSP00000029053,10090.ENSMUSP00000029355,10090.ENSMUSP00000030677,10090.ENSMUSP00000032201,10090.ENSMUSP00000033040,10090.ENSMUSP00000033189,10090.ENSMUSP00000033473,10090.ENSMUSP00000034065,10090.ENSMUSP00000034115,10090.ENSMUSP00000034316,10090.ENSMUSP00000034915,10090.ENSMUSP00000035158,10090.ENSMUSP00000041819,10090.ENSMUSP00000044955,10090.ENSMUSP00000048234,10090.ENSMUSP00000049723,10090.ENSMUSP00000050773,10090.ENSMUSP00000052584,10090.ENSMUSP00000062556,10090.ENSMUSP00000068834,10090.ENSMUSP00000069080,10090.ENSMUSP00000071035,10090.ENSMUSP00000078746,10090.ENSMUSP00000079689,10090.ENSMUSP00000091011,10090.ENSMUSP00000093485,10090.ENSMUSP00000097601,10090.ENSMUSP00000099885,10090.ENSMUSP00000103169,10090.ENSMUSP00000104890,10090.ENSMUSP00000107069,10090.ENSMUSP00000108987,10090.ENSMUSP00000113852,10090.ENSMUSP00000116259,10090.ENSMUSP00000125081,10090.ENSMUSP00000126961,10090.ENSMUSP00000135435</t>
  </si>
  <si>
    <t>Fgf23,Raf1,Sox9,Tgfb1,Traf6,Mapk14,Mapkapk2,Stk3,Map2k6,Map3k14,Ywhaz,Stk25,Itgav,Ptpn1,Ppm1l,Map3k6,Ret,Pak1,Cckbr,Fgf13,Nek1,Pou4f2,BC021891,Ctsh,Trf,Map3k9,Ptplad1,Ick,Nek6,Mapk8ip1,Lrrk2,Scg2,Trib1,Casr,Smad1,Stk24,Dab2,Grb10,Map3k5,Fgf12,Stk10,Med1,Map3k1,Ccr5,Cab39,Syk,Srpk1,Tnik,Map4k4,Tirap</t>
  </si>
  <si>
    <t>GO:0043122</t>
  </si>
  <si>
    <t>10090.ENSMUSP00000001046,10090.ENSMUSP00000002765,10090.ENSMUSP00000004949,10090.ENSMUSP00000005077,10090.ENSMUSP00000017530,10090.ENSMUSP00000021271,10090.ENSMUSP00000021324,10090.ENSMUSP00000021514,10090.ENSMUSP00000022185,10090.ENSMUSP00000022921,10090.ENSMUSP00000023143,10090.ENSMUSP00000023593,10090.ENSMUSP00000025270,10090.ENSMUSP00000025867,10090.ENSMUSP00000027015,10090.ENSMUSP00000027986,10090.ENSMUSP00000029336,10090.ENSMUSP00000029842,10090.ENSMUSP00000030469,10090.ENSMUSP00000030536,10090.ENSMUSP00000031850,10090.ENSMUSP00000032489,10090.ENSMUSP00000032491,10090.ENSMUSP00000033056,10090.ENSMUSP00000033495,10090.ENSMUSP00000034230,10090.ENSMUSP00000038833,10090.ENSMUSP00000042691,10090.ENSMUSP00000047737,10090.ENSMUSP00000047968,10090.ENSMUSP00000055104,10090.ENSMUSP00000057282,10090.ENSMUSP00000061754,10090.ENSMUSP00000062628,10090.ENSMUSP00000070019,10090.ENSMUSP00000070728,10090.ENSMUSP00000072615,10090.ENSMUSP00000076189,10090.ENSMUSP00000082207,10090.ENSMUSP00000092732,10090.ENSMUSP00000094874,10090.ENSMUSP00000095171,10090.ENSMUSP00000095782,10090.ENSMUSP00000097547,10090.ENSMUSP00000106865,10090.ENSMUSP00000113672,10090.ENSMUSP00000117686,10090.ENSMUSP00000135435</t>
  </si>
  <si>
    <t>S100a4,Prkd1,Traf6,Hspb1,Traf4,Per1,Map3k14,Ppm1a,F2rl1,Angpt1,Litaf,Adipoq,Riok3,Rela,Casp1,Optn,Dhx36,Bcl10,Lurap1,Pink1,Zc3hav1,Ltbr,Tnfrsf1a,Pycard,Pim2,Cx3cl1,Ripk2,Ddx21,S100a13,S100b,Ticam1,Otud7a,F2r,Lurap1l,Prkcb,Btrc,Sphk2,Trim30a,Tlr9,Ccl21a,Prkce,Cd74,Trim6,Fyn,Tnfrsf19,Cth,Akap13,Tirap</t>
  </si>
  <si>
    <t>Regulation of i-kappab kinase/nf-kappab signaling</t>
  </si>
  <si>
    <t>10090.ENSMUSP00000001809,10090.ENSMUSP00000005233,10090.ENSMUSP00000018506,10090.ENSMUSP00000019939,10090.ENSMUSP00000020161,10090.ENSMUSP00000021147,10090.ENSMUSP00000022185,10090.ENSMUSP00000022623,10090.ENSMUSP00000024599,10090.ENSMUSP00000024627,10090.ENSMUSP00000025649,10090.ENSMUSP00000025797,10090.ENSMUSP00000026122,10090.ENSMUSP00000026565,10090.ENSMUSP00000028241,10090.ENSMUSP00000028499,10090.ENSMUSP00000028963,10090.ENSMUSP00000029049,10090.ENSMUSP00000029382,10090.ENSMUSP00000029421,10090.ENSMUSP00000029938,10090.ENSMUSP00000031850,10090.ENSMUSP00000038719,10090.ENSMUSP00000044955,10090.ENSMUSP00000047980,10090.ENSMUSP00000048340,10090.ENSMUSP00000057928,10090.ENSMUSP00000059666,10090.ENSMUSP00000065770,10090.ENSMUSP00000076189,10090.ENSMUSP00000086795,10090.ENSMUSP00000092230,10090.ENSMUSP00000095171,10090.ENSMUSP00000095782,10090.ENSMUSP00000102711,10090.ENSMUSP00000103048,10090.ENSMUSP00000104861,10090.ENSMUSP00000105970,10090.ENSMUSP00000107069,10090.ENSMUSP00000108371,10090.ENSMUSP00000109230,10090.ENSMUSP00000113499,10090.ENSMUSP00000116259,10090.ENSMUSP00000119603,10090.ENSMUSP00000126202,10090.ENSMUSP00000133302,10090.ENSMUSP00000135703</t>
  </si>
  <si>
    <t>Pabpc1,Eif2ak4,Kpna2,Snx3,Arg1,Exoc7,F2rl1,Trim35,Igf2r,Chd1,Ddb1,Mbl2,P4hb,Ifitm3,Stom,Itgav,Tbc1d20,Chmp4c,Ppid,Ptx3,Gtf2b,Zc3hav1,Trim14,Ptplad1,Vps37b,Ythdc2,Trim10,Pde12,Ilf3,Trim30a,Lgals1,Vps4b,Cd74,Trim6,Jun,Aen,Stau1,Bcl2l11,Ccr5,Bcl2,Rab7,Fuca2,Srpk1,Phb,Banf1,Apoe,Prox1</t>
  </si>
  <si>
    <t>10090.ENSMUSP00000002765,10090.ENSMUSP00000004565,10090.ENSMUSP00000005233,10090.ENSMUSP00000010807,10090.ENSMUSP00000020835,10090.ENSMUSP00000021933,10090.ENSMUSP00000023100,10090.ENSMUSP00000026173,10090.ENSMUSP00000026475,10090.ENSMUSP00000027941,10090.ENSMUSP00000030398,10090.ENSMUSP00000030724,10090.ENSMUSP00000031093,10090.ENSMUSP00000031334,10090.ENSMUSP00000033828,10090.ENSMUSP00000033880,10090.ENSMUSP00000033952,10090.ENSMUSP00000034093,10090.ENSMUSP00000034507,10090.ENSMUSP00000036580,10090.ENSMUSP00000039013,10090.ENSMUSP00000044827,10090.ENSMUSP00000044918,10090.ENSMUSP00000047186,10090.ENSMUSP00000050103,10090.ENSMUSP00000050683,10090.ENSMUSP00000052283,10090.ENSMUSP00000052584,10090.ENSMUSP00000057532,10090.ENSMUSP00000067057,10090.ENSMUSP00000071214,10090.ENSMUSP00000072483,10090.ENSMUSP00000072616,10090.ENSMUSP00000078746,10090.ENSMUSP00000083375,10090.ENSMUSP00000088591,10090.ENSMUSP00000091595,10090.ENSMUSP00000093485,10090.ENSMUSP00000095197,10090.ENSMUSP00000101719,10090.ENSMUSP00000102711,10090.ENSMUSP00000105234,10090.ENSMUSP00000108371,10090.ENSMUSP00000110411,10090.ENSMUSP00000111272,10090.ENSMUSP00000111479,10090.ENSMUSP00000127274,10090.ENSMUSP00000129800,10090.ENSMUSP00000138101</t>
  </si>
  <si>
    <t>Prkd1,Ralb,Eif2ak4,Fads1,Ppm1d,Ctsl,Srebf2,Wdr45b,Ddit3,Atf3,Slc2a1,Sesn2,Cckar,Eif2b1,Gas6,Eif4ebp1,Sfrp1,Eif2ak3,Sesn3,Wnt4,Rragb,Mybbp1a,Inhbb,Dap,Rnf152,Foxo3,Lamp2,Lrrk2,Hrk,Adcyap1,Eif2s1,Acadm,Foxk1,Stk24,Glul,Rraga,Tnrc6a,Map3k5,Lars,Foxk2,Jun,Atf4,Bcl2,Fstl1,Comt,Pik3c3,Rnase4,Sh3glb1,Sstr2</t>
  </si>
  <si>
    <t>10090.ENSMUSP00000000500,10090.ENSMUSP00000000579,10090.ENSMUSP00000002678,10090.ENSMUSP00000002708,10090.ENSMUSP00000014743,10090.ENSMUSP00000015511,10090.ENSMUSP00000015791,10090.ENSMUSP00000016172,10090.ENSMUSP00000016400,10090.ENSMUSP00000017868,10090.ENSMUSP00000020930,10090.ENSMUSP00000021090,10090.ENSMUSP00000021921,10090.ENSMUSP00000022921,10090.ENSMUSP00000027053,10090.ENSMUSP00000030568,10090.ENSMUSP00000031653,10090.ENSMUSP00000032322,10090.ENSMUSP00000033040,10090.ENSMUSP00000033952,10090.ENSMUSP00000034029,10090.ENSMUSP00000034478,10090.ENSMUSP00000034775,10090.ENSMUSP00000034915,10090.ENSMUSP00000036580,10090.ENSMUSP00000037694,10090.ENSMUSP00000039109,10090.ENSMUSP00000041453,10090.ENSMUSP00000043790,10090.ENSMUSP00000049003,10090.ENSMUSP00000049296,10090.ENSMUSP00000052648,10090.ENSMUSP00000059129,10090.ENSMUSP00000061427,10090.ENSMUSP00000061836,10090.ENSMUSP00000069080,10090.ENSMUSP00000070728,10090.ENSMUSP00000088453,10090.ENSMUSP00000099944,10090.ENSMUSP00000100615,10090.ENSMUSP00000103169,10090.ENSMUSP00000108371,10090.ENSMUSP00000111023,10090.ENSMUSP00000111103,10090.ENSMUSP00000112137,10090.ENSMUSP00000115883,10090.ENSMUSP00000131840,10090.ENSMUSP00000135516,10090.ENSMUSP00000135703</t>
  </si>
  <si>
    <t>Pdgfb,Sox9,Tgfb1,Shh,Csf1,Plxnd1,Lama5,Celsr1,Ctsz,Etv4,Gna13,Grb2,Ptch1,Angpt1,Rdh10,Sema3c,Flt1,Lrp6,Pak1,Sfrp1,Ednra,St14,Fem1b,Ctsh,Wnt4,Fgf2,Ppp1ca,Clic4,Mks1,Greb1l,Pkd1,Ar,Socs3,Nog,Fat4,Casr,Btrc,Acvr1,Ppp3r1,Nrarp,Med1,Bcl2,Slc12a2,Met,Ahr,Vegfa,Plxna1,Pbx1,Prox1</t>
  </si>
  <si>
    <t>10090.ENSMUSP00000000727,10090.ENSMUSP00000003038,10090.ENSMUSP00000003121,10090.ENSMUSP00000006151,10090.ENSMUSP00000007216,10090.ENSMUSP00000009003,10090.ENSMUSP00000017783,10090.ENSMUSP00000018875,10090.ENSMUSP00000019939,10090.ENSMUSP00000020323,10090.ENSMUSP00000020329,10090.ENSMUSP00000021001,10090.ENSMUSP00000022416,10090.ENSMUSP00000024599,10090.ENSMUSP00000024860,10090.ENSMUSP00000025083,10090.ENSMUSP00000025684,10090.ENSMUSP00000028062,10090.ENSMUSP00000028755,10090.ENSMUSP00000029623,10090.ENSMUSP00000030010,10090.ENSMUSP00000031447,10090.ENSMUSP00000031492,10090.ENSMUSP00000032168,10090.ENSMUSP00000032949,10090.ENSMUSP00000034470,10090.ENSMUSP00000034745,10090.ENSMUSP00000035158,10090.ENSMUSP00000037238,10090.ENSMUSP00000041857,10090.ENSMUSP00000043115,10090.ENSMUSP00000045910,10090.ENSMUSP00000046243,10090.ENSMUSP00000046296,10090.ENSMUSP00000049739,10090.ENSMUSP00000052283,10090.ENSMUSP00000058305,10090.ENSMUSP00000059883,10090.ENSMUSP00000063277,10090.ENSMUSP00000067002,10090.ENSMUSP00000068195,10090.ENSMUSP00000071486,10090.ENSMUSP00000075170,10090.ENSMUSP00000082207,10090.ENSMUSP00000088174,10090.ENSMUSP00000093379,10090.ENSMUSP00000096096,10090.ENSMUSP00000099790,10090.ENSMUSP00000101684,10090.ENSMUSP00000108573,10090.ENSMUSP00000109230,10090.ENSMUSP00000111479,10090.ENSMUSP00000113852,10090.ENSMUSP00000126622,10090.ENSMUSP00000127973,10090.ENSMUSP00000135435</t>
  </si>
  <si>
    <t>Rab5b,Ap2a2,Rab8a,Tyrp1,Ap2m1,Rala,Rab11fip4,Ap2b1,Snx3,Avpr1a,Egfr,Rab10,Anxa11,Igf2r,Ehd3,Kif5b,Ehd1,Vim,Ehd4,Tlr2,Abca1,Anxa3,Rab35,Sec61a1,Coro1a,Vps26b,Myo1e,Trf,Rilp,Rab8b,Heatr5a,Inpp5f,Stx11,Fmnl1,Rab9b,Lamp2,Rab11fip5,Cdc42ep2,Cemip,Pld4,Rab31,Actg1,Drd2,Tlr9,Rap1a,Slc5a7,Snap91,Eps15,Adam8,Mpeg1,Rab7,Pik3c3,Syk,Zyx,Syt7,Tirap</t>
  </si>
  <si>
    <t>10090.ENSMUSP00000000219,10090.ENSMUSP00000000727,10090.ENSMUSP00000002708,10090.ENSMUSP00000003038,10090.ENSMUSP00000005509,10090.ENSMUSP00000009538,10090.ENSMUSP00000009727,10090.ENSMUSP00000018880,10090.ENSMUSP00000020102,10090.ENSMUSP00000021001,10090.ENSMUSP00000023776,10090.ENSMUSP00000025338,10090.ENSMUSP00000025356,10090.ENSMUSP00000027137,10090.ENSMUSP00000028123,10090.ENSMUSP00000028200,10090.ENSMUSP00000028727,10090.ENSMUSP00000029266,10090.ENSMUSP00000029441,10090.ENSMUSP00000031492,10090.ENSMUSP00000032476,10090.ENSMUSP00000032710,10090.ENSMUSP00000034396,10090.ENSMUSP00000034623,10090.ENSMUSP00000035208,10090.ENSMUSP00000038729,10090.ENSMUSP00000039517,10090.ENSMUSP00000042215,10090.ENSMUSP00000043624,10090.ENSMUSP00000044838,10090.ENSMUSP00000045530,10090.ENSMUSP00000046705,10090.ENSMUSP00000048053,10090.ENSMUSP00000050077,10090.ENSMUSP00000051965,10090.ENSMUSP00000052584,10090.ENSMUSP00000056464,10090.ENSMUSP00000060640,10090.ENSMUSP00000063839,10090.ENSMUSP00000064048,10090.ENSMUSP00000064986,10090.ENSMUSP00000069284,10090.ENSMUSP00000069529,10090.ENSMUSP00000072170,10090.ENSMUSP00000074787,10090.ENSMUSP00000075170,10090.ENSMUSP00000078198,10090.ENSMUSP00000085218,10090.ENSMUSP00000093379,10090.ENSMUSP00000096096,10090.ENSMUSP00000098786,10090.ENSMUSP00000099071,10090.ENSMUSP00000099819,10090.ENSMUSP00000105719,10090.ENSMUSP00000109230,10090.ENSMUSP00000112438,10090.ENSMUSP00000113705,10090.ENSMUSP00000113886,10090.ENSMUSP00000114094,10090.ENSMUSP00000118958,10090.ENSMUSP00000124473,10090.ENSMUSP00000127973,10090.ENSMUSP00000129800,10090.ENSMUSP00000139027</t>
  </si>
  <si>
    <t>Th,Rab5b,Shh,Ap2a2,Stx1a,Syn2,Syngr1,Ndel1,Slc17a8,Rab10,Slc4a8,Gabbr1,Mal2,Slc40a1,Gad2,Tor1a,Snap25,Anxa5,Syt10,Rab35,Slc2a3,Slc17a6,Mtmr2,Trappc4,Bsn,Kcnk9,Brsk1,Atp8a1,Akap7,Atp6v0a1,Npy1r,Lgi3,Wfs1,Oprd1,Exoc4,Lrrk2,Rnf112,Slc9b2,Adam10,Ptprs,Synpr,Pi4k2a,Stx3,Dtnbp1,Gria2,Drd2,Rph3a,Stx16,Slc5a7,Snap91,Psen1,Dgki,Vdac1,Rab3a,Rab7,Syt2,Dmxl2,Rab4a,Rab27b,Mctp1,Sv2c,Syt7,Sh3glb1,Unc13c</t>
  </si>
  <si>
    <t>10090.ENSMUSP00000002303,10090.ENSMUSP00000002436,10090.ENSMUSP00000002640,10090.ENSMUSP00000003115,10090.ENSMUSP00000005234,10090.ENSMUSP00000007757,10090.ENSMUSP00000010298,10090.ENSMUSP00000015137,10090.ENSMUSP00000016143,10090.ENSMUSP00000020741,10090.ENSMUSP00000020904,10090.ENSMUSP00000021090,10090.ENSMUSP00000022185,10090.ENSMUSP00000022235,10090.ENSMUSP00000022595,10090.ENSMUSP00000027373,10090.ENSMUSP00000028118,10090.ENSMUSP00000028386,10090.ENSMUSP00000029002,10090.ENSMUSP00000030039,10090.ENSMUSP00000031695,10090.ENSMUSP00000033040,10090.ENSMUSP00000033056,10090.ENSMUSP00000034230,10090.ENSMUSP00000036580,10090.ENSMUSP00000036949,10090.ENSMUSP00000044276,10090.ENSMUSP00000044725,10090.ENSMUSP00000059883,10090.ENSMUSP00000060930,10090.ENSMUSP00000061278,10090.ENSMUSP00000061597,10090.ENSMUSP00000068374,10090.ENSMUSP00000070339,10090.ENSMUSP00000072220,10090.ENSMUSP00000079239,10090.ENSMUSP00000079380,10090.ENSMUSP00000081912,10090.ENSMUSP00000083611,10090.ENSMUSP00000092732,10090.ENSMUSP00000094874,10090.ENSMUSP00000097919,10090.ENSMUSP00000098723,10090.ENSMUSP00000098786,10090.ENSMUSP00000099368,10090.ENSMUSP00000099461,10090.ENSMUSP00000104890,10090.ENSMUSP00000109500,10090.ENSMUSP00000110711,10090.ENSMUSP00000111103,10090.ENSMUSP00000120240,10090.ENSMUSP00000135703,10090.ENSMUSP00000139347</t>
  </si>
  <si>
    <t>Rhoc,Snx9,Scin,Cdkn1b,Wdr1,Tgfbr1,Spire2,Limk1,Wasf3,Drg1,Rock2,Grb2,F2rl1,Htr1a,Rgcc,Ppm1f,Prkcq,Nckap1,Stmn2,Fmn2,Wasl,Pak1,Pycard,Cx3cl1,Wnt4,S100a10,Sh3pxd2b,Bag4,Cdc42ep2,Cdc42ep1,Ppm1e,Lmod1,Map1b,Jmy,Wash,Mtss1,Rac1,Numa1,Nck2,Ccl21a,Prkce,Mapt,Limch1,Psen1,Cttn,Dstn,Map3k1,Tsc1,Tenm1,Met,Wipf3,Prox1,Tac1</t>
  </si>
  <si>
    <t>10090.ENSMUSP00000000451,10090.ENSMUSP00000000500,10090.ENSMUSP00000003659,10090.ENSMUSP00000005671,10090.ENSMUSP00000013807,10090.ENSMUSP00000015791,10090.ENSMUSP00000018156,10090.ENSMUSP00000020329,10090.ENSMUSP00000020904,10090.ENSMUSP00000021090,10090.ENSMUSP00000022369,10090.ENSMUSP00000023128,10090.ENSMUSP00000025800,10090.ENSMUSP00000026360,10090.ENSMUSP00000028106,10090.ENSMUSP00000028348,10090.ENSMUSP00000028499,10090.ENSMUSP00000029652,10090.ENSMUSP00000030187,10090.ENSMUSP00000031653,10090.ENSMUSP00000032910,10090.ENSMUSP00000033040,10090.ENSMUSP00000033919,10090.ENSMUSP00000034912,10090.ENSMUSP00000036270,10090.ENSMUSP00000039109,10090.ENSMUSP00000042364,10090.ENSMUSP00000062392,10090.ENSMUSP00000062782,10090.ENSMUSP00000066238,10090.ENSMUSP00000068895,10090.ENSMUSP00000070019,10090.ENSMUSP00000071486,10090.ENSMUSP00000075242,10090.ENSMUSP00000079380,10090.ENSMUSP00000081531,10090.ENSMUSP00000084282,10090.ENSMUSP00000085913,10090.ENSMUSP00000087457,10090.ENSMUSP00000088174,10090.ENSMUSP00000089703,10090.ENSMUSP00000097547,10090.ENSMUSP00000098066,10090.ENSMUSP00000099587,10090.ENSMUSP00000102068,10090.ENSMUSP00000102711,10090.ENSMUSP00000108371,10090.ENSMUSP00000109084,10090.ENSMUSP00000111103,10090.ENSMUSP00000115883,10090.ENSMUSP00000126622,10090.ENSMUSP00000128308,10090.ENSMUSP00000129491,10090.ENSMUSP00000129584,10090.ENSMUSP00000139398</t>
  </si>
  <si>
    <t>Raf1,Pdgfb,Comp,Igf1r,Pten,Lama5,Rac3,Egfr,Rock2,Grb2,Vcl,Itga5,Pip5k1b,Itgb8,Itga8,Itgb6,Itgav,Pdgfc,Tln1,Flt1,Mylpf,Pak1,Vegfc,Rasgrf1,Vav3,Ppp1ca,Myl12b,Prkca,Vav2,Rap1b,Capn2,Prkcb,Actg1,Arhgap35,Rac1,Dock1,Col4a4,Myl9,Itgb1,Rap1a,Lama3,Fyn,Actb,Ppp1cc,Itgb4,Jun,Bcl2,Col4a3,Met,Vegfa,Zyx,Thbs2,Shc2,Bcar1,Col6a5</t>
  </si>
  <si>
    <t>10090.ENSMUSP00000000219,10090.ENSMUSP00000001713,10090.ENSMUSP00000004134,10090.ENSMUSP00000004137,10090.ENSMUSP00000005952,10090.ENSMUSP00000005964,10090.ENSMUSP00000007012,10090.ENSMUSP00000020161,10090.ENSMUSP00000021158,10090.ENSMUSP00000021166,10090.ENSMUSP00000021195,10090.ENSMUSP00000021197,10090.ENSMUSP00000022317,10090.ENSMUSP00000022573,10090.ENSMUSP00000023707,10090.ENSMUSP00000024811,10090.ENSMUSP00000024894,10090.ENSMUSP00000025961,10090.ENSMUSP00000026050,10090.ENSMUSP00000029297,10090.ENSMUSP00000030536,10090.ENSMUSP00000030724,10090.ENSMUSP00000030834,10090.ENSMUSP00000031513,10090.ENSMUSP00000033979,10090.ENSMUSP00000033992,10090.ENSMUSP00000038931,10090.ENSMUSP00000040244,10090.ENSMUSP00000042410,10090.ENSMUSP00000043108,10090.ENSMUSP00000043308,10090.ENSMUSP00000046196,10090.ENSMUSP00000046910,10090.ENSMUSP00000047551,10090.ENSMUSP00000050077,10090.ENSMUSP00000055455,10090.ENSMUSP00000062670,10090.ENSMUSP00000068374,10090.ENSMUSP00000071636,10090.ENSMUSP00000075566,10090.ENSMUSP00000081011,10090.ENSMUSP00000081012,10090.ENSMUSP00000082154,10090.ENSMUSP00000089814,10090.ENSMUSP00000091620,10090.ENSMUSP00000097743,10090.ENSMUSP00000099301,10090.ENSMUSP00000099409,10090.ENSMUSP00000099904,10090.ENSMUSP00000105234,10090.ENSMUSP00000108371,10090.ENSMUSP00000112137,10090.ENSMUSP00000113703,10090.ENSMUSP00000126826,10090.ENSMUSP00000129448,10090.ENSMUSP00000133302</t>
  </si>
  <si>
    <t>Th,Gstt1,Gstm5,Gstm7,Slc30a4,Adh5,Sod2,Arg1,Txndc17,Cygb,Slc6a4,Blmh,Fam213a,Esd,Sod1,Pim1,Cyp1b1,Prdx3,Gsto1,Slc7a11,Pink1,Sesn2,Nos3,Srsf9,Star,Gsr,Gstp2,Akr1b8,Slc30a1,Brip1,Glyat,Srxn1,Sep15,Ephx1,Oprd1,Cpox,Pon2,Map1b,Prdx6,Abtb2,Gpx3,Gpx2,Arnt2,Kcnc2,Kdm6b,Abcc1,Vimp,Cnp,Ass1,Atf4,Bcl2,Ahr,Pxdn,Scn2b,Ralbp1,Apoe</t>
  </si>
  <si>
    <t>10090.ENSMUSP00000002284,10090.ENSMUSP00000002678,10090.ENSMUSP00000003049,10090.ENSMUSP00000004565,10090.ENSMUSP00000004949,10090.ENSMUSP00000015511,10090.ENSMUSP00000018476,10090.ENSMUSP00000020608,10090.ENSMUSP00000022528,10090.ENSMUSP00000022721,10090.ENSMUSP00000025075,10090.ENSMUSP00000028135,10090.ENSMUSP00000029438,10090.ENSMUSP00000029938,10090.ENSMUSP00000030051,10090.ENSMUSP00000030814,10090.ENSMUSP00000030917,10090.ENSMUSP00000031334,10090.ENSMUSP00000032069,10090.ENSMUSP00000032992,10090.ENSMUSP00000034093,10090.ENSMUSP00000034115,10090.ENSMUSP00000034756,10090.ENSMUSP00000036949,10090.ENSMUSP00000038833,10090.ENSMUSP00000040309,10090.ENSMUSP00000041747,10090.ENSMUSP00000046584,10090.ENSMUSP00000048180,10090.ENSMUSP00000049296,10090.ENSMUSP00000052258,10090.ENSMUSP00000052584,10090.ENSMUSP00000055104,10090.ENSMUSP00000060798,10090.ENSMUSP00000071214,10090.ENSMUSP00000073701,10090.ENSMUSP00000079727,10090.ENSMUSP00000080601,10090.ENSMUSP00000095782,10090.ENSMUSP00000098786,10090.ENSMUSP00000105709,10090.ENSMUSP00000106534,10090.ENSMUSP00000111103,10090.ENSMUSP00000111977,10090.ENSMUSP00000121358,10090.ENSMUSP00000133302</t>
  </si>
  <si>
    <t>Plaur,Tgfb1,Med25,Ralb,Traf6,Plxnd1,Stk3,Ppp2ca,Pinx1,Cln5,Bambi,Fam129b,Hipk1,Gtf2b,Txn1,Cdk5,Ski,Eif2b1,Add2,Eif3c,Eif2ak3,Pou4f2,Anxa2,S100a10,Ripk2,Larp6,Trib3,Plcl2,Acd,Pkd1,Amfr,Lrrk2,Ticam1,Pou4f1,Eif2s1,Mbd2,Eno1,Dtx3l,Trim6,Psen1,Calm1,Arhgef7,Met,Kdm1a,Ide,Apoe</t>
  </si>
  <si>
    <t>10090.ENSMUSP00000000727,10090.ENSMUSP00000002765,10090.ENSMUSP00000003121,10090.ENSMUSP00000004565,10090.ENSMUSP00000009003,10090.ENSMUSP00000016172,10090.ENSMUSP00000020322,10090.ENSMUSP00000020343,10090.ENSMUSP00000020904,10090.ENSMUSP00000020930,10090.ENSMUSP00000020986,10090.ENSMUSP00000021001,10090.ENSMUSP00000021090,10090.ENSMUSP00000025019,10090.ENSMUSP00000026416,10090.ENSMUSP00000028386,10090.ENSMUSP00000029482,10090.ENSMUSP00000029692,10090.ENSMUSP00000030317,10090.ENSMUSP00000031011,10090.ENSMUSP00000031492,10090.ENSMUSP00000032344,10090.ENSMUSP00000033430,10090.ENSMUSP00000033545,10090.ENSMUSP00000034029,10090.ENSMUSP00000035045,10090.ENSMUSP00000035069,10090.ENSMUSP00000038841,10090.ENSMUSP00000038915,10090.ENSMUSP00000040847,10090.ENSMUSP00000041411,10090.ENSMUSP00000041857,10090.ENSMUSP00000044955,10090.ENSMUSP00000047410,10090.ENSMUSP00000049739,10090.ENSMUSP00000052776,10090.ENSMUSP00000058391,10090.ENSMUSP00000059498,10090.ENSMUSP00000059883,10090.ENSMUSP00000060930,10090.ENSMUSP00000065571,10090.ENSMUSP00000066238,10090.ENSMUSP00000068195,10090.ENSMUSP00000069752,10090.ENSMUSP00000079380,10090.ENSMUSP00000087079,10090.ENSMUSP00000088174,10090.ENSMUSP00000099309,10090.ENSMUSP00000101713,10090.ENSMUSP00000102711,10090.ENSMUSP00000105111,10090.ENSMUSP00000105719,10090.ENSMUSP00000109230,10090.ENSMUSP00000113527,10090.ENSMUSP00000113886,10090.ENSMUSP00000114094,10090.ENSMUSP00000114323,10090.ENSMUSP00000119399,10090.ENSMUSP00000129220,10090.ENSMUSP00000129224,10090.ENSMUSP00000133898,10090.ENSMUSP00000137670</t>
  </si>
  <si>
    <t>Rab5b,Prkd1,Rab8a,Ralb,Rala,Celsr1,Srgap1,Rab21,Rock2,Gna13,Dnajc27,Rab10,Grb2,Arhgdig,Cdk2,Nckap1,Gpsm2,Rit1,Pdpn,Rab28,Rab35,Arhgdib,Rab33a,Rab39b,Ednra,Mras,Nradd,Rap2b,Rhou,Adrb1,Rhov,Rab8b,Ptplad1,Tax1bp3,Rab9b,Eps8,Rap2c,Rhoj,Cdc42ep2,Cdc42ep1,Rtkn,Rap1b,Rab31,Rras2,Rac1,Dok1,Rap1a,Aatk,Rab40b,Jun,Ralgapb,Rab3a,Rab7,Cdh13,Rab4a,Rab27b,Rit2,Rab36,Myo9b,Synj2bp,Arhgap32,Ksr2</t>
  </si>
  <si>
    <t>10090.ENSMUSP00000002708,10090.ENSMUSP00000003971,10090.ENSMUSP00000004774,10090.ENSMUSP00000005234,10090.ENSMUSP00000005671,10090.ENSMUSP00000018156,10090.ENSMUSP00000018880,10090.ENSMUSP00000021001,10090.ENSMUSP00000021091,10090.ENSMUSP00000024956,10090.ENSMUSP00000027498,10090.ENSMUSP00000028386,10090.ENSMUSP00000029482,10090.ENSMUSP00000029699,10090.ENSMUSP00000031565,10090.ENSMUSP00000033040,10090.ENSMUSP00000033473,10090.ENSMUSP00000034630,10090.ENSMUSP00000035055,10090.ENSMUSP00000035129,10090.ENSMUSP00000038014,10090.ENSMUSP00000038351,10090.ENSMUSP00000038915,10090.ENSMUSP00000039517,10090.ENSMUSP00000041411,10090.ENSMUSP00000049296,10090.ENSMUSP00000051965,10090.ENSMUSP00000059498,10090.ENSMUSP00000063734,10090.ENSMUSP00000064261,10090.ENSMUSP00000064545,10090.ENSMUSP00000068374,10090.ENSMUSP00000069182,10090.ENSMUSP00000075172,10090.ENSMUSP00000075242,10090.ENSMUSP00000076577,10090.ENSMUSP00000076886,10090.ENSMUSP00000078945,10090.ENSMUSP00000079380,10090.ENSMUSP00000081912,10090.ENSMUSP00000085695,10090.ENSMUSP00000086542,10090.ENSMUSP00000087457,10090.ENSMUSP00000091921,10090.ENSMUSP00000092732,10090.ENSMUSP00000096096,10090.ENSMUSP00000097538,10090.ENSMUSP00000098066,10090.ENSMUSP00000103884,10090.ENSMUSP00000107492,10090.ENSMUSP00000113071,10090.ENSMUSP00000124462,10090.ENSMUSP00000125453,10090.ENSMUSP00000129220,10090.ENSMUSP00000129224,10090.ENSMUSP00000137171</t>
  </si>
  <si>
    <t>Shh,Lin7b,Aqp1,Wdr1,Igf1r,Rac3,Ndel1,Rab10,Pafah1b1,Rhoq,Stk25,Nckap1,Gpsm2,Lmna,Fscn1,Pak1,Fgf13,Fez1,Map4,Ephb1,Hey1,Foxj1,Rhou,Brsk1,Rhov,Pkd1,Exoc4,Rhoj,Ezr,Kif2c,Pdlim1,Map1b,Pard6g,Frmd4a,Arhgap35,Map2,Cyp26b1,Htt,Rac1,Numa1,Atn1,Nsfl1c,Itgb1,Hsp90aa1,Ccl21a,Snap91,Fam89b,Actb,Prkci,Pdcd6ip,Msn,Kif26b,Pard3,Myo9b,Synj2bp,Dynlt1b</t>
  </si>
  <si>
    <t>10090.ENSMUSP00000002678,10090.ENSMUSP00000007216,10090.ENSMUSP00000017544,10090.ENSMUSP00000018875,10090.ENSMUSP00000020329,10090.ENSMUSP00000021950,10090.ENSMUSP00000024956,10090.ENSMUSP00000025083,10090.ENSMUSP00000025166,10090.ENSMUSP00000025399,10090.ENSMUSP00000028241,10090.ENSMUSP00000029297,10090.ENSMUSP00000030361,10090.ENSMUSP00000030814,10090.ENSMUSP00000031879,10090.ENSMUSP00000033040,10090.ENSMUSP00000035083,10090.ENSMUSP00000036379,10090.ENSMUSP00000043768,10090.ENSMUSP00000045409,10090.ENSMUSP00000047199,10090.ENSMUSP00000052648,10090.ENSMUSP00000053097,10090.ENSMUSP00000057981,10090.ENSMUSP00000063277,10090.ENSMUSP00000063734,10090.ENSMUSP00000063839,10090.ENSMUSP00000066050,10090.ENSMUSP00000066554,10090.ENSMUSP00000066777,10090.ENSMUSP00000069529,10090.ENSMUSP00000070726,10090.ENSMUSP00000079689,10090.ENSMUSP00000087457,10090.ENSMUSP00000088174,10090.ENSMUSP00000090089,10090.ENSMUSP00000095966,10090.ENSMUSP00000097066,10090.ENSMUSP00000097547,10090.ENSMUSP00000098066,10090.ENSMUSP00000099952,10090.ENSMUSP00000101472,10090.ENSMUSP00000103884,10090.ENSMUSP00000108225,10090.ENSMUSP00000109608,10090.ENSMUSP00000112145,10090.ENSMUSP00000114350,10090.ENSMUSP00000119242,10090.ENSMUSP00000124312,10090.ENSMUSP00000124459,10090.ENSMUSP00000125081,10090.ENSMUSP00000129800,10090.ENSMUSP00000136002</t>
  </si>
  <si>
    <t>Tgfb1,Ap2m1,Stac2,Ap2b1,Egfr,Dbn1,Rhoq,Kif5b,Cdh2,Pmaip1,Stom,Slc7a11,Tmem59,Cdk5,Fam115c,Pak1,Stac,Fam115a,Cd81,Ogt,Gpc1,Ar,Nlgn2,Kcnb1,Cemip,Ezr,Adam10,Epm2a,Epha3,Lrrc15,Stx3,Ppp2r5a,Dab2,Itgb1,Rap1a,Ank3,Necab2,Sorbs1,Fyn,Actb,Camk2a,Ephb2,Prkci,Dpp10,Slc5a3,Hpca,Lgals3,Atp2b4,Ssh1,Gpc2,Tnik,Sh3glb1,Kcnj11</t>
  </si>
  <si>
    <t>GO:0008217</t>
  </si>
  <si>
    <t>10090.ENSMUSP00000000287,10090.ENSMUSP00000000500,10090.ENSMUSP00000001652,10090.ENSMUSP00000003635,10090.ENSMUSP00000004327,10090.ENSMUSP00000005548,10090.ENSMUSP00000005964,10090.ENSMUSP00000007012,10090.ENSMUSP00000016638,10090.ENSMUSP00000017604,10090.ENSMUSP00000020323,10090.ENSMUSP00000022185,10090.ENSMUSP00000023593,10090.ENSMUSP00000023707,10090.ENSMUSP00000024575,10090.ENSMUSP00000025912,10090.ENSMUSP00000027682,10090.ENSMUSP00000029845,10090.ENSMUSP00000030834,10090.ENSMUSP00000031843,10090.ENSMUSP00000032738,10090.ENSMUSP00000033313,10090.ENSMUSP00000033828,10090.ENSMUSP00000033919,10090.ENSMUSP00000034029,10090.ENSMUSP00000035321,10090.ENSMUSP00000039657,10090.ENSMUSP00000040847,10090.ENSMUSP00000045530,10090.ENSMUSP00000048092,10090.ENSMUSP00000048218,10090.ENSMUSP00000052648,10090.ENSMUSP00000053703,10090.ENSMUSP00000061185,10090.ENSMUSP00000061754,10090.ENSMUSP00000064761,10090.ENSMUSP00000066737,10090.ENSMUSP00000068298,10090.ENSMUSP00000071654,10090.ENSMUSP00000075170,10090.ENSMUSP00000076364,10090.ENSMUSP00000077899,10090.ENSMUSP00000087405,10090.ENSMUSP00000091419,10090.ENSMUSP00000099394,10090.ENSMUSP00000099576,10090.ENSMUSP00000112137,10090.ENSMUSP00000133166,10090.ENSMUSP00000139347</t>
  </si>
  <si>
    <t>Scpep1,Pdgfb,Bdkrb2,Ier3,G6pdx,Hmox1,Adh5,Sod2,Cd34,Cyba,Avpr1a,F2rl1,Adipoq,Sod1,Rps6ka2,Plcb3,Gpr37l1,Ddah1,Nos3,Npy,Chrna7,Atp6ap2,Gas6,Vegfc,Ednra,Ucn,Atp1a1,Adrb1,Npy1r,C3ar1,Acta2,Ar,Adra1a,Crh,F2r,Adm2,Npr3,Agtr1b,Gsk3a,Drd2,Ptpro,Kl,Gch1,Arhgap42,Aoc3,Ece1,Ahr,Erap1,Tac1</t>
  </si>
  <si>
    <t>Regulation of blood pressure</t>
  </si>
  <si>
    <t>10090.ENSMUSP00000000186,10090.ENSMUSP00000005548,10090.ENSMUSP00000020227,10090.ENSMUSP00000020522,10090.ENSMUSP00000020702,10090.ENSMUSP00000022595,10090.ENSMUSP00000023593,10090.ENSMUSP00000023749,10090.ENSMUSP00000023758,10090.ENSMUSP00000025338,10090.ENSMUSP00000025404,10090.ENSMUSP00000025561,10090.ENSMUSP00000026817,10090.ENSMUSP00000028178,10090.ENSMUSP00000029266,10090.ENSMUSP00000029331,10090.ENSMUSP00000030336,10090.ENSMUSP00000032491,10090.ENSMUSP00000032909,10090.ENSMUSP00000033952,10090.ENSMUSP00000034230,10090.ENSMUSP00000035321,10090.ENSMUSP00000042410,10090.ENSMUSP00000044918,10090.ENSMUSP00000045530,10090.ENSMUSP00000046601,10090.ENSMUSP00000046967,10090.ENSMUSP00000053101,10090.ENSMUSP00000057543,10090.ENSMUSP00000057981,10090.ENSMUSP00000058305,10090.ENSMUSP00000061185,10090.ENSMUSP00000061754,10090.ENSMUSP00000066238,10090.ENSMUSP00000072145,10090.ENSMUSP00000075170,10090.ENSMUSP00000075172,10090.ENSMUSP00000088174,10090.ENSMUSP00000092230,10090.ENSMUSP00000109230,10090.ENSMUSP00000109720,10090.ENSMUSP00000117347,10090.ENSMUSP00000126377,10090.ENSMUSP00000126961,10090.ENSMUSP00000130518,10090.ENSMUSP00000133302,10090.ENSMUSP00000136002,10090.ENSMUSP00000137902,10090.ENSMUSP00000139389</t>
  </si>
  <si>
    <t>Fgf23,Hmox1,Cry1,Pfkl,Igfbp3,Rgcc,Adipoq,Tmbim6,Asic1,Gabbr1,Cidea,Anxa1,Nmb,Acvr1c,Anxa5,P2ry1,Tnfrsf1b,Tnfrsf1a,Pde3b,Sfrp1,Cx3cl1,Ucn,Slc30a1,Inhbb,Npy1r,Pde1c,Midn,Ppp3ca,Gnai2,Kcnb1,Rab11fip5,Crh,F2r,Rap1b,Vsnl1,Drd2,Frmd4a,Rap1a,Vps4b,Rab7,Klf7,Erp29,Bcr,Map4k4,Cd200,Apoe,Kcnj11,Enho,Htr1b</t>
  </si>
  <si>
    <t>10090.ENSMUSP00000000451,10090.ENSMUSP00000002284,10090.ENSMUSP00000002678,10090.ENSMUSP00000002708,10090.ENSMUSP00000004990,10090.ENSMUSP00000005606,10090.ENSMUSP00000005671,10090.ENSMUSP00000020234,10090.ENSMUSP00000020329,10090.ENSMUSP00000020408,10090.ENSMUSP00000020904,10090.ENSMUSP00000020911,10090.ENSMUSP00000021090,10090.ENSMUSP00000021921,10090.ENSMUSP00000021933,10090.ENSMUSP00000022368,10090.ENSMUSP00000023128,10090.ENSMUSP00000028499,10090.ENSMUSP00000029623,10090.ENSMUSP00000030669,10090.ENSMUSP00000033040,10090.ENSMUSP00000035045,10090.ENSMUSP00000036270,10090.ENSMUSP00000036580,10090.ENSMUSP00000037694,10090.ENSMUSP00000038150,10090.ENSMUSP00000039109,10090.ENSMUSP00000043765,10090.ENSMUSP00000047199,10090.ENSMUSP00000062392,10090.ENSMUSP00000062782,10090.ENSMUSP00000063734,10090.ENSMUSP00000069752,10090.ENSMUSP00000070019,10090.ENSMUSP00000071486,10090.ENSMUSP00000079380,10090.ENSMUSP00000087457,10090.ENSMUSP00000090089,10090.ENSMUSP00000091238,10090.ENSMUSP00000098066,10090.ENSMUSP00000099368,10090.ENSMUSP00000099587,10090.ENSMUSP00000099952,10090.ENSMUSP00000109884,10090.ENSMUSP00000111103,10090.ENSMUSP00000113071,10090.ENSMUSP00000114114,10090.ENSMUSP00000115325,10090.ENSMUSP00000115883,10090.ENSMUSP00000120152,10090.ENSMUSP00000131316</t>
  </si>
  <si>
    <t>Raf1,Plaur,Tgfb1,Shh,Mapk14,Prkaca,Igf1r,Timp3,Egfr,Mdm2,Rock2,Sdc1,Grb2,Ptch1,Ctsl,Plau,Itga5,Itgav,Tlr2,Slc9a1,Pak1,Mras,Vav3,Wnt4,Fgf2,Itpr3,Ppp1ca,Ank2,Gpc1,Prkca,Vav2,Ezr,Rras2,Prkcb,Actg1,Rac1,Itgb1,Ank3,Casp3,Actb,Cttn,Ppp1cc,Camk2a,Fzd7,Met,Msn,Fzd10,Fzd3,Vegfa,Stat3,Hspg2</t>
  </si>
  <si>
    <t>10090.ENSMUSP00000004173,10090.ENSMUSP00000005952,10090.ENSMUSP00000020102,10090.ENSMUSP00000020329,10090.ENSMUSP00000023143,10090.ENSMUSP00000024599,10090.ENSMUSP00000025276,10090.ENSMUSP00000026475,10090.ENSMUSP00000027396,10090.ENSMUSP00000029049,10090.ENSMUSP00000029632,10090.ENSMUSP00000029712,10090.ENSMUSP00000029717,10090.ENSMUSP00000030128,10090.ENSMUSP00000030361,10090.ENSMUSP00000031009,10090.ENSMUSP00000032749,10090.ENSMUSP00000033131,10090.ENSMUSP00000034470,10090.ENSMUSP00000034713,10090.ENSMUSP00000034756,10090.ENSMUSP00000035158,10090.ENSMUSP00000037238,10090.ENSMUSP00000039013,10090.ENSMUSP00000041751,10090.ENSMUSP00000041878,10090.ENSMUSP00000042053,10090.ENSMUSP00000045285,10090.ENSMUSP00000047927,10090.ENSMUSP00000052172,10090.ENSMUSP00000052283,10090.ENSMUSP00000052584,10090.ENSMUSP00000053783,10090.ENSMUSP00000056500,10090.ENSMUSP00000058613,10090.ENSMUSP00000061754,10090.ENSMUSP00000072220,10090.ENSMUSP00000072527,10090.ENSMUSP00000072729,10090.ENSMUSP00000078945,10090.ENSMUSP00000087114,10090.ENSMUSP00000088174,10090.ENSMUSP00000088591,10090.ENSMUSP00000090568,10090.ENSMUSP00000095171,10090.ENSMUSP00000099388,10090.ENSMUSP00000099638,10090.ENSMUSP00000104511,10090.ENSMUSP00000106519,10090.ENSMUSP00000108649,10090.ENSMUSP00000109230,10090.ENSMUSP00000111479,10090.ENSMUSP00000112685,10090.ENSMUSP00000113820,10090.ENSMUSP00000114094,10090.ENSMUSP00000133302</t>
  </si>
  <si>
    <t>Cdip1,Slc30a4,Slc17a8,Egfr,Litaf,Igf2r,Mic1,Ddit3,Abcb6,Chmp4c,Lrat,Ntrk1,Cd1d1,Chmp5,Tmem59,Nsg1,Vps33b,Lamtor1,Vps26b,Ldlr,Anxa2,Trf,Rilp,Rragb,Ankrd27,Mreg,Micall1,Abca3,Abca5,Slc38a9,Lamp2,Lrrk2,Ankrd13d,Prkar1a,Sorl1,F2r,Wash,Vipas39,Vps41,Htt,Rubcn,Rap1a,Rraga,Ankrd13b,Cd74,Nbr1,Ankrd13a,Anxa6,Tpt1,Rnf128,Rab7,Pik3c3,Slc29a3,Pld3,Rab27b,Apoe</t>
  </si>
  <si>
    <t>10090.ENSMUSP00000000500,10090.ENSMUSP00000000579,10090.ENSMUSP00000002678,10090.ENSMUSP00000002708,10090.ENSMUSP00000005256,10090.ENSMUSP00000013807,10090.ENSMUSP00000016143,10090.ENSMUSP00000018361,10090.ENSMUSP00000020329,10090.ENSMUSP00000021810,10090.ENSMUSP00000022057,10090.ENSMUSP00000023707,10090.ENSMUSP00000025166,10090.ENSMUSP00000025791,10090.ENSMUSP00000028062,10090.ENSMUSP00000029451,10090.ENSMUSP00000029623,10090.ENSMUSP00000029759,10090.ENSMUSP00000030814,10090.ENSMUSP00000030917,10090.ENSMUSP00000031334,10090.ENSMUSP00000032322,10090.ENSMUSP00000032492,10090.ENSMUSP00000037694,10090.ENSMUSP00000042716,10090.ENSMUSP00000043055,10090.ENSMUSP00000043828,10090.ENSMUSP00000045838,10090.ENSMUSP00000047199,10090.ENSMUSP00000047567,10090.ENSMUSP00000047968,10090.ENSMUSP00000048836,10090.ENSMUSP00000051965,10090.ENSMUSP00000054356,10090.ENSMUSP00000064755,10090.ENSMUSP00000066515,10090.ENSMUSP00000066696,10090.ENSMUSP00000078070,10090.ENSMUSP00000083707,10090.ENSMUSP00000098786,10090.ENSMUSP00000099398,10090.ENSMUSP00000099409,10090.ENSMUSP00000099881,10090.ENSMUSP00000099944,10090.ENSMUSP00000101718,10090.ENSMUSP00000102068,10090.ENSMUSP00000104844,10090.ENSMUSP00000108555,10090.ENSMUSP00000120152,10090.ENSMUSP00000125453,10090.ENSMUSP00000132918,10090.ENSMUSP00000139601</t>
  </si>
  <si>
    <t>Pdgfb,Sox9,Tgfb1,Shh,Ndrg1,Pten,Wasf3,Pmp22,Egfr,Id4,Tppp,Sod1,Cdh2,Adrbk1,Vim,Tspan2,Tlr2,Mettl14,Cdk5,Ski,Eif2b1,Lrp6,Cd9,Fgf2,Nkx6-1,Gpr126,Hdac11,Dusp10,Gpc1,Sox5,S100b,C1qa,Exoc4,Kcnj10,Phgdh,B4galt6,Nab1,Sox11,Cntn2,Psen1,Cntnap1,Cnp,Gap43,Ppp3r1,Bnip3,Itgb4,B4galt5,Cntf,Stat3,Pard3,Omg,Myrf</t>
  </si>
  <si>
    <t>10090.ENSMUSP00000000299,10090.ENSMUSP00000000500,10090.ENSMUSP00000001592,10090.ENSMUSP00000002708,10090.ENSMUSP00000002765,10090.ENSMUSP00000004774,10090.ENSMUSP00000005077,10090.ENSMUSP00000005548,10090.ENSMUSP00000007012,10090.ENSMUSP00000016638,10090.ENSMUSP00000019723,10090.ENSMUSP00000023128,10090.ENSMUSP00000023775,10090.ENSMUSP00000024894,10090.ENSMUSP00000024988,10090.ENSMUSP00000025561,10090.ENSMUSP00000026360,10090.ENSMUSP00000027247,10090.ENSMUSP00000028955,10090.ENSMUSP00000029559,10090.ENSMUSP00000029712,10090.ENSMUSP00000029845,10090.ENSMUSP00000030834,10090.ENSMUSP00000031447,10090.ENSMUSP00000031653,10090.ENSMUSP00000032491,10090.ENSMUSP00000032738,10090.ENSMUSP00000033053,10090.ENSMUSP00000033919,10090.ENSMUSP00000034230,10090.ENSMUSP00000034834,10090.ENSMUSP00000034915,10090.ENSMUSP00000037694,10090.ENSMUSP00000038863,10090.ENSMUSP00000039586,10090.ENSMUSP00000048092,10090.ENSMUSP00000058237,10090.ENSMUSP00000059498,10090.ENSMUSP00000062392,10090.ENSMUSP00000064761,10090.ENSMUSP00000070019,10090.ENSMUSP00000071035,10090.ENSMUSP00000087457,10090.ENSMUSP00000088174,10090.ENSMUSP00000099907,10090.ENSMUSP00000112665,10090.ENSMUSP00000113672,10090.ENSMUSP00000114350,10090.ENSMUSP00000115883,10090.ENSMUSP00000120152,10090.ENSMUSP00000133166</t>
  </si>
  <si>
    <t>Itgb2,Pdgfb,Jup,Shh,Prkd1,Aqp1,Hspb1,Hmox1,Sod2,Cd34,D17Wsu104e,Itga5,Cela1,Cyp1b1,C3,Anxa1,Itgb8,Pdcl3,Angpt4,Il6ra,Ntrk1,Ddah1,Nos3,Anxa3,Flt1,Tnfrsf1a,Chrna7,Itgax,Vegfc,Cx3cl1,Pkm,Ctsh,Fgf2,Btg1,Serpine1,C3ar1,S100a1,Rhoj,Prkca,Adm2,Prkcb,Smad1,Itgb1,Rap1a,Rtn4,Ecm1,Cth,Lgals3,Vegfa,Stat3,Erap1</t>
  </si>
  <si>
    <t>10090.ENSMUSP00000003572,10090.ENSMUSP00000004327,10090.ENSMUSP00000004480,10090.ENSMUSP00000005234,10090.ENSMUSP00000013842,10090.ENSMUSP00000017572,10090.ENSMUSP00000018803,10090.ENSMUSP00000019920,10090.ENSMUSP00000021090,10090.ENSMUSP00000022235,10090.ENSMUSP00000022639,10090.ENSMUSP00000023259,10090.ENSMUSP00000024005,10090.ENSMUSP00000025217,10090.ENSMUSP00000025679,10090.ENSMUSP00000025918,10090.ENSMUSP00000026495,10090.ENSMUSP00000026551,10090.ENSMUSP00000027494,10090.ENSMUSP00000028123,10090.ENSMUSP00000028727,10090.ENSMUSP00000028848,10090.ENSMUSP00000029046,10090.ENSMUSP00000029405,10090.ENSMUSP00000029876,10090.ENSMUSP00000030491,10090.ENSMUSP00000031119,10090.ENSMUSP00000032949,10090.ENSMUSP00000034285,10090.ENSMUSP00000034866,10090.ENSMUSP00000038540,10090.ENSMUSP00000039109,10090.ENSMUSP00000042364,10090.ENSMUSP00000043074,10090.ENSMUSP00000045409,10090.ENSMUSP00000060381,10090.ENSMUSP00000063734,10090.ENSMUSP00000063812,10090.ENSMUSP00000064755,10090.ENSMUSP00000074787,10090.ENSMUSP00000075178,10090.ENSMUSP00000075690,10090.ENSMUSP00000084570,10090.ENSMUSP00000093379,10090.ENSMUSP00000095966,10090.ENSMUSP00000097919,10090.ENSMUSP00000098066,10090.ENSMUSP00000098786,10090.ENSMUSP00000099461,10090.ENSMUSP00000099587,10090.ENSMUSP00000099952,10090.ENSMUSP00000101127,10090.ENSMUSP00000106519,10090.ENSMUSP00000108987,10090.ENSMUSP00000112598,10090.ENSMUSP00000117347,10090.ENSMUSP00000117509,10090.ENSMUSP00000119603,10090.ENSMUSP00000127851,10090.ENSMUSP00000139389</t>
  </si>
  <si>
    <t>Gars,G6pdx,Sst,Wdr1,Pea15a,Psmd11,Pnpo,Clvs2,Grb2,Htr1a,Nefl,Lynx1,Scg5,Hspa9,Otub1,Stip1,Atp5a1,Dpysl4,Ppp1r7,Gad2,Snap25,Fahd2a,Fabp5,Gmps,Calb1,Cmpk1,Gabrg1,Coro1a,Cotl1,Etfa,Pdxk,Ppp1ca,Myl12b,Sncb,Ogt,Pdik1l,Ezr,Gabrg2,Phgdh,Gria2,Tubb2b,Serpinb1a,Dcx,Slc5a7,Necab2,Mapt,Actb,Psen1,Dstn,Ppp1cc,Camk2a,Grik2,Tpt1,Cab39,Pvalb,Erp29,Gpd1l,Phb,Pafah1b2,Htr1b</t>
  </si>
  <si>
    <t>10090.ENSMUSP00000000186,10090.ENSMUSP00000002765,10090.ENSMUSP00000004565,10090.ENSMUSP00000005233,10090.ENSMUSP00000005548,10090.ENSMUSP00000010807,10090.ENSMUSP00000020408,10090.ENSMUSP00000020835,10090.ENSMUSP00000021933,10090.ENSMUSP00000023100,10090.ENSMUSP00000024811,10090.ENSMUSP00000026173,10090.ENSMUSP00000027941,10090.ENSMUSP00000028683,10090.ENSMUSP00000030398,10090.ENSMUSP00000030724,10090.ENSMUSP00000033828,10090.ENSMUSP00000033952,10090.ENSMUSP00000034093,10090.ENSMUSP00000034507,10090.ENSMUSP00000036580,10090.ENSMUSP00000039013,10090.ENSMUSP00000041447,10090.ENSMUSP00000043108,10090.ENSMUSP00000044827,10090.ENSMUSP00000044918,10090.ENSMUSP00000047186,10090.ENSMUSP00000050103,10090.ENSMUSP00000050683,10090.ENSMUSP00000052283,10090.ENSMUSP00000052584,10090.ENSMUSP00000057532,10090.ENSMUSP00000057981,10090.ENSMUSP00000069080,10090.ENSMUSP00000071214,10090.ENSMUSP00000078746,10090.ENSMUSP00000083375,10090.ENSMUSP00000088591,10090.ENSMUSP00000091595,10090.ENSMUSP00000093485,10090.ENSMUSP00000095197,10090.ENSMUSP00000095595,10090.ENSMUSP00000102711,10090.ENSMUSP00000105234,10090.ENSMUSP00000108371,10090.ENSMUSP00000109500,10090.ENSMUSP00000111272,10090.ENSMUSP00000111479,10090.ENSMUSP00000127274,10090.ENSMUSP00000129800</t>
  </si>
  <si>
    <t>Fgf23,Prkd1,Ralb,Eif2ak4,Hmox1,Fads1,Mdm2,Ppm1d,Ctsl,Srebf2,Pim1,Wdr45b,Atf3,Pdia3,Slc2a1,Sesn2,Gas6,Sfrp1,Eif2ak3,Sesn3,Wnt4,Rragb,Pdk2,Brip1,Mybbp1a,Inhbb,Dap,Rnf152,Foxo3,Lamp2,Lrrk2,Hrk,Kcnb1,Casr,Eif2s1,Stk24,Glul,Rraga,Tnrc6a,Map3k5,Lars,Cdkn2b,Jun,Atf4,Bcl2,Tsc1,Comt,Pik3c3,Rnase4,Sh3glb1</t>
  </si>
  <si>
    <t>10090.ENSMUSP00000000312,10090.ENSMUSP00000001809,10090.ENSMUSP00000004646,10090.ENSMUSP00000014290,10090.ENSMUSP00000015137,10090.ENSMUSP00000015511,10090.ENSMUSP00000016143,10090.ENSMUSP00000018156,10090.ENSMUSP00000021217,10090.ENSMUSP00000021950,10090.ENSMUSP00000022566,10090.ENSMUSP00000024047,10090.ENSMUSP00000025166,10090.ENSMUSP00000025379,10090.ENSMUSP00000026122,10090.ENSMUSP00000026698,10090.ENSMUSP00000028386,10090.ENSMUSP00000028499,10090.ENSMUSP00000028727,10090.ENSMUSP00000029002,10090.ENSMUSP00000030317,10090.ENSMUSP00000030814,10090.ENSMUSP00000031565,10090.ENSMUSP00000031695,10090.ENSMUSP00000032949,10090.ENSMUSP00000033040,10090.ENSMUSP00000034060,10090.ENSMUSP00000035069,10090.ENSMUSP00000041702,10090.ENSMUSP00000048218,10090.ENSMUSP00000050211,10090.ENSMUSP00000055823,10090.ENSMUSP00000064667,10090.ENSMUSP00000069529,10090.ENSMUSP00000071134,10090.ENSMUSP00000072087,10090.ENSMUSP00000076751,10090.ENSMUSP00000077781,10090.ENSMUSP00000079380,10090.ENSMUSP00000087457,10090.ENSMUSP00000097538,10090.ENSMUSP00000098066,10090.ENSMUSP00000099368,10090.ENSMUSP00000099671,10090.ENSMUSP00000101080,10090.ENSMUSP00000106087,10090.ENSMUSP00000106534,10090.ENSMUSP00000109500,10090.ENSMUSP00000112442,10090.ENSMUSP00000129220,10090.ENSMUSP00000129584,10090.ENSMUSP00000137171</t>
  </si>
  <si>
    <t>Cdh1,Pabpc1,Coro1c,Apbb1ip,Limk1,Plxnd1,Wasf3,Rac3,Nme2,Dbn1,Spata13,Twf2,Cdh2,Dpysl3,P4hb,Podxl,Nckap1,Itgav,Snap25,Stmn2,Pdpn,Cdk5,Fscn1,Wasl,Coro1a,Pak1,Sh3rf1,Nradd,Kcna2,Acta2,Mtss1l,Pstpip1,Slc39a6,Stx3,Tubb3,Tmod3,Cttnbp2nl,Enah,Rac1,Itgb1,Fam89b,Actb,Cttn,Myh10,Ctnna3,Myo10,Arhgef7,Tsc1,Palld,Myo9b,Bcar1,Dynlt1b</t>
  </si>
  <si>
    <t>10090.ENSMUSP00000000314,10090.ENSMUSP00000001672,10090.ENSMUSP00000004326,10090.ENSMUSP00000006893,10090.ENSMUSP00000013807,10090.ENSMUSP00000015137,10090.ENSMUSP00000015511,10090.ENSMUSP00000018880,10090.ENSMUSP00000020343,10090.ENSMUSP00000021091,10090.ENSMUSP00000021950,10090.ENSMUSP00000022639,10090.ENSMUSP00000024047,10090.ENSMUSP00000024099,10090.ENSMUSP00000025166,10090.ENSMUSP00000027498,10090.ENSMUSP00000028062,10090.ENSMUSP00000030568,10090.ENSMUSP00000030814,10090.ENSMUSP00000030862,10090.ENSMUSP00000032201,10090.ENSMUSP00000033040,10090.ENSMUSP00000033473,10090.ENSMUSP00000034115,10090.ENSMUSP00000034966,10090.ENSMUSP00000037712,10090.ENSMUSP00000039517,10090.ENSMUSP00000040078,10090.ENSMUSP00000042211,10090.ENSMUSP00000042716,10090.ENSMUSP00000064048,10090.ENSMUSP00000068374,10090.ENSMUSP00000071966,10090.ENSMUSP00000075178,10090.ENSMUSP00000075242,10090.ENSMUSP00000076577,10090.ENSMUSP00000083707,10090.ENSMUSP00000084570,10090.ENSMUSP00000085316,10090.ENSMUSP00000091870,10090.ENSMUSP00000096096,10090.ENSMUSP00000096939,10090.ENSMUSP00000097897,10090.ENSMUSP00000097919,10090.ENSMUSP00000098786,10090.ENSMUSP00000099309,10090.ENSMUSP00000099368,10090.ENSMUSP00000099907,10090.ENSMUSP00000101472,10090.ENSMUSP00000107069,10090.ENSMUSP00000108555,10090.ENSMUSP00000110489,10090.ENSMUSP00000110748,10090.ENSMUSP00000115883,10090.ENSMUSP00000122192,10090.ENSMUSP00000124293,10090.ENSMUSP00000131840,10090.ENSMUSP00000132918,10090.ENSMUSP00000133302</t>
  </si>
  <si>
    <t>Cdh4,Ifrd1,Plxna3,Kiaa0319,Pten,Limk1,Plxnd1,Ndel1,Rab21,Pafah1b1,Dbn1,Nefl,Twf2,Ache,Cdh2,Stk25,Vim,Sema3c,Cdk5,Draxin,Ret,Pak1,Fgf13,Pou4f2,Rpl4,Lpar3,Brsk1,Zswim4,Sema7a,Nkx6-1,Ptprs,Map1b,Plxnb1,Tubb2b,Arhgap35,Map2,Cntn2,Dcx,Adnp,Rgma,Snap91,Plxnc1,Slitrk1,Mapt,Psen1,Aatk,Cttn,Rtn4,Ephb2,Ccr5,Cntf,Thy1,Plxna4,Vegfa,Megf8,Rnf6,Plxna1,Omg,Apoe</t>
  </si>
  <si>
    <t>10090.ENSMUSP00000002708,10090.ENSMUSP00000005606,10090.ENSMUSP00000006854,10090.ENSMUSP00000008748,10090.ENSMUSP00000020408,10090.ENSMUSP00000020922,10090.ENSMUSP00000020971,10090.ENSMUSP00000021963,10090.ENSMUSP00000022890,10090.ENSMUSP00000026999,10090.ENSMUSP00000030134,10090.ENSMUSP00000032824,10090.ENSMUSP00000032839,10090.ENSMUSP00000034905,10090.ENSMUSP00000038591,10090.ENSMUSP00000040946,10090.ENSMUSP00000041299,10090.ENSMUSP00000041747,10090.ENSMUSP00000042009,10090.ENSMUSP00000043245,10090.ENSMUSP00000045409,10090.ENSMUSP00000046441,10090.ENSMUSP00000047012,10090.ENSMUSP00000049296,10090.ENSMUSP00000052584,10090.ENSMUSP00000064624,10090.ENSMUSP00000066050,10090.ENSMUSP00000068834,10090.ENSMUSP00000070728,10090.ENSMUSP00000071654,10090.ENSMUSP00000072155,10090.ENSMUSP00000079689,10090.ENSMUSP00000086094,10090.ENSMUSP00000088935,10090.ENSMUSP00000092223,10090.ENSMUSP00000093325,10090.ENSMUSP00000096014,10090.ENSMUSP00000096248,10090.ENSMUSP00000097152,10090.ENSMUSP00000098786,10090.ENSMUSP00000103306,10090.ENSMUSP00000113975,10090.ENSMUSP00000118333,10090.ENSMUSP00000121042,10090.ENSMUSP00000121504,10090.ENSMUSP00000122420,10090.ENSMUSP00000133302,10090.ENSMUSP00000134735</t>
  </si>
  <si>
    <t>Shh,Prkaca,Usp19,Ubqln4,Mdm2,Trib2,Rnf144a,Caml,Rnf19a,Smad7,Rad23b,Psmc4,Det1,Gclc,Socs5,Ankib1,Usp5,Trib3,Bag2,Ubac2,Ogt,Zer1,Fbxw8,Pkd1,Lrrk2,Rnf180,Epm2a,Trib1,Btrc,Gsk3a,Usp13,Dab2,Smarcc1,Sumo1,Map1a,Tmf1,Svip,Pias1,Fam122a,Psen1,Fbxw7,Csnk1e,Ube2j1,Dda1,Desi1,Cdc23,Apoe,Psme1</t>
  </si>
  <si>
    <t>10090.ENSMUSP00000000219,10090.ENSMUSP00000002572,10090.ENSMUSP00000004173,10090.ENSMUSP00000004990,10090.ENSMUSP00000005548,10090.ENSMUSP00000006235,10090.ENSMUSP00000018361,10090.ENSMUSP00000019920,10090.ENSMUSP00000021413,10090.ENSMUSP00000022639,10090.ENSMUSP00000023259,10090.ENSMUSP00000023707,10090.ENSMUSP00000023749,10090.ENSMUSP00000024047,10090.ENSMUSP00000024823,10090.ENSMUSP00000026076,10090.ENSMUSP00000026495,10090.ENSMUSP00000027015,10090.ENSMUSP00000028045,10090.ENSMUSP00000028062,10090.ENSMUSP00000028465,10090.ENSMUSP00000029405,10090.ENSMUSP00000029623,10090.ENSMUSP00000029712,10090.ENSMUSP00000031866,10090.ENSMUSP00000036379,10090.ENSMUSP00000037694,10090.ENSMUSP00000040246,10090.ENSMUSP00000040309,10090.ENSMUSP00000045214,10090.ENSMUSP00000045807,10090.ENSMUSP00000047927,10090.ENSMUSP00000047968,10090.ENSMUSP00000048836,10090.ENSMUSP00000052283,10090.ENSMUSP00000052942,10090.ENSMUSP00000055637,10090.ENSMUSP00000056669,10090.ENSMUSP00000058680,10090.ENSMUSP00000059666,10090.ENSMUSP00000060381,10090.ENSMUSP00000061185,10090.ENSMUSP00000064668,10090.ENSMUSP00000066325,10090.ENSMUSP00000068374,10090.ENSMUSP00000070413,10090.ENSMUSP00000071134,10090.ENSMUSP00000075170,10090.ENSMUSP00000076577,10090.ENSMUSP00000077459,10090.ENSMUSP00000083375,10090.ENSMUSP00000083971,10090.ENSMUSP00000089801,10090.ENSMUSP00000093379,10090.ENSMUSP00000094778,10090.ENSMUSP00000095882,10090.ENSMUSP00000098066,10090.ENSMUSP00000098786,10090.ENSMUSP00000099364,10090.ENSMUSP00000099398,10090.ENSMUSP00000099409,10090.ENSMUSP00000099907,10090.ENSMUSP00000102711,10090.ENSMUSP00000105709,10090.ENSMUSP00000114350,10090.ENSMUSP00000120152,10090.ENSMUSP00000126191,10090.ENSMUSP00000132918,10090.ENSMUSP00000133302,10090.ENSMUSP00000139347</t>
  </si>
  <si>
    <t>Th,Slc9a3r2,Cdip1,Mapk14,Hmox1,Ctsb,Pmp22,Clvs2,Nfkbia,Nefl,Lynx1,Sod1,Tmbim6,Twf2,Glo1,Gfra1,Atp5a1,Casp1,Mrc1,Vim,P2rx3,Gmps,Tlr2,Ntrk1,Mtpn,Fam115a,Fgf2,C1qb,Larp6,Ano10,Phyhipl,Abca5,S100b,C1qa,Lamp2,Sugt1,Marcksl1,Cd14,Slc35f6,Pde12,Pdik1l,Crh,Nudcd3,Rab3gap2,Map1b,Dnaja4,Tubb3,Drd2,Map2,Csgalnact1,Glul,Emr1,Lyz2,Slc5a7,Tuba1a,Omp,Actb,Psen1,Nsf,Cntnap1,Cnp,Rtn4,Jun,Calm1,Lgals3,Stat3,Mchr1,Omg,Apoe,Tac1</t>
  </si>
  <si>
    <t>10090.ENSMUSP00000000544,10090.ENSMUSP00000004968,10090.ENSMUSP00000007012,10090.ENSMUSP00000007757,10090.ENSMUSP00000015277,10090.ENSMUSP00000020161,10090.ENSMUSP00000020608,10090.ENSMUSP00000020706,10090.ENSMUSP00000020835,10090.ENSMUSP00000021514,10090.ENSMUSP00000021550,10090.ENSMUSP00000022013,10090.ENSMUSP00000024749,10090.ENSMUSP00000024858,10090.ENSMUSP00000025350,10090.ENSMUSP00000026972,10090.ENSMUSP00000027373,10090.ENSMUSP00000028178,10090.ENSMUSP00000028623,10090.ENSMUSP00000029355,10090.ENSMUSP00000030266,10090.ENSMUSP00000030585,10090.ENSMUSP00000031250,10090.ENSMUSP00000034458,10090.ENSMUSP00000038633,10090.ENSMUSP00000039109,10090.ENSMUSP00000040222,10090.ENSMUSP00000041395,10090.ENSMUSP00000060247,10090.ENSMUSP00000061278,10090.ENSMUSP00000066515,10090.ENSMUSP00000066582,10090.ENSMUSP00000069840,10090.ENSMUSP00000071191,10090.ENSMUSP00000071623,10090.ENSMUSP00000072808,10090.ENSMUSP00000075683,10090.ENSMUSP00000083375,10090.ENSMUSP00000088453,10090.ENSMUSP00000096353,10090.ENSMUSP00000097547,10090.ENSMUSP00000099587,10090.ENSMUSP00000099642,10090.ENSMUSP00000104844,10090.ENSMUSP00000111479,10090.ENSMUSP00000112052,10090.ENSMUSP00000112617,10090.ENSMUSP00000131624</t>
  </si>
  <si>
    <t>Acvr1b,Plod3,Sod2,Tgfbr1,Lrrk1,Arg1,Ppp2ca,Adcy1,Ppm1d,Ppm1a,Arg2,Adcy2,Polh,Galnt14,Dcp2,Fam20c,Ppm1f,Acvr1c,Ext2,Ppm1l,B4galt2,A3galt2,Nudt9,Galnt2,Galnt9,Ppp1ca,Lap3,Ppm1k,B3gnt2,Ppm1e,B4galt6,B3gat2,Mipep,Ppef1,Zcchc6,Mppe1,Pepd,Glul,Acvr1,ENSMUSP00000096353,Fyn,Ppp1cc,Acacb,B4galt5,Pik3c3,Xylt2,Large,Carns1</t>
  </si>
  <si>
    <t>10090.ENSMUSP00000000287,10090.ENSMUSP00000000500,10090.ENSMUSP00000001652,10090.ENSMUSP00000002320,10090.ENSMUSP00000002678,10090.ENSMUSP00000003659,10090.ENSMUSP00000004327,10090.ENSMUSP00000004968,10090.ENSMUSP00000007012,10090.ENSMUSP00000020323,10090.ENSMUSP00000020329,10090.ENSMUSP00000020362,10090.ENSMUSP00000020904,10090.ENSMUSP00000021195,10090.ENSMUSP00000022185,10090.ENSMUSP00000022235,10090.ENSMUSP00000022921,10090.ENSMUSP00000023707,10090.ENSMUSP00000025791,10090.ENSMUSP00000029331,10090.ENSMUSP00000029845,10090.ENSMUSP00000030834,10090.ENSMUSP00000030964,10090.ENSMUSP00000034029,10090.ENSMUSP00000034206,10090.ENSMUSP00000034230,10090.ENSMUSP00000034905,10090.ENSMUSP00000035321,10090.ENSMUSP00000036285,10090.ENSMUSP00000036674,10090.ENSMUSP00000036765,10090.ENSMUSP00000038749,10090.ENSMUSP00000040847,10090.ENSMUSP00000045530,10090.ENSMUSP00000048218,10090.ENSMUSP00000053703,10090.ENSMUSP00000059705,10090.ENSMUSP00000061754,10090.ENSMUSP00000067057,10090.ENSMUSP00000068298,10090.ENSMUSP00000069080,10090.ENSMUSP00000075242,10090.ENSMUSP00000087405,10090.ENSMUSP00000091419,10090.ENSMUSP00000095199,10090.ENSMUSP00000099576,10090.ENSMUSP00000112137,10090.ENSMUSP00000115883,10090.ENSMUSP00000126377,10090.ENSMUSP00000126999,10090.ENSMUSP00000133302,10090.ENSMUSP00000139389</t>
  </si>
  <si>
    <t>Scpep1,Pdgfb,Bdkrb2,Ppard,Tgfb1,Comp,G6pdx,Plod3,Sod2,Avpr1a,Egfr,Kcnmb1,Rock2,Slc6a4,F2rl1,Htr1a,Angpt1,Sod1,Adrbk1,P2ry1,Ddah1,Nos3,Cd38,Ednra,Bbs2,Cx3cl1,Gclc,Ucn,Smad6,Dock5,P2ry2,Pde3a,Adrb1,Npy1r,Acta2,Adra1a,Adra2c,F2r,Adcyap1,Agtr1b,Casr,Arhgap35,Gch1,Arhgap42,Nr3c1,Ece1,Ahr,Vegfa,Bcr,Bmp6,Apoe,Htr1b</t>
  </si>
  <si>
    <t>10090.ENSMUSP00000000219,10090.ENSMUSP00000002708,10090.ENSMUSP00000004480,10090.ENSMUSP00000004990,10090.ENSMUSP00000018361,10090.ENSMUSP00000021195,10090.ENSMUSP00000022235,10090.ENSMUSP00000023707,10090.ENSMUSP00000024099,10090.ENSMUSP00000028123,10090.ENSMUSP00000028241,10090.ENSMUSP00000028465,10090.ENSMUSP00000028727,10090.ENSMUSP00000028838,10090.ENSMUSP00000029266,10090.ENSMUSP00000029712,10090.ENSMUSP00000029876,10090.ENSMUSP00000030536,10090.ENSMUSP00000030814,10090.ENSMUSP00000031456,10090.ENSMUSP00000031843,10090.ENSMUSP00000032710,10090.ENSMUSP00000032738,10090.ENSMUSP00000034115,10090.ENSMUSP00000036991,10090.ENSMUSP00000038729,10090.ENSMUSP00000039914,10090.ENSMUSP00000047968,10090.ENSMUSP00000052584,10090.ENSMUSP00000054356,10090.ENSMUSP00000055225,10090.ENSMUSP00000060798,10090.ENSMUSP00000062392,10090.ENSMUSP00000063812,10090.ENSMUSP00000071134,10090.ENSMUSP00000074787,10090.ENSMUSP00000075170,10090.ENSMUSP00000076697,10090.ENSMUSP00000078945,10090.ENSMUSP00000083375,10090.ENSMUSP00000084570,10090.ENSMUSP00000090089,10090.ENSMUSP00000091238,10090.ENSMUSP00000091921,10090.ENSMUSP00000093536,10090.ENSMUSP00000095882,10090.ENSMUSP00000097919,10090.ENSMUSP00000098066,10090.ENSMUSP00000098786,10090.ENSMUSP00000098987,10090.ENSMUSP00000099398,10090.ENSMUSP00000099536,10090.ENSMUSP00000099881,10090.ENSMUSP00000099907,10090.ENSMUSP00000102711,10090.ENSMUSP00000108555,10090.ENSMUSP00000112598,10090.ENSMUSP00000120152,10090.ENSMUSP00000122192,10090.ENSMUSP00000133302,10090.ENSMUSP00000139347,10090.ENSMUSP00000139389</t>
  </si>
  <si>
    <t>Th,Shh,Sst,Mapk14,Pmp22,Slc6a4,Htr1a,Sod1,Ache,Gad2,Stom,P2rx3,Snap25,Hdc,Anxa5,Ntrk1,Calb1,Pink1,Cdk5,Pde6b,Npy,Slc17a6,Chrna7,Pou4f2,Trpm8,Kcnk9,Asic3,S100b,Lrrk2,Kcnj10,Kcna1,Pou4f1,Prkca,Gabrg2,Tubb3,Gria2,Drd2,Scn1a,Htt,Glul,Dcx,Ank3,Casp3,Hsp90aa1,Grid2,Omp,Mapt,Actb,Psen1,Kcnk3,Cntnap1,Aldoc,Gap43,Rtn4,Jun,Cntf,Pvalb,Stat3,Megf8,Apoe,Tac1,Htr1b</t>
  </si>
  <si>
    <t>SM00181</t>
  </si>
  <si>
    <t>10090.ENSMUSP00000001927,10090.ENSMUSP00000002412,10090.ENSMUSP00000003659,10090.ENSMUSP00000004133,10090.ENSMUSP00000005532,10090.ENSMUSP00000016172,10090.ENSMUSP00000016907,10090.ENSMUSP00000022368,10090.ENSMUSP00000023629,10090.ENSMUSP00000026360,10090.ENSMUSP00000028633,10090.ENSMUSP00000028735,10090.ENSMUSP00000029676,10090.ENSMUSP00000030032,10090.ENSMUSP00000032066,10090.ENSMUSP00000032322,10090.ENSMUSP00000032422,10090.ENSMUSP00000033828,10090.ENSMUSP00000033941,10090.ENSMUSP00000034713,10090.ENSMUSP00000035732,10090.ENSMUSP00000040262,10090.ENSMUSP00000041939,10090.ENSMUSP00000045162,10090.ENSMUSP00000046199,10090.ENSMUSP00000048334,10090.ENSMUSP00000050832,10090.ENSMUSP00000053742,10090.ENSMUSP00000054275,10090.ENSMUSP00000055599,10090.ENSMUSP00000061836,10090.ENSMUSP00000064719,10090.ENSMUSP00000069466,10090.ENSMUSP00000070847,10090.ENSMUSP00000075224,10090.ENSMUSP00000075416,10090.ENSMUSP00000078741,10090.ENSMUSP00000080533,10090.ENSMUSP00000080808,10090.ENSMUSP00000083971,10090.ENSMUSP00000088491,10090.ENSMUSP00000089140,10090.ENSMUSP00000091474,10090.ENSMUSP00000098320,10090.ENSMUSP00000099392,10090.ENSMUSP00000099398,10090.ENSMUSP00000101684,10090.ENSMUSP00000110711,10090.ENSMUSP00000119790,10090.ENSMUSP00000122192,10090.ENSMUSP00000127329,10090.ENSMUSP00000128308,10090.ENSMUSP00000131316,10090.ENSMUSP00000138362,10090.ENSMUSP00000140141</t>
  </si>
  <si>
    <t>Ltbp1,Ncan,Comp,Brinp2,Nid1,Celsr1,Scube1,Plau,Pros1,Itgb8,Fbn1,Jag1,Adam15,Tmeff1,Tgfa,Lrp6,Creld1,Gas6,Plat,Ldlr,Cntnap5a,Tecta,Eltd1,Vasn,Stab1,Fbln2,Sned1,Pcsk6,Lrp1b,Egflam,Fat4,Efemp2,Adam11,Cd248,Jag2,Cntnap5c,Notch2,Tmeff2,Fat3,Emr1,Bcan,Cntnap3,Gpr179,Adam1a,Matn4,Cntnap1,Adam8,Tenm1,Heg1,Megf8,Vldlr,Thbs2,Hspg2,Adam23,Tenm3</t>
  </si>
  <si>
    <t>Epidermal growth factor-like domain.</t>
  </si>
  <si>
    <t>GO:2000377</t>
  </si>
  <si>
    <t>10090.ENSMUSP00000000001,10090.ENSMUSP00000000299,10090.ENSMUSP00000000500,10090.ENSMUSP00000002678,10090.ENSMUSP00000003635,10090.ENSMUSP00000004327,10090.ENSMUSP00000004990,10090.ENSMUSP00000007012,10090.ENSMUSP00000016638,10090.ENSMUSP00000017604,10090.ENSMUSP00000020329,10090.ENSMUSP00000020904,10090.ENSMUSP00000021090,10090.ENSMUSP00000021550,10090.ENSMUSP00000022185,10090.ENSMUSP00000022218,10090.ENSMUSP00000022368,10090.ENSMUSP00000023707,10090.ENSMUSP00000024866,10090.ENSMUSP00000024894,10090.ENSMUSP00000027123,10090.ENSMUSP00000029421,10090.ENSMUSP00000029623,10090.ENSMUSP00000029845,10090.ENSMUSP00000030536,10090.ENSMUSP00000032882,10090.ENSMUSP00000042457,10090.ENSMUSP00000044034,10090.ENSMUSP00000045409,10090.ENSMUSP00000050683,10090.ENSMUSP00000055104,10090.ENSMUSP00000057543,10090.ENSMUSP00000068940,10090.ENSMUSP00000072615,10090.ENSMUSP00000076189,10090.ENSMUSP00000079380,10090.ENSMUSP00000087405,10090.ENSMUSP00000091921,10090.ENSMUSP00000095249,10090.ENSMUSP00000097547,10090.ENSMUSP00000097919,10090.ENSMUSP00000099301,10090.ENSMUSP00000099819,10090.ENSMUSP00000099904,10090.ENSMUSP00000101718,10090.ENSMUSP00000108371,10090.ENSMUSP00000109608,10090.ENSMUSP00000113852,10090.ENSMUSP00000119242,10090.ENSMUSP00000120152,10090.ENSMUSP00000126377</t>
  </si>
  <si>
    <t>Gnai3,Itgb2,Pdgfb,Tgfb1,Ier3,G6pdx,Mapk14,Sod2,Cd34,Cyba,Egfr,Rock2,Grb2,Arg2,F2rl1,Dhfr,Plau,Sod1,Xdh,Cyp1b1,Hspd1,Ptx3,Tlr2,Ddah1,Pink1,Ndufc2,Eef1a1,Gadd45a,Ogt,Foxo3,Ticam1,Gnai2,Abcd2,Sphk2,Trim30a,Rac1,Gch1,Hsp90aa1,Hdac4,Fyn,Mapt,Vimp,Vdac1,Ass1,Bnip3,Bcl2,Slc5a3,Syk,Atp2b4,Stat3,Bcr</t>
  </si>
  <si>
    <t>Regulation of reactive oxygen species metabolic process</t>
  </si>
  <si>
    <t>10090.ENSMUSP00000002320,10090.ENSMUSP00000002678,10090.ENSMUSP00000003720,10090.ENSMUSP00000004729,10090.ENSMUSP00000006544,10090.ENSMUSP00000015950,10090.ENSMUSP00000020161,10090.ENSMUSP00000020182,10090.ENSMUSP00000020497,10090.ENSMUSP00000020523,10090.ENSMUSP00000021197,10090.ENSMUSP00000021550,10090.ENSMUSP00000021913,10090.ENSMUSP00000022148,10090.ENSMUSP00000023040,10090.ENSMUSP00000023593,10090.ENSMUSP00000024946,10090.ENSMUSP00000025385,10090.ENSMUSP00000025946,10090.ENSMUSP00000026470,10090.ENSMUSP00000026613,10090.ENSMUSP00000027153,10090.ENSMUSP00000027975,10090.ENSMUSP00000028123,10090.ENSMUSP00000028704,10090.ENSMUSP00000028838,10090.ENSMUSP00000029770,10090.ENSMUSP00000029845,10090.ENSMUSP00000030724,10090.ENSMUSP00000030834,10090.ENSMUSP00000031117,10090.ENSMUSP00000031524,10090.ENSMUSP00000031788,10090.ENSMUSP00000032402,10090.ENSMUSP00000034830,10090.ENSMUSP00000034866,10090.ENSMUSP00000037348,10090.ENSMUSP00000037694,10090.ENSMUSP00000040591,10090.ENSMUSP00000061851,10090.ENSMUSP00000063277,10090.ENSMUSP00000066092,10090.ENSMUSP00000068086,10090.ENSMUSP00000068940,10090.ENSMUSP00000072483,10090.ENSMUSP00000076886,10090.ENSMUSP00000078971,10090.ENSMUSP00000081544,10090.ENSMUSP00000110158,10090.ENSMUSP00000114304,10090.ENSMUSP00000120976</t>
  </si>
  <si>
    <t>Ppard,Tgfb1,Crot,Etfb,Gcat,Qdpr,Arg1,Pex7,Aldh1l2,Pex13,Blmh,Arg2,Auh,Mccc2,Slc25a17,Adipoq,Eci1,Hsd17b4,Cyp26a1,Shmt2,Gusb,Acadl,Phyh,Gad2,Hao1,Hdc,Abcd3,Ddah1,Sesn2,Nos3,Gnpda2,Acads,Hibadh,Bcat1,Crabp1,Etfa,Acaa2,Fgf2,Aldh5a1,Ahcy,Cemip,Ech1,Ldhd,Abcd2,Acadm,Cyp26b1,Slc27a4,Oat,Gls,Aldh1l1,Hadha</t>
  </si>
  <si>
    <t>10090.ENSMUSP00000000500,10090.ENSMUSP00000002765,10090.ENSMUSP00000004990,10090.ENSMUSP00000005606,10090.ENSMUSP00000006669,10090.ENSMUSP00000007757,10090.ENSMUSP00000016323,10090.ENSMUSP00000016672,10090.ENSMUSP00000020904,10090.ENSMUSP00000021527,10090.ENSMUSP00000022531,10090.ENSMUSP00000023352,10090.ENSMUSP00000024575,10090.ENSMUSP00000025791,10090.ENSMUSP00000026416,10090.ENSMUSP00000027979,10090.ENSMUSP00000028118,10090.ENSMUSP00000029438,10090.ENSMUSP00000030536,10090.ENSMUSP00000030814,10090.ENSMUSP00000032409,10090.ENSMUSP00000033828,10090.ENSMUSP00000034093,10090.ENSMUSP00000034458,10090.ENSMUSP00000037028,10090.ENSMUSP00000039517,10090.ENSMUSP00000041447,10090.ENSMUSP00000045304,10090.ENSMUSP00000045432,10090.ENSMUSP00000048238,10090.ENSMUSP00000049296,10090.ENSMUSP00000049723,10090.ENSMUSP00000052584,10090.ENSMUSP00000055599,10090.ENSMUSP00000060907,10090.ENSMUSP00000062392,10090.ENSMUSP00000070019,10090.ENSMUSP00000071654,10090.ENSMUSP00000092432,10090.ENSMUSP00000092988,10090.ENSMUSP00000094874,10090.ENSMUSP00000099952,10090.ENSMUSP00000103884,10090.ENSMUSP00000107510,10090.ENSMUSP00000108371,10090.ENSMUSP00000108987,10090.ENSMUSP00000113852,10090.ENSMUSP00000113975,10090.ENSMUSP00000124963,10090.ENSMUSP00000128703</t>
  </si>
  <si>
    <t>Pdgfb,Prkd1,Mapk14,Prkaca,Pdk1,Tgfbr1,Camk1g,Mapkapk2,Rock2,Prkch,Lats2,Prkdc,Rps6ka2,Adrbk1,Cdk2,Uhmk1,Prkcq,Hipk1,Pink1,Cdk5,Camk1,Gas6,Eif2ak3,Galnt2,Camk1d,Brsk1,Pdk2,Prkx,Mamdc2,Lmtk2,Pkd1,Nek6,Lrrk2,Egflam,Sbk1,Prkca,Prkcb,Gsk3a,Stk32b,Mboat4,Prkce,Camk2a,Prkci,Dclk3,Bcl2,Cab39,Syk,Csnk1e,Prkg2,Mast3</t>
  </si>
  <si>
    <t>10090.ENSMUSP00000000500,10090.ENSMUSP00000000579,10090.ENSMUSP00000002678,10090.ENSMUSP00000002708,10090.ENSMUSP00000014743,10090.ENSMUSP00000015511,10090.ENSMUSP00000015791,10090.ENSMUSP00000016172,10090.ENSMUSP00000016400,10090.ENSMUSP00000017868,10090.ENSMUSP00000020930,10090.ENSMUSP00000021090,10090.ENSMUSP00000021921,10090.ENSMUSP00000022921,10090.ENSMUSP00000027053,10090.ENSMUSP00000030568,10090.ENSMUSP00000031653,10090.ENSMUSP00000032322,10090.ENSMUSP00000033040,10090.ENSMUSP00000033952,10090.ENSMUSP00000034029,10090.ENSMUSP00000034478,10090.ENSMUSP00000034775,10090.ENSMUSP00000034915,10090.ENSMUSP00000036580,10090.ENSMUSP00000037694,10090.ENSMUSP00000039109,10090.ENSMUSP00000041453,10090.ENSMUSP00000043790,10090.ENSMUSP00000049003,10090.ENSMUSP00000049296,10090.ENSMUSP00000052648,10090.ENSMUSP00000059129,10090.ENSMUSP00000061427,10090.ENSMUSP00000061836,10090.ENSMUSP00000069080,10090.ENSMUSP00000070728,10090.ENSMUSP00000075170,10090.ENSMUSP00000088453,10090.ENSMUSP00000099944,10090.ENSMUSP00000100615,10090.ENSMUSP00000101129,10090.ENSMUSP00000101307,10090.ENSMUSP00000103169,10090.ENSMUSP00000108371,10090.ENSMUSP00000111023,10090.ENSMUSP00000111103,10090.ENSMUSP00000112137,10090.ENSMUSP00000115883,10090.ENSMUSP00000116313,10090.ENSMUSP00000131840,10090.ENSMUSP00000135516,10090.ENSMUSP00000135703</t>
  </si>
  <si>
    <t>Pdgfb,Sox9,Tgfb1,Shh,Csf1,Plxnd1,Lama5,Celsr1,Ctsz,Etv4,Gna13,Grb2,Ptch1,Angpt1,Rdh10,Sema3c,Flt1,Lrp6,Pak1,Sfrp1,Ednra,St14,Fem1b,Ctsh,Wnt4,Fgf2,Ppp1ca,Clic4,Mks1,Greb1l,Pkd1,Ar,Socs3,Nog,Fat4,Casr,Btrc,Drd2,Acvr1,Ppp3r1,Nrarp,Prdm1,Rere,Med1,Bcl2,Slc12a2,Met,Ahr,Vegfa,Setd2,Plxna1,Pbx1,Prox1</t>
  </si>
  <si>
    <t>10090.ENSMUSP00000005509,10090.ENSMUSP00000021195,10090.ENSMUSP00000022235,10090.ENSMUSP00000023776,10090.ENSMUSP00000024099,10090.ENSMUSP00000025166,10090.ENSMUSP00000025338,10090.ENSMUSP00000025830,10090.ENSMUSP00000025850,10090.ENSMUSP00000028123,10090.ENSMUSP00000028465,10090.ENSMUSP00000028727,10090.ENSMUSP00000029331,10090.ENSMUSP00000030676,10090.ENSMUSP00000032738,10090.ENSMUSP00000033882,10090.ENSMUSP00000033915,10090.ENSMUSP00000036765,10090.ENSMUSP00000037958,10090.ENSMUSP00000040168,10090.ENSMUSP00000041702,10090.ENSMUSP00000043279,10090.ENSMUSP00000045637,10090.ENSMUSP00000046243,10090.ENSMUSP00000046558,10090.ENSMUSP00000050077,10090.ENSMUSP00000050716,10090.ENSMUSP00000053097,10090.ENSMUSP00000053703,10090.ENSMUSP00000055225,10090.ENSMUSP00000055326,10090.ENSMUSP00000055637,10090.ENSMUSP00000059033,10090.ENSMUSP00000060110,10090.ENSMUSP00000063276,10090.ENSMUSP00000063329,10090.ENSMUSP00000064048,10090.ENSMUSP00000066614,10090.ENSMUSP00000068178,10090.ENSMUSP00000069284,10090.ENSMUSP00000069529,10090.ENSMUSP00000074787,10090.ENSMUSP00000075170,10090.ENSMUSP00000075687,10090.ENSMUSP00000076697,10090.ENSMUSP00000087773,10090.ENSMUSP00000089547,10090.ENSMUSP00000089814,10090.ENSMUSP00000096096,10090.ENSMUSP00000097108,10090.ENSMUSP00000098786,10090.ENSMUSP00000099398,10090.ENSMUSP00000099848,10090.ENSMUSP00000099922,10090.ENSMUSP00000101127,10090.ENSMUSP00000101472,10090.ENSMUSP00000101874,10090.ENSMUSP00000110515,10090.ENSMUSP00000110978,10090.ENSMUSP00000119242,10090.ENSMUSP00000119603,10090.ENSMUSP00000127973,10090.ENSMUSP00000130668,10090.ENSMUSP00000138362,10090.ENSMUSP00000139027,10090.ENSMUSP00000139261,10090.ENSMUSP00000139389</t>
  </si>
  <si>
    <t>Stx1a,Slc6a4,Htr1a,Slc4a8,Ache,Cdh2,Gabbr1,Apba1,Fosl1,Gad2,P2rx3,Snap25,P2ry1,Grik3,Chrna7,Chrna6,Gpm6a,P2ry2,Kcna4,Fbxo45,Kcna2,Zdhhc17,Rims4,Stx11,Igsf21,Oprd1,Efnb1,Nlgn2,Adra1a,Kcna1,Kctd8,Marcksl1,Hip1,Kcnj9,Gabra5,Kcnj3,Ptprs,Rgs7bp,Rims3,Pi4k2a,Stx3,Gria2,Drd2,Gria3,Scn1a,Erc2,Kctd16,Kcnc2,Snap91,Kcnj6,Psen1,Cntnap1,Dennd1a,Atp1a3,Grik2,Ephb2,Stx1b,Grik4,Grm8,Atp2b4,Phb,Syt7,Ncam1,Adam23,Unc13c,Kctd12,Htr1b</t>
  </si>
  <si>
    <t>10090.ENSMUSP00000005509,10090.ENSMUSP00000008734,10090.ENSMUSP00000009875,10090.ENSMUSP00000020362,10090.ENSMUSP00000021056,10090.ENSMUSP00000021750,10090.ENSMUSP00000028727,10090.ENSMUSP00000029271,10090.ENSMUSP00000030676,10090.ENSMUSP00000037958,10090.ENSMUSP00000038901,10090.ENSMUSP00000040900,10090.ENSMUSP00000041702,10090.ENSMUSP00000045675,10090.ENSMUSP00000046103,10090.ENSMUSP00000049296,10090.ENSMUSP00000052776,10090.ENSMUSP00000053692,10090.ENSMUSP00000055225,10090.ENSMUSP00000055415,10090.ENSMUSP00000056552,10090.ENSMUSP00000057965,10090.ENSMUSP00000057981,10090.ENSMUSP00000058142,10090.ENSMUSP00000062507,10090.ENSMUSP00000063329,10090.ENSMUSP00000063380,10090.ENSMUSP00000065384,10090.ENSMUSP00000074787,10090.ENSMUSP00000075687,10090.ENSMUSP00000076697,10090.ENSMUSP00000079306,10090.ENSMUSP00000088935,10090.ENSMUSP00000089814,10090.ENSMUSP00000090567,10090.ENSMUSP00000099368,10090.ENSMUSP00000101127,10090.ENSMUSP00000103571,10090.ENSMUSP00000103861,10090.ENSMUSP00000105709,10090.ENSMUSP00000108225,10090.ENSMUSP00000110515,10090.ENSMUSP00000122915,10090.ENSMUSP00000125058,10090.ENSMUSP00000126597,10090.ENSMUSP00000126826,10090.ENSMUSP00000131480,10090.ENSMUSP00000136002,10090.ENSMUSP00000139672</t>
  </si>
  <si>
    <t>Stx1a,Htr3b,Kcnd1,Kcnmb1,Scn4a,Ryr2,Snap25,Trpc3,Grik3,Kcna4,Kcns1,Nrn1,Kcna2,Pkd2l1,Kcnk1,Pkd1,Eps8,Unc80,Kcna1,Kcne4,Kcng4,Trpc6,Kcnb1,Vwc2l,Scn4b,Kcnj3,Kcnq3,Kcnmb4,Gria2,Gria3,Scn1a,Hspa2,Sumo1,Kcnc2,Cacng7,Cttn,Grik2,Shank1,Pex5l,Calm1,Dpp10,Grik4,Kcnq2,Kcnab2,Micu1,Scn2b,Kcnf1,Kcnj11,Trpc1</t>
  </si>
  <si>
    <t>MMU-416476</t>
  </si>
  <si>
    <t>10090.ENSMUSP00000001652,10090.ENSMUSP00000019071,10090.ENSMUSP00000019608,10090.ENSMUSP00000020040,10090.ENSMUSP00000020287,10090.ENSMUSP00000020323,10090.ENSMUSP00000020329,10090.ENSMUSP00000021090,10090.ENSMUSP00000021527,10090.ENSMUSP00000021734,10090.ENSMUSP00000022185,10090.ENSMUSP00000024575,10090.ENSMUSP00000025541,10090.ENSMUSP00000025561,10090.ENSMUSP00000025602,10090.ENSMUSP00000025791,10090.ENSMUSP00000025912,10090.ENSMUSP00000026817,10090.ENSMUSP00000027748,10090.ENSMUSP00000027991,10090.ENSMUSP00000028118,10090.ENSMUSP00000029271,10090.ENSMUSP00000029331,10090.ENSMUSP00000029670,10090.ENSMUSP00000031093,10090.ENSMUSP00000033189,10090.ENSMUSP00000034029,10090.ENSMUSP00000036765,10090.ENSMUSP00000037712,10090.ENSMUSP00000038150,10090.ENSMUSP00000043088,10090.ENSMUSP00000043190,10090.ENSMUSP00000046358,10090.ENSMUSP00000053703,10090.ENSMUSP00000054426,10090.ENSMUSP00000055697,10090.ENSMUSP00000056659,10090.ENSMUSP00000057965,10090.ENSMUSP00000061754,10090.ENSMUSP00000062392,10090.ENSMUSP00000067591,10090.ENSMUSP00000069080,10090.ENSMUSP00000074290,10090.ENSMUSP00000077314,10090.ENSMUSP00000087371,10090.ENSMUSP00000087714,10090.ENSMUSP00000088768,10090.ENSMUSP00000094874,10090.ENSMUSP00000099071,10090.ENSMUSP00000099473,10090.ENSMUSP00000106693,10090.ENSMUSP00000116291,10090.ENSMUSP00000126191,10090.ENSMUSP00000139347</t>
  </si>
  <si>
    <t>Bdkrb2,Ccl6,Ptger1,Nts,Npffr1,Avpr1a,Egfr,Grb2,Prkch,Gng4,F2rl1,Rps6ka2,Gnaq,Anxa1,Gna14,Adrbk1,Plcb3,Nmb,Rgs16,Rgs4,Prkcq,Trpc3,P2ry1,Ptgfr,Cckar,Cckbr,Ednra,P2ry2,Lpar3,Itpr3,Daglb,Gna11,Dagla,Adra1a,F2rl3,P2ry6,Prokr2,Trpc6,F2r,Prkca,Dgkk,Casr,Dgkh,Gng8,Dgkg,Trio,Qrfpr,Prkce,Dgki,Adra1d,Ntsr2,Rgs17,Mchr1,Tac1</t>
  </si>
  <si>
    <t>G alpha (q) signalling events</t>
  </si>
  <si>
    <t>10090.ENSMUSP00000007757,10090.ENSMUSP00000013807,10090.ENSMUSP00000015137,10090.ENSMUSP00000020085,10090.ENSMUSP00000020227,10090.ENSMUSP00000020922,10090.ENSMUSP00000021963,10090.ENSMUSP00000022528,10090.ENSMUSP00000022791,10090.ENSMUSP00000022921,10090.ENSMUSP00000025679,10090.ENSMUSP00000025834,10090.ENSMUSP00000026999,10090.ENSMUSP00000027688,10090.ENSMUSP00000029842,10090.ENSMUSP00000030536,10090.ENSMUSP00000030814,10090.ENSMUSP00000034775,10090.ENSMUSP00000034905,10090.ENSMUSP00000035208,10090.ENSMUSP00000037981,10090.ENSMUSP00000038833,10090.ENSMUSP00000041747,10090.ENSMUSP00000042009,10090.ENSMUSP00000045409,10090.ENSMUSP00000046111,10090.ENSMUSP00000046776,10090.ENSMUSP00000048053,10090.ENSMUSP00000052584,10090.ENSMUSP00000055104,10090.ENSMUSP00000064624,10090.ENSMUSP00000066050,10090.ENSMUSP00000068834,10090.ENSMUSP00000071654,10090.ENSMUSP00000072220,10090.ENSMUSP00000073880,10090.ENSMUSP00000080601,10090.ENSMUSP00000080854,10090.ENSMUSP00000090116,10090.ENSMUSP00000091921,10090.ENSMUSP00000094874,10090.ENSMUSP00000097547,10090.ENSMUSP00000098786,10090.ENSMUSP00000103306,10090.ENSMUSP00000111363,10090.ENSMUSP00000111977,10090.ENSMUSP00000118070,10090.ENSMUSP00000129597</t>
  </si>
  <si>
    <t>Tgfbr1,Pten,Limk1,Ube2d1,Cry1,Trib2,Caml,Pinx1,Fbxo4,Angpt1,Otub1,Peli3,Smad7,Rassf5,Bcl10,Pink1,Cdk5,Fem1b,Gclc,Bsn,Hdac3,Ripk2,Trib3,Bag2,Ogt,AF529169,Prr7,Wfs1,Lrrk2,Ticam1,Rnf180,Epm2a,Trib1,Gsk3a,Wash,Rps7,Dtx3l,Rpl5,Cd300lh,Hsp90aa1,Prkce,Fyn,Psen1,Fbxw7,Ube2l3,Kdm1a,Rasd2,Tonsl</t>
  </si>
  <si>
    <t>10090.ENSMUSP00000000219,10090.ENSMUSP00000000317,10090.ENSMUSP00000005077,10090.ENSMUSP00000020102,10090.ENSMUSP00000021933,10090.ENSMUSP00000023509,10090.ENSMUSP00000026985,10090.ENSMUSP00000027404,10090.ENSMUSP00000028106,10090.ENSMUSP00000029266,10090.ENSMUSP00000029336,10090.ENSMUSP00000030676,10090.ENSMUSP00000030814,10090.ENSMUSP00000031843,10090.ENSMUSP00000032476,10090.ENSMUSP00000033142,10090.ENSMUSP00000035321,10090.ENSMUSP00000037819,10090.ENSMUSP00000039109,10090.ENSMUSP00000041702,10090.ENSMUSP00000041828,10090.ENSMUSP00000046103,10090.ENSMUSP00000048555,10090.ENSMUSP00000050586,10090.ENSMUSP00000052584,10090.ENSMUSP00000055225,10090.ENSMUSP00000056464,10090.ENSMUSP00000057981,10090.ENSMUSP00000061185,10090.ENSMUSP00000062915,10090.ENSMUSP00000064048,10090.ENSMUSP00000066050,10090.ENSMUSP00000066614,10090.ENSMUSP00000067057,10090.ENSMUSP00000068374,10090.ENSMUSP00000069284,10090.ENSMUSP00000074787,10090.ENSMUSP00000075170,10090.ENSMUSP00000075687,10090.ENSMUSP00000083375,10090.ENSMUSP00000089814,10090.ENSMUSP00000093379,10090.ENSMUSP00000097572,10090.ENSMUSP00000099572,10090.ENSMUSP00000099881,10090.ENSMUSP00000099904,10090.ENSMUSP00000101127,10090.ENSMUSP00000106693,10090.ENSMUSP00000109795,10090.ENSMUSP00000110515,10090.ENSMUSP00000112145,10090.ENSMUSP00000117725,10090.ENSMUSP00000129369</t>
  </si>
  <si>
    <t>Th,Ckmt1,Hspb1,Slc17a8,Ctsl,Klhl24,Cplx2,Ptprn,Itga8,Anxa5,Dhx36,Grik3,Cdk5,Npy,Slc2a3,Ptpn5,Ucn,Myo1d,Ppp1ca,Kcna2,Sorcs2,Kcnk1,Cpe,Kndc1,Lrrk2,Kcna1,Rnf112,Kcnb1,Crh,Tmprss11c,Ptprs,Epm2a,Rgs7bp,Adcyap1,Map1b,Pi4k2a,Gria2,Drd2,Gria3,Glul,Kcnc2,Slc5a7,Pde11a,Rtn4rl1,Gap43,Ass1,Grik2,Ntsr2,Crmp1,Grik4,Hpca,Zpr1,Ttll7</t>
  </si>
  <si>
    <t>10090.ENSMUSP00000000001,10090.ENSMUSP00000000186,10090.ENSMUSP00000000299,10090.ENSMUSP00000000312,10090.ENSMUSP00000000451,10090.ENSMUSP00000000500,10090.ENSMUSP00000002765,10090.ENSMUSP00000004565,10090.ENSMUSP00000004990,10090.ENSMUSP00000005671,10090.ENSMUSP00000009003,10090.ENSMUSP00000014290,10090.ENSMUSP00000014743,10090.ENSMUSP00000018156,10090.ENSMUSP00000020329,10090.ENSMUSP00000020706,10090.ENSMUSP00000020949,10090.ENSMUSP00000022013,10090.ENSMUSP00000022921,10090.ENSMUSP00000025541,10090.ENSMUSP00000025912,10090.ENSMUSP00000027688,10090.ENSMUSP00000028955,10090.ENSMUSP00000029331,10090.ENSMUSP00000029652,10090.ENSMUSP00000030187,10090.ENSMUSP00000031653,10090.ENSMUSP00000033919,10090.ENSMUSP00000034777,10090.ENSMUSP00000035045,10090.ENSMUSP00000036270,10090.ENSMUSP00000037694,10090.ENSMUSP00000037712,10090.ENSMUSP00000054426,10090.ENSMUSP00000057543,10090.ENSMUSP00000061754,10090.ENSMUSP00000062392,10090.ENSMUSP00000062782,10090.ENSMUSP00000066238,10090.ENSMUSP00000069182,10090.ENSMUSP00000070019,10090.ENSMUSP00000071486,10090.ENSMUSP00000074259,10090.ENSMUSP00000075170,10090.ENSMUSP00000079380,10090.ENSMUSP00000087457,10090.ENSMUSP00000087947,10090.ENSMUSP00000088174,10090.ENSMUSP00000098066,10090.ENSMUSP00000101518,10090.ENSMUSP00000103884,10090.ENSMUSP00000111103,10090.ENSMUSP00000115883,10090.ENSMUSP00000125453,10090.ENSMUSP00000129584,10090.ENSMUSP00000130530</t>
  </si>
  <si>
    <t>Gnai3,Fgf23,Itgb2,Cdh1,Raf1,Pdgfb,Prkd1,Ralb,Mapk14,Igf1r,Rala,Apbb1ip,Csf1,Rac3,Egfr,Adcy1,Map2k6,Adcy2,Angpt1,Gnaq,Plcb3,Rassf5,Angpt4,P2ry1,Pdgfc,Tln1,Flt1,Vegfc,Calml4,Mras,Vav3,Fgf2,Lpar3,F2rl3,Gnai2,F2r,Prkca,Vav2,Rap1b,Pard6g,Prkcb,Actg1,Gnai1,Drd2,Rac1,Itgb1,Fyb,Rap1a,Actb,Fgf3,Prkci,Met,Vegfa,Pard3,Bcar1,Adcy4</t>
  </si>
  <si>
    <t>10090.ENSMUSP00000001456,10090.ENSMUSP00000004173,10090.ENSMUSP00000005952,10090.ENSMUSP00000019734,10090.ENSMUSP00000019962,10090.ENSMUSP00000021738,10090.ENSMUSP00000022721,10090.ENSMUSP00000023143,10090.ENSMUSP00000024599,10090.ENSMUSP00000025276,10090.ENSMUSP00000025646,10090.ENSMUSP00000026565,10090.ENSMUSP00000027425,10090.ENSMUSP00000027684,10090.ENSMUSP00000029717,10090.ENSMUSP00000030361,10090.ENSMUSP00000032749,10090.ENSMUSP00000033131,10090.ENSMUSP00000033313,10090.ENSMUSP00000033333,10090.ENSMUSP00000034756,10090.ENSMUSP00000037238,10090.ENSMUSP00000041557,10090.ENSMUSP00000041878,10090.ENSMUSP00000042188,10090.ENSMUSP00000047327,10090.ENSMUSP00000047927,10090.ENSMUSP00000050103,10090.ENSMUSP00000050999,10090.ENSMUSP00000052172,10090.ENSMUSP00000052283,10090.ENSMUSP00000057116,10090.ENSMUSP00000058680,10090.ENSMUSP00000065225,10090.ENSMUSP00000069371,10090.ENSMUSP00000070748,10090.ENSMUSP00000072615,10090.ENSMUSP00000072729,10090.ENSMUSP00000080601,10090.ENSMUSP00000088803,10090.ENSMUSP00000098786,10090.ENSMUSP00000102745,10090.ENSMUSP00000104500,10090.ENSMUSP00000104511,10090.ENSMUSP00000109230,10090.ENSMUSP00000112685,10090.ENSMUSP00000113820,10090.ENSMUSP00000127973</t>
  </si>
  <si>
    <t>Tmem79,Cdip1,Slc30a4,Cyb561,Cd164,Gpr137b,Cln5,Litaf,Igf2r,Mic1,Slc15a3,Ifitm3,Itm2c,Arl8a,Cd1d1,Tmem59,Vps33b,Lamtor1,Atp6ap2,Tmem9b,Anxa2,Rilp,Slc7a5,Mreg,Tpcn1,Plekhm1,Abca5,Rnf152,Slc26a11,Slc38a9,Lamp2,Tmem150c,Slc35f6,March2,Trim23,Tmem74,Sphk2,Vps41,Dtx3l,Slc7a14,Psen1,Myo7a,Slc36a1,Anxa6,Rab7,Slc29a3,Pld3,Syt7</t>
  </si>
  <si>
    <t>10090.ENSMUSP00000004646,10090.ENSMUSP00000005606,10090.ENSMUSP00000008297,10090.ENSMUSP00000013807,10090.ENSMUSP00000020904,10090.ENSMUSP00000021527,10090.ENSMUSP00000022369,10090.ENSMUSP00000023356,10090.ENSMUSP00000026635,10090.ENSMUSP00000027373,10090.ENSMUSP00000028857,10090.ENSMUSP00000029623,10090.ENSMUSP00000029712,10090.ENSMUSP00000034413,10090.ENSMUSP00000035027,10090.ENSMUSP00000035129,10090.ENSMUSP00000036580,10090.ENSMUSP00000036949,10090.ENSMUSP00000036962,10090.ENSMUSP00000041499,10090.ENSMUSP00000046595,10090.ENSMUSP00000053097,10090.ENSMUSP00000053399,10090.ENSMUSP00000058050,10090.ENSMUSP00000059913,10090.ENSMUSP00000062392,10090.ENSMUSP00000064048,10090.ENSMUSP00000064443,10090.ENSMUSP00000066238,10090.ENSMUSP00000066554,10090.ENSMUSP00000071486,10090.ENSMUSP00000079380,10090.ENSMUSP00000082137,10090.ENSMUSP00000085316,10090.ENSMUSP00000088174,10090.ENSMUSP00000088561,10090.ENSMUSP00000093536,10090.ENSMUSP00000093843,10090.ENSMUSP00000097897,10090.ENSMUSP00000098723,10090.ENSMUSP00000099881,10090.ENSMUSP00000101079,10090.ENSMUSP00000101472,10090.ENSMUSP00000103923,10090.ENSMUSP00000107381,10090.ENSMUSP00000109010,10090.ENSMUSP00000109500,10090.ENSMUSP00000110489,10090.ENSMUSP00000115883,10090.ENSMUSP00000116231,10090.ENSMUSP00000119827,10090.ENSMUSP00000124470,10090.ENSMUSP00000126529,10090.ENSMUSP00000126961,10090.ENSMUSP00000128308</t>
  </si>
  <si>
    <t>Coro1c,Prkaca,Clstn3,Pten,Rock2,Prkch,Vcl,Snai2,Farp1,Ppm1f,Nphp1,Tlr2,Ntrk1,Vstm5,Clstn2,Ephb1,Wnt4,S100a10,Clstn1,Slitrk5,Eef2k,Nlgn2,Flrt3,Lingo4,Amigo2,Prkca,Ptprs,Slitrk4,Rap1b,Epha3,Actg1,Rac1,Amigo3,Adnp,Rap1a,Slitrk3,Grid2,Il1rap,Slitrk1,Limch1,Gap43,Lrrtm3,Ephb2,Lrfn1,Cux2,Flrt1,Tsc1,Thy1,Vegfa,Bai3,Apod,Lhfpl4,Mdga1,Map4k4,Thbs2</t>
  </si>
  <si>
    <t>GO:0007188</t>
  </si>
  <si>
    <t>10090.ENSMUSP00000000001,10090.ENSMUSP00000006544,10090.ENSMUSP00000019608,10090.ENSMUSP00000020706,10090.ENSMUSP00000020930,10090.ENSMUSP00000021217,10090.ENSMUSP00000022013,10090.ENSMUSP00000022235,10090.ENSMUSP00000025338,10090.ENSMUSP00000025541,10090.ENSMUSP00000025602,10090.ENSMUSP00000026558,10090.ENSMUSP00000027560,10090.ENSMUSP00000027682,10090.ENSMUSP00000029331,10090.ENSMUSP00000029633,10090.ENSMUSP00000029670,10090.ENSMUSP00000030010,10090.ENSMUSP00000030676,10090.ENSMUSP00000034029,10090.ENSMUSP00000036087,10090.ENSMUSP00000037586,10090.ENSMUSP00000037712,10090.ENSMUSP00000040847,10090.ENSMUSP00000041664,10090.ENSMUSP00000041939,10090.ENSMUSP00000043055,10090.ENSMUSP00000043190,10090.ENSMUSP00000050077,10090.ENSMUSP00000051433,10090.ENSMUSP00000053394,10090.ENSMUSP00000053703,10090.ENSMUSP00000057212,10090.ENSMUSP00000057543,10090.ENSMUSP00000059705,10090.ENSMUSP00000060307,10090.ENSMUSP00000060591,10090.ENSMUSP00000064761,10090.ENSMUSP00000066381,10090.ENSMUSP00000066737,10090.ENSMUSP00000067057,10090.ENSMUSP00000069080,10090.ENSMUSP00000074259,10090.ENSMUSP00000075170,10090.ENSMUSP00000083971,10090.ENSMUSP00000110978,10090.ENSMUSP00000114323,10090.ENSMUSP00000116231,10090.ENSMUSP00000117686,10090.ENSMUSP00000130530,10090.ENSMUSP00000138101,10090.ENSMUSP00000139389</t>
  </si>
  <si>
    <t>Gnai3,Gcat,Ptger1,Adcy1,Gna13,Nme2,Adcy2,Htr1a,Gabbr1,Gnaq,Gna14,Ric8,Htr4,Gpr37l1,P2ry1,Npy2r,Ptgfr,Abca1,Grik3,Ednra,Gnaz,Gpr176,Lpar3,Adrb1,Gpr26,Eltd1,Gpr126,Gna11,Oprd1,Pthlh,S1pr2,Adra1a,Htr5b,Gnai2,Adra2c,Gpr133,Gpr119,Adm2,Galr1,Npr3,Adcyap1,Casr,Gnai1,Drd2,Emr1,Grm8,Rit2,Bai3,Akap13,Adcy4,Sstr2,Htr1b</t>
  </si>
  <si>
    <t>Adenylate cyclase-modulating g protein-coupled receptor signaling pathway</t>
  </si>
  <si>
    <t>10090.ENSMUSP00000002436,10090.ENSMUSP00000002837,10090.ENSMUSP00000003038,10090.ENSMUSP00000003121,10090.ENSMUSP00000003717,10090.ENSMUSP00000006151,10090.ENSMUSP00000007216,10090.ENSMUSP00000010974,10090.ENSMUSP00000018875,10090.ENSMUSP00000019920,10090.ENSMUSP00000019939,10090.ENSMUSP00000021329,10090.ENSMUSP00000022196,10090.ENSMUSP00000023100,10090.ENSMUSP00000024599,10090.ENSMUSP00000027123,10090.ENSMUSP00000028123,10090.ENSMUSP00000028856,10090.ENSMUSP00000031492,10090.ENSMUSP00000032477,10090.ENSMUSP00000032749,10090.ENSMUSP00000033160,10090.ENSMUSP00000034745,10090.ENSMUSP00000035158,10090.ENSMUSP00000040140,10090.ENSMUSP00000041857,10090.ENSMUSP00000045910,10090.ENSMUSP00000054834,10090.ENSMUSP00000056739,10090.ENSMUSP00000059000,10090.ENSMUSP00000059033,10090.ENSMUSP00000063277,10090.ENSMUSP00000063839,10090.ENSMUSP00000064900,10090.ENSMUSP00000068487,10090.ENSMUSP00000072729,10090.ENSMUSP00000078945,10090.ENSMUSP00000079689,10090.ENSMUSP00000089801,10090.ENSMUSP00000091428,10090.ENSMUSP00000092082,10090.ENSMUSP00000093379,10090.ENSMUSP00000096096,10090.ENSMUSP00000099576,10090.ENSMUSP00000099790,10090.ENSMUSP00000099848,10090.ENSMUSP00000108651,10090.ENSMUSP00000109237,10090.ENSMUSP00000111084,10090.ENSMUSP00000114094</t>
  </si>
  <si>
    <t>Snx9,Tmed5,Ap2a2,Rab8a,Abcb4,Tyrp1,Ap2m1,Kdelr3,Ap2b1,Clvs2,Snx3,Gosr2,Ap3b1,Srebf2,Igf2r,Hspd1,Gad2,Mall,Rab35,Necap1,Vps33b,Gga2,Myo1e,Trf,Lman1,Rab8b,Inpp5f,Tmed2,Gpr107,Synrg,Hip1,Cemip,Adam10,Sec31b,Tgoln1,Vps41,Htt,Dab2,Lyz2,Enthd2,Dennd1b,Slc5a7,Snap91,Ece1,Eps15,Dennd1a,Dipk2a,Copg1,Steap2,Rab27b</t>
  </si>
  <si>
    <t>10090.ENSMUSP00000000001,10090.ENSMUSP00000000451,10090.ENSMUSP00000000579,10090.ENSMUSP00000004480,10090.ENSMUSP00000005606,10090.ENSMUSP00000018156,10090.ENSMUSP00000020706,10090.ENSMUSP00000020904,10090.ENSMUSP00000021413,10090.ENSMUSP00000021750,10090.ENSMUSP00000021921,10090.ENSMUSP00000022013,10090.ENSMUSP00000022235,10090.ENSMUSP00000025338,10090.ENSMUSP00000025867,10090.ENSMUSP00000027560,10090.ENSMUSP00000027863,10090.ENSMUSP00000029812,10090.ENSMUSP00000030669,10090.ENSMUSP00000031843,10090.ENSMUSP00000032909,10090.ENSMUSP00000033040,10090.ENSMUSP00000034029,10090.ENSMUSP00000034777,10090.ENSMUSP00000034983,10090.ENSMUSP00000036270,10090.ENSMUSP00000038749,10090.ENSMUSP00000039109,10090.ENSMUSP00000039657,10090.ENSMUSP00000040847,10090.ENSMUSP00000045530,10090.ENSMUSP00000057543,10090.ENSMUSP00000060591,10090.ENSMUSP00000061754,10090.ENSMUSP00000062782,10090.ENSMUSP00000066238,10090.ENSMUSP00000067057,10090.ENSMUSP00000069752,10090.ENSMUSP00000074259,10090.ENSMUSP00000074787,10090.ENSMUSP00000075170,10090.ENSMUSP00000075687,10090.ENSMUSP00000079380,10090.ENSMUSP00000085913,10090.ENSMUSP00000088174,10090.ENSMUSP00000099587,10090.ENSMUSP00000099922,10090.ENSMUSP00000099952,10090.ENSMUSP00000102711,10090.ENSMUSP00000119242,10090.ENSMUSP00000130530,10090.ENSMUSP00000138101,10090.ENSMUSP00000139389</t>
  </si>
  <si>
    <t>Gnai3,Raf1,Sox9,Sst,Prkaca,Rac3,Adcy1,Rock2,Nfkbia,Ryr2,Ptch1,Adcy2,Htr1a,Gabbr1,Rela,Htr4,Atp1b1,Nfkb1,Slc9a1,Npy,Pde3b,Pak1,Ednra,Calml4,Atp1b3,Vav3,Pde3a,Ppp1ca,Atp1a1,Adrb1,Npy1r,Gnai2,Gpr119,F2r,Vav2,Rap1b,Adcyap1,Rras2,Gnai1,Gria2,Drd2,Gria3,Rac1,Myl9,Rap1a,Ppp1cc,Atp1a3,Camk2a,Jun,Atp2b4,Adcy4,Sstr2,Htr1b</t>
  </si>
  <si>
    <t>10090.ENSMUSP00000000001,10090.ENSMUSP00000003038,10090.ENSMUSP00000003971,10090.ENSMUSP00000005509,10090.ENSMUSP00000005606,10090.ENSMUSP00000007216,10090.ENSMUSP00000008734,10090.ENSMUSP00000009538,10090.ENSMUSP00000018875,10090.ENSMUSP00000020408,10090.ENSMUSP00000020706,10090.ENSMUSP00000021195,10090.ENSMUSP00000021734,10090.ENSMUSP00000022013,10090.ENSMUSP00000022639,10090.ENSMUSP00000024575,10090.ENSMUSP00000025338,10090.ENSMUSP00000025830,10090.ENSMUSP00000025912,10090.ENSMUSP00000028123,10090.ENSMUSP00000028727,10090.ENSMUSP00000029654,10090.ENSMUSP00000030676,10090.ENSMUSP00000032200,10090.ENSMUSP00000032409,10090.ENSMUSP00000032738,10090.ENSMUSP00000033882,10090.ENSMUSP00000034851,10090.ENSMUSP00000035220,10090.ENSMUSP00000039797,10090.ENSMUSP00000040591,10090.ENSMUSP00000048063,10090.ENSMUSP00000052297,10090.ENSMUSP00000054356,10090.ENSMUSP00000056500,10090.ENSMUSP00000057543,10090.ENSMUSP00000060110,10090.ENSMUSP00000062392,10090.ENSMUSP00000063276,10090.ENSMUSP00000063329,10090.ENSMUSP00000063812,10090.ENSMUSP00000070019,10090.ENSMUSP00000074259,10090.ENSMUSP00000074787,10090.ENSMUSP00000075687,10090.ENSMUSP00000075692,10090.ENSMUSP00000077314,10090.ENSMUSP00000083375,10090.ENSMUSP00000093379,10090.ENSMUSP00000094075,10090.ENSMUSP00000097108,10090.ENSMUSP00000099364,10090.ENSMUSP00000099952,10090.ENSMUSP00000101127,10090.ENSMUSP00000105719,10090.ENSMUSP00000108726,10090.ENSMUSP00000110158,10090.ENSMUSP00000110515,10090.ENSMUSP00000111272,10090.ENSMUSP00000130530</t>
  </si>
  <si>
    <t>Gnai3,Ap2a2,Lin7b,Stx1a,Prkaca,Ap2m1,Htr3b,Syn2,Ap2b1,Mdm2,Adcy1,Slc6a4,Gng4,Adcy2,Nefl,Rps6ka2,Gabbr1,Apba1,Plcb3,Gad2,Snap25,Glrb,Grik3,Slc6a12,Camk1,Chrna7,Chrna6,Chrna3,Prkar2a,Prkar2b,Aldh5a1,Bzrap1,Chrnb3,Kcnj10,Prkar1a,Gnai2,Kcnj9,Prkca,Gabra5,Kcnj3,Gabrg2,Prkcb,Gnai1,Gria2,Gria3,Tspan7,Gng8,Glul,Slc5a7,Kcnj4,Kcnj6,Nsf,Camk2a,Grik2,Rab3a,Naaa,Gls,Grik4,Comt,Adcy4</t>
  </si>
  <si>
    <t>10090.ENSMUSP00000000314,10090.ENSMUSP00000001672,10090.ENSMUSP00000004326,10090.ENSMUSP00000004774,10090.ENSMUSP00000006893,10090.ENSMUSP00000013807,10090.ENSMUSP00000015137,10090.ENSMUSP00000018880,10090.ENSMUSP00000020343,10090.ENSMUSP00000021091,10090.ENSMUSP00000021950,10090.ENSMUSP00000024047,10090.ENSMUSP00000025940,10090.ENSMUSP00000027040,10090.ENSMUSP00000027554,10090.ENSMUSP00000030568,10090.ENSMUSP00000030814,10090.ENSMUSP00000030862,10090.ENSMUSP00000031866,10090.ENSMUSP00000032200,10090.ENSMUSP00000032201,10090.ENSMUSP00000033040,10090.ENSMUSP00000033473,10090.ENSMUSP00000034115,10090.ENSMUSP00000034966,10090.ENSMUSP00000035321,10090.ENSMUSP00000036270,10090.ENSMUSP00000037712,10090.ENSMUSP00000040647,10090.ENSMUSP00000042211,10090.ENSMUSP00000042716,10090.ENSMUSP00000045409,10090.ENSMUSP00000062782,10090.ENSMUSP00000064048,10090.ENSMUSP00000068374,10090.ENSMUSP00000076577,10090.ENSMUSP00000079380,10090.ENSMUSP00000084570,10090.ENSMUSP00000085316,10090.ENSMUSP00000091870,10090.ENSMUSP00000091921,10090.ENSMUSP00000092690,10090.ENSMUSP00000094167,10090.ENSMUSP00000095197,10090.ENSMUSP00000097919,10090.ENSMUSP00000098405,10090.ENSMUSP00000099309,10090.ENSMUSP00000099368,10090.ENSMUSP00000099907,10090.ENSMUSP00000107069,10090.ENSMUSP00000108555,10090.ENSMUSP00000109500,10090.ENSMUSP00000110748,10090.ENSMUSP00000111023,10090.ENSMUSP00000111977,10090.ENSMUSP00000112137,10090.ENSMUSP00000112338,10090.ENSMUSP00000113071,10090.ENSMUSP00000115883,10090.ENSMUSP00000122192,10090.ENSMUSP00000124293,10090.ENSMUSP00000124963,10090.ENSMUSP00000132918,10090.ENSMUSP00000133302</t>
  </si>
  <si>
    <t>Cdh4,Ifrd1,Plxna3,Aqp1,Kiaa0319,Pten,Limk1,Ndel1,Rab21,Pafah1b1,Dbn1,Twf2,C1qtnf9,Rb1cc1,Cln8,Sema3c,Cdk5,Draxin,Mtpn,Slc6a12,Ret,Pak1,Fgf13,Pou4f2,Rpl4,Ucn,Vav3,Lpar3,Wdtc1,Sema7a,Nkx6-1,Ogt,Vav2,Ptprs,Map1b,Map2,Rac1,Dcx,Adnp,Rgma,Hsp90aa1,Lrrc8a,Deptor,Lars,Mapt,Anxa7,Aatk,Cttn,Rtn4,Ccr5,Cntf,Tsc1,Plxna4,Slc12a2,Kdm1a,Ahr,Prr16,Msn,Vegfa,Megf8,Rnf6,Prkg2,Omg,Apoe</t>
  </si>
  <si>
    <t>10090.ENSMUSP00000002320,10090.ENSMUSP00000003720,10090.ENSMUSP00000004729,10090.ENSMUSP00000004990,10090.ENSMUSP00000005964,10090.ENSMUSP00000013807,10090.ENSMUSP00000020182,10090.ENSMUSP00000020215,10090.ENSMUSP00000020523,10090.ENSMUSP00000021166,10090.ENSMUSP00000021450,10090.ENSMUSP00000021913,10090.ENSMUSP00000023040,10090.ENSMUSP00000023593,10090.ENSMUSP00000023806,10090.ENSMUSP00000024706,10090.ENSMUSP00000024946,10090.ENSMUSP00000025236,10090.ENSMUSP00000025385,10090.ENSMUSP00000025800,10090.ENSMUSP00000025940,10090.ENSMUSP00000027153,10090.ENSMUSP00000027271,10090.ENSMUSP00000027975,10090.ENSMUSP00000028704,10090.ENSMUSP00000029770,10090.ENSMUSP00000030585,10090.ENSMUSP00000030724,10090.ENSMUSP00000030849,10090.ENSMUSP00000031081,10090.ENSMUSP00000031524,10090.ENSMUSP00000031977,10090.ENSMUSP00000032736,10090.ENSMUSP00000034396,10090.ENSMUSP00000034866,10090.ENSMUSP00000036936,10090.ENSMUSP00000037348,10090.ENSMUSP00000038203,10090.ENSMUSP00000038591,10090.ENSMUSP00000038616,10090.ENSMUSP00000040771,10090.ENSMUSP00000045910,10090.ENSMUSP00000051282,10090.ENSMUSP00000052306,10090.ENSMUSP00000059129,10090.ENSMUSP00000059894,10090.ENSMUSP00000062864,10090.ENSMUSP00000063461,10090.ENSMUSP00000066092,10090.ENSMUSP00000068174,10090.ENSMUSP00000068940,10090.ENSMUSP00000069284,10090.ENSMUSP00000072483,10090.ENSMUSP00000072615,10090.ENSMUSP00000074290,10090.ENSMUSP00000082183,10090.ENSMUSP00000087371,10090.ENSMUSP00000087633,10090.ENSMUSP00000089979,10090.ENSMUSP00000092966,10090.ENSMUSP00000092988,10090.ENSMUSP00000111479,10090.ENSMUSP00000113308,10090.ENSMUSP00000120976</t>
  </si>
  <si>
    <t>Ppard,Crot,Etfb,Mapk14,Adh5,Pten,Pex7,Socs2,Pex13,Cygb,Sgpp1,Auh,Slc25a17,Adipoq,Soat2,Pla2g7,Eci1,Stard4,Hsd17b4,Pip5k1b,C1qtnf9,Acadl,Inpp1,Phyh,Hao1,Abcd3,A3galt2,Sesn2,Fam126a,Pi4k2b,Acads,Agk,Mtmr10,Mtmr2,Etfa,Scd1,Acaa2,Cerk,Socs5,BC018242,Ttc7,Inpp5f,Pip5kl1,D3Bwg0562e,Socs3,Mtmr9,Pik3cg,Slc35c1,Ech1,Impa1,Abcd2,Pi4k2a,Acadm,Sphk2,Dgkh,Cish,Dgkg,Adh7,BC005764,Cyp4v3,Mboat4,Pik3c3,Synj1,Hadha</t>
  </si>
  <si>
    <t>10090.ENSMUSP00000001672,10090.ENSMUSP00000004326,10090.ENSMUSP00000006893,10090.ENSMUSP00000013807,10090.ENSMUSP00000015858,10090.ENSMUSP00000016400,10090.ENSMUSP00000018361,10090.ENSMUSP00000019109,10090.ENSMUSP00000020408,10090.ENSMUSP00000020662,10090.ENSMUSP00000020759,10090.ENSMUSP00000021091,10090.ENSMUSP00000025379,10090.ENSMUSP00000027425,10090.ENSMUSP00000028062,10090.ENSMUSP00000029002,10090.ENSMUSP00000030568,10090.ENSMUSP00000030814,10090.ENSMUSP00000030862,10090.ENSMUSP00000030964,10090.ENSMUSP00000032508,10090.ENSMUSP00000032892,10090.ENSMUSP00000033473,10090.ENSMUSP00000035055,10090.ENSMUSP00000040694,10090.ENSMUSP00000042211,10090.ENSMUSP00000045910,10090.ENSMUSP00000046111,10090.ENSMUSP00000052584,10090.ENSMUSP00000053101,10090.ENSMUSP00000057965,10090.ENSMUSP00000064048,10090.ENSMUSP00000066554,10090.ENSMUSP00000067197,10090.ENSMUSP00000070488,10090.ENSMUSP00000071654,10090.ENSMUSP00000072170,10090.ENSMUSP00000076577,10090.ENSMUSP00000079689,10090.ENSMUSP00000080410,10090.ENSMUSP00000080808,10090.ENSMUSP00000082137,10090.ENSMUSP00000086795,10090.ENSMUSP00000087457,10090.ENSMUSP00000091870,10090.ENSMUSP00000092732,10090.ENSMUSP00000097547,10090.ENSMUSP00000098786,10090.ENSMUSP00000099309,10090.ENSMUSP00000099572,10090.ENSMUSP00000099907,10090.ENSMUSP00000101472,10090.ENSMUSP00000101874,10090.ENSMUSP00000106118,10090.ENSMUSP00000107069,10090.ENSMUSP00000109500,10090.ENSMUSP00000109795,10090.ENSMUSP00000110489,10090.ENSMUSP00000114323,10090.ENSMUSP00000124293,10090.ENSMUSP00000126961,10090.ENSMUSP00000132514,10090.ENSMUSP00000133302</t>
  </si>
  <si>
    <t>Ifrd1,Plxna3,Kiaa0319,Pten,Cers2,Ctsz,Pmp22,Ywhah,Mdm2,Kremen1,Efemp1,Pafah1b1,Dpysl3,Itm2c,Vim,Stmn2,Sema3c,Cdk5,Draxin,Cd38,Fkbp4,Xylt1,Fgf13,Map4,Rbpj,Sema7a,Inpp5f,AF529169,Lrrk2,Ppp3ca,Trpc6,Ptprs,Epha3,Zfp365,Tbc1d30,Gsk3a,Dtnbp1,Map2,Dab2,Dync1i2,Fat3,Amigo3,Lgals1,Itgb1,Rgma,Ccl21a,Fyn,Psen1,Aatk,Rtn4rl1,Rtn4,Ephb2,Stx1b,D8Ertd82e,Ccr5,Tsc1,Crmp1,Thy1,Rit2,Rnf6,Map4k4,Katna1,Apoe</t>
  </si>
  <si>
    <t>10090.ENSMUSP00000000384,10090.ENSMUSP00000002436,10090.ENSMUSP00000003121,10090.ENSMUSP00000004646,10090.ENSMUSP00000010536,10090.ENSMUSP00000017783,10090.ENSMUSP00000019135,10090.ENSMUSP00000019939,10090.ENSMUSP00000021001,10090.ENSMUSP00000021329,10090.ENSMUSP00000022196,10090.ENSMUSP00000022721,10090.ENSMUSP00000023502,10090.ENSMUSP00000023686,10090.ENSMUSP00000024860,10090.ENSMUSP00000025684,10090.ENSMUSP00000028727,10090.ENSMUSP00000028755,10090.ENSMUSP00000029049,10090.ENSMUSP00000030010,10090.ENSMUSP00000030128,10090.ENSMUSP00000030626,10090.ENSMUSP00000031009,10090.ENSMUSP00000031492,10090.ENSMUSP00000033131,10090.ENSMUSP00000033910,10090.ENSMUSP00000034470,10090.ENSMUSP00000036861,10090.ENSMUSP00000037238,10090.ENSMUSP00000039486,10090.ENSMUSP00000039580,10090.ENSMUSP00000041751,10090.ENSMUSP00000042053,10090.ENSMUSP00000043115,10090.ENSMUSP00000045367,10090.ENSMUSP00000047980,10090.ENSMUSP00000048238,10090.ENSMUSP00000049739,10090.ENSMUSP00000060225,10090.ENSMUSP00000061634,10090.ENSMUSP00000072220,10090.ENSMUSP00000075559,10090.ENSMUSP00000078945,10090.ENSMUSP00000085218,10090.ENSMUSP00000092082,10090.ENSMUSP00000092230,10090.ENSMUSP00000099790,10090.ENSMUSP00000099848,10090.ENSMUSP00000103518,10090.ENSMUSP00000106188,10090.ENSMUSP00000108261,10090.ENSMUSP00000109230,10090.ENSMUSP00000124344,10090.ENSMUSP00000129597,10090.ENSMUSP00000130967</t>
  </si>
  <si>
    <t>Trappc10,Snx9,Rab8a,Coro1c,Gosr1,Rab11fip4,Gga3,Snx3,Rab10,Gosr2,Ap3b1,Cln5,Snx4,Tmem50b,Ehd3,Ehd1,Snap25,Ehd4,Chmp4c,Abca1,Chmp5,Tmem50a,Nsg1,Rab35,Lamtor1,Leprotl1,Vps26b,Tbc1d10a,Rilp,Rnf126,Ptpn23,Ankrd27,Micall1,Heatr5a,Dennd2a,Vps37b,Lmtk2,Rab9b,Snx33,Tusc5,Wash,Vps37d,Htt,Stx16,Dennd1b,Vps4b,Eps15,Dennd1a,Rgp1,Lyst,Evi5,Rab7,Arl4c,Tonsl,Prepl</t>
  </si>
  <si>
    <t>10090.ENSMUSP00000000312,10090.ENSMUSP00000000317,10090.ENSMUSP00000005234,10090.ENSMUSP00000005256,10090.ENSMUSP00000005647,10090.ENSMUSP00000006181,10090.ENSMUSP00000006435,10090.ENSMUSP00000007012,10090.ENSMUSP00000009003,10090.ENSMUSP00000009538,10090.ENSMUSP00000013807,10090.ENSMUSP00000016463,10090.ENSMUSP00000018361,10090.ENSMUSP00000019323,10090.ENSMUSP00000021217,10090.ENSMUSP00000022057,10090.ENSMUSP00000022529,10090.ENSMUSP00000022639,10090.ENSMUSP00000023707,10090.ENSMUSP00000024860,10090.ENSMUSP00000025217,10090.ENSMUSP00000025474,10090.ENSMUSP00000025684,10090.ENSMUSP00000025918,10090.ENSMUSP00000025961,10090.ENSMUSP00000026050,10090.ENSMUSP00000026495,10090.ENSMUSP00000027111,10090.ENSMUSP00000027123,10090.ENSMUSP00000027863,10090.ENSMUSP00000028683,10090.ENSMUSP00000028727,10090.ENSMUSP00000029071,10090.ENSMUSP00000029451,10090.ENSMUSP00000031565,10090.ENSMUSP00000032373,10090.ENSMUSP00000034756,10090.ENSMUSP00000034834,10090.ENSMUSP00000037819,10090.ENSMUSP00000038150,10090.ENSMUSP00000039657,10090.ENSMUSP00000041347,10090.ENSMUSP00000042342,10090.ENSMUSP00000042457,10090.ENSMUSP00000045284,10090.ENSMUSP00000047547,10090.ENSMUSP00000051965,10090.ENSMUSP00000063734,10090.ENSMUSP00000064755,10090.ENSMUSP00000071486,10090.ENSMUSP00000076777,10090.ENSMUSP00000079306,10090.ENSMUSP00000079727,10090.ENSMUSP00000083375,10090.ENSMUSP00000083707,10090.ENSMUSP00000087457,10090.ENSMUSP00000088174,10090.ENSMUSP00000091921,10090.ENSMUSP00000094778,10090.ENSMUSP00000098066,10090.ENSMUSP00000099364,10090.ENSMUSP00000099398,10090.ENSMUSP00000099409,10090.ENSMUSP00000099819,10090.ENSMUSP00000099904,10090.ENSMUSP00000099907,10090.ENSMUSP00000099922,10090.ENSMUSP00000103531,10090.ENSMUSP00000103884,10090.ENSMUSP00000105709,10090.ENSMUSP00000107492,10090.ENSMUSP00000108371,10090.ENSMUSP00000110314,10090.ENSMUSP00000110489,10090.ENSMUSP00000113071,10090.ENSMUSP00000115578,10090.ENSMUSP00000119603,10090.ENSMUSP00000123765,10090.ENSMUSP00000125453,10090.ENSMUSP00000130668,10090.ENSMUSP00000132918,10090.ENSMUSP00000136002</t>
  </si>
  <si>
    <t>Cdh1,Ckmt1,Wdr1,Ndrg1,Ndufs3,Napa,Atp6v1b2,Sod2,Rala,Syn2,Pten,Slc25a5,Pmp22,Mdh2,Nme2,Tppp,Tkt,Nefl,Sod1,Ehd3,Hspa9,Napg,Ehd1,Stip1,Prdx3,Gsto1,Atp5a1,Ndufs1,Hspd1,Atp1b1,Pdia3,Snap25,Car13,Tspan2,Fscn1,Ldhb,Anxa2,Pkm,Myo1d,Itpr3,Atp1a1,Ina,Tubb4b,Eef1a1,Uqcrfs1,Serinc5,Exoc4,Ezr,Phgdh,Actg1,Tuba1b,Hspa2,Eno1,Glul,Cntn2,Itgb1,Rap1a,Hsp90aa1,Tuba1a,Actb,Nsf,Cntnap1,Cnp,Vdac1,Ass1,Rtn4,Atp1a3,Myh14,Prkci,Calm1,Pdcd6ip,Bcl2,Atp6v1a,Thy1,Msn,Ubc,Phb,Sucla2,Pard3,Ncam1,Omg,Kcnj11</t>
  </si>
  <si>
    <t>10090.ENSMUSP00000003121,10090.ENSMUSP00000005606,10090.ENSMUSP00000013807,10090.ENSMUSP00000017458,10090.ENSMUSP00000021950,10090.ENSMUSP00000023441,10090.ENSMUSP00000023758,10090.ENSMUSP00000025338,10090.ENSMUSP00000025791,10090.ENSMUSP00000025830,10090.ENSMUSP00000026635,10090.ENSMUSP00000028465,10090.ENSMUSP00000029876,10090.ENSMUSP00000032732,10090.ENSMUSP00000032738,10090.ENSMUSP00000033133,10090.ENSMUSP00000033915,10090.ENSMUSP00000034396,10090.ENSMUSP00000036962,10090.ENSMUSP00000037958,10090.ENSMUSP00000039109,10090.ENSMUSP00000039440,10090.ENSMUSP00000039797,10090.ENSMUSP00000041828,10090.ENSMUSP00000046595,10090.ENSMUSP00000050077,10090.ENSMUSP00000053101,10090.ENSMUSP00000060118,10090.ENSMUSP00000063839,10090.ENSMUSP00000066614,10090.ENSMUSP00000068374,10090.ENSMUSP00000070445,10090.ENSMUSP00000072170,10090.ENSMUSP00000074787,10090.ENSMUSP00000075170,10090.ENSMUSP00000075687,10090.ENSMUSP00000076364,10090.ENSMUSP00000078198,10090.ENSMUSP00000079380,10090.ENSMUSP00000087457,10090.ENSMUSP00000093536,10090.ENSMUSP00000095199,10090.ENSMUSP00000096677,10090.ENSMUSP00000097904,10090.ENSMUSP00000099368,10090.ENSMUSP00000099587,10090.ENSMUSP00000099671,10090.ENSMUSP00000099922,10090.ENSMUSP00000099952,10090.ENSMUSP00000103571,10090.ENSMUSP00000111272,10090.ENSMUSP00000112145,10090.ENSMUSP00000118221,10090.ENSMUSP00000126377,10090.ENSMUSP00000133898,10090.ENSMUSP00000139117</t>
  </si>
  <si>
    <t>Rab8a,Prkaca,Pten,Mpp2,Dbn1,P2rx6,Asic1,Gabbr1,Adrbk1,Apba1,Farp1,P2rx3,Calb1,Apba2,Chrna7,Rgs10,Gpm6a,Mtmr2,Clstn1,Kcna4,Ppp1ca,Syne1,Prkar2b,Sorcs2,Eef2k,Oprd1,Ppp3ca,Ppp1r2,Adam10,Rgs7bp,Map1b,Adrbk2,Dtnbp1,Gria2,Drd2,Gria3,Ptpro,Rph3a,Rac1,Itgb1,Grid2,Nr3c1,Arfgef2,Tanc2,Cttn,Ppp1cc,Myh10,Atp1a3,Camk2a,Shank1,Comt,Hpca,Sri,Bcr,Arhgap32,Lzts1</t>
  </si>
  <si>
    <t>10090.ENSMUSP00000000186,10090.ENSMUSP00000000299,10090.ENSMUSP00000000451,10090.ENSMUSP00000000500,10090.ENSMUSP00000001652,10090.ENSMUSP00000002640,10090.ENSMUSP00000015137,10090.ENSMUSP00000018156,10090.ENSMUSP00000020329,10090.ENSMUSP00000020904,10090.ENSMUSP00000020930,10090.ENSMUSP00000022369,10090.ENSMUSP00000022566,10090.ENSMUSP00000023128,10090.ENSMUSP00000025800,10090.ENSMUSP00000026360,10090.ENSMUSP00000028106,10090.ENSMUSP00000028348,10090.ENSMUSP00000028386,10090.ENSMUSP00000028499,10090.ENSMUSP00000029652,10090.ENSMUSP00000029711,10090.ENSMUSP00000030669,10090.ENSMUSP00000031695,10090.ENSMUSP00000032910,10090.ENSMUSP00000033040,10090.ENSMUSP00000033053,10090.ENSMUSP00000035045,10090.ENSMUSP00000035980,10090.ENSMUSP00000036270,10090.ENSMUSP00000037210,10090.ENSMUSP00000037694,10090.ENSMUSP00000039109,10090.ENSMUSP00000042364,10090.ENSMUSP00000061754,10090.ENSMUSP00000062782,10090.ENSMUSP00000063734,10090.ENSMUSP00000069752,10090.ENSMUSP00000071486,10090.ENSMUSP00000075242,10090.ENSMUSP00000079380,10090.ENSMUSP00000081531,10090.ENSMUSP00000085913,10090.ENSMUSP00000087457,10090.ENSMUSP00000090854,10090.ENSMUSP00000098066,10090.ENSMUSP00000099587,10090.ENSMUSP00000099671,10090.ENSMUSP00000101518,10090.ENSMUSP00000102068,10090.ENSMUSP00000103531,10090.ENSMUSP00000105714,10090.ENSMUSP00000106534,10090.ENSMUSP00000113071,10090.ENSMUSP00000124312,10090.ENSMUSP00000129584</t>
  </si>
  <si>
    <t>Fgf23,Itgb2,Raf1,Pdgfb,Bdkrb2,Scin,Limk1,Rac3,Egfr,Rock2,Gna13,Vcl,Spata13,Itga5,Pip5k1b,Itgb8,Itga8,Itgb6,Nckap1,Itgav,Pdgfc,Insrr,Slc9a1,Wasl,Mylpf,Pak1,Itgax,Mras,Arhgef4,Vav3,Git1,Fgf2,Ppp1ca,Myl12b,F2r,Vav2,Ezr,Rras2,Actg1,Arhgap35,Rac1,Dock1,Myl9,Itgb1,Cyfip2,Actb,Ppp1cc,Myh10,Fgf3,Itgb4,Myh14,Fgd3,Arhgef7,Msn,Ssh1,Bcar1</t>
  </si>
  <si>
    <t>10090.ENSMUSP00000005509,10090.ENSMUSP00000008297,10090.ENSMUSP00000020706,10090.ENSMUSP00000021195,10090.ENSMUSP00000022235,10090.ENSMUSP00000023441,10090.ENSMUSP00000025166,10090.ENSMUSP00000025338,10090.ENSMUSP00000028465,10090.ENSMUSP00000029331,10090.ENSMUSP00000030925,10090.ENSMUSP00000032185,10090.ENSMUSP00000032738,10090.ENSMUSP00000033752,10090.ENSMUSP00000033882,10090.ENSMUSP00000033915,10090.ENSMUSP00000034851,10090.ENSMUSP00000035027,10090.ENSMUSP00000036765,10090.ENSMUSP00000036962,10090.ENSMUSP00000037958,10090.ENSMUSP00000041702,10090.ENSMUSP00000042410,10090.ENSMUSP00000044009,10090.ENSMUSP00000046358,10090.ENSMUSP00000047270,10090.ENSMUSP00000050077,10090.ENSMUSP00000050716,10090.ENSMUSP00000052306,10090.ENSMUSP00000053097,10090.ENSMUSP00000053399,10090.ENSMUSP00000053703,10090.ENSMUSP00000055225,10090.ENSMUSP00000057340,10090.ENSMUSP00000059705,10090.ENSMUSP00000060110,10090.ENSMUSP00000063276,10090.ENSMUSP00000063329,10090.ENSMUSP00000063812,10090.ENSMUSP00000064048,10090.ENSMUSP00000074787,10090.ENSMUSP00000075170,10090.ENSMUSP00000075687,10090.ENSMUSP00000076364,10090.ENSMUSP00000076697,10090.ENSMUSP00000087457,10090.ENSMUSP00000088561,10090.ENSMUSP00000090567,10090.ENSMUSP00000093536,10090.ENSMUSP00000097108,10090.ENSMUSP00000097897,10090.ENSMUSP00000098786,10090.ENSMUSP00000099907,10090.ENSMUSP00000099922,10090.ENSMUSP00000101079,10090.ENSMUSP00000101472,10090.ENSMUSP00000103923,10090.ENSMUSP00000110515,10090.ENSMUSP00000110978,10090.ENSMUSP00000119242,10090.ENSMUSP00000130668,10090.ENSMUSP00000138362,10090.ENSMUSP00000139389</t>
  </si>
  <si>
    <t>Stx1a,Clstn3,Adcy1,Slc6a4,Htr1a,P2rx6,Cdh2,Gabbr1,P2rx3,P2ry1,Gabrd,Slc6a6,Chrna7,Slc6a8,Chrna6,Gpm6a,Chrna3,Clstn2,P2ry2,Clstn1,Kcna4,Kcna2,Slc30a1,Grid1,Dagla,Chrnb1,Oprd1,Efnb1,D3Bwg0562e,Nlgn2,Flrt3,Adra1a,Kcna1,Neto1,Adra2c,Kcnj9,Gabra5,Kcnj3,Gabrg2,Ptprs,Gria2,Drd2,Gria3,Ptpro,Scn1a,Itgb1,Slitrk3,Cacng7,Grid2,Kcnj6,Slitrk1,Psen1,Rtn4,Atp1a3,Lrrtm3,Ephb2,Lrfn1,Grik4,Grm8,Atp2b4,Ncam1,Adam23,Htr1b</t>
  </si>
  <si>
    <t>10090.ENSMUSP00000001592,10090.ENSMUSP00000004646,10090.ENSMUSP00000005532,10090.ENSMUSP00000013807,10090.ENSMUSP00000014743,10090.ENSMUSP00000018156,10090.ENSMUSP00000021950,10090.ENSMUSP00000022368,10090.ENSMUSP00000022369,10090.ENSMUSP00000023128,10090.ENSMUSP00000026122,10090.ENSMUSP00000027373,10090.ENSMUSP00000028735,10090.ENSMUSP00000029633,10090.ENSMUSP00000029676,10090.ENSMUSP00000030317,10090.ENSMUSP00000033919,10090.ENSMUSP00000036580,10090.ENSMUSP00000036674,10090.ENSMUSP00000036949,10090.ENSMUSP00000037180,10090.ENSMUSP00000039586,10090.ENSMUSP00000048334,10090.ENSMUSP00000055599,10090.ENSMUSP00000060402,10090.ENSMUSP00000062212,10090.ENSMUSP00000066554,10090.ENSMUSP00000071486,10090.ENSMUSP00000079380,10090.ENSMUSP00000079689,10090.ENSMUSP00000081531,10090.ENSMUSP00000086795,10090.ENSMUSP00000087457,10090.ENSMUSP00000092732,10090.ENSMUSP00000094874,10090.ENSMUSP00000098723,10090.ENSMUSP00000105867,10090.ENSMUSP00000108371,10090.ENSMUSP00000109500,10090.ENSMUSP00000109884,10090.ENSMUSP00000110489,10090.ENSMUSP00000110798,10090.ENSMUSP00000113527,10090.ENSMUSP00000115883,10090.ENSMUSP00000119827,10090.ENSMUSP00000122564,10090.ENSMUSP00000126024,10090.ENSMUSP00000126961,10090.ENSMUSP00000129584,10090.ENSMUSP00000131318</t>
  </si>
  <si>
    <t>Jup,Coro1c,Nid1,Pten,Csf1,Rac3,Dbn1,Plau,Vcl,Itga5,P4hb,Ppm1f,Jag1,Npy2r,Adam15,Pdpn,Vegfc,Wnt4,Dock5,S100a10,Prex1,Serpine1,Fbln2,Egflam,Ecm2,Has2,Epha3,Actg1,Rac1,Dab2,Dock1,Lgals1,Itgb1,Ccl21a,Prkce,Limch1,Rreb1,Bcl2,Tsc1,Fzd7,Thy1,Onecut2,Cdh13,Vegfa,Apod,Plekha2,Cdk6,Map4k4,Bcar1,Myadm</t>
  </si>
  <si>
    <t>10090.ENSMUSP00000000219,10090.ENSMUSP00000000312,10090.ENSMUSP00000004774,10090.ENSMUSP00000020040,10090.ENSMUSP00000020102,10090.ENSMUSP00000020608,10090.ENSMUSP00000021770,10090.ENSMUSP00000023776,10090.ENSMUSP00000026985,10090.ENSMUSP00000027404,10090.ENSMUSP00000028465,10090.ENSMUSP00000029266,10090.ENSMUSP00000029603,10090.ENSMUSP00000029876,10090.ENSMUSP00000030628,10090.ENSMUSP00000030676,10090.ENSMUSP00000031093,10090.ENSMUSP00000031843,10090.ENSMUSP00000033133,10090.ENSMUSP00000035208,10090.ENSMUSP00000035321,10090.ENSMUSP00000037210,10090.ENSMUSP00000041702,10090.ENSMUSP00000043074,10090.ENSMUSP00000048063,10090.ENSMUSP00000050077,10090.ENSMUSP00000052584,10090.ENSMUSP00000053399,10090.ENSMUSP00000055225,10090.ENSMUSP00000059705,10090.ENSMUSP00000062392,10090.ENSMUSP00000067057,10090.ENSMUSP00000069080,10090.ENSMUSP00000069529,10090.ENSMUSP00000070019,10090.ENSMUSP00000071486,10090.ENSMUSP00000074787,10090.ENSMUSP00000075170,10090.ENSMUSP00000075687,10090.ENSMUSP00000083375,10090.ENSMUSP00000087773,10090.ENSMUSP00000089814,10090.ENSMUSP00000096096,10090.ENSMUSP00000098066,10090.ENSMUSP00000099922,10090.ENSMUSP00000101127,10090.ENSMUSP00000105719,10090.ENSMUSP00000109010,10090.ENSMUSP00000110515,10090.ENSMUSP00000113308,10090.ENSMUSP00000118221,10090.ENSMUSP00000125058,10090.ENSMUSP00000127973,10090.ENSMUSP00000139027,10090.ENSMUSP00000139389</t>
  </si>
  <si>
    <t>Th,Cdh1,Aqp1,Nts,Slc17a8,Ppp2ca,Scgn,Slc4a8,Cplx2,Ptprn,P2rx3,Anxa5,Prss12,Calb1,Tmem57,Grik3,Cckar,Npy,Rgs10,Bsn,Ucn,Git1,Kcna2,Sncb,Bzrap1,Oprd1,Lrrk2,Flrt3,Kcna1,Adra2c,Prkca,Adcyap1,Casr,Stx3,Prkcb,Actg1,Gria2,Drd2,Gria3,Glul,Erc2,Kcnc2,Snap91,Actb,Atp1a3,Grik2,Rab3a,Flrt1,Grik4,Synj1,Sri,Kcnab2,Syt7,Unc13c,Htr1b</t>
  </si>
  <si>
    <t>10090.ENSMUSP00000000451,10090.ENSMUSP00000000727,10090.ENSMUSP00000002436,10090.ENSMUSP00000004949,10090.ENSMUSP00000004990,10090.ENSMUSP00000009003,10090.ENSMUSP00000016143,10090.ENSMUSP00000020238,10090.ENSMUSP00000020775,10090.ENSMUSP00000020904,10090.ENSMUSP00000020949,10090.ENSMUSP00000021147,10090.ENSMUSP00000021413,10090.ENSMUSP00000025867,10090.ENSMUSP00000026698,10090.ENSMUSP00000027015,10090.ENSMUSP00000028386,10090.ENSMUSP00000029623,10090.ENSMUSP00000029812,10090.ENSMUSP00000030051,10090.ENSMUSP00000031695,10090.ENSMUSP00000032491,10090.ENSMUSP00000032910,10090.ENSMUSP00000033040,10090.ENSMUSP00000033056,10090.ENSMUSP00000034756,10090.ENSMUSP00000036949,10090.ENSMUSP00000037238,10090.ENSMUSP00000038744,10090.ENSMUSP00000038833,10090.ENSMUSP00000042364,10090.ENSMUSP00000042698,10090.ENSMUSP00000047327,10090.ENSMUSP00000049739,10090.ENSMUSP00000051965,10090.ENSMUSP00000056669,10090.ENSMUSP00000059498,10090.ENSMUSP00000060225,10090.ENSMUSP00000062864,10090.ENSMUSP00000071486,10090.ENSMUSP00000072729,10090.ENSMUSP00000072829,10090.ENSMUSP00000079380,10090.ENSMUSP00000080410,10090.ENSMUSP00000082207,10090.ENSMUSP00000085913,10090.ENSMUSP00000090854,10090.ENSMUSP00000091238,10090.ENSMUSP00000091921,10090.ENSMUSP00000098066,10090.ENSMUSP00000102711,10090.ENSMUSP00000108371,10090.ENSMUSP00000109230,10090.ENSMUSP00000111479,10090.ENSMUSP00000112262,10090.ENSMUSP00000116679,10090.ENSMUSP00000135435</t>
  </si>
  <si>
    <t>Raf1,Rab5b,Snx9,Traf6,Mapk14,Rala,Wasf3,Hsp90b1,Dynll2,Rock2,Map2k6,Exoc7,Nfkbia,Rela,Podxl,Casp1,Nckap1,Tlr2,Nfkb1,Txn1,Wasl,Tnfrsf1a,Mylpf,Pak1,Pycard,Anxa2,S100a10,Rilp,Skp1a,Ripk2,Myl12b,Cyth4,Plekhm1,Rab9b,Exoc4,Cd14,Rhoj,Snx33,Pik3cg,Actg1,Vps41,Gm10053,Rac1,Dync1i2,Tlr9,Myl9,Cyfip2,Casp3,Hsp90aa1,Actb,Jun,Bcl2,Rab7,Pik3c3,Klc2,Dync2h1,Tirap</t>
  </si>
  <si>
    <t>10090.ENSMUSP00000002303,10090.ENSMUSP00000002572,10090.ENSMUSP00000006435,10090.ENSMUSP00000019354,10090.ENSMUSP00000021091,10090.ENSMUSP00000021950,10090.ENSMUSP00000022566,10090.ENSMUSP00000022921,10090.ENSMUSP00000024047,10090.ENSMUSP00000026698,10090.ENSMUSP00000028499,10090.ENSMUSP00000028727,10090.ENSMUSP00000029876,10090.ENSMUSP00000029919,10090.ENSMUSP00000030039,10090.ENSMUSP00000030317,10090.ENSMUSP00000030814,10090.ENSMUSP00000031565,10090.ENSMUSP00000032185,10090.ENSMUSP00000032949,10090.ENSMUSP00000033473,10090.ENSMUSP00000033915,10090.ENSMUSP00000034206,10090.ENSMUSP00000035129,10090.ENSMUSP00000037955,10090.ENSMUSP00000041453,10090.ENSMUSP00000041557,10090.ENSMUSP00000051965,10090.ENSMUSP00000052584,10090.ENSMUSP00000052776,10090.ENSMUSP00000054356,10090.ENSMUSP00000056080,10090.ENSMUSP00000063734,10090.ENSMUSP00000067241,10090.ENSMUSP00000071134,10090.ENSMUSP00000076577,10090.ENSMUSP00000077781,10090.ENSMUSP00000078540,10090.ENSMUSP00000078971,10090.ENSMUSP00000087457,10090.ENSMUSP00000089801,10090.ENSMUSP00000092380,10090.ENSMUSP00000099394,10090.ENSMUSP00000099409,10090.ENSMUSP00000099881,10090.ENSMUSP00000102745,10090.ENSMUSP00000106087,10090.ENSMUSP00000110314,10090.ENSMUSP00000112442,10090.ENSMUSP00000112598,10090.ENSMUSP00000113071,10090.ENSMUSP00000115325,10090.ENSMUSP00000129220</t>
  </si>
  <si>
    <t>Rhoc,Slc9a3r2,Atp6v1b2,Atp6v1e1,Pafah1b1,Dbn1,Spata13,Angpt1,Twf2,Podxl,Itgav,Snap25,Calb1,Clca3,Fmn2,Pdpn,Cdk5,Fscn1,Slc6a6,Coro1a,Fgf13,Gpm6a,Bbs2,Ephb1,Vezt,Clic4,Slc7a5,Exoc4,Lrrk2,Eps8,Kcnj10,Gldn,Ezr,Nav1,Tubb3,Map2,Enah,Myo1a,Slc27a4,Itgb1,Lyz2,Slc34a2,Aoc3,Cnp,Gap43,Myo7a,Myo10,Atp6v1a,Palld,Pvalb,Msn,Fzd3,Myo9b</t>
  </si>
  <si>
    <t>10090.ENSMUSP00000000095,10090.ENSMUSP00000000314,10090.ENSMUSP00000002320,10090.ENSMUSP00000004990,10090.ENSMUSP00000005255,10090.ENSMUSP00000005671,10090.ENSMUSP00000014743,10090.ENSMUSP00000015137,10090.ENSMUSP00000018880,10090.ENSMUSP00000021091,10090.ENSMUSP00000021950,10090.ENSMUSP00000023352,10090.ENSMUSP00000024047,10090.ENSMUSP00000024811,10090.ENSMUSP00000024988,10090.ENSMUSP00000026999,10090.ENSMUSP00000029385,10090.ENSMUSP00000032309,10090.ENSMUSP00000033040,10090.ENSMUSP00000034115,10090.ENSMUSP00000034206,10090.ENSMUSP00000034966,10090.ENSMUSP00000037694,10090.ENSMUSP00000037712,10090.ENSMUSP00000039586,10090.ENSMUSP00000040694,10090.ENSMUSP00000040847,10090.ENSMUSP00000042211,10090.ENSMUSP00000044276,10090.ENSMUSP00000059079,10090.ENSMUSP00000063734,10090.ENSMUSP00000068374,10090.ENSMUSP00000075170,10090.ENSMUSP00000084570,10090.ENSMUSP00000085316,10090.ENSMUSP00000090567,10090.ENSMUSP00000095199,10090.ENSMUSP00000097776,10090.ENSMUSP00000097919,10090.ENSMUSP00000099368,10090.ENSMUSP00000099642,10090.ENSMUSP00000099907,10090.ENSMUSP00000108371,10090.ENSMUSP00000108555,10090.ENSMUSP00000112438,10090.ENSMUSP00000115883,10090.ENSMUSP00000122192,10090.ENSMUSP00000129800,10090.ENSMUSP00000130668,10090.ENSMUSP00000133302,10090.ENSMUSP00000134178,10090.ENSMUSP00000135703</t>
  </si>
  <si>
    <t>Tbx2,Cdh4,Ppard,Mapk14,Wisp1,Igf1r,Csf1,Limk1,Ndel1,Pafah1b1,Dbn1,Prkdc,Twf2,Pim1,C3,Smad7,Serp1,Ybx3,Pak1,Pou4f2,Bbs2,Rpl4,Fgf2,Lpar3,Serpine1,Rbpj,Adrb1,Sema7a,Sh3pxd2b,Chd7,Ezr,Map1b,Drd2,Dcx,Adnp,Cacng7,Nr3c1,Rnf157,Mapt,Cttn,Acacb,Rtn4,Bcl2,Cntf,Syt2,Vegfa,Megf8,Sh3glb1,Ncam1,Apoe,Ddx39b,Prox1</t>
  </si>
  <si>
    <t>10090.ENSMUSP00000000219,10090.ENSMUSP00000000769,10090.ENSMUSP00000002678,10090.ENSMUSP00000003717,10090.ENSMUSP00000004774,10090.ENSMUSP00000017604,10090.ENSMUSP00000020161,10090.ENSMUSP00000020323,10090.ENSMUSP00000020329,10090.ENSMUSP00000020706,10090.ENSMUSP00000020904,10090.ENSMUSP00000022013,10090.ENSMUSP00000022639,10090.ENSMUSP00000024727,10090.ENSMUSP00000025025,10090.ENSMUSP00000025850,10090.ENSMUSP00000025867,10090.ENSMUSP00000027269,10090.ENSMUSP00000028817,10090.ENSMUSP00000029670,10090.ENSMUSP00000029676,10090.ENSMUSP00000030964,10090.ENSMUSP00000033880,10090.ENSMUSP00000033952,10090.ENSMUSP00000033979,10090.ENSMUSP00000034552,10090.ENSMUSP00000038361,10090.ENSMUSP00000050683,10090.ENSMUSP00000052648,10090.ENSMUSP00000055697,10090.ENSMUSP00000057096,10090.ENSMUSP00000061185,10090.ENSMUSP00000068298,10090.ENSMUSP00000072615,10090.ENSMUSP00000074204,10090.ENSMUSP00000074259,10090.ENSMUSP00000092732,10090.ENSMUSP00000093653,10090.ENSMUSP00000094874,10090.ENSMUSP00000095199,10090.ENSMUSP00000097221,10090.ENSMUSP00000099904,10090.ENSMUSP00000102710,10090.ENSMUSP00000105709,10090.ENSMUSP00000112137,10090.ENSMUSP00000112145,10090.ENSMUSP00000113071,10090.ENSMUSP00000117410,10090.ENSMUSP00000136002,10090.ENSMUSP00000138555</t>
  </si>
  <si>
    <t>Th,Serpinf1,Tgfb1,Abcb4,Aqp1,Cyba,Arg1,Avpr1a,Egfr,Adcy1,Rock2,Adcy2,Nefl,Cdc5l,Dusp1,Fosl1,Rela,Mstn,Pcna,Ptgfr,Adam15,Cd38,Eif4ebp1,Sfrp1,Star,Fdx1,Abhd2,Foxo3,Ar,P2ry6,Dsg2,Crh,Agtr1b,Sphk2,Wbp2,Gnai1,Ccl21a,Ptgdr,Prkce,Nr3c1,Fibin,Ass1,Txnip,Calm1,Ahr,Hpca,Msn,Smyd3,Kcnj11,Rnf4</t>
  </si>
  <si>
    <t>10090.ENSMUSP00000005233,10090.ENSMUSP00000006854,10090.ENSMUSP00000018361,10090.ENSMUSP00000020238,10090.ENSMUSP00000021347,10090.ENSMUSP00000022734,10090.ENSMUSP00000023749,10090.ENSMUSP00000025399,10090.ENSMUSP00000026122,10090.ENSMUSP00000026267,10090.ENSMUSP00000026475,10090.ENSMUSP00000027592,10090.ENSMUSP00000027941,10090.ENSMUSP00000027974,10090.ENSMUSP00000028200,10090.ENSMUSP00000028683,10090.ENSMUSP00000028780,10090.ENSMUSP00000029053,10090.ENSMUSP00000029385,10090.ENSMUSP00000030724,10090.ENSMUSP00000034093,10090.ENSMUSP00000034912,10090.ENSMUSP00000035010,10090.ENSMUSP00000035166,10090.ENSMUSP00000037930,10090.ENSMUSP00000041747,10090.ENSMUSP00000046101,10090.ENSMUSP00000046368,10090.ENSMUSP00000048053,10090.ENSMUSP00000052258,10090.ENSMUSP00000054834,10090.ENSMUSP00000071214,10090.ENSMUSP00000072155,10090.ENSMUSP00000079038,10090.ENSMUSP00000083611,10090.ENSMUSP00000086460,10090.ENSMUSP00000087641,10090.ENSMUSP00000091238,10090.ENSMUSP00000093485,10090.ENSMUSP00000096930,10090.ENSMUSP00000097254,10090.ENSMUSP00000099301,10090.ENSMUSP00000102711,10090.ENSMUSP00000105234,10090.ENSMUSP00000105457,10090.ENSMUSP00000105970,10090.ENSMUSP00000107887,10090.ENSMUSP00000108371,10090.ENSMUSP00000115822,10090.ENSMUSP00000118333,10090.ENSMUSP00000121182,10090.ENSMUSP00000122056</t>
  </si>
  <si>
    <t>Eif2ak4,Usp19,Pmp22,Hsp90b1,Sel1l,Dnajc3,Tmbim6,Pmaip1,P4hb,Parp6,Ddit3,Ubxn4,Atf3,Atf6,Tor1a,Pdia3,Chac1,Ptpn1,Serp1,Sesn2,Eif2ak3,Rasgrf1,Stt3b,Uba5,Uggt1,Trib3,Eef2,Tmtc4,Wfs1,Amfr,Tmed2,Eif2s1,Usp13,Tmem117,Nck2,H13,Dnajb14,Casp3,Map3k5,Rasgrf2,Nrbf2,Vimp,Jun,Atf4,Clgn,Bcl2l11,Selk,Bcl2,Fam129a,Ube2j1,Faf2,Dnajb12</t>
  </si>
  <si>
    <t>10090.ENSMUSP00000000312,10090.ENSMUSP00000001592,10090.ENSMUSP00000002572,10090.ENSMUSP00000003115,10090.ENSMUSP00000003268,10090.ENSMUSP00000004990,10090.ENSMUSP00000007800,10090.ENSMUSP00000014920,10090.ENSMUSP00000019939,10090.ENSMUSP00000020227,10090.ENSMUSP00000020238,10090.ENSMUSP00000020329,10090.ENSMUSP00000020608,10090.ENSMUSP00000021090,10090.ENSMUSP00000022196,10090.ENSMUSP00000023707,10090.ENSMUSP00000024727,10090.ENSMUSP00000025166,10090.ENSMUSP00000028062,10090.ENSMUSP00000028829,10090.ENSMUSP00000029053,10090.ENSMUSP00000029699,10090.ENSMUSP00000030606,10090.ENSMUSP00000030669,10090.ENSMUSP00000032779,10090.ENSMUSP00000033880,10090.ENSMUSP00000034093,10090.ENSMUSP00000038514,10090.ENSMUSP00000039109,10090.ENSMUSP00000044135,10090.ENSMUSP00000049345,10090.ENSMUSP00000052144,10090.ENSMUSP00000055823,10090.ENSMUSP00000059894,10090.ENSMUSP00000076751,10090.ENSMUSP00000091921,10090.ENSMUSP00000093485,10090.ENSMUSP00000097919,10090.ENSMUSP00000099587,10090.ENSMUSP00000099621,10090.ENSMUSP00000099944,10090.ENSMUSP00000104861,10090.ENSMUSP00000108371,10090.ENSMUSP00000111103,10090.ENSMUSP00000113852,10090.ENSMUSP00000114350,10090.ENSMUSP00000119242,10090.ENSMUSP00000120152,10090.ENSMUSP00000125453,10090.ENSMUSP00000127250,10090.ENSMUSP00000130668</t>
  </si>
  <si>
    <t>Cdh1,Jup,Slc9a3r2,Cdkn1b,Sh3gl1,Mapk14,Arpp19,Nol3,Snx3,Cry1,Hsp90b1,Egfr,Ppp2ca,Grb2,Ap3b1,Sod1,Cdc5l,Cdh2,Vim,Spred1,Ptpn1,Lmna,Rcan3,Slc9a1,Ctsc,Eif4ebp1,Eif2ak3,Irs2,Ppp1ca,Mfhas1,Myo16,Csrnp2,Pstpip1,Mtmr9,Cttnbp2nl,Hsp90aa1,Map3k5,Mapt,Ppp1cc,Rpa2,Ppp3r1,Stau1,Bcl2,Met,Syk,Lgals3,Atp2b4,Stat3,Pard3,Mvp,Ncam1</t>
  </si>
  <si>
    <t>GO:1903708</t>
  </si>
  <si>
    <t>10090.ENSMUSP00000000544,10090.ENSMUSP00000002640,10090.ENSMUSP00000002677,10090.ENSMUSP00000002678,10090.ENSMUSP00000002708,10090.ENSMUSP00000004949,10090.ENSMUSP00000004990,10090.ENSMUSP00000014743,10090.ENSMUSP00000017841,10090.ENSMUSP00000019231,10090.ENSMUSP00000022196,10090.ENSMUSP00000023352,10090.ENSMUSP00000025561,10090.ENSMUSP00000028735,10090.ENSMUSP00000028995,10090.ENSMUSP00000029336,10090.ENSMUSP00000029717,10090.ENSMUSP00000031653,10090.ENSMUSP00000033004,10090.ENSMUSP00000033664,10090.ENSMUSP00000033828,10090.ENSMUSP00000034115,10090.ENSMUSP00000037042,10090.ENSMUSP00000038591,10090.ENSMUSP00000038833,10090.ENSMUSP00000041955,10090.ENSMUSP00000045838,10090.ENSMUSP00000046105,10090.ENSMUSP00000050683,10090.ENSMUSP00000055892,10090.ENSMUSP00000059382,10090.ENSMUSP00000060640,10090.ENSMUSP00000060798,10090.ENSMUSP00000062392,10090.ENSMUSP00000068834,10090.ENSMUSP00000076120,10090.ENSMUSP00000078741,10090.ENSMUSP00000084672,10090.ENSMUSP00000091921,10090.ENSMUSP00000095171,10090.ENSMUSP00000099448,10090.ENSMUSP00000099593,10090.ENSMUSP00000101129,10090.ENSMUSP00000101684,10090.ENSMUSP00000102711,10090.ENSMUSP00000103169,10090.ENSMUSP00000111977,10090.ENSMUSP00000113852,10090.ENSMUSP00000120152,10090.ENSMUSP00000124089,10090.ENSMUSP00000124863</t>
  </si>
  <si>
    <t>Acvr1b,Scin,Axl,Tgfb1,Shh,Traf6,Mapk14,Csf1,Ada,Atp6ap1,Ap3b1,Prkdc,Anxa1,Jag1,Fam210b,Dhx36,Cd1d1,Flt1,Il4ra,Il2rg,Gas6,Pou4f2,Egr3,Socs5,Ripk2,Zbtb1,Dusp10,H2-Aa,Foxo3,Tmem64,Cbfb,Slc9b2,Pou4f1,Prkca,Trib1,Il34,Notch2,Zbtb46,Hsp90aa1,Cd74,Kat7,Rasgrp1,Prdm1,Adam8,Jun,Med1,Kdm1a,Syk,Stat3,Zfp609,Zmiz1</t>
  </si>
  <si>
    <t>Positive regulation of hemopoiesis</t>
  </si>
  <si>
    <t>10090.ENSMUSP00000002436,10090.ENSMUSP00000003268,10090.ENSMUSP00000006618,10090.ENSMUSP00000017458,10090.ENSMUSP00000017544,10090.ENSMUSP00000020322,10090.ENSMUSP00000020523,10090.ENSMUSP00000021090,10090.ENSMUSP00000022566,10090.ENSMUSP00000024958,10090.ENSMUSP00000028214,10090.ENSMUSP00000028857,10090.ENSMUSP00000034060,10090.ENSMUSP00000034316,10090.ENSMUSP00000034745,10090.ENSMUSP00000035083,10090.ENSMUSP00000035980,10090.ENSMUSP00000036270,10090.ENSMUSP00000036674,10090.ENSMUSP00000041819,10090.ENSMUSP00000043865,10090.ENSMUSP00000044276,10090.ENSMUSP00000047652,10090.ENSMUSP00000048063,10090.ENSMUSP00000050773,10090.ENSMUSP00000052776,10090.ENSMUSP00000055823,10090.ENSMUSP00000060225,10090.ENSMUSP00000062782,10090.ENSMUSP00000064801,10090.ENSMUSP00000075658,10090.ENSMUSP00000080325,10090.ENSMUSP00000081531,10090.ENSMUSP00000083611,10090.ENSMUSP00000087714,10090.ENSMUSP00000087947,10090.ENSMUSP00000091419,10090.ENSMUSP00000097066,10090.ENSMUSP00000097547,10090.ENSMUSP00000099368,10090.ENSMUSP00000102745,10090.ENSMUSP00000103571,10090.ENSMUSP00000105179,10090.ENSMUSP00000106534,10090.ENSMUSP00000106978,10090.ENSMUSP00000111535,10090.ENSMUSP00000120938,10090.ENSMUSP00000129584,10090.ENSMUSP00000129800,10090.ENSMUSP00000130560,10090.ENSMUSP00000133898,10090.ENSMUSP00000138320</t>
  </si>
  <si>
    <t>Snx9,Sh3gl1,Arhgef19,Mpp2,Stac2,Srgap1,Pex13,Grb2,Spata13,Caskin1,Sh3glb2,Nphp1,Sh3rf1,BC021891,Myo1e,Stac,Arhgef4,Vav3,Dock5,Map3k9,Ubash3b,Sh3pxd2b,Dock3,Bzrap1,Mapk8ip1,Eps8,Pstpip1,Snx33,Vav2,Mia3,Arhgap10,Sh3pxd2a,Dock1,Nck2,Trio,Fyb,Arhgap42,Sorbs1,Fyn,Cttn,Myo7a,Shank1,Rasa1,Arhgef7,Rimbp2,Mpp7,Sh3rf3,Bcar1,Sh3glb1,Arhgef37,Arhgap32,Sh3d19</t>
  </si>
  <si>
    <t>10090.ENSMUSP00000001456,10090.ENSMUSP00000003121,10090.ENSMUSP00000003971,10090.ENSMUSP00000005509,10090.ENSMUSP00000005606,10090.ENSMUSP00000006181,10090.ENSMUSP00000009003,10090.ENSMUSP00000009538,10090.ENSMUSP00000009727,10090.ENSMUSP00000021001,10090.ENSMUSP00000021147,10090.ENSMUSP00000021209,10090.ENSMUSP00000022894,10090.ENSMUSP00000026985,10090.ENSMUSP00000028727,10090.ENSMUSP00000029441,10090.ENSMUSP00000029603,10090.ENSMUSP00000030814,10090.ENSMUSP00000031447,10090.ENSMUSP00000032749,10090.ENSMUSP00000032949,10090.ENSMUSP00000033040,10090.ENSMUSP00000033380,10090.ENSMUSP00000041857,10090.ENSMUSP00000043085,10090.ENSMUSP00000045637,10090.ENSMUSP00000046243,10090.ENSMUSP00000046705,10090.ENSMUSP00000047562,10090.ENSMUSP00000051965,10090.ENSMUSP00000053175,10090.ENSMUSP00000053766,10090.ENSMUSP00000055237,10090.ENSMUSP00000057981,10090.ENSMUSP00000058305,10090.ENSMUSP00000061634,10090.ENSMUSP00000064801,10090.ENSMUSP00000068178,10090.ENSMUSP00000068195,10090.ENSMUSP00000069284,10090.ENSMUSP00000069529,10090.ENSMUSP00000070322,10090.ENSMUSP00000072220,10090.ENSMUSP00000072729,10090.ENSMUSP00000087773,10090.ENSMUSP00000096677,10090.ENSMUSP00000098786,10090.ENSMUSP00000099593,10090.ENSMUSP00000099671,10090.ENSMUSP00000101874,10090.ENSMUSP00000103861,10090.ENSMUSP00000105719,10090.ENSMUSP00000111084,10090.ENSMUSP00000112438,10090.ENSMUSP00000113308,10090.ENSMUSP00000113852,10090.ENSMUSP00000113869,10090.ENSMUSP00000125312,10090.ENSMUSP00000127973,10090.ENSMUSP00000139027</t>
  </si>
  <si>
    <t>Tmem79,Rab8a,Lin7b,Stx1a,Prkaca,Napa,Rala,Syn2,Syngr1,Rab10,Exoc7,Doc2b,Ywhaz,Cplx2,Snap25,Syt10,Prss12,Cdk5,Anxa3,Vps33b,Coro1a,Pak1,Cdk16,Rab8b,Syde1,Rims4,Stx11,Lgi3,Trappc11,Exoc4,Sdf4,Exoc3l,Syt12,Kcnb1,Rab11fip5,Tusc5,Mia3,Rims3,Rab31,Pi4k2a,Stx3,Syt5,Wash,Vps41,Erc2,Arfgef2,Psen1,Rasgrp1,Myh10,Stx1b,Pex5l,Rab3a,Steap2,Syt2,Synj1,Syk,Rph3al,Exoc6b,Syt7,Unc13c</t>
  </si>
  <si>
    <t>GO:0070374</t>
  </si>
  <si>
    <t>10090.ENSMUSP00000000186,10090.ENSMUSP00000000500,10090.ENSMUSP00000002678,10090.ENSMUSP00000009329,10090.ENSMUSP00000013807,10090.ENSMUSP00000019071,10090.ENSMUSP00000019231,10090.ENSMUSP00000020329,10090.ENSMUSP00000020986,10090.ENSMUSP00000021011,10090.ENSMUSP00000022185,10090.ENSMUSP00000022921,10090.ENSMUSP00000024988,10090.ENSMUSP00000026672,10090.ENSMUSP00000027559,10090.ENSMUSP00000029331,10090.ENSMUSP00000029623,10090.ENSMUSP00000029652,10090.ENSMUSP00000029712,10090.ENSMUSP00000030202,10090.ENSMUSP00000031840,10090.ENSMUSP00000032738,10090.ENSMUSP00000033056,10090.ENSMUSP00000033828,10090.ENSMUSP00000034029,10090.ENSMUSP00000034230,10090.ENSMUSP00000037694,10090.ENSMUSP00000038833,10090.ENSMUSP00000042211,10090.ENSMUSP00000044135,10090.ENSMUSP00000044979,10090.ENSMUSP00000048218,10090.ENSMUSP00000048914,10090.ENSMUSP00000053703,10090.ENSMUSP00000055697,10090.ENSMUSP00000057543,10090.ENSMUSP00000061754,10090.ENSMUSP00000062392,10090.ENSMUSP00000066238,10090.ENSMUSP00000067057,10090.ENSMUSP00000069080,10090.ENSMUSP00000070037,10090.ENSMUSP00000075170,10090.ENSMUSP00000078741,10090.ENSMUSP00000088174,10090.ENSMUSP00000092732,10090.ENSMUSP00000095171,10090.ENSMUSP00000095966,10090.ENSMUSP00000096356,10090.ENSMUSP00000099593,10090.ENSMUSP00000102711,10090.ENSMUSP00000103306,10090.ENSMUSP00000106693,10090.ENSMUSP00000115883,10090.ENSMUSP00000119603,10090.ENSMUSP00000123090,10090.ENSMUSP00000133056,10090.ENSMUSP00000133302,10090.ENSMUSP00000135435</t>
  </si>
  <si>
    <t>Fgf23,Pdgfb,Tgfb1,Ccl8,Pten,Ccl6,Atp6ap1,Egfr,Dnajc27,Ccl7,F2rl1,Angpt1,C3,Pde8a,Tnfrsf11a,P2ry1,Tlr2,Pdgfc,Ntrk1,Glipr2,Gpnmb,Chrna7,Pycard,Gas6,Ednra,Cx3cl1,Fgf2,Ripk2,Sema7a,Mfhas1,Prkcdbp,Acta2,Garem,Adra1a,P2ry6,Gnai2,F2r,Prkca,Rap1b,Adcyap1,Casr,Fam150b,Drd2,Notch2,Rap1a,Ccl21a,Cd74,Necab2,Tnfaip8l3,Rasgrp1,Jun,Fbxw7,Ntsr2,Vegfa,Phb,Dusp15,C5ar2,Apoe,Tirap</t>
  </si>
  <si>
    <t>Positive regulation of erk1 and erk2 cascade</t>
  </si>
  <si>
    <t>10090.ENSMUSP00000019135,10090.ENSMUSP00000019939,10090.ENSMUSP00000020329,10090.ENSMUSP00000020343,10090.ENSMUSP00000022185,10090.ENSMUSP00000023143,10090.ENSMUSP00000023502,10090.ENSMUSP00000024599,10090.ENSMUSP00000025561,10090.ENSMUSP00000025684,10090.ENSMUSP00000026565,10090.ENSMUSP00000026896,10090.ENSMUSP00000027123,10090.ENSMUSP00000027396,10090.ENSMUSP00000029053,10090.ENSMUSP00000029712,10090.ENSMUSP00000029717,10090.ENSMUSP00000031009,10090.ENSMUSP00000032201,10090.ENSMUSP00000032322,10090.ENSMUSP00000032749,10090.ENSMUSP00000032949,10090.ENSMUSP00000034470,10090.ENSMUSP00000034713,10090.ENSMUSP00000034756,10090.ENSMUSP00000035129,10090.ENSMUSP00000035158,10090.ENSMUSP00000035434,10090.ENSMUSP00000038430,10090.ENSMUSP00000039950,10090.ENSMUSP00000040847,10090.ENSMUSP00000041751,10090.ENSMUSP00000041828,10090.ENSMUSP00000045910,10090.ENSMUSP00000046358,10090.ENSMUSP00000048238,10090.ENSMUSP00000056739,10090.ENSMUSP00000058305,10090.ENSMUSP00000066554,10090.ENSMUSP00000067002,10090.ENSMUSP00000068195,10090.ENSMUSP00000068471,10090.ENSMUSP00000069284,10090.ENSMUSP00000072220,10090.ENSMUSP00000072527,10090.ENSMUSP00000072729,10090.ENSMUSP00000078945,10090.ENSMUSP00000079380,10090.ENSMUSP00000087114,10090.ENSMUSP00000090568,10090.ENSMUSP00000092464,10090.ENSMUSP00000098786,10090.ENSMUSP00000099576,10090.ENSMUSP00000099790,10090.ENSMUSP00000113820,10090.ENSMUSP00000113886,10090.ENSMUSP00000119603,10090.ENSMUSP00000128697,10090.ENSMUSP00000129800</t>
  </si>
  <si>
    <t>Gga3,Snx3,Egfr,Rab21,F2rl1,Litaf,Snx4,Igf2r,Anxa1,Ehd1,Ifitm3,St8sia2,Hspd1,Abcb6,Ptpn1,Ntrk1,Cd1d1,Nsg1,Ret,Lrp6,Vps33b,Coro1a,Vps26b,Ldlr,Anxa2,Ephb1,Trf,Tmem127,Snx13,Pmepa1,Adrb1,Ankrd27,Sorcs2,Inpp5f,Dagla,Lmtk2,Gpr107,Rab11fip5,Epha3,Pld4,Rab31,Ldlrad4,Pi4k2a,Wash,Vipas39,Vps41,Htt,Rac1,Rubcn,Ankrd13b,Zfyve28,Psen1,Ece1,Eps15,Pld3,Rab4a,Phb,Mmgt2,Sh3glb1</t>
  </si>
  <si>
    <t>10090.ENSMUSP00000001825,10090.ENSMUSP00000003115,10090.ENSMUSP00000004646,10090.ENSMUSP00000005077,10090.ENSMUSP00000005671,10090.ENSMUSP00000013807,10090.ENSMUSP00000015456,10090.ENSMUSP00000020922,10090.ENSMUSP00000021903,10090.ENSMUSP00000022531,10090.ENSMUSP00000022734,10090.ENSMUSP00000023593,10090.ENSMUSP00000025025,10090.ENSMUSP00000025541,10090.ENSMUSP00000027373,10090.ENSMUSP00000028829,10090.ENSMUSP00000029053,10090.ENSMUSP00000032322,10090.ENSMUSP00000033056,10090.ENSMUSP00000033142,10090.ENSMUSP00000033952,10090.ENSMUSP00000034375,10090.ENSMUSP00000035220,10090.ENSMUSP00000038591,10090.ENSMUSP00000039797,10090.ENSMUSP00000041145,10090.ENSMUSP00000041747,10090.ENSMUSP00000042187,10090.ENSMUSP00000043865,10090.ENSMUSP00000044034,10090.ENSMUSP00000045838,10090.ENSMUSP00000049414,10090.ENSMUSP00000050773,10090.ENSMUSP00000056500,10090.ENSMUSP00000057339,10090.ENSMUSP00000057346,10090.ENSMUSP00000057939,10090.ENSMUSP00000058613,10090.ENSMUSP00000061062,10090.ENSMUSP00000061278,10090.ENSMUSP00000062392,10090.ENSMUSP00000065645,10090.ENSMUSP00000068834,10090.ENSMUSP00000072170,10090.ENSMUSP00000076364,10090.ENSMUSP00000083561,10090.ENSMUSP00000091238,10090.ENSMUSP00000092464,10090.ENSMUSP00000093329,10090.ENSMUSP00000094167,10090.ENSMUSP00000095595,10090.ENSMUSP00000098066,10090.ENSMUSP00000098786,10090.ENSMUSP00000101472,10090.ENSMUSP00000110489,10090.ENSMUSP00000112077,10090.ENSMUSP00000117410,10090.ENSMUSP00000119790,10090.ENSMUSP00000126984,10090.ENSMUSP00000127250,10090.ENSMUSP00000133302,10090.ENSMUSP00000135524</t>
  </si>
  <si>
    <t>Chordc1,Cdkn1b,Coro1c,Hspb1,Igf1r,Pten,Gadd45b,Trib2,Gadd45g,Lats2,Dnajc3,Adipoq,Dusp1,Gnaq,Ppm1f,Spred1,Ptpn1,Lrp6,Pycard,Ptpn5,Sfrp1,Dus2,Prkar2a,Socs5,Prkar2b,Ibtk,Trib3,Smpd1,Ubash3b,Gadd45a,Dusp10,Dusp8,Mapk8ip1,Prkar1a,Hexim1,Dusp18,Gskip,Sorl1,Gprc5a,Ppm1e,Prkca,Taf7,Trib1,Dtnbp1,Ptpro,Cdkn2d,Casp3,Zfyve28,Pkib,Deptor,Cdkn2b,Actb,Psen1,Ephb2,Thy1,Sh3bp5l,Smyd3,Heg1,Dusp7,Mvp,Apoe,Dbndd1</t>
  </si>
  <si>
    <t>10090.ENSMUSP00000003121,10090.ENSMUSP00000005233,10090.ENSMUSP00000009727,10090.ENSMUSP00000013807,10090.ENSMUSP00000017458,10090.ENSMUSP00000020706,10090.ENSMUSP00000021770,10090.ENSMUSP00000021950,10090.ENSMUSP00000025818,10090.ENSMUSP00000026357,10090.ENSMUSP00000026985,10090.ENSMUSP00000028465,10090.ENSMUSP00000028727,10090.ENSMUSP00000029876,10090.ENSMUSP00000030814,10090.ENSMUSP00000030964,10090.ENSMUSP00000031009,10090.ENSMUSP00000032738,10090.ENSMUSP00000033040,10090.ENSMUSP00000033142,10090.ENSMUSP00000033979,10090.ENSMUSP00000034912,10090.ENSMUSP00000038150,10090.ENSMUSP00000039517,10090.ENSMUSP00000040847,10090.ENSMUSP00000041828,10090.ENSMUSP00000045637,10090.ENSMUSP00000047968,10090.ENSMUSP00000054356,10090.ENSMUSP00000055237,10090.ENSMUSP00000057340,10090.ENSMUSP00000057981,10090.ENSMUSP00000061185,10090.ENSMUSP00000068178,10090.ENSMUSP00000068374,10090.ENSMUSP00000069529,10090.ENSMUSP00000075170,10090.ENSMUSP00000077546,10090.ENSMUSP00000078945,10090.ENSMUSP00000079380,10090.ENSMUSP00000083707,10090.ENSMUSP00000092223,10090.ENSMUSP00000093536,10090.ENSMUSP00000095199,10090.ENSMUSP00000095936,10090.ENSMUSP00000096930,10090.ENSMUSP00000097919,10090.ENSMUSP00000098786,10090.ENSMUSP00000099952,10090.ENSMUSP00000101127,10090.ENSMUSP00000101472,10090.ENSMUSP00000103571,10090.ENSMUSP00000104861,10090.ENSMUSP00000105234,10090.ENSMUSP00000105719,10090.ENSMUSP00000124312,10090.ENSMUSP00000127973,10090.ENSMUSP00000133302,10090.ENSMUSP00000139027,10090.ENSMUSP00000139117,10090.ENSMUSP00000140815</t>
  </si>
  <si>
    <t>Rab8a,Eif2ak4,Syngr1,Pten,Mpp2,Adcy1,Scgn,Dbn1,Rin1,Jph3,Cplx2,P2rx3,Snap25,Calb1,Cdk5,Cd38,Nsg1,Chrna7,Pak1,Ptpn5,Star,Rasgrf1,Itpr3,Brsk1,Adrb1,Sorcs2,Rims4,S100b,Kcnj10,Syt12,Neto1,Kcnb1,Crh,Rims3,Map1b,Stx3,Drd2,Pirb,Htt,Rac1,Cntn2,Map1a,Grid2,Nr3c1,Cpeb1,Rasgrf2,Mapt,Psen1,Camk2a,Grik2,Ephb2,Shank1,Stau1,Atf4,Rab3a,Ssh1,Syt7,Apoe,Unc13c,Lzts1,Vgf</t>
  </si>
  <si>
    <t>10090.ENSMUSP00000003121,10090.ENSMUSP00000005671,10090.ENSMUSP00000010807,10090.ENSMUSP00000013807,10090.ENSMUSP00000018880,10090.ENSMUSP00000020227,10090.ENSMUSP00000021001,10090.ENSMUSP00000021090,10090.ENSMUSP00000023352,10090.ENSMUSP00000023593,10090.ENSMUSP00000024956,10090.ENSMUSP00000025842,10090.ENSMUSP00000025867,10090.ENSMUSP00000026416,10090.ENSMUSP00000028129,10090.ENSMUSP00000028178,10090.ENSMUSP00000028252,10090.ENSMUSP00000029053,10090.ENSMUSP00000029711,10090.ENSMUSP00000029766,10090.ENSMUSP00000030398,10090.ENSMUSP00000030669,10090.ENSMUSP00000030724,10090.ENSMUSP00000032909,10090.ENSMUSP00000033040,10090.ENSMUSP00000033880,10090.ENSMUSP00000033979,10090.ENSMUSP00000034115,10090.ENSMUSP00000034507,10090.ENSMUSP00000034834,10090.ENSMUSP00000034905,10090.ENSMUSP00000038514,10090.ENSMUSP00000040647,10090.ENSMUSP00000041447,10090.ENSMUSP00000041747,10090.ENSMUSP00000041857,10090.ENSMUSP00000044918,10090.ENSMUSP00000045409,10090.ENSMUSP00000045841,10090.ENSMUSP00000046595,10090.ENSMUSP00000050683,10090.ENSMUSP00000061634,10090.ENSMUSP00000066556,10090.ENSMUSP00000068195,10090.ENSMUSP00000071654,10090.ENSMUSP00000076533,10090.ENSMUSP00000077899,10090.ENSMUSP00000086094,10090.ENSMUSP00000091011,10090.ENSMUSP00000095936,10090.ENSMUSP00000097066,10090.ENSMUSP00000099716,10090.ENSMUSP00000103884,10090.ENSMUSP00000109500,10090.ENSMUSP00000117045,10090.ENSMUSP00000120976,10090.ENSMUSP00000129584,10090.ENSMUSP00000140815</t>
  </si>
  <si>
    <t>Rab8a,Igf1r,Fads1,Pten,Ndel1,Cry1,Rab10,Grb2,Prkdc,Adipoq,Rhoq,Gal,Rela,Cdk2,Slc2a8,Acvr1c,Grb14,Ptpn1,Insrr,Bcar3,Slc2a1,Slc9a1,Sesn2,Pde3b,Pak1,Eif4ebp1,Star,Pou4f2,Sesn3,Pkm,Gclc,Irs2,Wdtc1,Pdk2,Trib3,Rab8b,Inhbb,Ogt,Eprs,Eef2k,Foxo3,Tusc5,Soga1,Rab31,Gsk3a,Ptpra,Kl,Smarcc1,Grb10,Cpeb1,Sorbs1,Foxo6,Prkci,Tsc1,Srsf3,Hadha,Bcar1,Vgf</t>
  </si>
  <si>
    <t>10090.ENSMUSP00000000451,10090.ENSMUSP00000000579,10090.ENSMUSP00000001592,10090.ENSMUSP00000002678,10090.ENSMUSP00000004774,10090.ENSMUSP00000004990,10090.ENSMUSP00000006893,10090.ENSMUSP00000017604,10090.ENSMUSP00000020329,10090.ENSMUSP00000020692,10090.ENSMUSP00000021324,10090.ENSMUSP00000021413,10090.ENSMUSP00000021750,10090.ENSMUSP00000021921,10090.ENSMUSP00000025850,10090.ENSMUSP00000025867,10090.ENSMUSP00000028279,10090.ENSMUSP00000028465,10090.ENSMUSP00000029331,10090.ENSMUSP00000029712,10090.ENSMUSP00000029812,10090.ENSMUSP00000029842,10090.ENSMUSP00000030398,10090.ENSMUSP00000030669,10090.ENSMUSP00000030834,10090.ENSMUSP00000031866,10090.ENSMUSP00000032489,10090.ENSMUSP00000032491,10090.ENSMUSP00000034029,10090.ENSMUSP00000034905,10090.ENSMUSP00000035321,10090.ENSMUSP00000039657,10090.ENSMUSP00000039914,10090.ENSMUSP00000040019,10090.ENSMUSP00000043668,10090.ENSMUSP00000044034,10090.ENSMUSP00000045252,10090.ENSMUSP00000045675,10090.ENSMUSP00000049296,10090.ENSMUSP00000055225,10090.ENSMUSP00000057116,10090.ENSMUSP00000068374,10090.ENSMUSP00000073701,10090.ENSMUSP00000075170,10090.ENSMUSP00000076697,10090.ENSMUSP00000078945,10090.ENSMUSP00000079380,10090.ENSMUSP00000089793,10090.ENSMUSP00000093442,10090.ENSMUSP00000095249,10090.ENSMUSP00000097219,10090.ENSMUSP00000097547,10090.ENSMUSP00000101718,10090.ENSMUSP00000102710,10090.ENSMUSP00000102711,10090.ENSMUSP00000103610,10090.ENSMUSP00000110978,10090.ENSMUSP00000111023,10090.ENSMUSP00000121751,10090.ENSMUSP00000126999</t>
  </si>
  <si>
    <t>Raf1,Sox9,Jup,Tgfb1,Aqp1,Mapk14,Kiaa0319,Cyba,Egfr,Btg2,Map3k14,Nfkbia,Ryr2,Ptch1,Fosl1,Rela,Strbp,P2rx3,P2ry1,Ntrk1,Nfkb1,Bcl10,Slc2a1,Slc9a1,Nos3,Mtpn,Ltbr,Tnfrsf1a,Ednra,Gclc,Ucn,Atp1a1,Asic3,Piezo2,Scx,Gadd45a,Tmem120a,Pkd2l1,Pkd1,Kcna1,Tmem150c,Map1b,Mbd2,Drd2,Scn1a,Htt,Rac1,Col11a1,Etv1,Hdac4,Ano3,Fyn,Bnip3,Txnip,Jun,N28178,Grm8,Slc12a2,Clcn6,Bmp6</t>
  </si>
  <si>
    <t>10090.ENSMUSP00000002303,10090.ENSMUSP00000002436,10090.ENSMUSP00000002640,10090.ENSMUSP00000003115,10090.ENSMUSP00000004326,10090.ENSMUSP00000005234,10090.ENSMUSP00000007757,10090.ENSMUSP00000010298,10090.ENSMUSP00000015137,10090.ENSMUSP00000016143,10090.ENSMUSP00000020741,10090.ENSMUSP00000020904,10090.ENSMUSP00000021090,10090.ENSMUSP00000022185,10090.ENSMUSP00000022235,10090.ENSMUSP00000022595,10090.ENSMUSP00000026858,10090.ENSMUSP00000027373,10090.ENSMUSP00000028118,10090.ENSMUSP00000028386,10090.ENSMUSP00000029002,10090.ENSMUSP00000029482,10090.ENSMUSP00000030039,10090.ENSMUSP00000031695,10090.ENSMUSP00000033040,10090.ENSMUSP00000033056,10090.ENSMUSP00000034230,10090.ENSMUSP00000036580,10090.ENSMUSP00000036949,10090.ENSMUSP00000044276,10090.ENSMUSP00000044725,10090.ENSMUSP00000059883,10090.ENSMUSP00000060930,10090.ENSMUSP00000061278,10090.ENSMUSP00000061597,10090.ENSMUSP00000068374,10090.ENSMUSP00000070339,10090.ENSMUSP00000072220,10090.ENSMUSP00000079239,10090.ENSMUSP00000079380,10090.ENSMUSP00000081912,10090.ENSMUSP00000083611,10090.ENSMUSP00000086542,10090.ENSMUSP00000092230,10090.ENSMUSP00000092732,10090.ENSMUSP00000094874,10090.ENSMUSP00000097919,10090.ENSMUSP00000098723,10090.ENSMUSP00000099368,10090.ENSMUSP00000099461,10090.ENSMUSP00000104890,10090.ENSMUSP00000109500,10090.ENSMUSP00000110711,10090.ENSMUSP00000111103,10090.ENSMUSP00000111309,10090.ENSMUSP00000120240,10090.ENSMUSP00000123788,10090.ENSMUSP00000135703,10090.ENSMUSP00000139347</t>
  </si>
  <si>
    <t>Rhoc,Snx9,Scin,Cdkn1b,Plxna3,Wdr1,Tgfbr1,Spire2,Limk1,Wasf3,Drg1,Rock2,Grb2,F2rl1,Htr1a,Rgcc,Plk4,Ppm1f,Prkcq,Nckap1,Stmn2,Gpsm2,Fmn2,Wasl,Pak1,Pycard,Cx3cl1,Wnt4,S100a10,Sh3pxd2b,Bag4,Cdc42ep2,Cdc42ep1,Ppm1e,Lmod1,Map1b,Jmy,Wash,Mtss1,Rac1,Numa1,Nck2,Nsfl1c,Vps4b,Ccl21a,Prkce,Mapt,Limch1,Cttn,Dstn,Map3k1,Tsc1,Tenm1,Met,Ranbp1,Wipf3,Cep295,Prox1,Tac1</t>
  </si>
  <si>
    <t>10090.ENSMUSP00000002436,10090.ENSMUSP00000002640,10090.ENSMUSP00000003115,10090.ENSMUSP00000010298,10090.ENSMUSP00000014990,10090.ENSMUSP00000016143,10090.ENSMUSP00000020741,10090.ENSMUSP00000021090,10090.ENSMUSP00000021458,10090.ENSMUSP00000021950,10090.ENSMUSP00000022057,10090.ENSMUSP00000024047,10090.ENSMUSP00000028386,10090.ENSMUSP00000029002,10090.ENSMUSP00000029623,10090.ENSMUSP00000030039,10090.ENSMUSP00000031695,10090.ENSMUSP00000031866,10090.ENSMUSP00000032069,10090.ENSMUSP00000032508,10090.ENSMUSP00000032949,10090.ENSMUSP00000033040,10090.ENSMUSP00000033056,10090.ENSMUSP00000034285,10090.ENSMUSP00000037180,10090.ENSMUSP00000044725,10090.ENSMUSP00000052776,10090.ENSMUSP00000059883,10090.ENSMUSP00000060930,10090.ENSMUSP00000061597,10090.ENSMUSP00000065613,10090.ENSMUSP00000068374,10090.ENSMUSP00000070339,10090.ENSMUSP00000072087,10090.ENSMUSP00000072220,10090.ENSMUSP00000076577,10090.ENSMUSP00000079380,10090.ENSMUSP00000081912,10090.ENSMUSP00000083611,10090.ENSMUSP00000090854,10090.ENSMUSP00000091921,10090.ENSMUSP00000092732,10090.ENSMUSP00000094874,10090.ENSMUSP00000097919,10090.ENSMUSP00000099368,10090.ENSMUSP00000099851,10090.ENSMUSP00000103402,10090.ENSMUSP00000104890,10090.ENSMUSP00000110711,10090.ENSMUSP00000111103,10090.ENSMUSP00000120240,10090.ENSMUSP00000124312,10090.ENSMUSP00000131318</t>
  </si>
  <si>
    <t>Snx9,Scin,Cdkn1b,Spire2,Tppp3,Wasf3,Drg1,Grb2,Sptb,Dbn1,Tppp,Twf2,Nckap1,Stmn2,Tlr2,Fmn2,Wasl,Mtpn,Add2,Fkbp4,Coro1a,Pak1,Pycard,Cotl1,Prex1,Bag4,Eps8,Cdc42ep2,Cdc42ep1,Lmod1,Fam49a,Map1b,Jmy,Tmod3,Wash,Map2,Rac1,Numa1,Nck2,Cyfip2,Hsp90aa1,Ccl21a,Prkce,Mapt,Cttn,Kank4,Tmod1,Map3k1,Tenm1,Met,Wipf3,Ssh1,Myadm</t>
  </si>
  <si>
    <t>10090.ENSMUSP00000000186,10090.ENSMUSP00000000579,10090.ENSMUSP00000002678,10090.ENSMUSP00000002765,10090.ENSMUSP00000003659,10090.ENSMUSP00000004990,10090.ENSMUSP00000005255,10090.ENSMUSP00000005606,10090.ENSMUSP00000007257,10090.ENSMUSP00000008016,10090.ENSMUSP00000014743,10090.ENSMUSP00000019231,10090.ENSMUSP00000020662,10090.ENSMUSP00000021207,10090.ENSMUSP00000021921,10090.ENSMUSP00000023356,10090.ENSMUSP00000026269,10090.ENSMUSP00000026972,10090.ENSMUSP00000026999,10090.ENSMUSP00000028735,10090.ENSMUSP00000029699,10090.ENSMUSP00000030917,10090.ENSMUSP00000032322,10090.ENSMUSP00000033919,10090.ENSMUSP00000033952,10090.ENSMUSP00000036285,10090.ENSMUSP00000036580,10090.ENSMUSP00000036765,10090.ENSMUSP00000037694,10090.ENSMUSP00000037970,10090.ENSMUSP00000038014,10090.ENSMUSP00000040694,10090.ENSMUSP00000044815,10090.ENSMUSP00000047487,10090.ENSMUSP00000051331,10090.ENSMUSP00000055892,10090.ENSMUSP00000061427,10090.ENSMUSP00000064801,10090.ENSMUSP00000071035,10090.ENSMUSP00000077899,10090.ENSMUSP00000078070,10090.ENSMUSP00000088453,10090.ENSMUSP00000095249,10090.ENSMUSP00000099388,10090.ENSMUSP00000105234,10090.ENSMUSP00000106845,10090.ENSMUSP00000108371,10090.ENSMUSP00000112137,10090.ENSMUSP00000112665,10090.ENSMUSP00000115883,10090.ENSMUSP00000126024,10090.ENSMUSP00000126999,10090.ENSMUSP00000135516,10090.ENSMUSP00000139347</t>
  </si>
  <si>
    <t>Fgf23,Sox9,Tgfb1,Prkd1,Comp,Mapk14,Wisp1,Prkaca,Clic1,Id3,Csf1,Atp6ap1,Kremen1,Fam101b,Ptch1,Snai2,Limd1,Fam20c,Smad7,Jag1,Lmna,Ski,Lrp6,Vegfc,Sfrp1,Smad6,Wnt4,P2ry2,Fgf2,Bmp2k,Hey1,Rbpj,Suco,Chsy1,Axin2,Tmem64,Nog,Mia3,Smad1,Kl,Sox11,Acvr1,Hdac4,Nbr1,Atf4,Ifi204,Bcl2,Ahr,Ecm1,Vegfa,Cdk6,Bmp6,Pbx1,Tac1</t>
  </si>
  <si>
    <t>10090.ENSMUSP00000004673,10090.ENSMUSP00000015137,10090.ENSMUSP00000016400,10090.ENSMUSP00000018156,10090.ENSMUSP00000018880,10090.ENSMUSP00000021091,10090.ENSMUSP00000021147,10090.ENSMUSP00000021921,10090.ENSMUSP00000021950,10090.ENSMUSP00000022639,10090.ENSMUSP00000023370,10090.ENSMUSP00000024047,10090.ENSMUSP00000025083,10090.ENSMUSP00000025379,10090.ENSMUSP00000028102,10090.ENSMUSP00000028200,10090.ENSMUSP00000028727,10090.ENSMUSP00000029002,10090.ENSMUSP00000030536,10090.ENSMUSP00000030814,10090.ENSMUSP00000031565,10090.ENSMUSP00000032508,10090.ENSMUSP00000032738,10090.ENSMUSP00000033040,10090.ENSMUSP00000033473,10090.ENSMUSP00000033490,10090.ENSMUSP00000033915,10090.ENSMUSP00000034630,10090.ENSMUSP00000034912,10090.ENSMUSP00000037180,10090.ENSMUSP00000043074,10090.ENSMUSP00000048238,10090.ENSMUSP00000050773,10090.ENSMUSP00000051965,10090.ENSMUSP00000052258,10090.ENSMUSP00000052584,10090.ENSMUSP00000052776,10090.ENSMUSP00000053399,10090.ENSMUSP00000053943,10090.ENSMUSP00000055048,10090.ENSMUSP00000056027,10090.ENSMUSP00000060118,10090.ENSMUSP00000064048,10090.ENSMUSP00000068374,10090.ENSMUSP00000069529,10090.ENSMUSP00000071134,10090.ENSMUSP00000072170,10090.ENSMUSP00000074113,10090.ENSMUSP00000074787,10090.ENSMUSP00000076577,10090.ENSMUSP00000078540,10090.ENSMUSP00000079727,10090.ENSMUSP00000084570,10090.ENSMUSP00000087773,10090.ENSMUSP00000091921,10090.ENSMUSP00000095936,10090.ENSMUSP00000097919,10090.ENSMUSP00000098786,10090.ENSMUSP00000099309,10090.ENSMUSP00000099671,10090.ENSMUSP00000099881,10090.ENSMUSP00000099907,10090.ENSMUSP00000103531,10090.ENSMUSP00000105709,10090.ENSMUSP00000106534,10090.ENSMUSP00000109500,10090.ENSMUSP00000109795,10090.ENSMUSP00000110489,10090.ENSMUSP00000112442,10090.ENSMUSP00000113975,10090.ENSMUSP00000115539,10090.ENSMUSP00000117725,10090.ENSMUSP00000124312,10090.ENSMUSP00000125453,10090.ENSMUSP00000130668,10090.ENSMUSP00000132514,10090.ENSMUSP00000137171</t>
  </si>
  <si>
    <t>Ndrg2,Limk1,Ctsz,Rac3,Ndel1,Pafah1b1,Exoc7,Ptch1,Dbn1,Nefl,Boc,Twf2,Kif5b,Dpysl3,Kif5c,Tor1a,Snap25,Stmn2,Pink1,Cdk5,Fscn1,Fkbp4,Chrna7,Pak1,Fgf13,Ccdc120,Gpm6a,Fez1,Rasgrf1,Prex1,Sncb,Lmtk2,Mapk8ip1,Exoc4,Amfr,Lrrk2,Eps8,Flrt3,Basp1,Nrsn1,Sigmar1,Ppp1r2,Ptprs,Map1b,Stx3,Tubb3,Dtnbp1,Stmn4,Gria2,Map2,Myo1a,Eno1,Dcx,Erc2,Hsp90aa1,Cpeb1,Mapt,Psen1,Aatk,Myh10,Gap43,Rtn4,Myh14,Calm1,Arhgef7,Tsc1,Crmp1,Thy1,Palld,Csnk1e,Gprin1,Zpr1,Ssh1,Pard3,Ncam1,Katna1,Dynlt1b</t>
  </si>
  <si>
    <t>10090.ENSMUSP00000005509,10090.ENSMUSP00000008297,10090.ENSMUSP00000020706,10090.ENSMUSP00000021195,10090.ENSMUSP00000022235,10090.ENSMUSP00000023441,10090.ENSMUSP00000025166,10090.ENSMUSP00000025338,10090.ENSMUSP00000028465,10090.ENSMUSP00000029331,10090.ENSMUSP00000030925,10090.ENSMUSP00000032185,10090.ENSMUSP00000032476,10090.ENSMUSP00000032738,10090.ENSMUSP00000033752,10090.ENSMUSP00000033882,10090.ENSMUSP00000033915,10090.ENSMUSP00000034851,10090.ENSMUSP00000035027,10090.ENSMUSP00000036765,10090.ENSMUSP00000036962,10090.ENSMUSP00000037958,10090.ENSMUSP00000041702,10090.ENSMUSP00000042410,10090.ENSMUSP00000044009,10090.ENSMUSP00000046358,10090.ENSMUSP00000047270,10090.ENSMUSP00000050077,10090.ENSMUSP00000050716,10090.ENSMUSP00000052306,10090.ENSMUSP00000053097,10090.ENSMUSP00000053399,10090.ENSMUSP00000053703,10090.ENSMUSP00000055225,10090.ENSMUSP00000057340,10090.ENSMUSP00000059705,10090.ENSMUSP00000060110,10090.ENSMUSP00000063276,10090.ENSMUSP00000063329,10090.ENSMUSP00000063812,10090.ENSMUSP00000064048,10090.ENSMUSP00000074787,10090.ENSMUSP00000075170,10090.ENSMUSP00000075687,10090.ENSMUSP00000076364,10090.ENSMUSP00000076533,10090.ENSMUSP00000076697,10090.ENSMUSP00000087457,10090.ENSMUSP00000088561,10090.ENSMUSP00000090567,10090.ENSMUSP00000093536,10090.ENSMUSP00000097108,10090.ENSMUSP00000097897,10090.ENSMUSP00000098786,10090.ENSMUSP00000099907,10090.ENSMUSP00000099922,10090.ENSMUSP00000101079,10090.ENSMUSP00000101472,10090.ENSMUSP00000101874,10090.ENSMUSP00000103923,10090.ENSMUSP00000110515,10090.ENSMUSP00000110978,10090.ENSMUSP00000119242,10090.ENSMUSP00000127973,10090.ENSMUSP00000130668,10090.ENSMUSP00000138362,10090.ENSMUSP00000139389</t>
  </si>
  <si>
    <t>Stx1a,Clstn3,Adcy1,Slc6a4,Htr1a,P2rx6,Cdh2,Gabbr1,P2rx3,P2ry1,Gabrd,Slc6a6,Slc2a3,Chrna7,Slc6a8,Chrna6,Gpm6a,Chrna3,Clstn2,P2ry2,Clstn1,Kcna4,Kcna2,Slc30a1,Grid1,Dagla,Chrnb1,Oprd1,Efnb1,D3Bwg0562e,Nlgn2,Flrt3,Adra1a,Kcna1,Neto1,Adra2c,Kcnj9,Gabra5,Kcnj3,Gabrg2,Ptprs,Gria2,Drd2,Gria3,Ptpro,Ptpra,Scn1a,Itgb1,Slitrk3,Cacng7,Grid2,Kcnj6,Slitrk1,Psen1,Rtn4,Atp1a3,Lrrtm3,Ephb2,Stx1b,Lrfn1,Grik4,Grm8,Atp2b4,Syt7,Ncam1,Adam23,Htr1b</t>
  </si>
  <si>
    <t>10090.ENSMUSP00000002708,10090.ENSMUSP00000003659,10090.ENSMUSP00000004990,10090.ENSMUSP00000005234,10090.ENSMUSP00000005279,10090.ENSMUSP00000007317,10090.ENSMUSP00000014370,10090.ENSMUSP00000015889,10090.ENSMUSP00000018361,10090.ENSMUSP00000020323,10090.ENSMUSP00000020911,10090.ENSMUSP00000024839,10090.ENSMUSP00000025166,10090.ENSMUSP00000027015,10090.ENSMUSP00000029699,10090.ENSMUSP00000030669,10090.ENSMUSP00000030917,10090.ENSMUSP00000031866,10090.ENSMUSP00000032492,10090.ENSMUSP00000043768,10090.ENSMUSP00000047270,10090.ENSMUSP00000053101,10090.ENSMUSP00000053703,10090.ENSMUSP00000056500,10090.ENSMUSP00000059038,10090.ENSMUSP00000059210,10090.ENSMUSP00000060026,10090.ENSMUSP00000061597,10090.ENSMUSP00000068895,10090.ENSMUSP00000071486,10090.ENSMUSP00000072087,10090.ENSMUSP00000072483,10090.ENSMUSP00000076459,10090.ENSMUSP00000087457,10090.ENSMUSP00000088453,10090.ENSMUSP00000090717,10090.ENSMUSP00000091238,10090.ENSMUSP00000091620,10090.ENSMUSP00000093382,10090.ENSMUSP00000097627,10090.ENSMUSP00000099671,10090.ENSMUSP00000103402,10090.ENSMUSP00000109500,10090.ENSMUSP00000111103,10090.ENSMUSP00000113820,10090.ENSMUSP00000115883,10090.ENSMUSP00000116231,10090.ENSMUSP00000117410,10090.ENSMUSP00000117686,10090.ENSMUSP00000122354,10090.ENSMUSP00000135703</t>
  </si>
  <si>
    <t>Shh,Comp,Mapk14,Wdr1,Klf5,Krt19,Cacybp,Plekho1,Pmp22,Avpr1a,Sdc1,Sik1,Cdh2,Casp1,Lmna,Slc9a1,Ski,Mtpn,Cd9,Cd81,Chrnb1,Ppp3ca,Adra1a,Prkar1a,AI464131,Maml1,Sepn1,Lmod1,Capn2,Actg1,Tmod3,Acadm,Sgcd,Itgb1,Acvr1,Capn9,Casp3,Kdm6b,Bves,Klhl41,Myh10,Tmod1,Tsc1,Met,Pld3,Vegfa,Bai3,Smyd3,Akap13,Arid1a,Prox1</t>
  </si>
  <si>
    <t>10090.ENSMUSP00000003121,10090.ENSMUSP00000004173,10090.ENSMUSP00000005256,10090.ENSMUSP00000006151,10090.ENSMUSP00000017783,10090.ENSMUSP00000019939,10090.ENSMUSP00000020329,10090.ENSMUSP00000020343,10090.ENSMUSP00000023143,10090.ENSMUSP00000023502,10090.ENSMUSP00000024599,10090.ENSMUSP00000024860,10090.ENSMUSP00000025276,10090.ENSMUSP00000025561,10090.ENSMUSP00000025646,10090.ENSMUSP00000025684,10090.ENSMUSP00000026565,10090.ENSMUSP00000027396,10090.ENSMUSP00000028045,10090.ENSMUSP00000028755,10090.ENSMUSP00000029049,10090.ENSMUSP00000031009,10090.ENSMUSP00000031492,10090.ENSMUSP00000032749,10090.ENSMUSP00000033131,10090.ENSMUSP00000033313,10090.ENSMUSP00000034190,10090.ENSMUSP00000034713,10090.ENSMUSP00000034756,10090.ENSMUSP00000035129,10090.ENSMUSP00000038841,10090.ENSMUSP00000039013,10090.ENSMUSP00000039598,10090.ENSMUSP00000039950,10090.ENSMUSP00000041828,10090.ENSMUSP00000041878,10090.ENSMUSP00000042053,10090.ENSMUSP00000042188,10090.ENSMUSP00000045285,10090.ENSMUSP00000046358,10090.ENSMUSP00000047980,10090.ENSMUSP00000052172,10090.ENSMUSP00000052283,10090.ENSMUSP00000058391,10090.ENSMUSP00000060640,10090.ENSMUSP00000068471,10090.ENSMUSP00000069284,10090.ENSMUSP00000072729,10090.ENSMUSP00000075559,10090.ENSMUSP00000079380,10090.ENSMUSP00000088591,10090.ENSMUSP00000092230,10090.ENSMUSP00000092464,10090.ENSMUSP00000096096,10090.ENSMUSP00000104511,10090.ENSMUSP00000109230,10090.ENSMUSP00000109884,10090.ENSMUSP00000111345,10090.ENSMUSP00000112685,10090.ENSMUSP00000113820,10090.ENSMUSP00000114094,10090.ENSMUSP00000129597</t>
  </si>
  <si>
    <t>Rab8a,Cdip1,Ndrg1,Tyrp1,Rab11fip4,Snx3,Egfr,Rab21,Litaf,Snx4,Igf2r,Ehd3,Mic1,Anxa1,Slc15a3,Ehd1,Ifitm3,Abcb6,Mrc1,Ehd4,Chmp4c,Nsg1,Rab35,Vps33b,Lamtor1,Atp6ap2,Vac14,Ldlr,Anxa2,Ephb1,Rap2b,Rragb,Fig4,Pmepa1,Sorcs2,Mreg,Micall1,Tpcn1,Abca3,Dagla,Vps37b,Slc38a9,Lamp2,Rap2c,Slc9b2,Ldlrad4,Pi4k2a,Vps41,Vps37d,Rac1,Rraga,Vps4b,Zfyve28,Snap91,Anxa6,Rab7,Fzd7,Lztr1,Slc29a3,Pld3,Rab27b,Tonsl</t>
  </si>
  <si>
    <t>GO:0007187</t>
  </si>
  <si>
    <t>10090.ENSMUSP00000000001,10090.ENSMUSP00000006544,10090.ENSMUSP00000019608,10090.ENSMUSP00000020706,10090.ENSMUSP00000020930,10090.ENSMUSP00000021217,10090.ENSMUSP00000022013,10090.ENSMUSP00000022235,10090.ENSMUSP00000025338,10090.ENSMUSP00000025541,10090.ENSMUSP00000025561,10090.ENSMUSP00000025602,10090.ENSMUSP00000026558,10090.ENSMUSP00000027560,10090.ENSMUSP00000027682,10090.ENSMUSP00000029331,10090.ENSMUSP00000029633,10090.ENSMUSP00000029670,10090.ENSMUSP00000030010,10090.ENSMUSP00000030676,10090.ENSMUSP00000034029,10090.ENSMUSP00000036087,10090.ENSMUSP00000037586,10090.ENSMUSP00000037712,10090.ENSMUSP00000040847,10090.ENSMUSP00000041664,10090.ENSMUSP00000041939,10090.ENSMUSP00000043055,10090.ENSMUSP00000043190,10090.ENSMUSP00000050077,10090.ENSMUSP00000051433,10090.ENSMUSP00000053394,10090.ENSMUSP00000053703,10090.ENSMUSP00000057212,10090.ENSMUSP00000057543,10090.ENSMUSP00000059705,10090.ENSMUSP00000060307,10090.ENSMUSP00000060591,10090.ENSMUSP00000064761,10090.ENSMUSP00000066381,10090.ENSMUSP00000066737,10090.ENSMUSP00000067057,10090.ENSMUSP00000069080,10090.ENSMUSP00000074259,10090.ENSMUSP00000075170,10090.ENSMUSP00000083971,10090.ENSMUSP00000110978,10090.ENSMUSP00000114323,10090.ENSMUSP00000116231,10090.ENSMUSP00000117686,10090.ENSMUSP00000130530,10090.ENSMUSP00000138101,10090.ENSMUSP00000139389</t>
  </si>
  <si>
    <t>Gnai3,Gcat,Ptger1,Adcy1,Gna13,Nme2,Adcy2,Htr1a,Gabbr1,Gnaq,Anxa1,Gna14,Ric8,Htr4,Gpr37l1,P2ry1,Npy2r,Ptgfr,Abca1,Grik3,Ednra,Gnaz,Gpr176,Lpar3,Adrb1,Gpr26,Eltd1,Gpr126,Gna11,Oprd1,Pthlh,S1pr2,Adra1a,Htr5b,Gnai2,Adra2c,Gpr133,Gpr119,Adm2,Galr1,Npr3,Adcyap1,Casr,Gnai1,Drd2,Emr1,Grm8,Rit2,Bai3,Akap13,Adcy4,Sstr2,Htr1b</t>
  </si>
  <si>
    <t>G protein-coupled receptor signaling pathway, coupled to cyclic nucleotide second messenger</t>
  </si>
  <si>
    <t>10090.ENSMUSP00000000312,10090.ENSMUSP00000000500,10090.ENSMUSP00000000579,10090.ENSMUSP00000001456,10090.ENSMUSP00000004968,10090.ENSMUSP00000005279,10090.ENSMUSP00000020911,10090.ENSMUSP00000021091,10090.ENSMUSP00000022185,10090.ENSMUSP00000022603,10090.ENSMUSP00000023707,10090.ENSMUSP00000024049,10090.ENSMUSP00000025385,10090.ENSMUSP00000026698,10090.ENSMUSP00000028062,10090.ENSMUSP00000028735,10090.ENSMUSP00000028963,10090.ENSMUSP00000029712,10090.ENSMUSP00000031017,10090.ENSMUSP00000034478,10090.ENSMUSP00000034745,10090.ENSMUSP00000034775,10090.ENSMUSP00000035512,10090.ENSMUSP00000038351,10090.ENSMUSP00000041453,10090.ENSMUSP00000042716,10090.ENSMUSP00000048218,10090.ENSMUSP00000052202,10090.ENSMUSP00000052648,10090.ENSMUSP00000052872,10090.ENSMUSP00000058391,10090.ENSMUSP00000063734,10090.ENSMUSP00000064048,10090.ENSMUSP00000066238,10090.ENSMUSP00000068258,10090.ENSMUSP00000078741,10090.ENSMUSP00000079380,10090.ENSMUSP00000086411,10090.ENSMUSP00000088174,10090.ENSMUSP00000099907,10090.ENSMUSP00000101129,10090.ENSMUSP00000102745,10090.ENSMUSP00000103402,10090.ENSMUSP00000104890,10090.ENSMUSP00000105234,10090.ENSMUSP00000110798,10090.ENSMUSP00000111103,10090.ENSMUSP00000111963,10090.ENSMUSP00000112442,10090.ENSMUSP00000113071,10090.ENSMUSP00000119790,10090.ENSMUSP00000125453,10090.ENSMUSP00000126024,10090.ENSMUSP00000126999,10090.ENSMUSP00000131318,10090.ENSMUSP00000133700,10090.ENSMUSP00000135703</t>
  </si>
  <si>
    <t>Cdh1,Pdgfb,Sox9,Tmem79,Plod3,Klf5,Sdc1,Pafah1b1,F2rl1,Lect1,Sod1,Bmp15,Hsd17b4,Podxl,Vim,Jag1,Tbc1d20,Ntrk1,Fosl2,St14,Myo1e,Fem1b,Arid4a,Foxj1,Clic4,Nkx6-1,Acta2,Frmd6,Ar,Fasn,Rap2c,Ezr,Ptprs,Rap1b,Bcl11b,Notch2,Rac1,Fndc3a,Rap1a,Rtn4,Prdm1,Myo7a,Tmod1,Map3k1,Atf4,Onecut2,Met,Map7,Palld,Msn,Heg1,Pard3,Cdk6,Bmp6,Myadm,Jmjd1c,Prox1</t>
  </si>
  <si>
    <t>10090.ENSMUSP00000000312,10090.ENSMUSP00000000314,10090.ENSMUSP00000000500,10090.ENSMUSP00000001592,10090.ENSMUSP00000002303,10090.ENSMUSP00000005234,10090.ENSMUSP00000008297,10090.ENSMUSP00000013807,10090.ENSMUSP00000015511,10090.ENSMUSP00000018361,10090.ENSMUSP00000022369,10090.ENSMUSP00000023128,10090.ENSMUSP00000024099,10090.ENSMUSP00000025166,10090.ENSMUSP00000026635,10090.ENSMUSP00000026999,10090.ENSMUSP00000028499,10090.ENSMUSP00000029438,10090.ENSMUSP00000030187,10090.ENSMUSP00000030814,10090.ENSMUSP00000031565,10090.ENSMUSP00000032069,10090.ENSMUSP00000032492,10090.ENSMUSP00000033473,10090.ENSMUSP00000033915,10090.ENSMUSP00000034443,10090.ENSMUSP00000035208,10090.ENSMUSP00000038972,10090.ENSMUSP00000040168,10090.ENSMUSP00000041676,10090.ENSMUSP00000049725,10090.ENSMUSP00000050716,10090.ENSMUSP00000053097,10090.ENSMUSP00000053399,10090.ENSMUSP00000062392,10090.ENSMUSP00000063812,10090.ENSMUSP00000068374,10090.ENSMUSP00000071966,10090.ENSMUSP00000074632,10090.ENSMUSP00000074681,10090.ENSMUSP00000075170,10090.ENSMUSP00000076364,10090.ENSMUSP00000082928,10090.ENSMUSP00000087457,10090.ENSMUSP00000089703,10090.ENSMUSP00000093236,10090.ENSMUSP00000093536,10090.ENSMUSP00000097066,10090.ENSMUSP00000097897,10090.ENSMUSP00000097919,10090.ENSMUSP00000098066,10090.ENSMUSP00000099368,10090.ENSMUSP00000099398,10090.ENSMUSP00000101079,10090.ENSMUSP00000101472,10090.ENSMUSP00000102068,10090.ENSMUSP00000103571,10090.ENSMUSP00000107492,10090.ENSMUSP00000108300,10090.ENSMUSP00000108371,10090.ENSMUSP00000110489,10090.ENSMUSP00000111535,10090.ENSMUSP00000113527,10090.ENSMUSP00000119790,10090.ENSMUSP00000125453,10090.ENSMUSP00000126377</t>
  </si>
  <si>
    <t>Cdh1,Cdh4,Pdgfb,Jup,Rhoc,Wdr1,Clstn3,Pten,Plxnd1,Pmp22,Vcl,Itga5,Ache,Cdh2,Farp1,Smad7,Itgav,Hipk1,Tln1,Cdk5,Fscn1,Add2,Cd9,Fgf13,Gpm6a,Cdh15,Bsn,Sdk2,Fbxo45,Cldn22,Cldn23,Efnb1,Nlgn2,Flrt3,Prkca,Gabrg2,Map1b,Plxnb1,Cdh12,Cdh11,Drd2,Ptpro,Sdk1,Itgb1,Lama3,Cldn9,Grid2,Sorbs1,Slitrk1,Mapt,Actb,Cttn,Cntnap1,Lrrtm3,Ephb2,Itgb4,Shank1,Pdcd6ip,Epb4.1l3,Bcl2,Thy1,Mpp7,Cdh13,Heg1,Pard3,Bcr</t>
  </si>
  <si>
    <t>10090.ENSMUSP00000000727,10090.ENSMUSP00000002677,10090.ENSMUSP00000003268,10090.ENSMUSP00000007216,10090.ENSMUSP00000018875,10090.ENSMUSP00000020343,10090.ENSMUSP00000022185,10090.ENSMUSP00000022921,10090.ENSMUSP00000024988,10090.ENSMUSP00000026699,10090.ENSMUSP00000028200,10090.ENSMUSP00000028755,10090.ENSMUSP00000029053,10090.ENSMUSP00000030687,10090.ENSMUSP00000031695,10090.ENSMUSP00000033142,10090.ENSMUSP00000034396,10090.ENSMUSP00000034756,10090.ENSMUSP00000035158,10090.ENSMUSP00000037970,10090.ENSMUSP00000039440,10090.ENSMUSP00000039586,10090.ENSMUSP00000046595,10090.ENSMUSP00000050773,10090.ENSMUSP00000052584,10090.ENSMUSP00000053101,10090.ENSMUSP00000053783,10090.ENSMUSP00000056669,10090.ENSMUSP00000059033,10090.ENSMUSP00000060225,10090.ENSMUSP00000062392,10090.ENSMUSP00000066554,10090.ENSMUSP00000068195,10090.ENSMUSP00000070554,10090.ENSMUSP00000072170,10090.ENSMUSP00000075170,10090.ENSMUSP00000079689,10090.ENSMUSP00000084570,10090.ENSMUSP00000087114,10090.ENSMUSP00000087457,10090.ENSMUSP00000090568,10090.ENSMUSP00000092732,10090.ENSMUSP00000095966,10090.ENSMUSP00000096096,10090.ENSMUSP00000099364,10090.ENSMUSP00000099638,10090.ENSMUSP00000099944,10090.ENSMUSP00000101874,10090.ENSMUSP00000105709,10090.ENSMUSP00000112145,10090.ENSMUSP00000113308,10090.ENSMUSP00000113527,10090.ENSMUSP00000113852,10090.ENSMUSP00000113886,10090.ENSMUSP00000114323,10090.ENSMUSP00000114350,10090.ENSMUSP00000115883,10090.ENSMUSP00000118958,10090.ENSMUSP00000125453,10090.ENSMUSP00000127973,10090.ENSMUSP00000129224,10090.ENSMUSP00000129597,10090.ENSMUSP00000133302</t>
  </si>
  <si>
    <t>Rab5b,Axl,Sh3gl1,Ap2m1,Ap2b1,Rab21,F2rl1,Angpt1,C3,Mkln1,Tor1a,Ehd4,Ptpn1,Rspo1,Wasl,Ptpn5,Mtmr2,Anxa2,Trf,Bmp2k,Syne1,Serpine1,Eef2k,Mapk8ip1,Lrrk2,Ppp3ca,Ankrd13d,Cd14,Hip1,Snx33,Prkca,Epha3,Rab31,Usp46,Dtnbp1,Drd2,Dab2,Dcx,Rubcn,Itgb1,Ankrd13b,Ccl21a,Necab2,Snap91,Nsf,Ankrd13a,Ppp3r1,Stx1b,Calm1,Hpca,Synj1,Cdh13,Syk,Rab4a,Rit2,Lgals3,Vegfa,Mctp1,Pard3,Syt7,Synj2bp,Tonsl,Apoe</t>
  </si>
  <si>
    <t>10090.ENSMUSP00000000985,10090.ENSMUSP00000006900,10090.ENSMUSP00000007012,10090.ENSMUSP00000009875,10090.ENSMUSP00000014920,10090.ENSMUSP00000017458,10090.ENSMUSP00000020522,10090.ENSMUSP00000022816,10090.ENSMUSP00000023758,10090.ENSMUSP00000024860,10090.ENSMUSP00000025684,10090.ENSMUSP00000026470,10090.ENSMUSP00000028465,10090.ENSMUSP00000028755,10090.ENSMUSP00000030669,10090.ENSMUSP00000030917,10090.ENSMUSP00000032500,10090.ENSMUSP00000033056,10090.ENSMUSP00000034413,10090.ENSMUSP00000037958,10090.ENSMUSP00000038901,10090.ENSMUSP00000041702,10090.ENSMUSP00000041955,10090.ENSMUSP00000045252,10090.ENSMUSP00000045675,10090.ENSMUSP00000049296,10090.ENSMUSP00000049342,10090.ENSMUSP00000051316,10090.ENSMUSP00000055225,10090.ENSMUSP00000055326,10090.ENSMUSP00000056027,10090.ENSMUSP00000056464,10090.ENSMUSP00000056552,10090.ENSMUSP00000057981,10090.ENSMUSP00000059107,10090.ENSMUSP00000064758,10090.ENSMUSP00000068551,10090.ENSMUSP00000074787,10090.ENSMUSP00000089547,10090.ENSMUSP00000089814,10090.ENSMUSP00000092690,10090.ENSMUSP00000095171,10090.ENSMUSP00000097919,10090.ENSMUSP00000099642,10090.ENSMUSP00000103912,10090.ENSMUSP00000107492,10090.ENSMUSP00000110158,10090.ENSMUSP00000111081,10090.ENSMUSP00000113672,10090.ENSMUSP00000126597,10090.ENSMUSP00000131480,10090.ENSMUSP00000139261</t>
  </si>
  <si>
    <t>Oxa1l,Acot13,Sod2,Kcnd1,Nol3,Mpp2,Pfkl,Sub1,Asic1,Ehd3,Ehd1,Shmt2,P2rx3,Ehd4,Slc9a1,Ski,Prmt8,Pycard,Vstm5,Kcna4,Kcns1,Kcna2,Zbtb1,Tmem120a,Pkd2l1,Pkd1,Upb1,Kctd21,Kcna1,Kctd8,Sigmar1,Rnf112,Kcng4,Kcnb1,Kctd11,Atl2,Tmem120b,Gria2,Kctd16,Kcnc2,Lrrc8a,Cd74,Mapt,Acacb,Tnfaip1,Pdcd6ip,Gls,Steap4,Cth,Micu1,Kcnf1,Kctd12</t>
  </si>
  <si>
    <t>10090.ENSMUSP00000000186,10090.ENSMUSP00000005548,10090.ENSMUSP00000017841,10090.ENSMUSP00000020227,10090.ENSMUSP00000020522,10090.ENSMUSP00000020702,10090.ENSMUSP00000022235,10090.ENSMUSP00000022595,10090.ENSMUSP00000023593,10090.ENSMUSP00000023749,10090.ENSMUSP00000023758,10090.ENSMUSP00000025338,10090.ENSMUSP00000025404,10090.ENSMUSP00000025561,10090.ENSMUSP00000026817,10090.ENSMUSP00000028178,10090.ENSMUSP00000029266,10090.ENSMUSP00000029331,10090.ENSMUSP00000029633,10090.ENSMUSP00000030336,10090.ENSMUSP00000032491,10090.ENSMUSP00000032909,10090.ENSMUSP00000033952,10090.ENSMUSP00000034230,10090.ENSMUSP00000035321,10090.ENSMUSP00000042410,10090.ENSMUSP00000044918,10090.ENSMUSP00000045530,10090.ENSMUSP00000046601,10090.ENSMUSP00000046967,10090.ENSMUSP00000053101,10090.ENSMUSP00000057543,10090.ENSMUSP00000057981,10090.ENSMUSP00000058305,10090.ENSMUSP00000061185,10090.ENSMUSP00000061754,10090.ENSMUSP00000066238,10090.ENSMUSP00000072145,10090.ENSMUSP00000075170,10090.ENSMUSP00000075172,10090.ENSMUSP00000088174,10090.ENSMUSP00000092230,10090.ENSMUSP00000095171,10090.ENSMUSP00000109230,10090.ENSMUSP00000109720,10090.ENSMUSP00000111272,10090.ENSMUSP00000117347,10090.ENSMUSP00000126377,10090.ENSMUSP00000126961,10090.ENSMUSP00000130518,10090.ENSMUSP00000133302,10090.ENSMUSP00000136002,10090.ENSMUSP00000137902,10090.ENSMUSP00000139389</t>
  </si>
  <si>
    <t>Fgf23,Hmox1,Ada,Cry1,Pfkl,Igfbp3,Htr1a,Rgcc,Adipoq,Tmbim6,Asic1,Gabbr1,Cidea,Anxa1,Nmb,Acvr1c,Anxa5,P2ry1,Npy2r,Tnfrsf1b,Tnfrsf1a,Pde3b,Sfrp1,Cx3cl1,Ucn,Slc30a1,Inhbb,Npy1r,Pde1c,Midn,Ppp3ca,Gnai2,Kcnb1,Rab11fip5,Crh,F2r,Rap1b,Vsnl1,Drd2,Frmd4a,Rap1a,Vps4b,Cd74,Rab7,Klf7,Comt,Erp29,Bcr,Map4k4,Cd200,Apoe,Kcnj11,Enho,Htr1b</t>
  </si>
  <si>
    <t>10090.ENSMUSP00000002303,10090.ENSMUSP00000002436,10090.ENSMUSP00000002640,10090.ENSMUSP00000002678,10090.ENSMUSP00000003049,10090.ENSMUSP00000003115,10090.ENSMUSP00000010298,10090.ENSMUSP00000014990,10090.ENSMUSP00000016143,10090.ENSMUSP00000020315,10090.ENSMUSP00000020741,10090.ENSMUSP00000021090,10090.ENSMUSP00000022057,10090.ENSMUSP00000025695,10090.ENSMUSP00000028386,10090.ENSMUSP00000030010,10090.ENSMUSP00000030039,10090.ENSMUSP00000031565,10090.ENSMUSP00000031695,10090.ENSMUSP00000032824,10090.ENSMUSP00000033040,10090.ENSMUSP00000033056,10090.ENSMUSP00000036482,10090.ENSMUSP00000038820,10090.ENSMUSP00000044725,10090.ENSMUSP00000057532,10090.ENSMUSP00000059883,10090.ENSMUSP00000060930,10090.ENSMUSP00000061597,10090.ENSMUSP00000066238,10090.ENSMUSP00000068374,10090.ENSMUSP00000070339,10090.ENSMUSP00000072220,10090.ENSMUSP00000079380,10090.ENSMUSP00000081912,10090.ENSMUSP00000083611,10090.ENSMUSP00000088935,10090.ENSMUSP00000091921,10090.ENSMUSP00000092494,10090.ENSMUSP00000092732,10090.ENSMUSP00000094874,10090.ENSMUSP00000096096,10090.ENSMUSP00000097919,10090.ENSMUSP00000099368,10090.ENSMUSP00000104890,10090.ENSMUSP00000105970,10090.ENSMUSP00000110711,10090.ENSMUSP00000111103,10090.ENSMUSP00000111535,10090.ENSMUSP00000112137,10090.ENSMUSP00000112442,10090.ENSMUSP00000113071,10090.ENSMUSP00000113852,10090.ENSMUSP00000114350,10090.ENSMUSP00000115883,10090.ENSMUSP00000120240,10090.ENSMUSP00000129800,10090.ENSMUSP00000135435,10090.ENSMUSP00000140744,10090.ENSMUSP00000141107</t>
  </si>
  <si>
    <t>Rhoc,Snx9,Scin,Tgfb1,Med25,Cdkn1b,Spire2,Tppp3,Wasf3,Cand1,Drg1,Grb2,Tppp,Ppp2r5b,Nckap1,Abca1,Fmn2,Fscn1,Wasl,Psmc4,Pak1,Pycard,BC018507,Spidr,Bag4,Hrk,Cdc42ep2,Cdc42ep1,Lmod1,Rap1b,Map1b,Jmy,Wash,Rac1,Numa1,Nck2,Sumo1,Hsp90aa1,Trabd2b,Ccl21a,Prkce,Snap91,Mapt,Cttn,Map3k1,Bcl2l11,Tenm1,Met,Mpp7,Ahr,Palld,Msn,Syk,Lgals3,Vegfa,Wipf3,Sh3glb1,Tirap,Terf1,Mtln</t>
  </si>
  <si>
    <t>10090.ENSMUSP00000002677,10090.ENSMUSP00000002765,10090.ENSMUSP00000004327,10090.ENSMUSP00000004774,10090.ENSMUSP00000005548,10090.ENSMUSP00000006669,10090.ENSMUSP00000007012,10090.ENSMUSP00000019422,10090.ENSMUSP00000020161,10090.ENSMUSP00000020329,10090.ENSMUSP00000020408,10090.ENSMUSP00000021217,10090.ENSMUSP00000023707,10090.ENSMUSP00000024894,10090.ENSMUSP00000024954,10090.ENSMUSP00000025561,10090.ENSMUSP00000025867,10090.ENSMUSP00000025961,10090.ENSMUSP00000027498,10090.ENSMUSP00000028817,10090.ENSMUSP00000029297,10090.ENSMUSP00000029477,10090.ENSMUSP00000030536,10090.ENSMUSP00000030724,10090.ENSMUSP00000030834,10090.ENSMUSP00000033877,10090.ENSMUSP00000033992,10090.ENSMUSP00000041447,10090.ENSMUSP00000042291,10090.ENSMUSP00000043077,10090.ENSMUSP00000046196,10090.ENSMUSP00000050683,10090.ENSMUSP00000052584,10090.ENSMUSP00000052856,10090.ENSMUSP00000056027,10090.ENSMUSP00000056276,10090.ENSMUSP00000056464,10090.ENSMUSP00000057939,10090.ENSMUSP00000057965,10090.ENSMUSP00000060026,10090.ENSMUSP00000062047,10090.ENSMUSP00000068560,10090.ENSMUSP00000071214,10090.ENSMUSP00000078746,10090.ENSMUSP00000089814,10090.ENSMUSP00000091620,10090.ENSMUSP00000091685,10090.ENSMUSP00000093485,10090.ENSMUSP00000097919,10090.ENSMUSP00000099301,10090.ENSMUSP00000101718,10090.ENSMUSP00000102711,10090.ENSMUSP00000105234,10090.ENSMUSP00000107214,10090.ENSMUSP00000108371,10090.ENSMUSP00000129584</t>
  </si>
  <si>
    <t>Axl,Prkd1,G6pdx,Aqp1,Hmox1,Pdk1,Sod2,Dpep1,Arg1,Egfr,Mdm2,Nme2,Sod1,Cyp1b1,Epas1,Anxa1,Rela,Prdx3,Stk25,Pcna,Slc7a11,Slc25a24,Pink1,Sesn2,Nos3,Brf2,Gsr,Pdk2,Chd6,Mgat3,Srxn1,Foxo3,Lrrk2,Rnf7,Sigmar1,Aldh3b1,Rnf112,Gskip,Trpc6,Sepn1,Uaca,Adnp2,Eif2s1,Stk24,Kcnc2,Kdm6b,Il18bp,Map3k5,Mapt,Vimp,Bnip3,Jun,Atf4,Diablo,Bcl2,Bcar1</t>
  </si>
  <si>
    <t>10090.ENSMUSP00000000317,10090.ENSMUSP00000000500,10090.ENSMUSP00000002518,10090.ENSMUSP00000004565,10090.ENSMUSP00000007757,10090.ENSMUSP00000015511,10090.ENSMUSP00000016400,10090.ENSMUSP00000018476,10090.ENSMUSP00000020608,10090.ENSMUSP00000022921,10090.ENSMUSP00000023593,10090.ENSMUSP00000023749,10090.ENSMUSP00000023882,10090.ENSMUSP00000025075,10090.ENSMUSP00000029676,10090.ENSMUSP00000030814,10090.ENSMUSP00000031334,10090.ENSMUSP00000032069,10090.ENSMUSP00000032409,10090.ENSMUSP00000033495,10090.ENSMUSP00000034093,10090.ENSMUSP00000034756,10090.ENSMUSP00000038833,10090.ENSMUSP00000041747,10090.ENSMUSP00000042009,10090.ENSMUSP00000043865,10090.ENSMUSP00000046584,10090.ENSMUSP00000049296,10090.ENSMUSP00000049640,10090.ENSMUSP00000052258,10090.ENSMUSP00000052584,10090.ENSMUSP00000055104,10090.ENSMUSP00000058613,10090.ENSMUSP00000060118,10090.ENSMUSP00000061427,10090.ENSMUSP00000071214,10090.ENSMUSP00000072170,10090.ENSMUSP00000076577,10090.ENSMUSP00000079689,10090.ENSMUSP00000080601,10090.ENSMUSP00000085316,10090.ENSMUSP00000091870,10090.ENSMUSP00000095249,10090.ENSMUSP00000098066,10090.ENSMUSP00000098786,10090.ENSMUSP00000099890,10090.ENSMUSP00000106534,10090.ENSMUSP00000109795,10090.ENSMUSP00000111103,10090.ENSMUSP00000111977,10090.ENSMUSP00000113975,10090.ENSMUSP00000121000,10090.ENSMUSP00000121358,10090.ENSMUSP00000122966,10090.ENSMUSP00000133302</t>
  </si>
  <si>
    <t>Ckmt1,Pdgfb,Aes,Ralb,Tgfbr1,Plxnd1,Ctsz,Stk3,Ppp2ca,Angpt1,Adipoq,Tmbim6,Sympk,Bambi,Adam15,Cdk5,Eif2b1,Add2,Camk1,Pim2,Eif2ak3,Anxa2,Ripk2,Trib3,Bag2,Ubash3b,Plcl2,Pkd1,Grem2,Amfr,Lrrk2,Ticam1,Sorl1,Ppp1r2,Nog,Eif2s1,Dtnbp1,Map2,Dab2,Dtx3l,Adnp,Rgma,Hdac4,Actb,Psen1,Ifit2,Arhgef7,Crmp1,Met,Kdm1a,Csnk1e,Tdg,Ide,Ccpg1,Apoe</t>
  </si>
  <si>
    <t>10090.ENSMUSP00000000312,10090.ENSMUSP00000000579,10090.ENSMUSP00000002518,10090.ENSMUSP00000002678,10090.ENSMUSP00000002708,10090.ENSMUSP00000004990,10090.ENSMUSP00000015277,10090.ENSMUSP00000018476,10090.ENSMUSP00000020329,10090.ENSMUSP00000020657,10090.ENSMUSP00000020662,10090.ENSMUSP00000021514,10090.ENSMUSP00000022531,10090.ENSMUSP00000022561,10090.ENSMUSP00000023356,10090.ENSMUSP00000025075,10090.ENSMUSP00000025166,10090.ENSMUSP00000025541,10090.ENSMUSP00000026269,10090.ENSMUSP00000026475,10090.ENSMUSP00000028389,10090.ENSMUSP00000029812,10090.ENSMUSP00000030687,10090.ENSMUSP00000030862,10090.ENSMUSP00000033036,10090.ENSMUSP00000033952,10090.ENSMUSP00000037694,10090.ENSMUSP00000040694,10090.ENSMUSP00000043245,10090.ENSMUSP00000043790,10090.ENSMUSP00000049808,10090.ENSMUSP00000050683,10090.ENSMUSP00000050773,10090.ENSMUSP00000051331,10090.ENSMUSP00000052258,10090.ENSMUSP00000052584,10090.ENSMUSP00000054748,10090.ENSMUSP00000055892,10090.ENSMUSP00000057527,10090.ENSMUSP00000057939,10090.ENSMUSP00000061427,10090.ENSMUSP00000070728,10090.ENSMUSP00000071654,10090.ENSMUSP00000076364,10090.ENSMUSP00000078597,10090.ENSMUSP00000079689,10090.ENSMUSP00000098786,10090.ENSMUSP00000099428,10090.ENSMUSP00000100615,10090.ENSMUSP00000109884,10090.ENSMUSP00000113975,10090.ENSMUSP00000133302</t>
  </si>
  <si>
    <t>Cdh1,Sox9,Aes,Tgfb1,Shh,Mapk14,Lrrk1,Stk3,Egfr,Ube2b,Kremen1,Ppm1a,Lats2,Amer2,Snai2,Bambi,Cdh2,Gnaq,Limd1,Ddit3,Frzb,Nfkb1,Rspo1,Draxin,Dkk3,Sfrp1,Fgf2,Rbpj,Ubac2,Mks1,Kiaa0922,Foxo3,Mapk8ip1,Axin2,Amfr,Lrrk2,Amer3,Tmem64,Tle4,Gskip,Nog,Btrc,Gsk3a,Ptpro,Sox7,Dab2,Psen1,Thra,Nrarp,Fzd7,Csnk1e,Apoe</t>
  </si>
  <si>
    <t>GO:0008406</t>
  </si>
  <si>
    <t>10090.ENSMUSP00000000579,10090.ENSMUSP00000007757,10090.ENSMUSP00000020911,10090.ENSMUSP00000021933,10090.ENSMUSP00000022287,10090.ENSMUSP00000022806,10090.ENSMUSP00000022921,10090.ENSMUSP00000023610,10090.ENSMUSP00000023707,10090.ENSMUSP00000024049,10090.ENSMUSP00000024967,10090.ENSMUSP00000025385,10090.ENSMUSP00000025791,10090.ENSMUSP00000026411,10090.ENSMUSP00000027053,10090.ENSMUSP00000027404,10090.ENSMUSP00000028499,10090.ENSMUSP00000028963,10090.ENSMUSP00000029421,10090.ENSMUSP00000029676,10090.ENSMUSP00000029712,10090.ENSMUSP00000030834,10090.ENSMUSP00000032309,10090.ENSMUSP00000033952,10090.ENSMUSP00000033979,10090.ENSMUSP00000035512,10090.ENSMUSP00000036580,10090.ENSMUSP00000039586,10090.ENSMUSP00000043108,10090.ENSMUSP00000043668,10090.ENSMUSP00000050683,10090.ENSMUSP00000051726,10090.ENSMUSP00000052648,10090.ENSMUSP00000060893,10090.ENSMUSP00000067057,10090.ENSMUSP00000081312,10090.ENSMUSP00000082207,10090.ENSMUSP00000085695,10090.ENSMUSP00000086411,10090.ENSMUSP00000091238,10090.ENSMUSP00000093325,10090.ENSMUSP00000098558,10090.ENSMUSP00000105970,10090.ENSMUSP00000108371,10090.ENSMUSP00000111963,10090.ENSMUSP00000112137,10090.ENSMUSP00000112975,10090.ENSMUSP00000115883,10090.ENSMUSP00000119603,10090.ENSMUSP00000120276,10090.ENSMUSP00000133700,10090.ENSMUSP00000140815</t>
  </si>
  <si>
    <t>Sox9,Tgfbr1,Sdc1,Ctsl,Fst,Bcl2l2,Angpt1,Adamts1,Sod1,Bmp15,Msh2,Hsd17b4,Adrbk1,Mmp19,Rdh10,Ptprn,Itgav,Tbc1d20,Ptx3,Adam15,Ntrk1,Nos3,Ybx3,Sfrp1,Star,Arid4a,Wnt4,Serpine1,Brip1,Scx,Foxo3,Nrip1,Ar,Gpr149,Adcyap1,Ago4,Tlr9,Atn1,Fndc3a,Casp3,Tmf1,Kdm5a,Bcl2l11,Bcl2,Map7,Ahr,Sgpl1,Vegfa,Phb,Hoxa10,Jmjd1c,Vgf</t>
  </si>
  <si>
    <t>Gonad development</t>
  </si>
  <si>
    <t>10090.ENSMUSP00000005509,10090.ENSMUSP00000008297,10090.ENSMUSP00000017458,10090.ENSMUSP00000020706,10090.ENSMUSP00000021195,10090.ENSMUSP00000022235,10090.ENSMUSP00000023441,10090.ENSMUSP00000025166,10090.ENSMUSP00000025338,10090.ENSMUSP00000028465,10090.ENSMUSP00000028727,10090.ENSMUSP00000029331,10090.ENSMUSP00000030925,10090.ENSMUSP00000032185,10090.ENSMUSP00000032738,10090.ENSMUSP00000033752,10090.ENSMUSP00000033882,10090.ENSMUSP00000033915,10090.ENSMUSP00000034851,10090.ENSMUSP00000035027,10090.ENSMUSP00000036765,10090.ENSMUSP00000036962,10090.ENSMUSP00000037958,10090.ENSMUSP00000041702,10090.ENSMUSP00000042410,10090.ENSMUSP00000044009,10090.ENSMUSP00000046358,10090.ENSMUSP00000047270,10090.ENSMUSP00000050077,10090.ENSMUSP00000050716,10090.ENSMUSP00000052306,10090.ENSMUSP00000053097,10090.ENSMUSP00000053399,10090.ENSMUSP00000053703,10090.ENSMUSP00000055225,10090.ENSMUSP00000055637,10090.ENSMUSP00000057340,10090.ENSMUSP00000059705,10090.ENSMUSP00000060110,10090.ENSMUSP00000063276,10090.ENSMUSP00000063329,10090.ENSMUSP00000063812,10090.ENSMUSP00000064048,10090.ENSMUSP00000066614,10090.ENSMUSP00000074787,10090.ENSMUSP00000075170,10090.ENSMUSP00000075687,10090.ENSMUSP00000076364,10090.ENSMUSP00000076697,10090.ENSMUSP00000083707,10090.ENSMUSP00000087457,10090.ENSMUSP00000088561,10090.ENSMUSP00000090567,10090.ENSMUSP00000093536,10090.ENSMUSP00000097108,10090.ENSMUSP00000097897,10090.ENSMUSP00000098786,10090.ENSMUSP00000099907,10090.ENSMUSP00000099922,10090.ENSMUSP00000101079,10090.ENSMUSP00000101472,10090.ENSMUSP00000103923,10090.ENSMUSP00000110515,10090.ENSMUSP00000110978,10090.ENSMUSP00000119242,10090.ENSMUSP00000130668,10090.ENSMUSP00000138362,10090.ENSMUSP00000139389</t>
  </si>
  <si>
    <t>Stx1a,Clstn3,Mpp2,Adcy1,Slc6a4,Htr1a,P2rx6,Cdh2,Gabbr1,P2rx3,Snap25,P2ry1,Gabrd,Slc6a6,Chrna7,Slc6a8,Chrna6,Gpm6a,Chrna3,Clstn2,P2ry2,Clstn1,Kcna4,Kcna2,Slc30a1,Grid1,Dagla,Chrnb1,Oprd1,Efnb1,D3Bwg0562e,Nlgn2,Flrt3,Adra1a,Kcna1,Marcksl1,Neto1,Adra2c,Kcnj9,Gabra5,Kcnj3,Gabrg2,Ptprs,Rgs7bp,Gria2,Drd2,Gria3,Ptpro,Scn1a,Cntn2,Itgb1,Slitrk3,Cacng7,Grid2,Kcnj6,Slitrk1,Psen1,Rtn4,Atp1a3,Lrrtm3,Ephb2,Lrfn1,Grik4,Grm8,Atp2b4,Ncam1,Adam23,Htr1b</t>
  </si>
  <si>
    <t>10090.ENSMUSP00000000001,10090.ENSMUSP00000000727,10090.ENSMUSP00000003121,10090.ENSMUSP00000004646,10090.ENSMUSP00000004774,10090.ENSMUSP00000005509,10090.ENSMUSP00000006151,10090.ENSMUSP00000007216,10090.ENSMUSP00000010536,10090.ENSMUSP00000016638,10090.ENSMUSP00000019939,10090.ENSMUSP00000021091,10090.ENSMUSP00000021329,10090.ENSMUSP00000022196,10090.ENSMUSP00000027404,10090.ENSMUSP00000028727,10090.ENSMUSP00000028963,10090.ENSMUSP00000029049,10090.ENSMUSP00000029570,10090.ENSMUSP00000030010,10090.ENSMUSP00000030128,10090.ENSMUSP00000031081,10090.ENSMUSP00000031695,10090.ENSMUSP00000032749,10090.ENSMUSP00000032949,10090.ENSMUSP00000033131,10090.ENSMUSP00000034756,10090.ENSMUSP00000035434,10090.ENSMUSP00000036270,10090.ENSMUSP00000036949,10090.ENSMUSP00000037238,10090.ENSMUSP00000041857,10090.ENSMUSP00000046243,10090.ENSMUSP00000046788,10090.ENSMUSP00000060225,10090.ENSMUSP00000061634,10090.ENSMUSP00000064801,10090.ENSMUSP00000064900,10090.ENSMUSP00000069284,10090.ENSMUSP00000069529,10090.ENSMUSP00000072170,10090.ENSMUSP00000072220,10090.ENSMUSP00000072729,10090.ENSMUSP00000076624,10090.ENSMUSP00000085218,10090.ENSMUSP00000092230,10090.ENSMUSP00000093325,10090.ENSMUSP00000096096,10090.ENSMUSP00000096677,10090.ENSMUSP00000101874,10090.ENSMUSP00000102745,10090.ENSMUSP00000103884,10090.ENSMUSP00000105719,10090.ENSMUSP00000106188,10090.ENSMUSP00000108371,10090.ENSMUSP00000109230,10090.ENSMUSP00000111479,10090.ENSMUSP00000127973,10090.ENSMUSP00000139027</t>
  </si>
  <si>
    <t>Gnai3,Rab5b,Rab8a,Coro1c,Aqp1,Stx1a,Tyrp1,Ap2m1,Gosr1,Cd34,Snx3,Pafah1b1,Gosr2,Ap3b1,Ptprn,Snap25,Tbc1d20,Chmp4c,Hiat1,Abca1,Chmp5,Pi4k2b,Wasl,Vps33b,Coro1a,Lamtor1,Anxa2,Tmem127,Vav3,S100a10,Rilp,Rab8b,Stx11,Hook3,Snx33,Tusc5,Mia3,Sec31b,Pi4k2a,Stx3,Dtnbp1,Wash,Vps41,Bloc1s3,Stx16,Vps4b,Tmf1,Snap91,Arfgef2,Stx1b,Myo7a,Prkci,Rab3a,Lyst,Bcl2,Rab7,Pik3c3,Syt7,Unc13c</t>
  </si>
  <si>
    <t>10090.ENSMUSP00000000500,10090.ENSMUSP00000000579,10090.ENSMUSP00000000769,10090.ENSMUSP00000001592,10090.ENSMUSP00000002678,10090.ENSMUSP00000002708,10090.ENSMUSP00000002765,10090.ENSMUSP00000004646,10090.ENSMUSP00000004774,10090.ENSMUSP00000005077,10090.ENSMUSP00000005548,10090.ENSMUSP00000013807,10090.ENSMUSP00000020904,10090.ENSMUSP00000022595,10090.ENSMUSP00000022921,10090.ENSMUSP00000023356,10090.ENSMUSP00000025561,10090.ENSMUSP00000026495,10090.ENSMUSP00000027373,10090.ENSMUSP00000028829,10090.ENSMUSP00000028955,10090.ENSMUSP00000030142,10090.ENSMUSP00000030202,10090.ENSMUSP00000030834,10090.ENSMUSP00000031447,10090.ENSMUSP00000033919,10090.ENSMUSP00000034915,10090.ENSMUSP00000036674,10090.ENSMUSP00000037694,10090.ENSMUSP00000039580,10090.ENSMUSP00000039586,10090.ENSMUSP00000044034,10090.ENSMUSP00000045838,10090.ENSMUSP00000059498,10090.ENSMUSP00000062212,10090.ENSMUSP00000062392,10090.ENSMUSP00000066399,10090.ENSMUSP00000070413,10090.ENSMUSP00000081531,10090.ENSMUSP00000083375,10090.ENSMUSP00000088964,10090.ENSMUSP00000094874,10090.ENSMUSP00000099907,10090.ENSMUSP00000102711,10090.ENSMUSP00000103306,10090.ENSMUSP00000105867,10090.ENSMUSP00000107539,10090.ENSMUSP00000111103,10090.ENSMUSP00000115883,10090.ENSMUSP00000119242,10090.ENSMUSP00000126961,10090.ENSMUSP00000129224,10090.ENSMUSP00000129584,10090.ENSMUSP00000133302,10090.ENSMUSP00000135703,10090.ENSMUSP00000139347</t>
  </si>
  <si>
    <t>Pdgfb,Sox9,Serpinf1,Jup,Tgfb1,Shh,Prkd1,Coro1c,Aqp1,Hspb1,Hmox1,Pten,Rock2,Rgcc,Angpt1,Snai2,Anxa1,Atp5a1,Ppm1f,Spred1,Angpt4,Epb4.1l4b,Glipr2,Nos3,Anxa3,Vegfc,Ctsh,Dock5,Fgf2,Ptpn23,Serpine1,Gadd45a,Dusp10,Rhoj,Has2,Prkca,Sp100,Dnaja4,Dock1,Glul,Arsb,Prkce,Rtn4,Jun,Fbxw7,Rreb1,Mmrn2,Met,Vegfa,Atp2b4,Map4k4,Synj2bp,Bcar1,Apoe,Prox1,Tac1</t>
  </si>
  <si>
    <t>10090.ENSMUSP00000004673,10090.ENSMUSP00000015137,10090.ENSMUSP00000016400,10090.ENSMUSP00000018156,10090.ENSMUSP00000018880,10090.ENSMUSP00000021091,10090.ENSMUSP00000021147,10090.ENSMUSP00000021921,10090.ENSMUSP00000021950,10090.ENSMUSP00000022639,10090.ENSMUSP00000023370,10090.ENSMUSP00000024047,10090.ENSMUSP00000025083,10090.ENSMUSP00000025379,10090.ENSMUSP00000028102,10090.ENSMUSP00000028200,10090.ENSMUSP00000028727,10090.ENSMUSP00000029002,10090.ENSMUSP00000030536,10090.ENSMUSP00000030814,10090.ENSMUSP00000031565,10090.ENSMUSP00000032508,10090.ENSMUSP00000032738,10090.ENSMUSP00000033040,10090.ENSMUSP00000033473,10090.ENSMUSP00000033490,10090.ENSMUSP00000033915,10090.ENSMUSP00000034285,10090.ENSMUSP00000034630,10090.ENSMUSP00000034912,10090.ENSMUSP00000037180,10090.ENSMUSP00000043074,10090.ENSMUSP00000048238,10090.ENSMUSP00000050773,10090.ENSMUSP00000051965,10090.ENSMUSP00000052258,10090.ENSMUSP00000052584,10090.ENSMUSP00000052776,10090.ENSMUSP00000053399,10090.ENSMUSP00000053943,10090.ENSMUSP00000055048,10090.ENSMUSP00000056027,10090.ENSMUSP00000060118,10090.ENSMUSP00000064048,10090.ENSMUSP00000068374,10090.ENSMUSP00000069284,10090.ENSMUSP00000069529,10090.ENSMUSP00000071134,10090.ENSMUSP00000072170,10090.ENSMUSP00000074113,10090.ENSMUSP00000074787,10090.ENSMUSP00000076577,10090.ENSMUSP00000078540,10090.ENSMUSP00000079727,10090.ENSMUSP00000084454,10090.ENSMUSP00000084570,10090.ENSMUSP00000087773,10090.ENSMUSP00000091921,10090.ENSMUSP00000095936,10090.ENSMUSP00000097919,10090.ENSMUSP00000098786,10090.ENSMUSP00000099309,10090.ENSMUSP00000099368,10090.ENSMUSP00000099671,10090.ENSMUSP00000099881,10090.ENSMUSP00000099907,10090.ENSMUSP00000103531,10090.ENSMUSP00000105709,10090.ENSMUSP00000106534,10090.ENSMUSP00000109500,10090.ENSMUSP00000109795,10090.ENSMUSP00000110489,10090.ENSMUSP00000112442,10090.ENSMUSP00000113975,10090.ENSMUSP00000115539,10090.ENSMUSP00000117725,10090.ENSMUSP00000124312,10090.ENSMUSP00000125453,10090.ENSMUSP00000130668,10090.ENSMUSP00000132514,10090.ENSMUSP00000137171</t>
  </si>
  <si>
    <t>Ndrg2,Limk1,Ctsz,Rac3,Ndel1,Pafah1b1,Exoc7,Ptch1,Dbn1,Nefl,Boc,Twf2,Kif5b,Dpysl3,Kif5c,Tor1a,Snap25,Stmn2,Pink1,Cdk5,Fscn1,Fkbp4,Chrna7,Pak1,Fgf13,Ccdc120,Gpm6a,Cotl1,Fez1,Rasgrf1,Prex1,Sncb,Lmtk2,Mapk8ip1,Exoc4,Amfr,Lrrk2,Eps8,Flrt3,Basp1,Nrsn1,Sigmar1,Ppp1r2,Ptprs,Map1b,Pi4k2a,Stx3,Tubb3,Dtnbp1,Stmn4,Gria2,Map2,Myo1a,Eno1,Fry,Dcx,Erc2,Hsp90aa1,Cpeb1,Mapt,Psen1,Aatk,Cttn,Myh10,Gap43,Rtn4,Myh14,Calm1,Arhgef7,Tsc1,Crmp1,Thy1,Palld,Csnk1e,Gprin1,Zpr1,Ssh1,Pard3,Ncam1,Katna1,Dynlt1b</t>
  </si>
  <si>
    <t>10090.ENSMUSP00000000001,10090.ENSMUSP00000000451,10090.ENSMUSP00000001652,10090.ENSMUSP00000002284,10090.ENSMUSP00000003635,10090.ENSMUSP00000005077,10090.ENSMUSP00000005548,10090.ENSMUSP00000005647,10090.ENSMUSP00000007012,10090.ENSMUSP00000007757,10090.ENSMUSP00000013842,10090.ENSMUSP00000014920,10090.ENSMUSP00000016463,10090.ENSMUSP00000020408,10090.ENSMUSP00000022806,10090.ENSMUSP00000023356,10090.ENSMUSP00000023749,10090.ENSMUSP00000025834,10090.ENSMUSP00000025867,10090.ENSMUSP00000025965,10090.ENSMUSP00000027040,10090.ENSMUSP00000027065,10090.ENSMUSP00000028499,10090.ENSMUSP00000029053,10090.ENSMUSP00000029699,10090.ENSMUSP00000030296,10090.ENSMUSP00000030536,10090.ENSMUSP00000032309,10090.ENSMUSP00000032916,10090.ENSMUSP00000033673,10090.ENSMUSP00000034060,10090.ENSMUSP00000034230,10090.ENSMUSP00000034905,10090.ENSMUSP00000036580,10090.ENSMUSP00000037348,10090.ENSMUSP00000039586,10090.ENSMUSP00000044048,10090.ENSMUSP00000048053,10090.ENSMUSP00000050773,10090.ENSMUSP00000052584,10090.ENSMUSP00000052648,10090.ENSMUSP00000057543,10090.ENSMUSP00000058680,10090.ENSMUSP00000061427,10090.ENSMUSP00000062556,10090.ENSMUSP00000075018,10090.ENSMUSP00000077080,10090.ENSMUSP00000078945,10090.ENSMUSP00000079689,10090.ENSMUSP00000083561,10090.ENSMUSP00000088453,10090.ENSMUSP00000095171,10090.ENSMUSP00000097547,10090.ENSMUSP00000098786,10090.ENSMUSP00000099301,10090.ENSMUSP00000099368,10090.ENSMUSP00000106519,10090.ENSMUSP00000108371,10090.ENSMUSP00000111977,10090.ENSMUSP00000113672,10090.ENSMUSP00000114350,10090.ENSMUSP00000115883,10090.ENSMUSP00000129800</t>
  </si>
  <si>
    <t>Gnai3,Raf1,Bdkrb2,Plaur,Ier3,Hspb1,Hmox1,Ndufs3,Sod2,Tgfbr1,Pea15a,Nol3,Slc25a5,Mdm2,Bcl2l2,Snai2,Tmbim6,Peli3,Rela,Hells,Rb1cc1,Tmem14a,Itgav,Ptpn1,Lmna,Txndc12,Pink1,Ybx3,Maz,Nono,Sh3rf1,Cx3cl1,Gclc,Wnt4,Acaa2,Serpine1,Mcl1,Wfs1,Mapk8ip1,Lrrk2,Ar,Gnai2,Slc35f6,Nog,Scg2,Tnfrsf22,Unc5b,Htt,Dab2,Cdkn2d,Acvr1,Cd74,Fyn,Psen1,Vimp,Cttn,Tpt1,Bcl2,Kdm1a,Cth,Lgals3,Vegfa,Sh3glb1</t>
  </si>
  <si>
    <t>10090.ENSMUSP00000000314,10090.ENSMUSP00000002708,10090.ENSMUSP00000004326,10090.ENSMUSP00000015511,10090.ENSMUSP00000017868,10090.ENSMUSP00000021921,10090.ENSMUSP00000023312,10090.ENSMUSP00000023370,10090.ENSMUSP00000025083,10090.ENSMUSP00000025224,10090.ENSMUSP00000025374,10090.ENSMUSP00000026494,10090.ENSMUSP00000028102,10090.ENSMUSP00000029712,10090.ENSMUSP00000030032,10090.ENSMUSP00000030568,10090.ENSMUSP00000030814,10090.ENSMUSP00000030862,10090.ENSMUSP00000034115,10090.ENSMUSP00000034869,10090.ENSMUSP00000035129,10090.ENSMUSP00000042211,10090.ENSMUSP00000048238,10090.ENSMUSP00000050716,10090.ENSMUSP00000053399,10090.ENSMUSP00000055599,10090.ENSMUSP00000060247,10090.ENSMUSP00000061427,10090.ENSMUSP00000063933,10090.ENSMUSP00000064107,10090.ENSMUSP00000066554,10090.ENSMUSP00000066734,10090.ENSMUSP00000068258,10090.ENSMUSP00000071134,10090.ENSMUSP00000071966,10090.ENSMUSP00000075242,10090.ENSMUSP00000076364,10090.ENSMUSP00000077080,10090.ENSMUSP00000077781,10090.ENSMUSP00000079380,10090.ENSMUSP00000080533,10090.ENSMUSP00000083707,10090.ENSMUSP00000085400,10090.ENSMUSP00000085651,10090.ENSMUSP00000087714,10090.ENSMUSP00000090089,10090.ENSMUSP00000090854,10090.ENSMUSP00000093442,10090.ENSMUSP00000096939,10090.ENSMUSP00000099572,10090.ENSMUSP00000099671,10090.ENSMUSP00000099881,10090.ENSMUSP00000101472,10090.ENSMUSP00000105149,10090.ENSMUSP00000109720,10090.ENSMUSP00000109795,10090.ENSMUSP00000110748,10090.ENSMUSP00000112442,10090.ENSMUSP00000115325,10090.ENSMUSP00000115883,10090.ENSMUSP00000130668,10090.ENSMUSP00000131840</t>
  </si>
  <si>
    <t>Cdh4,Shh,Plxna3,Plxnd1,Etv4,Ptch1,Alcam,Boc,Kif5b,Gfra3,Pou4f3,Rnf165,Kif5c,Ntrk1,Tmeff1,Sema3c,Cdk5,Draxin,Pou4f2,Isl2,Ephb1,Sema7a,Lmtk2,Efnb1,Flrt3,Egflam,B3gnt2,Nog,Chl1,Prrxl1,Epha3,Epha6,Bcl11b,Tubb3,Plxnb1,Arhgap35,Ptpro,Unc5b,Enah,Rac1,Tmeff2,Cntn2,Dpysl5,Gbx1,Trio,Ank3,Cyfip2,Etv1,Plxnc1,Rtn4rl1,Myh10,Gap43,Ephb2,Vstm2l,Klf7,Crmp1,Plxna4,Palld,Fzd3,Vegfa,Ncam1,Plxna1</t>
  </si>
  <si>
    <t>10090.ENSMUSP00000000579,10090.ENSMUSP00000002436,10090.ENSMUSP00000003115,10090.ENSMUSP00000003635,10090.ENSMUSP00000013807,10090.ENSMUSP00000019135,10090.ENSMUSP00000020408,10090.ENSMUSP00000020922,10090.ENSMUSP00000020971,10090.ENSMUSP00000022890,10090.ENSMUSP00000025649,10090.ENSMUSP00000026999,10090.ENSMUSP00000030336,10090.ENSMUSP00000032779,10090.ENSMUSP00000032824,10090.ENSMUSP00000032839,10090.ENSMUSP00000034713,10090.ENSMUSP00000034905,10090.ENSMUSP00000037238,10090.ENSMUSP00000038591,10090.ENSMUSP00000040601,10090.ENSMUSP00000040946,10090.ENSMUSP00000041299,10090.ENSMUSP00000041747,10090.ENSMUSP00000042009,10090.ENSMUSP00000043768,10090.ENSMUSP00000046441,10090.ENSMUSP00000047012,10090.ENSMUSP00000052584,10090.ENSMUSP00000058613,10090.ENSMUSP00000060225,10090.ENSMUSP00000063734,10090.ENSMUSP00000064282,10090.ENSMUSP00000064624,10090.ENSMUSP00000068834,10090.ENSMUSP00000071654,10090.ENSMUSP00000072155,10090.ENSMUSP00000076189,10090.ENSMUSP00000079689,10090.ENSMUSP00000088935,10090.ENSMUSP00000091870,10090.ENSMUSP00000091921,10090.ENSMUSP00000096248,10090.ENSMUSP00000097152,10090.ENSMUSP00000098786,10090.ENSMUSP00000099364,10090.ENSMUSP00000101684,10090.ENSMUSP00000103306,10090.ENSMUSP00000105307,10090.ENSMUSP00000109230,10090.ENSMUSP00000113071,10090.ENSMUSP00000113975,10090.ENSMUSP00000121042,10090.ENSMUSP00000122420,10090.ENSMUSP00000129597,10090.ENSMUSP00000133302,10090.ENSMUSP00000137400,10090.ENSMUSP00000138320</t>
  </si>
  <si>
    <t>Sox9,Snx9,Cdkn1b,Ier3,Pten,Gga3,Mdm2,Trib2,Rnf144a,Rnf19a,Ddb1,Smad7,Tnfrsf1b,Ctsc,Psmc4,Det1,Ldlr,Gclc,Rilp,Socs5,Trim67,Ankib1,Usp5,Trib3,Bag2,Cd81,Zer1,Fbxw8,Lrrk2,Sorl1,Snx33,Ezr,Atpif1,Rnf180,Trib1,Gsk3a,Usp13,Trim30a,Dab2,Sumo1,Rgma,Hsp90aa1,Pias1,Fam122a,Psen1,Nsf,Adam8,Fbxw7,Itch,Rab7,Msn,Csnk1e,Dda1,Cdc23,Tonsl,Apoe,Oaz1,Sh3d19</t>
  </si>
  <si>
    <t>GO:0032872</t>
  </si>
  <si>
    <t>10090.ENSMUSP00000000305,10090.ENSMUSP00000004949,10090.ENSMUSP00000005671,10090.ENSMUSP00000015456,10090.ENSMUSP00000017530,10090.ENSMUSP00000018476,10090.ENSMUSP00000020329,10090.ENSMUSP00000021091,10090.ENSMUSP00000021271,10090.ENSMUSP00000021903,10090.ENSMUSP00000022185,10090.ENSMUSP00000024866,10090.ENSMUSP00000025025,10090.ENSMUSP00000027040,10090.ENSMUSP00000027498,10090.ENSMUSP00000027559,10090.ENSMUSP00000029053,10090.ENSMUSP00000032489,10090.ENSMUSP00000033040,10090.ENSMUSP00000033056,10090.ENSMUSP00000033952,10090.ENSMUSP00000034060,10090.ENSMUSP00000034316,10090.ENSMUSP00000035129,10090.ENSMUSP00000035158,10090.ENSMUSP00000037981,10090.ENSMUSP00000038833,10090.ENSMUSP00000041819,10090.ENSMUSP00000044034,10090.ENSMUSP00000044135,10090.ENSMUSP00000045838,10090.ENSMUSP00000050773,10090.ENSMUSP00000063734,10090.ENSMUSP00000072170,10090.ENSMUSP00000079689,10090.ENSMUSP00000082207,10090.ENSMUSP00000092732,10090.ENSMUSP00000093485,10090.ENSMUSP00000099388,10090.ENSMUSP00000099593,10090.ENSMUSP00000101127,10090.ENSMUSP00000104890,10090.ENSMUSP00000105307,10090.ENSMUSP00000106865,10090.ENSMUSP00000111103,10090.ENSMUSP00000113852,10090.ENSMUSP00000114114,10090.ENSMUSP00000115883,10090.ENSMUSP00000120938,10090.ENSMUSP00000123090,10090.ENSMUSP00000125081,10090.ENSMUSP00000126961,10090.ENSMUSP00000134380,10090.ENSMUSP00000135435</t>
  </si>
  <si>
    <t>Tpd52l1,Traf6,Igf1r,Gadd45b,Traf4,Stk3,Egfr,Pafah1b1,Per1,Gadd45g,F2rl1,Xdh,Dusp1,Rb1cc1,Stk25,Tnfrsf11a,Ptpn1,Ltbr,Pak1,Pycard,Sfrp1,Sh3rf1,BC021891,Ephb1,Trf,Hdac3,Ripk2,Map3k9,Gadd45a,Mfhas1,Dusp10,Mapk8ip1,Ezr,Dtnbp1,Dab2,Tlr9,Ccl21a,Map3k5,Nbr1,Rasgrp1,Grik2,Map3k1,Itch,Tnfrsf19,Met,Syk,Fzd10,Vegfa,Sh3rf3,Dusp15,Tnik,Map4k4,Pja2,Tirap</t>
  </si>
  <si>
    <t>Regulation of stress-activated mapk cascade</t>
  </si>
  <si>
    <t>10090.ENSMUSP00000000314,10090.ENSMUSP00000002708,10090.ENSMUSP00000004326,10090.ENSMUSP00000015511,10090.ENSMUSP00000017868,10090.ENSMUSP00000021921,10090.ENSMUSP00000023312,10090.ENSMUSP00000023370,10090.ENSMUSP00000025083,10090.ENSMUSP00000025224,10090.ENSMUSP00000025374,10090.ENSMUSP00000026494,10090.ENSMUSP00000026551,10090.ENSMUSP00000028102,10090.ENSMUSP00000029712,10090.ENSMUSP00000030032,10090.ENSMUSP00000030568,10090.ENSMUSP00000030814,10090.ENSMUSP00000030862,10090.ENSMUSP00000034115,10090.ENSMUSP00000034869,10090.ENSMUSP00000035129,10090.ENSMUSP00000042211,10090.ENSMUSP00000048238,10090.ENSMUSP00000050716,10090.ENSMUSP00000053399,10090.ENSMUSP00000055599,10090.ENSMUSP00000060247,10090.ENSMUSP00000061427,10090.ENSMUSP00000063933,10090.ENSMUSP00000064107,10090.ENSMUSP00000066554,10090.ENSMUSP00000066734,10090.ENSMUSP00000068258,10090.ENSMUSP00000071134,10090.ENSMUSP00000071966,10090.ENSMUSP00000075242,10090.ENSMUSP00000076364,10090.ENSMUSP00000077080,10090.ENSMUSP00000077781,10090.ENSMUSP00000079380,10090.ENSMUSP00000080533,10090.ENSMUSP00000083707,10090.ENSMUSP00000085400,10090.ENSMUSP00000085651,10090.ENSMUSP00000087714,10090.ENSMUSP00000090089,10090.ENSMUSP00000090854,10090.ENSMUSP00000093442,10090.ENSMUSP00000096939,10090.ENSMUSP00000099572,10090.ENSMUSP00000099671,10090.ENSMUSP00000099881,10090.ENSMUSP00000101472,10090.ENSMUSP00000105149,10090.ENSMUSP00000109720,10090.ENSMUSP00000109795,10090.ENSMUSP00000110748,10090.ENSMUSP00000112442,10090.ENSMUSP00000115325,10090.ENSMUSP00000115883,10090.ENSMUSP00000130668,10090.ENSMUSP00000131840</t>
  </si>
  <si>
    <t>Cdh4,Shh,Plxna3,Plxnd1,Etv4,Ptch1,Alcam,Boc,Kif5b,Gfra3,Pou4f3,Rnf165,Dpysl4,Kif5c,Ntrk1,Tmeff1,Sema3c,Cdk5,Draxin,Pou4f2,Isl2,Ephb1,Sema7a,Lmtk2,Efnb1,Flrt3,Egflam,B3gnt2,Nog,Chl1,Prrxl1,Epha3,Epha6,Bcl11b,Tubb3,Plxnb1,Arhgap35,Ptpro,Unc5b,Enah,Rac1,Tmeff2,Cntn2,Dpysl5,Gbx1,Trio,Ank3,Cyfip2,Etv1,Plxnc1,Rtn4rl1,Myh10,Gap43,Ephb2,Vstm2l,Klf7,Crmp1,Plxna4,Palld,Fzd3,Vegfa,Ncam1,Plxna1</t>
  </si>
  <si>
    <t>GO:0006520</t>
  </si>
  <si>
    <t>10090.ENSMUSP00000000219,10090.ENSMUSP00000003572,10090.ENSMUSP00000004968,10090.ENSMUSP00000006151,10090.ENSMUSP00000006544,10090.ENSMUSP00000015950,10090.ENSMUSP00000018992,10090.ENSMUSP00000019422,10090.ENSMUSP00000020012,10090.ENSMUSP00000020161,10090.ENSMUSP00000020957,10090.ENSMUSP00000021197,10090.ENSMUSP00000021443,10090.ENSMUSP00000021550,10090.ENSMUSP00000021913,10090.ENSMUSP00000022148,10090.ENSMUSP00000022849,10090.ENSMUSP00000025483,10090.ENSMUSP00000025542,10090.ENSMUSP00000025979,10090.ENSMUSP00000026470,10090.ENSMUSP00000027264,10090.ENSMUSP00000027602,10090.ENSMUSP00000027921,10090.ENSMUSP00000028123,10090.ENSMUSP00000028148,10090.ENSMUSP00000028838,10090.ENSMUSP00000029405,10090.ENSMUSP00000029845,10090.ENSMUSP00000030834,10090.ENSMUSP00000031788,10090.ENSMUSP00000032402,10090.ENSMUSP00000032728,10090.ENSMUSP00000034441,10090.ENSMUSP00000034905,10090.ENSMUSP00000039429,10090.ENSMUSP00000040591,10090.ENSMUSP00000043308,10090.ENSMUSP00000043390,10090.ENSMUSP00000045841,10090.ENSMUSP00000047917,10090.ENSMUSP00000048111,10090.ENSMUSP00000049342,10090.ENSMUSP00000053971,10090.ENSMUSP00000061851,10090.ENSMUSP00000064755,10090.ENSMUSP00000067912,10090.ENSMUSP00000072074,10090.ENSMUSP00000078945,10090.ENSMUSP00000081009,10090.ENSMUSP00000081544,10090.ENSMUSP00000083375,10090.ENSMUSP00000095197,10090.ENSMUSP00000099685,10090.ENSMUSP00000099904,10090.ENSMUSP00000101669,10090.ENSMUSP00000110158,10090.ENSMUSP00000113672,10090.ENSMUSP00000128661</t>
  </si>
  <si>
    <t>Th,Gars,Plod3,Tyrp1,Gcat,Qdpr,Rars,Dpep1,Qrsl1,Arg1,Adi1,Blmh,Mthfd1,Arg2,Auh,Mccc2,Tars,Nars,Psat1,Aldh18a1,Shmt2,Asnsd1,Dars,Iars2,Gad2,Fpgs,Hdc,Gmps,Ddah1,Nos3,Hibadh,Bcat1,Tarsl2,Aars,Gclc,Dpyd,Aldh5a1,Glyat,Icmt,Eprs,Vars2,Spr,Upb1,Aasdhppt,Ahcy,Phgdh,Aarsd1,Ggt5,Htt,Sephs2,Oat,Glul,Lars,Sars,Ass1,Yars,Gls,Cth,Odc1</t>
  </si>
  <si>
    <t>Cellular amino acid metabolic process</t>
  </si>
  <si>
    <t>10090.ENSMUSP00000002708,10090.ENSMUSP00000005606,10090.ENSMUSP00000006854,10090.ENSMUSP00000008748,10090.ENSMUSP00000013807,10090.ENSMUSP00000020408,10090.ENSMUSP00000020922,10090.ENSMUSP00000020971,10090.ENSMUSP00000021963,10090.ENSMUSP00000022890,10090.ENSMUSP00000026999,10090.ENSMUSP00000027247,10090.ENSMUSP00000030134,10090.ENSMUSP00000032779,10090.ENSMUSP00000032824,10090.ENSMUSP00000032839,10090.ENSMUSP00000034905,10090.ENSMUSP00000038591,10090.ENSMUSP00000040601,10090.ENSMUSP00000040946,10090.ENSMUSP00000041299,10090.ENSMUSP00000041747,10090.ENSMUSP00000042009,10090.ENSMUSP00000043245,10090.ENSMUSP00000045409,10090.ENSMUSP00000046441,10090.ENSMUSP00000047012,10090.ENSMUSP00000049296,10090.ENSMUSP00000052584,10090.ENSMUSP00000064282,10090.ENSMUSP00000064624,10090.ENSMUSP00000066050,10090.ENSMUSP00000068834,10090.ENSMUSP00000070728,10090.ENSMUSP00000071654,10090.ENSMUSP00000072155,10090.ENSMUSP00000073880,10090.ENSMUSP00000079689,10090.ENSMUSP00000080854,10090.ENSMUSP00000086094,10090.ENSMUSP00000088935,10090.ENSMUSP00000092223,10090.ENSMUSP00000093325,10090.ENSMUSP00000096014,10090.ENSMUSP00000096248,10090.ENSMUSP00000097152,10090.ENSMUSP00000098786,10090.ENSMUSP00000103306,10090.ENSMUSP00000113975,10090.ENSMUSP00000118333,10090.ENSMUSP00000121042,10090.ENSMUSP00000121504,10090.ENSMUSP00000122420,10090.ENSMUSP00000133302,10090.ENSMUSP00000134735</t>
  </si>
  <si>
    <t>Shh,Prkaca,Usp19,Ubqln4,Pten,Mdm2,Trib2,Rnf144a,Caml,Rnf19a,Smad7,Pdcl3,Rad23b,Ctsc,Psmc4,Det1,Gclc,Socs5,Trim67,Ankib1,Usp5,Trib3,Bag2,Ubac2,Ogt,Zer1,Fbxw8,Pkd1,Lrrk2,Atpif1,Rnf180,Epm2a,Trib1,Btrc,Gsk3a,Usp13,Rps7,Dab2,Rpl5,Smarcc1,Sumo1,Map1a,Tmf1,Svip,Pias1,Fam122a,Psen1,Fbxw7,Csnk1e,Ube2j1,Dda1,Desi1,Cdc23,Apoe,Psme1</t>
  </si>
  <si>
    <t>10090.ENSMUSP00000000305,10090.ENSMUSP00000000451,10090.ENSMUSP00000000500,10090.ENSMUSP00000002678,10090.ENSMUSP00000004949,10090.ENSMUSP00000007757,10090.ENSMUSP00000015456,10090.ENSMUSP00000018965,10090.ENSMUSP00000020329,10090.ENSMUSP00000020949,10090.ENSMUSP00000021283,10090.ENSMUSP00000021324,10090.ENSMUSP00000021903,10090.ENSMUSP00000023707,10090.ENSMUSP00000023807,10090.ENSMUSP00000026142,10090.ENSMUSP00000027559,10090.ENSMUSP00000029053,10090.ENSMUSP00000029652,10090.ENSMUSP00000030677,10090.ENSMUSP00000031653,10090.ENSMUSP00000032066,10090.ENSMUSP00000032201,10090.ENSMUSP00000032738,10090.ENSMUSP00000033040,10090.ENSMUSP00000034316,10090.ENSMUSP00000035158,10090.ENSMUSP00000035203,10090.ENSMUSP00000037694,10090.ENSMUSP00000037712,10090.ENSMUSP00000041819,10090.ENSMUSP00000043768,10090.ENSMUSP00000044034,10090.ENSMUSP00000052584,10090.ENSMUSP00000061754,10090.ENSMUSP00000062864,10090.ENSMUSP00000079689,10090.ENSMUSP00000082207,10090.ENSMUSP00000093485,10090.ENSMUSP00000095171,10090.ENSMUSP00000098786,10090.ENSMUSP00000099593,10090.ENSMUSP00000101684,10090.ENSMUSP00000104890,10090.ENSMUSP00000110711,10090.ENSMUSP00000111103,10090.ENSMUSP00000113852,10090.ENSMUSP00000114114,10090.ENSMUSP00000115883,10090.ENSMUSP00000117347,10090.ENSMUSP00000117686,10090.ENSMUSP00000125081,10090.ENSMUSP00000129491,10090.ENSMUSP00000135435</t>
  </si>
  <si>
    <t>Tpd52l1,Raf1,Pdgfb,Tgfb1,Traf6,Tgfbr1,Gadd45b,Avpi1,Egfr,Map2k6,Pik3r5,Map3k14,Gadd45g,Sod1,Igfbp6,Maged1,Tnfrsf11a,Ptpn1,Pdgfc,Map3k6,Flt1,Tgfa,Ret,Chrna7,Pak1,BC021891,Trf,Mst1r,Fgf2,Lpar3,Map3k9,Cd81,Gadd45a,Lrrk2,F2r,Pik3cg,Dab2,Tlr9,Map3k5,Cd74,Psen1,Rasgrp1,Adam8,Map3k1,Tenm1,Met,Syk,Fzd10,Vegfa,Erp29,Akap13,Tnik,Shc2,Tirap</t>
  </si>
  <si>
    <t>KW-0245</t>
  </si>
  <si>
    <t>10090.ENSMUSP00000001927,10090.ENSMUSP00000002412,10090.ENSMUSP00000003659,10090.ENSMUSP00000005532,10090.ENSMUSP00000011400,10090.ENSMUSP00000016172,10090.ENSMUSP00000016907,10090.ENSMUSP00000020759,10090.ENSMUSP00000022368,10090.ENSMUSP00000022693,10090.ENSMUSP00000023629,10090.ENSMUSP00000028633,10090.ENSMUSP00000028735,10090.ENSMUSP00000029676,10090.ENSMUSP00000030032,10090.ENSMUSP00000032066,10090.ENSMUSP00000032322,10090.ENSMUSP00000032422,10090.ENSMUSP00000033828,10090.ENSMUSP00000033941,10090.ENSMUSP00000034713,10090.ENSMUSP00000035732,10090.ENSMUSP00000041939,10090.ENSMUSP00000045162,10090.ENSMUSP00000046199,10090.ENSMUSP00000048334,10090.ENSMUSP00000050832,10090.ENSMUSP00000054275,10090.ENSMUSP00000055599,10090.ENSMUSP00000058613,10090.ENSMUSP00000061836,10090.ENSMUSP00000064719,10090.ENSMUSP00000069466,10090.ENSMUSP00000070847,10090.ENSMUSP00000075224,10090.ENSMUSP00000075416,10090.ENSMUSP00000078741,10090.ENSMUSP00000080533,10090.ENSMUSP00000080808,10090.ENSMUSP00000083971,10090.ENSMUSP00000088491,10090.ENSMUSP00000089140,10090.ENSMUSP00000098320,10090.ENSMUSP00000099392,10090.ENSMUSP00000099398,10090.ENSMUSP00000101684,10090.ENSMUSP00000110711,10090.ENSMUSP00000119790,10090.ENSMUSP00000122192,10090.ENSMUSP00000127329,10090.ENSMUSP00000128308,10090.ENSMUSP00000131316,10090.ENSMUSP00000138362,10090.ENSMUSP00000140141</t>
  </si>
  <si>
    <t>Ltbp1,Ncan,Comp,Nid1,Adam19,Celsr1,Scube1,Efemp1,Plau,Bmp1,Pros1,Fbn1,Jag1,Adam15,Tmeff1,Tgfa,Lrp6,Creld1,Gas6,Plat,Ldlr,Cntnap5a,Eltd1,Vasn,Stab1,Fbln2,Sned1,Lrp1b,Egflam,Sorl1,Fat4,Efemp2,Adam11,Cd248,Jag2,Cntnap5c,Notch2,Tmeff2,Fat3,Emr1,Bcan,Cntnap3,Adam1a,Matn4,Cntnap1,Adam8,Tenm1,Heg1,Megf8,Vldlr,Thbs2,Hspg2,Adam23,Tenm3</t>
  </si>
  <si>
    <t>EGF-like domain</t>
  </si>
  <si>
    <t>GO:0045137</t>
  </si>
  <si>
    <t>10090.ENSMUSP00000000544,10090.ENSMUSP00000000579,10090.ENSMUSP00000007757,10090.ENSMUSP00000020911,10090.ENSMUSP00000021933,10090.ENSMUSP00000022287,10090.ENSMUSP00000022806,10090.ENSMUSP00000022921,10090.ENSMUSP00000023610,10090.ENSMUSP00000023707,10090.ENSMUSP00000024049,10090.ENSMUSP00000024967,10090.ENSMUSP00000025385,10090.ENSMUSP00000025791,10090.ENSMUSP00000026411,10090.ENSMUSP00000026662,10090.ENSMUSP00000027053,10090.ENSMUSP00000027404,10090.ENSMUSP00000028499,10090.ENSMUSP00000028963,10090.ENSMUSP00000029421,10090.ENSMUSP00000029676,10090.ENSMUSP00000029712,10090.ENSMUSP00000030834,10090.ENSMUSP00000032309,10090.ENSMUSP00000033952,10090.ENSMUSP00000033979,10090.ENSMUSP00000035512,10090.ENSMUSP00000036580,10090.ENSMUSP00000039586,10090.ENSMUSP00000043108,10090.ENSMUSP00000043668,10090.ENSMUSP00000050683,10090.ENSMUSP00000051726,10090.ENSMUSP00000052648,10090.ENSMUSP00000060893,10090.ENSMUSP00000067057,10090.ENSMUSP00000081312,10090.ENSMUSP00000082207,10090.ENSMUSP00000085695,10090.ENSMUSP00000086411,10090.ENSMUSP00000091238,10090.ENSMUSP00000093325,10090.ENSMUSP00000098558,10090.ENSMUSP00000105970,10090.ENSMUSP00000108371,10090.ENSMUSP00000111963,10090.ENSMUSP00000112137,10090.ENSMUSP00000112975,10090.ENSMUSP00000115883,10090.ENSMUSP00000119603,10090.ENSMUSP00000120276,10090.ENSMUSP00000133700,10090.ENSMUSP00000140815</t>
  </si>
  <si>
    <t>Acvr1b,Sox9,Tgfbr1,Sdc1,Ctsl,Fst,Bcl2l2,Angpt1,Adamts1,Sod1,Bmp15,Msh2,Hsd17b4,Adrbk1,Mmp19,Cbx2,Rdh10,Ptprn,Itgav,Tbc1d20,Ptx3,Adam15,Ntrk1,Nos3,Ybx3,Sfrp1,Star,Arid4a,Wnt4,Serpine1,Brip1,Scx,Foxo3,Nrip1,Ar,Gpr149,Adcyap1,Ago4,Tlr9,Atn1,Fndc3a,Casp3,Tmf1,Kdm5a,Bcl2l11,Bcl2,Map7,Ahr,Sgpl1,Vegfa,Phb,Hoxa10,Jmjd1c,Vgf</t>
  </si>
  <si>
    <t>Development of primary sexual characteristics</t>
  </si>
  <si>
    <t>10090.ENSMUSP00000002303,10090.ENSMUSP00000002327,10090.ENSMUSP00000002572,10090.ENSMUSP00000004756,10090.ENSMUSP00000006435,10090.ENSMUSP00000019354,10090.ENSMUSP00000019422,10090.ENSMUSP00000021091,10090.ENSMUSP00000021933,10090.ENSMUSP00000021950,10090.ENSMUSP00000022566,10090.ENSMUSP00000022921,10090.ENSMUSP00000024047,10090.ENSMUSP00000026635,10090.ENSMUSP00000026698,10090.ENSMUSP00000028499,10090.ENSMUSP00000028727,10090.ENSMUSP00000029876,10090.ENSMUSP00000029919,10090.ENSMUSP00000030039,10090.ENSMUSP00000030317,10090.ENSMUSP00000030814,10090.ENSMUSP00000031565,10090.ENSMUSP00000032949,10090.ENSMUSP00000033473,10090.ENSMUSP00000033915,10090.ENSMUSP00000034206,10090.ENSMUSP00000034745,10090.ENSMUSP00000035129,10090.ENSMUSP00000036861,10090.ENSMUSP00000037819,10090.ENSMUSP00000037955,10090.ENSMUSP00000041453,10090.ENSMUSP00000048218,10090.ENSMUSP00000051965,10090.ENSMUSP00000052584,10090.ENSMUSP00000052776,10090.ENSMUSP00000054356,10090.ENSMUSP00000063734,10090.ENSMUSP00000071134,10090.ENSMUSP00000076577,10090.ENSMUSP00000077781,10090.ENSMUSP00000078540,10090.ENSMUSP00000078971,10090.ENSMUSP00000087457,10090.ENSMUSP00000089801,10090.ENSMUSP00000092380,10090.ENSMUSP00000099394,10090.ENSMUSP00000099409,10090.ENSMUSP00000099881,10090.ENSMUSP00000102745,10090.ENSMUSP00000106087,10090.ENSMUSP00000110314,10090.ENSMUSP00000112442,10090.ENSMUSP00000112598,10090.ENSMUSP00000113071,10090.ENSMUSP00000115325,10090.ENSMUSP00000124344,10090.ENSMUSP00000129220</t>
  </si>
  <si>
    <t>Rhoc,Def6,Slc9a3r2,Wwox,Atp6v1b2,Atp6v1e1,Dpep1,Pafah1b1,Ctsl,Dbn1,Spata13,Angpt1,Twf2,Farp1,Podxl,Itgav,Snap25,Calb1,Clca3,Fmn2,Pdpn,Cdk5,Fscn1,Coro1a,Fgf13,Gpm6a,Bbs2,Myo1e,Ephb1,Tbc1d10a,Myo1d,Vezt,Clic4,Acta2,Exoc4,Lrrk2,Eps8,Kcnj10,Ezr,Tubb3,Map2,Enah,Myo1a,Slc27a4,Itgb1,Lyz2,Slc34a2,Aoc3,Cnp,Gap43,Myo7a,Myo10,Atp6v1a,Palld,Pvalb,Msn,Fzd3,Arl4c,Myo9b</t>
  </si>
  <si>
    <t>10090.ENSMUSP00000003572,10090.ENSMUSP00000004327,10090.ENSMUSP00000004480,10090.ENSMUSP00000005234,10090.ENSMUSP00000013842,10090.ENSMUSP00000017572,10090.ENSMUSP00000018803,10090.ENSMUSP00000019920,10090.ENSMUSP00000020323,10090.ENSMUSP00000021090,10090.ENSMUSP00000022235,10090.ENSMUSP00000022639,10090.ENSMUSP00000023259,10090.ENSMUSP00000024005,10090.ENSMUSP00000025217,10090.ENSMUSP00000025679,10090.ENSMUSP00000025918,10090.ENSMUSP00000026495,10090.ENSMUSP00000026551,10090.ENSMUSP00000027494,10090.ENSMUSP00000028123,10090.ENSMUSP00000028727,10090.ENSMUSP00000028848,10090.ENSMUSP00000029046,10090.ENSMUSP00000029405,10090.ENSMUSP00000029876,10090.ENSMUSP00000030491,10090.ENSMUSP00000031119,10090.ENSMUSP00000031843,10090.ENSMUSP00000032710,10090.ENSMUSP00000032949,10090.ENSMUSP00000034285,10090.ENSMUSP00000034866,10090.ENSMUSP00000038540,10090.ENSMUSP00000039109,10090.ENSMUSP00000042364,10090.ENSMUSP00000043074,10090.ENSMUSP00000045409,10090.ENSMUSP00000060381,10090.ENSMUSP00000061185,10090.ENSMUSP00000063734,10090.ENSMUSP00000063812,10090.ENSMUSP00000064755,10090.ENSMUSP00000074787,10090.ENSMUSP00000075178,10090.ENSMUSP00000075690,10090.ENSMUSP00000076577,10090.ENSMUSP00000084570,10090.ENSMUSP00000093379,10090.ENSMUSP00000095966,10090.ENSMUSP00000097919,10090.ENSMUSP00000098066,10090.ENSMUSP00000098786,10090.ENSMUSP00000099461,10090.ENSMUSP00000099587,10090.ENSMUSP00000099952,10090.ENSMUSP00000101127,10090.ENSMUSP00000106519,10090.ENSMUSP00000108987,10090.ENSMUSP00000112598,10090.ENSMUSP00000117347,10090.ENSMUSP00000117509,10090.ENSMUSP00000119603,10090.ENSMUSP00000127851,10090.ENSMUSP00000133302,10090.ENSMUSP00000139347,10090.ENSMUSP00000139389</t>
  </si>
  <si>
    <t>Gars,G6pdx,Sst,Wdr1,Pea15a,Psmd11,Pnpo,Clvs2,Avpr1a,Grb2,Htr1a,Nefl,Lynx1,Scg5,Hspa9,Otub1,Stip1,Atp5a1,Dpysl4,Ppp1r7,Gad2,Snap25,Fahd2a,Fabp5,Gmps,Calb1,Cmpk1,Gabrg1,Npy,Slc17a6,Coro1a,Cotl1,Etfa,Pdxk,Ppp1ca,Myl12b,Sncb,Ogt,Pdik1l,Crh,Ezr,Gabrg2,Phgdh,Gria2,Tubb2b,Serpinb1a,Map2,Dcx,Slc5a7,Necab2,Mapt,Actb,Psen1,Dstn,Ppp1cc,Camk2a,Grik2,Tpt1,Cab39,Pvalb,Erp29,Gpd1l,Phb,Pafah1b2,Apoe,Tac1,Htr1b</t>
  </si>
  <si>
    <t>10090.ENSMUSP00000007257,10090.ENSMUSP00000008734,10090.ENSMUSP00000009875,10090.ENSMUSP00000020362,10090.ENSMUSP00000021056,10090.ENSMUSP00000021750,10090.ENSMUSP00000022235,10090.ENSMUSP00000028727,10090.ENSMUSP00000028897,10090.ENSMUSP00000029654,10090.ENSMUSP00000030676,10090.ENSMUSP00000030925,10090.ENSMUSP00000032738,10090.ENSMUSP00000033882,10090.ENSMUSP00000034851,10090.ENSMUSP00000037958,10090.ENSMUSP00000038901,10090.ENSMUSP00000040900,10090.ENSMUSP00000041453,10090.ENSMUSP00000041702,10090.ENSMUSP00000045675,10090.ENSMUSP00000046103,10090.ENSMUSP00000047270,10090.ENSMUSP00000049296,10090.ENSMUSP00000052297,10090.ENSMUSP00000052776,10090.ENSMUSP00000055225,10090.ENSMUSP00000055415,10090.ENSMUSP00000057981,10090.ENSMUSP00000058142,10090.ENSMUSP00000062507,10090.ENSMUSP00000063329,10090.ENSMUSP00000063380,10090.ENSMUSP00000063812,10090.ENSMUSP00000065384,10090.ENSMUSP00000074787,10090.ENSMUSP00000075687,10090.ENSMUSP00000076697,10090.ENSMUSP00000079306,10090.ENSMUSP00000089814,10090.ENSMUSP00000090567,10090.ENSMUSP00000092690,10090.ENSMUSP00000093536,10090.ENSMUSP00000094075,10090.ENSMUSP00000101127,10090.ENSMUSP00000103861,10090.ENSMUSP00000105709,10090.ENSMUSP00000108225,10090.ENSMUSP00000110515,10090.ENSMUSP00000113053,10090.ENSMUSP00000113603,10090.ENSMUSP00000122915,10090.ENSMUSP00000125058,10090.ENSMUSP00000126597,10090.ENSMUSP00000126826,10090.ENSMUSP00000136002,10090.ENSMUSP00000139389</t>
  </si>
  <si>
    <t>Clic1,Htr3b,Kcnd1,Kcnmb1,Scn4a,Ryr2,Htr1a,Snap25,Cpxm1,Glrb,Grik3,Gabrd,Chrna7,Chrna6,Chrna3,Kcna4,Kcns1,Nrn1,Clic4,Kcna2,Pkd2l1,Kcnk1,Chrnb1,Pkd1,Chrnb3,Eps8,Kcna1,Kcne4,Kcnb1,Vwc2l,Scn4b,Kcnj3,Kcnq3,Gabrg2,Kcnmb4,Gria2,Gria3,Scn1a,Hspa2,Kcnc2,Cacng7,Lrrc8a,Grid2,Kcnj4,Grik2,Pex5l,Calm1,Dpp10,Grik4,Best1,Lrrc8d,Kcnq2,Kcnab2,Micu1,Scn2b,Kcnj11,Htr1b</t>
  </si>
  <si>
    <t>10090.ENSMUSP00000002678,10090.ENSMUSP00000003121,10090.ENSMUSP00000005671,10090.ENSMUSP00000013807,10090.ENSMUSP00000017604,10090.ENSMUSP00000018880,10090.ENSMUSP00000020161,10090.ENSMUSP00000020215,10090.ENSMUSP00000020408,10090.ENSMUSP00000021001,10090.ENSMUSP00000021090,10090.ENSMUSP00000023352,10090.ENSMUSP00000023593,10090.ENSMUSP00000024956,10090.ENSMUSP00000025867,10090.ENSMUSP00000026416,10090.ENSMUSP00000028129,10090.ENSMUSP00000028252,10090.ENSMUSP00000028633,10090.ENSMUSP00000029053,10090.ENSMUSP00000029266,10090.ENSMUSP00000029711,10090.ENSMUSP00000029766,10090.ENSMUSP00000029812,10090.ENSMUSP00000030669,10090.ENSMUSP00000032909,10090.ENSMUSP00000033040,10090.ENSMUSP00000033880,10090.ENSMUSP00000033979,10090.ENSMUSP00000034115,10090.ENSMUSP00000034834,10090.ENSMUSP00000034905,10090.ENSMUSP00000038514,10090.ENSMUSP00000040647,10090.ENSMUSP00000041447,10090.ENSMUSP00000041747,10090.ENSMUSP00000041857,10090.ENSMUSP00000042716,10090.ENSMUSP00000043108,10090.ENSMUSP00000044918,10090.ENSMUSP00000045841,10090.ENSMUSP00000046595,10090.ENSMUSP00000050683,10090.ENSMUSP00000061634,10090.ENSMUSP00000066238,10090.ENSMUSP00000066556,10090.ENSMUSP00000068195,10090.ENSMUSP00000068298,10090.ENSMUSP00000068374,10090.ENSMUSP00000071654,10090.ENSMUSP00000076533,10090.ENSMUSP00000077899,10090.ENSMUSP00000086094,10090.ENSMUSP00000091011,10090.ENSMUSP00000095936,10090.ENSMUSP00000097066,10090.ENSMUSP00000097547,10090.ENSMUSP00000099716,10090.ENSMUSP00000099904,10090.ENSMUSP00000099952,10090.ENSMUSP00000103884,10090.ENSMUSP00000117045,10090.ENSMUSP00000120152,10090.ENSMUSP00000129584</t>
  </si>
  <si>
    <t>Tgfb1,Rab8a,Igf1r,Pten,Cyba,Ndel1,Arg1,Socs2,Mdm2,Rab10,Grb2,Prkdc,Adipoq,Rhoq,Rela,Cdk2,Slc2a8,Grb14,Fbn1,Ptpn1,Anxa5,Insrr,Bcar3,Nfkb1,Slc9a1,Pde3b,Pak1,Eif4ebp1,Star,Pou4f2,Pkm,Gclc,Irs2,Wdtc1,Pdk2,Trib3,Rab8b,Nkx6-1,Brip1,Inhbb,Eprs,Eef2k,Foxo3,Tusc5,Rap1b,Soga1,Rab31,Agtr1b,Map1b,Gsk3a,Ptpra,Kl,Smarcc1,Grb10,Cpeb1,Sorbs1,Fyn,Foxo6,Ass1,Camk2a,Prkci,Srsf3,Stat3,Bcar1</t>
  </si>
  <si>
    <t>10090.ENSMUSP00000002572,10090.ENSMUSP00000004137,10090.ENSMUSP00000004327,10090.ENSMUSP00000004990,10090.ENSMUSP00000008734,10090.ENSMUSP00000015346,10090.ENSMUSP00000017544,10090.ENSMUSP00000020362,10090.ENSMUSP00000021750,10090.ENSMUSP00000023593,10090.ENSMUSP00000024338,10090.ENSMUSP00000024860,10090.ENSMUSP00000024956,10090.ENSMUSP00000024988,10090.ENSMUSP00000025083,10090.ENSMUSP00000025842,10090.ENSMUSP00000026050,10090.ENSMUSP00000027863,10090.ENSMUSP00000030536,10090.ENSMUSP00000030669,10090.ENSMUSP00000030814,10090.ENSMUSP00000032888,10090.ENSMUSP00000034029,10090.ENSMUSP00000034115,10090.ENSMUSP00000034230,10090.ENSMUSP00000034983,10090.ENSMUSP00000035083,10090.ENSMUSP00000035304,10090.ENSMUSP00000036379,10090.ENSMUSP00000038514,10090.ENSMUSP00000040847,10090.ENSMUSP00000043624,10090.ENSMUSP00000043765,10090.ENSMUSP00000054426,10090.ENSMUSP00000055225,10090.ENSMUSP00000055697,10090.ENSMUSP00000057965,10090.ENSMUSP00000058237,10090.ENSMUSP00000061754,10090.ENSMUSP00000063277,10090.ENSMUSP00000071494,10090.ENSMUSP00000078945,10090.ENSMUSP00000079306,10090.ENSMUSP00000087457,10090.ENSMUSP00000088174,10090.ENSMUSP00000088935,10090.ENSMUSP00000089814,10090.ENSMUSP00000090089,10090.ENSMUSP00000097066,10090.ENSMUSP00000098786,10090.ENSMUSP00000099394,10090.ENSMUSP00000101472,10090.ENSMUSP00000103884,10090.ENSMUSP00000105709,10090.ENSMUSP00000110489,10090.ENSMUSP00000111103,10090.ENSMUSP00000118221,10090.ENSMUSP00000136002,10090.ENSMUSP00000139672</t>
  </si>
  <si>
    <t>Slc9a3r2,Gstm7,G6pdx,Mapk14,Htr3b,Cnksr3,Stac2,Kcnmb1,Ryr2,Adipoq,Fam132a,Ehd3,Rhoq,C3,Kif5b,Gal,Gsto1,Atp1b1,Pink1,Slc9a1,Cdk5,Arl6ip1,Ednra,Pou4f2,Cx3cl1,Atp1b3,Stac,Crebl2,Fam115a,Irs2,Adrb1,Akap7,Ank2,F2rl3,Kcna1,P2ry6,Trpc6,S100a1,F2r,Cemip,Efcab4b,Htt,Hspa2,Itgb1,Rap1a,Sumo1,Kcnc2,Ank3,Sorbs1,Psen1,Aoc3,Ephb2,Prkci,Calm1,Thy1,Met,Sri,Kcnj11,Trpc1</t>
  </si>
  <si>
    <t>10090.ENSMUSP00000000186,10090.ENSMUSP00000002518,10090.ENSMUSP00000002677,10090.ENSMUSP00000002765,10090.ENSMUSP00000004565,10090.ENSMUSP00000005233,10090.ENSMUSP00000005548,10090.ENSMUSP00000010807,10090.ENSMUSP00000020323,10090.ENSMUSP00000020408,10090.ENSMUSP00000020835,10090.ENSMUSP00000021933,10090.ENSMUSP00000023100,10090.ENSMUSP00000024811,10090.ENSMUSP00000025850,10090.ENSMUSP00000026173,10090.ENSMUSP00000027941,10090.ENSMUSP00000028683,10090.ENSMUSP00000030398,10090.ENSMUSP00000030724,10090.ENSMUSP00000033828,10090.ENSMUSP00000033952,10090.ENSMUSP00000034093,10090.ENSMUSP00000034507,10090.ENSMUSP00000036580,10090.ENSMUSP00000039013,10090.ENSMUSP00000041447,10090.ENSMUSP00000043108,10090.ENSMUSP00000044827,10090.ENSMUSP00000044918,10090.ENSMUSP00000047186,10090.ENSMUSP00000050103,10090.ENSMUSP00000050683,10090.ENSMUSP00000052283,10090.ENSMUSP00000052584,10090.ENSMUSP00000057532,10090.ENSMUSP00000057981,10090.ENSMUSP00000069080,10090.ENSMUSP00000071214,10090.ENSMUSP00000075242,10090.ENSMUSP00000078746,10090.ENSMUSP00000083375,10090.ENSMUSP00000085316,10090.ENSMUSP00000088591,10090.ENSMUSP00000091595,10090.ENSMUSP00000093485,10090.ENSMUSP00000095197,10090.ENSMUSP00000095595,10090.ENSMUSP00000102711,10090.ENSMUSP00000105234,10090.ENSMUSP00000108371,10090.ENSMUSP00000109500,10090.ENSMUSP00000111272,10090.ENSMUSP00000111479,10090.ENSMUSP00000119482,10090.ENSMUSP00000126999,10090.ENSMUSP00000127274,10090.ENSMUSP00000129800</t>
  </si>
  <si>
    <t>Fgf23,Aes,Axl,Prkd1,Ralb,Eif2ak4,Hmox1,Fads1,Avpr1a,Mdm2,Ppm1d,Ctsl,Srebf2,Pim1,Fosl1,Wdr45b,Atf3,Pdia3,Slc2a1,Sesn2,Gas6,Sfrp1,Eif2ak3,Sesn3,Wnt4,Rragb,Pdk2,Brip1,Mybbp1a,Inhbb,Dap,Rnf152,Foxo3,Lamp2,Lrrk2,Hrk,Kcnb1,Casr,Eif2s1,Arhgap35,Stk24,Glul,Adnp,Rraga,Tnrc6a,Map3k5,Lars,Cdkn2b,Jun,Atf4,Bcl2,Tsc1,Comt,Pik3c3,Kif26a,Bmp6,Rnase4,Sh3glb1</t>
  </si>
  <si>
    <t>GO:0046394</t>
  </si>
  <si>
    <t>10090.ENSMUSP00000004968,10090.ENSMUSP00000010807,10090.ENSMUSP00000020957,10090.ENSMUSP00000021443,10090.ENSMUSP00000022207,10090.ENSMUSP00000022218,10090.ENSMUSP00000025542,10090.ENSMUSP00000025979,10090.ENSMUSP00000026050,10090.ENSMUSP00000026221,10090.ENSMUSP00000026470,10090.ENSMUSP00000027053,10090.ENSMUSP00000027264,10090.ENSMUSP00000027356,10090.ENSMUSP00000028148,10090.ENSMUSP00000028944,10090.ENSMUSP00000029770,10090.ENSMUSP00000031101,10090.ENSMUSP00000031486,10090.ENSMUSP00000031982,10090.ENSMUSP00000032373,10090.ENSMUSP00000032402,10090.ENSMUSP00000033979,10090.ENSMUSP00000034834,10090.ENSMUSP00000036410,10090.ENSMUSP00000036936,10090.ENSMUSP00000039429,10090.ENSMUSP00000043088,10090.ENSMUSP00000044955,10090.ENSMUSP00000049342,10090.ENSMUSP00000050292,10090.ENSMUSP00000052872,10090.ENSMUSP00000053971,10090.ENSMUSP00000060462,10090.ENSMUSP00000062212,10090.ENSMUSP00000064755,10090.ENSMUSP00000066915,10090.ENSMUSP00000069631,10090.ENSMUSP00000072074,10090.ENSMUSP00000078945,10090.ENSMUSP00000081009,10090.ENSMUSP00000081544,10090.ENSMUSP00000083375,10090.ENSMUSP00000087405,10090.ENSMUSP00000095171,10090.ENSMUSP00000099579,10090.ENSMUSP00000099642,10090.ENSMUSP00000099904,10090.ENSMUSP00000103012,10090.ENSMUSP00000110158,10090.ENSMUSP00000111659,10090.ENSMUSP00000113672,10090.ENSMUSP00000113852,10090.ENSMUSP00000131624</t>
  </si>
  <si>
    <t>Plod3,Fads1,Adi1,Mthfd1,Elovl7,Dhfr,Psat1,Aldh18a1,Gsto1,Scd2,Shmt2,Rdh10,Asnsd1,Cyp27a1,Fpgs,Acss1,Abcd3,Lias,Prkab1,Hpgds,Ldhb,Bcat1,Star,Pkm,Prkab2,Scd1,Dpyd,Daglb,Ptplad1,Upb1,Ptges3,Fasn,Aasdhppt,Ptplb,Has2,Phgdh,Amacr,Dhrs9,Ggt5,Htt,Sephs2,Oat,Glul,Gch1,Cd74,Chst14,Acacb,Ass1,Acly,Gls,Fads3,Cth,Syk,Carns1</t>
  </si>
  <si>
    <t>Carboxylic acid biosynthetic process</t>
  </si>
  <si>
    <t>10090.ENSMUSP00000001280,10090.ENSMUSP00000002436,10090.ENSMUSP00000002885,10090.ENSMUSP00000003038,10090.ENSMUSP00000003268,10090.ENSMUSP00000003313,10090.ENSMUSP00000003681,10090.ENSMUSP00000007216,10090.ENSMUSP00000019920,10090.ENSMUSP00000019939,10090.ENSMUSP00000020864,10090.ENSMUSP00000022561,10090.ENSMUSP00000023502,10090.ENSMUSP00000024860,10090.ENSMUSP00000025236,10090.ENSMUSP00000026173,10090.ENSMUSP00000026427,10090.ENSMUSP00000027929,10090.ENSMUSP00000028950,10090.ENSMUSP00000029046,10090.ENSMUSP00000029639,10090.ENSMUSP00000030950,10090.ENSMUSP00000033979,10090.ENSMUSP00000034745,10090.ENSMUSP00000034817,10090.ENSMUSP00000038430,10090.ENSMUSP00000041878,10090.ENSMUSP00000041985,10090.ENSMUSP00000042698,10090.ENSMUSP00000043768,10090.ENSMUSP00000045409,10090.ENSMUSP00000047737,10090.ENSMUSP00000052648,10090.ENSMUSP00000054748,10090.ENSMUSP00000056643,10090.ENSMUSP00000059538,10090.ENSMUSP00000060591,10090.ENSMUSP00000068652,10090.ENSMUSP00000075242,10090.ENSMUSP00000078198,10090.ENSMUSP00000078547,10090.ENSMUSP00000080240,10090.ENSMUSP00000081912,10090.ENSMUSP00000086542,10090.ENSMUSP00000095199,10090.ENSMUSP00000099848,10090.ENSMUSP00000105538,10090.ENSMUSP00000107551,10090.ENSMUSP00000119827,10090.ENSMUSP00000122564,10090.ENSMUSP00000124111,10090.ENSMUSP00000125453,10090.ENSMUSP00000129800,10090.ENSMUSP00000133302,10090.ENSMUSP00000138287</t>
  </si>
  <si>
    <t>Gramd1a,Snx9,Epdr1,Ap2a2,Sh3gl1,Grk5,Sec14l2,Ap2m1,Clvs2,Snx3,Pctp,Amer2,Snx4,Ehd3,Stard4,Wdr45b,Esyt1,Mark1,Sdcbp2,Fabp5,Snx7,Gltpd1,Star,Myo1e,Paqr5,Snx13,Mreg,Tex2,Cyth4,Cd81,Ogt,S100a13,Ar,Amer3,Pgrmc2,Dok7,Gpr119,Osbp2,Arhgap35,Rph3a,Paqr9,Paqr7,Numa1,Nsfl1c,Nr3c1,Dennd1a,Nr3c2,Plekha3,Apod,Plekha2,Pitpnm2,Pard3,Sh3glb1,Apoe,Osbpl10</t>
  </si>
  <si>
    <t>10090.ENSMUSP00000000312,10090.ENSMUSP00000001592,10090.ENSMUSP00000002121,10090.ENSMUSP00000002678,10090.ENSMUSP00000002708,10090.ENSMUSP00000002765,10090.ENSMUSP00000004990,10090.ENSMUSP00000005606,10090.ENSMUSP00000014920,10090.ENSMUSP00000018880,10090.ENSMUSP00000019939,10090.ENSMUSP00000020408,10090.ENSMUSP00000020608,10090.ENSMUSP00000020986,10090.ENSMUSP00000021514,10090.ENSMUSP00000022921,10090.ENSMUSP00000023593,10090.ENSMUSP00000024627,10090.ENSMUSP00000025083,10090.ENSMUSP00000025399,10090.ENSMUSP00000027979,10090.ENSMUSP00000028118,10090.ENSMUSP00000028241,10090.ENSMUSP00000029053,10090.ENSMUSP00000030051,10090.ENSMUSP00000030536,10090.ENSMUSP00000030814,10090.ENSMUSP00000030851,10090.ENSMUSP00000031879,10090.ENSMUSP00000032409,10090.ENSMUSP00000032491,10090.ENSMUSP00000032898,10090.ENSMUSP00000033040,10090.ENSMUSP00000033142,10090.ENSMUSP00000033152,10090.ENSMUSP00000033828,10090.ENSMUSP00000036379,10090.ENSMUSP00000036482,10090.ENSMUSP00000037981,10090.ENSMUSP00000043245,10090.ENSMUSP00000043768,10090.ENSMUSP00000044725,10090.ENSMUSP00000045409,10090.ENSMUSP00000046540,10090.ENSMUSP00000052584,10090.ENSMUSP00000057981,10090.ENSMUSP00000058613,10090.ENSMUSP00000062047,10090.ENSMUSP00000063277,10090.ENSMUSP00000064282,10090.ENSMUSP00000066050,10090.ENSMUSP00000066399,10090.ENSMUSP00000071654,10090.ENSMUSP00000090089,10090.ENSMUSP00000091921,10090.ENSMUSP00000096014,10090.ENSMUSP00000097547,10090.ENSMUSP00000098786,10090.ENSMUSP00000099748,10090.ENSMUSP00000103306,10090.ENSMUSP00000105321,10090.ENSMUSP00000110711,10090.ENSMUSP00000112145,10090.ENSMUSP00000116313,10090.ENSMUSP00000117725,10090.ENSMUSP00000118333,10090.ENSMUSP00000119827,10090.ENSMUSP00000129800,10090.ENSMUSP00000137400</t>
  </si>
  <si>
    <t>Cdh1,Jup,Supt6,Tgfb1,Shh,Prkd1,Mapk14,Prkaca,Nol3,Ndel1,Snx3,Mdm2,Ppp2ca,Dnajc27,Ppm1a,Angpt1,Adipoq,Chd1,Kif5b,Pmaip1,Uhmk1,Prkcq,Stom,Ptpn1,Txn1,Pink1,Cdk5,Tomm7,Fam115c,Camk1,Tnfrsf1a,Ipo5,Pak1,Ptpn5,Chp2,Gas6,Fam115a,BC018507,Hdac3,Ubac2,Cd81,Bag4,Ogt,Nup54,Lrrk2,Kcnb1,Sorl1,Uaca,Cemip,Atpif1,Epm2a,Sp100,Gsk3a,Ank3,Hsp90aa1,Svip,Fyn,Psen1,Dmap1,Fbxw7,Nsun2,Tenm1,Hpca,Setd2,Zpr1,Ube2j1,Apod,Sh3glb1,Oaz1</t>
  </si>
  <si>
    <t>10090.ENSMUSP00000000001,10090.ENSMUSP00000000219,10090.ENSMUSP00000001513,10090.ENSMUSP00000001566,10090.ENSMUSP00000002452,10090.ENSMUSP00000005606,10090.ENSMUSP00000005647,10090.ENSMUSP00000010007,10090.ENSMUSP00000014913,10090.ENSMUSP00000016463,10090.ENSMUSP00000017365,10090.ENSMUSP00000017572,10090.ENSMUSP00000021148,10090.ENSMUSP00000021993,10090.ENSMUSP00000022803,10090.ENSMUSP00000025025,10090.ENSMUSP00000025083,10090.ENSMUSP00000026222,10090.ENSMUSP00000026475,10090.ENSMUSP00000026495,10090.ENSMUSP00000027111,10090.ENSMUSP00000027193,10090.ENSMUSP00000027974,10090.ENSMUSP00000028102,10090.ENSMUSP00000030051,10090.ENSMUSP00000030536,10090.ENSMUSP00000031637,10090.ENSMUSP00000032824,10090.ENSMUSP00000032882,10090.ENSMUSP00000034093,10090.ENSMUSP00000034777,10090.ENSMUSP00000038150,10090.ENSMUSP00000038463,10090.ENSMUSP00000042342,10090.ENSMUSP00000045284,10090.ENSMUSP00000051033,10090.ENSMUSP00000052584,10090.ENSMUSP00000057543,10090.ENSMUSP00000060246,10090.ENSMUSP00000071134,10090.ENSMUSP00000071214,10090.ENSMUSP00000072829,10090.ENSMUSP00000074259,10090.ENSMUSP00000075170,10090.ENSMUSP00000075178,10090.ENSMUSP00000076777,10090.ENSMUSP00000077744,10090.ENSMUSP00000091238,10090.ENSMUSP00000093485,10090.ENSMUSP00000094778,10090.ENSMUSP00000097919,10090.ENSMUSP00000099819,10090.ENSMUSP00000099952,10090.ENSMUSP00000105234,10090.ENSMUSP00000111363,10090.ENSMUSP00000112262,10090.ENSMUSP00000112320,10090.ENSMUSP00000115578,10090.ENSMUSP00000118333,10090.ENSMUSP00000140657</t>
  </si>
  <si>
    <t>Gnai3,Th,Tubb6,Tubb5,Ndufa11,Prkaca,Ndufs3,Sdhb,Psmb1,Slc25a5,Psmd3,Psmd11,Ube2g1,Uqcrb,Psmb5,Dusp1,Kif5b,Ndufb8,Ddit3,Atp5a1,Ndufs1,Ndufb3,Atf6,Kif5c,Txn1,Pink1,Ndufa4,Psmc4,Ndufc2,Eif2ak3,Calml4,Itpr3,Ndufc1,Tubb4b,Uqcrfs1,Tuba1c,Lrrk2,Gnai2,Tubb2a,Tubb3,Eif2s1,Gm10053,Gnai1,Drd2,Tubb2b,Tuba1b,Uqcrh,Casp3,Map3k5,Tuba1a,Mapt,Vdac1,Camk2a,Atf4,Ube2l3,Klc2,Ndufb11,Ubc,Ube2j1,Tuba4a</t>
  </si>
  <si>
    <t>GO:1903522</t>
  </si>
  <si>
    <t>10090.ENSMUSP00000000095,10090.ENSMUSP00000000219,10090.ENSMUSP00000000500,10090.ENSMUSP00000001592,10090.ENSMUSP00000017841,10090.ENSMUSP00000020323,10090.ENSMUSP00000020329,10090.ENSMUSP00000020408,10090.ENSMUSP00000021750,10090.ENSMUSP00000022185,10090.ENSMUSP00000024860,10090.ENSMUSP00000024954,10090.ENSMUSP00000025791,10090.ENSMUSP00000026999,10090.ENSMUSP00000027863,10090.ENSMUSP00000027991,10090.ENSMUSP00000030669,10090.ENSMUSP00000030834,10090.ENSMUSP00000030964,10090.ENSMUSP00000032738,10090.ENSMUSP00000033473,10090.ENSMUSP00000034230,10090.ENSMUSP00000035321,10090.ENSMUSP00000036285,10090.ENSMUSP00000036674,10090.ENSMUSP00000039657,10090.ENSMUSP00000040847,10090.ENSMUSP00000043765,10090.ENSMUSP00000045530,10090.ENSMUSP00000053703,10090.ENSMUSP00000055415,10090.ENSMUSP00000057096,10090.ENSMUSP00000058237,10090.ENSMUSP00000059705,10090.ENSMUSP00000061754,10090.ENSMUSP00000062392,10090.ENSMUSP00000062507,10090.ENSMUSP00000066621,10090.ENSMUSP00000068298,10090.ENSMUSP00000069080,10090.ENSMUSP00000071654,10090.ENSMUSP00000075170,10090.ENSMUSP00000087405,10090.ENSMUSP00000088935,10090.ENSMUSP00000091419,10090.ENSMUSP00000091921,10090.ENSMUSP00000093382,10090.ENSMUSP00000095249,10090.ENSMUSP00000099428,10090.ENSMUSP00000101080,10090.ENSMUSP00000105709,10090.ENSMUSP00000112137,10090.ENSMUSP00000116747,10090.ENSMUSP00000117509,10090.ENSMUSP00000118221,10090.ENSMUSP00000119242,10090.ENSMUSP00000126826,10090.ENSMUSP00000139347</t>
  </si>
  <si>
    <t>Tbx2,Th,Pdgfb,Jup,Ada,Avpr1a,Egfr,Mdm2,Ryr2,F2rl1,Ehd3,Epas1,Adrbk1,Smad7,Atp1b1,Rgs4,Slc9a1,Nos3,Cd38,Chrna7,Fgf13,Cx3cl1,Ucn,Smad6,Dock5,Atp1a1,Adrb1,Ank2,Npy1r,Adra1a,Kcne4,Dsg2,S100a1,Adra2c,F2r,Prkca,Scn4b,Glrx3,Agtr1b,Casr,Gsk3a,Drd2,Gch1,Sumo1,Arhgap42,Hsp90aa1,Bves,Hdac4,Thra,Ctnna3,Calm1,Ahr,Slc4a3,Gpd1l,Sri,Atp2b4,Scn2b,Tac1</t>
  </si>
  <si>
    <t>Regulation of blood circulation</t>
  </si>
  <si>
    <t>10090.ENSMUSP00000001950,10090.ENSMUSP00000007757,10090.ENSMUSP00000013807,10090.ENSMUSP00000015137,10090.ENSMUSP00000019118,10090.ENSMUSP00000020085,10090.ENSMUSP00000020227,10090.ENSMUSP00000020922,10090.ENSMUSP00000021963,10090.ENSMUSP00000022528,10090.ENSMUSP00000022791,10090.ENSMUSP00000022921,10090.ENSMUSP00000025679,10090.ENSMUSP00000025834,10090.ENSMUSP00000025867,10090.ENSMUSP00000026999,10090.ENSMUSP00000027688,10090.ENSMUSP00000029842,10090.ENSMUSP00000030536,10090.ENSMUSP00000030814,10090.ENSMUSP00000034775,10090.ENSMUSP00000034905,10090.ENSMUSP00000035208,10090.ENSMUSP00000037981,10090.ENSMUSP00000038833,10090.ENSMUSP00000041747,10090.ENSMUSP00000042009,10090.ENSMUSP00000045409,10090.ENSMUSP00000046111,10090.ENSMUSP00000046776,10090.ENSMUSP00000048053,10090.ENSMUSP00000052584,10090.ENSMUSP00000055104,10090.ENSMUSP00000064624,10090.ENSMUSP00000066050,10090.ENSMUSP00000068834,10090.ENSMUSP00000071654,10090.ENSMUSP00000072220,10090.ENSMUSP00000073880,10090.ENSMUSP00000080601,10090.ENSMUSP00000080854,10090.ENSMUSP00000090116,10090.ENSMUSP00000091921,10090.ENSMUSP00000094874,10090.ENSMUSP00000095249,10090.ENSMUSP00000096248,10090.ENSMUSP00000097547,10090.ENSMUSP00000098786,10090.ENSMUSP00000103306,10090.ENSMUSP00000105307,10090.ENSMUSP00000111363,10090.ENSMUSP00000111977,10090.ENSMUSP00000118070,10090.ENSMUSP00000124863,10090.ENSMUSP00000129597</t>
  </si>
  <si>
    <t>Tollip,Tgfbr1,Pten,Limk1,Sart3,Ube2d1,Cry1,Trib2,Caml,Pinx1,Fbxo4,Angpt1,Otub1,Peli3,Rela,Smad7,Rassf5,Bcl10,Pink1,Cdk5,Fem1b,Gclc,Bsn,Hdac3,Ripk2,Trib3,Bag2,Ogt,AF529169,Prr7,Wfs1,Lrrk2,Ticam1,Rnf180,Epm2a,Trib1,Gsk3a,Wash,Rps7,Dtx3l,Rpl5,Cd300lh,Hsp90aa1,Prkce,Hdac4,Pias1,Fyn,Psen1,Fbxw7,Itch,Ube2l3,Kdm1a,Rasd2,Zmiz1,Tonsl</t>
  </si>
  <si>
    <t>GO:0006816</t>
  </si>
  <si>
    <t>10090.ENSMUSP00000000201,10090.ENSMUSP00000011152,10090.ENSMUSP00000014920,10090.ENSMUSP00000021750,10090.ENSMUSP00000023758,10090.ENSMUSP00000025912,10090.ENSMUSP00000026475,10090.ENSMUSP00000028499,10090.ENSMUSP00000029266,10090.ENSMUSP00000029271,10090.ENSMUSP00000029919,10090.ENSMUSP00000030814,10090.ENSMUSP00000032168,10090.ENSMUSP00000032738,10090.ENSMUSP00000032949,10090.ENSMUSP00000033828,10090.ENSMUSP00000033915,10090.ENSMUSP00000034756,10090.ENSMUSP00000036991,10090.ENSMUSP00000037694,10090.ENSMUSP00000038150,10090.ENSMUSP00000041145,10090.ENSMUSP00000042188,10090.ENSMUSP00000042410,10090.ENSMUSP00000045675,10090.ENSMUSP00000046584,10090.ENSMUSP00000048063,10090.ENSMUSP00000049296,10090.ENSMUSP00000053101,10090.ENSMUSP00000053703,10090.ENSMUSP00000053755,10090.ENSMUSP00000055637,10090.ENSMUSP00000057965,10090.ENSMUSP00000061754,10090.ENSMUSP00000066050,10090.ENSMUSP00000069080,10090.ENSMUSP00000070019,10090.ENSMUSP00000071494,10090.ENSMUSP00000075170,10090.ENSMUSP00000090567,10090.ENSMUSP00000092732,10090.ENSMUSP00000098786,10090.ENSMUSP00000099819,10090.ENSMUSP00000099952,10090.ENSMUSP00000104511,10090.ENSMUSP00000106596,10090.ENSMUSP00000107069,10090.ENSMUSP00000107887,10090.ENSMUSP00000118221,10090.ENSMUSP00000119242,10090.ENSMUSP00000126405,10090.ENSMUSP00000126597,10090.ENSMUSP00000139389,10090.ENSMUSP00000139672</t>
  </si>
  <si>
    <t>Nalcn,Mcoln2,Nol3,Ryr2,Asic1,Plcb3,Ddit3,Itgav,Anxa5,Trpc3,Clca3,Cdk5,Sec61a1,Chrna7,Coro1a,Gas6,Gpm6a,Anxa2,Trpm8,Fgf2,Itpr3,Ibtk,Tpcn1,Slc30a1,Pkd2l1,Plcl2,Bzrap1,Pkd1,Ppp3ca,Adra1a,Trpv3,Marcksl1,Trpc6,F2r,Epm2a,Casr,Prkcb,Efcab4b,Drd2,Cacng7,Ccl21a,Psen1,Vdac1,Camk2a,Anxa6,Fam155a,Ccr5,Selk,Sri,Atp2b4,Panx1,Micu1,Htr1b,Trpc1</t>
  </si>
  <si>
    <t>Calcium ion transport</t>
  </si>
  <si>
    <t>10090.ENSMUSP00000001825,10090.ENSMUSP00000003115,10090.ENSMUSP00000004646,10090.ENSMUSP00000005077,10090.ENSMUSP00000005671,10090.ENSMUSP00000013807,10090.ENSMUSP00000015456,10090.ENSMUSP00000020922,10090.ENSMUSP00000021903,10090.ENSMUSP00000022531,10090.ENSMUSP00000022734,10090.ENSMUSP00000023593,10090.ENSMUSP00000025025,10090.ENSMUSP00000025541,10090.ENSMUSP00000025961,10090.ENSMUSP00000027269,10090.ENSMUSP00000027373,10090.ENSMUSP00000028829,10090.ENSMUSP00000029053,10090.ENSMUSP00000032322,10090.ENSMUSP00000033056,10090.ENSMUSP00000033142,10090.ENSMUSP00000033952,10090.ENSMUSP00000034375,10090.ENSMUSP00000035220,10090.ENSMUSP00000036921,10090.ENSMUSP00000038514,10090.ENSMUSP00000038591,10090.ENSMUSP00000039797,10090.ENSMUSP00000041145,10090.ENSMUSP00000041747,10090.ENSMUSP00000042187,10090.ENSMUSP00000043865,10090.ENSMUSP00000044034,10090.ENSMUSP00000045838,10090.ENSMUSP00000046967,10090.ENSMUSP00000049414,10090.ENSMUSP00000050773,10090.ENSMUSP00000056500,10090.ENSMUSP00000057339,10090.ENSMUSP00000057346,10090.ENSMUSP00000057939,10090.ENSMUSP00000058613,10090.ENSMUSP00000061062,10090.ENSMUSP00000061278,10090.ENSMUSP00000062392,10090.ENSMUSP00000065645,10090.ENSMUSP00000068834,10090.ENSMUSP00000070726,10090.ENSMUSP00000072170,10090.ENSMUSP00000072220,10090.ENSMUSP00000076364,10090.ENSMUSP00000083561,10090.ENSMUSP00000087114,10090.ENSMUSP00000091238,10090.ENSMUSP00000092464,10090.ENSMUSP00000093329,10090.ENSMUSP00000094167,10090.ENSMUSP00000095595,10090.ENSMUSP00000097919,10090.ENSMUSP00000098066,10090.ENSMUSP00000098786,10090.ENSMUSP00000101472,10090.ENSMUSP00000110489,10090.ENSMUSP00000112077,10090.ENSMUSP00000117410,10090.ENSMUSP00000119790,10090.ENSMUSP00000126984,10090.ENSMUSP00000127250,10090.ENSMUSP00000133302,10090.ENSMUSP00000135524</t>
  </si>
  <si>
    <t>Chordc1,Cdkn1b,Coro1c,Hspb1,Igf1r,Pten,Gadd45b,Trib2,Gadd45g,Lats2,Dnajc3,Adipoq,Dusp1,Gnaq,Prdx3,Mstn,Ppm1f,Spred1,Ptpn1,Lrp6,Pycard,Ptpn5,Sfrp1,Dus2,Prkar2a,Pik3ip1,Irs2,Socs5,Prkar2b,Ibtk,Trib3,Smpd1,Ubash3b,Gadd45a,Dusp10,Midn,Dusp8,Mapk8ip1,Prkar1a,Hexim1,Dusp18,Gskip,Sorl1,Gprc5a,Ppm1e,Prkca,Taf7,Trib1,Ppp2r5a,Dtnbp1,Wash,Ptpro,Cdkn2d,Rubcn,Casp3,Zfyve28,Pkib,Deptor,Cdkn2b,Mapt,Actb,Psen1,Ephb2,Thy1,Sh3bp5l,Smyd3,Heg1,Dusp7,Mvp,Apoe,Dbndd1</t>
  </si>
  <si>
    <t>10090.ENSMUSP00000001592,10090.ENSMUSP00000004327,10090.ENSMUSP00000005255,10090.ENSMUSP00000014920,10090.ENSMUSP00000017841,10090.ENSMUSP00000020904,10090.ENSMUSP00000021056,10090.ENSMUSP00000021550,10090.ENSMUSP00000021750,10090.ENSMUSP00000021950,10090.ENSMUSP00000023707,10090.ENSMUSP00000024860,10090.ENSMUSP00000025791,10090.ENSMUSP00000026999,10090.ENSMUSP00000027269,10090.ENSMUSP00000027863,10090.ENSMUSP00000027991,10090.ENSMUSP00000029271,10090.ENSMUSP00000029633,10090.ENSMUSP00000029699,10090.ENSMUSP00000030336,10090.ENSMUSP00000030669,10090.ENSMUSP00000030834,10090.ENSMUSP00000031866,10090.ENSMUSP00000032491,10090.ENSMUSP00000033040,10090.ENSMUSP00000033473,10090.ENSMUSP00000034851,10090.ENSMUSP00000035321,10090.ENSMUSP00000036674,10090.ENSMUSP00000039657,10090.ENSMUSP00000040847,10090.ENSMUSP00000043765,10090.ENSMUSP00000047665,10090.ENSMUSP00000050683,10090.ENSMUSP00000053101,10090.ENSMUSP00000053703,10090.ENSMUSP00000055225,10090.ENSMUSP00000057096,10090.ENSMUSP00000059705,10090.ENSMUSP00000060026,10090.ENSMUSP00000061754,10090.ENSMUSP00000062392,10090.ENSMUSP00000066621,10090.ENSMUSP00000071654,10090.ENSMUSP00000088935,10090.ENSMUSP00000091419,10090.ENSMUSP00000091921,10090.ENSMUSP00000095199,10090.ENSMUSP00000095249,10090.ENSMUSP00000099368,10090.ENSMUSP00000099576,10090.ENSMUSP00000101080,10090.ENSMUSP00000104511,10090.ENSMUSP00000105709,10090.ENSMUSP00000118221,10090.ENSMUSP00000119242,10090.ENSMUSP00000129186,10090.ENSMUSP00000131991,10090.ENSMUSP00000134178,10090.ENSMUSP00000134205,10090.ENSMUSP00000138101</t>
  </si>
  <si>
    <t>Jup,G6pdx,Wisp1,Nol3,Ada,Rock2,Scn4a,Arg2,Ryr2,Dbn1,Sod1,Ehd3,Adrbk1,Smad7,Mstn,Atp1b1,Rgs4,Trpc3,Npy2r,Lmna,Tnfrsf1b,Slc9a1,Nos3,Mtpn,Tnfrsf1a,Pak1,Fgf13,Chrna3,Ucn,Dock5,Atp1a1,Adrb1,Ank2,Adk,Foxo3,Ppp3ca,Adra1a,Kcna1,Dsg2,Adra2c,Sepn1,F2r,Prkca,Glrx3,Gsk3a,Sumo1,Arhgap42,Hsp90aa1,Nr3c1,Hdac4,Cttn,Ece1,Ctnna3,Anxa6,Calm1,Sri,Atp2b4,Tomm70a,Tnnc1,Ddx39b,Jarid2,Sstr2</t>
  </si>
  <si>
    <t>10090.ENSMUSP00000005509,10090.ENSMUSP00000008297,10090.ENSMUSP00000017458,10090.ENSMUSP00000020706,10090.ENSMUSP00000021195,10090.ENSMUSP00000022235,10090.ENSMUSP00000023441,10090.ENSMUSP00000025166,10090.ENSMUSP00000025338,10090.ENSMUSP00000028465,10090.ENSMUSP00000028727,10090.ENSMUSP00000029331,10090.ENSMUSP00000030925,10090.ENSMUSP00000032185,10090.ENSMUSP00000032476,10090.ENSMUSP00000032738,10090.ENSMUSP00000033752,10090.ENSMUSP00000033882,10090.ENSMUSP00000033915,10090.ENSMUSP00000034851,10090.ENSMUSP00000035027,10090.ENSMUSP00000036765,10090.ENSMUSP00000036962,10090.ENSMUSP00000037958,10090.ENSMUSP00000041702,10090.ENSMUSP00000042410,10090.ENSMUSP00000044009,10090.ENSMUSP00000046358,10090.ENSMUSP00000047270,10090.ENSMUSP00000050077,10090.ENSMUSP00000050716,10090.ENSMUSP00000052306,10090.ENSMUSP00000053097,10090.ENSMUSP00000053399,10090.ENSMUSP00000053703,10090.ENSMUSP00000055225,10090.ENSMUSP00000055637,10090.ENSMUSP00000057340,10090.ENSMUSP00000059705,10090.ENSMUSP00000060110,10090.ENSMUSP00000063276,10090.ENSMUSP00000063329,10090.ENSMUSP00000063812,10090.ENSMUSP00000064048,10090.ENSMUSP00000066614,10090.ENSMUSP00000074787,10090.ENSMUSP00000075170,10090.ENSMUSP00000075687,10090.ENSMUSP00000076364,10090.ENSMUSP00000076533,10090.ENSMUSP00000076697,10090.ENSMUSP00000083707,10090.ENSMUSP00000087457,10090.ENSMUSP00000088561,10090.ENSMUSP00000090567,10090.ENSMUSP00000093536,10090.ENSMUSP00000097108,10090.ENSMUSP00000097897,10090.ENSMUSP00000098786,10090.ENSMUSP00000099907,10090.ENSMUSP00000099922,10090.ENSMUSP00000101079,10090.ENSMUSP00000101472,10090.ENSMUSP00000101874,10090.ENSMUSP00000103923,10090.ENSMUSP00000110515,10090.ENSMUSP00000110978,10090.ENSMUSP00000119242,10090.ENSMUSP00000127973,10090.ENSMUSP00000130668,10090.ENSMUSP00000138362,10090.ENSMUSP00000139389</t>
  </si>
  <si>
    <t>Stx1a,Clstn3,Mpp2,Adcy1,Slc6a4,Htr1a,P2rx6,Cdh2,Gabbr1,P2rx3,Snap25,P2ry1,Gabrd,Slc6a6,Slc2a3,Chrna7,Slc6a8,Chrna6,Gpm6a,Chrna3,Clstn2,P2ry2,Clstn1,Kcna4,Kcna2,Slc30a1,Grid1,Dagla,Chrnb1,Oprd1,Efnb1,D3Bwg0562e,Nlgn2,Flrt3,Adra1a,Kcna1,Marcksl1,Neto1,Adra2c,Kcnj9,Gabra5,Kcnj3,Gabrg2,Ptprs,Rgs7bp,Gria2,Drd2,Gria3,Ptpro,Ptpra,Scn1a,Cntn2,Itgb1,Slitrk3,Cacng7,Grid2,Kcnj6,Slitrk1,Psen1,Rtn4,Atp1a3,Lrrtm3,Ephb2,Stx1b,Lrfn1,Grik4,Grm8,Atp2b4,Syt7,Ncam1,Adam23,Htr1b</t>
  </si>
  <si>
    <t>10090.ENSMUSP00000002640,10090.ENSMUSP00000003451,10090.ENSMUSP00000003575,10090.ENSMUSP00000004646,10090.ENSMUSP00000005234,10090.ENSMUSP00000010298,10090.ENSMUSP00000018156,10090.ENSMUSP00000020238,10090.ENSMUSP00000021190,10090.ENSMUSP00000021207,10090.ENSMUSP00000021950,10090.ENSMUSP00000023856,10090.ENSMUSP00000024047,10090.ENSMUSP00000024956,10090.ENSMUSP00000025379,10090.ENSMUSP00000030039,10090.ENSMUSP00000031565,10090.ENSMUSP00000031695,10090.ENSMUSP00000032069,10090.ENSMUSP00000032949,10090.ENSMUSP00000034745,10090.ENSMUSP00000035158,10090.ENSMUSP00000037819,10090.ENSMUSP00000038915,10090.ENSMUSP00000041411,10090.ENSMUSP00000052776,10090.ENSMUSP00000059033,10090.ENSMUSP00000059498,10090.ENSMUSP00000061597,10090.ENSMUSP00000062231,10090.ENSMUSP00000063734,10090.ENSMUSP00000064545,10090.ENSMUSP00000070339,10090.ENSMUSP00000072087,10090.ENSMUSP00000072220,10090.ENSMUSP00000072672,10090.ENSMUSP00000077781,10090.ENSMUSP00000078540,10090.ENSMUSP00000079239,10090.ENSMUSP00000079380,10090.ENSMUSP00000083611,10090.ENSMUSP00000090245,10090.ENSMUSP00000097066,10090.ENSMUSP00000099368,10090.ENSMUSP00000099461,10090.ENSMUSP00000099671,10090.ENSMUSP00000102745,10090.ENSMUSP00000103402,10090.ENSMUSP00000103884,10090.ENSMUSP00000103912,10090.ENSMUSP00000106869,10090.ENSMUSP00000108371,10090.ENSMUSP00000126622,10090.ENSMUSP00000129584,10090.ENSMUSP00000135703</t>
  </si>
  <si>
    <t>Scin,Rnd1,Tpm4,Coro1c,Wdr1,Spire2,Rac3,Hsp90b1,Coro6,Fam101b,Dbn1,Msrb2,Twf2,Rhoq,Dpysl3,Fmn2,Fscn1,Wasl,Add2,Coro1a,Myo1e,Trf,Myo1d,Rhou,Rhov,Eps8,Hip1,Rhoj,Lmod1,Samd14,Ezr,Pdlim1,Jmy,Tmod3,Wash,Cgnl1,Enah,Myo1a,Mtss1,Rac1,Nck2,Marcks,Sorbs1,Cttn,Dstn,Myh10,Myo7a,Tmod1,Prkci,Tnfaip1,Ttc17,Bcl2,Zyx,Bcar1,Prox1</t>
  </si>
  <si>
    <t>10090.ENSMUSP00000004990,10090.ENSMUSP00000005509,10090.ENSMUSP00000008297,10090.ENSMUSP00000009538,10090.ENSMUSP00000017458,10090.ENSMUSP00000021950,10090.ENSMUSP00000022894,10090.ENSMUSP00000023441,10090.ENSMUSP00000025166,10090.ENSMUSP00000025338,10090.ENSMUSP00000025830,10090.ENSMUSP00000026985,10090.ENSMUSP00000028727,10090.ENSMUSP00000029331,10090.ENSMUSP00000029876,10090.ENSMUSP00000030676,10090.ENSMUSP00000030814,10090.ENSMUSP00000030925,10090.ENSMUSP00000031249,10090.ENSMUSP00000035129,10090.ENSMUSP00000035208,10090.ENSMUSP00000036962,10090.ENSMUSP00000037210,10090.ENSMUSP00000040900,10090.ENSMUSP00000044009,10090.ENSMUSP00000050716,10090.ENSMUSP00000052584,10090.ENSMUSP00000053399,10090.ENSMUSP00000053703,10090.ENSMUSP00000055225,10090.ENSMUSP00000057340,10090.ENSMUSP00000063812,10090.ENSMUSP00000063839,10090.ENSMUSP00000064048,10090.ENSMUSP00000069529,10090.ENSMUSP00000071687,10090.ENSMUSP00000072170,10090.ENSMUSP00000074787,10090.ENSMUSP00000075170,10090.ENSMUSP00000075687,10090.ENSMUSP00000078945,10090.ENSMUSP00000079380,10090.ENSMUSP00000087457,10090.ENSMUSP00000087773,10090.ENSMUSP00000088491,10090.ENSMUSP00000093536,10090.ENSMUSP00000095199,10090.ENSMUSP00000097547,10090.ENSMUSP00000097897,10090.ENSMUSP00000098066,10090.ENSMUSP00000099368,10090.ENSMUSP00000099587,10090.ENSMUSP00000099907,10090.ENSMUSP00000099952,10090.ENSMUSP00000101079,10090.ENSMUSP00000101127,10090.ENSMUSP00000101472,10090.ENSMUSP00000103571,10090.ENSMUSP00000110515,10090.ENSMUSP00000110978,10090.ENSMUSP00000113308,10090.ENSMUSP00000125081,10090.ENSMUSP00000127973,10090.ENSMUSP00000130668,10090.ENSMUSP00000133302,10090.ENSMUSP00000138362</t>
  </si>
  <si>
    <t>Mapk14,Stx1a,Clstn3,Syn2,Mpp2,Dbn1,Ywhaz,P2rx6,Cdh2,Gabbr1,Apba1,Cplx2,Snap25,P2ry1,Calb1,Grik3,Cdk5,Gabrd,Sparcl1,Ephb1,Bsn,Clstn1,Git1,Nrn1,Grid1,Efnb1,Lrrk2,Flrt3,Adra1a,Kcna1,Neto1,Gabrg2,Adam10,Ptprs,Stx3,Nptx2,Dtnbp1,Gria2,Drd2,Gria3,Htt,Rac1,Itgb1,Erc2,Bcan,Grid2,Nr3c1,Fyn,Slitrk1,Actb,Cttn,Ppp1cc,Rtn4,Camk2a,Lrrtm3,Grik2,Ephb2,Shank1,Grik4,Grm8,Synj1,Tnik,Syt7,Ncam1,Apoe,Adam23</t>
  </si>
  <si>
    <t>10090.ENSMUSP00000000219,10090.ENSMUSP00000000727,10090.ENSMUSP00000002708,10090.ENSMUSP00000003038,10090.ENSMUSP00000003121,10090.ENSMUSP00000004428,10090.ENSMUSP00000005509,10090.ENSMUSP00000009538,10090.ENSMUSP00000009727,10090.ENSMUSP00000018880,10090.ENSMUSP00000020102,10090.ENSMUSP00000021001,10090.ENSMUSP00000023776,10090.ENSMUSP00000025338,10090.ENSMUSP00000025356,10090.ENSMUSP00000025830,10090.ENSMUSP00000027137,10090.ENSMUSP00000028123,10090.ENSMUSP00000028129,10090.ENSMUSP00000028200,10090.ENSMUSP00000028727,10090.ENSMUSP00000029266,10090.ENSMUSP00000031492,10090.ENSMUSP00000032476,10090.ENSMUSP00000032710,10090.ENSMUSP00000032732,10090.ENSMUSP00000032749,10090.ENSMUSP00000033142,10090.ENSMUSP00000033380,10090.ENSMUSP00000034396,10090.ENSMUSP00000034623,10090.ENSMUSP00000035208,10090.ENSMUSP00000038729,10090.ENSMUSP00000039517,10090.ENSMUSP00000041857,10090.ENSMUSP00000042215,10090.ENSMUSP00000044838,10090.ENSMUSP00000045530,10090.ENSMUSP00000046243,10090.ENSMUSP00000046705,10090.ENSMUSP00000048053,10090.ENSMUSP00000050077,10090.ENSMUSP00000050730,10090.ENSMUSP00000051965,10090.ENSMUSP00000052584,10090.ENSMUSP00000055237,10090.ENSMUSP00000055637,10090.ENSMUSP00000056464,10090.ENSMUSP00000060640,10090.ENSMUSP00000063839,10090.ENSMUSP00000064048,10090.ENSMUSP00000064986,10090.ENSMUSP00000069284,10090.ENSMUSP00000069529,10090.ENSMUSP00000070322,10090.ENSMUSP00000072170,10090.ENSMUSP00000074787,10090.ENSMUSP00000075170,10090.ENSMUSP00000078198,10090.ENSMUSP00000085218,10090.ENSMUSP00000092799,10090.ENSMUSP00000093379,10090.ENSMUSP00000096096,10090.ENSMUSP00000098786,10090.ENSMUSP00000099819,10090.ENSMUSP00000101713,10090.ENSMUSP00000105709,10090.ENSMUSP00000105719,10090.ENSMUSP00000109230,10090.ENSMUSP00000112438,10090.ENSMUSP00000113705,10090.ENSMUSP00000113886,10090.ENSMUSP00000114094,10090.ENSMUSP00000118958,10090.ENSMUSP00000124473,10090.ENSMUSP00000127973,10090.ENSMUSP00000129800,10090.ENSMUSP00000139027</t>
  </si>
  <si>
    <t>Th,Rab5b,Shh,Ap2a2,Rab8a,Clcn5,Stx1a,Syn2,Syngr1,Ndel1,Slc17a8,Rab10,Slc4a8,Gabbr1,Mal2,Apba1,Slc40a1,Gad2,Slc2a8,Tor1a,Snap25,Anxa5,Rab35,Slc2a3,Slc17a6,Apba2,Vps33b,Ptpn5,Cdk16,Mtmr2,Trappc4,Bsn,Kcnk9,Brsk1,Rab8b,Atp8a1,Atp6v0a1,Npy1r,Stx11,Lgi3,Wfs1,Oprd1,Svop,Exoc4,Lrrk2,Syt12,Marcksl1,Rnf112,Slc9b2,Adam10,Ptprs,Synpr,Pi4k2a,Stx3,Syt5,Dtnbp1,Gria2,Drd2,Rph3a,Stx16,Znrf1,Slc5a7,Snap91,Psen1,Vdac1,Rab40b,Calm1,Rab3a,Rab7,Syt2,Dmxl2,Rab4a,Rab27b,Mctp1,Sv2c,Syt7,Sh3glb1,Unc13c</t>
  </si>
  <si>
    <t>10090.ENSMUSP00000002765,10090.ENSMUSP00000003575,10090.ENSMUSP00000007317,10090.ENSMUSP00000010298,10090.ENSMUSP00000016400,10090.ENSMUSP00000021091,10090.ENSMUSP00000021147,10090.ENSMUSP00000021458,10090.ENSMUSP00000022369,10090.ENSMUSP00000026699,10090.ENSMUSP00000029482,10090.ENSMUSP00000029876,10090.ENSMUSP00000030039,10090.ENSMUSP00000030398,10090.ENSMUSP00000031695,10090.ENSMUSP00000032949,10090.ENSMUSP00000034508,10090.ENSMUSP00000034745,10090.ENSMUSP00000034756,10090.ENSMUSP00000035208,10090.ENSMUSP00000042364,10090.ENSMUSP00000042457,10090.ENSMUSP00000045873,10090.ENSMUSP00000050211,10090.ENSMUSP00000051965,10090.ENSMUSP00000052776,10090.ENSMUSP00000053766,10090.ENSMUSP00000055823,10090.ENSMUSP00000059382,10090.ENSMUSP00000065571,10090.ENSMUSP00000068178,10090.ENSMUSP00000069080,10090.ENSMUSP00000070019,10090.ENSMUSP00000074259,10090.ENSMUSP00000078540,10090.ENSMUSP00000079727,10090.ENSMUSP00000081912,10090.ENSMUSP00000081943,10090.ENSMUSP00000087773,10090.ENSMUSP00000090245,10090.ENSMUSP00000098066,10090.ENSMUSP00000098786,10090.ENSMUSP00000099368,10090.ENSMUSP00000099461,10090.ENSMUSP00000099671,10090.ENSMUSP00000102068,10090.ENSMUSP00000103402,10090.ENSMUSP00000105307,10090.ENSMUSP00000105538,10090.ENSMUSP00000106087,10090.ENSMUSP00000106534,10090.ENSMUSP00000106978,10090.ENSMUSP00000112598,10090.ENSMUSP00000117686,10090.ENSMUSP00000125312,10090.ENSMUSP00000125453,10090.ENSMUSP00000129220,10090.ENSMUSP00000131318,10090.ENSMUSP00000133898</t>
  </si>
  <si>
    <t>Prkd1,Tpm4,Krt19,Spire2,Ctsz,Pafah1b1,Exoc7,Sptb,Vcl,Mkln1,Gpsm2,Calb1,Fmn2,Slc2a1,Wasl,Coro1a,Usp2,Myo1e,Anxa2,Bsn,Myl12b,Eef1a1,Anln,Mtss1l,Exoc4,Eps8,Exoc3l,Pstpip1,Cbfb,Rtkn,Rims3,Casr,Prkcb,Gnai1,Myo1a,Eno1,Numa1,Crip2,Erc2,Marcks,Actb,Psen1,Cttn,Dstn,Myh10,Itgb4,Tmod1,Itch,Nr3c2,Myo10,Arhgef7,Rimbp2,Pvalb,Akap13,Exoc6b,Pard3,Myo9b,Myadm,Arhgap32</t>
  </si>
  <si>
    <t>10090.ENSMUSP00000000312,10090.ENSMUSP00000001513,10090.ENSMUSP00000002303,10090.ENSMUSP00000003971,10090.ENSMUSP00000004990,10090.ENSMUSP00000015137,10090.ENSMUSP00000016143,10090.ENSMUSP00000017604,10090.ENSMUSP00000018470,10090.ENSMUSP00000018880,10090.ENSMUSP00000019109,10090.ENSMUSP00000020608,10090.ENSMUSP00000020775,10090.ENSMUSP00000020904,10090.ENSMUSP00000021090,10090.ENSMUSP00000021091,10090.ENSMUSP00000022894,10090.ENSMUSP00000024956,10090.ENSMUSP00000025083,10090.ENSMUSP00000025695,10090.ENSMUSP00000027202,10090.ENSMUSP00000028386,10090.ENSMUSP00000031366,10090.ENSMUSP00000031695,10090.ENSMUSP00000033040,10090.ENSMUSP00000038188,10090.ENSMUSP00000042342,10090.ENSMUSP00000042364,10090.ENSMUSP00000046296,10090.ENSMUSP00000047410,10090.ENSMUSP00000048084,10090.ENSMUSP00000051033,10090.ENSMUSP00000052648,10090.ENSMUSP00000060246,10090.ENSMUSP00000062392,10090.ENSMUSP00000064261,10090.ENSMUSP00000065571,10090.ENSMUSP00000070019,10090.ENSMUSP00000070726,10090.ENSMUSP00000071134,10090.ENSMUSP00000071486,10090.ENSMUSP00000075178,10090.ENSMUSP00000076777,10090.ENSMUSP00000079380,10090.ENSMUSP00000080410,10090.ENSMUSP00000085913,10090.ENSMUSP00000090854,10090.ENSMUSP00000094778,10090.ENSMUSP00000098066,10090.ENSMUSP00000099587,10090.ENSMUSP00000099671,10090.ENSMUSP00000103531,10090.ENSMUSP00000111479,10090.ENSMUSP00000112262,10090.ENSMUSP00000112790,10090.ENSMUSP00000120240,10090.ENSMUSP00000128803,10090.ENSMUSP00000140324,10090.ENSMUSP00000140657</t>
  </si>
  <si>
    <t>Cdh1,Tubb6,Rhoc,Lin7b,Mapk14,Limk1,Wasf3,Cyba,Ywhab,Ndel1,Ywhah,Ppp2ca,Dynll2,Rock2,Grb2,Pafah1b1,Ywhaz,Rhoq,Kif5b,Ppp2r5b,Sgol2,Nckap1,Kntc1,Wasl,Pak1,Cenpt,Tubb4b,Myl12b,Fmnl1,Tax1bp3,Nup133,Tuba1c,Ar,Tubb2a,Prkca,Kif2c,Rtkn,Prkcb,Ppp2r5a,Tubb3,Actg1,Tubb2b,Tuba1b,Rac1,Dync1i2,Myl9,Cyfip2,Tuba1a,Actb,Ppp1cc,Myh10,Myh14,Pik3c3,Klc2,Zwilch,Wipf3,Myl6,Ktn1,Tuba4a</t>
  </si>
  <si>
    <t>10090.ENSMUSP00000000312,10090.ENSMUSP00000001592,10090.ENSMUSP00000003121,10090.ENSMUSP00000003971,10090.ENSMUSP00000015146,10090.ENSMUSP00000015791,10090.ENSMUSP00000019135,10090.ENSMUSP00000020904,10090.ENSMUSP00000021001,10090.ENSMUSP00000021921,10090.ENSMUSP00000023146,10090.ENSMUSP00000023593,10090.ENSMUSP00000024860,10090.ENSMUSP00000025166,10090.ENSMUSP00000025684,10090.ENSMUSP00000027863,10090.ENSMUSP00000027986,10090.ENSMUSP00000028727,10090.ENSMUSP00000028755,10090.ENSMUSP00000028854,10090.ENSMUSP00000029331,10090.ENSMUSP00000030849,10090.ENSMUSP00000031009,10090.ENSMUSP00000032322,10090.ENSMUSP00000032491,10090.ENSMUSP00000033160,10090.ENSMUSP00000033473,10090.ENSMUSP00000033828,10090.ENSMUSP00000034206,10090.ENSMUSP00000034756,10090.ENSMUSP00000034983,10090.ENSMUSP00000036949,10090.ENSMUSP00000036962,10090.ENSMUSP00000037210,10090.ENSMUSP00000040771,10090.ENSMUSP00000041857,10090.ENSMUSP00000043765,10090.ENSMUSP00000043768,10090.ENSMUSP00000044725,10090.ENSMUSP00000045282,10090.ENSMUSP00000045873,10090.ENSMUSP00000047029,10090.ENSMUSP00000049708,10090.ENSMUSP00000054150,10090.ENSMUSP00000054834,10090.ENSMUSP00000057981,10090.ENSMUSP00000061634,10090.ENSMUSP00000063734,10090.ENSMUSP00000065571,10090.ENSMUSP00000068195,10090.ENSMUSP00000069529,10090.ENSMUSP00000071687,10090.ENSMUSP00000072220,10090.ENSMUSP00000079380,10090.ENSMUSP00000087947,10090.ENSMUSP00000088174,10090.ENSMUSP00000090089,10090.ENSMUSP00000090567,10090.ENSMUSP00000093177,10090.ENSMUSP00000099364,10090.ENSMUSP00000099952,10090.ENSMUSP00000101713,10090.ENSMUSP00000101874,10090.ENSMUSP00000105719,10090.ENSMUSP00000108225,10090.ENSMUSP00000108300,10090.ENSMUSP00000111963,10090.ENSMUSP00000112935,10090.ENSMUSP00000124963,10090.ENSMUSP00000125081,10090.ENSMUSP00000128650,10090.ENSMUSP00000130967,10090.ENSMUSP00000131318</t>
  </si>
  <si>
    <t>Cdh1,Jup,Rab8a,Lin7b,Efr3a,Lama5,Gga3,Rock2,Rab10,Ptch1,Nubp1,Adipoq,Ehd3,Cdh2,Ehd1,Atp1b1,Optn,Snap25,Ehd4,Mal,P2ry1,Fam126a,Nsg1,Lrp6,Tnfrsf1a,Gga2,Fgf13,Gas6,Bbs2,Anxa2,Atp1b3,S100a10,Clstn1,Git1,Ttc7,Rab8b,Ank2,Cd81,Bag4,Tspan33,Anln,Tspan15,Gpr158,Rapsn,Tmed2,Kcnb1,Tusc5,Ezr,Rtkn,Rab31,Stx3,Nptx2,Wash,Rac1,Fyb,Rap1a,Ank3,Cacng7,Zdhhc22,Nsf,Camk2a,Rab40b,Stx1b,Rab3a,Dpp10,Epb4.1l3,Map7,Golga7,Prkg2,Tnik,Zdhhc23,Prepl,Myadm</t>
  </si>
  <si>
    <t>10090.ENSMUSP00000002180,10090.ENSMUSP00000002678,10090.ENSMUSP00000004327,10090.ENSMUSP00000004949,10090.ENSMUSP00000004990,10090.ENSMUSP00000005234,10090.ENSMUSP00000005255,10090.ENSMUSP00000014743,10090.ENSMUSP00000015277,10090.ENSMUSP00000021091,10090.ENSMUSP00000021930,10090.ENSMUSP00000022185,10090.ENSMUSP00000022196,10090.ENSMUSP00000024823,10090.ENSMUSP00000024954,10090.ENSMUSP00000025217,10090.ENSMUSP00000025961,10090.ENSMUSP00000026972,10090.ENSMUSP00000027559,10090.ENSMUSP00000028049,10090.ENSMUSP00000028995,10090.ENSMUSP00000029451,10090.ENSMUSP00000029623,10090.ENSMUSP00000032489,10090.ENSMUSP00000032749,10090.ENSMUSP00000033749,10090.ENSMUSP00000034756,10090.ENSMUSP00000035158,10090.ENSMUSP00000035512,10090.ENSMUSP00000037619,10090.ENSMUSP00000040121,10090.ENSMUSP00000040245,10090.ENSMUSP00000040694,10090.ENSMUSP00000041635,10090.ENSMUSP00000043768,10090.ENSMUSP00000044135,10090.ENSMUSP00000044924,10090.ENSMUSP00000045304,10090.ENSMUSP00000052872,10090.ENSMUSP00000057928,10090.ENSMUSP00000059382,10090.ENSMUSP00000064282,10090.ENSMUSP00000072087,10090.ENSMUSP00000077546,10090.ENSMUSP00000078741,10090.ENSMUSP00000079689,10090.ENSMUSP00000080325,10090.ENSMUSP00000082777,10090.ENSMUSP00000091238,10090.ENSMUSP00000091330,10090.ENSMUSP00000094966,10090.ENSMUSP00000095595,10090.ENSMUSP00000098786,10090.ENSMUSP00000099428,10090.ENSMUSP00000101684,10090.ENSMUSP00000102711,10090.ENSMUSP00000103169,10090.ENSMUSP00000104067,10090.ENSMUSP00000111977,10090.ENSMUSP00000115883,10090.ENSMUSP00000135435</t>
  </si>
  <si>
    <t>Spi1,Tgfb1,G6pdx,Traf6,Mapk14,Wdr1,Wisp1,Csf1,Lrrk1,Pafah1b1,Sfxn1,F2rl1,Ap3b1,Glo1,Epas1,Hspa9,Prdx3,Fam20c,Tnfrsf11a,Rabgap1l,Fam210b,Tspan2,Tlr2,Ltbr,Vps33b,Pir,Anxa2,Trf,Arid4a,L3mbtl3,Hoxb7,Irf8,Rbpj,Sbno2,Cd81,Mfhas1,Dhrs7b,Prkx,Fasn,Trim10,Cbfb,Atpif1,Tmod3,Pirb,Notch2,Dab2,Sh3pxd2a,Mfsd7b,Casp3,Cd109,Pknox1,Cdkn2b,Psen1,Thra,Adam8,Jun,Med1,Rps19,Kdm1a,Vegfa,Tirap</t>
  </si>
  <si>
    <t>KW-0165</t>
  </si>
  <si>
    <t>10090.ENSMUSP00000000312,10090.ENSMUSP00000000314,10090.ENSMUSP00000000500,10090.ENSMUSP00000002678,10090.ENSMUSP00000004480,10090.ENSMUSP00000005671,10090.ENSMUSP00000011400,10090.ENSMUSP00000018382,10090.ENSMUSP00000020040,10090.ENSMUSP00000022075,10090.ENSMUSP00000022603,10090.ENSMUSP00000022693,10090.ENSMUSP00000023128,10090.ENSMUSP00000023610,10090.ENSMUSP00000023629,10090.ENSMUSP00000024005,10090.ENSMUSP00000024988,10090.ENSMUSP00000025166,10090.ENSMUSP00000025842,10090.ENSMUSP00000026408,10090.ENSMUSP00000026817,10090.ENSMUSP00000027269,10090.ENSMUSP00000027425,10090.ENSMUSP00000028106,10090.ENSMUSP00000028499,10090.ENSMUSP00000028593,10090.ENSMUSP00000029652,10090.ENSMUSP00000029676,10090.ENSMUSP00000029711,10090.ENSMUSP00000029881,10090.ENSMUSP00000031390,10090.ENSMUSP00000031843,10090.ENSMUSP00000033313,10090.ENSMUSP00000033919,10090.ENSMUSP00000033941,10090.ENSMUSP00000034243,10090.ENSMUSP00000034443,10090.ENSMUSP00000035203,10090.ENSMUSP00000035321,10090.ENSMUSP00000043055,10090.ENSMUSP00000044918,10090.ENSMUSP00000048555,10090.ENSMUSP00000051433,10090.ENSMUSP00000057096,10090.ENSMUSP00000058613,10090.ENSMUSP00000061185,10090.ENSMUSP00000062556,10090.ENSMUSP00000063839,10090.ENSMUSP00000064761,10090.ENSMUSP00000067022,10090.ENSMUSP00000067057,10090.ENSMUSP00000069418,10090.ENSMUSP00000069466,10090.ENSMUSP00000074632,10090.ENSMUSP00000074681,10090.ENSMUSP00000110711,10090.ENSMUSP00000113527,10090.ENSMUSP00000126999,10090.ENSMUSP00000138362,10090.ENSMUSP00000139347,10090.ENSMUSP00000140815</t>
  </si>
  <si>
    <t>Cdh1,Cdh4,Pdgfb,Tgfb1,Sst,Igf1r,Adam19,Gdf9,Nts,Pcsk1,Lect1,Bmp1,Itga5,Adamts1,Pros1,Scg5,C3,Cdh2,Gal,Gdf11,Nmb,Mstn,Itm2c,Itga8,Itgav,Prrg4,Pdgfc,Adam15,Insrr,Mmp16,Mmp17,Npy,Atp6ap2,Vegfc,Plat,Mmp15,Cdh15,Mst1r,Ucn,Gpr126,Inhbb,Cpe,Pthlh,Dsg2,Sorl1,Crh,Scg2,Adam10,Adm2,Adamts15,Adcyap1,C4b,Adam11,Cdh12,Cdh11,Tenm1,Cdh13,Bmp6,Adam23,Tac1,Vgf</t>
  </si>
  <si>
    <t>Cleavage on pair of basic residues</t>
  </si>
  <si>
    <t>10090.ENSMUSP00000000727,10090.ENSMUSP00000001115,10090.ENSMUSP00000003038,10090.ENSMUSP00000003121,10090.ENSMUSP00000003268,10090.ENSMUSP00000003313,10090.ENSMUSP00000004949,10090.ENSMUSP00000005671,10090.ENSMUSP00000007216,10090.ENSMUSP00000007757,10090.ENSMUSP00000017783,10090.ENSMUSP00000018875,10090.ENSMUSP00000019939,10090.ENSMUSP00000020329,10090.ENSMUSP00000020408,10090.ENSMUSP00000021001,10090.ENSMUSP00000023502,10090.ENSMUSP00000024599,10090.ENSMUSP00000024860,10090.ENSMUSP00000025083,10090.ENSMUSP00000025684,10090.ENSMUSP00000025791,10090.ENSMUSP00000025800,10090.ENSMUSP00000028102,10090.ENSMUSP00000028214,10090.ENSMUSP00000028755,10090.ENSMUSP00000029049,10090.ENSMUSP00000030128,10090.ENSMUSP00000031492,10090.ENSMUSP00000031695,10090.ENSMUSP00000033664,10090.ENSMUSP00000034470,10090.ENSMUSP00000034713,10090.ENSMUSP00000037210,10090.ENSMUSP00000039852,10090.ENSMUSP00000042698,10090.ENSMUSP00000047980,10090.ENSMUSP00000051282,10090.ENSMUSP00000058305,10090.ENSMUSP00000068195,10090.ENSMUSP00000069182,10090.ENSMUSP00000070445,10090.ENSMUSP00000070876,10090.ENSMUSP00000072220,10090.ENSMUSP00000079306,10090.ENSMUSP00000079689,10090.ENSMUSP00000080159,10090.ENSMUSP00000086820,10090.ENSMUSP00000092230,10090.ENSMUSP00000096677,10090.ENSMUSP00000099790,10090.ENSMUSP00000101209,10090.ENSMUSP00000103884,10090.ENSMUSP00000105307,10090.ENSMUSP00000107069,10090.ENSMUSP00000107492,10090.ENSMUSP00000109230,10090.ENSMUSP00000113886,10090.ENSMUSP00000120240,10090.ENSMUSP00000125453,10090.ENSMUSP00000129800</t>
  </si>
  <si>
    <t>Rab5b,Grk6,Ap2a2,Rab8a,Sh3gl1,Grk5,Traf6,Igf1r,Ap2m1,Tgfbr1,Rab11fip4,Ap2b1,Snx3,Egfr,Mdm2,Rab10,Snx4,Igf2r,Ehd3,Kif5b,Ehd1,Adrbk1,Pip5k1b,Kif5c,Sh3glb2,Ehd4,Chmp4c,Chmp5,Rab35,Wasl,Il2rg,Vps26b,Ldlr,Git1,Zfyve9,Cyth4,Vps37b,Pip5kl1,Rab11fip5,Rab31,Pard6g,Adrbk2,Stambp,Wash,Hspa2,Dab2,H2-Q4,Il2rb,Vps4b,Arfgef2,Eps15,Acap3,Prkci,Itch,Ccr5,Pdcd6ip,Rab7,Rab4a,Wipf3,Pard3,Sh3glb1</t>
  </si>
  <si>
    <t>10090.ENSMUSP00000000769,10090.ENSMUSP00000002677,10090.ENSMUSP00000002708,10090.ENSMUSP00000005548,10090.ENSMUSP00000007012,10090.ENSMUSP00000008032,10090.ENSMUSP00000014743,10090.ENSMUSP00000016638,10090.ENSMUSP00000018875,10090.ENSMUSP00000020692,10090.ENSMUSP00000022639,10090.ENSMUSP00000022921,10090.ENSMUSP00000023707,10090.ENSMUSP00000024967,10090.ENSMUSP00000025961,10090.ENSMUSP00000027123,10090.ENSMUSP00000027986,10090.ENSMUSP00000029297,10090.ENSMUSP00000029712,10090.ENSMUSP00000030336,10090.ENSMUSP00000030536,10090.ENSMUSP00000030814,10090.ENSMUSP00000030862,10090.ENSMUSP00000031840,10090.ENSMUSP00000032949,10090.ENSMUSP00000033673,10090.ENSMUSP00000033979,10090.ENSMUSP00000034230,10090.ENSMUSP00000034441,10090.ENSMUSP00000034905,10090.ENSMUSP00000035321,10090.ENSMUSP00000043074,10090.ENSMUSP00000045562,10090.ENSMUSP00000048053,10090.ENSMUSP00000052584,10090.ENSMUSP00000058613,10090.ENSMUSP00000059913,10090.ENSMUSP00000060798,10090.ENSMUSP00000061754,10090.ENSMUSP00000063276,10090.ENSMUSP00000063933,10090.ENSMUSP00000070876,10090.ENSMUSP00000072170,10090.ENSMUSP00000077080,10090.ENSMUSP00000078659,10090.ENSMUSP00000085316,10090.ENSMUSP00000097547,10090.ENSMUSP00000097743,10090.ENSMUSP00000098786,10090.ENSMUSP00000101127,10090.ENSMUSP00000101684,10090.ENSMUSP00000102711,10090.ENSMUSP00000103884,10090.ENSMUSP00000105149,10090.ENSMUSP00000105234,10090.ENSMUSP00000105250,10090.ENSMUSP00000108371,10090.ENSMUSP00000108555,10090.ENSMUSP00000109500,10090.ENSMUSP00000115883,10090.ENSMUSP00000117725,10090.ENSMUSP00000120152,10090.ENSMUSP00000130518,10090.ENSMUSP00000133302,10090.ENSMUSP00000139347</t>
  </si>
  <si>
    <t>Serpinf1,Axl,Shh,Hmox1,Sod2,Crlf1,Csf1,Cd34,Ap2b1,Btg2,Nefl,Angpt1,Sod1,Msh2,Prdx3,Hspd1,Optn,Slc7a11,Ntrk1,Tnfrsf1b,Pink1,Cdk5,Draxin,Gpnmb,Coro1a,Nono,Star,Cx3cl1,Aars,Gclc,Ucn,Sncb,Clcf1,Wfs1,Lrrk2,Sorl1,Amigo2,Pou4f1,F2r,Gabra5,Chl1,Stambp,Dtnbp1,Unc5b,En1,Adnp,Fyn,Abcc1,Psen1,Grik2,Adam8,Jun,Prkci,Vstm2l,Atf4,Tox3,Bcl2,Cntf,Tsc1,Vegfa,Zpr1,Stat3,Cd200,Apoe,Tac1</t>
  </si>
  <si>
    <t>10090.ENSMUSP00000000219,10090.ENSMUSP00000000312,10090.ENSMUSP00000001280,10090.ENSMUSP00000001592,10090.ENSMUSP00000002180,10090.ENSMUSP00000002678,10090.ENSMUSP00000002708,10090.ENSMUSP00000004327,10090.ENSMUSP00000005671,10090.ENSMUSP00000007012,10090.ENSMUSP00000007757,10090.ENSMUSP00000013807,10090.ENSMUSP00000017604,10090.ENSMUSP00000020323,10090.ENSMUSP00000020362,10090.ENSMUSP00000020706,10090.ENSMUSP00000021011,10090.ENSMUSP00000021921,10090.ENSMUSP00000022013,10090.ENSMUSP00000022639,10090.ENSMUSP00000023593,10090.ENSMUSP00000023707,10090.ENSMUSP00000025850,10090.ENSMUSP00000027269,10090.ENSMUSP00000029076,10090.ENSMUSP00000029670,10090.ENSMUSP00000029676,10090.ENSMUSP00000030010,10090.ENSMUSP00000032322,10090.ENSMUSP00000032738,10090.ENSMUSP00000033683,10090.ENSMUSP00000033880,10090.ENSMUSP00000033952,10090.ENSMUSP00000033979,10090.ENSMUSP00000034026,10090.ENSMUSP00000034552,10090.ENSMUSP00000038820,10090.ENSMUSP00000044918,10090.ENSMUSP00000046101,10090.ENSMUSP00000050683,10090.ENSMUSP00000052776,10090.ENSMUSP00000053175,10090.ENSMUSP00000055697,10090.ENSMUSP00000056669,10090.ENSMUSP00000061185,10090.ENSMUSP00000062392,10090.ENSMUSP00000067057,10090.ENSMUSP00000070554,10090.ENSMUSP00000072615,10090.ENSMUSP00000074259,10090.ENSMUSP00000075170,10090.ENSMUSP00000087633,10090.ENSMUSP00000092732,10090.ENSMUSP00000093653,10090.ENSMUSP00000094874,10090.ENSMUSP00000097547,10090.ENSMUSP00000098643,10090.ENSMUSP00000099748,10090.ENSMUSP00000105709,10090.ENSMUSP00000107069,10090.ENSMUSP00000108371,10090.ENSMUSP00000112137,10090.ENSMUSP00000116492,10090.ENSMUSP00000119603,10090.ENSMUSP00000120152,10090.ENSMUSP00000139389</t>
  </si>
  <si>
    <t>Th,Cdh1,Gramd1a,Jup,Spi1,Tgfb1,Shh,G6pdx,Igf1r,Sod2,Tgfbr1,Pten,Cyba,Avpr1a,Kcnmb1,Adcy1,Ccl7,Ptch1,Adcy2,Nefl,Adipoq,Sod1,Fosl1,Mstn,Car3,Ptgfr,Adam15,Abca1,Lrp6,Chrna7,Rps4x,Eif4ebp1,Sfrp1,Star,Hpgd,Fdx1,Spidr,Inhbb,Eef2,Foxo3,Eps8,Sdf4,P2ry6,Cd14,Crh,Prkca,Adcyap1,Usp46,Sphk2,Gnai1,Drd2,Adh7,Ccl21a,Ptgdr,Prkce,Fyn,Fancb,Dmap1,Calm1,Ccr5,Bcl2,Ahr,Eef1b2,Phb,Stat3,Htr1b</t>
  </si>
  <si>
    <t>10090.ENSMUSP00000000001,10090.ENSMUSP00000000451,10090.ENSMUSP00000000500,10090.ENSMUSP00000002678,10090.ENSMUSP00000004990,10090.ENSMUSP00000005234,10090.ENSMUSP00000014290,10090.ENSMUSP00000020234,10090.ENSMUSP00000020930,10090.ENSMUSP00000021090,10090.ENSMUSP00000021283,10090.ENSMUSP00000021527,10090.ENSMUSP00000021734,10090.ENSMUSP00000022369,10090.ENSMUSP00000022894,10090.ENSMUSP00000023629,10090.ENSMUSP00000023707,10090.ENSMUSP00000025515,10090.ENSMUSP00000025541,10090.ENSMUSP00000025602,10090.ENSMUSP00000027726,10090.ENSMUSP00000028118,10090.ENSMUSP00000028517,10090.ENSMUSP00000029053,10090.ENSMUSP00000029266,10090.ENSMUSP00000029271,10090.ENSMUSP00000029331,10090.ENSMUSP00000030187,10090.ENSMUSP00000030317,10090.ENSMUSP00000032492,10090.ENSMUSP00000033828,10090.ENSMUSP00000033919,10090.ENSMUSP00000035158,10090.ENSMUSP00000036270,10090.ENSMUSP00000038150,10090.ENSMUSP00000039586,10090.ENSMUSP00000040956,10090.ENSMUSP00000041250,10090.ENSMUSP00000043088,10090.ENSMUSP00000043190,10090.ENSMUSP00000046358,10090.ENSMUSP00000052283,10090.ENSMUSP00000054426,10090.ENSMUSP00000057543,10090.ENSMUSP00000057965,10090.ENSMUSP00000059270,10090.ENSMUSP00000059705,10090.ENSMUSP00000061754,10090.ENSMUSP00000062392,10090.ENSMUSP00000062782,10090.ENSMUSP00000062864,10090.ENSMUSP00000066238,10090.ENSMUSP00000067591,10090.ENSMUSP00000070019,10090.ENSMUSP00000071486,10090.ENSMUSP00000074259,10090.ENSMUSP00000074290,10090.ENSMUSP00000077314,10090.ENSMUSP00000079380,10090.ENSMUSP00000087371,10090.ENSMUSP00000088174,10090.ENSMUSP00000091330,10090.ENSMUSP00000094874,10090.ENSMUSP00000097547,10090.ENSMUSP00000099071,10090.ENSMUSP00000099593,10090.ENSMUSP00000101185,10090.ENSMUSP00000112665,10090.ENSMUSP00000113852,10090.ENSMUSP00000114094,10090.ENSMUSP00000115883,10090.ENSMUSP00000127751,10090.ENSMUSP00000129584,10090.ENSMUSP00000140657</t>
  </si>
  <si>
    <t>Gnai3,Raf1,Pdgfb,Tgfb1,Mapk14,Wdr1,Apbb1ip,Timp3,Gna13,Grb2,Pik3r5,Prkch,Gng4,Vcl,Ywhaz,Pros1,Sod1,Tmx3,Gnaq,Gna14,Cyb5r1,Prkcq,Ola1,Ptpn1,Anxa5,Trpc3,P2ry1,Tln1,Pdpn,Cd9,Gas6,Vegfc,Trf,Vav3,Itpr3,Serpine1,Sccpdh,Serpina3g,Daglb,Gna11,Dagla,Lamp2,F2rl3,Gnai2,Trpc6,Gp1bb,Adra2c,F2r,Prkca,Vav2,Pik3cg,Rap1b,Dgkk,Prkcb,Actg1,Gnai1,Dgkh,Gng8,Rac1,Dgkg,Rap1a,Cd109,Prkce,Fyn,Dgki,Rasgrp1,Phactr2,Ecm1,Syk,Rab27b,Vegfa,Endod1,Bcar1,Tuba4a</t>
  </si>
  <si>
    <t>10090.ENSMUSP00000001115,10090.ENSMUSP00000004137,10090.ENSMUSP00000008734,10090.ENSMUSP00000013807,10090.ENSMUSP00000015346,10090.ENSMUSP00000017544,10090.ENSMUSP00000019109,10090.ENSMUSP00000020608,10090.ENSMUSP00000021750,10090.ENSMUSP00000023509,10090.ENSMUSP00000024860,10090.ENSMUSP00000025083,10090.ENSMUSP00000025842,10090.ENSMUSP00000026050,10090.ENSMUSP00000026357,10090.ENSMUSP00000027863,10090.ENSMUSP00000028241,10090.ENSMUSP00000030536,10090.ENSMUSP00000030669,10090.ENSMUSP00000030814,10090.ENSMUSP00000031879,10090.ENSMUSP00000034912,10090.ENSMUSP00000034983,10090.ENSMUSP00000035083,10090.ENSMUSP00000036379,10090.ENSMUSP00000038901,10090.ENSMUSP00000040847,10090.ENSMUSP00000043624,10090.ENSMUSP00000043765,10090.ENSMUSP00000053097,10090.ENSMUSP00000055225,10090.ENSMUSP00000055415,10090.ENSMUSP00000055697,10090.ENSMUSP00000057340,10090.ENSMUSP00000057965,10090.ENSMUSP00000058237,10090.ENSMUSP00000060026,10090.ENSMUSP00000061185,10090.ENSMUSP00000062392,10090.ENSMUSP00000062507,10090.ENSMUSP00000071494,10090.ENSMUSP00000072615,10090.ENSMUSP00000073555,10090.ENSMUSP00000075170,10090.ENSMUSP00000078198,10090.ENSMUSP00000078945,10090.ENSMUSP00000079306,10090.ENSMUSP00000082207,10090.ENSMUSP00000087457,10090.ENSMUSP00000088935,10090.ENSMUSP00000089814,10090.ENSMUSP00000090089,10090.ENSMUSP00000090567,10090.ENSMUSP00000096930,10090.ENSMUSP00000097601,10090.ENSMUSP00000101472,10090.ENSMUSP00000103571,10090.ENSMUSP00000105709,10090.ENSMUSP00000110417,10090.ENSMUSP00000112145,10090.ENSMUSP00000117509,10090.ENSMUSP00000118221,10090.ENSMUSP00000126826,10090.ENSMUSP00000136002</t>
  </si>
  <si>
    <t>Grk6,Gstm7,Htr3b,Pten,Cnksr3,Stac2,Ywhah,Ppp2ca,Ryr2,Klhl24,Ehd3,Kif5b,Gal,Gsto1,Jph3,Atp1b1,Stom,Pink1,Slc9a1,Cdk5,Fam115c,Rasgrf1,Atp1b3,Stac,Fam115a,Kcns1,Adrb1,Akap7,Ank2,Nlgn2,Kcna1,Kcne4,P2ry6,Neto1,Trpc6,S100a1,Sepn1,Crh,Prkca,Scn4b,Efcab4b,Sphk2,Fxyd7,Drd2,Rph3a,Htt,Hspa2,Tlr9,Itgb1,Sumo1,Kcnc2,Ank3,Cacng7,Rasgrf2,Fgf12,Ephb2,Shank1,Calm1,Fhl1,Hpca,Gpd1l,Sri,Scn2b,Kcnj11</t>
  </si>
  <si>
    <t>10090.ENSMUSP00000005077,10090.ENSMUSP00000008297,10090.ENSMUSP00000013807,10090.ENSMUSP00000017458,10090.ENSMUSP00000018506,10090.ENSMUSP00000020706,10090.ENSMUSP00000021195,10090.ENSMUSP00000021950,10090.ENSMUSP00000023441,10090.ENSMUSP00000024099,10090.ENSMUSP00000025166,10090.ENSMUSP00000025338,10090.ENSMUSP00000026635,10090.ENSMUSP00000029331,10090.ENSMUSP00000029374,10090.ENSMUSP00000030925,10090.ENSMUSP00000031009,10090.ENSMUSP00000031119,10090.ENSMUSP00000032185,10090.ENSMUSP00000032738,10090.ENSMUSP00000033752,10090.ENSMUSP00000033882,10090.ENSMUSP00000034851,10090.ENSMUSP00000035027,10090.ENSMUSP00000036962,10090.ENSMUSP00000037958,10090.ENSMUSP00000039440,10090.ENSMUSP00000042410,10090.ENSMUSP00000044009,10090.ENSMUSP00000046358,10090.ENSMUSP00000047270,10090.ENSMUSP00000050077,10090.ENSMUSP00000052297,10090.ENSMUSP00000052306,10090.ENSMUSP00000053097,10090.ENSMUSP00000053399,10090.ENSMUSP00000053703,10090.ENSMUSP00000054150,10090.ENSMUSP00000055225,10090.ENSMUSP00000055958,10090.ENSMUSP00000057340,10090.ENSMUSP00000057981,10090.ENSMUSP00000059033,10090.ENSMUSP00000059705,10090.ENSMUSP00000063276,10090.ENSMUSP00000063812,10090.ENSMUSP00000063839,10090.ENSMUSP00000064048,10090.ENSMUSP00000066614,10090.ENSMUSP00000071687,10090.ENSMUSP00000074787,10090.ENSMUSP00000075170,10090.ENSMUSP00000075687,10090.ENSMUSP00000076364,10090.ENSMUSP00000083707,10090.ENSMUSP00000087457,10090.ENSMUSP00000088561,10090.ENSMUSP00000089547,10090.ENSMUSP00000089814,10090.ENSMUSP00000090567,10090.ENSMUSP00000093536,10090.ENSMUSP00000094075,10090.ENSMUSP00000094078,10090.ENSMUSP00000096096,10090.ENSMUSP00000097897,10090.ENSMUSP00000099071,10090.ENSMUSP00000099907,10090.ENSMUSP00000101079,10090.ENSMUSP00000101127,10090.ENSMUSP00000101472,10090.ENSMUSP00000103571,10090.ENSMUSP00000103923,10090.ENSMUSP00000110515,10090.ENSMUSP00000111272,10090.ENSMUSP00000124470,10090.ENSMUSP00000130668,10090.ENSMUSP00000139261</t>
  </si>
  <si>
    <t>Hspb1,Clstn3,Pten,Mpp2,Kpna2,Adcy1,Slc6a4,Dbn1,P2rx6,Ache,Cdh2,Gabbr1,Farp1,P2ry1,Nbea,Gabrd,Nsg1,Gabrg1,Slc6a6,Chrna7,Slc6a8,Chrna6,Chrna3,Clstn2,Clstn1,Kcna4,Syne1,Slc30a1,Grid1,Dagla,Chrnb1,Oprd1,Chrnb3,D3Bwg0562e,Nlgn2,Flrt3,Adra1a,Rapsn,Kcna1,Gpr156,Neto1,Kcnb1,Hip1,Adra2c,Gabra5,Gabrg2,Adam10,Ptprs,Rgs7bp,Nptx2,Gria2,Drd2,Gria3,Ptpro,Cntn2,Itgb1,Slitrk3,Kctd16,Kcnc2,Cacng7,Grid2,Kcnj4,Magee1,Snap91,Slitrk1,Dgki,Rtn4,Lrrtm3,Grik2,Ephb2,Shank1,Lrfn1,Grik4,Comt,Lhfpl4,Ncam1,Kctd12</t>
  </si>
  <si>
    <t>10090.ENSMUSP00000000219,10090.ENSMUSP00000003971,10090.ENSMUSP00000005509,10090.ENSMUSP00000005606,10090.ENSMUSP00000006181,10090.ENSMUSP00000009538,10090.ENSMUSP00000020706,10090.ENSMUSP00000021195,10090.ENSMUSP00000021209,10090.ENSMUSP00000022235,10090.ENSMUSP00000023758,10090.ENSMUSP00000023776,10090.ENSMUSP00000024099,10090.ENSMUSP00000025830,10090.ENSMUSP00000026985,10090.ENSMUSP00000027554,10090.ENSMUSP00000028123,10090.ENSMUSP00000028200,10090.ENSMUSP00000028727,10090.ENSMUSP00000029331,10090.ENSMUSP00000029441,10090.ENSMUSP00000030814,10090.ENSMUSP00000032710,10090.ENSMUSP00000032732,10090.ENSMUSP00000032738,10090.ENSMUSP00000033040,10090.ENSMUSP00000033882,10090.ENSMUSP00000034851,10090.ENSMUSP00000036765,10090.ENSMUSP00000037210,10090.ENSMUSP00000039517,10090.ENSMUSP00000040591,10090.ENSMUSP00000040900,10090.ENSMUSP00000042410,10090.ENSMUSP00000043085,10090.ENSMUSP00000043088,10090.ENSMUSP00000045637,10090.ENSMUSP00000046243,10090.ENSMUSP00000046358,10090.ENSMUSP00000052297,10090.ENSMUSP00000052584,10090.ENSMUSP00000053703,10090.ENSMUSP00000054356,10090.ENSMUSP00000055237,10090.ENSMUSP00000059313,10090.ENSMUSP00000059896,10090.ENSMUSP00000062392,10090.ENSMUSP00000066238,10090.ENSMUSP00000068178,10090.ENSMUSP00000069529,10090.ENSMUSP00000070019,10090.ENSMUSP00000070322,10090.ENSMUSP00000072170,10090.ENSMUSP00000074017,10090.ENSMUSP00000075170,10090.ENSMUSP00000078198,10090.ENSMUSP00000087457,10090.ENSMUSP00000087773,10090.ENSMUSP00000088174,10090.ENSMUSP00000093379,10090.ENSMUSP00000093460,10090.ENSMUSP00000094874,10090.ENSMUSP00000096096,10090.ENSMUSP00000098786,10090.ENSMUSP00000099952,10090.ENSMUSP00000101874,10090.ENSMUSP00000105538,10090.ENSMUSP00000105709,10090.ENSMUSP00000105719,10090.ENSMUSP00000110978,10090.ENSMUSP00000111272,10090.ENSMUSP00000112438,10090.ENSMUSP00000113308,10090.ENSMUSP00000118958,10090.ENSMUSP00000127973,10090.ENSMUSP00000130967,10090.ENSMUSP00000139027,10090.ENSMUSP00000139389</t>
  </si>
  <si>
    <t>Th,Lin7b,Stx1a,Prkaca,Napa,Syn2,Adcy1,Slc6a4,Doc2b,Htr1a,Asic1,Slc4a8,Ache,Apba1,Cplx2,Cln8,Gad2,Tor1a,Snap25,P2ry1,Syt10,Cdk5,Slc17a6,Apba2,Chrna7,Pak1,Chrna6,Chrna3,P2ry2,Git1,Brsk1,Aldh5a1,Nrn1,Slc30a1,Syde1,Daglb,Rims4,Stx11,Dagla,Chrnb3,Lrrk2,Adra1a,Kcnj10,Syt12,Nat8l,Slc29a4,Prkca,Rap1b,Rims3,Stx3,Prkcb,Syt5,Dtnbp1,Prima1,Drd2,Rph3a,Itgb1,Erc2,Rap1a,Slc5a7,Moxd1,Prkce,Snap91,Psen1,Camk2a,Stx1b,Nr3c2,Calm1,Rab3a,Grm8,Comt,Syt2,Synj1,Mctp1,Syt7,Prepl,Unc13c,Htr1b</t>
  </si>
  <si>
    <t>10090.ENSMUSP00000000299,10090.ENSMUSP00000003121,10090.ENSMUSP00000004565,10090.ENSMUSP00000005509,10090.ENSMUSP00000005548,10090.ENSMUSP00000006181,10090.ENSMUSP00000009003,10090.ENSMUSP00000019231,10090.ENSMUSP00000020343,10090.ENSMUSP00000020706,10090.ENSMUSP00000020911,10090.ENSMUSP00000021001,10090.ENSMUSP00000021209,10090.ENSMUSP00000022185,10090.ENSMUSP00000022235,10090.ENSMUSP00000023502,10090.ENSMUSP00000023776,10090.ENSMUSP00000025561,10090.ENSMUSP00000025830,10090.ENSMUSP00000026985,10090.ENSMUSP00000029331,10090.ENSMUSP00000029441,10090.ENSMUSP00000030814,10090.ENSMUSP00000032497,10090.ENSMUSP00000032732,10090.ENSMUSP00000032738,10090.ENSMUSP00000033004,10090.ENSMUSP00000033882,10090.ENSMUSP00000034851,10090.ENSMUSP00000036765,10090.ENSMUSP00000037210,10090.ENSMUSP00000040900,10090.ENSMUSP00000041857,10090.ENSMUSP00000045637,10090.ENSMUSP00000046705,10090.ENSMUSP00000052297,10090.ENSMUSP00000052584,10090.ENSMUSP00000053703,10090.ENSMUSP00000055237,10090.ENSMUSP00000057543,10090.ENSMUSP00000057981,10090.ENSMUSP00000062392,10090.ENSMUSP00000066238,10090.ENSMUSP00000068178,10090.ENSMUSP00000070019,10090.ENSMUSP00000070322,10090.ENSMUSP00000072145,10090.ENSMUSP00000072170,10090.ENSMUSP00000072615,10090.ENSMUSP00000075170,10090.ENSMUSP00000088174,10090.ENSMUSP00000092230,10090.ENSMUSP00000094874,10090.ENSMUSP00000099364,10090.ENSMUSP00000099952,10090.ENSMUSP00000101874,10090.ENSMUSP00000105538,10090.ENSMUSP00000105709,10090.ENSMUSP00000105719,10090.ENSMUSP00000107492,10090.ENSMUSP00000109230,10090.ENSMUSP00000110978,10090.ENSMUSP00000112438,10090.ENSMUSP00000113852,10090.ENSMUSP00000113869,10090.ENSMUSP00000114094,10090.ENSMUSP00000126377,10090.ENSMUSP00000127973,10090.ENSMUSP00000130668,10090.ENSMUSP00000130967,10090.ENSMUSP00000139389</t>
  </si>
  <si>
    <t>Itgb2,Rab8a,Ralb,Stx1a,Hmox1,Napa,Rala,Atp6ap1,Rab21,Adcy1,Sdc1,Rab10,Doc2b,F2rl1,Htr1a,Snx4,Slc4a8,Anxa1,Apba1,Cplx2,P2ry1,Syt10,Cdk5,D6Wsu163e,Apba2,Chrna7,Il4ra,Chrna6,Chrna3,P2ry2,Git1,Nrn1,Rab8b,Rims4,Lgi3,Chrnb3,Lrrk2,Adra1a,Syt12,Gnai2,Kcnb1,Prkca,Rap1b,Rims3,Prkcb,Syt5,Vsnl1,Dtnbp1,Sphk2,Drd2,Rap1a,Vps4b,Prkce,Nsf,Camk2a,Stx1b,Nr3c2,Calm1,Rab3a,Pdcd6ip,Rab7,Grm8,Syt2,Syk,Rph3al,Rab27b,Bcr,Syt7,Ncam1,Prepl,Htr1b</t>
  </si>
  <si>
    <t>10090.ENSMUSP00000000500,10090.ENSMUSP00000000579,10090.ENSMUSP00000002678,10090.ENSMUSP00000002708,10090.ENSMUSP00000005256,10090.ENSMUSP00000013807,10090.ENSMUSP00000014743,10090.ENSMUSP00000016143,10090.ENSMUSP00000018361,10090.ENSMUSP00000020329,10090.ENSMUSP00000021091,10090.ENSMUSP00000021810,10090.ENSMUSP00000022057,10090.ENSMUSP00000022169,10090.ENSMUSP00000023707,10090.ENSMUSP00000025166,10090.ENSMUSP00000025561,10090.ENSMUSP00000025791,10090.ENSMUSP00000028062,10090.ENSMUSP00000029331,10090.ENSMUSP00000029451,10090.ENSMUSP00000029623,10090.ENSMUSP00000029759,10090.ENSMUSP00000030814,10090.ENSMUSP00000030917,10090.ENSMUSP00000031334,10090.ENSMUSP00000032322,10090.ENSMUSP00000032492,10090.ENSMUSP00000034230,10090.ENSMUSP00000037694,10090.ENSMUSP00000042716,10090.ENSMUSP00000043055,10090.ENSMUSP00000043828,10090.ENSMUSP00000045369,10090.ENSMUSP00000045838,10090.ENSMUSP00000046101,10090.ENSMUSP00000047199,10090.ENSMUSP00000047567,10090.ENSMUSP00000047968,10090.ENSMUSP00000048836,10090.ENSMUSP00000051965,10090.ENSMUSP00000054356,10090.ENSMUSP00000064755,10090.ENSMUSP00000066050,10090.ENSMUSP00000066515,10090.ENSMUSP00000066696,10090.ENSMUSP00000076120,10090.ENSMUSP00000078070,10090.ENSMUSP00000083707,10090.ENSMUSP00000084570,10090.ENSMUSP00000098786,10090.ENSMUSP00000099398,10090.ENSMUSP00000099409,10090.ENSMUSP00000099881,10090.ENSMUSP00000099907,10090.ENSMUSP00000099944,10090.ENSMUSP00000101718,10090.ENSMUSP00000102068,10090.ENSMUSP00000104844,10090.ENSMUSP00000106534,10090.ENSMUSP00000108555,10090.ENSMUSP00000120152,10090.ENSMUSP00000125453,10090.ENSMUSP00000126024,10090.ENSMUSP00000132918,10090.ENSMUSP00000139601</t>
  </si>
  <si>
    <t>Pdgfb,Sox9,Tgfb1,Shh,Ndrg1,Pten,Csf1,Wasf3,Pmp22,Egfr,Pafah1b1,Id4,Tppp,Hexb,Sod1,Cdh2,Anxa1,Adrbk1,Vim,P2ry1,Tspan2,Tlr2,Mettl14,Cdk5,Ski,Eif2b1,Lrp6,Cd9,Cx3cl1,Fgf2,Nkx6-1,Gpr126,Hdac11,Ndn,Dusp10,Eef2,Gpc1,Sox5,S100b,C1qa,Exoc4,Kcnj10,Phgdh,Epm2a,B4galt6,Nab1,Il34,Sox11,Cntn2,Dcx,Psen1,Cntnap1,Cnp,Gap43,Rtn4,Ppp3r1,Bnip3,Itgb4,B4galt5,Arhgef7,Cntf,Stat3,Pard3,Cdk6,Omg,Myrf</t>
  </si>
  <si>
    <t>10090.ENSMUSP00000000001,10090.ENSMUSP00000002765,10090.ENSMUSP00000003121,10090.ENSMUSP00000004565,10090.ENSMUSP00000005233,10090.ENSMUSP00000005548,10090.ENSMUSP00000008748,10090.ENSMUSP00000021738,10090.ENSMUSP00000025276,10090.ENSMUSP00000026475,10090.ENSMUSP00000027015,10090.ENSMUSP00000027986,10090.ENSMUSP00000029623,10090.ENSMUSP00000030361,10090.ENSMUSP00000030536,10090.ENSMUSP00000030724,10090.ENSMUSP00000030851,10090.ENSMUSP00000030950,10090.ENSMUSP00000032473,10090.ENSMUSP00000033056,10090.ENSMUSP00000033495,10090.ENSMUSP00000033545,10090.ENSMUSP00000034507,10090.ENSMUSP00000034630,10090.ENSMUSP00000038833,10090.ENSMUSP00000039013,10090.ENSMUSP00000041747,10090.ENSMUSP00000042188,10090.ENSMUSP00000044048,10090.ENSMUSP00000044838,10090.ENSMUSP00000047186,10090.ENSMUSP00000050103,10090.ENSMUSP00000050683,10090.ENSMUSP00000052584,10090.ENSMUSP00000053703,10090.ENSMUSP00000055104,10090.ENSMUSP00000057116,10090.ENSMUSP00000059894,10090.ENSMUSP00000064282,10090.ENSMUSP00000066050,10090.ENSMUSP00000066325,10090.ENSMUSP00000066556,10090.ENSMUSP00000071654,10090.ENSMUSP00000072155,10090.ENSMUSP00000072220,10090.ENSMUSP00000072616,10090.ENSMUSP00000076189,10090.ENSMUSP00000078945,10090.ENSMUSP00000082207,10090.ENSMUSP00000087114,10090.ENSMUSP00000088591,10090.ENSMUSP00000095782,10090.ENSMUSP00000096014,10090.ENSMUSP00000097919,10090.ENSMUSP00000099368,10090.ENSMUSP00000099819,10090.ENSMUSP00000101718,10090.ENSMUSP00000101719,10090.ENSMUSP00000103306,10090.ENSMUSP00000105970,10090.ENSMUSP00000108371,10090.ENSMUSP00000109500,10090.ENSMUSP00000120152,10090.ENSMUSP00000127851,10090.ENSMUSP00000129800,10090.ENSMUSP00000139117</t>
  </si>
  <si>
    <t>Gnai3,Prkd1,Rab8a,Ralb,Eif2ak4,Hmox1,Ubqln4,Gpr137b,Mic1,Ddit3,Casp1,Optn,Tlr2,Tmem59,Pink1,Sesn2,Tomm7,Gltpd1,Iigp1,Pycard,Pim2,Rab39b,Sesn3,Fez1,Ripk2,Rragb,Trib3,Tpcn1,Mcl1,Atp6v0a1,Dap,Rnf152,Foxo3,Lrrk2,Adra1a,Ticam1,Tmem150c,Mtmr9,Atpif1,Epm2a,Rab3gap2,Soga1,Gsk3a,Usp13,Wash,Foxk1,Trim30a,Htt,Tlr9,Rubcn,Rraga,Trim6,Svip,Mapt,Cttn,Vdac1,Bnip3,Foxk2,Fbxw7,Bcl2l11,Bcl2,Tsc1,Stat3,Pafah1b2,Sh3glb1,Lzts1</t>
  </si>
  <si>
    <t>GO:0031349</t>
  </si>
  <si>
    <t>10090.ENSMUSP00000002976,10090.ENSMUSP00000005255,10090.ENSMUSP00000009340,10090.ENSMUSP00000017604,10090.ENSMUSP00000020161,10090.ENSMUSP00000020329,10090.ENSMUSP00000020334,10090.ENSMUSP00000021413,10090.ENSMUSP00000022185,10090.ENSMUSP00000023352,10090.ENSMUSP00000023502,10090.ENSMUSP00000024988,10090.ENSMUSP00000025270,10090.ENSMUSP00000027123,10090.ENSMUSP00000027559,10090.ENSMUSP00000027986,10090.ENSMUSP00000029623,10090.ENSMUSP00000030623,10090.ENSMUSP00000031850,10090.ENSMUSP00000032491,10090.ENSMUSP00000032779,10090.ENSMUSP00000033056,10090.ENSMUSP00000033189,10090.ENSMUSP00000033673,10090.ENSMUSP00000034029,10090.ENSMUSP00000034230,10090.ENSMUSP00000034713,10090.ENSMUSP00000035289,10090.ENSMUSP00000035321,10090.ENSMUSP00000038833,10090.ENSMUSP00000039586,10090.ENSMUSP00000043768,10090.ENSMUSP00000052584,10090.ENSMUSP00000055104,10090.ENSMUSP00000057339,10090.ENSMUSP00000061185,10090.ENSMUSP00000062392,10090.ENSMUSP00000062864,10090.ENSMUSP00000082207,10090.ENSMUSP00000082723,10090.ENSMUSP00000095171,10090.ENSMUSP00000095782,10090.ENSMUSP00000097743,10090.ENSMUSP00000099394,10090.ENSMUSP00000099593,10090.ENSMUSP00000101684,10090.ENSMUSP00000103169,10090.ENSMUSP00000104067,10090.ENSMUSP00000106845,10090.ENSMUSP00000107069,10090.ENSMUSP00000110229,10090.ENSMUSP00000122424,10090.ENSMUSP00000123514,10090.ENSMUSP00000125761,10090.ENSMUSP00000131938,10090.ENSMUSP00000135435,10090.ENSMUSP00000139347</t>
  </si>
  <si>
    <t>Il17ra,Wisp1,Mnda,Cyba,Arg1,Egfr,Usp15,Nfkbia,F2rl1,Prkdc,Snx4,C3,Riok3,Hspd1,Tnfrsf11a,Optn,Tlr2,Sfpq,Zc3hav1,Tnfrsf1a,Ctsc,Pycard,Cckbr,Nono,Ednra,Cx3cl1,Ldlr,Polr3g,Ucn,Ripk2,Serpine1,Cd81,Lrrk2,Ticam1,Hexim1,Crh,Prkca,Pik3cg,Tlr9,Lsm14a,Cd74,Trim6,Abcc1,Aoc3,Rasgrp1,Adam8,Med1,Rps19,Ifi204,Ccr5,Hmgb3,Ifi203,Fam19a3,Matr3,Fcgr3,Tirap,Tac1</t>
  </si>
  <si>
    <t>Positive regulation of defense response</t>
  </si>
  <si>
    <t>10090.ENSMUSP00000004173,10090.ENSMUSP00000005952,10090.ENSMUSP00000020102,10090.ENSMUSP00000020329,10090.ENSMUSP00000021329,10090.ENSMUSP00000023143,10090.ENSMUSP00000024599,10090.ENSMUSP00000025276,10090.ENSMUSP00000026076,10090.ENSMUSP00000026475,10090.ENSMUSP00000026565,10090.ENSMUSP00000027684,10090.ENSMUSP00000028794,10090.ENSMUSP00000029049,10090.ENSMUSP00000029632,10090.ENSMUSP00000029712,10090.ENSMUSP00000029717,10090.ENSMUSP00000030128,10090.ENSMUSP00000030361,10090.ENSMUSP00000031009,10090.ENSMUSP00000032749,10090.ENSMUSP00000033131,10090.ENSMUSP00000034470,10090.ENSMUSP00000034713,10090.ENSMUSP00000034756,10090.ENSMUSP00000035158,10090.ENSMUSP00000037238,10090.ENSMUSP00000041751,10090.ENSMUSP00000041878,10090.ENSMUSP00000042053,10090.ENSMUSP00000047029,10090.ENSMUSP00000047927,10090.ENSMUSP00000047980,10090.ENSMUSP00000049739,10090.ENSMUSP00000052172,10090.ENSMUSP00000052283,10090.ENSMUSP00000052584,10090.ENSMUSP00000053175,10090.ENSMUSP00000053783,10090.ENSMUSP00000056500,10090.ENSMUSP00000058613,10090.ENSMUSP00000061754,10090.ENSMUSP00000072220,10090.ENSMUSP00000072527,10090.ENSMUSP00000072729,10090.ENSMUSP00000075559,10090.ENSMUSP00000078945,10090.ENSMUSP00000087114,10090.ENSMUSP00000088174,10090.ENSMUSP00000090568,10090.ENSMUSP00000092230,10090.ENSMUSP00000095171,10090.ENSMUSP00000099388,10090.ENSMUSP00000099638,10090.ENSMUSP00000104511,10090.ENSMUSP00000106519,10090.ENSMUSP00000108649,10090.ENSMUSP00000109230,10090.ENSMUSP00000111479,10090.ENSMUSP00000112685,10090.ENSMUSP00000113820,10090.ENSMUSP00000114094,10090.ENSMUSP00000129597,10090.ENSMUSP00000133302</t>
  </si>
  <si>
    <t>Cdip1,Slc30a4,Slc17a8,Egfr,Gosr2,Litaf,Igf2r,Mic1,Gfra1,Ddit3,Ifitm3,Arl8a,Siglec1,Chmp4c,Lrat,Ntrk1,Cd1d1,Chmp5,Tmem59,Nsg1,Vps33b,Lamtor1,Vps26b,Ldlr,Anxa2,Trf,Rilp,Ankrd27,Mreg,Micall1,Tspan15,Abca5,Vps37b,Rab9b,Slc38a9,Lamp2,Lrrk2,Sdf4,Ankrd13d,Prkar1a,Sorl1,F2r,Wash,Vipas39,Vps41,Vps37d,Htt,Rubcn,Rap1a,Ankrd13b,Vps4b,Cd74,Nbr1,Ankrd13a,Anxa6,Tpt1,Rnf128,Rab7,Pik3c3,Slc29a3,Pld3,Rab27b,Tonsl,Apoe</t>
  </si>
  <si>
    <t>10090.ENSMUSP00000002436,10090.ENSMUSP00000002640,10090.ENSMUSP00000003038,10090.ENSMUSP00000017348,10090.ENSMUSP00000019422,10090.ENSMUSP00000019920,10090.ENSMUSP00000019939,10090.ENSMUSP00000021050,10090.ENSMUSP00000022561,10090.ENSMUSP00000023502,10090.ENSMUSP00000024047,10090.ENSMUSP00000025797,10090.ENSMUSP00000025830,10090.ENSMUSP00000026173,10090.ENSMUSP00000026427,10090.ENSMUSP00000027929,10090.ENSMUSP00000028950,10090.ENSMUSP00000029441,10090.ENSMUSP00000029639,10090.ENSMUSP00000030080,10090.ENSMUSP00000030187,10090.ENSMUSP00000031492,10090.ENSMUSP00000034745,10090.ENSMUSP00000034756,10090.ENSMUSP00000038150,10090.ENSMUSP00000038430,10090.ENSMUSP00000040614,10090.ENSMUSP00000041878,10090.ENSMUSP00000042188,10090.ENSMUSP00000044276,10090.ENSMUSP00000045409,10090.ENSMUSP00000050211,10090.ENSMUSP00000051246,10090.ENSMUSP00000054545,10090.ENSMUSP00000054748,10090.ENSMUSP00000059033,10090.ENSMUSP00000059538,10090.ENSMUSP00000060225,10090.ENSMUSP00000070322,10090.ENSMUSP00000072808,10090.ENSMUSP00000078198,10090.ENSMUSP00000079689,10090.ENSMUSP00000080325,10090.ENSMUSP00000081912,10090.ENSMUSP00000087114,10090.ENSMUSP00000092082,10090.ENSMUSP00000092464,10090.ENSMUSP00000096096,10090.ENSMUSP00000096356,10090.ENSMUSP00000099848,10090.ENSMUSP00000099881,10090.ENSMUSP00000106007,10090.ENSMUSP00000106087,10090.ENSMUSP00000107551,10090.ENSMUSP00000109884,10090.ENSMUSP00000110489,10090.ENSMUSP00000122564,10090.ENSMUSP00000124111,10090.ENSMUSP00000125453,10090.ENSMUSP00000127973,10090.ENSMUSP00000128922,10090.ENSMUSP00000132815,10090.ENSMUSP00000133898,10090.ENSMUSP00000135435</t>
  </si>
  <si>
    <t>Snx9,Scin,Ap2a2,Gsdma,Dpep1,Clvs2,Snx3,Adap2,Amer2,Snx4,Twf2,Mbl2,Apba1,Wdr45b,Esyt1,Mark1,Sdcbp2,Syt10,Snx7,Snx30,Tln1,Rab35,Myo1e,Anxa2,Itpr3,Snx13,Phlda3,Mreg,Tpcn1,Sh3pxd2b,Ogt,Mtss1l,Pxdc1,Rlbp1,Amer3,Hip1,Dok7,Snx33,Syt5,Mppe1,Rph3a,Dab2,Sh3pxd2a,Numa1,Rubcn,Dennd1b,Zfyve28,Snap91,Tnfaip8l3,Dennd1a,Gap43,Snx25,Myo10,Plekha3,Fzd7,Thy1,Plekha2,Pitpnm2,Pard3,Syt7,Ttpal,Phlda1,Arhgap32,Tirap</t>
  </si>
  <si>
    <t>10090.ENSMUSP00000000219,10090.ENSMUSP00000000727,10090.ENSMUSP00000002708,10090.ENSMUSP00000003038,10090.ENSMUSP00000003121,10090.ENSMUSP00000005509,10090.ENSMUSP00000009538,10090.ENSMUSP00000009727,10090.ENSMUSP00000018880,10090.ENSMUSP00000020102,10090.ENSMUSP00000021001,10090.ENSMUSP00000021329,10090.ENSMUSP00000022075,10090.ENSMUSP00000023776,10090.ENSMUSP00000024599,10090.ENSMUSP00000025338,10090.ENSMUSP00000025356,10090.ENSMUSP00000027137,10090.ENSMUSP00000028123,10090.ENSMUSP00000028200,10090.ENSMUSP00000028727,10090.ENSMUSP00000029266,10090.ENSMUSP00000029441,10090.ENSMUSP00000031492,10090.ENSMUSP00000032476,10090.ENSMUSP00000032710,10090.ENSMUSP00000032749,10090.ENSMUSP00000033380,10090.ENSMUSP00000034396,10090.ENSMUSP00000034623,10090.ENSMUSP00000035208,10090.ENSMUSP00000038729,10090.ENSMUSP00000039517,10090.ENSMUSP00000041751,10090.ENSMUSP00000042215,10090.ENSMUSP00000043624,10090.ENSMUSP00000044838,10090.ENSMUSP00000045530,10090.ENSMUSP00000046705,10090.ENSMUSP00000048053,10090.ENSMUSP00000050077,10090.ENSMUSP00000051965,10090.ENSMUSP00000052584,10090.ENSMUSP00000056464,10090.ENSMUSP00000059000,10090.ENSMUSP00000060640,10090.ENSMUSP00000063839,10090.ENSMUSP00000064048,10090.ENSMUSP00000064986,10090.ENSMUSP00000068487,10090.ENSMUSP00000069284,10090.ENSMUSP00000069529,10090.ENSMUSP00000072170,10090.ENSMUSP00000074787,10090.ENSMUSP00000075170,10090.ENSMUSP00000076624,10090.ENSMUSP00000078198,10090.ENSMUSP00000085218,10090.ENSMUSP00000089801,10090.ENSMUSP00000093379,10090.ENSMUSP00000096096,10090.ENSMUSP00000098786,10090.ENSMUSP00000099071,10090.ENSMUSP00000099819,10090.ENSMUSP00000105719,10090.ENSMUSP00000109230,10090.ENSMUSP00000111084,10090.ENSMUSP00000112438,10090.ENSMUSP00000113705,10090.ENSMUSP00000113869,10090.ENSMUSP00000113886,10090.ENSMUSP00000114094,10090.ENSMUSP00000118958,10090.ENSMUSP00000124473,10090.ENSMUSP00000127973,10090.ENSMUSP00000129800,10090.ENSMUSP00000139027</t>
  </si>
  <si>
    <t>Th,Rab5b,Shh,Ap2a2,Rab8a,Stx1a,Syn2,Syngr1,Ndel1,Slc17a8,Rab10,Gosr2,Pcsk1,Slc4a8,Igf2r,Gabbr1,Mal2,Slc40a1,Gad2,Tor1a,Snap25,Anxa5,Syt10,Rab35,Slc2a3,Slc17a6,Vps33b,Cdk16,Mtmr2,Trappc4,Bsn,Kcnk9,Brsk1,Ankrd27,Atp8a1,Akap7,Atp6v0a1,Npy1r,Lgi3,Wfs1,Oprd1,Exoc4,Lrrk2,Rnf112,Synrg,Slc9b2,Adam10,Ptprs,Synpr,Tgoln1,Pi4k2a,Stx3,Dtnbp1,Gria2,Drd2,Bloc1s3,Rph3a,Stx16,Lyz2,Slc5a7,Snap91,Psen1,Dgki,Vdac1,Rab3a,Rab7,Steap2,Syt2,Dmxl2,Rph3al,Rab4a,Rab27b,Mctp1,Sv2c,Syt7,Sh3glb1,Unc13c</t>
  </si>
  <si>
    <t>10090.ENSMUSP00000000186,10090.ENSMUSP00000002320,10090.ENSMUSP00000003720,10090.ENSMUSP00000004729,10090.ENSMUSP00000005583,10090.ENSMUSP00000019109,10090.ENSMUSP00000020182,10090.ENSMUSP00000020523,10090.ENSMUSP00000020804,10090.ENSMUSP00000021091,10090.ENSMUSP00000021913,10090.ENSMUSP00000022169,10090.ENSMUSP00000023040,10090.ENSMUSP00000023593,10090.ENSMUSP00000024706,10090.ENSMUSP00000024894,10090.ENSMUSP00000024946,10090.ENSMUSP00000025385,10090.ENSMUSP00000025682,10090.ENSMUSP00000025912,10090.ENSMUSP00000025946,10090.ENSMUSP00000026081,10090.ENSMUSP00000027153,10090.ENSMUSP00000027356,10090.ENSMUSP00000027975,10090.ENSMUSP00000028704,10090.ENSMUSP00000029770,10090.ENSMUSP00000030192,10090.ENSMUSP00000030528,10090.ENSMUSP00000030724,10090.ENSMUSP00000031524,10090.ENSMUSP00000031597,10090.ENSMUSP00000032336,10090.ENSMUSP00000034830,10090.ENSMUSP00000034866,10090.ENSMUSP00000037348,10090.ENSMUSP00000038361,10090.ENSMUSP00000040244,10090.ENSMUSP00000042187,10090.ENSMUSP00000043088,10090.ENSMUSP00000043826,10090.ENSMUSP00000045864,10090.ENSMUSP00000045910,10090.ENSMUSP00000046358,10090.ENSMUSP00000047954,10090.ENSMUSP00000056377,10090.ENSMUSP00000062310,10090.ENSMUSP00000066092,10090.ENSMUSP00000066915,10090.ENSMUSP00000068940,10090.ENSMUSP00000071636,10090.ENSMUSP00000072483,10090.ENSMUSP00000076090,10090.ENSMUSP00000076886,10090.ENSMUSP00000078971,10090.ENSMUSP00000101495,10090.ENSMUSP00000108726,10090.ENSMUSP00000109230,10090.ENSMUSP00000112975,10090.ENSMUSP00000114852,10090.ENSMUSP00000120976,10090.ENSMUSP00000127851,10090.ENSMUSP00000133302</t>
  </si>
  <si>
    <t>Fgf23,Ppard,Crot,Etfb,Pafah1b3,Ywhah,Pex7,Pex13,Gdpd1,Pafah1b1,Auh,Hexb,Slc25a17,Adipoq,Pla2g7,Cyp1b1,Eci1,Hsd17b4,Lipn,Plcb3,Cyp26a1,Pnliprp2,Acadl,Cyp27a1,Phyh,Hao1,Abcd3,Hint2,Pla2g2d,Sesn2,Acads,Plbd2,Plbd1,Crabp1,Etfa,Acaa2,Abhd2,Akr1b8,Smpd1,Daglb,Pnpla3,Nceh1,Inpp5f,Dagla,Cyp24a1,Pnlip,Liph,Ech1,Amacr,Abcd2,Prdx6,Acadm,Iah1,Cyp26b1,Slc27a4,Pafah2,Naaa,Rab7,Sgpl1,Plcxd2,Hadha,Pafah1b2,Apoe</t>
  </si>
  <si>
    <t>10090.ENSMUSP00000000579,10090.ENSMUSP00000001672,10090.ENSMUSP00000002708,10090.ENSMUSP00000004326,10090.ENSMUSP00000005233,10090.ENSMUSP00000006893,10090.ENSMUSP00000013807,10090.ENSMUSP00000015858,10090.ENSMUSP00000016400,10090.ENSMUSP00000018361,10090.ENSMUSP00000019109,10090.ENSMUSP00000020408,10090.ENSMUSP00000020662,10090.ENSMUSP00000020759,10090.ENSMUSP00000021091,10090.ENSMUSP00000021195,10090.ENSMUSP00000021810,10090.ENSMUSP00000025379,10090.ENSMUSP00000026408,10090.ENSMUSP00000027425,10090.ENSMUSP00000027682,10090.ENSMUSP00000028062,10090.ENSMUSP00000028735,10090.ENSMUSP00000029002,10090.ENSMUSP00000030568,10090.ENSMUSP00000030814,10090.ENSMUSP00000030862,10090.ENSMUSP00000030964,10090.ENSMUSP00000032508,10090.ENSMUSP00000032892,10090.ENSMUSP00000033473,10090.ENSMUSP00000034115,10090.ENSMUSP00000034869,10090.ENSMUSP00000038014,10090.ENSMUSP00000038490,10090.ENSMUSP00000040694,10090.ENSMUSP00000042211,10090.ENSMUSP00000045910,10090.ENSMUSP00000046111,10090.ENSMUSP00000050683,10090.ENSMUSP00000052584,10090.ENSMUSP00000053101,10090.ENSMUSP00000057965,10090.ENSMUSP00000064048,10090.ENSMUSP00000066554,10090.ENSMUSP00000067197,10090.ENSMUSP00000071654,10090.ENSMUSP00000072170,10090.ENSMUSP00000076577,10090.ENSMUSP00000079689,10090.ENSMUSP00000080410,10090.ENSMUSP00000080808,10090.ENSMUSP00000082137,10090.ENSMUSP00000083707,10090.ENSMUSP00000086795,10090.ENSMUSP00000087457,10090.ENSMUSP00000091870,10090.ENSMUSP00000094164,10090.ENSMUSP00000098786,10090.ENSMUSP00000099309,10090.ENSMUSP00000099572,10090.ENSMUSP00000099907,10090.ENSMUSP00000101472,10090.ENSMUSP00000101874,10090.ENSMUSP00000103169,10090.ENSMUSP00000106118,10090.ENSMUSP00000107069,10090.ENSMUSP00000108555,10090.ENSMUSP00000109500,10090.ENSMUSP00000109795,10090.ENSMUSP00000110489,10090.ENSMUSP00000112978,10090.ENSMUSP00000114323,10090.ENSMUSP00000124293,10090.ENSMUSP00000126961,10090.ENSMUSP00000132514,10090.ENSMUSP00000133302,10090.ENSMUSP00000135516</t>
  </si>
  <si>
    <t>Sox9,Ifrd1,Shh,Plxna3,Eif2ak4,Kiaa0319,Pten,Cers2,Ctsz,Pmp22,Ywhah,Mdm2,Kremen1,Efemp1,Pafah1b1,Slc6a4,Id4,Dpysl3,Gdf11,Itm2c,Gpr37l1,Vim,Jag1,Stmn2,Sema3c,Cdk5,Draxin,Cd38,Fkbp4,Xylt1,Fgf13,Pou4f2,Isl2,Hey1,Ptchd2,Rbpj,Sema7a,Inpp5f,AF529169,Foxo3,Lrrk2,Ppp3ca,Trpc6,Ptprs,Epha3,Zfp365,Gsk3a,Dtnbp1,Map2,Dab2,Dync1i2,Fat3,Amigo3,Cntn2,Lgals1,Itgb1,Rgma,Zhx2,Psen1,Aatk,Rtn4rl1,Rtn4,Ephb2,Stx1b,Med1,D8Ertd82e,Ccr5,Cntf,Tsc1,Crmp1,Thy1,Casz1,Rit2,Rnf6,Map4k4,Katna1,Apoe,Pbx1</t>
  </si>
  <si>
    <t>10090.ENSMUSP00000000001,10090.ENSMUSP00000000312,10090.ENSMUSP00000000314,10090.ENSMUSP00000001280,10090.ENSMUSP00000001592,10090.ENSMUSP00000002436,10090.ENSMUSP00000009538,10090.ENSMUSP00000013807,10090.ENSMUSP00000017544,10090.ENSMUSP00000018506,10090.ENSMUSP00000020215,10090.ENSMUSP00000020930,10090.ENSMUSP00000021283,10090.ENSMUSP00000021734,10090.ENSMUSP00000021750,10090.ENSMUSP00000025166,10090.ENSMUSP00000025541,10090.ENSMUSP00000025561,10090.ENSMUSP00000025602,10090.ENSMUSP00000026076,10090.ENSMUSP00000026635,10090.ENSMUSP00000028200,10090.ENSMUSP00000028727,10090.ENSMUSP00000033380,10090.ENSMUSP00000034190,10090.ENSMUSP00000034443,10090.ENSMUSP00000034478,10090.ENSMUSP00000034756,10090.ENSMUSP00000035083,10090.ENSMUSP00000035158,10090.ENSMUSP00000035208,10090.ENSMUSP00000036949,10090.ENSMUSP00000043190,10090.ENSMUSP00000056464,10090.ENSMUSP00000057346,10090.ENSMUSP00000057543,10090.ENSMUSP00000059033,10090.ENSMUSP00000059129,10090.ENSMUSP00000062864,10090.ENSMUSP00000063734,10090.ENSMUSP00000071687,10090.ENSMUSP00000074259,10090.ENSMUSP00000074681,10090.ENSMUSP00000078198,10090.ENSMUSP00000079380,10090.ENSMUSP00000079727,10090.ENSMUSP00000080203,10090.ENSMUSP00000081912,10090.ENSMUSP00000082183,10090.ENSMUSP00000091428,10090.ENSMUSP00000096096,10090.ENSMUSP00000099071,10090.ENSMUSP00000102152,10090.ENSMUSP00000103922,10090.ENSMUSP00000105970,10090.ENSMUSP00000109230,10090.ENSMUSP00000111479,10090.ENSMUSP00000113527,10090.ENSMUSP00000113852,10090.ENSMUSP00000119603,10090.ENSMUSP00000125058,10090.ENSMUSP00000133302</t>
  </si>
  <si>
    <t>Gnai3,Cdh1,Cdh4,Gramd1a,Jup,Snx9,Syn2,Pten,Stac2,Kpna2,Socs2,Gna13,Pik3r5,Gng4,Ryr2,Cdh2,Gnaq,Anxa1,Gna14,Gfra1,Farp1,Tor1a,Snap25,Cdk16,Vac14,Cdh15,St14,Anxa2,Stac,Trf,Bsn,S100a10,Gna11,Rnf112,Dusp18,Gnai2,Hip1,Socs3,Pik3cg,Ezr,Nptx2,Gnai1,Cdh11,Rph3a,Rac1,Eno1,Rpl29,Numa1,Cish,Enthd2,Snap91,Dgki,Hid1,Sarm1,Bcl2l11,Rab7,Pik3c3,Cdh13,Syk,Phb,Kcnab2,Apoe</t>
  </si>
  <si>
    <t>10090.ENSMUSP00000001115,10090.ENSMUSP00000004137,10090.ENSMUSP00000008734,10090.ENSMUSP00000013807,10090.ENSMUSP00000015346,10090.ENSMUSP00000017544,10090.ENSMUSP00000019109,10090.ENSMUSP00000020608,10090.ENSMUSP00000021750,10090.ENSMUSP00000023509,10090.ENSMUSP00000024811,10090.ENSMUSP00000024860,10090.ENSMUSP00000025083,10090.ENSMUSP00000025842,10090.ENSMUSP00000026050,10090.ENSMUSP00000026357,10090.ENSMUSP00000027863,10090.ENSMUSP00000028241,10090.ENSMUSP00000030536,10090.ENSMUSP00000030669,10090.ENSMUSP00000030814,10090.ENSMUSP00000031879,10090.ENSMUSP00000034912,10090.ENSMUSP00000034983,10090.ENSMUSP00000035083,10090.ENSMUSP00000036379,10090.ENSMUSP00000038901,10090.ENSMUSP00000040847,10090.ENSMUSP00000043624,10090.ENSMUSP00000043765,10090.ENSMUSP00000053097,10090.ENSMUSP00000055225,10090.ENSMUSP00000055415,10090.ENSMUSP00000055697,10090.ENSMUSP00000057340,10090.ENSMUSP00000057965,10090.ENSMUSP00000058237,10090.ENSMUSP00000060026,10090.ENSMUSP00000061185,10090.ENSMUSP00000062392,10090.ENSMUSP00000062507,10090.ENSMUSP00000071494,10090.ENSMUSP00000072615,10090.ENSMUSP00000073555,10090.ENSMUSP00000075170,10090.ENSMUSP00000078198,10090.ENSMUSP00000078945,10090.ENSMUSP00000079306,10090.ENSMUSP00000082207,10090.ENSMUSP00000087457,10090.ENSMUSP00000088935,10090.ENSMUSP00000089814,10090.ENSMUSP00000090089,10090.ENSMUSP00000090567,10090.ENSMUSP00000096930,10090.ENSMUSP00000097601,10090.ENSMUSP00000098066,10090.ENSMUSP00000101472,10090.ENSMUSP00000103571,10090.ENSMUSP00000105709,10090.ENSMUSP00000108371,10090.ENSMUSP00000110417,10090.ENSMUSP00000112145,10090.ENSMUSP00000117509,10090.ENSMUSP00000118221,10090.ENSMUSP00000126826,10090.ENSMUSP00000136002</t>
  </si>
  <si>
    <t>Grk6,Gstm7,Htr3b,Pten,Cnksr3,Stac2,Ywhah,Ppp2ca,Ryr2,Klhl24,Pim1,Ehd3,Kif5b,Gal,Gsto1,Jph3,Atp1b1,Stom,Pink1,Slc9a1,Cdk5,Fam115c,Rasgrf1,Atp1b3,Stac,Fam115a,Kcns1,Adrb1,Akap7,Ank2,Nlgn2,Kcna1,Kcne4,P2ry6,Neto1,Trpc6,S100a1,Sepn1,Crh,Prkca,Scn4b,Efcab4b,Sphk2,Fxyd7,Drd2,Rph3a,Htt,Hspa2,Tlr9,Itgb1,Sumo1,Kcnc2,Ank3,Cacng7,Rasgrf2,Fgf12,Actb,Ephb2,Shank1,Calm1,Bcl2,Fhl1,Hpca,Gpd1l,Sri,Scn2b,Kcnj11</t>
  </si>
  <si>
    <t>10090.ENSMUSP00000000384,10090.ENSMUSP00000001079,10090.ENSMUSP00000001513,10090.ENSMUSP00000006181,10090.ENSMUSP00000006692,10090.ENSMUSP00000008907,10090.ENSMUSP00000008991,10090.ENSMUSP00000010536,10090.ENSMUSP00000010974,10090.ENSMUSP00000016400,10090.ENSMUSP00000020775,10090.ENSMUSP00000021329,10090.ENSMUSP00000021458,10090.ENSMUSP00000023112,10090.ENSMUSP00000025474,10090.ENSMUSP00000026896,10090.ENSMUSP00000027650,10090.ENSMUSP00000028683,10090.ENSMUSP00000028963,10090.ENSMUSP00000030134,10090.ENSMUSP00000030263,10090.ENSMUSP00000030266,10090.ENSMUSP00000032066,10090.ENSMUSP00000032421,10090.ENSMUSP00000032779,10090.ENSMUSP00000034460,10090.ENSMUSP00000034623,10090.ENSMUSP00000035823,10090.ENSMUSP00000036227,10090.ENSMUSP00000040140,10090.ENSMUSP00000042342,10090.ENSMUSP00000043077,10090.ENSMUSP00000043346,10090.ENSMUSP00000043580,10090.ENSMUSP00000045955,10090.ENSMUSP00000051033,10090.ENSMUSP00000052258,10090.ENSMUSP00000054834,10090.ENSMUSP00000060246,10090.ENSMUSP00000063461,10090.ENSMUSP00000064801,10090.ENSMUSP00000066515,10090.ENSMUSP00000068598,10090.ENSMUSP00000071134,10090.ENSMUSP00000074764,10090.ENSMUSP00000075178,10090.ENSMUSP00000076777,10090.ENSMUSP00000080410,10090.ENSMUSP00000094778,10090.ENSMUSP00000095949,10090.ENSMUSP00000097770,10090.ENSMUSP00000099364,10090.ENSMUSP00000099882,10090.ENSMUSP00000104844,10090.ENSMUSP00000106983,10090.ENSMUSP00000107185,10090.ENSMUSP00000109237,10090.ENSMUSP00000114175,10090.ENSMUSP00000115578,10090.ENSMUSP00000121820,10090.ENSMUSP00000140657</t>
  </si>
  <si>
    <t>Trappc10,Sec24b,Tubb6,Napa,Mvd,Man1a2,Sptbn2,Gosr1,Kdelr3,Ctsz,Dynll2,Gosr2,Sptb,Pmm1,Napg,St8sia2,Cd55,Pdia3,Tbc1d20,Rad23b,St3gal3,B4galt2,Tgfa,St8sia1,Ctsc,Cog2,Trappc4,Sec24d,St6galnac5,Lman1,Tubb4b,Mgat3,Mgat4b,Alg2,Sec24c,Tuba1c,Amfr,Tmed2,Tubb2a,Slc35c1,Mia3,B4galt6,St6galnac3,Tubb3,St8sia5,Tubb2b,Tuba1b,Dync1i2,Tuba1a,Man2a2,Alg1,Nsf,St6galnac4,B4galt5,Uap1,Sec22c,Copg1,Mgat4a,Ubc,Mcfd2,Tuba4a</t>
  </si>
  <si>
    <t>10090.ENSMUSP00000000219,10090.ENSMUSP00000000727,10090.ENSMUSP00000002708,10090.ENSMUSP00000003038,10090.ENSMUSP00000003121,10090.ENSMUSP00000004428,10090.ENSMUSP00000005509,10090.ENSMUSP00000009538,10090.ENSMUSP00000009727,10090.ENSMUSP00000018880,10090.ENSMUSP00000020102,10090.ENSMUSP00000021001,10090.ENSMUSP00000023776,10090.ENSMUSP00000025338,10090.ENSMUSP00000025356,10090.ENSMUSP00000025830,10090.ENSMUSP00000027137,10090.ENSMUSP00000028123,10090.ENSMUSP00000028129,10090.ENSMUSP00000028200,10090.ENSMUSP00000028727,10090.ENSMUSP00000029266,10090.ENSMUSP00000029441,10090.ENSMUSP00000031492,10090.ENSMUSP00000032476,10090.ENSMUSP00000032710,10090.ENSMUSP00000032732,10090.ENSMUSP00000032749,10090.ENSMUSP00000033142,10090.ENSMUSP00000033380,10090.ENSMUSP00000034396,10090.ENSMUSP00000034623,10090.ENSMUSP00000035208,10090.ENSMUSP00000038729,10090.ENSMUSP00000039517,10090.ENSMUSP00000041857,10090.ENSMUSP00000042215,10090.ENSMUSP00000043624,10090.ENSMUSP00000044838,10090.ENSMUSP00000045530,10090.ENSMUSP00000046243,10090.ENSMUSP00000046705,10090.ENSMUSP00000048053,10090.ENSMUSP00000050077,10090.ENSMUSP00000050730,10090.ENSMUSP00000051965,10090.ENSMUSP00000052584,10090.ENSMUSP00000055237,10090.ENSMUSP00000055637,10090.ENSMUSP00000056464,10090.ENSMUSP00000060640,10090.ENSMUSP00000063839,10090.ENSMUSP00000064048,10090.ENSMUSP00000064986,10090.ENSMUSP00000069284,10090.ENSMUSP00000069529,10090.ENSMUSP00000070322,10090.ENSMUSP00000072170,10090.ENSMUSP00000074787,10090.ENSMUSP00000075170,10090.ENSMUSP00000078198,10090.ENSMUSP00000085218,10090.ENSMUSP00000092799,10090.ENSMUSP00000093379,10090.ENSMUSP00000096096,10090.ENSMUSP00000098786,10090.ENSMUSP00000099819,10090.ENSMUSP00000101713,10090.ENSMUSP00000105709,10090.ENSMUSP00000105719,10090.ENSMUSP00000109230,10090.ENSMUSP00000112438,10090.ENSMUSP00000113705,10090.ENSMUSP00000113886,10090.ENSMUSP00000114094,10090.ENSMUSP00000118958,10090.ENSMUSP00000124473,10090.ENSMUSP00000127973,10090.ENSMUSP00000129800,10090.ENSMUSP00000139027</t>
  </si>
  <si>
    <t>Th,Rab5b,Shh,Ap2a2,Rab8a,Clcn5,Stx1a,Syn2,Syngr1,Ndel1,Slc17a8,Rab10,Slc4a8,Gabbr1,Mal2,Apba1,Slc40a1,Gad2,Slc2a8,Tor1a,Snap25,Anxa5,Syt10,Rab35,Slc2a3,Slc17a6,Apba2,Vps33b,Ptpn5,Cdk16,Mtmr2,Trappc4,Bsn,Kcnk9,Brsk1,Rab8b,Atp8a1,Akap7,Atp6v0a1,Npy1r,Stx11,Lgi3,Wfs1,Oprd1,Svop,Exoc4,Lrrk2,Syt12,Marcksl1,Rnf112,Slc9b2,Adam10,Ptprs,Synpr,Pi4k2a,Stx3,Syt5,Dtnbp1,Gria2,Drd2,Rph3a,Stx16,Znrf1,Slc5a7,Snap91,Psen1,Vdac1,Rab40b,Calm1,Rab3a,Rab7,Syt2,Dmxl2,Rab4a,Rab27b,Mctp1,Sv2c,Syt7,Sh3glb1,Unc13c</t>
  </si>
  <si>
    <t>10090.ENSMUSP00000001513,10090.ENSMUSP00000001566,10090.ENSMUSP00000002452,10090.ENSMUSP00000004990,10090.ENSMUSP00000005606,10090.ENSMUSP00000005647,10090.ENSMUSP00000010007,10090.ENSMUSP00000014913,10090.ENSMUSP00000016463,10090.ENSMUSP00000017365,10090.ENSMUSP00000017572,10090.ENSMUSP00000017604,10090.ENSMUSP00000021750,10090.ENSMUSP00000021993,10090.ENSMUSP00000022803,10090.ENSMUSP00000023707,10090.ENSMUSP00000025083,10090.ENSMUSP00000025918,10090.ENSMUSP00000026222,10090.ENSMUSP00000026475,10090.ENSMUSP00000026495,10090.ENSMUSP00000027111,10090.ENSMUSP00000027193,10090.ENSMUSP00000028102,10090.ENSMUSP00000031637,10090.ENSMUSP00000032824,10090.ENSMUSP00000032882,10090.ENSMUSP00000034093,10090.ENSMUSP00000036747,10090.ENSMUSP00000038150,10090.ENSMUSP00000038463,10090.ENSMUSP00000040246,10090.ENSMUSP00000042342,10090.ENSMUSP00000045284,10090.ENSMUSP00000048836,10090.ENSMUSP00000051033,10090.ENSMUSP00000053101,10090.ENSMUSP00000060246,10090.ENSMUSP00000071134,10090.ENSMUSP00000071214,10090.ENSMUSP00000072829,10090.ENSMUSP00000075178,10090.ENSMUSP00000076777,10090.ENSMUSP00000077744,10090.ENSMUSP00000079306,10090.ENSMUSP00000079380,10090.ENSMUSP00000091238,10090.ENSMUSP00000094778,10090.ENSMUSP00000097547,10090.ENSMUSP00000099819,10090.ENSMUSP00000099944,10090.ENSMUSP00000105234,10090.ENSMUSP00000112262,10090.ENSMUSP00000112320,10090.ENSMUSP00000130668,10090.ENSMUSP00000140657</t>
  </si>
  <si>
    <t>Tubb6,Tubb5,Ndufa11,Mapk14,Prkaca,Ndufs3,Sdhb,Psmb1,Slc25a5,Psmd3,Psmd11,Cyba,Ryr2,Uqcrb,Psmb5,Sod1,Kif5b,Stip1,Ndufb8,Ddit3,Atp5a1,Ndufs1,Ndufb3,Kif5c,Ndufa4,Psmc4,Ndufc2,Eif2ak3,C1qc,Itpr3,Ndufc1,C1qb,Tubb4b,Uqcrfs1,C1qa,Tuba1c,Ppp3ca,Tubb2a,Tubb3,Eif2s1,Gm10053,Tubb2b,Tuba1b,Uqcrh,Hspa2,Rac1,Casp3,Tuba1a,Fyn,Vdac1,Ppp3r1,Atf4,Klc2,Ndufb11,Ncam1,Tuba4a</t>
  </si>
  <si>
    <t>10090.ENSMUSP00000002412,10090.ENSMUSP00000004327,10090.ENSMUSP00000014750,10090.ENSMUSP00000015171,10090.ENSMUSP00000019323,10090.ENSMUSP00000020522,10090.ENSMUSP00000020911,10090.ENSMUSP00000021907,10090.ENSMUSP00000022169,10090.ENSMUSP00000022529,10090.ENSMUSP00000026613,10090.ENSMUSP00000028382,10090.ENSMUSP00000028623,10090.ENSMUSP00000030263,10090.ENSMUSP00000030266,10090.ENSMUSP00000030398,10090.ENSMUSP00000030669,10090.ENSMUSP00000031117,10090.ENSMUSP00000032892,10090.ENSMUSP00000034264,10090.ENSMUSP00000034834,10090.ENSMUSP00000035489,10090.ENSMUSP00000037834,10090.ENSMUSP00000040775,10090.ENSMUSP00000040919,10090.ENSMUSP00000045349,10090.ENSMUSP00000046540,10090.ENSMUSP00000047199,10090.ENSMUSP00000047487,10090.ENSMUSP00000048084,10090.ENSMUSP00000060247,10090.ENSMUSP00000062212,10090.ENSMUSP00000063277,10090.ENSMUSP00000064246,10090.ENSMUSP00000065836,10090.ENSMUSP00000065877,10090.ENSMUSP00000066515,10090.ENSMUSP00000066582,10090.ENSMUSP00000071231,10090.ENSMUSP00000077459,10090.ENSMUSP00000079727,10090.ENSMUSP00000084582,10090.ENSMUSP00000085497,10090.ENSMUSP00000085499,10090.ENSMUSP00000088491,10090.ENSMUSP00000088964,10090.ENSMUSP00000090564,10090.ENSMUSP00000099536,10090.ENSMUSP00000099579,10090.ENSMUSP00000099939,10090.ENSMUSP00000102045,10090.ENSMUSP00000104844,10090.ENSMUSP00000106180,10090.ENSMUSP00000112052,10090.ENSMUSP00000112804,10090.ENSMUSP00000124459,10090.ENSMUSP00000126623,10090.ENSMUSP00000128223,10090.ENSMUSP00000130858,10090.ENSMUSP00000131457,10090.ENSMUSP00000133341,10090.ENSMUSP00000133736</t>
  </si>
  <si>
    <t>Ncan,G6pdx,Slc25a11,Galns,Mdh2,Pfkl,Sdc1,Fbp2,Hexb,Tkt,Gusb,Nup35,Ext2,St3gal3,B4galt2,Slc2a1,Slc9a1,Gnpda2,Xylt1,Pgls,Pkm,Fmod,Slc35b2,Chst2,Hs3st6,Chst11,Nup54,Gpc1,Chsy1,Nup133,B3gnt2,Has2,Cemip,Chst1,Nup188,Sdc3,B4galt6,B3gat2,Pygl,Csgalnact1,Eno1,Pgm1,Hs6st2,Hs6st1,Bcan,Arsb,Fbp1,Aldoc,Chst14,Ugp2,Hs3st4,B4galt5,Sord,Xylt2,Chpf2,Gpc2,Ndst1,Slc37a1,Tpi1,Nup50,Ndst4,Prps1l3</t>
  </si>
  <si>
    <t>10090.ENSMUSP00000002303,10090.ENSMUSP00000002320,10090.ENSMUSP00000002677,10090.ENSMUSP00000002678,10090.ENSMUSP00000002708,10090.ENSMUSP00000003659,10090.ENSMUSP00000004774,10090.ENSMUSP00000005548,10090.ENSMUSP00000006618,10090.ENSMUSP00000008542,10090.ENSMUSP00000016172,10090.ENSMUSP00000016638,10090.ENSMUSP00000020329,10090.ENSMUSP00000020911,10090.ENSMUSP00000020930,10090.ENSMUSP00000022185,10090.ENSMUSP00000022196,10090.ENSMUSP00000022368,10090.ENSMUSP00000023128,10090.ENSMUSP00000023356,10090.ENSMUSP00000023629,10090.ENSMUSP00000024988,10090.ENSMUSP00000026096,10090.ENSMUSP00000028200,10090.ENSMUSP00000029140,10090.ENSMUSP00000029266,10090.ENSMUSP00000029297,10090.ENSMUSP00000029331,10090.ENSMUSP00000030142,10090.ENSMUSP00000030317,10090.ENSMUSP00000032066,10090.ENSMUSP00000033040,10090.ENSMUSP00000033828,10090.ENSMUSP00000034230,10090.ENSMUSP00000037694,10090.ENSMUSP00000038841,10090.ENSMUSP00000040847,10090.ENSMUSP00000043865,10090.ENSMUSP00000054426,10090.ENSMUSP00000059270,10090.ENSMUSP00000059705,10090.ENSMUSP00000061427,10090.ENSMUSP00000061754,10090.ENSMUSP00000064801,10090.ENSMUSP00000066891,10090.ENSMUSP00000072170,10090.ENSMUSP00000075242,10090.ENSMUSP00000076624,10090.ENSMUSP00000078741,10090.ENSMUSP00000080533,10090.ENSMUSP00000091238,10090.ENSMUSP00000093485,10090.ENSMUSP00000099671,10090.ENSMUSP00000101481,10090.ENSMUSP00000104511,10090.ENSMUSP00000104890,10090.ENSMUSP00000105719,10090.ENSMUSP00000106188,10090.ENSMUSP00000109884,10090.ENSMUSP00000115883,10090.ENSMUSP00000125453,10090.ENSMUSP00000127973</t>
  </si>
  <si>
    <t>Rhoc,Ppard,Axl,Tgfb1,Shh,Comp,Aqp1,Hmox1,Arhgef19,Elk3,Celsr1,Cd34,Egfr,Sdc1,Gna13,F2rl1,Ap3b1,Plau,Itga5,Snai2,Pros1,C3,Bnc1,Tor1a,Procr,Anxa5,Slc7a11,P2ry1,Epb4.1l4b,Pdpn,Tgfa,Pak1,Gas6,Cx3cl1,Fgf2,Rap2b,Adrb1,Ubash3b,F2rl3,Gp1bb,Adra2c,Nog,F2r,Mia3,Lnp,Dtnbp1,Arhgap35,Bloc1s3,Notch2,Tmeff2,Casp3,Map3k5,Myh10,Grhl3,Anxa6,Map3k1,Rab3a,Lyst,Fzd7,Vegfa,Pard3,Syt7</t>
  </si>
  <si>
    <t>10090.ENSMUSP00000002303,10090.ENSMUSP00000002436,10090.ENSMUSP00000002640,10090.ENSMUSP00000005234,10090.ENSMUSP00000007757,10090.ENSMUSP00000010298,10090.ENSMUSP00000015137,10090.ENSMUSP00000016143,10090.ENSMUSP00000020904,10090.ENSMUSP00000021090,10090.ENSMUSP00000021458,10090.ENSMUSP00000021950,10090.ENSMUSP00000022185,10090.ENSMUSP00000022595,10090.ENSMUSP00000024047,10090.ENSMUSP00000027373,10090.ENSMUSP00000027991,10090.ENSMUSP00000028118,10090.ENSMUSP00000028386,10090.ENSMUSP00000029623,10090.ENSMUSP00000030039,10090.ENSMUSP00000031695,10090.ENSMUSP00000031866,10090.ENSMUSP00000032069,10090.ENSMUSP00000032949,10090.ENSMUSP00000033040,10090.ENSMUSP00000033056,10090.ENSMUSP00000034230,10090.ENSMUSP00000034285,10090.ENSMUSP00000036580,10090.ENSMUSP00000036949,10090.ENSMUSP00000037180,10090.ENSMUSP00000044276,10090.ENSMUSP00000044725,10090.ENSMUSP00000052776,10090.ENSMUSP00000059883,10090.ENSMUSP00000060930,10090.ENSMUSP00000061278,10090.ENSMUSP00000061597,10090.ENSMUSP00000065613,10090.ENSMUSP00000070339,10090.ENSMUSP00000071486,10090.ENSMUSP00000072087,10090.ENSMUSP00000072220,10090.ENSMUSP00000072672,10090.ENSMUSP00000075242,10090.ENSMUSP00000079239,10090.ENSMUSP00000079380,10090.ENSMUSP00000080533,10090.ENSMUSP00000083611,10090.ENSMUSP00000090854,10090.ENSMUSP00000092732,10090.ENSMUSP00000094874,10090.ENSMUSP00000098723,10090.ENSMUSP00000099368,10090.ENSMUSP00000099461,10090.ENSMUSP00000099851,10090.ENSMUSP00000103402,10090.ENSMUSP00000103571,10090.ENSMUSP00000104890,10090.ENSMUSP00000109500,10090.ENSMUSP00000110711,10090.ENSMUSP00000111103,10090.ENSMUSP00000120240,10090.ENSMUSP00000124312,10090.ENSMUSP00000131318,10090.ENSMUSP00000139347</t>
  </si>
  <si>
    <t>Rhoc,Snx9,Scin,Wdr1,Tgfbr1,Spire2,Limk1,Wasf3,Rock2,Grb2,Sptb,Dbn1,F2rl1,Rgcc,Twf2,Ppm1f,Rgs4,Prkcq,Nckap1,Tlr2,Fmn2,Wasl,Mtpn,Add2,Coro1a,Pak1,Pycard,Cx3cl1,Cotl1,Wnt4,S100a10,Prex1,Sh3pxd2b,Bag4,Eps8,Cdc42ep2,Cdc42ep1,Ppm1e,Lmod1,Fam49a,Jmy,Actg1,Tmod3,Wash,Cgnl1,Arhgap35,Mtss1,Rac1,Tmeff2,Nck2,Cyfip2,Ccl21a,Prkce,Limch1,Cttn,Dstn,Kank4,Tmod1,Shank1,Map3k1,Tsc1,Tenm1,Met,Wipf3,Ssh1,Myadm,Tac1</t>
  </si>
  <si>
    <t>10090.ENSMUSP00000000312,10090.ENSMUSP00000000500,10090.ENSMUSP00000003971,10090.ENSMUSP00000004774,10090.ENSMUSP00000007757,10090.ENSMUSP00000016638,10090.ENSMUSP00000020329,10090.ENSMUSP00000025166,10090.ENSMUSP00000025561,10090.ENSMUSP00000025791,10090.ENSMUSP00000027137,10090.ENSMUSP00000027863,10090.ENSMUSP00000029331,10090.ENSMUSP00000030010,10090.ENSMUSP00000030317,10090.ENSMUSP00000030398,10090.ENSMUSP00000030669,10090.ENSMUSP00000030964,10090.ENSMUSP00000032066,10090.ENSMUSP00000034026,10090.ENSMUSP00000034478,10090.ENSMUSP00000034713,10090.ENSMUSP00000034756,10090.ENSMUSP00000034912,10090.ENSMUSP00000035158,10090.ENSMUSP00000035203,10090.ENSMUSP00000036029,10090.ENSMUSP00000036765,10090.ENSMUSP00000037819,10090.ENSMUSP00000039657,10090.ENSMUSP00000041557,10090.ENSMUSP00000043768,10090.ENSMUSP00000045216,10090.ENSMUSP00000049296,10090.ENSMUSP00000054356,10090.ENSMUSP00000055697,10090.ENSMUSP00000059896,10090.ENSMUSP00000060640,10090.ENSMUSP00000063734,10090.ENSMUSP00000069080,10090.ENSMUSP00000078540,10090.ENSMUSP00000078972,10090.ENSMUSP00000082207,10090.ENSMUSP00000083747,10090.ENSMUSP00000089814,10090.ENSMUSP00000090089,10090.ENSMUSP00000091921,10090.ENSMUSP00000094075,10090.ENSMUSP00000097743,10090.ENSMUSP00000099790,10090.ENSMUSP00000102068,10090.ENSMUSP00000111023,10090.ENSMUSP00000111103,10090.ENSMUSP00000111963,10090.ENSMUSP00000113053,10090.ENSMUSP00000113071,10090.ENSMUSP00000119242,10090.ENSMUSP00000121358,10090.ENSMUSP00000129224,10090.ENSMUSP00000133056,10090.ENSMUSP00000139672</t>
  </si>
  <si>
    <t>Cdh1,Pdgfb,Lin7b,Aqp1,Tgfbr1,Cd34,Egfr,Cdh2,Anxa1,Adrbk1,Slc40a1,Atp1b1,P2ry1,Abca1,Pdpn,Slc2a1,Slc9a1,Cd38,Tgfa,Hpgd,St14,Ldlr,Anxa2,Rasgrf1,Trf,Mst1r,Clca5,P2ry2,Myo1d,Atp1a1,Slc7a5,Cd81,Slc16a1,Pkd1,Kcnj10,P2ry6,Slc29a4,Slc9b2,Ezr,Casr,Myo1a,Slc4a2,Tlr9,Slc41a1,Kcnc2,Ank3,Hsp90aa1,Kcnj4,Abcc1,Eps15,Itgb4,Slc12a2,Met,Map7,Best1,Msn,Atp2b4,Ide,Synj2bp,C5ar2,Trpc1</t>
  </si>
  <si>
    <t>10090.ENSMUSP00000000186,10090.ENSMUSP00000000451,10090.ENSMUSP00000000500,10090.ENSMUSP00000008991,10090.ENSMUSP00000013842,10090.ENSMUSP00000014290,10090.ENSMUSP00000014913,10090.ENSMUSP00000017365,10090.ENSMUSP00000017572,10090.ENSMUSP00000018470,10090.ENSMUSP00000019701,10090.ENSMUSP00000020329,10090.ENSMUSP00000020608,10090.ENSMUSP00000021090,10090.ENSMUSP00000021458,10090.ENSMUSP00000022369,10090.ENSMUSP00000022639,10090.ENSMUSP00000022699,10090.ENSMUSP00000022803,10090.ENSMUSP00000022921,10090.ENSMUSP00000025025,10090.ENSMUSP00000025224,10090.ENSMUSP00000025695,10090.ENSMUSP00000026076,10090.ENSMUSP00000027444,10090.ENSMUSP00000028118,10090.ENSMUSP00000028225,10090.ENSMUSP00000028829,10090.ENSMUSP00000030187,10090.ENSMUSP00000032066,10090.ENSMUSP00000032201,10090.ENSMUSP00000032824,10090.ENSMUSP00000034369,10090.ENSMUSP00000034912,10090.ENSMUSP00000035045,10090.ENSMUSP00000036076,10090.ENSMUSP00000037694,10090.ENSMUSP00000038514,10090.ENSMUSP00000043390,10090.ENSMUSP00000045460,10090.ENSMUSP00000045838,10090.ENSMUSP00000049414,10090.ENSMUSP00000060768,10090.ENSMUSP00000066238,10090.ENSMUSP00000070726,10090.ENSMUSP00000071486,10090.ENSMUSP00000076533,10090.ENSMUSP00000077899,10090.ENSMUSP00000086820,10090.ENSMUSP00000088174,10090.ENSMUSP00000094083,10090.ENSMUSP00000096930,10090.ENSMUSP00000097547,10090.ENSMUSP00000098066,10090.ENSMUSP00000099587,10090.ENSMUSP00000099593,10090.ENSMUSP00000099952,10090.ENSMUSP00000101518,10090.ENSMUSP00000105179,10090.ENSMUSP00000111103,10090.ENSMUSP00000112935,10090.ENSMUSP00000115578,10090.ENSMUSP00000119603,10090.ENSMUSP00000124963,10090.ENSMUSP00000126984,10090.ENSMUSP00000129491,10090.ENSMUSP00000130668,10090.ENSMUSP00000134735,10090.ENSMUSP00000137670</t>
  </si>
  <si>
    <t>Fgf23,Raf1,Pdgfb,Sptbn2,Pea15a,Apbb1ip,Psmb1,Psmd3,Psmd11,Ywhab,Dusp9,Egfr,Ppp2ca,Grb2,Sptb,Vcl,Nefl,Gfra2,Psmb5,Angpt1,Dusp1,Gfra3,Ppp2r5b,Gfra1,Pde6d,Prkcq,Psmd5,Spred1,Tln1,Tgfa,Ret,Psmc4,Psmb10,Rasgrf1,Mras,Il17rd,Fgf2,Irs2,Icmt,Psme4,Dusp10,Dusp8,Kbtbd7,Rap1b,Ppp2r5a,Actg1,Ptpra,Kl,Il2rb,Rap1a,Csf2rb2,Rasgrf2,Fyn,Actb,Ppp1cc,Rasgrp1,Camk2a,Fgf3,Rasa1,Met,Golga7,Ubc,Phb,Prkg2,Dusp7,Shc2,Ncam1,Psme1,Ksr2</t>
  </si>
  <si>
    <t>10090.ENSMUSP00000000312,10090.ENSMUSP00000000500,10090.ENSMUSP00000000769,10090.ENSMUSP00000001592,10090.ENSMUSP00000002320,10090.ENSMUSP00000002678,10090.ENSMUSP00000002708,10090.ENSMUSP00000004646,10090.ENSMUSP00000007280,10090.ENSMUSP00000013807,10090.ENSMUSP00000015858,10090.ENSMUSP00000017841,10090.ENSMUSP00000019422,10090.ENSMUSP00000020322,10090.ENSMUSP00000020702,10090.ENSMUSP00000021166,10090.ENSMUSP00000022595,10090.ENSMUSP00000023593,10090.ENSMUSP00000024894,10090.ENSMUSP00000025025,10090.ENSMUSP00000025379,10090.ENSMUSP00000028178,10090.ENSMUSP00000028735,10090.ENSMUSP00000028829,10090.ENSMUSP00000028955,10090.ENSMUSP00000029676,10090.ENSMUSP00000031695,10090.ENSMUSP00000032344,10090.ENSMUSP00000033952,10090.ENSMUSP00000034230,10090.ENSMUSP00000036379,10090.ENSMUSP00000036580,10090.ENSMUSP00000037694,10090.ENSMUSP00000038361,10090.ENSMUSP00000038841,10090.ENSMUSP00000039580,10090.ENSMUSP00000039586,10090.ENSMUSP00000040694,10090.ENSMUSP00000041453,10090.ENSMUSP00000044034,10090.ENSMUSP00000045838,10090.ENSMUSP00000050683,10090.ENSMUSP00000051282,10090.ENSMUSP00000058391,10090.ENSMUSP00000061427,10090.ENSMUSP00000064801,10090.ENSMUSP00000066399,10090.ENSMUSP00000068471,10090.ENSMUSP00000068834,10090.ENSMUSP00000070413,10090.ENSMUSP00000075170,10090.ENSMUSP00000078746,10090.ENSMUSP00000080533,10090.ENSMUSP00000093969,10090.ENSMUSP00000095171,10090.ENSMUSP00000098723,10090.ENSMUSP00000107069,10090.ENSMUSP00000107539,10090.ENSMUSP00000108371,10090.ENSMUSP00000110489,10090.ENSMUSP00000118958,10090.ENSMUSP00000119242,10090.ENSMUSP00000119827,10090.ENSMUSP00000120152,10090.ENSMUSP00000126377,10090.ENSMUSP00000129224,10090.ENSMUSP00000130518,10090.ENSMUSP00000133056,10090.ENSMUSP00000133302</t>
  </si>
  <si>
    <t>Cdh1,Pdgfb,Serpinf1,Jup,Ppard,Tgfb1,Shh,Coro1c,Krt16,Pten,Cers2,Ada,Dpep1,Srgap1,Igfbp3,Cygb,Rgcc,Adipoq,Cyp1b1,Dusp1,Dpysl3,Acvr1c,Jag1,Spred1,Angpt4,Adam15,Wasl,Arhgdib,Sfrp1,Cx3cl1,Fam115a,Wnt4,Fgf2,Abhd2,Rap2b,Ptpn23,Serpine1,Rbpj,Clic4,Gadd45a,Dusp10,Foxo3,Pip5kl1,Rap2c,Nog,Mia3,Sp100,Ldlrad4,Trib1,Dnaja4,Drd2,Stk24,Tmeff2,Arid2,Cd74,Limch1,Ccr5,Mmrn2,Bcl2,Thy1,Mctp1,Atp2b4,Apod,Stat3,Bcr,Synj2bp,Cd200,C5ar2,Apoe</t>
  </si>
  <si>
    <t>10090.ENSMUSP00000000500,10090.ENSMUSP00000002678,10090.ENSMUSP00000002765,10090.ENSMUSP00000004137,10090.ENSMUSP00000004327,10090.ENSMUSP00000014920,10090.ENSMUSP00000017544,10090.ENSMUSP00000017604,10090.ENSMUSP00000020608,10090.ENSMUSP00000021750,10090.ENSMUSP00000023749,10090.ENSMUSP00000024860,10090.ENSMUSP00000026050,10090.ENSMUSP00000026357,10090.ENSMUSP00000027863,10090.ENSMUSP00000027991,10090.ENSMUSP00000029271,10090.ENSMUSP00000030669,10090.ENSMUSP00000030814,10090.ENSMUSP00000030834,10090.ENSMUSP00000031093,10090.ENSMUSP00000032949,10090.ENSMUSP00000034029,10090.ENSMUSP00000034230,10090.ENSMUSP00000034508,10090.ENSMUSP00000035083,10090.ENSMUSP00000035321,10090.ENSMUSP00000037712,10090.ENSMUSP00000039586,10090.ENSMUSP00000040847,10090.ENSMUSP00000042410,10090.ENSMUSP00000043765,10090.ENSMUSP00000043865,10090.ENSMUSP00000048053,10090.ENSMUSP00000050077,10090.ENSMUSP00000053755,10090.ENSMUSP00000054426,10090.ENSMUSP00000055697,10090.ENSMUSP00000057543,10090.ENSMUSP00000057965,10090.ENSMUSP00000058237,10090.ENSMUSP00000059079,10090.ENSMUSP00000060026,10090.ENSMUSP00000061185,10090.ENSMUSP00000061754,10090.ENSMUSP00000062864,10090.ENSMUSP00000063277,10090.ENSMUSP00000069080,10090.ENSMUSP00000071494,10090.ENSMUSP00000072615,10090.ENSMUSP00000075170,10090.ENSMUSP00000078945,10090.ENSMUSP00000079306,10090.ENSMUSP00000082207,10090.ENSMUSP00000088935,10090.ENSMUSP00000094874,10090.ENSMUSP00000097547,10090.ENSMUSP00000099952,10090.ENSMUSP00000105709,10090.ENSMUSP00000108371,10090.ENSMUSP00000110489,10090.ENSMUSP00000112137,10090.ENSMUSP00000112145,10090.ENSMUSP00000113053,10090.ENSMUSP00000114350,10090.ENSMUSP00000118221,10090.ENSMUSP00000126191,10090.ENSMUSP00000139672</t>
  </si>
  <si>
    <t>Pdgfb,Tgfb1,Prkd1,Gstm7,G6pdx,Nol3,Stac2,Cyba,Ppp2ca,Ryr2,Tmbim6,Ehd3,Gsto1,Jph3,Atp1b1,Rgs4,Trpc3,Slc9a1,Cdk5,Nos3,Cckar,Coro1a,Ednra,Cx3cl1,Usp2,Stac,Ucn,Lpar3,Serpine1,Adrb1,Slc30a1,Ank2,Ubash3b,Wfs1,Oprd1,Trpv3,F2rl3,P2ry6,Gnai2,Trpc6,S100a1,Chd7,Sepn1,Crh,F2r,Pik3cg,Cemip,Casr,Efcab4b,Sphk2,Drd2,Htt,Hspa2,Tlr9,Sumo1,Prkce,Fyn,Camk2a,Calm1,Bcl2,Thy1,Ahr,Hpca,Best1,Lgals3,Sri,Mchr1,Trpc1</t>
  </si>
  <si>
    <t>10090.ENSMUSP00000002765,10090.ENSMUSP00000003501,10090.ENSMUSP00000004673,10090.ENSMUSP00000005233,10090.ENSMUSP00000006893,10090.ENSMUSP00000013807,10090.ENSMUSP00000018880,10090.ENSMUSP00000020856,10090.ENSMUSP00000021091,10090.ENSMUSP00000021950,10090.ENSMUSP00000023759,10090.ENSMUSP00000024657,10090.ENSMUSP00000025081,10090.ENSMUSP00000026985,10090.ENSMUSP00000028106,10090.ENSMUSP00000028780,10090.ENSMUSP00000029712,10090.ENSMUSP00000030568,10090.ENSMUSP00000030775,10090.ENSMUSP00000030814,10090.ENSMUSP00000032409,10090.ENSMUSP00000033473,10090.ENSMUSP00000033915,10090.ENSMUSP00000035129,10090.ENSMUSP00000037028,10090.ENSMUSP00000039517,10090.ENSMUSP00000040168,10090.ENSMUSP00000041347,10090.ENSMUSP00000042211,10090.ENSMUSP00000050716,10090.ENSMUSP00000052919,10090.ENSMUSP00000056080,10090.ENSMUSP00000056464,10090.ENSMUSP00000058264,10090.ENSMUSP00000062303,10090.ENSMUSP00000063933,10090.ENSMUSP00000065160,10090.ENSMUSP00000067057,10090.ENSMUSP00000067197,10090.ENSMUSP00000067241,10090.ENSMUSP00000071654,10090.ENSMUSP00000074864,10090.ENSMUSP00000075178,10090.ENSMUSP00000077781,10090.ENSMUSP00000078070,10090.ENSMUSP00000078245,10090.ENSMUSP00000078623,10090.ENSMUSP00000084570,10090.ENSMUSP00000086094,10090.ENSMUSP00000088174,10090.ENSMUSP00000094164,10090.ENSMUSP00000099422,10090.ENSMUSP00000099881,10090.ENSMUSP00000099907,10090.ENSMUSP00000101472,10090.ENSMUSP00000103571,10090.ENSMUSP00000103922,10090.ENSMUSP00000106534,10090.ENSMUSP00000108555,10090.ENSMUSP00000111463,10090.ENSMUSP00000115325,10090.ENSMUSP00000117017,10090.ENSMUSP00000122354,10090.ENSMUSP00000124470,10090.ENSMUSP00000125081,10090.ENSMUSP00000126529,10090.ENSMUSP00000126850,10090.ENSMUSP00000129369,10090.ENSMUSP00000129613</t>
  </si>
  <si>
    <t>Prkd1,Elavl3,Ndrg2,Eif2ak4,Kiaa0319,Pten,Ndel1,Bzw2,Pafah1b1,Dbn1,Smarcd1,Phf10,Zeb1,Cplx2,Itga8,Chac1,Ntrk1,Sema3c,Chd5,Cdk5,Camk1,Fgf13,Gpm6a,Ephb1,Camk1d,Brsk1,Fbxo45,Ina,Sema7a,Efnb1,Bend6,Gldn,Rnf112,Myt1l,2510009E07Rik,Chl1,Kbp,Adcyap1,Zfp365,Nav1,Gsk3a,Btbd3,Tubb2b,Enah,Sox11,Numbl,Cyb5d2,Dcx,Smarcc1,Rap1a,Zhx2,Smarce1,Gap43,Rtn4,Ephb2,Shank1,Sarm1,Arhgef7,Cntf,Arid1b,Fzd3,Igsf9b,Arid1a,Lhfpl4,Tnik,Mdga1,Nap1l1,Ttll7,Trnp1</t>
  </si>
  <si>
    <t>10090.ENSMUSP00000002677,10090.ENSMUSP00000004327,10090.ENSMUSP00000005548,10090.ENSMUSP00000005714,10090.ENSMUSP00000007012,10090.ENSMUSP00000008032,10090.ENSMUSP00000016400,10090.ENSMUSP00000020692,10090.ENSMUSP00000022639,10090.ENSMUSP00000022921,10090.ENSMUSP00000023707,10090.ENSMUSP00000024967,10090.ENSMUSP00000025399,10090.ENSMUSP00000025961,10090.ENSMUSP00000026475,10090.ENSMUSP00000027123,10090.ENSMUSP00000027986,10090.ENSMUSP00000029626,10090.ENSMUSP00000029712,10090.ENSMUSP00000030536,10090.ENSMUSP00000030814,10090.ENSMUSP00000030862,10090.ENSMUSP00000032491,10090.ENSMUSP00000032949,10090.ENSMUSP00000033673,10090.ENSMUSP00000033979,10090.ENSMUSP00000034230,10090.ENSMUSP00000034441,10090.ENSMUSP00000034905,10090.ENSMUSP00000037981,10090.ENSMUSP00000043074,10090.ENSMUSP00000044048,10090.ENSMUSP00000045562,10090.ENSMUSP00000048053,10090.ENSMUSP00000050683,10090.ENSMUSP00000054150,10090.ENSMUSP00000056027,10090.ENSMUSP00000057532,10090.ENSMUSP00000057981,10090.ENSMUSP00000059913,10090.ENSMUSP00000060798,10090.ENSMUSP00000061754,10090.ENSMUSP00000063276,10090.ENSMUSP00000063933,10090.ENSMUSP00000070876,10090.ENSMUSP00000071654,10090.ENSMUSP00000077080,10090.ENSMUSP00000078659,10090.ENSMUSP00000078945,10090.ENSMUSP00000085316,10090.ENSMUSP00000091238,10090.ENSMUSP00000093536,10090.ENSMUSP00000095199,10090.ENSMUSP00000095249,10090.ENSMUSP00000097547,10090.ENSMUSP00000098786,10090.ENSMUSP00000101127,10090.ENSMUSP00000101684,10090.ENSMUSP00000102711,10090.ENSMUSP00000103306,10090.ENSMUSP00000103884,10090.ENSMUSP00000105149,10090.ENSMUSP00000105234,10090.ENSMUSP00000105250,10090.ENSMUSP00000105970,10090.ENSMUSP00000108371,10090.ENSMUSP00000108555,10090.ENSMUSP00000109612,10090.ENSMUSP00000115883,10090.ENSMUSP00000117725,10090.ENSMUSP00000129448,10090.ENSMUSP00000133302</t>
  </si>
  <si>
    <t>Axl,G6pdx,Hmox1,Ube2m,Sod2,Crlf1,Ctsz,Btg2,Nefl,Angpt1,Sod1,Msh2,Pmaip1,Prdx3,Ddit3,Hspd1,Optn,Casp6,Ntrk1,Pink1,Cdk5,Draxin,Tnfrsf1a,Coro1a,Nono,Star,Cx3cl1,Aars,Gclc,Hdac3,Sncb,Mcl1,Clcf1,Wfs1,Foxo3,Rapsn,Sigmar1,Hrk,Kcnb1,Amigo2,Pou4f1,F2r,Gabra5,Chl1,Stambp,Gsk3a,Unc5b,En1,Htt,Adnp,Casp3,Grid2,Nr3c1,Hdac4,Fyn,Psen1,Grik2,Adam8,Jun,Fbxw7,Prkci,Vstm2l,Atf4,Tox3,Bcl2l11,Bcl2,Cntf,Lancl1,Vegfa,Zpr1,Ralbp1,Apoe</t>
  </si>
  <si>
    <t>10090.ENSMUSP00000002708,10090.ENSMUSP00000005606,10090.ENSMUSP00000006854,10090.ENSMUSP00000008748,10090.ENSMUSP00000013807,10090.ENSMUSP00000020408,10090.ENSMUSP00000020922,10090.ENSMUSP00000020971,10090.ENSMUSP00000021963,10090.ENSMUSP00000022890,10090.ENSMUSP00000026999,10090.ENSMUSP00000027247,10090.ENSMUSP00000030134,10090.ENSMUSP00000032779,10090.ENSMUSP00000032824,10090.ENSMUSP00000032839,10090.ENSMUSP00000034713,10090.ENSMUSP00000034756,10090.ENSMUSP00000034905,10090.ENSMUSP00000038591,10090.ENSMUSP00000040601,10090.ENSMUSP00000040946,10090.ENSMUSP00000041299,10090.ENSMUSP00000041747,10090.ENSMUSP00000042009,10090.ENSMUSP00000043077,10090.ENSMUSP00000043245,10090.ENSMUSP00000043768,10090.ENSMUSP00000045409,10090.ENSMUSP00000046441,10090.ENSMUSP00000047012,10090.ENSMUSP00000049296,10090.ENSMUSP00000052584,10090.ENSMUSP00000063734,10090.ENSMUSP00000064282,10090.ENSMUSP00000064624,10090.ENSMUSP00000066050,10090.ENSMUSP00000068834,10090.ENSMUSP00000070728,10090.ENSMUSP00000071654,10090.ENSMUSP00000072155,10090.ENSMUSP00000073880,10090.ENSMUSP00000079689,10090.ENSMUSP00000080854,10090.ENSMUSP00000086094,10090.ENSMUSP00000088935,10090.ENSMUSP00000091921,10090.ENSMUSP00000092223,10090.ENSMUSP00000093325,10090.ENSMUSP00000096014,10090.ENSMUSP00000096248,10090.ENSMUSP00000097152,10090.ENSMUSP00000098786,10090.ENSMUSP00000103306,10090.ENSMUSP00000103518,10090.ENSMUSP00000113071,10090.ENSMUSP00000113975,10090.ENSMUSP00000118333,10090.ENSMUSP00000121042,10090.ENSMUSP00000121504,10090.ENSMUSP00000122420,10090.ENSMUSP00000133302,10090.ENSMUSP00000134735</t>
  </si>
  <si>
    <t>Shh,Prkaca,Usp19,Ubqln4,Pten,Mdm2,Trib2,Rnf144a,Caml,Rnf19a,Smad7,Pdcl3,Rad23b,Ctsc,Psmc4,Det1,Ldlr,Anxa2,Gclc,Socs5,Trim67,Ankib1,Usp5,Trib3,Bag2,Mgat3,Ubac2,Cd81,Ogt,Zer1,Fbxw8,Pkd1,Lrrk2,Ezr,Atpif1,Rnf180,Epm2a,Trib1,Btrc,Gsk3a,Usp13,Rps7,Dab2,Rpl5,Smarcc1,Sumo1,Hsp90aa1,Map1a,Tmf1,Svip,Pias1,Fam122a,Psen1,Fbxw7,Rgp1,Msn,Csnk1e,Ube2j1,Dda1,Desi1,Cdc23,Apoe,Psme1</t>
  </si>
  <si>
    <t>10090.ENSMUSP00000001456,10090.ENSMUSP00000002765,10090.ENSMUSP00000004173,10090.ENSMUSP00000005952,10090.ENSMUSP00000006181,10090.ENSMUSP00000019734,10090.ENSMUSP00000019962,10090.ENSMUSP00000021738,10090.ENSMUSP00000022721,10090.ENSMUSP00000022904,10090.ENSMUSP00000023143,10090.ENSMUSP00000024599,10090.ENSMUSP00000025276,10090.ENSMUSP00000025474,10090.ENSMUSP00000025646,10090.ENSMUSP00000026565,10090.ENSMUSP00000027040,10090.ENSMUSP00000027396,10090.ENSMUSP00000027425,10090.ENSMUSP00000027684,10090.ENSMUSP00000029717,10090.ENSMUSP00000030361,10090.ENSMUSP00000032749,10090.ENSMUSP00000033131,10090.ENSMUSP00000033313,10090.ENSMUSP00000033333,10090.ENSMUSP00000034190,10090.ENSMUSP00000034396,10090.ENSMUSP00000034756,10090.ENSMUSP00000037238,10090.ENSMUSP00000039013,10090.ENSMUSP00000039737,10090.ENSMUSP00000041557,10090.ENSMUSP00000041878,10090.ENSMUSP00000042188,10090.ENSMUSP00000044838,10090.ENSMUSP00000047327,10090.ENSMUSP00000047927,10090.ENSMUSP00000049676,10090.ENSMUSP00000050103,10090.ENSMUSP00000050999,10090.ENSMUSP00000052172,10090.ENSMUSP00000052283,10090.ENSMUSP00000057116,10090.ENSMUSP00000057355,10090.ENSMUSP00000058680,10090.ENSMUSP00000065225,10090.ENSMUSP00000069371,10090.ENSMUSP00000070748,10090.ENSMUSP00000072615,10090.ENSMUSP00000072729,10090.ENSMUSP00000080601,10090.ENSMUSP00000088591,10090.ENSMUSP00000088803,10090.ENSMUSP00000098786,10090.ENSMUSP00000102745,10090.ENSMUSP00000104500,10090.ENSMUSP00000104511,10090.ENSMUSP00000109230,10090.ENSMUSP00000110314,10090.ENSMUSP00000112500,10090.ENSMUSP00000112685,10090.ENSMUSP00000113820,10090.ENSMUSP00000127973,10090.ENSMUSP00000129800</t>
  </si>
  <si>
    <t>Tmem79,Prkd1,Cdip1,Slc30a4,Napa,Cyb561,Cd164,Gpr137b,Cln5,Atp6v1c1,Litaf,Igf2r,Mic1,Napg,Slc15a3,Ifitm3,Rb1cc1,Abcb6,Itm2c,Arl8a,Cd1d1,Tmem59,Vps33b,Lamtor1,Atp6ap2,Tmem9b,Vac14,Mtmr2,Anxa2,Rilp,Rragb,Atp6v0a2,Slc7a5,Mreg,Tpcn1,Atp6v0a1,Plekhm1,Abca5,Slc22a17,Rnf152,Slc26a11,Slc38a9,Lamp2,Tmem150c,Slc36a4,Slc35f6,March2,Trim23,Tmem74,Sphk2,Vps41,Dtx3l,Rraga,Slc7a14,Psen1,Myo7a,Slc36a1,Anxa6,Rab7,Atp6v1a,Atg16l2,Slc29a3,Pld3,Syt7,Sh3glb1</t>
  </si>
  <si>
    <t>10090.ENSMUSP00000000001,10090.ENSMUSP00000000727,10090.ENSMUSP00000001513,10090.ENSMUSP00000001566,10090.ENSMUSP00000002303,10090.ENSMUSP00000003121,10090.ENSMUSP00000003451,10090.ENSMUSP00000004565,10090.ENSMUSP00000009003,10090.ENSMUSP00000017981,10090.ENSMUSP00000018156,10090.ENSMUSP00000020343,10090.ENSMUSP00000020741,10090.ENSMUSP00000020930,10090.ENSMUSP00000020986,10090.ENSMUSP00000021001,10090.ENSMUSP00000021734,10090.ENSMUSP00000022057,10090.ENSMUSP00000022665,10090.ENSMUSP00000024956,10090.ENSMUSP00000025541,10090.ENSMUSP00000025602,10090.ENSMUSP00000029692,10090.ENSMUSP00000031011,10090.ENSMUSP00000031492,10090.ENSMUSP00000031646,10090.ENSMUSP00000032344,10090.ENSMUSP00000032473,10090.ENSMUSP00000033430,10090.ENSMUSP00000033545,10090.ENSMUSP00000035045,10090.ENSMUSP00000036087,10090.ENSMUSP00000038841,10090.ENSMUSP00000038915,10090.ENSMUSP00000039013,10090.ENSMUSP00000039027,10090.ENSMUSP00000041411,10090.ENSMUSP00000041857,10090.ENSMUSP00000042342,10090.ENSMUSP00000042457,10090.ENSMUSP00000043190,10090.ENSMUSP00000043575,10090.ENSMUSP00000046101,10090.ENSMUSP00000048696,10090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00000066238,10090.ENSMUSP00000068195,10090.ENSMUSP00000069371,10090.ENSMUSP00000069752,10090.ENSMUSP00000071134,10090.ENSMUSP00000074259,10090.ENSMUSP00000075178,10090.ENSMUSP00000075242,10090.ENSMUSP00000076777,10090.ENSMUSP00000077314,10090.ENSMUSP00000079380,10090.ENSMUSP00000087405,10090.ENSMUSP00000088174,10090.ENSMUSP00000088591,10090.ENSMUSP00000094778,10090.ENSMUSP00000101713,10090.ENSMUSP00000105719,10090.ENSMUSP00000109230,10090.ENSMUSP00000113886,10090.ENSMUSP00000114094,10090.ENSMUSP00000114323,10090.ENSMUSP00000118070,10090.ENSMUSP00000119399,10090.ENSMUSP00000121496,10090.ENSMUSP00000127199,10090.ENSMUSP00000132435,10090.ENSMUSP00000140657</t>
  </si>
  <si>
    <t>Gnai3,Rab5b,Tubb6,Tubb5,Rhoc,Rab8a,Rnd1,Ralb,Rala,Nkiras2,Rac3,Rab21,Drg1,Gna13,Dnajc27,Rab10,Gng4,Tppp,Rhobtb2,Rhoq,Gnaq,Gna14,Rit1,Rab28,Rab35,Rasl11a,Arhgdib,Iigp1,Rab33a,Rab39b,Mras,Gnaz,Rap2b,Rhou,Rragb,Tsr1,Rhov,Rab8b,Tubb4b,Eef1a1,Gna11,Gtpbp1,Eef2,Tbcc,Rab9b,Tuba1c,Lrrk2,Rasl11b,Diras2,Rnf112,Gnai2,Rap2c,Rhoj,Tubb2a,Rasef,Atl2,Rap1b,Rab31,Trim23,Rras2,Tubb3,Gnai1,Tubb2b,Arhgap35,Tuba1b,Gng8,Rac1,Gch1,Rap1a,Rraga,Tuba1a,Rab40b,Rab3a,Rab7,Rab4a,Rab27b,Rit2,Rasd2,Rab36,Nkiras1,Rem2,Gbp2,Tuba4a</t>
  </si>
  <si>
    <t>10090.ENSMUSP00000001825,10090.ENSMUSP00000003115,10090.ENSMUSP00000004646,10090.ENSMUSP00000005077,10090.ENSMUSP00000005671,10090.ENSMUSP00000013807,10090.ENSMUSP00000015137,10090.ENSMUSP00000015456,10090.ENSMUSP00000020922,10090.ENSMUSP00000021903,10090.ENSMUSP00000022528,10090.ENSMUSP00000022531,10090.ENSMUSP00000022734,10090.ENSMUSP00000023593,10090.ENSMUSP00000025025,10090.ENSMUSP00000025541,10090.ENSMUSP00000025961,10090.ENSMUSP00000026999,10090.ENSMUSP00000027269,10090.ENSMUSP00000027373,10090.ENSMUSP00000028829,10090.ENSMUSP00000029053,10090.ENSMUSP00000032322,10090.ENSMUSP00000033056,10090.ENSMUSP00000033142,10090.ENSMUSP00000033952,10090.ENSMUSP00000034375,10090.ENSMUSP00000035220,10090.ENSMUSP00000036921,10090.ENSMUSP00000038514,10090.ENSMUSP00000038591,10090.ENSMUSP00000039797,10090.ENSMUSP00000041145,10090.ENSMUSP00000041747,10090.ENSMUSP00000042009,10090.ENSMUSP00000042187,10090.ENSMUSP00000043865,10090.ENSMUSP00000044034,10090.ENSMUSP00000045838,10090.ENSMUSP00000046967,10090.ENSMUSP00000049414,10090.ENSMUSP00000050773,10090.ENSMUSP00000056500,10090.ENSMUSP00000057339,10090.ENSMUSP00000057346,10090.ENSMUSP00000057939,10090.ENSMUSP00000058613,10090.ENSMUSP00000061062,10090.ENSMUSP00000061278,10090.ENSMUSP00000062392,10090.ENSMUSP00000064513,10090.ENSMUSP00000065645,10090.ENSMUSP00000068834,10090.ENSMUSP00000070726,10090.ENSMUSP00000071654,10090.ENSMUSP00000072170,10090.ENSMUSP00000072220,10090.ENSMUSP00000073880,10090.ENSMUSP00000076364,10090.ENSMUSP00000080601,10090.ENSMUSP00000080854,10090.ENSMUSP00000083561,10090.ENSMUSP00000087114,10090.ENSMUSP00000091238,10090.ENSMUSP00000092464,10090.ENSMUSP00000093329,10090.ENSMUSP00000094167,10090.ENSMUSP00000095595,10090.ENSMUSP00000097919,10090.ENSMUSP00000098066,10090.ENSMUSP00000098786,10090.ENSMUSP00000101472,10090.ENSMUSP00000110489,10090.ENSMUSP00000112077,10090.ENSMUSP00000117410,10090.ENSMUSP00000119790,10090.ENSMUSP00000126984,10090.ENSMUSP00000127250,10090.ENSMUSP00000133302,10090.ENSMUSP00000135524,10090.ENSMUSP00000140744</t>
  </si>
  <si>
    <t>Chordc1,Cdkn1b,Coro1c,Hspb1,Igf1r,Pten,Limk1,Gadd45b,Trib2,Gadd45g,Pinx1,Lats2,Dnajc3,Adipoq,Dusp1,Gnaq,Prdx3,Smad7,Mstn,Ppm1f,Spred1,Ptpn1,Lrp6,Pycard,Ptpn5,Sfrp1,Dus2,Prkar2a,Pik3ip1,Irs2,Socs5,Prkar2b,Ibtk,Trib3,Bag2,Smpd1,Ubash3b,Gadd45a,Dusp10,Midn,Dusp8,Mapk8ip1,Prkar1a,Hexim1,Dusp18,Gskip,Sorl1,Gprc5a,Ppm1e,Prkca,Parp3,Taf7,Trib1,Ppp2r5a,Gsk3a,Dtnbp1,Wash,Rps7,Ptpro,Dtx3l,Rpl5,Cdkn2d,Rubcn,Casp3,Zfyve28,Pkib,Deptor,Cdkn2b,Mapt,Actb,Psen1,Ephb2,Thy1,Sh3bp5l,Smyd3,Heg1,Dusp7,Mvp,Apoe,Dbndd1,Terf1</t>
  </si>
  <si>
    <t>10090.ENSMUSP00000000299,10090.ENSMUSP00000000312,10090.ENSMUSP00000000314,10090.ENSMUSP00000001592,10090.ENSMUSP00000003061,10090.ENSMUSP00000003659,10090.ENSMUSP00000005255,10090.ENSMUSP00000005256,10090.ENSMUSP00000015791,10090.ENSMUSP00000020329,10090.ENSMUSP00000021963,10090.ENSMUSP00000023128,10090.ENSMUSP00000025166,10090.ENSMUSP00000026076,10090.ENSMUSP00000026122,10090.ENSMUSP00000026360,10090.ENSMUSP00000026585,10090.ENSMUSP00000028348,10090.ENSMUSP00000028499,10090.ENSMUSP00000028633,10090.ENSMUSP00000029188,10090.ENSMUSP00000029676,10090.ENSMUSP00000029717,10090.ENSMUSP00000030187,10090.ENSMUSP00000030834,10090.ENSMUSP00000031840,10090.ENSMUSP00000032492,10090.ENSMUSP00000034230,10090.ENSMUSP00000034443,10090.ENSMUSP00000037694,10090.ENSMUSP00000037719,10090.ENSMUSP00000039109,10090.ENSMUSP00000042211,10090.ENSMUSP00000043768,10090.ENSMUSP00000048555,10090.ENSMUSP00000053097,10090.ENSMUSP00000053394,10090.ENSMUSP00000056080,10090.ENSMUSP00000057096,10090.ENSMUSP00000062392,10090.ENSMUSP00000063734,10090.ENSMUSP00000066864,10090.ENSMUSP00000069080,10090.ENSMUSP00000074632,10090.ENSMUSP00000074681,10090.ENSMUSP00000076364,10090.ENSMUSP00000078245,10090.ENSMUSP00000079689,10090.ENSMUSP00000087457,10090.ENSMUSP00000088453,10090.ENSMUSP00000089703,10090.ENSMUSP00000090089,10090.ENSMUSP00000098405,10090.ENSMUSP00000098786,10090.ENSMUSP00000099907,10090.ENSMUSP00000101080,10090.ENSMUSP00000101684,10090.ENSMUSP00000102068,10090.ENSMUSP00000105149,10090.ENSMUSP00000109084,10090.ENSMUSP00000110489,10090.ENSMUSP00000110711,10090.ENSMUSP00000113071,10090.ENSMUSP00000113527,10090.ENSMUSP00000113852,10090.ENSMUSP00000130518,10090.ENSMUSP00000140141</t>
  </si>
  <si>
    <t>Itgb2,Cdh1,Cdh4,Jup,Bcam,Comp,Wisp1,Ndrg1,Lama5,Egfr,Caml,Itga5,Cdh2,Gfra1,P4hb,Itgb8,Tspan4,Itgb6,Itgav,Fbn1,Wisp2,Adam15,Cd1d1,Tln1,Nos3,Gpnmb,Cd9,Cx3cl1,Cdh15,Fgf2,Tgfbi,Ppp1ca,Sema7a,Cd81,Cpe,Nlgn2,S1pr2,Gldn,Dsg2,Prkca,Ezr,Cdh22,Casr,Cdh12,Cdh11,Ptpro,Numbl,Dab2,Itgb1,Acvr1,Lama3,Ank3,Anxa7,Psen1,Rtn4,Ctnna3,Adam8,Itgb4,Vstm2l,Col4a3,Thy1,Tenm1,Msn,Cdh13,Syk,Cd200,Tenm3</t>
  </si>
  <si>
    <t>10090.ENSMUSP00000001809,10090.ENSMUSP00000003115,10090.ENSMUSP00000004673,10090.ENSMUSP00000004990,10090.ENSMUSP00000006435,10090.ENSMUSP00000007800,10090.ENSMUSP00000010007,10090.ENSMUSP00000013842,10090.ENSMUSP00000015950,10090.ENSMUSP00000018880,10090.ENSMUSP00000022904,10090.ENSMUSP00000025083,10090.ENSMUSP00000025379,10090.ENSMUSP00000025542,10090.ENSMUSP00000025649,10090.ENSMUSP00000025684,10090.ENSMUSP00000026416,10090.ENSMUSP00000026551,10090.ENSMUSP00000026635,10090.ENSMUSP00000028062,10090.ENSMUSP00000028102,10090.ENSMUSP00000029002,10090.ENSMUSP00000031513,10090.ENSMUSP00000031637,10090.ENSMUSP00000031843,10090.ENSMUSP00000032069,10090.ENSMUSP00000032882,10090.ENSMUSP00000032992,10090.ENSMUSP00000033040,10090.ENSMUSP00000033473,10090.ENSMUSP00000034470,10090.ENSMUSP00000035208,10090.ENSMUSP00000037210,10090.ENSMUSP00000038150,10090.ENSMUSP00000039517,10090.ENSMUSP00000043765,10090.ENSMUSP00000053101,10090.ENSMUSP00000053943,10090.ENSMUSP00000057543,10090.ENSMUSP00000062392,10090.ENSMUSP00000068374,10090.ENSMUSP00000071134,10090.ENSMUSP00000074681,10090.ENSMUSP00000077744,10090.ENSMUSP00000078198,10090.ENSMUSP00000078945,10090.ENSMUSP00000079380,10090.ENSMUSP00000080302,10090.ENSMUSP00000081233,10090.ENSMUSP00000081912,10090.ENSMUSP00000083375,10090.ENSMUSP00000085006,10090.ENSMUSP00000085218,10090.ENSMUSP00000090059,10090.ENSMUSP00000090245,10090.ENSMUSP00000091921,10090.ENSMUSP00000092223,10090.ENSMUSP00000093485,10090.ENSMUSP00000094778,10090.ENSMUSP00000097919,10090.ENSMUSP00000099368,10090.ENSMUSP00000099536,10090.ENSMUSP00000099671,10090.ENSMUSP00000099819,10090.ENSMUSP00000099881,10090.ENSMUSP00000099907,10090.ENSMUSP00000099922,10090.ENSMUSP00000099944,10090.ENSMUSP00000099952,10090.ENSMUSP00000101874,10090.ENSMUSP00000103571,10090.ENSMUSP00000104890,10090.ENSMUSP00000109795,10090.ENSMUSP00000112598,10090.ENSMUSP00000113308,10090.ENSMUSP00000116492,10090.ENSMUSP00000125761,10090.ENSMUSP00000127851,10090.ENSMUSP00000129186,10090.ENSMUSP00000132918,10090.ENSMUSP00000133898,10090.ENSMUSP00000139117</t>
  </si>
  <si>
    <t>Pabpc1,Cdkn1b,Ndrg2,Mapk14,Atp6v1b2,Arpp19,Sdhb,Pea15a,Qdpr,Ndel1,Atp6v1c1,Kif5b,Dpysl3,Psat1,Ddb1,Ehd1,Cdk2,Dpysl4,Farp1,Vim,Kif5c,Stmn2,Srsf9,Ndufa4,Npy,Add2,Ndufc2,Eif3c,Pak1,Fgf13,Vps26b,Bsn,Git1,Itpr3,Brsk1,Ank2,Ppp3ca,Basp1,Gnai2,Prkca,Map1b,Tubb3,Cdh11,Uqcrh,Rph3a,Htt,Rac1,Pgk1,Eif4g3,Numa1,Glul,Hist1h4j,Stx16,Srsf2,Marcks,Hsp90aa1,Map1a,Map3k5,Tuba1a,Mapt,Cttn,Aldoc,Myh10,Vdac1,Gap43,Rtn4,Atp1a3,Ppp3r1,Camk2a,Stx1b,Shank1,Map3k1,Crmp1,Pvalb,Synj1,Eef1b2,Matr3,Pafah1b2,Tomm70a,Omg,Arhgap32,Lzts1</t>
  </si>
  <si>
    <t>10090.ENSMUSP00000000186,10090.ENSMUSP00000000451,10090.ENSMUSP00000000500,10090.ENSMUSP00000008991,10090.ENSMUSP00000013842,10090.ENSMUSP00000014290,10090.ENSMUSP00000014913,10090.ENSMUSP00000017365,10090.ENSMUSP00000017572,10090.ENSMUSP00000018470,10090.ENSMUSP00000019701,10090.ENSMUSP00000020329,10090.ENSMUSP00000020608,10090.ENSMUSP00000021090,10090.ENSMUSP00000021458,10090.ENSMUSP00000022369,10090.ENSMUSP00000022639,10090.ENSMUSP00000022699,10090.ENSMUSP00000022803,10090.ENSMUSP00000022921,10090.ENSMUSP00000025025,10090.ENSMUSP00000025224,10090.ENSMUSP00000025695,10090.ENSMUSP00000026076,10090.ENSMUSP00000027444,10090.ENSMUSP00000028118,10090.ENSMUSP00000028225,10090.ENSMUSP00000028829,10090.ENSMUSP00000029559,10090.ENSMUSP00000030187,10090.ENSMUSP00000032066,10090.ENSMUSP00000032201,10090.ENSMUSP00000032824,10090.ENSMUSP00000034369,10090.ENSMUSP00000034912,10090.ENSMUSP00000035045,10090.ENSMUSP00000036076,10090.ENSMUSP00000037694,10090.ENSMUSP00000038514,10090.ENSMUSP00000043390,10090.ENSMUSP00000045460,10090.ENSMUSP00000045838,10090.ENSMUSP00000049414,10090.ENSMUSP00000060768,10090.ENSMUSP00000066238,10090.ENSMUSP00000070726,10090.ENSMUSP00000071486,10090.ENSMUSP00000076533,10090.ENSMUSP00000077899,10090.ENSMUSP00000086820,10090.ENSMUSP00000088174,10090.ENSMUSP00000094083,10090.ENSMUSP00000096930,10090.ENSMUSP00000097547,10090.ENSMUSP00000098066,10090.ENSMUSP00000099587,10090.ENSMUSP00000099593,10090.ENSMUSP00000099952,10090.ENSMUSP00000101518,10090.ENSMUSP00000105179,10090.ENSMUSP00000111103,10090.ENSMUSP00000112935,10090.ENSMUSP00000115578,10090.ENSMUSP00000119603,10090.ENSMUSP00000124963,10090.ENSMUSP00000126984,10090.ENSMUSP00000129491,10090.ENSMUSP00000130668,10090.ENSMUSP00000134735,10090.ENSMUSP00000137670</t>
  </si>
  <si>
    <t>Fgf23,Raf1,Pdgfb,Sptbn2,Pea15a,Apbb1ip,Psmb1,Psmd3,Psmd11,Ywhab,Dusp9,Egfr,Ppp2ca,Grb2,Sptb,Vcl,Nefl,Gfra2,Psmb5,Angpt1,Dusp1,Gfra3,Ppp2r5b,Gfra1,Pde6d,Prkcq,Psmd5,Spred1,Il6ra,Tln1,Tgfa,Ret,Psmc4,Psmb10,Rasgrf1,Mras,Il17rd,Fgf2,Irs2,Icmt,Psme4,Dusp10,Dusp8,Kbtbd7,Rap1b,Ppp2r5a,Actg1,Ptpra,Kl,Il2rb,Rap1a,Csf2rb2,Rasgrf2,Fyn,Actb,Ppp1cc,Rasgrp1,Camk2a,Fgf3,Rasa1,Met,Golga7,Ubc,Phb,Prkg2,Dusp7,Shc2,Ncam1,Psme1,Ksr2</t>
  </si>
  <si>
    <t>10090.ENSMUSP00000001115,10090.ENSMUSP00000004137,10090.ENSMUSP00000008734,10090.ENSMUSP00000013807,10090.ENSMUSP00000015346,10090.ENSMUSP00000017544,10090.ENSMUSP00000019109,10090.ENSMUSP00000020608,10090.ENSMUSP00000021750,10090.ENSMUSP00000023509,10090.ENSMUSP00000024811,10090.ENSMUSP00000024860,10090.ENSMUSP00000025083,10090.ENSMUSP00000025842,10090.ENSMUSP00000026050,10090.ENSMUSP00000026357,10090.ENSMUSP00000027863,10090.ENSMUSP00000028241,10090.ENSMUSP00000030536,10090.ENSMUSP00000030669,10090.ENSMUSP00000030814,10090.ENSMUSP00000031879,10090.ENSMUSP00000034912,10090.ENSMUSP00000034983,10090.ENSMUSP00000035083,10090.ENSMUSP00000036379,10090.ENSMUSP00000038901,10090.ENSMUSP00000040847,10090.ENSMUSP00000043624,10090.ENSMUSP00000043765,10090.ENSMUSP00000053097,10090.ENSMUSP00000055225,10090.ENSMUSP00000055415,10090.ENSMUSP00000055697,10090.ENSMUSP00000057340,10090.ENSMUSP00000057965,10090.ENSMUSP00000058237,10090.ENSMUSP00000060026,10090.ENSMUSP00000061185,10090.ENSMUSP00000062392,10090.ENSMUSP00000062507,10090.ENSMUSP00000071494,10090.ENSMUSP00000072615,10090.ENSMUSP00000073555,10090.ENSMUSP00000075170,10090.ENSMUSP00000076751,10090.ENSMUSP00000078198,10090.ENSMUSP00000078945,10090.ENSMUSP00000079306,10090.ENSMUSP00000082207,10090.ENSMUSP00000087457,10090.ENSMUSP00000088935,10090.ENSMUSP00000089814,10090.ENSMUSP00000090089,10090.ENSMUSP00000090567,10090.ENSMUSP00000096930,10090.ENSMUSP00000097601,10090.ENSMUSP00000098066,10090.ENSMUSP00000101472,10090.ENSMUSP00000103571,10090.ENSMUSP00000105709,10090.ENSMUSP00000108371,10090.ENSMUSP00000110417,10090.ENSMUSP00000112145,10090.ENSMUSP00000117509,10090.ENSMUSP00000118221,10090.ENSMUSP00000126826,10090.ENSMUSP00000136002</t>
  </si>
  <si>
    <t>Grk6,Gstm7,Htr3b,Pten,Cnksr3,Stac2,Ywhah,Ppp2ca,Ryr2,Klhl24,Pim1,Ehd3,Kif5b,Gal,Gsto1,Jph3,Atp1b1,Stom,Pink1,Slc9a1,Cdk5,Fam115c,Rasgrf1,Atp1b3,Stac,Fam115a,Kcns1,Adrb1,Akap7,Ank2,Nlgn2,Kcna1,Kcne4,P2ry6,Neto1,Trpc6,S100a1,Sepn1,Crh,Prkca,Scn4b,Efcab4b,Sphk2,Fxyd7,Drd2,Cttnbp2nl,Rph3a,Htt,Hspa2,Tlr9,Itgb1,Sumo1,Kcnc2,Ank3,Cacng7,Rasgrf2,Fgf12,Actb,Ephb2,Shank1,Calm1,Bcl2,Fhl1,Hpca,Gpd1l,Sri,Scn2b,Kcnj11</t>
  </si>
  <si>
    <t>10090.ENSMUSP00000002677,10090.ENSMUSP00000002765,10090.ENSMUSP00000004327,10090.ENSMUSP00000004774,10090.ENSMUSP00000005548,10090.ENSMUSP00000006669,10090.ENSMUSP00000007012,10090.ENSMUSP00000019422,10090.ENSMUSP00000020161,10090.ENSMUSP00000020329,10090.ENSMUSP00000020408,10090.ENSMUSP00000021217,10090.ENSMUSP00000023707,10090.ENSMUSP00000024894,10090.ENSMUSP00000024954,10090.ENSMUSP00000025561,10090.ENSMUSP00000025867,10090.ENSMUSP00000025961,10090.ENSMUSP00000026475,10090.ENSMUSP00000027498,10090.ENSMUSP00000028817,10090.ENSMUSP00000029297,10090.ENSMUSP00000029477,10090.ENSMUSP00000030398,10090.ENSMUSP00000030536,10090.ENSMUSP00000030724,10090.ENSMUSP00000030834,10090.ENSMUSP00000032309,10090.ENSMUSP00000033877,10090.ENSMUSP00000033992,10090.ENSMUSP00000041447,10090.ENSMUSP00000042291,10090.ENSMUSP00000043077,10090.ENSMUSP00000046196,10090.ENSMUSP00000050683,10090.ENSMUSP00000052584,10090.ENSMUSP00000052856,10090.ENSMUSP00000056027,10090.ENSMUSP00000056276,10090.ENSMUSP00000056464,10090.ENSMUSP00000057939,10090.ENSMUSP00000057965,10090.ENSMUSP00000060026,10090.ENSMUSP00000062047,10090.ENSMUSP00000068560,10090.ENSMUSP00000071214,10090.ENSMUSP00000078746,10090.ENSMUSP00000089814,10090.ENSMUSP00000091238,10090.ENSMUSP00000091620,10090.ENSMUSP00000091685,10090.ENSMUSP00000092690,10090.ENSMUSP00000093485,10090.ENSMUSP00000097919,10090.ENSMUSP00000099301,10090.ENSMUSP00000101718,10090.ENSMUSP00000102711,10090.ENSMUSP00000105234,10090.ENSMUSP00000107214,10090.ENSMUSP00000108371,10090.ENSMUSP00000113603,10090.ENSMUSP00000124963,10090.ENSMUSP00000129584</t>
  </si>
  <si>
    <t>Axl,Prkd1,G6pdx,Aqp1,Hmox1,Pdk1,Sod2,Dpep1,Arg1,Egfr,Mdm2,Nme2,Sod1,Cyp1b1,Epas1,Anxa1,Rela,Prdx3,Ddit3,Stk25,Pcna,Slc7a11,Slc25a24,Slc2a1,Pink1,Sesn2,Nos3,Ybx3,Brf2,Gsr,Pdk2,Chd6,Mgat3,Srxn1,Foxo3,Lrrk2,Rnf7,Sigmar1,Aldh3b1,Rnf112,Gskip,Trpc6,Sepn1,Uaca,Adnp2,Eif2s1,Stk24,Kcnc2,Casp3,Kdm6b,Il18bp,Lrrc8a,Map3k5,Mapt,Vimp,Bnip3,Jun,Atf4,Diablo,Bcl2,Lrrc8d,Prkg2,Bcar1</t>
  </si>
  <si>
    <t>10090.ENSMUSP00000007257,10090.ENSMUSP00000008734,10090.ENSMUSP00000009875,10090.ENSMUSP00000020362,10090.ENSMUSP00000021056,10090.ENSMUSP00000021750,10090.ENSMUSP00000022235,10090.ENSMUSP00000028727,10090.ENSMUSP00000028897,10090.ENSMUSP00000029654,10090.ENSMUSP00000030669,10090.ENSMUSP00000030676,10090.ENSMUSP00000030925,10090.ENSMUSP00000032738,10090.ENSMUSP00000033882,10090.ENSMUSP00000034508,10090.ENSMUSP00000034851,10090.ENSMUSP00000034983,10090.ENSMUSP00000037958,10090.ENSMUSP00000038901,10090.ENSMUSP00000039657,10090.ENSMUSP00000040900,10090.ENSMUSP00000041453,10090.ENSMUSP00000041702,10090.ENSMUSP00000045675,10090.ENSMUSP00000046103,10090.ENSMUSP00000047270,10090.ENSMUSP00000049296,10090.ENSMUSP00000052297,10090.ENSMUSP00000052776,10090.ENSMUSP00000055225,10090.ENSMUSP00000055415,10090.ENSMUSP00000057981,10090.ENSMUSP00000058142,10090.ENSMUSP00000062507,10090.ENSMUSP00000063329,10090.ENSMUSP00000063380,10090.ENSMUSP00000063812,10090.ENSMUSP00000065384,10090.ENSMUSP00000074787,10090.ENSMUSP00000075687,10090.ENSMUSP00000076697,10090.ENSMUSP00000079306,10090.ENSMUSP00000089336,10090.ENSMUSP00000089814,10090.ENSMUSP00000090567,10090.ENSMUSP00000092690,10090.ENSMUSP00000093536,10090.ENSMUSP00000094075,10090.ENSMUSP00000097743,10090.ENSMUSP00000099922,10090.ENSMUSP00000101127,10090.ENSMUSP00000103861,10090.ENSMUSP00000105709,10090.ENSMUSP00000108225,10090.ENSMUSP00000110515,10090.ENSMUSP00000113053,10090.ENSMUSP00000113603,10090.ENSMUSP00000122915,10090.ENSMUSP00000125058,10090.ENSMUSP00000126597,10090.ENSMUSP00000126826,10090.ENSMUSP00000136002,10090.ENSMUSP00000139389</t>
  </si>
  <si>
    <t>Clic1,Htr3b,Kcnd1,Kcnmb1,Scn4a,Ryr2,Htr1a,Snap25,Cpxm1,Glrb,Slc9a1,Grik3,Gabrd,Chrna7,Chrna6,Usp2,Chrna3,Atp1b3,Kcna4,Kcns1,Atp1a1,Nrn1,Clic4,Kcna2,Pkd2l1,Kcnk1,Chrnb1,Pkd1,Chrnb3,Eps8,Kcna1,Kcne4,Kcnb1,Vwc2l,Scn4b,Kcnj3,Kcnq3,Gabrg2,Kcnmb4,Gria2,Gria3,Scn1a,Hspa2,Hist1h2ah,Kcnc2,Cacng7,Lrrc8a,Grid2,Kcnj4,Abcc1,Atp1a3,Grik2,Pex5l,Calm1,Dpp10,Grik4,Best1,Lrrc8d,Kcnq2,Kcnab2,Micu1,Scn2b,Kcnj11,Htr1b</t>
  </si>
  <si>
    <t>10090.ENSMUSP00000001566,10090.ENSMUSP00000002412,10090.ENSMUSP00000004990,10090.ENSMUSP00000008297,10090.ENSMUSP00000013807,10090.ENSMUSP00000021091,10090.ENSMUSP00000021950,10090.ENSMUSP00000022894,10090.ENSMUSP00000025166,10090.ENSMUSP00000026635,10090.ENSMUSP00000029297,10090.ENSMUSP00000029336,10090.ENSMUSP00000029623,10090.ENSMUSP00000029712,10090.ENSMUSP00000030814,10090.ENSMUSP00000031249,10090.ENSMUSP00000032409,10090.ENSMUSP00000032738,10090.ENSMUSP00000033915,10090.ENSMUSP00000034413,10090.ENSMUSP00000035027,10090.ENSMUSP00000035129,10090.ENSMUSP00000036962,10090.ENSMUSP00000041499,10090.ENSMUSP00000045637,10090.ENSMUSP00000046595,10090.ENSMUSP00000052584,10090.ENSMUSP00000053097,10090.ENSMUSP00000053399,10090.ENSMUSP00000054150,10090.ENSMUSP00000056188,10090.ENSMUSP00000058050,10090.ENSMUSP00000059913,10090.ENSMUSP00000062392,10090.ENSMUSP00000063839,10090.ENSMUSP00000064048,10090.ENSMUSP00000064443,10090.ENSMUSP00000068178,10090.ENSMUSP00000072170,10090.ENSMUSP00000075170,10090.ENSMUSP00000076364,10090.ENSMUSP00000082137,10090.ENSMUSP00000085316,10090.ENSMUSP00000088561,10090.ENSMUSP00000093536,10090.ENSMUSP00000093843,10090.ENSMUSP00000094778,10090.ENSMUSP00000096096,10090.ENSMUSP00000097066,10090.ENSMUSP00000097547,10090.ENSMUSP00000097897,10090.ENSMUSP00000097904,10090.ENSMUSP00000099368,10090.ENSMUSP00000099671,10090.ENSMUSP00000099881,10090.ENSMUSP00000101079,10090.ENSMUSP00000101472,10090.ENSMUSP00000103923,10090.ENSMUSP00000107381,10090.ENSMUSP00000109010,10090.ENSMUSP00000116231,10090.ENSMUSP00000124312,10090.ENSMUSP00000124470,10090.ENSMUSP00000126529,10090.ENSMUSP00000128308,10090.ENSMUSP00000133302</t>
  </si>
  <si>
    <t>Tubb5,Ncan,Mapk14,Clstn3,Pten,Pafah1b1,Dbn1,Ywhaz,Cdh2,Farp1,Slc7a11,Dhx36,Tlr2,Ntrk1,Cdk5,Sparcl1,Camk1,Chrna7,Gpm6a,Vstm5,Clstn2,Ephb1,Clstn1,Slitrk5,Rims4,Eef2k,Lrrk2,Nlgn2,Flrt3,Rapsn,C1ql3,Lingo4,Amigo2,Prkca,Adam10,Ptprs,Slitrk4,Rims3,Dtnbp1,Drd2,Ptpro,Amigo3,Adnp,Slitrk3,Grid2,Il1rap,Tuba1a,Snap91,Sorbs1,Fyn,Slitrk1,Tanc2,Cttn,Myh10,Gap43,Lrrtm3,Ephb2,Lrfn1,Cux2,Flrt1,Bai3,Ssh1,Lhfpl4,Mdga1,Thbs2,Apoe</t>
  </si>
  <si>
    <t>GO:0097190</t>
  </si>
  <si>
    <t>10090.ENSMUSP00000000451,10090.ENSMUSP00000000544,10090.ENSMUSP00000002320,10090.ENSMUSP00000002678,10090.ENSMUSP00000002708,10090.ENSMUSP00000003635,10090.ENSMUSP00000004173,10090.ENSMUSP00000004756,10090.ENSMUSP00000005548,10090.ENSMUSP00000006669,10090.ENSMUSP00000007012,10090.ENSMUSP00000014920,10090.ENSMUSP00000020904,10090.ENSMUSP00000021450,10090.ENSMUSP00000021728,10090.ENSMUSP00000022806,10090.ENSMUSP00000023352,10090.ENSMUSP00000023749,10090.ENSMUSP00000024894,10090.ENSMUSP00000024967,10090.ENSMUSP00000025399,10090.ENSMUSP00000026475,10090.ENSMUSP00000027015,10090.ENSMUSP00000027373,10090.ENSMUSP00000027498,10090.ENSMUSP00000028499,10090.ENSMUSP00000028780,10090.ENSMUSP00000029438,10090.ENSMUSP00000030336,10090.ENSMUSP00000032491,10090.ENSMUSP00000033056,10090.ENSMUSP00000034093,10090.ENSMUSP00000034115,10090.ENSMUSP00000039529,10090.ENSMUSP00000040614,10090.ENSMUSP00000041447,10090.ENSMUSP00000041747,10090.ENSMUSP00000044048,10090.ENSMUSP00000044827,10090.ENSMUSP00000047186,10090.ENSMUSP00000050683,10090.ENSMUSP00000052856,10090.ENSMUSP00000055104,10090.ENSMUSP00000057939,10090.ENSMUSP00000059033,10090.ENSMUSP00000060798,10090.ENSMUSP00000061185,10090.ENSMUSP00000062047,10090.ENSMUSP00000062392,10090.ENSMUSP00000066448,10090.ENSMUSP00000070339,10090.ENSMUSP00000071654,10090.ENSMUSP00000075018,10090.ENSMUSP00000078746,10090.ENSMUSP00000079038,10090.ENSMUSP00000084794,10090.ENSMUSP00000091238,10090.ENSMUSP00000093485,10090.ENSMUSP00000097919,10090.ENSMUSP00000101718,10090.ENSMUSP00000102711,10090.ENSMUSP00000103048,10090.ENSMUSP00000104511,10090.ENSMUSP00000105234,10090.ENSMUSP00000105970,10090.ENSMUSP00000106845,10090.ENSMUSP00000107214,10090.ENSMUSP00000107887,10090.ENSMUSP00000108371,10090.ENSMUSP00000112975,10090.ENSMUSP00000113851</t>
  </si>
  <si>
    <t>Raf1,Acvr1b,Ppard,Tgfb1,Shh,Ier3,Cdip1,Wwox,Hmox1,Pdk1,Sod2,Nol3,Rock2,Sgpp1,Siva1,Bcl2l2,Prkdc,Tmbim6,Cyp1b1,Msh2,Pmaip1,Ddit3,Casp1,Ppm1f,Stk25,Itgav,Chac1,Hipk1,Tnfrsf1b,Tnfrsf1a,Pycard,Eif2ak3,Pou4f2,Tmem109,Phlda3,Pdk2,Trib3,Mcl1,Mybbp1a,Dap,Foxo3,Rnf7,Ticam1,Gskip,Hip1,Pou4f1,Crh,Uaca,Prkca,Mllt11,Jmy,Gsk3a,Tnfrsf22,Stk24,Tmem117,Dido1,Casp3,Map3k5,Mapt,Bnip3,Jun,Aen,Anxa6,Atf4,Bcl2l11,Ifi204,Diablo,Selk,Bcl2,Sgpl1,Bcl3</t>
  </si>
  <si>
    <t>Apoptotic signaling pathway</t>
  </si>
  <si>
    <t>GO:0042692</t>
  </si>
  <si>
    <t>10090.ENSMUSP00000000095,10090.ENSMUSP00000000500,10090.ENSMUSP00000000579,10090.ENSMUSP00000001672,10090.ENSMUSP00000002708,10090.ENSMUSP00000003659,10090.ENSMUSP00000004990,10090.ENSMUSP00000005234,10090.ENSMUSP00000005279,10090.ENSMUSP00000007317,10090.ENSMUSP00000009713,10090.ENSMUSP00000014370,10090.ENSMUSP00000015889,10090.ENSMUSP00000018361,10090.ENSMUSP00000020323,10090.ENSMUSP00000020911,10090.ENSMUSP00000024839,10090.ENSMUSP00000025166,10090.ENSMUSP00000027015,10090.ENSMUSP00000028106,10090.ENSMUSP00000029699,10090.ENSMUSP00000030669,10090.ENSMUSP00000030917,10090.ENSMUSP00000031866,10090.ENSMUSP00000032492,10090.ENSMUSP00000036285,10090.ENSMUSP00000036580,10090.ENSMUSP00000038014,10090.ENSMUSP00000039440,10090.ENSMUSP00000043765,10090.ENSMUSP00000043768,10090.ENSMUSP00000047270,10090.ENSMUSP00000053101,10090.ENSMUSP00000053703,10090.ENSMUSP00000056500,10090.ENSMUSP00000059038,10090.ENSMUSP00000059210,10090.ENSMUSP00000060026,10090.ENSMUSP00000061597,10090.ENSMUSP00000068895,10090.ENSMUSP00000071486,10090.ENSMUSP00000072087,10090.ENSMUSP00000072483,10090.ENSMUSP00000076459,10090.ENSMUSP00000087457,10090.ENSMUSP00000088453,10090.ENSMUSP00000090717,10090.ENSMUSP00000091238,10090.ENSMUSP00000091620,10090.ENSMUSP00000093382,10090.ENSMUSP00000097627,10090.ENSMUSP00000099671,10090.ENSMUSP00000103402,10090.ENSMUSP00000109500,10090.ENSMUSP00000111103,10090.ENSMUSP00000111977,10090.ENSMUSP00000113820,10090.ENSMUSP00000115883,10090.ENSMUSP00000116231,10090.ENSMUSP00000117410,10090.ENSMUSP00000117686,10090.ENSMUSP00000122354,10090.ENSMUSP00000135703</t>
  </si>
  <si>
    <t>Tbx2,Pdgfb,Sox9,Ifrd1,Shh,Comp,Mapk14,Wdr1,Klf5,Krt19,Mkl2,Cacybp,Plekho1,Pmp22,Avpr1a,Sdc1,Sik1,Cdh2,Casp1,Itga8,Lmna,Slc9a1,Ski,Mtpn,Cd9,Smad6,Wnt4,Hey1,Syne1,Ank2,Cd81,Chrnb1,Ppp3ca,Adra1a,Prkar1a,AI464131,Maml1,Sepn1,Lmod1,Capn2,Actg1,Tmod3,Acadm,Sgcd,Itgb1,Acvr1,Capn9,Casp3,Kdm6b,Bves,Klhl41,Myh10,Tmod1,Tsc1,Met,Kdm1a,Pld3,Vegfa,Bai3,Smyd3,Akap13,Arid1a,Prox1</t>
  </si>
  <si>
    <t>Muscle cell differentiation</t>
  </si>
  <si>
    <t>10090.ENSMUSP00000005509,10090.ENSMUSP00000007257,10090.ENSMUSP00000008734,10090.ENSMUSP00000009875,10090.ENSMUSP00000020362,10090.ENSMUSP00000021056,10090.ENSMUSP00000021750,10090.ENSMUSP00000028727,10090.ENSMUSP00000029271,10090.ENSMUSP00000029654,10090.ENSMUSP00000030676,10090.ENSMUSP00000030925,10090.ENSMUSP00000031119,10090.ENSMUSP00000032738,10090.ENSMUSP00000033882,10090.ENSMUSP00000034851,10090.ENSMUSP00000037958,10090.ENSMUSP00000038901,10090.ENSMUSP00000040900,10090.ENSMUSP00000041453,10090.ENSMUSP00000041702,10090.ENSMUSP00000045675,10090.ENSMUSP00000046103,10090.ENSMUSP00000047270,10090.ENSMUSP00000049296,10090.ENSMUSP00000052297,10090.ENSMUSP00000052776,10090.ENSMUSP00000053692,10090.ENSMUSP00000055225,10090.ENSMUSP00000055415,10090.ENSMUSP00000056552,10090.ENSMUSP00000057965,10090.ENSMUSP00000057981,10090.ENSMUSP00000058142,10090.ENSMUSP00000062507,10090.ENSMUSP00000063276,10090.ENSMUSP00000063329,10090.ENSMUSP00000063380,10090.ENSMUSP00000063812,10090.ENSMUSP00000065384,10090.ENSMUSP00000074787,10090.ENSMUSP00000075687,10090.ENSMUSP00000076697,10090.ENSMUSP00000079306,10090.ENSMUSP00000088935,10090.ENSMUSP00000089814,10090.ENSMUSP00000090567,10090.ENSMUSP00000092690,10090.ENSMUSP00000093536,10090.ENSMUSP00000099368,10090.ENSMUSP00000101127,10090.ENSMUSP00000103571,10090.ENSMUSP00000103861,10090.ENSMUSP00000105709,10090.ENSMUSP00000108225,10090.ENSMUSP00000110515,10090.ENSMUSP00000113053,10090.ENSMUSP00000113603,10090.ENSMUSP00000122915,10090.ENSMUSP00000125058,10090.ENSMUSP00000126597,10090.ENSMUSP00000126826,10090.ENSMUSP00000131480,10090.ENSMUSP00000136002,10090.ENSMUSP00000139672</t>
  </si>
  <si>
    <t>Stx1a,Clic1,Htr3b,Kcnd1,Kcnmb1,Scn4a,Ryr2,Snap25,Trpc3,Glrb,Grik3,Gabrd,Gabrg1,Chrna7,Chrna6,Chrna3,Kcna4,Kcns1,Nrn1,Clic4,Kcna2,Pkd2l1,Kcnk1,Chrnb1,Pkd1,Chrnb3,Eps8,Unc80,Kcna1,Kcne4,Kcng4,Trpc6,Kcnb1,Vwc2l,Scn4b,Gabra5,Kcnj3,Kcnq3,Gabrg2,Kcnmb4,Gria2,Gria3,Scn1a,Hspa2,Sumo1,Kcnc2,Cacng7,Lrrc8a,Grid2,Cttn,Grik2,Shank1,Pex5l,Calm1,Dpp10,Grik4,Best1,Lrrc8d,Kcnq2,Kcnab2,Micu1,Scn2b,Kcnf1,Kcnj11,Trpc1</t>
  </si>
  <si>
    <t>10090.ENSMUSP00000001513,10090.ENSMUSP00000002303,10090.ENSMUSP00000003038,10090.ENSMUSP00000003451,10090.ENSMUSP00000004201,10090.ENSMUSP00000004326,10090.ENSMUSP00000004990,10090.ENSMUSP00000005606,10090.ENSMUSP00000007216,10090.ENSMUSP00000008991,10090.ENSMUSP00000015137,10090.ENSMUSP00000015511,10090.ENSMUSP00000018875,10090.ENSMUSP00000020329,10090.ENSMUSP00000020904,10090.ENSMUSP00000021090,10090.ENSMUSP00000021458,10090.ENSMUSP00000022699,10090.ENSMUSP00000023128,10090.ENSMUSP00000025224,10090.ENSMUSP00000025379,10090.ENSMUSP00000026076,10090.ENSMUSP00000026551,10090.ENSMUSP00000026896,10090.ENSMUSP00000028118,10090.ENSMUSP00000028499,10090.ENSMUSP00000029075,10090.ENSMUSP00000030187,10090.ENSMUSP00000030814,10090.ENSMUSP00000031695,10090.ENSMUSP00000032201,10090.ENSMUSP00000033040,10090.ENSMUSP00000035129,10090.ENSMUSP00000036270,10090.ENSMUSP00000037210,10090.ENSMUSP00000038514,10090.ENSMUSP00000042211,10090.ENSMUSP00000042342,10090.ENSMUSP00000047199,10090.ENSMUSP00000050716,10090.ENSMUSP00000051033,10090.ENSMUSP00000060246,10090.ENSMUSP00000062392,10090.ENSMUSP00000062782,10090.ENSMUSP00000063734,10090.ENSMUSP00000066554,10090.ENSMUSP00000066734,10090.ENSMUSP00000071134,10090.ENSMUSP00000071486,10090.ENSMUSP00000071966,10090.ENSMUSP00000075178,10090.ENSMUSP00000075242,10090.ENSMUSP00000076533,10090.ENSMUSP00000076777,10090.ENSMUSP00000077781,10090.ENSMUSP00000079380,10090.ENSMUSP00000081531,10090.ENSMUSP00000083611,10090.ENSMUSP00000083707,10090.ENSMUSP00000084282,10090.ENSMUSP00000085400,10090.ENSMUSP00000087079,10090.ENSMUSP00000087457,10090.ENSMUSP00000087714,10090.ENSMUSP00000091011,10090.ENSMUSP00000091921,10090.ENSMUSP00000094778,10090.ENSMUSP00000096939,10090.ENSMUSP00000097547,10090.ENSMUSP00000098066,10090.ENSMUSP00000098786,10090.ENSMUSP00000099881,10090.ENSMUSP00000101472,10090.ENSMUSP00000105179,10090.ENSMUSP00000106534,10090.ENSMUSP00000109084,10090.ENSMUSP00000109795,10090.ENSMUSP00000110748,10090.ENSMUSP00000111103,10090.ENSMUSP00000113071,10090.ENSMUSP00000115578,10090.ENSMUSP00000127329,10090.ENSMUSP00000129220,10090.ENSMUSP00000130668,10090.ENSMUSP00000131840,10090.ENSMUSP00000139398,10090.ENSMUSP00000140657</t>
  </si>
  <si>
    <t>Tubb6,Rhoc,Ap2a2,Rnd1,Col5a3,Plxna3,Mapk14,Prkaca,Ap2m1,Sptbn2,Limk1,Plxnd1,Ap2b1,Egfr,Rock2,Grb2,Sptb,Gfra2,Itga5,Gfra3,Dpysl3,Gfra1,Dpysl4,St8sia2,Prkcq,Itgav,Dok5,Tln1,Cdk5,Wasl,Ret,Pak1,Ephb1,Vav3,Git1,Irs2,Sema7a,Tubb4b,Gpc1,Efnb1,Tuba1c,Tubb2a,Prkca,Vav2,Ezr,Epha3,Epha6,Tubb3,Actg1,Plxnb1,Tubb2b,Arhgap35,Ptpra,Tuba1b,Enah,Rac1,Dock1,Nck2,Cntn2,Col4a4,Dpysl5,Dok1,Itgb1,Trio,Grb10,Hsp90aa1,Tuba1a,Plxnc1,Fyn,Actb,Psen1,Gap43,Ephb2,Rasa1,Arhgef7,Col4a3,Crmp1,Plxna4,Met,Msn,Ubc,Vldlr,Myo9b,Ncam1,Plxna1,Col6a5,Tuba4a</t>
  </si>
  <si>
    <t>10090.ENSMUSP00000000727,10090.ENSMUSP00000002303,10090.ENSMUSP00000002765,10090.ENSMUSP00000003121,10090.ENSMUSP00000003451,10090.ENSMUSP00000004565,10090.ENSMUSP00000005548,10090.ENSMUSP00000009003,10090.ENSMUSP00000016172,10090.ENSMUSP00000018156,10090.ENSMUSP00000020322,10090.ENSMUSP00000020343,10090.ENSMUSP00000020904,10090.ENSMUSP00000020930,10090.ENSMUSP00000020986,10090.ENSMUSP00000021001,10090.ENSMUSP00000021090,10090.ENSMUSP00000022665,10090.ENSMUSP00000024956,10090.ENSMUSP00000025019,10090.ENSMUSP00000026416,10090.ENSMUSP00000028386,10090.ENSMUSP00000029482,10090.ENSMUSP00000029692,10090.ENSMUSP00000029766,10090.ENSMUSP00000030317,10090.ENSMUSP00000031011,10090.ENSMUSP00000031492,10090.ENSMUSP00000032344,10090.ENSMUSP00000033419,10090.ENSMUSP00000033430,10090.ENSMUSP00000033545,10090.ENSMUSP00000034029,10090.ENSMUSP00000034912,10090.ENSMUSP00000035045,10090.ENSMUSP00000035069,10090.ENSMUSP00000036270,10090.ENSMUSP00000036674,10090.ENSMUSP00000038841,10090.ENSMUSP00000038915,10090.ENSMUSP00000040847,10090.ENSMUSP00000041411,10090.ENSMUSP00000041857,10090.ENSMUSP00000044955,10090.ENSMUSP00000047410,10090.ENSMUSP00000047652,10090.ENSMUSP00000049739,10090.ENSMUSP00000050586,10090.ENSMUSP00000052776,10090.ENSMUSP00000058391,10090.ENSMUSP00000059498,10090.ENSMUSP00000059883,10090.ENSMUSP00000060930,10090.ENSMUSP00000062782,10090.ENSMUSP00000065571,10090.ENSMUSP00000066238,10090.ENSMUSP00000068195,10090.ENSMUSP00000069752,10090.ENSMUSP00000079380,10090.ENSMUSP00000081531,10090.ENSMUSP00000087079,10090.ENSMUSP00000088174,10090.ENSMUSP00000096930,10090.ENSMUSP00000099309,10090.ENSMUSP00000099593,10090.ENSMUSP00000101713,10090.ENSMUSP00000102711,10090.ENSMUSP00000105111,10090.ENSMUSP00000105719,10090.ENSMUSP00000106534,10090.ENSMUSP00000109230,10090.ENSMUSP00000113527,10090.ENSMUSP00000113886,10090.ENSMUSP00000114094,10090.ENSMUSP00000114323,10090.ENSMUSP00000119399,10090.ENSMUSP00000126377,10090.ENSMUSP00000129220,10090.ENSMUSP00000129224,10090.ENSMUSP00000129448,10090.ENSMUSP00000133898,10090.ENSMUSP00000137670</t>
  </si>
  <si>
    <t>Rab5b,Rhoc,Prkd1,Rab8a,Rnd1,Ralb,Hmox1,Rala,Celsr1,Rac3,Srgap1,Rab21,Rock2,Gna13,Dnajc27,Rab10,Grb2,Rhobtb2,Rhoq,Arhgdig,Cdk2,Nckap1,Gpsm2,Rit1,Bcar3,Pdpn,Rab28,Rab35,Arhgdib,Dock11,Rab33a,Rab39b,Ednra,Rasgrf1,Mras,Nradd,Vav3,Dock5,Rap2b,Rhou,Adrb1,Rhov,Rab8b,Ptplad1,Tax1bp3,Dock3,Rab9b,Kndc1,Eps8,Rap2c,Rhoj,Cdc42ep2,Cdc42ep1,Vav2,Rtkn,Rap1b,Rab31,Rras2,Rac1,Dock1,Dok1,Rap1a,Rasgrf2,Aatk,Rasgrp1,Rab40b,Jun,Ralgapb,Rab3a,Arhgef7,Rab7,Cdh13,Rab4a,Rab27b,Rit2,Rab36,Bcr,Myo9b,Synj2bp,Ralbp1,Arhgap32,Ksr2</t>
  </si>
  <si>
    <t>10090.ENSMUSP00000006618,10090.ENSMUSP00000020322,10090.ENSMUSP00000021050,10090.ENSMUSP00000021425,10090.ENSMUSP00000025019,10090.ENSMUSP00000025541,10090.ENSMUSP00000025818,10090.ENSMUSP00000026558,10090.ENSMUSP00000027444,10090.ENSMUSP00000027738,10090.ENSMUSP00000027748,10090.ENSMUSP00000027863,10090.ENSMUSP00000027991,10090.ENSMUSP00000028049,10090.ENSMUSP00000028963,10090.ENSMUSP00000029482,10090.ENSMUSP00000030724,10090.ENSMUSP00000031099,10090.ENSMUSP00000031736,10090.ENSMUSP00000032344,10090.ENSMUSP00000033133,10090.ENSMUSP00000034138,10090.ENSMUSP00000034983,10090.ENSMUSP00000036674,10090.ENSMUSP00000036861,10090.ENSMUSP00000037210,10090.ENSMUSP00000041751,10090.ENSMUSP00000042009,10090.ENSMUSP00000042151,10090.ENSMUSP00000043085,10090.ENSMUSP00000045676,10090.ENSMUSP00000046191,10090.ENSMUSP00000046544,10090.ENSMUSP00000047431,10090.ENSMUSP00000050211,10090.ENSMUSP00000052584,10090.ENSMUSP00000056461,10090.ENSMUSP00000059883,10090.ENSMUSP00000064282,10090.ENSMUSP00000065571,10090.ENSMUSP00000066325,10090.ENSMUSP00000070488,10090.ENSMUSP00000075242,10090.ENSMUSP00000075658,10090.ENSMUSP00000081531,10090.ENSMUSP00000091093,10090.ENSMUSP00000091419,10090.ENSMUSP00000095197,10090.ENSMUSP00000099874,10090.ENSMUSP00000102711,10090.ENSMUSP00000105111,10090.ENSMUSP00000105719,10090.ENSMUSP00000107387,10090.ENSMUSP00000108261,10090.ENSMUSP00000109500,10090.ENSMUSP00000110489,10090.ENSMUSP00000110554,10090.ENSMUSP00000111309,10090.ENSMUSP00000112999,10090.ENSMUSP00000113886,10090.ENSMUSP00000116231,10090.ENSMUSP00000116291,10090.ENSMUSP00000126377,10090.ENSMUSP00000129220,10090.ENSMUSP00000129448,10090.ENSMUSP00000133898</t>
  </si>
  <si>
    <t>Arhgef19,Srgap1,Adap2,Ahsa1,Arhgdig,Gnaq,Rin1,Ric8,Pde6d,Tor1aip1,Rgs16,Atp1b1,Rgs4,Rabgap1l,Tbc1d20,Gpsm2,Sesn2,Grpel1,Agfg2,Arhgdib,Rgs10,Dnaja2,Atp1b3,Dock5,Tbc1d10a,Git1,Ankrd27,Bag2,Rundc1,Syde1,Gmip,Elmod1,Sgsm1,Tagap,Mtss1l,Lrrk2,Arhgap15,Cdc42ep2,Atpif1,Rtkn,Rab3gap2,Tbc1d30,Arhgap35,Arhgap10,Dock1,Tbc1d9,Arhgap42,Lars,Garnl3,Jun,Ralgapb,Rab3a,Tor1aip2,Evi5,Tsc1,Thy1,Arhgap36,Ranbp1,Arhgap23,Rab4a,Bai3,Rgs17,Bcr,Myo9b,Ralbp1,Arhgap32</t>
  </si>
  <si>
    <t>10090.ENSMUSP00000001513,10090.ENSMUSP00000002303,10090.ENSMUSP00000003038,10090.ENSMUSP00000003451,10090.ENSMUSP00000004201,10090.ENSMUSP00000004326,10090.ENSMUSP00000004990,10090.ENSMUSP00000005606,10090.ENSMUSP00000007216,10090.ENSMUSP00000008991,10090.ENSMUSP00000015137,10090.ENSMUSP00000015511,10090.ENSMUSP00000018875,10090.ENSMUSP00000020329,10090.ENSMUSP00000020904,10090.ENSMUSP00000021090,10090.ENSMUSP00000021458,10090.ENSMUSP00000022699,10090.ENSMUSP00000023128,10090.ENSMUSP00000025224,10090.ENSMUSP00000025379,10090.ENSMUSP00000026076,10090.ENSMUSP00000026551,10090.ENSMUSP00000026896,10090.ENSMUSP00000028118,10090.ENSMUSP00000028499,10090.ENSMUSP00000029075,10090.ENSMUSP00000030187,10090.ENSMUSP00000030814,10090.ENSMUSP00000031695,10090.ENSMUSP00000032201,10090.ENSMUSP00000033040,10090.ENSMUSP00000035129,10090.ENSMUSP00000036270,10090.ENSMUSP00000037210,10090.ENSMUSP00000038514,10090.ENSMUSP00000042211,10090.ENSMUSP00000042342,10090.ENSMUSP00000043055,10090.ENSMUSP00000047199,10090.ENSMUSP00000050716,10090.ENSMUSP00000051033,10090.ENSMUSP00000060246,10090.ENSMUSP00000062392,10090.ENSMUSP00000062782,10090.ENSMUSP00000063734,10090.ENSMUSP00000066554,10090.ENSMUSP00000066734,10090.ENSMUSP00000071134,10090.ENSMUSP00000071486,10090.ENSMUSP00000071966,10090.ENSMUSP00000075178,10090.ENSMUSP00000075242,10090.ENSMUSP00000076533,10090.ENSMUSP00000076777,10090.ENSMUSP00000077781,10090.ENSMUSP00000079380,10090.ENSMUSP00000081531,10090.ENSMUSP00000083611,10090.ENSMUSP00000083707,10090.ENSMUSP00000084282,10090.ENSMUSP00000085400,10090.ENSMUSP00000087079,10090.ENSMUSP00000087457,10090.ENSMUSP00000087714,10090.ENSMUSP00000091011,10090.ENSMUSP00000091921,10090.ENSMUSP00000094778,10090.ENSMUSP00000096939,10090.ENSMUSP00000097547,10090.ENSMUSP00000098066,10090.ENSMUSP00000098786,10090.ENSMUSP00000099881,10090.ENSMUSP00000101472,10090.ENSMUSP00000105179,10090.ENSMUSP00000106534,10090.ENSMUSP00000109084,10090.ENSMUSP00000109795,10090.ENSMUSP00000110748,10090.ENSMUSP00000111103,10090.ENSMUSP00000113071,10090.ENSMUSP00000115578,10090.ENSMUSP00000127329,10090.ENSMUSP00000129220,10090.ENSMUSP00000130668,10090.ENSMUSP00000131840,10090.ENSMUSP00000139398,10090.ENSMUSP00000140657</t>
  </si>
  <si>
    <t>Tubb6,Rhoc,Ap2a2,Rnd1,Col5a3,Plxna3,Mapk14,Prkaca,Ap2m1,Sptbn2,Limk1,Plxnd1,Ap2b1,Egfr,Rock2,Grb2,Sptb,Gfra2,Itga5,Gfra3,Dpysl3,Gfra1,Dpysl4,St8sia2,Prkcq,Itgav,Dok5,Tln1,Cdk5,Wasl,Ret,Pak1,Ephb1,Vav3,Git1,Irs2,Sema7a,Tubb4b,Gpr126,Gpc1,Efnb1,Tuba1c,Tubb2a,Prkca,Vav2,Ezr,Epha3,Epha6,Tubb3,Actg1,Plxnb1,Tubb2b,Arhgap35,Ptpra,Tuba1b,Enah,Rac1,Dock1,Nck2,Cntn2,Col4a4,Dpysl5,Dok1,Itgb1,Trio,Grb10,Hsp90aa1,Tuba1a,Plxnc1,Fyn,Actb,Psen1,Gap43,Ephb2,Rasa1,Arhgef7,Col4a3,Crmp1,Plxna4,Met,Msn,Ubc,Vldlr,Myo9b,Ncam1,Plxna1,Col6a5,Tuba4a</t>
  </si>
  <si>
    <t>10090.ENSMUSP00000001713,10090.ENSMUSP00000003759,10090.ENSMUSP00000004134,10090.ENSMUSP00000004137,10090.ENSMUSP00000004327,10090.ENSMUSP00000006692,10090.ENSMUSP00000007012,10090.ENSMUSP00000019422,10090.ENSMUSP00000020957,10090.ENSMUSP00000021197,10090.ENSMUSP00000021443,10090.ENSMUSP00000022207,10090.ENSMUSP00000022921,10090.ENSMUSP00000023146,10090.ENSMUSP00000023214,10090.ENSMUSP00000023707,10090.ENSMUSP00000024823,10090.ENSMUSP00000025217,10090.ENSMUSP00000025385,10090.ENSMUSP00000028623,10090.ENSMUSP00000028780,10090.ENSMUSP00000028944,10090.ENSMUSP00000029131,10090.ENSMUSP00000029297,10090.ENSMUSP00000031101,10090.ENSMUSP00000031982,10090.ENSMUSP00000032892,10090.ENSMUSP00000033001,10090.ENSMUSP00000033992,10090.ENSMUSP00000034905,10090.ENSMUSP00000037348,10090.ENSMUSP00000038931,10090.ENSMUSP00000040775,10090.ENSMUSP00000043308,10090.ENSMUSP00000043390,10090.ENSMUSP00000044292,10090.ENSMUSP00000045349,10090.ENSMUSP00000045432,10090.ENSMUSP00000047487,10090.ENSMUSP00000048222,10090.ENSMUSP00000049319,10090.ENSMUSP00000052872,10090.ENSMUSP00000055599,10090.ENSMUSP00000056026,10090.ENSMUSP00000060779,10090.ENSMUSP00000061851,10090.ENSMUSP00000064246,10090.ENSMUSP00000064334,10090.ENSMUSP00000064755,10090.ENSMUSP00000065113,10090.ENSMUSP00000066621,10090.ENSMUSP00000072074,10090.ENSMUSP00000076433,10090.ENSMUSP00000077459,10090.ENSMUSP00000081011,10090.ENSMUSP00000099579,10090.ENSMUSP00000099642,10090.ENSMUSP00000103012,10090.ENSMUSP00000112052,10090.ENSMUSP00000113672,10090.ENSMUSP00000114682,10090.ENSMUSP00000123765,10090.ENSMUSP00000126623,10090.ENSMUSP00000133341</t>
  </si>
  <si>
    <t>Gstt1,Ciao1,Gstm5,Gstm7,G6pdx,Mvd,Sod2,Dpep1,Adi1,Blmh,Mthfd1,Elovl7,Angpt1,Nubp1,Dgat1,Sod1,Glo1,Hspa9,Hsd17b4,Ext2,Chac1,Acss1,Ggt7,Slc7a11,Lias,Hpgds,Xylt1,Dgat2,Gsr,Gclc,Acaa2,Gstp2,Chst2,Glyat,Icmt,Nubpl,Chst11,Mamdc2,Chsy1,Mat2b,Nubp2,Fasn,Egflam,Thtpa,Lyrm4,Ahcy,Chst1,Far1,Phgdh,Suclg1,Glrx3,Ggt5,Ethe1,Csgalnact1,Gpx3,Chst14,Acacb,Acly,Xylt2,Cth,Mettl16,Sucla2,Ndst1,Ndst4</t>
  </si>
  <si>
    <t>10090.ENSMUSP00000013807,10090.ENSMUSP00000020608,10090.ENSMUSP00000020835,10090.ENSMUSP00000021450,10090.ENSMUSP00000021514,10090.ENSMUSP00000021907,10090.ENSMUSP00000025025,10090.ENSMUSP00000025695,10090.ENSMUSP00000027271,10090.ENSMUSP00000027373,10090.ENSMUSP00000027404,10090.ENSMUSP00000029053,10090.ENSMUSP00000029076,10090.ENSMUSP00000029355,10090.ENSMUSP00000030556,10090.ENSMUSP00000032736,10090.ENSMUSP00000033142,10090.ENSMUSP00000033241,10090.ENSMUSP00000034396,10090.ENSMUSP00000038616,10090.ENSMUSP00000039109,10090.ENSMUSP00000039580,10090.ENSMUSP00000039598,10090.ENSMUSP00000039657,10090.ENSMUSP00000041395,10090.ENSMUSP00000043618,10090.ENSMUSP00000043865,10090.ENSMUSP00000045838,10090.ENSMUSP00000045864,10090.ENSMUSP00000045910,10090.ENSMUSP00000049414,10090.ENSMUSP00000052306,10090.ENSMUSP00000053101,10090.ENSMUSP00000056026,10090.ENSMUSP00000057346,10090.ENSMUSP00000059894,10090.ENSMUSP00000061278,10090.ENSMUSP00000064048,10090.ENSMUSP00000066050,10090.ENSMUSP00000066561,10090.ENSMUSP00000068174,10090.ENSMUSP00000069422,10090.ENSMUSP00000070726,10090.ENSMUSP00000070728,10090.ENSMUSP00000071191,10090.ENSMUSP00000072852,10090.ENSMUSP00000076364,10090.ENSMUSP00000076533,10090.ENSMUSP00000076751,10090.ENSMUSP00000089979,10090.ENSMUSP00000090564,10090.ENSMUSP00000092690,10090.ENSMUSP00000096994,10090.ENSMUSP00000099587,10090.ENSMUSP00000099944,10090.ENSMUSP00000103934,10090.ENSMUSP00000108371,10090.ENSMUSP00000113308,10090.ENSMUSP00000113603,10090.ENSMUSP00000123090,10090.ENSMUSP00000124312,10090.ENSMUSP00000126984</t>
  </si>
  <si>
    <t>Pten,Ppp2ca,Ppm1d,Sgpp1,Ppm1a,Fbp2,Dusp1,Ppp2r5b,Inpp1,Ppm1f,Ptprn,Ptpn1,Car3,Ppm1l,Ptpn12,Mtmr10,Ptpn5,Lhpp,Mtmr2,BC018242,Ppp1ca,Ptpn23,Fig4,Atp1a1,Ppm1k,Rprd1a,Ubash3b,Dusp10,Nceh1,Inpp5f,Dusp8,D3Bwg0562e,Ppp3ca,Thtpa,Dusp18,Mtmr9,Ppm1e,Ptprs,Epm2a,Ppm1h,Impa1,Nt5c1a,Ppp2r5a,Btrc,Ppef1,Ctdspl,Ptpro,Ptpra,Cttnbp2nl,BC005764,Fbp1,Lrrc8a,Nt5dc3,Ppp1cc,Ppp3r1,Pdp1,Bcl2,Synj1,Lrrc8d,Dusp15,Ssh1,Dusp7</t>
  </si>
  <si>
    <t>10090.ENSMUSP00000002099,10090.ENSMUSP00000002765,10090.ENSMUSP00000002840,10090.ENSMUSP00000006854,10090.ENSMUSP00000013807,10090.ENSMUSP00000018476,10090.ENSMUSP00000019135,10090.ENSMUSP00000020012,10090.ENSMUSP00000020408,10090.ENSMUSP00000020657,10090.ENSMUSP00000021467,10090.ENSMUSP00000021963,10090.ENSMUSP00000022528,10090.ENSMUSP00000022597,10090.ENSMUSP00000022791,10090.ENSMUSP00000023352,10090.ENSMUSP00000024811,10090.ENSMUSP00000025541,10090.ENSMUSP00000026999,10090.ENSMUSP00000027123,10090.ENSMUSP00000027247,10090.ENSMUSP00000027863,10090.ENSMUSP00000028386,10090.ENSMUSP00000029699,10090.ENSMUSP00000030536,10090.ENSMUSP00000030851,10090.ENSMUSP00000031402,10090.ENSMUSP00000033056,10090.ENSMUSP00000033495,10090.ENSMUSP00000033761,10090.ENSMUSP00000034508,10090.ENSMUSP00000034915,10090.ENSMUSP00000034983,10090.ENSMUSP00000035304,10090.ENSMUSP00000037981,10090.ENSMUSP00000042009,10090.ENSMUSP00000043765,10090.ENSMUSP00000043768,10090.ENSMUSP00000048053,10090.ENSMUSP00000050292,10090.ENSMUSP00000052283,10090.ENSMUSP00000052584,10090.ENSMUSP00000052942,10090.ENSMUSP00000059033,10090.ENSMUSP00000059894,10090.ENSMUSP00000070728,10090.ENSMUSP00000072155,10090.ENSMUSP00000072688,10090.ENSMUSP00000073880,10090.ENSMUSP00000078945,10090.ENSMUSP00000080854,10090.ENSMUSP00000088935,10090.ENSMUSP00000091238,10090.ENSMUSP00000091921,10090.ENSMUSP00000099907,10090.ENSMUSP00000103306,10090.ENSMUSP00000104844,10090.ENSMUSP00000108371,10090.ENSMUSP00000108649,10090.ENSMUSP00000109500,10090.ENSMUSP00000112600,10090.ENSMUSP00000112935,10090.ENSMUSP00000119603,10090.ENSMUSP00000131514</t>
  </si>
  <si>
    <t>Ift46,Prkd1,Pex6,Usp19,Pten,Stk3,Gga3,Qrsl1,Mdm2,Ube2b,Sav1,Caml,Pinx1,Naa16,Fbxo4,Prkdc,Pim1,Gnaq,Smad7,Hspd1,Pdcl3,Atp1b1,Nckap1,Lmna,Pink1,Tomm7,Cct6a,Pycard,Pim2,Hcfc1,Usp2,Ctsh,Atp1b3,Crebl2,Hdac3,Bag2,Ank2,Cd81,Wfs1,Ptges3,Lamp2,Lrrk2,Sugt1,Hip1,Mtmr9,Btrc,Usp13,Zswim7,Rps7,Htt,Rpl5,Sumo1,Casp3,Hsp90aa1,Rtn4,Fbxw7,B4galt5,Bcl2,Rnf128,Tsc1,Tbrg1,Golga7,Phb,Isoc2a</t>
  </si>
  <si>
    <t>10090.ENSMUSP00000000312,10090.ENSMUSP00000002678,10090.ENSMUSP00000002708,10090.ENSMUSP00000003451,10090.ENSMUSP00000004326,10090.ENSMUSP00000004646,10090.ENSMUSP00000013807,10090.ENSMUSP00000015511,10090.ENSMUSP00000020161,10090.ENSMUSP00000021550,10090.ENSMUSP00000022595,10090.ENSMUSP00000022921,10090.ENSMUSP00000023356,10090.ENSMUSP00000023593,10090.ENSMUSP00000024708,10090.ENSMUSP00000024894,10090.ENSMUSP00000025025,10090.ENSMUSP00000025561,10090.ENSMUSP00000026698,10090.ENSMUSP00000026999,10090.ENSMUSP00000027373,10090.ENSMUSP00000028735,10090.ENSMUSP00000028866,10090.ENSMUSP00000029676,10090.ENSMUSP00000030528,10090.ENSMUSP00000031840,10090.ENSMUSP00000032492,10090.ENSMUSP00000032909,10090.ENSMUSP00000033004,10090.ENSMUSP00000038351,10090.ENSMUSP00000038591,10090.ENSMUSP00000039586,10090.ENSMUSP00000043865,10090.ENSMUSP00000046105,10090.ENSMUSP00000046131,10090.ENSMUSP00000049808,10090.ENSMUSP00000056500,10090.ENSMUSP00000059382,10090.ENSMUSP00000063839,10090.ENSMUSP00000064801,10090.ENSMUSP00000071966,10090.ENSMUSP00000086795,10090.ENSMUSP00000091238,10090.ENSMUSP00000095171,10090.ENSMUSP00000096939,10090.ENSMUSP00000099904,10090.ENSMUSP00000100615,10090.ENSMUSP00000101684,10090.ENSMUSP00000105307,10090.ENSMUSP00000109884,10090.ENSMUSP00000110748,10090.ENSMUSP00000113527,10090.ENSMUSP00000114350,10090.ENSMUSP00000115883,10090.ENSMUSP00000119827,10090.ENSMUSP00000124529,10090.ENSMUSP00000124871,10090.ENSMUSP00000126999,10090.ENSMUSP00000129584,10090.ENSMUSP00000131318,10090.ENSMUSP00000131840</t>
  </si>
  <si>
    <t>Cdh1,Tgfb1,Shh,Rnd1,Plxna3,Coro1c,Pten,Plxnd1,Arg1,Arg2,Rgcc,Angpt1,Snai2,Adipoq,Tnfrsf21,Cyp1b1,Dusp1,Anxa1,Podxl,Smad7,Ppm1f,Jag1,Zc3h8,Adam15,Pla2g2d,Gpnmb,Cd9,Pde3b,Il4ra,Foxj1,Socs5,Serpine1,Ubash3b,H2-Aa,Fgl2,Kiaa0922,Prkar1a,Cbfb,Adam10,Mia3,Plxnb1,Lgals1,Casp3,Cd74,Plxnc1,Ass1,Nrarp,Adam8,Itch,Fzd7,Plxna4,Cdh13,Lgals3,Vegfa,Apod,Pag1,Rc3h1,Bmp6,Bcar1,Myadm,Plxna1</t>
  </si>
  <si>
    <t>10090.ENSMUSP00000000299,10090.ENSMUSP00000004134,10090.ENSMUSP00000004137,10090.ENSMUSP00000005671,10090.ENSMUSP00000006235,10090.ENSMUSP00000006544,10090.ENSMUSP00000007216,10090.ENSMUSP00000010974,10090.ENSMUSP00000018506,10090.ENSMUSP00000020182,10090.ENSMUSP00000020323,10090.ENSMUSP00000020523,10090.ENSMUSP00000021413,10090.ENSMUSP00000021933,10090.ENSMUSP00000022704,10090.ENSMUSP00000025830,10090.ENSMUSP00000025867,10090.ENSMUSP00000027123,10090.ENSMUSP00000027137,10090.ENSMUSP00000027425,10090.ENSMUSP00000027682,10090.ENSMUSP00000029266,10090.ENSMUSP00000029382,10090.ENSMUSP00000029623,10090.ENSMUSP00000029717,10090.ENSMUSP00000030191,10090.ENSMUSP00000031093,10090.ENSMUSP00000032168,10090.ENSMUSP00000032732,10090.ENSMUSP00000032738,10090.ENSMUSP00000032898,10090.ENSMUSP00000033189,10090.ENSMUSP00000033591,10090.ENSMUSP00000033992,10090.ENSMUSP00000034713,10090.ENSMUSP00000036962,10090.ENSMUSP00000036998,10090.ENSMUSP00000038931,10090.ENSMUSP00000045409,10090.ENSMUSP00000046105,10090.ENSMUSP00000050077,10090.ENSMUSP00000053101,10090.ENSMUSP00000056659,10090.ENSMUSP00000056669,10090.ENSMUSP00000058613,10090.ENSMUSP00000059210,10090.ENSMUSP00000060893,10090.ENSMUSP00000063277,10090.ENSMUSP00000066381,10090.ENSMUSP00000066737,10090.ENSMUSP00000071134,10090.ENSMUSP00000074787,10090.ENSMUSP00000075687,10090.ENSMUSP00000077546,10090.ENSMUSP00000085316,10090.ENSMUSP00000095171,10090.ENSMUSP00000095882,10090.ENSMUSP00000097444,10090.ENSMUSP00000099922,10090.ENSMUSP00000099944,10090.ENSMUSP00000101472,10090.ENSMUSP00000103861,10090.ENSMUSP00000104938,10090.ENSMUSP00000109612,10090.ENSMUSP00000121358,10090.ENSMUSP00000126191,10090.ENSMUSP00000133166,10090.ENSMUSP00000133302,10090.ENSMUSP00000134666,10090.ENSMUSP00000136493,10090.ENSMUSP00000138101</t>
  </si>
  <si>
    <t>Itgb2,Gstm5,Gstm7,Igf1r,Ctsb,Gcat,Ap2m1,Kdelr3,Kpna2,Pex7,Avpr1a,Pex13,Nfkbia,Ctsl,Itm2b,Apba1,Rela,Hspd1,Slc40a1,Itm2c,Gpr37l1,Anxa5,Ppid,Tlr2,Cd1d1,Npr2,Cckar,Sec61a1,Apba2,Chrna7,Ipo5,Cckbr,Itm2a,Gsr,Ldlr,Clstn1,Lnpep,Gstp2,Ogt,H2-Aa,Oprd1,Ppp3ca,Prokr2,Cd14,Sorl1,Maml1,Gpr149,Cemip,Galr1,Npr3,Tubb3,Gria2,Gria3,Pirb,Adnp,Cd74,Omp,Prep,Atp1a3,Ppp3r1,Ephb2,Pex5l,Nln,Lancl1,Ide,Mchr1,Erap1,Apoe,Gprasp2,Tomm20,Sstr2</t>
  </si>
  <si>
    <t>10090.ENSMUSP00000000001,10090.ENSMUSP00000000299,10090.ENSMUSP00000000312,10090.ENSMUSP00000002708,10090.ENSMUSP00000004646,10090.ENSMUSP00000004774,10090.ENSMUSP00000005548,10090.ENSMUSP00000005671,10090.ENSMUSP00000007757,10090.ENSMUSP00000020329,10090.ENSMUSP00000021195,10090.ENSMUSP00000021921,10090.ENSMUSP00000022369,10090.ENSMUSP00000022921,10090.ENSMUSP00000024956,10090.ENSMUSP00000025166,10090.ENSMUSP00000025356,10090.ENSMUSP00000025541,10090.ENSMUSP00000025791,10090.ENSMUSP00000027123,10090.ENSMUSP00000027650,10090.ENSMUSP00000027863,10090.ENSMUSP00000028241,10090.ENSMUSP00000028465,10090.ENSMUSP00000028727,10090.ENSMUSP00000028854,10090.ENSMUSP00000029623,10090.ENSMUSP00000029842,10090.ENSMUSP00000030010,10090.ENSMUSP00000030317,10090.ENSMUSP00000030336,10090.ENSMUSP00000030398,10090.ENSMUSP00000030669,10090.ENSMUSP00000030834,10090.ENSMUSP00000032201,10090.ENSMUSP00000032476,10090.ENSMUSP00000032491,10090.ENSMUSP00000032738,10090.ENSMUSP00000033131,10090.ENSMUSP00000034443,10090.ENSMUSP00000034713,10090.ENSMUSP00000034756,10090.ENSMUSP00000034851,10090.ENSMUSP00000034983,10090.ENSMUSP00000035129,10090.ENSMUSP00000036991,10090.ENSMUSP00000039013,10090.ENSMUSP00000039657,10090.ENSMUSP00000044979,10090.ENSMUSP00000046101,10090.ENSMUSP00000047199,10090.ENSMUSP00000048555,10090.ENSMUSP00000050716,10090.ENSMUSP00000052172,10090.ENSMUSP00000052584,10090.ENSMUSP00000056500,10090.ENSMUSP00000056669,10090.ENSMUSP00000057543,10090.ENSMUSP00000058321,10090.ENSMUSP00000061754,10090.ENSMUSP00000062212,10090.ENSMUSP00000062392,10090.ENSMUSP00000063734,10090.ENSMUSP00000064241,10090.ENSMUSP00000068895,10090.ENSMUSP00000078540,10090.ENSMUSP00000079727,10090.ENSMUSP00000087457,10090.ENSMUSP00000088591,10090.ENSMUSP00000091238,10090.ENSMUSP00000093382,10090.ENSMUSP00000097066,10090.ENSMUSP00000097547,10090.ENSMUSP00000097919,10090.ENSMUSP00000098066,10090.ENSMUSP00000098320,10090.ENSMUSP00000098786,10090.ENSMUSP00000110489,10090.ENSMUSP00000113527,10090.ENSMUSP00000124529,10090.ENSMUSP00000139672</t>
  </si>
  <si>
    <t>Gnai3,Itgb2,Cdh1,Shh,Coro1c,Aqp1,Hmox1,Igf1r,Tgfbr1,Egfr,Slc6a4,Ptch1,Vcl,Angpt1,Rhoq,Cdh2,Mal2,Gnaq,Adrbk1,Hspd1,Cd55,Atp1b1,Stom,P2rx3,Snap25,Mal,Tlr2,Bcl10,Abca1,Pdpn,Tnfrsf1b,Slc2a1,Slc9a1,Nos3,Ret,Slc2a3,Tnfrsf1a,Chrna7,Lamtor1,Cdh15,Ldlr,Anxa2,Chrna3,Atp1b3,Ephb1,Trpm8,Rragb,Atp1a1,Prkcdbp,Eef2,Gpc1,Cpe,Efnb1,Slc38a9,Lrrk2,Prkar1a,Cd14,Gnai2,Ptrf,F2r,Has2,Prkca,Ezr,Cd48,Capn2,Myo1a,Eno1,Itgb1,Rraga,Casp3,Bves,Sorbs1,Fyn,Mapt,Actb,Adam1a,Psen1,Thy1,Cdh13,Pag1,Trpc1</t>
  </si>
  <si>
    <t>10090.ENSMUSP00000000544,10090.ENSMUSP00000000579,10090.ENSMUSP00000002677,10090.ENSMUSP00000002708,10090.ENSMUSP00000007757,10090.ENSMUSP00000020911,10090.ENSMUSP00000021933,10090.ENSMUSP00000022287,10090.ENSMUSP00000022806,10090.ENSMUSP00000022921,10090.ENSMUSP00000023610,10090.ENSMUSP00000023707,10090.ENSMUSP00000024049,10090.ENSMUSP00000024967,10090.ENSMUSP00000025385,10090.ENSMUSP00000025791,10090.ENSMUSP00000026411,10090.ENSMUSP00000026662,10090.ENSMUSP00000027053,10090.ENSMUSP00000027404,10090.ENSMUSP00000028499,10090.ENSMUSP00000028963,10090.ENSMUSP00000029421,10090.ENSMUSP00000029676,10090.ENSMUSP00000029712,10090.ENSMUSP00000030834,10090.ENSMUSP00000032309,10090.ENSMUSP00000032322,10090.ENSMUSP00000032508,10090.ENSMUSP00000033952,10090.ENSMUSP00000033979,10090.ENSMUSP00000035512,10090.ENSMUSP00000036580,10090.ENSMUSP00000039586,10090.ENSMUSP00000043108,10090.ENSMUSP00000043668,10090.ENSMUSP00000049003,10090.ENSMUSP00000049296,10090.ENSMUSP00000050683,10090.ENSMUSP00000051726,10090.ENSMUSP00000052648,10090.ENSMUSP00000059079,10090.ENSMUSP00000060893,10090.ENSMUSP00000067057,10090.ENSMUSP00000081312,10090.ENSMUSP00000082207,10090.ENSMUSP00000085695,10090.ENSMUSP00000086411,10090.ENSMUSP00000091238,10090.ENSMUSP00000093325,10090.ENSMUSP00000098558,10090.ENSMUSP00000105970,10090.ENSMUSP00000108371,10090.ENSMUSP00000111963,10090.ENSMUSP00000112137,10090.ENSMUSP00000112975,10090.ENSMUSP00000115883,10090.ENSMUSP00000119603,10090.ENSMUSP00000120276,10090.ENSMUSP00000126999,10090.ENSMUSP00000133700,10090.ENSMUSP00000135516,10090.ENSMUSP00000140815</t>
  </si>
  <si>
    <t>Acvr1b,Sox9,Axl,Shh,Tgfbr1,Sdc1,Ctsl,Fst,Bcl2l2,Angpt1,Adamts1,Sod1,Bmp15,Msh2,Hsd17b4,Adrbk1,Mmp19,Cbx2,Rdh10,Ptprn,Itgav,Tbc1d20,Ptx3,Adam15,Ntrk1,Nos3,Ybx3,Lrp6,Fkbp4,Sfrp1,Star,Arid4a,Wnt4,Serpine1,Brip1,Scx,Greb1l,Pkd1,Foxo3,Nrip1,Ar,Chd7,Gpr149,Adcyap1,Ago4,Tlr9,Atn1,Fndc3a,Casp3,Tmf1,Kdm5a,Bcl2l11,Bcl2,Map7,Ahr,Sgpl1,Vegfa,Phb,Hoxa10,Bmp6,Jmjd1c,Pbx1,Vgf</t>
  </si>
  <si>
    <t>10090.ENSMUSP00000001566,10090.ENSMUSP00000002412,10090.ENSMUSP00000004990,10090.ENSMUSP00000008297,10090.ENSMUSP00000013807,10090.ENSMUSP00000020102,10090.ENSMUSP00000021091,10090.ENSMUSP00000021950,10090.ENSMUSP00000022894,10090.ENSMUSP00000025166,10090.ENSMUSP00000026635,10090.ENSMUSP00000029297,10090.ENSMUSP00000029336,10090.ENSMUSP00000029623,10090.ENSMUSP00000029712,10090.ENSMUSP00000030814,10090.ENSMUSP00000031249,10090.ENSMUSP00000032409,10090.ENSMUSP00000032710,10090.ENSMUSP00000032738,10090.ENSMUSP00000033915,10090.ENSMUSP00000034413,10090.ENSMUSP00000035027,10090.ENSMUSP00000035129,10090.ENSMUSP00000036962,10090.ENSMUSP00000041499,10090.ENSMUSP00000045637,10090.ENSMUSP00000046595,10090.ENSMUSP00000052584,10090.ENSMUSP00000053097,10090.ENSMUSP00000053399,10090.ENSMUSP00000054150,10090.ENSMUSP00000056188,10090.ENSMUSP00000058050,10090.ENSMUSP00000059913,10090.ENSMUSP00000062392,10090.ENSMUSP00000063839,10090.ENSMUSP00000064048,10090.ENSMUSP00000064443,10090.ENSMUSP00000068178,10090.ENSMUSP00000072170,10090.ENSMUSP00000075170,10090.ENSMUSP00000076364,10090.ENSMUSP00000082137,10090.ENSMUSP00000085316,10090.ENSMUSP00000088561,10090.ENSMUSP00000093536,10090.ENSMUSP00000093843,10090.ENSMUSP00000094778,10090.ENSMUSP00000096096,10090.ENSMUSP00000097066,10090.ENSMUSP00000097547,10090.ENSMUSP00000097897,10090.ENSMUSP00000097904,10090.ENSMUSP00000099368,10090.ENSMUSP00000099671,10090.ENSMUSP00000099881,10090.ENSMUSP00000101079,10090.ENSMUSP00000101472,10090.ENSMUSP00000101874,10090.ENSMUSP00000103923,10090.ENSMUSP00000107381,10090.ENSMUSP00000109010,10090.ENSMUSP00000116231,10090.ENSMUSP00000124312,10090.ENSMUSP00000124470,10090.ENSMUSP00000126529,10090.ENSMUSP00000128308,10090.ENSMUSP00000133302</t>
  </si>
  <si>
    <t>Tubb5,Ncan,Mapk14,Clstn3,Pten,Slc17a8,Pafah1b1,Dbn1,Ywhaz,Cdh2,Farp1,Slc7a11,Dhx36,Tlr2,Ntrk1,Cdk5,Sparcl1,Camk1,Slc17a6,Chrna7,Gpm6a,Vstm5,Clstn2,Ephb1,Clstn1,Slitrk5,Rims4,Eef2k,Lrrk2,Nlgn2,Flrt3,Rapsn,C1ql3,Lingo4,Amigo2,Prkca,Adam10,Ptprs,Slitrk4,Rims3,Dtnbp1,Drd2,Ptpro,Amigo3,Adnp,Slitrk3,Grid2,Il1rap,Tuba1a,Snap91,Sorbs1,Fyn,Slitrk1,Tanc2,Cttn,Myh10,Gap43,Lrrtm3,Ephb2,Stx1b,Lrfn1,Cux2,Flrt1,Bai3,Ssh1,Lhfpl4,Mdga1,Thbs2,Apoe</t>
  </si>
  <si>
    <t>10090.ENSMUSP00000000201,10090.ENSMUSP00000005952,10090.ENSMUSP00000011152,10090.ENSMUSP00000014920,10090.ENSMUSP00000021750,10090.ENSMUSP00000022196,10090.ENSMUSP00000023758,10090.ENSMUSP00000025912,10090.ENSMUSP00000026475,10090.ENSMUSP00000028499,10090.ENSMUSP00000029266,10090.ENSMUSP00000029271,10090.ENSMUSP00000029919,10090.ENSMUSP00000030814,10090.ENSMUSP00000032168,10090.ENSMUSP00000032738,10090.ENSMUSP00000032949,10090.ENSMUSP00000033828,10090.ENSMUSP00000033915,10090.ENSMUSP00000034756,10090.ENSMUSP00000036690,10090.ENSMUSP00000036991,10090.ENSMUSP00000037694,10090.ENSMUSP00000038150,10090.ENSMUSP00000041145,10090.ENSMUSP00000042188,10090.ENSMUSP00000042410,10090.ENSMUSP00000043279,10090.ENSMUSP00000045675,10090.ENSMUSP00000046584,10090.ENSMUSP00000048063,10090.ENSMUSP00000049296,10090.ENSMUSP00000053101,10090.ENSMUSP00000053703,10090.ENSMUSP00000053755,10090.ENSMUSP00000055637,10090.ENSMUSP00000057965,10090.ENSMUSP00000061754,10090.ENSMUSP00000064667,10090.ENSMUSP00000065764,10090.ENSMUSP00000066050,10090.ENSMUSP00000069080,10090.ENSMUSP00000070019,10090.ENSMUSP00000071494,10090.ENSMUSP00000075170,10090.ENSMUSP00000076012,10090.ENSMUSP00000083747,10090.ENSMUSP00000090567,10090.ENSMUSP00000092732,10090.ENSMUSP00000098786,10090.ENSMUSP00000099819,10090.ENSMUSP00000099952,10090.ENSMUSP00000104511,10090.ENSMUSP00000106596,10090.ENSMUSP00000107063,10090.ENSMUSP00000107069,10090.ENSMUSP00000107887,10090.ENSMUSP00000118221,10090.ENSMUSP00000119242,10090.ENSMUSP00000126405,10090.ENSMUSP00000126597,10090.ENSMUSP00000128697,10090.ENSMUSP00000139389,10090.ENSMUSP00000139672</t>
  </si>
  <si>
    <t>Nalcn,Slc30a4,Mcoln2,Nol3,Ryr2,Ap3b1,Asic1,Plcb3,Ddit3,Itgav,Anxa5,Trpc3,Clca3,Cdk5,Sec61a1,Chrna7,Coro1a,Gas6,Gpm6a,Anxa2,Slc41a2,Trpm8,Fgf2,Itpr3,Ibtk,Tpcn1,Slc30a1,Zdhhc17,Pkd2l1,Plcl2,Bzrap1,Pkd1,Ppp3ca,Adra1a,Trpv3,Marcksl1,Trpc6,F2r,Slc39a6,Slc30a5,Epm2a,Casr,Prkcb,Efcab4b,Drd2,Slc39a1,Slc41a1,Cacng7,Ccl21a,Psen1,Vdac1,Camk2a,Anxa6,Fam155a,Slc39a13,Ccr5,Selk,Sri,Atp2b4,Panx1,Micu1,Mmgt2,Htr1b,Trpc1</t>
  </si>
  <si>
    <t>10090.ENSMUSP00000000095,10090.ENSMUSP00000000219,10090.ENSMUSP00000000769,10090.ENSMUSP00000001713,10090.ENSMUSP00000002678,10090.ENSMUSP00000003659,10090.ENSMUSP00000004990,10090.ENSMUSP00000007012,10090.ENSMUSP00000007280,10090.ENSMUSP00000010807,10090.ENSMUSP00000013807,10090.ENSMUSP00000014370,10090.ENSMUSP00000017841,10090.ENSMUSP00000018361,10090.ENSMUSP00000020161,10090.ENSMUSP00000021090,10090.ENSMUSP00000021933,10090.ENSMUSP00000022791,10090.ENSMUSP00000023143,10090.ENSMUSP00000023707,10090.ENSMUSP00000024967,10090.ENSMUSP00000025867,10090.ENSMUSP00000026494,10090.ENSMUSP00000027554,10090.ENSMUSP00000029331,10090.ENSMUSP00000029385,10090.ENSMUSP00000029633,10090.ENSMUSP00000029712,10090.ENSMUSP00000030336,10090.ENSMUSP00000032779,10090.ENSMUSP00000034905,10090.ENSMUSP00000037694,10090.ENSMUSP00000039586,10090.ENSMUSP00000043390,10090.ENSMUSP00000046101,10090.ENSMUSP00000048836,10090.ENSMUSP00000050683,10090.ENSMUSP00000052258,10090.ENSMUSP00000052584,10090.ENSMUSP00000053101,10090.ENSMUSP00000053703,10090.ENSMUSP00000057965,10090.ENSMUSP00000071214,10090.ENSMUSP00000071654,10090.ENSMUSP00000073701,10090.ENSMUSP00000077899,10090.ENSMUSP00000078945,10090.ENSMUSP00000085695,10090.ENSMUSP00000095595,10090.ENSMUSP00000098786,10090.ENSMUSP00000099409,10090.ENSMUSP00000099536,10090.ENSMUSP00000099904,10090.ENSMUSP00000102711,10090.ENSMUSP00000107512,10090.ENSMUSP00000108371,10090.ENSMUSP00000119827,10090.ENSMUSP00000120152,10090.ENSMUSP00000121358,10090.ENSMUSP00000124863,10090.ENSMUSP00000130668,10090.ENSMUSP00000133302,10090.ENSMUSP00000133700</t>
  </si>
  <si>
    <t>Tbx2,Th,Serpinf1,Gstt1,Tgfb1,Comp,Mapk14,Sod2,Krt16,Fads1,Pten,Cacybp,Ada,Pmp22,Arg1,Grb2,Ctsl,Fbxo4,Litaf,Sod1,Msh2,Rela,Rnf165,Cln8,P2ry1,Serp1,Npy2r,Ntrk1,Tnfrsf1b,Ctsc,Gclc,Fgf2,Serpine1,Icmt,Eef2,C1qa,Foxo3,Amfr,Lrrk2,Ppp3ca,Adra1a,Trpc6,Eif2s1,Gsk3a,Mbd2,Kl,Htt,Atn1,Cdkn2b,Psen1,Cnp,Aldoc,Ass1,Jun,Nfkb2,Bcl2,Apod,Stat3,Ide,Zmiz1,Ncam1,Apoe,Jmjd1c</t>
  </si>
  <si>
    <t>10090.ENSMUSP00000000312,10090.ENSMUSP00000000451,10090.ENSMUSP00000000544,10090.ENSMUSP00000001712,10090.ENSMUSP00000001975,10090.ENSMUSP00000002466,10090.ENSMUSP00000002518,10090.ENSMUSP00000002678,10090.ENSMUSP00000002708,10090.ENSMUSP00000003061,10090.ENSMUSP00000005279,10090.ENSMUSP00000005606,10090.ENSMUSP00000007757,10090.ENSMUSP00000013807,10090.ENSMUSP00000015858,10090.ENSMUSP00000018382,10090.ENSMUSP00000018506,10090.ENSMUSP00000020215,10090.ENSMUSP00000020408,10090.ENSMUSP00000020702,10090.ENSMUSP00000020904,10090.ENSMUSP00000021090,10090.ENSMUSP00000021217,10090.ENSMUSP00000024811,10090.ENSMUSP00000025649,10090.ENSMUSP00000025867,10090.ENSMUSP00000025965,10090.ENSMUSP00000026416,10090.ENSMUSP00000026999,10090.ENSMUSP00000028178,10090.ENSMUSP00000029812,10090.ENSMUSP00000030816,10090.ENSMUSP00000031341,10090.ENSMUSP00000033761,10090.ENSMUSP00000037783,10090.ENSMUSP00000040694,10090.ENSMUSP00000044034,10090.ENSMUSP00000044918,10090.ENSMUSP00000045409,10090.ENSMUSP00000048994,10090.ENSMUSP00000057527,10090.ENSMUSP00000064048,10090.ENSMUSP00000071035,10090.ENSMUSP00000073701,10090.ENSMUSP00000076864,10090.ENSMUSP00000076971,10090.ENSMUSP00000084541,10090.ENSMUSP00000086094,10090.ENSMUSP00000087457,10090.ENSMUSP00000088453,10090.ENSMUSP00000088935,10090.ENSMUSP00000091238,10090.ENSMUSP00000091620,10090.ENSMUSP00000093959,10090.ENSMUSP00000095249,10090.ENSMUSP00000098786,10090.ENSMUSP00000109915,10090.ENSMUSP00000110057,10090.ENSMUSP00000111977,10090.ENSMUSP00000115822,10090.ENSMUSP00000120152,10090.ENSMUSP00000134205</t>
  </si>
  <si>
    <t>Cdh1,Raf1,Acvr1b,Cabin1,Nacc1,Nr2f6,Aes,Tgfb1,Shh,Bcam,Klf5,Prkaca,Tgfbr1,Pten,Cers2,Gdf9,Kpna2,Socs2,Mdm2,Igfbp3,Rock2,Grb2,Nme2,Pim1,Ddb1,Rela,Hells,Cdk2,Smad7,Acvr1c,Nfkb1,Dffa,Cdk2ap1,Hcfc1,Gadd45gip1,Rbpj,Gadd45a,Inhbb,Ogt,Thap11,Tle4,Ptprs,Smad1,Mbd2,Tfe3,Ssrp1,Foxd3,Smarcc1,Itgb1,Acvr1,Sumo1,Casp3,Kdm6b,Mta2,Hdac4,Psen1,Rcn2,Satb2,Kdm1a,Fam129a,Stat3,Jarid2</t>
  </si>
  <si>
    <t>10090.ENSMUSP00000003268,10090.ENSMUSP00000005077,10090.ENSMUSP00000005509,10090.ENSMUSP00000008297,10090.ENSMUSP00000009538,10090.ENSMUSP00000017458,10090.ENSMUSP00000020706,10090.ENSMUSP00000021950,10090.ENSMUSP00000022894,10090.ENSMUSP00000025166,10090.ENSMUSP00000029046,10090.ENSMUSP00000030814,10090.ENSMUSP00000032069,10090.ENSMUSP00000032738,10090.ENSMUSP00000033040,10090.ENSMUSP00000034851,10090.ENSMUSP00000035027,10090.ENSMUSP00000035055,10090.ENSMUSP00000035208,10090.ENSMUSP00000036962,10090.ENSMUSP00000039657,10090.ENSMUSP00000040168,10090.ENSMUSP00000041828,10090.ENSMUSP00000042410,10090.ENSMUSP00000043765,10090.ENSMUSP00000044009,10090.ENSMUSP00000046358,10090.ENSMUSP00000046776,10090.ENSMUSP00000050077,10090.ENSMUSP00000051965,10090.ENSMUSP00000052306,10090.ENSMUSP00000052776,10090.ENSMUSP00000056027,10090.ENSMUSP00000056464,10090.ENSMUSP00000057340,10090.ENSMUSP00000059705,10090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00000082800,10090.ENSMUSP00000087773,10090.ENSMUSP00000088561,10090.ENSMUSP00000090567,10090.ENSMUSP00000092223,10090.ENSMUSP00000093536,10090.ENSMUSP00000095199,10090.ENSMUSP00000095936,10090.ENSMUSP00000096096,10090.ENSMUSP00000097547,10090.ENSMUSP00000097897,10090.ENSMUSP00000097904,10090.ENSMUSP00000097919,10090.ENSMUSP00000098066,10090.ENSMUSP00000099071,10090.ENSMUSP00000099364,10090.ENSMUSP00000099881,10090.ENSMUSP00000099907,10090.ENSMUSP00000099952,10090.ENSMUSP00000101079,10090.ENSMUSP00000101127,10090.ENSMUSP00000101718,10090.ENSMUSP00000103571,10090.ENSMUSP00000103923,10090.ENSMUSP00000105538,10090.ENSMUSP00000108300,10090.ENSMUSP00000109500,10090.ENSMUSP00000120152,10090.ENSMUSP00000125058,10090.ENSMUSP00000126377,10090.ENSMUSP00000129222,10090.ENSMUSP00000133898,10090.ENSMUSP00000139117</t>
  </si>
  <si>
    <t>Sh3gl1,Hspb1,Stx1a,Clstn3,Syn2,Mpp2,Adcy1,Dbn1,Ywhaz,Cdh2,Fabp5,Cdk5,Add2,Chrna7,Pak1,Chrna3,Clstn2,Map4,Bsn,Clstn1,Atp1a1,Fbxo45,Sorcs2,Slc30a1,Ank2,Grid1,Dagla,Prr7,Oprd1,Exoc4,D3Bwg0562e,Eps8,Sigmar1,Rnf112,Neto1,Adra2c,Adam10,Ptprs,Rgs7bp,Map1b,Dtnbp1,Gria2,Drd2,Gria3,Ptpro,Map2,Htt,Insyn1,Erc2,Slitrk3,Cacng7,Map1a,Grid2,Nr3c1,Cpeb1,Snap91,Fyn,Slitrk1,Tanc2,Mapt,Actb,Dgki,Nsf,Gap43,Rtn4,Camk2a,Lrrtm3,Grik2,Bnip3,Shank1,Lrfn1,Nr3c2,Epb4.1l3,Tsc1,Stat3,Kcnab2,Bcr,Fam196a,Arhgap32,Lzts1</t>
  </si>
  <si>
    <t>10090.ENSMUSP00000000186,10090.ENSMUSP00000000451,10090.ENSMUSP00000000500,10090.ENSMUSP00000002678,10090.ENSMUSP00000004949,10090.ENSMUSP00000004990,10090.ENSMUSP00000005077,10090.ENSMUSP00000005606,10090.ENSMUSP00000005671,10090.ENSMUSP00000007757,10090.ENSMUSP00000014743,10090.ENSMUSP00000015456,10090.ENSMUSP00000016672,10090.ENSMUSP00000018156,10090.ENSMUSP00000018476,10090.ENSMUSP00000019701,10090.ENSMUSP00000020329,10090.ENSMUSP00000020949,10090.ENSMUSP00000021090,10090.ENSMUSP00000021324,10090.ENSMUSP00000021514,10090.ENSMUSP00000021903,10090.ENSMUSP00000022921,10090.ENSMUSP00000024575,10090.ENSMUSP00000025025,10090.ENSMUSP00000025867,10090.ENSMUSP00000026475,10090.ENSMUSP00000028955,10090.ENSMUSP00000029652,10090.ENSMUSP00000029712,10090.ENSMUSP00000029812,10090.ENSMUSP00000030677,10090.ENSMUSP00000031653,10090.ENSMUSP00000032066,10090.ENSMUSP00000032491,10090.ENSMUSP00000033040,10090.ENSMUSP00000033142,10090.ENSMUSP00000033919,10090.ENSMUSP00000034912,10090.ENSMUSP00000035045,10090.ENSMUSP00000037694,10090.ENSMUSP00000044034,10090.ENSMUSP00000045838,10090.ENSMUSP00000049414,10090.ENSMUSP00000050773,10090.ENSMUSP00000053101,10090.ENSMUSP00000056669,10090.ENSMUSP00000062392,10090.ENSMUSP00000066238,10090.ENSMUSP00000069752,10090.ENSMUSP00000070019,10090.ENSMUSP00000079306,10090.ENSMUSP00000079380,10090.ENSMUSP00000088174,10090.ENSMUSP00000090567,10090.ENSMUSP00000091238,10090.ENSMUSP00000093485,10090.ENSMUSP00000097919,10090.ENSMUSP00000099593,10090.ENSMUSP00000099944,10090.ENSMUSP00000101518,10090.ENSMUSP00000102711,10090.ENSMUSP00000104890,10090.ENSMUSP00000105179,10090.ENSMUSP00000105234,10090.ENSMUSP00000107512,10090.ENSMUSP00000111103,10090.ENSMUSP00000115883,10090.ENSMUSP00000125063,10090.ENSMUSP00000126961,10090.ENSMUSP00000126984</t>
  </si>
  <si>
    <t>Fgf23,Raf1,Pdgfb,Tgfb1,Traf6,Mapk14,Hspb1,Prkaca,Igf1r,Tgfbr1,Csf1,Gadd45b,Mapkapk2,Rac3,Stk3,Dusp9,Egfr,Map2k6,Grb2,Map3k14,Ppm1a,Gadd45g,Angpt1,Rps6ka2,Dusp1,Rela,Ddit3,Angpt4,Pdgfc,Ntrk1,Nfkb1,Map3k6,Flt1,Tgfa,Tnfrsf1a,Pak1,Ptpn5,Vegfc,Rasgrf1,Mras,Fgf2,Gadd45a,Dusp10,Dusp8,Mapk8ip1,Ppp3ca,Cd14,Prkca,Rap1b,Rras2,Prkcb,Hspa2,Rac1,Rap1a,Cacng7,Casp3,Map3k5,Mapt,Rasgrp1,Ppp3r1,Fgf3,Jun,Map3k1,Rasa1,Atf4,Nfkb2,Met,Vegfa,Cacna1i,Map4k4,Dusp7</t>
  </si>
  <si>
    <t>10090.ENSMUSP00000003313,10090.ENSMUSP00000004774,10090.ENSMUSP00000005509,10090.ENSMUSP00000007257,10090.ENSMUSP00000020329,10090.ENSMUSP00000021083,10090.ENSMUSP00000021091,10090.ENSMUSP00000023441,10090.ENSMUSP00000025541,10090.ENSMUSP00000026050,10090.ENSMUSP00000026659,10090.ENSMUSP00000027040,10090.ENSMUSP00000027738,10090.ENSMUSP00000028200,10090.ENSMUSP00000028382,10090.ENSMUSP00000028465,10090.ENSMUSP00000028963,10090.ENSMUSP00000029699,10090.ENSMUSP00000030628,10090.ENSMUSP00000030950,10090.ENSMUSP00000031250,10090.ENSMUSP00000032183,10090.ENSMUSP00000032473,10090.ENSMUSP00000033040,10090.ENSMUSP00000034029,10090.ENSMUSP00000034343,10090.ENSMUSP00000036029,10090.ENSMUSP00000038150,10090.ENSMUSP00000038263,10090.ENSMUSP00000038490,10090.ENSMUSP00000039440,10090.ENSMUSP00000039529,10090.ENSMUSP00000039853,10090.ENSMUSP00000041955,10090.ENSMUSP00000041985,10090.ENSMUSP00000042410,10090.ENSMUSP00000043108,10090.ENSMUSP00000044955,10090.ENSMUSP00000045252,10090.ENSMUSP00000046540,10090.ENSMUSP00000048084,10090.ENSMUSP00000053703,10090.ENSMUSP00000054747,10090.ENSMUSP00000056027,10090.ENSMUSP00000057291,10090.ENSMUSP00000059038,10090.ENSMUSP00000066554,10090.ENSMUSP00000068551,10090.ENSMUSP00000071035,10090.ENSMUSP00000078207,10090.ENSMUSP00000078589,10090.ENSMUSP00000087405,10090.ENSMUSP00000087641,10090.ENSMUSP00000088935,10090.ENSMUSP00000091428,10090.ENSMUSP00000098786,10090.ENSMUSP00000099532,10090.ENSMUSP00000099696,10090.ENSMUSP00000102068,10090.ENSMUSP00000103048,10090.ENSMUSP00000104763,10090.ENSMUSP00000106772,10090.ENSMUSP00000107927,10090.ENSMUSP00000108371,10090.ENSMUSP00000115320,10090.ENSMUSP00000122056,10090.ENSMUSP00000124293,10090.ENSMUSP00000124963,10090.ENSMUSP00000126321,10090.ENSMUSP00000128705,10090.ENSMUSP00000131457</t>
  </si>
  <si>
    <t>Grk5,Aqp1,Stx1a,Clic1,Egfr,Hn1,Pafah1b1,P2rx6,Gnaq,Gsto1,Tmc6,Rb1cc1,Tor1aip1,Tor1a,Nup35,P2rx3,Tbc1d20,Lmna,Tmem57,Gltpd1,Nudt9,Tmem43,Iigp1,Pak1,Ednra,Cmtm3,Clca5,Itpr3,Noc4l,Ptchd2,Syne1,Tmem109,Rrp12,Zbtb1,Tex2,Slc30a1,Brip1,Ptplad1,Tmem120a,Nup54,Nup133,Adra1a,Dpy19l3,Sigmar1,Lmnb2,AI464131,Epha3,Tmem120b,Smad1,Prpf38a,Ybx1,Gch1,Dnajb14,Sumo1,Enthd2,Psen1,Tmem97,Akirin1,Itgb4,Aen,Zfp354c,Dtx2,Lrpprc,Bcl2,Txnl4a,Dnajb12,Rnf6,Prkg2,Dnajc1,Tmem176b,Nup50</t>
  </si>
  <si>
    <t>10090.ENSMUSP00000000201,10090.ENSMUSP00000005952,10090.ENSMUSP00000011152,10090.ENSMUSP00000014920,10090.ENSMUSP00000021750,10090.ENSMUSP00000022196,10090.ENSMUSP00000023758,10090.ENSMUSP00000025912,10090.ENSMUSP00000026475,10090.ENSMUSP00000027137,10090.ENSMUSP00000028499,10090.ENSMUSP00000029266,10090.ENSMUSP00000029271,10090.ENSMUSP00000029919,10090.ENSMUSP00000030814,10090.ENSMUSP00000032168,10090.ENSMUSP00000032738,10090.ENSMUSP00000032949,10090.ENSMUSP00000033828,10090.ENSMUSP00000033915,10090.ENSMUSP00000034756,10090.ENSMUSP00000036690,10090.ENSMUSP00000036991,10090.ENSMUSP00000037694,10090.ENSMUSP00000038150,10090.ENSMUSP00000041145,10090.ENSMUSP00000042188,10090.ENSMUSP00000042410,10090.ENSMUSP00000043279,10090.ENSMUSP00000045675,10090.ENSMUSP00000046584,10090.ENSMUSP00000048063,10090.ENSMUSP00000049296,10090.ENSMUSP00000053101,10090.ENSMUSP00000053703,10090.ENSMUSP00000053755,10090.ENSMUSP00000055637,10090.ENSMUSP00000057965,10090.ENSMUSP00000061754,10090.ENSMUSP00000064667,10090.ENSMUSP00000065764,10090.ENSMUSP00000066050,10090.ENSMUSP00000069080,10090.ENSMUSP00000070019,10090.ENSMUSP00000071494,10090.ENSMUSP00000075170,10090.ENSMUSP00000076012,10090.ENSMUSP00000083747,10090.ENSMUSP00000090567,10090.ENSMUSP00000092732,10090.ENSMUSP00000098786,10090.ENSMUSP00000099819,10090.ENSMUSP00000099952,10090.ENSMUSP00000104511,10090.ENSMUSP00000106596,10090.ENSMUSP00000107063,10090.ENSMUSP00000107069,10090.ENSMUSP00000107887,10090.ENSMUSP00000118221,10090.ENSMUSP00000119242,10090.ENSMUSP00000126405,10090.ENSMUSP00000126597,10090.ENSMUSP00000128697,10090.ENSMUSP00000139389,10090.ENSMUSP00000139672</t>
  </si>
  <si>
    <t>Nalcn,Slc30a4,Mcoln2,Nol3,Ryr2,Ap3b1,Asic1,Plcb3,Ddit3,Slc40a1,Itgav,Anxa5,Trpc3,Clca3,Cdk5,Sec61a1,Chrna7,Coro1a,Gas6,Gpm6a,Anxa2,Slc41a2,Trpm8,Fgf2,Itpr3,Ibtk,Tpcn1,Slc30a1,Zdhhc17,Pkd2l1,Plcl2,Bzrap1,Pkd1,Ppp3ca,Adra1a,Trpv3,Marcksl1,Trpc6,F2r,Slc39a6,Slc30a5,Epm2a,Casr,Prkcb,Efcab4b,Drd2,Slc39a1,Slc41a1,Cacng7,Ccl21a,Psen1,Vdac1,Camk2a,Anxa6,Fam155a,Slc39a13,Ccr5,Selk,Sri,Atp2b4,Panx1,Micu1,Mmgt2,Htr1b,Trpc1</t>
  </si>
  <si>
    <t>10090.ENSMUSP00000000219,10090.ENSMUSP00000000451,10090.ENSMUSP00000002320,10090.ENSMUSP00000002678,10090.ENSMUSP00000003115,10090.ENSMUSP00000004774,10090.ENSMUSP00000005256,10090.ENSMUSP00000005548,10090.ENSMUSP00000006669,10090.ENSMUSP00000007012,10090.ENSMUSP00000013807,10090.ENSMUSP00000014920,10090.ENSMUSP00000017604,10090.ENSMUSP00000017841,10090.ENSMUSP00000020238,10090.ENSMUSP00000020408,10090.ENSMUSP00000021166,10090.ENSMUSP00000021195,10090.ENSMUSP00000021750,10090.ENSMUSP00000022368,10090.ENSMUSP00000022595,10090.ENSMUSP00000022660,10090.ENSMUSP00000023593,10090.ENSMUSP00000024954,10090.ENSMUSP00000025241,10090.ENSMUSP00000026016,10090.ENSMUSP00000026122,10090.ENSMUSP00000026269,10090.ENSMUSP00000026703,10090.ENSMUSP00000027015,10090.ENSMUSP00000027123,10090.ENSMUSP00000027863,10090.ENSMUSP00000028129,10090.ENSMUSP00000028465,10090.ENSMUSP00000028955,10090.ENSMUSP00000029676,10090.ENSMUSP00000029699,10090.ENSMUSP00000029919,10090.ENSMUSP00000030039,10090.ENSMUSP00000030398,10090.ENSMUSP00000030536,10090.ENSMUSP00000030669,10090.ENSMUSP00000030964,10090.ENSMUSP00000031017,10090.ENSMUSP00000031653,10090.ENSMUSP00000032738,10090.ENSMUSP00000033040,10090.ENSMUSP00000033880,10090.ENSMUSP00000033919,10090.ENSMUSP00000033941,10090.ENSMUSP00000033952,10090.ENSMUSP00000034029,10090.ENSMUSP00000037348,10090.ENSMUSP00000040694,10090.ENSMUSP00000043108,10090.ENSMUSP00000045162,10090.ENSMUSP00000047623,10090.ENSMUSP00000047968,10090.ENSMUSP00000050077,10090.ENSMUSP00000050683,10090.ENSMUSP00000057965,10090.ENSMUSP00000064545,10090.ENSMUSP00000068298,10090.ENSMUSP00000068895,10090.ENSMUSP00000069080,10090.ENSMUSP00000070019,10090.ENSMUSP00000075170,10090.ENSMUSP00000082154,10090.ENSMUSP00000091238,10090.ENSMUSP00000094874,10090.ENSMUSP00000095936,10090.ENSMUSP00000098987,10090.ENSMUSP00000099576,10090.ENSMUSP00000099907,10090.ENSMUSP00000101684,10090.ENSMUSP00000101718,10090.ENSMUSP00000104132,10090.ENSMUSP00000108371,10090.ENSMUSP00000115883,10090.ENSMUSP00000127329</t>
  </si>
  <si>
    <t>Th,Raf1,Ppard,Tgfb1,Cdkn1b,Aqp1,Ndrg1,Hmox1,Pdk1,Sod2,Pten,Nol3,Cyba,Ada,Hsp90b1,Mdm2,Cygb,Slc6a4,Ryr2,Plau,Rgcc,Loxl2,Adipoq,Epas1,Ercc3,Fundc1,P4hb,Limd1,Bach1,Casp1,Hspd1,Atp1b1,Slc2a8,P2rx3,Angpt4,Adam15,Lmna,Clca3,Fmn2,Slc2a1,Pink1,Slc9a1,Cd38,Fosl2,Flt1,Chrna7,Pak1,Eif4ebp1,Vegfc,Plat,Sfrp1,Ednra,Acaa2,Rbpj,Brip1,Vasn,Wtip,S100b,Oprd1,Foxo3,Trpc6,Pdlim1,Agtr1b,Capn2,Casr,Prkcb,Drd2,Arnt2,Casp3,Prkce,Cpeb1,Kcnk3,Ece1,Rtn4,Adam8,Bnip3,Hif3a,Bcl2,Vegfa,Vldlr</t>
  </si>
  <si>
    <t>10090.ENSMUSP00000005509,10090.ENSMUSP00000007257,10090.ENSMUSP00000008734,10090.ENSMUSP00000009875,10090.ENSMUSP00000020362,10090.ENSMUSP00000021056,10090.ENSMUSP00000021750,10090.ENSMUSP00000027863,10090.ENSMUSP00000028727,10090.ENSMUSP00000029271,10090.ENSMUSP00000029654,10090.ENSMUSP00000030669,10090.ENSMUSP00000030676,10090.ENSMUSP00000030925,10090.ENSMUSP00000031119,10090.ENSMUSP00000032738,10090.ENSMUSP00000033882,10090.ENSMUSP00000034851,10090.ENSMUSP00000034983,10090.ENSMUSP00000037958,10090.ENSMUSP00000038901,10090.ENSMUSP00000039657,10090.ENSMUSP00000040900,10090.ENSMUSP00000041453,10090.ENSMUSP00000041702,10090.ENSMUSP00000045675,10090.ENSMUSP00000046103,10090.ENSMUSP00000047270,10090.ENSMUSP00000049296,10090.ENSMUSP00000052297,10090.ENSMUSP00000052776,10090.ENSMUSP00000053692,10090.ENSMUSP00000055225,10090.ENSMUSP00000055415,10090.ENSMUSP00000056552,10090.ENSMUSP00000057965,10090.ENSMUSP00000057981,10090.ENSMUSP00000058142,10090.ENSMUSP00000062507,10090.ENSMUSP00000063276,10090.ENSMUSP00000063329,10090.ENSMUSP00000063380,10090.ENSMUSP00000063812,10090.ENSMUSP00000065384,10090.ENSMUSP00000074787,10090.ENSMUSP00000075687,10090.ENSMUSP00000076697,10090.ENSMUSP00000079306,10090.ENSMUSP00000088935,10090.ENSMUSP00000089814,10090.ENSMUSP00000090567,10090.ENSMUSP00000092690,10090.ENSMUSP00000093536,10090.ENSMUSP00000099368,10090.ENSMUSP00000099922,10090.ENSMUSP00000101127,10090.ENSMUSP00000103571,10090.ENSMUSP00000103861,10090.ENSMUSP00000105709,10090.ENSMUSP00000108225,10090.ENSMUSP00000110515,10090.ENSMUSP00000113053,10090.ENSMUSP00000113603,10090.ENSMUSP00000122915,10090.ENSMUSP00000125058,10090.ENSMUSP00000126597,10090.ENSMUSP00000126826,10090.ENSMUSP00000131480,10090.ENSMUSP00000136002,10090.ENSMUSP00000139672</t>
  </si>
  <si>
    <t>Stx1a,Clic1,Htr3b,Kcnd1,Kcnmb1,Scn4a,Ryr2,Atp1b1,Snap25,Trpc3,Glrb,Slc9a1,Grik3,Gabrd,Gabrg1,Chrna7,Chrna6,Chrna3,Atp1b3,Kcna4,Kcns1,Atp1a1,Nrn1,Clic4,Kcna2,Pkd2l1,Kcnk1,Chrnb1,Pkd1,Chrnb3,Eps8,Unc80,Kcna1,Kcne4,Kcng4,Trpc6,Kcnb1,Vwc2l,Scn4b,Gabra5,Kcnj3,Kcnq3,Gabrg2,Kcnmb4,Gria2,Gria3,Scn1a,Hspa2,Sumo1,Kcnc2,Cacng7,Lrrc8a,Grid2,Cttn,Atp1a3,Grik2,Shank1,Pex5l,Calm1,Dpp10,Grik4,Best1,Lrrc8d,Kcnq2,Kcnab2,Micu1,Scn2b,Kcnf1,Kcnj11,Trpc1</t>
  </si>
  <si>
    <t>10090.ENSMUSP00000003268,10090.ENSMUSP00000005077,10090.ENSMUSP00000005509,10090.ENSMUSP00000008297,10090.ENSMUSP00000009538,10090.ENSMUSP00000017458,10090.ENSMUSP00000020706,10090.ENSMUSP00000021950,10090.ENSMUSP00000022894,10090.ENSMUSP00000025166,10090.ENSMUSP00000029046,10090.ENSMUSP00000029331,10090.ENSMUSP00000030814,10090.ENSMUSP00000032069,10090.ENSMUSP00000032738,10090.ENSMUSP00000033040,10090.ENSMUSP00000034851,10090.ENSMUSP00000035027,10090.ENSMUSP00000035055,10090.ENSMUSP00000035208,10090.ENSMUSP00000036962,10090.ENSMUSP00000037958,10090.ENSMUSP00000039657,10090.ENSMUSP00000040168,10090.ENSMUSP00000041828,10090.ENSMUSP00000042410,10090.ENSMUSP00000043765,10090.ENSMUSP00000044009,10090.ENSMUSP00000046358,10090.ENSMUSP00000046776,10090.ENSMUSP00000050077,10090.ENSMUSP00000051965,10090.ENSMUSP00000052306,10090.ENSMUSP00000052776,10090.ENSMUSP00000056027,10090.ENSMUSP00000056464,10090.ENSMUSP00000057340,10090.ENSMUSP00000059705,10090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00000082800,10090.ENSMUSP00000083611,10090.ENSMUSP00000087773,10090.ENSMUSP00000088561,10090.ENSMUSP00000090567,10090.ENSMUSP00000092223,10090.ENSMUSP00000093536,10090.ENSMUSP00000095199,10090.ENSMUSP00000095936,10090.ENSMUSP00000096096,10090.ENSMUSP00000097547,10090.ENSMUSP00000097897,10090.ENSMUSP00000097904,10090.ENSMUSP00000097919,10090.ENSMUSP00000098066,10090.ENSMUSP00000099071,10090.ENSMUSP00000099364,10090.ENSMUSP00000099881,10090.ENSMUSP00000099907,10090.ENSMUSP00000099952,10090.ENSMUSP00000101079,10090.ENSMUSP00000101127,10090.ENSMUSP00000101718,10090.ENSMUSP00000103571,10090.ENSMUSP00000103923,10090.ENSMUSP00000105538,10090.ENSMUSP00000108300,10090.ENSMUSP00000109500,10090.ENSMUSP00000120152,10090.ENSMUSP00000125058,10090.ENSMUSP00000126377,10090.ENSMUSP00000129222,10090.ENSMUSP00000133898,10090.ENSMUSP00000139117</t>
  </si>
  <si>
    <t>Sh3gl1,Hspb1,Stx1a,Clstn3,Syn2,Mpp2,Adcy1,Dbn1,Ywhaz,Cdh2,Fabp5,P2ry1,Cdk5,Add2,Chrna7,Pak1,Chrna3,Clstn2,Map4,Bsn,Clstn1,Kcna4,Atp1a1,Fbxo45,Sorcs2,Slc30a1,Ank2,Grid1,Dagla,Prr7,Oprd1,Exoc4,D3Bwg0562e,Eps8,Sigmar1,Rnf112,Neto1,Adra2c,Adam10,Ptprs,Rgs7bp,Map1b,Dtnbp1,Gria2,Drd2,Gria3,Ptpro,Map2,Htt,Insyn1,Nck2,Erc2,Slitrk3,Cacng7,Map1a,Grid2,Nr3c1,Cpeb1,Snap91,Fyn,Slitrk1,Tanc2,Mapt,Actb,Dgki,Nsf,Gap43,Rtn4,Camk2a,Lrrtm3,Grik2,Bnip3,Shank1,Lrfn1,Nr3c2,Epb4.1l3,Tsc1,Stat3,Kcnab2,Bcr,Fam196a,Arhgap32,Lzts1</t>
  </si>
  <si>
    <t>10090.ENSMUSP00000000186,10090.ENSMUSP00000000451,10090.ENSMUSP00000000500,10090.ENSMUSP00000005077,10090.ENSMUSP00000005606,10090.ENSMUSP00000008991,10090.ENSMUSP00000013842,10090.ENSMUSP00000014290,10090.ENSMUSP00000014913,10090.ENSMUSP00000017365,10090.ENSMUSP00000017572,10090.ENSMUSP00000017868,10090.ENSMUSP00000018470,10090.ENSMUSP00000019701,10090.ENSMUSP00000020329,10090.ENSMUSP00000020608,10090.ENSMUSP00000021090,10090.ENSMUSP00000021458,10090.ENSMUSP00000022369,10090.ENSMUSP00000022639,10090.ENSMUSP00000022699,10090.ENSMUSP00000022803,10090.ENSMUSP00000022921,10090.ENSMUSP00000025025,10090.ENSMUSP00000025224,10090.ENSMUSP00000025695,10090.ENSMUSP00000026076,10090.ENSMUSP00000027444,10090.ENSMUSP00000028118,10090.ENSMUSP00000028225,10090.ENSMUSP00000028829,10090.ENSMUSP00000029559,10090.ENSMUSP00000030187,10090.ENSMUSP00000032066,10090.ENSMUSP00000032201,10090.ENSMUSP00000032824,10090.ENSMUSP00000033040,10090.ENSMUSP00000034369,10090.ENSMUSP00000034912,10090.ENSMUSP00000035045,10090.ENSMUSP00000036076,10090.ENSMUSP00000037694,10090.ENSMUSP00000038514,10090.ENSMUSP00000043390,10090.ENSMUSP00000045460,10090.ENSMUSP00000045838,10090.ENSMUSP00000049414,10090.ENSMUSP00000050683,10090.ENSMUSP00000059883,10090.ENSMUSP00000060768,10090.ENSMUSP00000066238,10090.ENSMUSP00000070726,10090.ENSMUSP00000071486,10090.ENSMUSP00000076533,10090.ENSMUSP00000077899,10090.ENSMUSP00000079380,10090.ENSMUSP00000086820,10090.ENSMUSP00000088174,10090.ENSMUSP00000094083,10090.ENSMUSP00000096930,10090.ENSMUSP00000097547,10090.ENSMUSP00000098066,10090.ENSMUSP00000099587,10090.ENSMUSP00000099593,10090.ENSMUSP00000099952,10090.ENSMUSP00000101518,10090.ENSMUSP00000105179,10090.ENSMUSP00000111103,10090.ENSMUSP00000112935,10090.ENSMUSP00000115578,10090.ENSMUSP00000119603,10090.ENSMUSP00000124963,10090.ENSMUSP00000126984,10090.ENSMUSP00000129491,10090.ENSMUSP00000130668,10090.ENSMUSP00000134735,10090.ENSMUSP00000137670</t>
  </si>
  <si>
    <t>Fgf23,Raf1,Pdgfb,Hspb1,Prkaca,Sptbn2,Pea15a,Apbb1ip,Psmb1,Psmd3,Psmd11,Etv4,Ywhab,Dusp9,Egfr,Ppp2ca,Grb2,Sptb,Vcl,Nefl,Gfra2,Psmb5,Angpt1,Dusp1,Gfra3,Ppp2r5b,Gfra1,Pde6d,Prkcq,Psmd5,Spred1,Il6ra,Tln1,Tgfa,Ret,Psmc4,Pak1,Psmb10,Rasgrf1,Mras,Il17rd,Fgf2,Irs2,Icmt,Psme4,Dusp10,Dusp8,Foxo3,Cdc42ep2,Kbtbd7,Rap1b,Ppp2r5a,Actg1,Ptpra,Kl,Rac1,Il2rb,Rap1a,Csf2rb2,Rasgrf2,Fyn,Actb,Ppp1cc,Rasgrp1,Camk2a,Fgf3,Rasa1,Met,Golga7,Ubc,Phb,Prkg2,Dusp7,Shc2,Ncam1,Psme1,Ksr2</t>
  </si>
  <si>
    <t>10090.ENSMUSP00000000500,10090.ENSMUSP00000000579,10090.ENSMUSP00000000769,10090.ENSMUSP00000002678,10090.ENSMUSP00000002708,10090.ENSMUSP00000004774,10090.ENSMUSP00000005532,10090.ENSMUSP00000007757,10090.ENSMUSP00000008016,10090.ENSMUSP00000008032,10090.ENSMUSP00000015791,10090.ENSMUSP00000016638,10090.ENSMUSP00000020911,10090.ENSMUSP00000021550,10090.ENSMUSP00000021921,10090.ENSMUSP00000022921,10090.ENSMUSP00000022946,10090.ENSMUSP00000023593,10090.ENSMUSP00000023610,10090.ENSMUSP00000026408,10090.ENSMUSP00000026698,10090.ENSMUSP00000026999,10090.ENSMUSP00000027053,10090.ENSMUSP00000028106,10090.ENSMUSP00000028633,10090.ENSMUSP00000028735,10090.ENSMUSP00000029876,10090.ENSMUSP00000031390,10090.ENSMUSP00000032168,10090.ENSMUSP00000032201,10090.ENSMUSP00000033952,10090.ENSMUSP00000034026,10090.ENSMUSP00000034065,10090.ENSMUSP00000034745,10090.ENSMUSP00000034915,10090.ENSMUSP00000036285,10090.ENSMUSP00000036580,10090.ENSMUSP00000037694,10090.ENSMUSP00000038014,10090.ENSMUSP00000038351,10090.ENSMUSP00000045304,10090.ENSMUSP00000048053,10090.ENSMUSP00000048084,10090.ENSMUSP00000048218,10090.ENSMUSP00000049003,10090.ENSMUSP00000049296,10090.ENSMUSP00000052584,10090.ENSMUSP00000053943,10090.ENSMUSP00000061427,10090.ENSMUSP00000061836,10090.ENSMUSP00000062212,10090.ENSMUSP00000068298,10090.ENSMUSP00000071035,10090.ENSMUSP00000076364,10090.ENSMUSP00000076886,10090.ENSMUSP00000078070,10090.ENSMUSP00000078741,10090.ENSMUSP00000079239,10090.ENSMUSP00000084282,10090.ENSMUSP00000099904,10090.ENSMUSP00000105970,10090.ENSMUSP00000108371,10090.ENSMUSP00000109084,10090.ENSMUSP00000109500,10090.ENSMUSP00000112137,10090.ENSMUSP00000112975,10090.ENSMUSP00000115883,10090.ENSMUSP00000124462,10090.ENSMUSP00000126999,10090.ENSMUSP00000128661,10090.ENSMUSP00000130359,10090.ENSMUSP00000130496,10090.ENSMUSP00000135516,10090.ENSMUSP00000135703</t>
  </si>
  <si>
    <t>Pdgfb,Sox9,Serpinf1,Tgfb1,Shh,Aqp1,Nid1,Tgfbr1,Id3,Crlf1,Lama5,Cd34,Sdc1,Arg2,Ptch1,Angpt1,Hrsp12,Adipoq,Adamts1,Gdf11,Podxl,Smad7,Rdh10,Itga8,Fbn1,Jag1,Calb1,Mmp17,Sec61a1,Ret,Sfrp1,Hpgd,Nek1,Myo1e,Ctsh,Smad6,Wnt4,Fgf2,Hey1,Foxj1,Prkx,Wfs1,Nup133,Acta2,Greb1l,Pkd1,Lrrk2,Basp1,Nog,Fat4,Has2,Agtr1b,Smad1,Ptpro,Cyp26b1,Sox11,Notch2,Mtss1,Col4a4,Ass1,Bcl2l11,Bcl2,Col4a3,Tsc1,Ahr,Sgpl1,Vegfa,Kif26b,Bmp6,Odc1,Aph1c,Gcnt4,Pbx1,Prox1</t>
  </si>
  <si>
    <t>10090.ENSMUSP00000002678,10090.ENSMUSP00000003121,10090.ENSMUSP00000005279,10090.ENSMUSP00000005671,10090.ENSMUSP00000013807,10090.ENSMUSP00000017604,10090.ENSMUSP00000018880,10090.ENSMUSP00000020161,10090.ENSMUSP00000020215,10090.ENSMUSP00000020408,10090.ENSMUSP00000021001,10090.ENSMUSP00000021090,10090.ENSMUSP00000022806,10090.ENSMUSP00000023352,10090.ENSMUSP00000023593,10090.ENSMUSP00000024956,10090.ENSMUSP00000025867,10090.ENSMUSP00000026416,10090.ENSMUSP00000028062,10090.ENSMUSP00000028129,10090.ENSMUSP00000028252,10090.ENSMUSP00000028633,10090.ENSMUSP00000029053,10090.ENSMUSP00000029266,10090.ENSMUSP00000029711,10090.ENSMUSP00000029766,10090.ENSMUSP00000029812,10090.ENSMUSP00000030128,10090.ENSMUSP00000030669,10090.ENSMUSP00000030814,10090.ENSMUSP00000032909,10090.ENSMUSP00000033040,10090.ENSMUSP00000033880,10090.ENSMUSP00000033979,10090.ENSMUSP00000034115,10090.ENSMUSP00000034834,10090.ENSMUSP00000034905,10090.ENSMUSP00000038514,10090.ENSMUSP00000038833,10090.ENSMUSP00000040647,10090.ENSMUSP00000041447,10090.ENSMUSP00000041747,10090.ENSMUSP00000041857,10090.ENSMUSP00000042716,10090.ENSMUSP00000043108,10090.ENSMUSP00000044918,10090.ENSMUSP00000045841,10090.ENSMUSP00000046595,10090.ENSMUSP00000050683,10090.ENSMUSP00000061634,10090.ENSMUSP00000066238,10090.ENSMUSP00000066556,10090.ENSMUSP00000068195,10090.ENSMUSP00000068298,10090.ENSMUSP00000068374,10090.ENSMUSP00000069080,10090.ENSMUSP00000071654,10090.ENSMUSP00000076533,10090.ENSMUSP00000077899,10090.ENSMUSP00000086094,10090.ENSMUSP00000091011,10090.ENSMUSP00000095936,10090.ENSMUSP00000097066,10090.ENSMUSP00000097547,10090.ENSMUSP00000097743,10090.ENSMUSP00000098786,10090.ENSMUSP00000099716,10090.ENSMUSP00000099904,10090.ENSMUSP00000099922,10090.ENSMUSP00000099952,10090.ENSMUSP00000103884,10090.ENSMUSP00000105970,10090.ENSMUSP00000117045,10090.ENSMUSP00000120152,10090.ENSMUSP00000129363,10090.ENSMUSP00000129584</t>
  </si>
  <si>
    <t>Tgfb1,Rab8a,Klf5,Igf1r,Pten,Cyba,Ndel1,Arg1,Socs2,Mdm2,Rab10,Grb2,Bcl2l2,Prkdc,Adipoq,Rhoq,Rela,Cdk2,Vim,Slc2a8,Grb14,Fbn1,Ptpn1,Anxa5,Insrr,Bcar3,Nfkb1,Chmp5,Slc9a1,Cdk5,Pde3b,Pak1,Eif4ebp1,Star,Pou4f2,Pkm,Gclc,Irs2,Ripk2,Wdtc1,Pdk2,Trib3,Rab8b,Nkx6-1,Brip1,Inhbb,Eprs,Eef2k,Foxo3,Tusc5,Rap1b,Soga1,Rab31,Agtr1b,Map1b,Casr,Gsk3a,Ptpra,Kl,Smarcc1,Grb10,Cpeb1,Sorbs1,Fyn,Abcc1,Psen1,Foxo6,Ass1,Atp1a3,Camk2a,Prkci,Bcl2l11,Srsf3,Stat3,Klf3,Bcar1</t>
  </si>
  <si>
    <t>10090.ENSMUSP00000000201,10090.ENSMUSP00000004774,10090.ENSMUSP00000008734,10090.ENSMUSP00000009875,10090.ENSMUSP00000011152,10090.ENSMUSP00000020362,10090.ENSMUSP00000021056,10090.ENSMUSP00000021750,10090.ENSMUSP00000023441,10090.ENSMUSP00000023758,10090.ENSMUSP00000026495,10090.ENSMUSP00000028465,10090.ENSMUSP00000028499,10090.ENSMUSP00000028727,10090.ENSMUSP00000029271,10090.ENSMUSP00000030676,10090.ENSMUSP00000030814,10090.ENSMUSP00000032168,10090.ENSMUSP00000032738,10090.ENSMUSP00000033882,10090.ENSMUSP00000033915,10090.ENSMUSP00000034756,10090.ENSMUSP00000034851,10090.ENSMUSP00000036991,10090.ENSMUSP00000037958,10090.ENSMUSP00000038150,10090.ENSMUSP00000038729,10090.ENSMUSP00000038901,10090.ENSMUSP00000039058,10090.ENSMUSP00000039914,10090.ENSMUSP00000040019,10090.ENSMUSP00000041702,10090.ENSMUSP00000042188,10090.ENSMUSP00000045214,10090.ENSMUSP00000045675,10090.ENSMUSP00000046103,10090.ENSMUSP00000047270,10090.ENSMUSP00000048063,10090.ENSMUSP00000049206,10090.ENSMUSP00000049296,10090.ENSMUSP00000052297,10090.ENSMUSP00000053692,10090.ENSMUSP00000053755,10090.ENSMUSP00000054356,10090.ENSMUSP00000055225,10090.ENSMUSP00000055415,10090.ENSMUSP00000055637,10090.ENSMUSP00000056552,10090.ENSMUSP00000057965,10090.ENSMUSP00000057981,10090.ENSMUSP00000060110,10090.ENSMUSP00000062507,10090.ENSMUSP00000063329,10090.ENSMUSP00000063380,10090.ENSMUSP00000064462,10090.ENSMUSP00000065384,10090.ENSMUSP00000065713,10090.ENSMUSP00000074563,10090.ENSMUSP00000074787,10090.ENSMUSP00000075687,10090.ENSMUSP00000076697,10090.ENSMUSP00000089814,10090.ENSMUSP00000090567,10090.ENSMUSP00000094075,10090.ENSMUSP00000097108,10090.ENSMUSP00000098786,10090.ENSMUSP00000098987,10090.ENSMUSP00000101127,10090.ENSMUSP00000103861,10090.ENSMUSP00000104511,10090.ENSMUSP00000110515,10090.ENSMUSP00000119872,10090.ENSMUSP00000122915,10090.ENSMUSP00000125058,10090.ENSMUSP00000126405,10090.ENSMUSP00000126826,10090.ENSMUSP00000131480,10090.ENSMUSP00000136002,10090.ENSMUSP00000139389,10090.ENSMUSP00000139672</t>
  </si>
  <si>
    <t>Nalcn,Aqp1,Htr3b,Kcnd1,Mcoln2,Kcnmb1,Scn4a,Ryr2,P2rx6,Asic1,Atp5a1,P2rx3,Itgav,Snap25,Trpc3,Grik3,Cdk5,Sec61a1,Chrna7,Chrna6,Gpm6a,Anxa2,Chrna3,Trpm8,Kcna4,Itpr3,Kcnk9,Kcns1,Kcnt1,Asic3,Piezo2,Kcna2,Tpcn1,Ano10,Pkd2l1,Kcnk1,Chrnb1,Bzrap1,Kcnh8,Pkd1,Chrnb3,Unc80,Trpv3,Kcnj10,Kcna1,Kcne4,Marcksl1,Kcng4,Trpc6,Kcnb1,Kcnj9,Scn4b,Kcnj3,Kcnq3,Fam26e,Kcnmb4,Kcnk18,Kcnh7,Gria2,Gria3,Scn1a,Kcnc2,Cacng7,Kcnj4,Kcnj6,Psen1,Kcnk3,Grik2,Pex5l,Anxa6,Grik4,Tmem63c,Kcnq2,Kcnab2,Panx1,Scn2b,Kcnf1,Kcnj11,Htr1b,Trpc1</t>
  </si>
  <si>
    <t>10090.ENSMUSP00000001456,10090.ENSMUSP00000002885,10090.ENSMUSP00000004173,10090.ENSMUSP00000005952,10090.ENSMUSP00000006235,10090.ENSMUSP00000011152,10090.ENSMUSP00000015171,10090.ENSMUSP00000016400,10090.ENSMUSP00000017841,10090.ENSMUSP00000019962,10090.ENSMUSP00000021738,10090.ENSMUSP00000021933,10090.ENSMUSP00000022169,10090.ENSMUSP00000022721,10090.ENSMUSP00000023143,10090.ENSMUSP00000024599,10090.ENSMUSP00000025276,10090.ENSMUSP00000025646,10090.ENSMUSP00000026173,10090.ENSMUSP00000026565,10090.ENSMUSP00000026613,10090.ENSMUSP00000027040,10090.ENSMUSP00000027425,10090.ENSMUSP00000027684,10090.ENSMUSP00000028332,10090.ENSMUSP00000029717,10090.ENSMUSP00000030361,10090.ENSMUSP00000031009,10090.ENSMUSP00000031597,10090.ENSMUSP00000032336,10090.ENSMUSP00000032749,10090.ENSMUSP00000032779,10090.ENSMUSP00000033131,10090.ENSMUSP00000033313,10090.ENSMUSP00000033333,10090.ENSMUSP00000033920,10090.ENSMUSP00000034713,10090.ENSMUSP00000034915,10090.ENSMUSP00000037238,10090.ENSMUSP00000039013,10090.ENSMUSP00000041557,10090.ENSMUSP00000041751,10090.ENSMUSP00000041878,10090.ENSMUSP00000042187,10090.ENSMUSP00000042188,10090.ENSMUSP00000043765,10090.ENSMUSP00000046601,10090.ENSMUSP00000047327,10090.ENSMUSP00000047927,10090.ENSMUSP00000050103,10090.ENSMUSP00000050999,10090.ENSMUSP00000052172,10090.ENSMUSP00000052283,10090.ENSMUSP00000052584,10090.ENSMUSP00000057116,10090.ENSMUSP00000058680,10090.ENSMUSP00000065225,10090.ENSMUSP00000069371,10090.ENSMUSP00000070748,10090.ENSMUSP00000071636,10090.ENSMUSP00000072615,10090.ENSMUSP00000072729,10090.ENSMUSP00000080601,10090.ENSMUSP00000082207,10090.ENSMUSP00000087114,10090.ENSMUSP00000088591,10090.ENSMUSP00000088803,10090.ENSMUSP00000088964,10090.ENSMUSP00000090089,10090.ENSMUSP00000090116,10090.ENSMUSP00000092799,10090.ENSMUSP00000099388,10090.ENSMUSP00000104500,10090.ENSMUSP00000105719,10090.ENSMUSP00000108726,10090.ENSMUSP00000109230,10090.ENSMUSP00000112481,10090.ENSMUSP00000112685,10090.ENSMUSP00000113820</t>
  </si>
  <si>
    <t>Tmem79,Epdr1,Cdip1,Slc30a4,Ctsb,Mcoln2,Galns,Ctsz,Ada,Cd164,Gpr137b,Ctsl,Hexb,Cln5,Litaf,Igf2r,Mic1,Slc15a3,Wdr45b,Ifitm3,Gusb,Rb1cc1,Itm2c,Arl8a,Dpp7,Cd1d1,Tmem59,Nsg1,Plbd2,Plbd1,Vps33b,Ctsc,Lamtor1,Atp6ap2,Tmem9b,Aga,Ldlr,Ctsh,Rilp,Rragb,Slc7a5,Ankrd27,Mreg,Smpd1,Tpcn1,Ank2,Pde1c,Plekhm1,Abca5,Rnf152,Slc26a11,Slc38a9,Lamp2,Lrrk2,Tmem150c,Slc35f6,March2,Trim23,Tmem74,Prdx6,Sphk2,Vps41,Dtx3l,Tlr9,Rubcn,Rraga,Slc7a14,Arsb,Ank3,Cd300lh,Znrf1,Nbr1,Slc36a1,Rab3a,Naaa,Rab7,Ctsf,Slc29a3,Pld3</t>
  </si>
  <si>
    <t>10090.ENSMUSP00000000312,10090.ENSMUSP00000000579,10090.ENSMUSP00000002518,10090.ENSMUSP00000002678,10090.ENSMUSP00000002708,10090.ENSMUSP00000004756,10090.ENSMUSP00000004990,10090.ENSMUSP00000005255,10090.ENSMUSP00000015277,10090.ENSMUSP00000018476,10090.ENSMUSP00000019939,10090.ENSMUSP00000020329,10090.ENSMUSP00000020657,10090.ENSMUSP00000020662,10090.ENSMUSP00000021514,10090.ENSMUSP00000022531,10090.ENSMUSP00000022561,10090.ENSMUSP00000023356,10090.ENSMUSP00000025075,10090.ENSMUSP00000025166,10090.ENSMUSP00000025541,10090.ENSMUSP00000026269,10090.ENSMUSP00000026475,10090.ENSMUSP00000028389,10090.ENSMUSP00000029623,10090.ENSMUSP00000029812,10090.ENSMUSP00000030687,10090.ENSMUSP00000030862,10090.ENSMUSP00000032322,10090.ENSMUSP00000033036,10090.ENSMUSP00000033313,10090.ENSMUSP00000033952,10090.ENSMUSP00000035444,10090.ENSMUSP00000037694,10090.ENSMUSP00000040694,10090.ENSMUSP00000043245,10090.ENSMUSP00000043790,10090.ENSMUSP00000047410,10090.ENSMUSP00000049808,10090.ENSMUSP00000050683,10090.ENSMUSP00000050773,10090.ENSMUSP00000051331,10090.ENSMUSP00000052258,10090.ENSMUSP00000052584,10090.ENSMUSP00000054748,10090.ENSMUSP00000055892,10090.ENSMUSP00000057527,10090.ENSMUSP00000057939,10090.ENSMUSP00000061427,10090.ENSMUSP00000070728,10090.ENSMUSP00000071654,10090.ENSMUSP00000073701,10090.ENSMUSP00000076364,10090.ENSMUSP00000078597,10090.ENSMUSP00000079689,10090.ENSMUSP00000091011,10090.ENSMUSP00000092494,10090.ENSMUSP00000098786,10090.ENSMUSP00000099428,10090.ENSMUSP00000100615,10090.ENSMUSP00000109884,10090.ENSMUSP00000113975,10090.ENSMUSP00000133302,10090.ENSMUSP00000138000</t>
  </si>
  <si>
    <t>Cdh1,Sox9,Aes,Tgfb1,Shh,Wwox,Mapk14,Wisp1,Lrrk1,Stk3,Snx3,Egfr,Ube2b,Kremen1,Ppm1a,Lats2,Amer2,Snai2,Bambi,Cdh2,Gnaq,Limd1,Ddit3,Frzb,Tlr2,Nfkb1,Rspo1,Draxin,Lrp6,Dkk3,Atp6ap2,Sfrp1,Lgr6,Fgf2,Rbpj,Ubac2,Mks1,Tax1bp3,Kiaa0922,Foxo3,Mapk8ip1,Axin2,Amfr,Lrrk2,Amer3,Tmem64,Tle4,Gskip,Nog,Btrc,Gsk3a,Mbd2,Ptpro,Sox7,Dab2,Grb10,Trabd2b,Psen1,Thra,Nrarp,Fzd7,Csnk1e,Apoe,Cxxc4</t>
  </si>
  <si>
    <t>GO:1902105</t>
  </si>
  <si>
    <t>10090.ENSMUSP00000002677,10090.ENSMUSP00000002678,10090.ENSMUSP00000002708,10090.ENSMUSP00000004949,10090.ENSMUSP00000014743,10090.ENSMUSP00000017841,10090.ENSMUSP00000019231,10090.ENSMUSP00000021217,10090.ENSMUSP00000021738,10090.ENSMUSP00000022196,10090.ENSMUSP00000022317,10090.ENSMUSP00000023352,10090.ENSMUSP00000023593,10090.ENSMUSP00000025081,10090.ENSMUSP00000025561,10090.ENSMUSP00000026999,10090.ENSMUSP00000028633,10090.ENSMUSP00000028866,10090.ENSMUSP00000029717,10090.ENSMUSP00000033004,10090.ENSMUSP00000033664,10090.ENSMUSP00000033828,10090.ENSMUSP00000033952,10090.ENSMUSP00000034060,10090.ENSMUSP00000034115,10090.ENSMUSP00000036747,10090.ENSMUSP00000037042,10090.ENSMUSP00000038351,10090.ENSMUSP00000038591,10090.ENSMUSP00000038833,10090.ENSMUSP00000041955,10090.ENSMUSP00000043865,10090.ENSMUSP00000045838,10090.ENSMUSP00000046105,10090.ENSMUSP00000046131,10090.ENSMUSP00000049808,10090.ENSMUSP00000055892,10090.ENSMUSP00000059382,10090.ENSMUSP00000060640,10090.ENSMUSP00000060798,10090.ENSMUSP00000062392,10090.ENSMUSP00000068834,10090.ENSMUSP00000076120,10090.ENSMUSP00000076864,10090.ENSMUSP00000076886,10090.ENSMUSP00000078741,10090.ENSMUSP00000082207,10090.ENSMUSP00000084672,10090.ENSMUSP00000091921,10090.ENSMUSP00000095171,10090.ENSMUSP00000096728,10090.ENSMUSP00000099593,10090.ENSMUSP00000100615,10090.ENSMUSP00000101129,10090.ENSMUSP00000101684,10090.ENSMUSP00000102711,10090.ENSMUSP00000103306,10090.ENSMUSP00000110229,10090.ENSMUSP00000113852,10090.ENSMUSP00000124089,10090.ENSMUSP00000124863,10090.ENSMUSP00000124871,10090.ENSMUSP00000126024,10090.ENSMUSP00000128705</t>
  </si>
  <si>
    <t>Axl,Tgfb1,Shh,Traf6,Csf1,Ada,Atp6ap1,Nme2,Gpr137b,Ap3b1,Fam213a,Prkdc,Adipoq,Zeb1,Anxa1,Smad7,Fbn1,Zc3h8,Cd1d1,Il4ra,Il2rg,Gas6,Sfrp1,Sh3rf1,Pou4f2,C1qc,Egr3,Foxj1,Socs5,Ripk2,Zbtb1,Ubash3b,Dusp10,H2-Aa,Fgl2,Kiaa0922,Tmem64,Cbfb,Slc9b2,Pou4f1,Prkca,Trib1,Il34,Tfe3,Cyp26b1,Notch2,Tlr9,Zbtb46,Hsp90aa1,Cd74,Mafb,Rasgrp1,Nrarp,Prdm1,Adam8,Jun,Fbxw7,Hmgb3,Syk,Zfp609,Zmiz1,Rc3h1,Cdk6,Tmem176b</t>
  </si>
  <si>
    <t>Regulation of leukocyte differentiation</t>
  </si>
  <si>
    <t>10090.ENSMUSP00000001950,10090.ENSMUSP00000002677,10090.ENSMUSP00000002765,10090.ENSMUSP00000007280,10090.ENSMUSP00000011152,10090.ENSMUSP00000014743,10090.ENSMUSP00000020161,10090.ENSMUSP00000021550,10090.ENSMUSP00000021832,10090.ENSMUSP00000022185,10090.ENSMUSP00000023113,10090.ENSMUSP00000023352,10090.ENSMUSP00000024988,10090.ENSMUSP00000025270,10090.ENSMUSP00000025561,10090.ENSMUSP00000025797,10090.ENSMUSP00000026565,10090.ENSMUSP00000026608,10090.ENSMUSP00000027650,10090.ENSMUSP00000027986,10090.ENSMUSP00000029336,10090.ENSMUSP00000029623,10090.ENSMUSP00000029717,10090.ENSMUSP00000030623,10090.ENSMUSP00000031850,10090.ENSMUSP00000032473,10090.ENSMUSP00000033056,10090.ENSMUSP00000033173,10090.ENSMUSP00000033673,10090.ENSMUSP00000035203,10090.ENSMUSP00000035289,10090.ENSMUSP00000036747,10090.ENSMUSP00000038719,10090.ENSMUSP00000038833,10090.ENSMUSP00000040246,10090.ENSMUSP00000041955,10090.ENSMUSP00000042691,10090.ENSMUSP00000044135,10090.ENSMUSP00000047547,10090.ENSMUSP00000048836,10090.ENSMUSP00000050309,10090.ENSMUSP00000052126,10090.ENSMUSP00000055104,10090.ENSMUSP00000055823,10090.ENSMUSP00000056669,10090.ENSMUSP00000057339,10090.ENSMUSP00000067002,10090.ENSMUSP00000069418,10090.ENSMUSP00000076120,10090.ENSMUSP00000080601,10090.ENSMUSP00000082207,10090.ENSMUSP00000093485,10090.ENSMUSP00000099890,10090.ENSMUSP00000101129,10090.ENSMUSP00000103240,10090.ENSMUSP00000103922,10090.ENSMUSP00000105307,10090.ENSMUSP00000108573,10090.ENSMUSP00000110229,10090.ENSMUSP00000113820,10090.ENSMUSP00000113852,10090.ENSMUSP00000114350,10090.ENSMUSP00000116313,10090.ENSMUSP00000125761,10090.ENSMUSP00000135435</t>
  </si>
  <si>
    <t>Tollip,Axl,Prkd1,Krt16,Mcoln2,Csf1,Arg1,Arg2,Wrnip1,F2rl1,Polr3h,Prkdc,C3,Riok3,Anxa1,Mbl2,Ifitm3,Crcp,Cd55,Optn,Dhx36,Tlr2,Cd1d1,Sfpq,Zc3hav1,Iigp1,Pycard,Polr3e,Nono,Mst1r,Polr3g,C1qc,Trim14,Ripk2,C1qb,Zbtb1,Ddx21,Mfhas1,Serinc5,C1qa,Cnpy3,Ssc5d,Ticam1,Pstpip1,Cd14,Hexim1,Pld4,C4b,Il34,Dtx3l,Tlr9,Map3k5,Ifit2,Prdm1,Tbkbp1,Sarm1,Itch,Mpeg1,Hmgb3,Pld3,Syk,Lgals3,Setd2,Matr3,Tirap</t>
  </si>
  <si>
    <t>10090.ENSMUSP00000007257,10090.ENSMUSP00000008734,10090.ENSMUSP00000009875,10090.ENSMUSP00000020362,10090.ENSMUSP00000020523,10090.ENSMUSP00000021056,10090.ENSMUSP00000021750,10090.ENSMUSP00000022235,10090.ENSMUSP00000028727,10090.ENSMUSP00000028897,10090.ENSMUSP00000029654,10090.ENSMUSP00000030398,10090.ENSMUSP00000030669,10090.ENSMUSP00000030676,10090.ENSMUSP00000030925,10090.ENSMUSP00000032476,10090.ENSMUSP00000032738,10090.ENSMUSP00000033882,10090.ENSMUSP00000034441,10090.ENSMUSP00000034508,10090.ENSMUSP00000034851,10090.ENSMUSP00000034983,10090.ENSMUSP00000037958,10090.ENSMUSP00000038901,10090.ENSMUSP00000039657,10090.ENSMUSP00000040900,10090.ENSMUSP00000041453,10090.ENSMUSP00000041702,10090.ENSMUSP00000042215,10090.ENSMUSP00000045675,10090.ENSMUSP00000046103,10090.ENSMUSP00000047270,10090.ENSMUSP00000049296,10090.ENSMUSP00000052297,10090.ENSMUSP00000052776,10090.ENSMUSP00000055225,10090.ENSMUSP00000055415,10090.ENSMUSP00000057981,10090.ENSMUSP00000058142,10090.ENSMUSP00000062507,10090.ENSMUSP00000063329,10090.ENSMUSP00000063380,10090.ENSMUSP00000063812,10090.ENSMUSP00000065384,10090.ENSMUSP00000074787,10090.ENSMUSP00000075687,10090.ENSMUSP00000076697,10090.ENSMUSP00000079306,10090.ENSMUSP00000088779,10090.ENSMUSP00000089336,10090.ENSMUSP00000089814,10090.ENSMUSP00000090567,10090.ENSMUSP00000092690,10090.ENSMUSP00000093536,10090.ENSMUSP00000094075,10090.ENSMUSP00000097743,10090.ENSMUSP00000099922,10090.ENSMUSP00000101127,10090.ENSMUSP00000103861,10090.ENSMUSP00000105709,10090.ENSMUSP00000108225,10090.ENSMUSP00000110515,10090.ENSMUSP00000113053,10090.ENSMUSP00000113603,10090.ENSMUSP00000122915,10090.ENSMUSP00000125058,10090.ENSMUSP00000126597,10090.ENSMUSP00000126826,10090.ENSMUSP00000136002,10090.ENSMUSP00000139389</t>
  </si>
  <si>
    <t>Clic1,Htr3b,Kcnd1,Kcnmb1,Pex13,Scn4a,Ryr2,Htr1a,Snap25,Cpxm1,Glrb,Slc2a1,Slc9a1,Grik3,Gabrd,Slc2a3,Chrna7,Chrna6,Aars,Usp2,Chrna3,Atp1b3,Kcna4,Kcns1,Atp1a1,Nrn1,Clic4,Kcna2,Atp8a1,Pkd2l1,Kcnk1,Chrnb1,Pkd1,Chrnb3,Eps8,Kcna1,Kcne4,Kcnb1,Vwc2l,Scn4b,Kcnj3,Kcnq3,Gabrg2,Kcnmb4,Gria2,Gria3,Scn1a,Hspa2,Atp11a,Hist1h2ah,Kcnc2,Cacng7,Lrrc8a,Grid2,Kcnj4,Abcc1,Atp1a3,Grik2,Pex5l,Calm1,Dpp10,Grik4,Best1,Lrrc8d,Kcnq2,Kcnab2,Micu1,Scn2b,Kcnj11,Htr1b</t>
  </si>
  <si>
    <t>10090.ENSMUSP00000000186,10090.ENSMUSP00000000579,10090.ENSMUSP00000002518,10090.ENSMUSP00000002677,10090.ENSMUSP00000002678,10090.ENSMUSP00000002765,10090.ENSMUSP00000004565,10090.ENSMUSP00000004774,10090.ENSMUSP00000005233,10090.ENSMUSP00000005548,10090.ENSMUSP00000010807,10090.ENSMUSP00000017604,10090.ENSMUSP00000020323,10090.ENSMUSP00000020329,10090.ENSMUSP00000020408,10090.ENSMUSP00000020835,10090.ENSMUSP00000021324,10090.ENSMUSP00000021933,10090.ENSMUSP00000023100,10090.ENSMUSP00000024811,10090.ENSMUSP00000025850,10090.ENSMUSP00000026173,10090.ENSMUSP00000027941,10090.ENSMUSP00000028683,10090.ENSMUSP00000029812,10090.ENSMUSP00000029842,10090.ENSMUSP00000030398,10090.ENSMUSP00000030724,10090.ENSMUSP00000030834,10090.ENSMUSP00000031866,10090.ENSMUSP00000032489,10090.ENSMUSP00000032491,10090.ENSMUSP00000033828,10090.ENSMUSP00000033952,10090.ENSMUSP00000034029,10090.ENSMUSP00000034093,10090.ENSMUSP00000034507,10090.ENSMUSP00000034905,10090.ENSMUSP00000036580,10090.ENSMUSP00000039013,10090.ENSMUSP00000039657,10090.ENSMUSP00000040019,10090.ENSMUSP00000041447,10090.ENSMUSP00000043108,10090.ENSMUSP00000043668,10090.ENSMUSP00000044034,10090.ENSMUSP00000044827,10090.ENSMUSP00000044918,10090.ENSMUSP00000047186,10090.ENSMUSP00000050103,10090.ENSMUSP00000050683,10090.ENSMUSP00000052283,10090.ENSMUSP00000052584,10090.ENSMUSP00000057116,10090.ENSMUSP00000057532,10090.ENSMUSP00000057981,10090.ENSMUSP00000069080,10090.ENSMUSP00000071214,10090.ENSMUSP00000075242,10090.ENSMUSP00000078746,10090.ENSMUSP00000079380,10090.ENSMUSP00000083375,10090.ENSMUSP00000085316,10090.ENSMUSP00000088591,10090.ENSMUSP00000091595,10090.ENSMUSP00000093485,10090.ENSMUSP00000095197,10090.ENSMUSP00000095249,10090.ENSMUSP00000095595,10090.ENSMUSP00000101718,10090.ENSMUSP00000102711,10090.ENSMUSP00000105234,10090.ENSMUSP00000108371,10090.ENSMUSP00000109500,10090.ENSMUSP00000111272,10090.ENSMUSP00000111479,10090.ENSMUSP00000119482,10090.ENSMUSP00000126999,10090.ENSMUSP00000127274,10090.ENSMUSP00000129800</t>
  </si>
  <si>
    <t>Fgf23,Sox9,Aes,Axl,Tgfb1,Prkd1,Ralb,Aqp1,Eif2ak4,Hmox1,Fads1,Cyba,Avpr1a,Egfr,Mdm2,Ppm1d,Map3k14,Ctsl,Srebf2,Pim1,Fosl1,Wdr45b,Atf3,Pdia3,Nfkb1,Bcl10,Slc2a1,Sesn2,Nos3,Mtpn,Ltbr,Tnfrsf1a,Gas6,Sfrp1,Ednra,Eif2ak3,Sesn3,Gclc,Wnt4,Rragb,Atp1a1,Piezo2,Pdk2,Brip1,Scx,Gadd45a,Mybbp1a,Inhbb,Dap,Rnf152,Foxo3,Lamp2,Lrrk2,Tmem150c,Hrk,Kcnb1,Casr,Eif2s1,Arhgap35,Stk24,Rac1,Glul,Adnp,Rraga,Tnrc6a,Map3k5,Lars,Hdac4,Cdkn2b,Bnip3,Jun,Atf4,Bcl2,Tsc1,Comt,Pik3c3,Kif26a,Bmp6,Rnase4,Sh3glb1</t>
  </si>
  <si>
    <t>10090.ENSMUSP00000005509,10090.ENSMUSP00000007257,10090.ENSMUSP00000008734,10090.ENSMUSP00000009875,10090.ENSMUSP00000020362,10090.ENSMUSP00000020523,10090.ENSMUSP00000021056,10090.ENSMUSP00000021750,10090.ENSMUSP00000027863,10090.ENSMUSP00000028727,10090.ENSMUSP00000029271,10090.ENSMUSP00000029654,10090.ENSMUSP00000030669,10090.ENSMUSP00000030676,10090.ENSMUSP00000030925,10090.ENSMUSP00000031119,10090.ENSMUSP00000032738,10090.ENSMUSP00000033882,10090.ENSMUSP00000034851,10090.ENSMUSP00000034983,10090.ENSMUSP00000037958,10090.ENSMUSP00000038901,10090.ENSMUSP00000039657,10090.ENSMUSP00000040900,10090.ENSMUSP00000041453,10090.ENSMUSP00000041702,10090.ENSMUSP00000045675,10090.ENSMUSP00000046103,10090.ENSMUSP00000047270,10090.ENSMUSP00000049296,10090.ENSMUSP00000052297,10090.ENSMUSP00000052776,10090.ENSMUSP00000053692,10090.ENSMUSP00000055225,10090.ENSMUSP00000055415,10090.ENSMUSP00000056552,10090.ENSMUSP00000057965,10090.ENSMUSP00000057981,10090.ENSMUSP00000058142,10090.ENSMUSP00000062507,10090.ENSMUSP00000063276,10090.ENSMUSP00000063329,10090.ENSMUSP00000063380,10090.ENSMUSP00000063812,10090.ENSMUSP00000065384,10090.ENSMUSP00000074787,10090.ENSMUSP00000075687,10090.ENSMUSP00000076697,10090.ENSMUSP00000079306,10090.ENSMUSP00000088935,10090.ENSMUSP00000089814,10090.ENSMUSP00000090567,10090.ENSMUSP00000092690,10090.ENSMUSP00000093536,10090.ENSMUSP00000099368,10090.ENSMUSP00000099922,10090.ENSMUSP00000101127,10090.ENSMUSP00000103571,10090.ENSMUSP00000103861,10090.ENSMUSP00000105709,10090.ENSMUSP00000108225,10090.ENSMUSP00000110515,10090.ENSMUSP00000113053,10090.ENSMUSP00000113603,10090.ENSMUSP00000122915,10090.ENSMUSP00000125058,10090.ENSMUSP00000126597,10090.ENSMUSP00000126826,10090.ENSMUSP00000131480,10090.ENSMUSP00000136002,10090.ENSMUSP00000139672</t>
  </si>
  <si>
    <t>Stx1a,Clic1,Htr3b,Kcnd1,Kcnmb1,Pex13,Scn4a,Ryr2,Atp1b1,Snap25,Trpc3,Glrb,Slc9a1,Grik3,Gabrd,Gabrg1,Chrna7,Chrna6,Chrna3,Atp1b3,Kcna4,Kcns1,Atp1a1,Nrn1,Clic4,Kcna2,Pkd2l1,Kcnk1,Chrnb1,Pkd1,Chrnb3,Eps8,Unc80,Kcna1,Kcne4,Kcng4,Trpc6,Kcnb1,Vwc2l,Scn4b,Gabra5,Kcnj3,Kcnq3,Gabrg2,Kcnmb4,Gria2,Gria3,Scn1a,Hspa2,Sumo1,Kcnc2,Cacng7,Lrrc8a,Grid2,Cttn,Atp1a3,Grik2,Shank1,Pex5l,Calm1,Dpp10,Grik4,Best1,Lrrc8d,Kcnq2,Kcnab2,Micu1,Scn2b,Kcnf1,Kcnj11,Trpc1</t>
  </si>
  <si>
    <t>10090.ENSMUSP00000000312,10090.ENSMUSP00000000500,10090.ENSMUSP00000004673,10090.ENSMUSP00000005256,10090.ENSMUSP00000005671,10090.ENSMUSP00000008297,10090.ENSMUSP00000013807,10090.ENSMUSP00000015511,10090.ENSMUSP00000016143,10090.ENSMUSP00000017458,10090.ENSMUSP00000018361,10090.ENSMUSP00000020904,10090.ENSMUSP00000021950,10090.ENSMUSP00000022235,10090.ENSMUSP00000022639,10090.ENSMUSP00000023913,10090.ENSMUSP00000024099,10090.ENSMUSP00000025166,10090.ENSMUSP00000026635,10090.ENSMUSP00000029654,10090.ENSMUSP00000030032,10090.ENSMUSP00000030814,10090.ENSMUSP00000031249,10090.ENSMUSP00000031695,10090.ENSMUSP00000032069,10090.ENSMUSP00000032738,10090.ENSMUSP00000033040,10090.ENSMUSP00000033473,10090.ENSMUSP00000033545,10090.ENSMUSP00000033915,10090.ENSMUSP00000034396,10090.ENSMUSP00000035129,10090.ENSMUSP00000035208,10090.ENSMUSP00000036747,10090.ENSMUSP00000037210,10090.ENSMUSP00000038972,10090.ENSMUSP00000040168,10090.ENSMUSP00000040246,10090.ENSMUSP00000041347,10090.ENSMUSP00000043074,10090.ENSMUSP00000046558,10090.ENSMUSP00000047270,10090.ENSMUSP00000048836,10090.ENSMUSP00000050716,10090.ENSMUSP00000052584,10090.ENSMUSP00000053097,10090.ENSMUSP00000053399,10090.ENSMUSP00000053869,10090.ENSMUSP00000059538,10090.ENSMUSP00000061754,10090.ENSMUSP00000063812,10090.ENSMUSP00000063839,10090.ENSMUSP00000064048,10090.ENSMUSP00000066554,10090.ENSMUSP00000067197,10090.ENSMUSP00000068374,10090.ENSMUSP00000071486,10090.ENSMUSP00000071966,10090.ENSMUSP00000074899,10090.ENSMUSP00000075170,10090.ENSMUSP00000075376,10090.ENSMUSP00000078198,10090.ENSMUSP00000078454,10090.ENSMUSP00000080533,10090.ENSMUSP00000082928,10090.ENSMUSP00000083707,10090.ENSMUSP00000087773,10090.ENSMUSP00000088491,10090.ENSMUSP00000088561,10090.ENSMUSP00000090089,10090.ENSMUSP00000091329,10090.ENSMUSP00000093536,10090.ENSMUSP00000093843,10090.ENSMUSP00000097897,10090.ENSMUSP00000097919,10090.ENSMUSP00000098066,10090.ENSMUSP00000098786,10090.ENSMUSP00000099368,10090.ENSMUSP00000099671,10090.ENSMUSP00000101079,10090.ENSMUSP00000101472,10090.ENSMUSP00000103571,10090.ENSMUSP00000104861,10090.ENSMUSP00000105719,10090.ENSMUSP00000106534,10090.ENSMUSP00000109500,10090.ENSMUSP00000112442,10090.ENSMUSP00000116231,10090.ENSMUSP00000117017,10090.ENSMUSP00000124470,10090.ENSMUSP00000133302,10090.ENSMUSP00000139027</t>
  </si>
  <si>
    <t>Cdh1,Pdgfb,Ndrg2,Ndrg1,Igf1r,Clstn3,Pten,Plxnd1,Wasf3,Mpp2,Pmp22,Rock2,Dbn1,Htr1a,Nefl,Wrb,Ache,Cdh2,Farp1,Glrb,Tmeff1,Cdk5,Sparcl1,Wasl,Add2,Chrna7,Pak1,Fgf13,Rab39b,Gpm6a,Mtmr2,Ephb1,Bsn,C1qc,Git1,Sdk2,Fbxo45,C1qb,Ina,Sncb,Igsf21,Chrnb1,C1qa,Efnb1,Lrrk2,Nlgn2,Flrt3,Elfn1,Dok7,F2r,Gabrg2,Adam10,Ptprs,Epha3,Zfp365,Map1b,Actg1,Plxnb1,Nfia,Drd2,Pdzrn3,Rph3a,Sez6l,Tmeff2,Sdk1,Cntn2,Erc2,Bcan,Slitrk3,Ank3,Filip1,Grid2,Il1rap,Slitrk1,Mapt,Actb,Psen1,Cttn,Myh10,Lrrtm3,Ephb2,Shank1,Stau1,Rab3a,Arhgef7,Tsc1,Palld,Bai3,Igsf9b,Lhfpl4,Apoe,Unc13c</t>
  </si>
  <si>
    <t>10090.ENSMUSP00000000349,10090.ENSMUSP00000001566,10090.ENSMUSP00000001950,10090.ENSMUSP00000002436,10090.ENSMUSP00000004565,10090.ENSMUSP00000004949,10090.ENSMUSP00000005606,10090.ENSMUSP00000006854,10090.ENSMUSP00000007757,10090.ENSMUSP00000009003,10090.ENSMUSP00000014370,10090.ENSMUSP00000016463,10090.ENSMUSP00000017530,10090.ENSMUSP00000020085,10090.ENSMUSP00000020329,10090.ENSMUSP00000020408,10090.ENSMUSP00000020657,10090.ENSMUSP00000020922,10090.ENSMUSP00000021148,10090.ENSMUSP00000021271,10090.ENSMUSP00000021413,10090.ENSMUSP00000021963,10090.ENSMUSP00000022369,10090.ENSMUSP00000022894,10090.ENSMUSP00000023749,10090.ENSMUSP00000025217,10090.ENSMUSP00000025679,10090.ENSMUSP00000025791,10090.ENSMUSP00000025867,10090.ENSMUSP00000026999,10090.ENSMUSP00000027123,10090.ENSMUSP00000027974,10090.ENSMUSP00000029842,10090.ENSMUSP00000030336,10090.ENSMUSP00000030536,10090.ENSMUSP00000030917,10090.ENSMUSP00000031697,10090.ENSMUSP00000032489,10090.ENSMUSP00000032839,10090.ENSMUSP00000034508,10090.ENSMUSP00000035220,10090.ENSMUSP00000036285,10090.ENSMUSP00000039797,10090.ENSMUSP00000041747,10090.ENSMUSP00000042009,10090.ENSMUSP00000043865,10090.ENSMUSP00000044135,10090.ENSMUSP00000044725,10090.ENSMUSP00000048053,10090.ENSMUSP00000049057,10090.ENSMUSP00000049723,10090.ENSMUSP00000050771,10090.ENSMUSP00000051331,10090.ENSMUSP00000056500,10090.ENSMUSP00000063380,10090.ENSMUSP00000068834,10090.ENSMUSP00000071486,10090.ENSMUSP00000071636,10090.ENSMUSP00000072155,10090.ENSMUSP00000072220,10090.ENSMUSP00000076777,10090.ENSMUSP00000080854,10090.ENSMUSP00000086460,10090.ENSMUSP00000088591,10090.ENSMUSP00000088935,10090.ENSMUSP00000091921,10090.ENSMUSP00000096248,10090.ENSMUSP00000097066,10090.ENSMUSP00000099621,10090.ENSMUSP00000099907,10090.ENSMUSP00000101127,10090.ENSMUSP00000102710,10090.ENSMUSP00000102711,10090.ENSMUSP00000103306,10090.ENSMUSP00000107927,10090.ENSMUSP00000108371,10090.ENSMUSP00000111363,10090.ENSMUSP00000113852,10090.ENSMUSP00000115578,10090.ENSMUSP00000118333,10090.ENSMUSP00000121182,10090.ENSMUSP00000130858,10090.ENSMUSP00000132446</t>
  </si>
  <si>
    <t>Dbt,Tubb5,Tollip,Snx9,Ralb,Traf6,Prkaca,Usp19,Tgfbr1,Rala,Cacybp,Slc25a5,Traf4,Ube2d1,Egfr,Mdm2,Ube2b,Trib2,Ube2g1,Per1,Nfkbia,Caml,Vcl,Ywhaz,Tmbim6,Hspa9,Otub1,Adrbk1,Rela,Smad7,Hspd1,Atf6,Bcl10,Tnfrsf1b,Pink1,Ski,Cul1,Ltbr,Det1,Usp2,Prkar2a,Smad6,Prkar2b,Trib3,Bag2,Ubash3b,Mfhas1,Bag4,Wfs1,Trim37,Nek6,Polr2a,Axin2,Prkar1a,Kcnq3,Trib1,Actg1,Prdx6,Usp13,Wash,Tuba1b,Rpl5,H13,Rraga,Sumo1,Hsp90aa1,Pias1,Sorbs1,Rpa2,Rtn4,Grik2,Txnip,Jun,Fbxw7,Lrpprc,Bcl2,Ube2l3,Syk,Ubc,Ube2j1,Faf2,Tpi1,Ube2d2a</t>
  </si>
  <si>
    <t>10090.ENSMUSP00000000219,10090.ENSMUSP00000003572,10090.ENSMUSP00000004327,10090.ENSMUSP00000004480,10090.ENSMUSP00000005234,10090.ENSMUSP00000013842,10090.ENSMUSP00000017572,10090.ENSMUSP00000018803,10090.ENSMUSP00000019920,10090.ENSMUSP00000020323,10090.ENSMUSP00000021090,10090.ENSMUSP00000022235,10090.ENSMUSP00000022337,10090.ENSMUSP00000022639,10090.ENSMUSP00000023259,10090.ENSMUSP00000024005,10090.ENSMUSP00000025217,10090.ENSMUSP00000025679,10090.ENSMUSP00000025918,10090.ENSMUSP00000026495,10090.ENSMUSP00000026551,10090.ENSMUSP00000027494,10090.ENSMUSP00000028123,10090.ENSMUSP00000028727,10090.ENSMUSP00000028848,10090.ENSMUSP00000029046,10090.ENSMUSP00000029405,10090.ENSMUSP00000029876,10090.ENSMUSP00000030491,10090.ENSMUSP00000031119,10090.ENSMUSP00000031843,10090.ENSMUSP00000032710,10090.ENSMUSP00000032949,10090.ENSMUSP00000034115,10090.ENSMUSP00000034285,10090.ENSMUSP00000034775,10090.ENSMUSP00000034866,10090.ENSMUSP00000038540,10090.ENSMUSP00000038744,10090.ENSMUSP00000039109,10090.ENSMUSP00000042364,10090.ENSMUSP00000043074,10090.ENSMUSP00000045409,10090.ENSMUSP00000045807,10090.ENSMUSP00000060381,10090.ENSMUSP00000060798,10090.ENSMUSP00000061185,10090.ENSMUSP00000063734,10090.ENSMUSP00000063812,10090.ENSMUSP00000064624,10090.ENSMUSP00000064755,10090.ENSMUSP00000071134,10090.ENSMUSP00000074787,10090.ENSMUSP00000075170,10090.ENSMUSP00000075178,10090.ENSMUSP00000075690,10090.ENSMUSP00000076577,10090.ENSMUSP00000083375,10090.ENSMUSP00000084570,10090.ENSMUSP00000093379,10090.ENSMUSP00000095882,10090.ENSMUSP00000095966,10090.ENSMUSP00000097919,10090.ENSMUSP00000098066,10090.ENSMUSP00000098786,10090.ENSMUSP00000099461,10090.ENSMUSP00000099587,10090.ENSMUSP00000099952,10090.ENSMUSP00000101127,10090.ENSMUSP00000106519,10090.ENSMUSP00000108987,10090.ENSMUSP00000111272,10090.ENSMUSP00000112598,10090.ENSMUSP00000116291,10090.ENSMUSP00000117347,10090.ENSMUSP00000117509,10090.ENSMUSP00000119603,10090.ENSMUSP00000119827,10090.ENSMUSP00000127851,10090.ENSMUSP00000133302,10090.ENSMUSP00000134380,10090.ENSMUSP00000139347,10090.ENSMUSP00000139389</t>
  </si>
  <si>
    <t>Th,Gars,G6pdx,Sst,Wdr1,Pea15a,Psmd11,Pnpo,Clvs2,Avpr1a,Grb2,Htr1a,Cdhr1,Nefl,Lynx1,Scg5,Hspa9,Otub1,Stip1,Atp5a1,Dpysl4,Ppp1r7,Gad2,Snap25,Fahd2a,Fabp5,Gmps,Calb1,Cmpk1,Gabrg1,Npy,Slc17a6,Coro1a,Pou4f2,Cotl1,Fem1b,Etfa,Pdxk,Skp1a,Ppp1ca,Myl12b,Sncb,Ogt,Phyhipl,Pdik1l,Pou4f1,Crh,Ezr,Gabrg2,Rnf180,Phgdh,Tubb3,Gria2,Drd2,Tubb2b,Serpinb1a,Map2,Glul,Dcx,Slc5a7,Omp,Necab2,Mapt,Actb,Psen1,Dstn,Ppp1cc,Camk2a,Grik2,Tpt1,Cab39,Comt,Pvalb,Rgs17,Erp29,Gpd1l,Phb,Apod,Pafah1b2,Apoe,Pja2,Tac1,Htr1b</t>
  </si>
  <si>
    <t>10090.ENSMUSP00000000219,10090.ENSMUSP00000000769,10090.ENSMUSP00000005233,10090.ENSMUSP00000013807,10090.ENSMUSP00000020040,10090.ENSMUSP00000020329,10090.ENSMUSP00000020692,10090.ENSMUSP00000020706,10090.ENSMUSP00000021091,10090.ENSMUSP00000021195,10090.ENSMUSP00000023128,10090.ENSMUSP00000023758,10090.ENSMUSP00000025818,10090.ENSMUSP00000025850,10090.ENSMUSP00000026357,10090.ENSMUSP00000026558,10090.ENSMUSP00000027015,10090.ENSMUSP00000027554,10090.ENSMUSP00000028106,10090.ENSMUSP00000028727,10090.ENSMUSP00000029297,10090.ENSMUSP00000029623,10090.ENSMUSP00000029712,10090.ENSMUSP00000029876,10090.ENSMUSP00000030266,10090.ENSMUSP00000030814,10090.ENSMUSP00000032738,10090.ENSMUSP00000033040,10090.ENSMUSP00000033473,10090.ENSMUSP00000034713,10090.ENSMUSP00000035321,10090.ENSMUSP00000038150,10090.ENSMUSP00000039517,10090.ENSMUSP00000039797,10090.ENSMUSP00000040847,10090.ENSMUSP00000042215,10090.ENSMUSP00000047968,10090.ENSMUSP00000052258,10090.ENSMUSP00000053802,10090.ENSMUSP00000057340,10090.ENSMUSP00000061185,10090.ENSMUSP00000061427,10090.ENSMUSP00000062392,10090.ENSMUSP00000063276,10090.ENSMUSP00000066050,10090.ENSMUSP00000071687,10090.ENSMUSP00000075170,10090.ENSMUSP00000077546,10090.ENSMUSP00000078659,10090.ENSMUSP00000078945,10090.ENSMUSP00000083707,10090.ENSMUSP00000085316,10090.ENSMUSP00000087457,10090.ENSMUSP00000091238,10090.ENSMUSP00000092223,10090.ENSMUSP00000096248,10090.ENSMUSP00000097919,10090.ENSMUSP00000098786,10090.ENSMUSP00000099428,10090.ENSMUSP00000099716,10090.ENSMUSP00000099819,10090.ENSMUSP00000099922,10090.ENSMUSP00000101472,10090.ENSMUSP00000102711,10090.ENSMUSP00000103571,10090.ENSMUSP00000107381,10090.ENSMUSP00000111272,10090.ENSMUSP00000113308,10090.ENSMUSP00000116231,10090.ENSMUSP00000130668,10090.ENSMUSP00000133302,10090.ENSMUSP00000134380,10090.ENSMUSP00000139347</t>
  </si>
  <si>
    <t>Th,Serpinf1,Eif2ak4,Pten,Nts,Egfr,Btg2,Adcy1,Pafah1b1,Slc6a4,Itga5,Asic1,Rin1,Fosl1,Jph3,Ric8,Casp1,Cln8,Itga8,Snap25,Slc7a11,Tlr2,Ntrk1,Calb1,B4galt2,Cdk5,Chrna7,Pak1,Fgf13,Ldlr,Ucn,Itpr3,Brsk1,Prkar2b,Adrb1,Atp8a1,S100b,Amfr,Pomk,Neto1,Crh,Nog,Prkca,Gabra5,Epm2a,Nptx2,Drd2,Pirb,En1,Htt,Cntn2,Adnp,Itgb1,Casp3,Map1a,Pias1,Mapt,Psen1,Thra,Foxo6,Vdac1,Atp1a3,Ephb2,Jun,Shank1,Cux2,Comt,Synj1,Bai3,Ncam1,Apoe,Pja2,Tac1</t>
  </si>
  <si>
    <t>10090.ENSMUSP00000000095,10090.ENSMUSP00000000314,10090.ENSMUSP00000002320,10090.ENSMUSP00000004990,10090.ENSMUSP00000005255,10090.ENSMUSP00000005671,10090.ENSMUSP00000007757,10090.ENSMUSP00000014743,10090.ENSMUSP00000015137,10090.ENSMUSP00000017604,10090.ENSMUSP00000018880,10090.ENSMUSP00000019064,10090.ENSMUSP00000020323,10090.ENSMUSP00000020329,10090.ENSMUSP00000021091,10090.ENSMUSP00000021950,10090.ENSMUSP00000023352,10090.ENSMUSP00000024047,10090.ENSMUSP00000024811,10090.ENSMUSP00000024988,10090.ENSMUSP00000026999,10090.ENSMUSP00000027373,10090.ENSMUSP00000029385,10090.ENSMUSP00000030669,10090.ENSMUSP00000030964,10090.ENSMUSP00000031866,10090.ENSMUSP00000032309,10090.ENSMUSP00000033040,10090.ENSMUSP00000033952,10090.ENSMUSP00000034115,10090.ENSMUSP00000034206,10090.ENSMUSP00000034966,10090.ENSMUSP00000035321,10090.ENSMUSP00000037694,10090.ENSMUSP00000037712,10090.ENSMUSP00000039586,10090.ENSMUSP00000040694,10090.ENSMUSP00000040847,10090.ENSMUSP00000042211,10090.ENSMUSP00000043768,10090.ENSMUSP00000044276,10090.ENSMUSP00000048053,10090.ENSMUSP00000059079,10090.ENSMUSP00000063734,10090.ENSMUSP00000063839,10090.ENSMUSP00000068374,10090.ENSMUSP00000068560,10090.ENSMUSP00000075170,10090.ENSMUSP00000084570,10090.ENSMUSP00000085316,10090.ENSMUSP00000090567,10090.ENSMUSP00000095199,10090.ENSMUSP00000097152,10090.ENSMUSP00000097776,10090.ENSMUSP00000097919,10090.ENSMUSP00000099368,10090.ENSMUSP00000099642,10090.ENSMUSP00000099907,10090.ENSMUSP00000108371,10090.ENSMUSP00000108555,10090.ENSMUSP00000112137,10090.ENSMUSP00000112438,10090.ENSMUSP00000115883,10090.ENSMUSP00000117725,10090.ENSMUSP00000122192,10090.ENSMUSP00000129800,10090.ENSMUSP00000130668,10090.ENSMUSP00000133302,10090.ENSMUSP00000134178,10090.ENSMUSP00000135703</t>
  </si>
  <si>
    <t>Tbx2,Cdh4,Ppard,Mapk14,Wisp1,Igf1r,Tgfbr1,Csf1,Limk1,Cyba,Ndel1,Cxcl16,Avpr1a,Egfr,Pafah1b1,Dbn1,Prkdc,Twf2,Pim1,C3,Smad7,Ppm1f,Serp1,Slc9a1,Cd38,Mtpn,Ybx3,Pak1,Sfrp1,Pou4f2,Bbs2,Rpl4,Ucn,Fgf2,Lpar3,Serpine1,Rbpj,Adrb1,Sema7a,Cd81,Sh3pxd2b,Wfs1,Chd7,Ezr,Adam10,Map1b,Adnp2,Drd2,Dcx,Adnp,Cacng7,Nr3c1,Fam122a,Rnf157,Mapt,Cttn,Acacb,Rtn4,Bcl2,Cntf,Ahr,Syt2,Vegfa,Zpr1,Megf8,Sh3glb1,Ncam1,Apoe,Ddx39b,Prox1</t>
  </si>
  <si>
    <t>10090.ENSMUSP00000000219,10090.ENSMUSP00000000769,10090.ENSMUSP00000002320,10090.ENSMUSP00000002466,10090.ENSMUSP00000002678,10090.ENSMUSP00000004480,10090.ENSMUSP00000004774,10090.ENSMUSP00000015987,10090.ENSMUSP00000017604,10090.ENSMUSP00000019109,10090.ENSMUSP00000020161,10090.ENSMUSP00000020323,10090.ENSMUSP00000020329,10090.ENSMUSP00000020408,10090.ENSMUSP00000020911,10090.ENSMUSP00000021933,10090.ENSMUSP00000022639,10090.ENSMUSP00000023593,10090.ENSMUSP00000025025,10090.ENSMUSP00000025561,10090.ENSMUSP00000025850,10090.ENSMUSP00000025867,10090.ENSMUSP00000027123,10090.ENSMUSP00000027269,10090.ENSMUSP00000028817,10090.ENSMUSP00000030964,10090.ENSMUSP00000031447,10090.ENSMUSP00000032508,10090.ENSMUSP00000033880,10090.ENSMUSP00000033979,10090.ENSMUSP00000034115,10090.ENSMUSP00000035321,10090.ENSMUSP00000038361,10090.ENSMUSP00000039657,10090.ENSMUSP00000045285,10090.ENSMUSP00000047551,10090.ENSMUSP00000047968,10090.ENSMUSP00000050292,10090.ENSMUSP00000050683,10090.ENSMUSP00000052648,10090.ENSMUSP00000057096,10090.ENSMUSP00000061185,10090.ENSMUSP00000065645,10090.ENSMUSP00000067057,10090.ENSMUSP00000068298,10090.ENSMUSP00000074204,10090.ENSMUSP00000079689,10090.ENSMUSP00000080240,10090.ENSMUSP00000081545,10090.ENSMUSP00000088031,10090.ENSMUSP00000091238,10090.ENSMUSP00000095199,10090.ENSMUSP00000097221,10090.ENSMUSP00000099428,10090.ENSMUSP00000099904,10090.ENSMUSP00000102710,10090.ENSMUSP00000103169,10090.ENSMUSP00000105538,10090.ENSMUSP00000105709,10090.ENSMUSP00000108371,10090.ENSMUSP00000111363,10090.ENSMUSP00000117410,10090.ENSMUSP00000119603,10090.ENSMUSP00000122354,10090.ENSMUSP00000124863,10090.ENSMUSP00000126999,10090.ENSMUSP00000138101,10090.ENSMUSP00000139389</t>
  </si>
  <si>
    <t>Th,Serpinf1,Ppard,Nr2f6,Tgfb1,Sst,Aqp1,Rxrg,Cyba,Ywhah,Arg1,Avpr1a,Egfr,Mdm2,Sdc1,Ctsl,Nefl,Adipoq,Dusp1,Anxa1,Fosl1,Rela,Hspd1,Mstn,Pcna,Cd38,Anxa3,Fkbp4,Eif4ebp1,Star,Pou4f2,Ucn,Abhd2,Atp1a1,Abca3,Ephx1,S100b,Ptges3,Foxo3,Ar,Dsg2,Crh,Taf7,Adcyap1,Agtr1b,Wbp2,Dab2,Paqr7,Pappa,Nr1d2,Casp3,Nr3c1,Fibin,Thra,Ass1,Txnip,Med1,Nr3c2,Calm1,Bcl2,Ube2l3,Smyd3,Phb,Arid1a,Zmiz1,Bmp6,Sstr2,Htr1b</t>
  </si>
  <si>
    <t>10090.ENSMUSP00000000201,10090.ENSMUSP00000004428,10090.ENSMUSP00000004774,10090.ENSMUSP00000007257,10090.ENSMUSP00000008734,10090.ENSMUSP00000009875,10090.ENSMUSP00000011152,10090.ENSMUSP00000020362,10090.ENSMUSP00000021056,10090.ENSMUSP00000021750,10090.ENSMUSP00000023441,10090.ENSMUSP00000023758,10090.ENSMUSP00000026659,10090.ENSMUSP00000028465,10090.ENSMUSP00000028499,10090.ENSMUSP00000028727,10090.ENSMUSP00000029271,10090.ENSMUSP00000029654,10090.ENSMUSP00000029919,10090.ENSMUSP00000030676,10090.ENSMUSP00000030814,10090.ENSMUSP00000030925,10090.ENSMUSP00000031119,10090.ENSMUSP00000032738,10090.ENSMUSP00000033882,10090.ENSMUSP00000034851,10090.ENSMUSP00000036029,10090.ENSMUSP00000037958,10090.ENSMUSP00000038150,10090.ENSMUSP00000038729,10090.ENSMUSP00000038901,10090.ENSMUSP00000039058,10090.ENSMUSP00000039529,10090.ENSMUSP00000039914,10090.ENSMUSP00000040019,10090.ENSMUSP00000041453,10090.ENSMUSP00000041702,10090.ENSMUSP00000042188,10090.ENSMUSP00000044009,10090.ENSMUSP00000045214,10090.ENSMUSP00000045675,10090.ENSMUSP00000046103,10090.ENSMUSP00000046927,10090.ENSMUSP00000047270,10090.ENSMUSP00000048063,10090.ENSMUSP00000049206,10090.ENSMUSP00000052297,10090.ENSMUSP00000054356,10090.ENSMUSP00000055225,10090.ENSMUSP00000055415,10090.ENSMUSP00000055637,10090.ENSMUSP00000056552,10090.ENSMUSP00000057116,10090.ENSMUSP00000057981,10090.ENSMUSP00000060110,10090.ENSMUSP00000062507,10090.ENSMUSP00000063276,10090.ENSMUSP00000063329,10090.ENSMUSP00000063380,10090.ENSMUSP00000063812,10090.ENSMUSP00000065384,10090.ENSMUSP00000065713,10090.ENSMUSP00000074563,10090.ENSMUSP00000074787,10090.ENSMUSP00000075687,10090.ENSMUSP00000076697,10090.ENSMUSP00000089814,10090.ENSMUSP00000090567,10090.ENSMUSP00000093536,10090.ENSMUSP00000094075,10090.ENSMUSP00000097108,10090.ENSMUSP00000098987,10090.ENSMUSP00000099819,10090.ENSMUSP00000101127,10090.ENSMUSP00000103861,10090.ENSMUSP00000104511,10090.ENSMUSP00000110515,10090.ENSMUSP00000119872,10090.ENSMUSP00000121751,10090.ENSMUSP00000122915,10090.ENSMUSP00000125058,10090.ENSMUSP00000126826,10090.ENSMUSP00000131480,10090.ENSMUSP00000136002,10090.ENSMUSP00000139389,10090.ENSMUSP00000140438</t>
  </si>
  <si>
    <t>Nalcn,Clcn5,Aqp1,Clic1,Htr3b,Kcnd1,Mcoln2,Kcnmb1,Scn4a,Ryr2,P2rx6,Asic1,Tmc6,P2rx3,Itgav,Snap25,Trpc3,Glrb,Clca3,Grik3,Cdk5,Gabrd,Gabrg1,Chrna7,Chrna6,Chrna3,Clca5,Kcna4,Itpr3,Kcnk9,Kcns1,Kcnt1,Tmem109,Asic3,Piezo2,Clic4,Kcna2,Tpcn1,Grid1,Ano10,Pkd2l1,Kcnk1,Tmc7,Chrnb1,Bzrap1,Kcnh8,Chrnb3,Kcnj10,Kcna1,Kcne4,Marcksl1,Kcng4,Tmem150c,Kcnb1,Kcnj9,Scn4b,Gabra5,Kcnj3,Kcnq3,Gabrg2,Kcnmb4,Kcnk18,Kcnh7,Gria2,Gria3,Scn1a,Kcnc2,Cacng7,Grid2,Kcnj4,Kcnj6,Kcnk3,Vdac1,Grik2,Pex5l,Anxa6,Grik4,Tmem63c,Clcn6,Kcnq2,Kcnab2,Scn2b,Kcnf1,Kcnj11,Htr1b,Ano7</t>
  </si>
  <si>
    <t>10090.ENSMUSP00000000219,10090.ENSMUSP00000000769,10090.ENSMUSP00000002677,10090.ENSMUSP00000005671,10090.ENSMUSP00000008016,10090.ENSMUSP00000013807,10090.ENSMUSP00000020227,10090.ENSMUSP00000020329,10090.ENSMUSP00000020706,10090.ENSMUSP00000020904,10090.ENSMUSP00000020949,10090.ENSMUSP00000021195,10090.ENSMUSP00000021271,10090.ENSMUSP00000021810,10090.ENSMUSP00000023024,10090.ENSMUSP00000023352,10090.ENSMUSP00000023593,10090.ENSMUSP00000023610,10090.ENSMUSP00000024839,10090.ENSMUSP00000025561,10090.ENSMUSP00000025649,10090.ENSMUSP00000025791,10090.ENSMUSP00000026142,10090.ENSMUSP00000026411,10090.ENSMUSP00000027269,10090.ENSMUSP00000027404,10090.ENSMUSP00000027559,10090.ENSMUSP00000028817,10090.ENSMUSP00000029421,10090.ENSMUSP00000029712,10090.ENSMUSP00000030623,10090.ENSMUSP00000030814,10090.ENSMUSP00000030834,10090.ENSMUSP00000032194,10090.ENSMUSP00000032386,10090.ENSMUSP00000032738,10090.ENSMUSP00000033189,10090.ENSMUSP00000033673,10090.ENSMUSP00000033979,10090.ENSMUSP00000034508,10090.ENSMUSP00000037586,10090.ENSMUSP00000037981,10090.ENSMUSP00000039109,10090.ENSMUSP00000039429,10090.ENSMUSP00000044827,10090.ENSMUSP00000044979,10090.ENSMUSP00000045409,10090.ENSMUSP00000047771,10090.ENSMUSP00000050683,10090.ENSMUSP00000051726,10090.ENSMUSP00000056659,10090.ENSMUSP00000060893,10090.ENSMUSP00000061851,10090.ENSMUSP00000062212,10090.ENSMUSP00000062303,10090.ENSMUSP00000065363,10090.ENSMUSP00000070728,10090.ENSMUSP00000075170,10090.ENSMUSP00000085316,10090.ENSMUSP00000088031,10090.ENSMUSP00000091238,10090.ENSMUSP00000098558,10090.ENSMUSP00000099587,10090.ENSMUSP00000099904,10090.ENSMUSP00000102711,10090.ENSMUSP00000103306,10090.ENSMUSP00000105234,10090.ENSMUSP00000107512,10090.ENSMUSP00000112137,10090.ENSMUSP00000112975,10090.ENSMUSP00000113975,10090.ENSMUSP00000124963,10090.ENSMUSP00000135703,10090.ENSMUSP00000137345,10090.ENSMUSP00000141049</t>
  </si>
  <si>
    <t>Th,Serpinf1,Axl,Igf1r,Id3,Pten,Cry1,Egfr,Adcy1,Rock2,Map2k6,Slc6a4,Per1,Id4,Tef,Prkdc,Adipoq,Adamts1,Sik1,Anxa1,Ddb1,Adrbk1,Maged1,Mmp19,Mstn,Ptprn,Tnfrsf11a,Pcna,Ptx3,Ntrk1,Sfpq,Cdk5,Nos3,Bhlhe40,Bhlhe41,Chrna7,Cckbr,Nono,Star,Usp2,Gpr176,Hdac3,Ppp1ca,Dpyd,Mybbp1a,Prkcdbp,Ogt,Atf5,Foxo3,Nrip1,Prokr2,Gpr149,Ahcy,Has2,2510009E07Rik,Nfil3,Btrc,Drd2,Adnp,Nr1d2,Casp3,Kdm5a,Ppp1cc,Ass1,Jun,Fbxw7,Atf4,Nfkb2,Ahr,Sgpl1,Csnk1e,Prkg2,Prox1,Rbm4,Cipc</t>
  </si>
  <si>
    <t>10090.ENSMUSP00000000186,10090.ENSMUSP00000002320,10090.ENSMUSP00000018382,10090.ENSMUSP00000020227,10090.ENSMUSP00000020329,10090.ENSMUSP00000020522,10090.ENSMUSP00000020702,10090.ENSMUSP00000021209,10090.ENSMUSP00000022235,10090.ENSMUSP00000023502,10090.ENSMUSP00000023593,10090.ENSMUSP00000024005,10090.ENSMUSP00000024338,10090.ENSMUSP00000025083,10090.ENSMUSP00000025338,10090.ENSMUSP00000025561,10090.ENSMUSP00000025842,10090.ENSMUSP00000026817,10090.ENSMUSP00000028178,10090.ENSMUSP00000028727,10090.ENSMUSP00000029266,10090.ENSMUSP00000029331,10090.ENSMUSP00000029385,10090.ENSMUSP00000030964,10090.ENSMUSP00000031093,10090.ENSMUSP00000032909,10090.ENSMUSP00000033189,10090.ENSMUSP00000033380,10090.ENSMUSP00000033952,10090.ENSMUSP00000035321,10090.ENSMUSP00000038514,10090.ENSMUSP00000041857,10090.ENSMUSP00000042716,10090.ENSMUSP00000044918,10090.ENSMUSP00000045216,10090.ENSMUSP00000045530,10090.ENSMUSP00000045562,10090.ENSMUSP00000045650,10090.ENSMUSP00000046601,10090.ENSMUSP00000046967,10090.ENSMUSP00000053097,10090.ENSMUSP00000053101,10090.ENSMUSP00000057981,10090.ENSMUSP00000058305,10090.ENSMUSP00000059079,10090.ENSMUSP00000060640,10090.ENSMUSP00000061185,10090.ENSMUSP00000066381,10090.ENSMUSP00000067057,10090.ENSMUSP00000069080,10090.ENSMUSP00000072145,10090.ENSMUSP00000075170,10090.ENSMUSP00000078070,10090.ENSMUSP00000079380,10090.ENSMUSP00000079689,10090.ENSMUSP00000083375,10090.ENSMUSP00000093325,10090.ENSMUSP00000094874,10090.ENSMUSP00000098680,10090.ENSMUSP00000101238,10090.ENSMUSP00000103861,10090.ENSMUSP00000106534,10090.ENSMUSP00000108555,10090.ENSMUSP00000109720,10090.ENSMUSP00000113869,10090.ENSMUSP00000118221,10090.ENSMUSP00000126961,10090.ENSMUSP00000126999,10090.ENSMUSP00000127973,10090.ENSMUSP00000136002,10090.ENSMUSP00000137902,10090.ENSMUSP00000139347</t>
  </si>
  <si>
    <t>Fgf23,Ppard,Gdf9,Cry1,Egfr,Pfkl,Igfbp3,Doc2b,Htr1a,Snx4,Adipoq,Scg5,Fam132a,Kif5b,Gabbr1,Anxa1,Gal,Nmb,Acvr1c,Snap25,Anxa5,P2ry1,Serp1,Cd38,Cckar,Pde3b,Cckbr,Cdk16,Sfrp1,Ucn,Irs2,Rab8b,Nkx6-1,Inhbb,Slc16a1,Npy1r,Clcf1,Tm7sf3,Pde1c,Midn,Nlgn2,Ppp3ca,Kcnb1,Rab11fip5,Chd7,Slc9b2,Crh,Galr1,Adcyap1,Casr,Vsnl1,Drd2,Sox11,Rac1,Dab2,Glul,Tmf1,Prkce,Gpr27,Nadk,Pex5l,Arhgef7,Cntf,Klf7,Rph3al,Sri,Map4k4,Bmp6,Syt7,Kcnj11,Enho,Tac1</t>
  </si>
  <si>
    <t>10090.ENSMUSP00000000219,10090.ENSMUSP00000000451,10090.ENSMUSP00000002320,10090.ENSMUSP00000002678,10090.ENSMUSP00000003115,10090.ENSMUSP00000004774,10090.ENSMUSP00000005256,10090.ENSMUSP00000005548,10090.ENSMUSP00000006669,10090.ENSMUSP00000007012,10090.ENSMUSP00000013807,10090.ENSMUSP00000014920,10090.ENSMUSP00000017604,10090.ENSMUSP00000017841,10090.ENSMUSP00000020238,10090.ENSMUSP00000020408,10090.ENSMUSP00000021166,10090.ENSMUSP00000021195,10090.ENSMUSP00000021750,10090.ENSMUSP00000022368,10090.ENSMUSP00000022595,10090.ENSMUSP00000022660,10090.ENSMUSP00000023593,10090.ENSMUSP00000024954,10090.ENSMUSP00000025241,10090.ENSMUSP00000026016,10090.ENSMUSP00000026122,10090.ENSMUSP00000026269,10090.ENSMUSP00000026703,10090.ENSMUSP00000027015,10090.ENSMUSP00000027123,10090.ENSMUSP00000027863,10090.ENSMUSP00000028129,10090.ENSMUSP00000028465,10090.ENSMUSP00000028955,10090.ENSMUSP00000029676,10090.ENSMUSP00000029699,10090.ENSMUSP00000029919,10090.ENSMUSP00000030039,10090.ENSMUSP00000030398,10090.ENSMUSP00000030536,10090.ENSMUSP00000030669,10090.ENSMUSP00000030964,10090.ENSMUSP00000031017,10090.ENSMUSP00000031653,10090.ENSMUSP00000032738,10090.ENSMUSP00000033040,10090.ENSMUSP00000033880,10090.ENSMUSP00000033919,10090.ENSMUSP00000033941,10090.ENSMUSP00000033952,10090.ENSMUSP00000034029,10090.ENSMUSP00000037348,10090.ENSMUSP00000040694,10090.ENSMUSP00000043108,10090.ENSMUSP00000045162,10090.ENSMUSP00000046595,10090.ENSMUSP00000047623,10090.ENSMUSP00000047968,10090.ENSMUSP00000050077,10090.ENSMUSP00000050683,10090.ENSMUSP00000057965,10090.ENSMUSP00000064545,10090.ENSMUSP00000068298,10090.ENSMUSP00000068895,10090.ENSMUSP00000069080,10090.ENSMUSP00000070019,10090.ENSMUSP00000075170,10090.ENSMUSP00000082154,10090.ENSMUSP00000091238,10090.ENSMUSP00000094874,10090.ENSMUSP00000095936,10090.ENSMUSP00000098987,10090.ENSMUSP00000099576,10090.ENSMUSP00000099907,10090.ENSMUSP00000101684,10090.ENSMUSP00000101718,10090.ENSMUSP00000104132,10090.ENSMUSP00000105234,10090.ENSMUSP00000108371,10090.ENSMUSP00000109500,10090.ENSMUSP00000115883,10090.ENSMUSP00000127329</t>
  </si>
  <si>
    <t>Th,Raf1,Ppard,Tgfb1,Cdkn1b,Aqp1,Ndrg1,Hmox1,Pdk1,Sod2,Pten,Nol3,Cyba,Ada,Hsp90b1,Mdm2,Cygb,Slc6a4,Ryr2,Plau,Rgcc,Loxl2,Adipoq,Epas1,Ercc3,Fundc1,P4hb,Limd1,Bach1,Casp1,Hspd1,Atp1b1,Slc2a8,P2rx3,Angpt4,Adam15,Lmna,Clca3,Fmn2,Slc2a1,Pink1,Slc9a1,Cd38,Fosl2,Flt1,Chrna7,Pak1,Eif4ebp1,Vegfc,Plat,Sfrp1,Ednra,Acaa2,Rbpj,Brip1,Vasn,Eef2k,Wtip,S100b,Oprd1,Foxo3,Trpc6,Pdlim1,Agtr1b,Capn2,Casr,Prkcb,Drd2,Arnt2,Casp3,Prkce,Cpeb1,Kcnk3,Ece1,Rtn4,Adam8,Bnip3,Hif3a,Atf4,Bcl2,Tsc1,Vegfa,Vldlr</t>
  </si>
  <si>
    <t>10090.ENSMUSP00000000500,10090.ENSMUSP00000000579,10090.ENSMUSP00000000769,10090.ENSMUSP00000002678,10090.ENSMUSP00000002708,10090.ENSMUSP00000004774,10090.ENSMUSP00000005532,10090.ENSMUSP00000007757,10090.ENSMUSP00000008016,10090.ENSMUSP00000008032,10090.ENSMUSP00000015791,10090.ENSMUSP00000016638,10090.ENSMUSP00000020911,10090.ENSMUSP00000021550,10090.ENSMUSP00000021921,10090.ENSMUSP00000022921,10090.ENSMUSP00000022946,10090.ENSMUSP00000023593,10090.ENSMUSP00000023610,10090.ENSMUSP00000026408,10090.ENSMUSP00000026698,10090.ENSMUSP00000026999,10090.ENSMUSP00000027053,10090.ENSMUSP00000028106,10090.ENSMUSP00000028633,10090.ENSMUSP00000028735,10090.ENSMUSP00000029876,10090.ENSMUSP00000031390,10090.ENSMUSP00000032168,10090.ENSMUSP00000032201,10090.ENSMUSP00000033952,10090.ENSMUSP00000034026,10090.ENSMUSP00000034065,10090.ENSMUSP00000034745,10090.ENSMUSP00000034915,10090.ENSMUSP00000036285,10090.ENSMUSP00000036580,10090.ENSMUSP00000037694,10090.ENSMUSP00000038014,10090.ENSMUSP00000038351,10090.ENSMUSP00000045304,10090.ENSMUSP00000048053,10090.ENSMUSP00000048084,10090.ENSMUSP00000048218,10090.ENSMUSP00000049003,10090.ENSMUSP00000049296,10090.ENSMUSP00000052584,10090.ENSMUSP00000053943,10090.ENSMUSP00000061427,10090.ENSMUSP00000061836,10090.ENSMUSP00000062212,10090.ENSMUSP00000068298,10090.ENSMUSP00000071035,10090.ENSMUSP00000074899,10090.ENSMUSP00000076364,10090.ENSMUSP00000076886,10090.ENSMUSP00000078070,10090.ENSMUSP00000078741,10090.ENSMUSP00000079239,10090.ENSMUSP00000084282,10090.ENSMUSP00000099904,10090.ENSMUSP00000105970,10090.ENSMUSP00000108371,10090.ENSMUSP00000109084,10090.ENSMUSP00000109500,10090.ENSMUSP00000112137,10090.ENSMUSP00000112975,10090.ENSMUSP00000115883,10090.ENSMUSP00000124462,10090.ENSMUSP00000126999,10090.ENSMUSP00000128661,10090.ENSMUSP00000130359,10090.ENSMUSP00000130496,10090.ENSMUSP00000135516,10090.ENSMUSP00000135703</t>
  </si>
  <si>
    <t>Pdgfb,Sox9,Serpinf1,Tgfb1,Shh,Aqp1,Nid1,Tgfbr1,Id3,Crlf1,Lama5,Cd34,Sdc1,Arg2,Ptch1,Angpt1,Hrsp12,Adipoq,Adamts1,Gdf11,Podxl,Smad7,Rdh10,Itga8,Fbn1,Jag1,Calb1,Mmp17,Sec61a1,Ret,Sfrp1,Hpgd,Nek1,Myo1e,Ctsh,Smad6,Wnt4,Fgf2,Hey1,Foxj1,Prkx,Wfs1,Nup133,Acta2,Greb1l,Pkd1,Lrrk2,Basp1,Nog,Fat4,Has2,Agtr1b,Smad1,Nfia,Ptpro,Cyp26b1,Sox11,Notch2,Mtss1,Col4a4,Ass1,Bcl2l11,Bcl2,Col4a3,Tsc1,Ahr,Sgpl1,Vegfa,Kif26b,Bmp6,Odc1,Aph1c,Gcnt4,Pbx1,Prox1</t>
  </si>
  <si>
    <t>10090.ENSMUSP00000000305,10090.ENSMUSP00000000451,10090.ENSMUSP00000000500,10090.ENSMUSP00000002678,10090.ENSMUSP00000004949,10090.ENSMUSP00000005671,10090.ENSMUSP00000007757,10090.ENSMUSP00000015456,10090.ENSMUSP00000018965,10090.ENSMUSP00000020329,10090.ENSMUSP00000020922,10090.ENSMUSP00000020949,10090.ENSMUSP00000021283,10090.ENSMUSP00000021324,10090.ENSMUSP00000021903,10090.ENSMUSP00000023593,10090.ENSMUSP00000023707,10090.ENSMUSP00000023807,10090.ENSMUSP00000025025,10090.ENSMUSP00000026142,10090.ENSMUSP00000027559,10090.ENSMUSP00000028829,10090.ENSMUSP00000029053,10090.ENSMUSP00000029652,10090.ENSMUSP00000030677,10090.ENSMUSP00000031653,10090.ENSMUSP00000032066,10090.ENSMUSP00000032201,10090.ENSMUSP00000032738,10090.ENSMUSP00000033040,10090.ENSMUSP00000033142,10090.ENSMUSP00000033952,10090.ENSMUSP00000034316,10090.ENSMUSP00000035158,10090.ENSMUSP00000035203,10090.ENSMUSP00000037694,10090.ENSMUSP00000037712,10090.ENSMUSP00000041747,10090.ENSMUSP00000041819,10090.ENSMUSP00000042187,10090.ENSMUSP00000043768,10090.ENSMUSP00000044034,10090.ENSMUSP00000045838,10090.ENSMUSP00000049414,10090.ENSMUSP00000050773,10090.ENSMUSP00000052584,10090.ENSMUSP00000057346,10090.ENSMUSP00000058613,10090.ENSMUSP00000061754,10090.ENSMUSP00000062392,10090.ENSMUSP00000062864,10090.ENSMUSP00000068834,10090.ENSMUSP00000072170,10090.ENSMUSP00000079689,10090.ENSMUSP00000082207,10090.ENSMUSP00000093485,10090.ENSMUSP00000095171,10090.ENSMUSP00000098786,10090.ENSMUSP00000099593,10090.ENSMUSP00000101472,10090.ENSMUSP00000101684,10090.ENSMUSP00000104890,10090.ENSMUSP00000110711,10090.ENSMUSP00000111103,10090.ENSMUSP00000113852,10090.ENSMUSP00000114114,10090.ENSMUSP00000115883,10090.ENSMUSP00000117347,10090.ENSMUSP00000117686,10090.ENSMUSP00000125081,10090.ENSMUSP00000126984,10090.ENSMUSP00000129491,10090.ENSMUSP00000133302,10090.ENSMUSP00000135435</t>
  </si>
  <si>
    <t>Tpd52l1,Raf1,Pdgfb,Tgfb1,Traf6,Igf1r,Tgfbr1,Gadd45b,Avpi1,Egfr,Trib2,Map2k6,Pik3r5,Map3k14,Gadd45g,Adipoq,Sod1,Igfbp6,Dusp1,Maged1,Tnfrsf11a,Spred1,Ptpn1,Pdgfc,Map3k6,Flt1,Tgfa,Ret,Chrna7,Pak1,Ptpn5,Sfrp1,BC021891,Trf,Mst1r,Fgf2,Lpar3,Trib3,Map3k9,Smpd1,Cd81,Gadd45a,Dusp10,Dusp8,Mapk8ip1,Lrrk2,Dusp18,Sorl1,F2r,Prkca,Pik3cg,Trib1,Dtnbp1,Dab2,Tlr9,Map3k5,Cd74,Psen1,Rasgrp1,Ephb2,Adam8,Map3k1,Tenm1,Met,Syk,Fzd10,Vegfa,Erp29,Akap13,Tnik,Dusp7,Shc2,Apoe,Tirap</t>
  </si>
  <si>
    <t>10090.ENSMUSP00000000219,10090.ENSMUSP00000002320,10090.ENSMUSP00000002737,10090.ENSMUSP00000003720,10090.ENSMUSP00000004137,10090.ENSMUSP00000004729,10090.ENSMUSP00000004990,10090.ENSMUSP00000005964,10090.ENSMUSP00000006151,10090.ENSMUSP00000010807,10090.ENSMUSP00000011492,10090.ENSMUSP00000020182,10090.ENSMUSP00000020523,10090.ENSMUSP00000021166,10090.ENSMUSP00000021913,10090.ENSMUSP00000022207,10090.ENSMUSP00000023040,10090.ENSMUSP00000023593,10090.ENSMUSP00000024894,10090.ENSMUSP00000024946,10090.ENSMUSP00000024988,10090.ENSMUSP00000025385,10090.ENSMUSP00000025940,10090.ENSMUSP00000026221,10090.ENSMUSP00000027153,10090.ENSMUSP00000027975,10090.ENSMUSP00000028704,10090.ENSMUSP00000028944,10090.ENSMUSP00000029770,10090.ENSMUSP00000030303,10090.ENSMUSP00000030317,10090.ENSMUSP00000030724,10090.ENSMUSP00000031101,10090.ENSMUSP00000031486,10090.ENSMUSP00000031524,10090.ENSMUSP00000031982,10090.ENSMUSP00000032491,10090.ENSMUSP00000034026,10090.ENSMUSP00000034866,10090.ENSMUSP00000036410,10090.ENSMUSP00000036936,10090.ENSMUSP00000037348,10090.ENSMUSP00000039797,10090.ENSMUSP00000043088,10090.ENSMUSP00000043826,10090.ENSMUSP00000044955,10090.ENSMUSP00000046358,10090.ENSMUSP00000047551,10090.ENSMUSP00000050292,10090.ENSMUSP00000052872,10090.ENSMUSP00000060462,10090.ENSMUSP00000062841,10090.ENSMUSP00000066092,10090.ENSMUSP00000066915,10090.ENSMUSP00000068940,10090.ENSMUSP00000072074,10090.ENSMUSP00000072483,10090.ENSMUSP00000078971,10090.ENSMUSP00000087633,10090.ENSMUSP00000092966,10090.ENSMUSP00000095171,10090.ENSMUSP00000099642,10090.ENSMUSP00000101944,10090.ENSMUSP00000103012,10090.ENSMUSP00000108726,10090.ENSMUSP00000111659,10090.ENSMUSP00000112975,10090.ENSMUSP00000120976,10090.ENSMUSP00000122274</t>
  </si>
  <si>
    <t>Th,Ppard,Alkbh7,Crot,Gstm7,Etfb,Mapk14,Adh5,Tyrp1,Fads1,Acad9,Pex7,Pex13,Cygb,Auh,Elovl7,Slc25a17,Adipoq,Cyp1b1,Eci1,C3,Hsd17b4,C1qtnf9,Scd2,Acadl,Phyh,Hao1,Acss1,Abcd3,Cyp2j6,Pdpn,Sesn2,Lias,Prkab1,Acads,Hpgds,Tnfrsf1a,Hpgd,Etfa,Prkab2,Scd1,Acaa2,Prkar2b,Daglb,Pnpla3,Ptplad1,Dagla,Ephx1,Ptges3,Fasn,Ptplb,Them4,Ech1,Amacr,Abcd2,Ggt5,Acadm,Slc27a4,Adh7,Cyp4v3,Cd74,Acacb,Cyp2u1,Acly,Naaa,Fads3,Sgpl1,Hadha,Abhd5</t>
  </si>
  <si>
    <t>10090.ENSMUSP00000000186,10090.ENSMUSP00000000500,10090.ENSMUSP00000002678,10090.ENSMUSP00000004673,10090.ENSMUSP00000009329,10090.ENSMUSP00000013807,10090.ENSMUSP00000015346,10090.ENSMUSP00000019071,10090.ENSMUSP00000019231,10090.ENSMUSP00000020234,10090.ENSMUSP00000020329,10090.ENSMUSP00000020986,10090.ENSMUSP00000021011,10090.ENSMUSP00000022185,10090.ENSMUSP00000022894,10090.ENSMUSP00000022921,10090.ENSMUSP00000023593,10090.ENSMUSP00000024988,10090.ENSMUSP00000025025,10090.ENSMUSP00000026672,10090.ENSMUSP00000027559,10090.ENSMUSP00000027941,10090.ENSMUSP00000028829,10090.ENSMUSP00000029053,10090.ENSMUSP00000029183,10090.ENSMUSP00000029331,10090.ENSMUSP00000029623,10090.ENSMUSP00000029652,10090.ENSMUSP00000029712,10090.ENSMUSP00000030202,10090.ENSMUSP00000031840,10090.ENSMUSP00000032738,10090.ENSMUSP00000033056,10090.ENSMUSP00000033828,10090.ENSMUSP00000034029,10090.ENSMUSP00000034230,10090.ENSMUSP00000035129,10090.ENSMUSP00000037694,10090.ENSMUSP00000038833,10090.ENSMUSP00000042211,10090.ENSMUSP00000044135,10090.ENSMUSP00000044979,10090.ENSMUSP00000045562,10090.ENSMUSP00000045838,10090.ENSMUSP00000048218,10090.ENSMUSP00000048914,10090.ENSMUSP00000053703,10090.ENSMUSP00000055697,10090.ENSMUSP00000057543,10090.ENSMUSP00000061754,10090.ENSMUSP00000062392,10090.ENSMUSP00000063734,10090.ENSMUSP00000066238,10090.ENSMUSP00000067057,10090.ENSMUSP00000068402,10090.ENSMUSP00000069080,10090.ENSMUSP00000070037,10090.ENSMUSP00000075170,10090.ENSMUSP00000078741,10090.ENSMUSP00000079689,10090.ENSMUSP00000088174,10090.ENSMUSP00000092732,10090.ENSMUSP00000095171,10090.ENSMUSP00000095966,10090.ENSMUSP00000096356,10090.ENSMUSP00000099576,10090.ENSMUSP00000099593,10090.ENSMUSP00000101472,10090.ENSMUSP00000102711,10090.ENSMUSP00000103306,10090.ENSMUSP00000106693,10090.ENSMUSP00000108449,10090.ENSMUSP00000113852,10090.ENSMUSP00000115883,10090.ENSMUSP00000119603,10090.ENSMUSP00000123090,10090.ENSMUSP00000129224,10090.ENSMUSP00000133056,10090.ENSMUSP00000133302,10090.ENSMUSP00000135435,10090.ENSMUSP00000137171</t>
  </si>
  <si>
    <t>Fgf23,Pdgfb,Tgfb1,Ndrg2,Ccl8,Pten,Cnksr3,Ccl6,Atp6ap1,Timp3,Egfr,Dnajc27,Ccl7,F2rl1,Ywhaz,Angpt1,Adipoq,C3,Dusp1,Pde8a,Tnfrsf11a,Atf3,Spred1,Ptpn1,Fam83d,P2ry1,Tlr2,Pdgfc,Ntrk1,Glipr2,Gpnmb,Chrna7,Pycard,Gas6,Ednra,Cx3cl1,Ephb1,Fgf2,Ripk2,Sema7a,Mfhas1,Prkcdbp,Clcf1,Dusp10,Acta2,Garem,Adra1a,P2ry6,Gnai2,F2r,Prkca,Ezr,Rap1b,Adcyap1,C1ql4,Casr,Fam150b,Drd2,Notch2,Dab2,Rap1a,Ccl21a,Cd74,Necab2,Tnfaip8l3,Ece1,Rasgrp1,Ephb2,Jun,Fbxw7,Ntsr2,Ankrd26,Syk,Vegfa,Phb,Dusp15,Synj2bp,C5ar2,Apoe,Tirap,Dynlt1b</t>
  </si>
  <si>
    <t>10090.ENSMUSP00000000299,10090.ENSMUSP00000000769,10090.ENSMUSP00000001592,10090.ENSMUSP00000002708,10090.ENSMUSP00000002765,10090.ENSMUSP00000003238,10090.ENSMUSP00000004774,10090.ENSMUSP00000005077,10090.ENSMUSP00000005548,10090.ENSMUSP00000015511,10090.ENSMUSP00000016638,10090.ENSMUSP00000019723,10090.ENSMUSP00000020904,10090.ENSMUSP00000022595,10090.ENSMUSP00000022603,10090.ENSMUSP00000023128,10090.ENSMUSP00000023610,10090.ENSMUSP00000023775,10090.ENSMUSP00000024894,10090.ENSMUSP00000024988,10090.ENSMUSP00000025561,10090.ENSMUSP00000026360,10090.ENSMUSP00000027247,10090.ENSMUSP00000028829,10090.ENSMUSP00000028955,10090.ENSMUSP00000029708,10090.ENSMUSP00000029712,10090.ENSMUSP00000029845,10090.ENSMUSP00000030834,10090.ENSMUSP00000031447,10090.ENSMUSP00000031653,10090.ENSMUSP00000032491,10090.ENSMUSP00000032738,10090.ENSMUSP00000032909,10090.ENSMUSP00000033053,10090.ENSMUSP00000033919,10090.ENSMUSP00000034230,10090.ENSMUSP00000034834,10090.ENSMUSP00000034915,10090.ENSMUSP00000037694,10090.ENSMUSP00000038863,10090.ENSMUSP00000039586,10090.ENSMUSP00000044034,10090.ENSMUSP00000046111,10090.ENSMUSP00000046199,10090.ENSMUSP00000048092,10090.ENSMUSP00000058237,10090.ENSMUSP00000059498,10090.ENSMUSP00000062392,10090.ENSMUSP00000064761,10090.ENSMUSP00000066399,10090.ENSMUSP00000070019,10090.ENSMUSP00000071035,10090.ENSMUSP00000083375,10090.ENSMUSP00000087457,10090.ENSMUSP00000099685,10090.ENSMUSP00000099907,10090.ENSMUSP00000101651,10090.ENSMUSP00000103306,10090.ENSMUSP00000107539,10090.ENSMUSP00000109084,10090.ENSMUSP00000111023,10090.ENSMUSP00000112665,10090.ENSMUSP00000114350,10090.ENSMUSP00000115883,10090.ENSMUSP00000116231,10090.ENSMUSP00000118931,10090.ENSMUSP00000119242,10090.ENSMUSP00000120152,10090.ENSMUSP00000128308,10090.ENSMUSP00000129224,10090.ENSMUSP00000133166</t>
  </si>
  <si>
    <t>Itgb2,Serpinf1,Jup,Shh,Prkd1,Foxj2,Aqp1,Hspb1,Hmox1,Plxnd1,Cd34,D17Wsu104e,Rock2,Rgcc,Lect1,Itga5,Adamts1,Cela1,Cyp1b1,C3,Anxa1,Itgb8,Pdcl3,Spred1,Angpt4,Apoa1bp,Ntrk1,Ddah1,Nos3,Anxa3,Flt1,Tnfrsf1a,Chrna7,Pde3b,Itgax,Vegfc,Cx3cl1,Pkm,Ctsh,Fgf2,Btg1,Serpine1,Gadd45a,AF529169,Stab1,C3ar1,S100a1,Rhoj,Prkca,Adm2,Sp100,Prkcb,Smad1,Glul,Itgb1,Sars,Rtn4,Rnh1,Fbxw7,Mmrn2,Col4a3,Slc12a2,Ecm1,Lgals3,Vegfa,Bai3,Yjefn3,Atp2b4,Stat3,Thbs2,Synj2bp,Erap1</t>
  </si>
  <si>
    <t>10090.ENSMUSP00000000312,10090.ENSMUSP00000000500,10090.ENSMUSP00000000769,10090.ENSMUSP00000001592,10090.ENSMUSP00000002320,10090.ENSMUSP00000002678,10090.ENSMUSP00000002708,10090.ENSMUSP00000003115,10090.ENSMUSP00000004326,10090.ENSMUSP00000004646,10090.ENSMUSP00000007280,10090.ENSMUSP00000013807,10090.ENSMUSP00000015858,10090.ENSMUSP00000017841,10090.ENSMUSP00000019422,10090.ENSMUSP00000020322,10090.ENSMUSP00000020702,10090.ENSMUSP00000021166,10090.ENSMUSP00000021950,10090.ENSMUSP00000022595,10090.ENSMUSP00000023593,10090.ENSMUSP00000024894,10090.ENSMUSP00000025025,10090.ENSMUSP00000025379,10090.ENSMUSP00000028178,10090.ENSMUSP00000028735,10090.ENSMUSP00000028829,10090.ENSMUSP00000028955,10090.ENSMUSP00000029676,10090.ENSMUSP00000030568,10090.ENSMUSP00000031695,10090.ENSMUSP00000032344,10090.ENSMUSP00000032492,10090.ENSMUSP00000033952,10090.ENSMUSP00000034230,10090.ENSMUSP00000036379,10090.ENSMUSP00000036580,10090.ENSMUSP00000037694,10090.ENSMUSP00000038361,10090.ENSMUSP00000038841,10090.ENSMUSP00000039580,10090.ENSMUSP00000039586,10090.ENSMUSP00000040694,10090.ENSMUSP00000041453,10090.ENSMUSP00000042211,10090.ENSMUSP00000044034,10090.ENSMUSP00000045838,10090.ENSMUSP00000050683,10090.ENSMUSP00000051282,10090.ENSMUSP00000058391,10090.ENSMUSP00000061427,10090.ENSMUSP00000064801,10090.ENSMUSP00000066399,10090.ENSMUSP00000068471,10090.ENSMUSP00000068834,10090.ENSMUSP00000070413,10090.ENSMUSP00000072087,10090.ENSMUSP00000075170,10090.ENSMUSP00000078746,10090.ENSMUSP00000080533,10090.ENSMUSP00000093969,10090.ENSMUSP00000095171,10090.ENSMUSP00000098723,10090.ENSMUSP00000107069,10090.ENSMUSP00000107539,10090.ENSMUSP00000108371,10090.ENSMUSP00000110489,10090.ENSMUSP00000118958,10090.ENSMUSP00000119242,10090.ENSMUSP00000119827,10090.ENSMUSP00000120152,10090.ENSMUSP00000126377,10090.ENSMUSP00000129224,10090.ENSMUSP00000130518,10090.ENSMUSP00000133056,10090.ENSMUSP00000133302</t>
  </si>
  <si>
    <t>Cdh1,Pdgfb,Serpinf1,Jup,Ppard,Tgfb1,Shh,Cdkn1b,Plxna3,Coro1c,Krt16,Pten,Cers2,Ada,Dpep1,Srgap1,Igfbp3,Cygb,Dbn1,Rgcc,Adipoq,Cyp1b1,Dusp1,Dpysl3,Acvr1c,Jag1,Spred1,Angpt4,Adam15,Sema3c,Wasl,Arhgdib,Cd9,Sfrp1,Cx3cl1,Fam115a,Wnt4,Fgf2,Abhd2,Rap2b,Ptpn23,Serpine1,Rbpj,Clic4,Sema7a,Gadd45a,Dusp10,Foxo3,Pip5kl1,Rap2c,Nog,Mia3,Sp100,Ldlrad4,Trib1,Dnaja4,Tmod3,Drd2,Stk24,Tmeff2,Arid2,Cd74,Limch1,Ccr5,Mmrn2,Bcl2,Thy1,Mctp1,Atp2b4,Apod,Stat3,Bcr,Synj2bp,Cd200,C5ar2,Apoe</t>
  </si>
  <si>
    <t>10090.ENSMUSP00000000312,10090.ENSMUSP00000000500,10090.ENSMUSP00000000769,10090.ENSMUSP00000001592,10090.ENSMUSP00000002320,10090.ENSMUSP00000002678,10090.ENSMUSP00000002708,10090.ENSMUSP00000004326,10090.ENSMUSP00000004646,10090.ENSMUSP00000007280,10090.ENSMUSP00000013807,10090.ENSMUSP00000015858,10090.ENSMUSP00000017841,10090.ENSMUSP00000019422,10090.ENSMUSP00000020322,10090.ENSMUSP00000020702,10090.ENSMUSP00000021166,10090.ENSMUSP00000021950,10090.ENSMUSP00000022595,10090.ENSMUSP00000023593,10090.ENSMUSP00000024894,10090.ENSMUSP00000025025,10090.ENSMUSP00000025379,10090.ENSMUSP00000028178,10090.ENSMUSP00000028735,10090.ENSMUSP00000028829,10090.ENSMUSP00000028955,10090.ENSMUSP00000029676,10090.ENSMUSP00000030568,10090.ENSMUSP00000031695,10090.ENSMUSP00000032344,10090.ENSMUSP00000033952,10090.ENSMUSP00000034230,10090.ENSMUSP00000036379,10090.ENSMUSP00000036580,10090.ENSMUSP00000037694,10090.ENSMUSP00000038361,10090.ENSMUSP00000038841,10090.ENSMUSP00000039580,10090.ENSMUSP00000039586,10090.ENSMUSP00000040694,10090.ENSMUSP00000041453,10090.ENSMUSP00000042211,10090.ENSMUSP00000044034,10090.ENSMUSP00000045838,10090.ENSMUSP00000050683,10090.ENSMUSP00000051282,10090.ENSMUSP00000058391,10090.ENSMUSP00000061427,10090.ENSMUSP00000064801,10090.ENSMUSP00000066399,10090.ENSMUSP00000068471,10090.ENSMUSP00000068834,10090.ENSMUSP00000070413,10090.ENSMUSP00000075170,10090.ENSMUSP00000078746,10090.ENSMUSP00000080533,10090.ENSMUSP00000093969,10090.ENSMUSP00000095171,10090.ENSMUSP00000098723,10090.ENSMUSP00000107069,10090.ENSMUSP00000107539,10090.ENSMUSP00000108371,10090.ENSMUSP00000110489,10090.ENSMUSP00000118958,10090.ENSMUSP00000119242,10090.ENSMUSP00000119827,10090.ENSMUSP00000120152,10090.ENSMUSP00000126377,10090.ENSMUSP00000129224,10090.ENSMUSP00000130518,10090.ENSMUSP00000133056,10090.ENSMUSP00000133302</t>
  </si>
  <si>
    <t>Cdh1,Pdgfb,Serpinf1,Jup,Ppard,Tgfb1,Shh,Plxna3,Coro1c,Krt16,Pten,Cers2,Ada,Dpep1,Srgap1,Igfbp3,Cygb,Dbn1,Rgcc,Adipoq,Cyp1b1,Dusp1,Dpysl3,Acvr1c,Jag1,Spred1,Angpt4,Adam15,Sema3c,Wasl,Arhgdib,Sfrp1,Cx3cl1,Fam115a,Wnt4,Fgf2,Abhd2,Rap2b,Ptpn23,Serpine1,Rbpj,Clic4,Sema7a,Gadd45a,Dusp10,Foxo3,Pip5kl1,Rap2c,Nog,Mia3,Sp100,Ldlrad4,Trib1,Dnaja4,Drd2,Stk24,Tmeff2,Arid2,Cd74,Limch1,Ccr5,Mmrn2,Bcl2,Thy1,Mctp1,Atp2b4,Apod,Stat3,Bcr,Synj2bp,Cd200,C5ar2,Apoe</t>
  </si>
  <si>
    <t>10090.ENSMUSP00000003717,10090.ENSMUSP00000004428,10090.ENSMUSP00000009522,10090.ENSMUSP00000014750,10090.ENSMUSP00000016463,10090.ENSMUSP00000019354,10090.ENSMUSP00000020102,10090.ENSMUSP00000020948,10090.ENSMUSP00000021195,10090.ENSMUSP00000021536,10090.ENSMUSP00000022904,10090.ENSMUSP00000023776,10090.ENSMUSP00000024829,10090.ENSMUSP00000025197,10090.ENSMUSP00000025520,10090.ENSMUSP00000025646,10090.ENSMUSP00000027396,10090.ENSMUSP00000027422,10090.ENSMUSP00000027863,10090.ENSMUSP00000028129,10090.ENSMUSP00000029266,10090.ENSMUSP00000029770,10090.ENSMUSP00000030010,10090.ENSMUSP00000030669,10090.ENSMUSP00000031263,10090.ENSMUSP00000032185,10090.ENSMUSP00000032200,10090.ENSMUSP00000032710,10090.ENSMUSP00000033695,10090.ENSMUSP00000033752,10090.ENSMUSP00000034983,10090.ENSMUSP00000035148,10090.ENSMUSP00000035458,10090.ENSMUSP00000036774,10090.ENSMUSP00000039657,10090.ENSMUSP00000039737,10090.ENSMUSP00000044185,10090.ENSMUSP00000044838,10090.ENSMUSP00000045216,10090.ENSMUSP00000045285,10090.ENSMUSP00000046759,10090.ENSMUSP00000047927,10090.ENSMUSP00000050999,10090.ENSMUSP00000055455,10090.ENSMUSP00000057355,10090.ENSMUSP00000059896,10090.ENSMUSP00000060640,10090.ENSMUSP00000063461,10090.ENSMUSP00000065628,10090.ENSMUSP00000068940,10090.ENSMUSP00000078972,10090.ENSMUSP00000083747,10090.ENSMUSP00000092380,10090.ENSMUSP00000093379,10090.ENSMUSP00000097743,10090.ENSMUSP00000099922,10090.ENSMUSP00000101233,10090.ENSMUSP00000104500,10090.ENSMUSP00000104923,10090.ENSMUSP00000109608,10090.ENSMUSP00000110314,10090.ENSMUSP00000111023,10090.ENSMUSP00000116747,10090.ENSMUSP00000119242,10090.ENSMUSP00000121751,10090.ENSMUSP00000128223,10090.ENSMUSP00000129448,10090.ENSMUSP00000136002,10090.ENSMUSP00000136493</t>
  </si>
  <si>
    <t>Abcb4,Clcn5,Slc16a12,Slc25a11,Slc25a5,Atp6v1e1,Slc17a8,Abca8b,Slc6a4,Atp6v1d,Atp6v1c1,Slc4a8,Abcg1,Tap2,Slc6a7,Slc15a3,Abcb6,Slc16a14,Atp1b1,Slc2a8,Anxa5,Abcd3,Abca1,Slc9a1,Slc10a6,Slc6a6,Slc6a12,Slc17a6,Abcb7,Slc6a8,Atp1b3,Slco2a1,Abca6,Slc45a1,Atp1a1,Atp6v0a2,Slc9a8,Atp6v0a1,Slc16a1,Abca3,Ipo8,Abca5,Slc26a11,Cpox,Slc36a4,Slc29a4,Slc9b2,Slc35c1,Slc16a6,Abcd2,Slc4a2,Slc41a1,Slc34a2,Slc5a7,Abcc1,Atp1a3,Slc35e2,Slc36a1,Slc35c2,Slc5a3,Atp6v1a,Slc12a2,Slc4a3,Atp2b4,Clcn6,Slc37a1,Ralbp1,Kcnj11,Tomm20</t>
  </si>
  <si>
    <t>10090.ENSMUSP00000000727,10090.ENSMUSP00000000985,10090.ENSMUSP00000001280,10090.ENSMUSP00000005509,10090.ENSMUSP00000009727,10090.ENSMUSP00000015333,10090.ENSMUSP00000020102,10090.ENSMUSP00000020523,10090.ENSMUSP00000021001,10090.ENSMUSP00000021930,10090.ENSMUSP00000021963,10090.ENSMUSP00000022828,10090.ENSMUSP00000023040,10090.ENSMUSP00000023100,10090.ENSMUSP00000023441,10090.ENSMUSP00000025197,10090.ENSMUSP00000025356,10090.ENSMUSP00000026016,10090.ENSMUSP00000026427,10090.ENSMUSP00000027396,10090.ENSMUSP00000027974,10090.ENSMUSP00000028683,10090.ENSMUSP00000028963,10090.ENSMUSP00000030536,10090.ENSMUSP00000031262,10090.ENSMUSP00000031492,10090.ENSMUSP00000031977,10090.ENSMUSP00000032183,10090.ENSMUSP00000032710,10090.ENSMUSP00000032738,10090.ENSMUSP00000032888,10090.ENSMUSP00000033001,10090.ENSMUSP00000036936,10090.ENSMUSP00000036962,10090.ENSMUSP00000038150,10090.ENSMUSP00000041347,10090.ENSMUSP00000041878,10090.ENSMUSP00000042215,10090.ENSMUSP00000044838,10090.ENSMUSP00000048053,10090.ENSMUSP00000050077,10090.ENSMUSP00000052172,10090.ENSMUSP00000052258,10090.ENSMUSP00000052283,10090.ENSMUSP00000057346,10090.ENSMUSP00000057509,10090.ENSMUSP00000064048,10090.ENSMUSP00000064334,10090.ENSMUSP00000064624,10090.ENSMUSP00000064986,10090.ENSMUSP00000066891,10090.ENSMUSP00000069631,10090.ENSMUSP00000070322,10090.ENSMUSP00000085218,10090.ENSMUSP00000086460,10090.ENSMUSP00000092988,10090.ENSMUSP00000099301,10090.ENSMUSP00000099907,10090.ENSMUSP00000101718,10090.ENSMUSP00000105719,10090.ENSMUSP00000109230,10090.ENSMUSP00000111084,10090.ENSMUSP00000112438,10090.ENSMUSP00000112935,10090.ENSMUSP00000113886,10090.ENSMUSP00000114094,10090.ENSMUSP00000122056,10090.ENSMUSP00000124473,10090.ENSMUSP00000126597,10090.ENSMUSP00000128223,10090.ENSMUSP00000129186,10090.ENSMUSP00000129224,10090.ENSMUSP00000141107</t>
  </si>
  <si>
    <t>Rab5b,Oxa1l,Gramd1a,Stx1a,Syngr1,Casd1,Slc17a8,Pex13,Rab10,Sfxn1,Caml,Emc9,Slc25a17,Srebf2,P2rx6,Tap2,Mal2,Fundc1,Esyt1,Abcb6,Atf6,Pdia3,Tbc1d20,Pink1,Coq2,Rab35,Agk,Tmem43,Slc17a6,Chrna7,Arl6ip1,Dgat2,Scd1,Clstn1,Itpr3,Ina,Mreg,Atp8a1,Atp6v0a1,Wfs1,Oprd1,Slc38a9,Amfr,Lamp2,Dusp18,Pigz,Ptprs,Far1,Rnf180,Synpr,Lnp,Dhrs9,Syt5,Stx16,H13,Mboat4,Vimp,Rtn4,Bnip3,Rab3a,Rab7,Steap2,Syt2,Golga7,Rab4a,Rab27b,Dnajb12,Sv2c,Micu1,Slc37a1,Tomm70a,Synj2bp,Mtln</t>
  </si>
  <si>
    <t>10090.ENSMUSP00000003572,10090.ENSMUSP00000008826,10090.ENSMUSP00000018992,10090.ENSMUSP00000020012,10090.ENSMUSP00000020329,10090.ENSMUSP00000020741,10090.ENSMUSP00000022098,10090.ENSMUSP00000022538,10090.ENSMUSP00000022849,10090.ENSMUSP00000025218,10090.ENSMUSP00000025278,10090.ENSMUSP00000025483,10090.ENSMUSP00000025759,10090.ENSMUSP00000025836,10090.ENSMUSP00000027602,10090.ENSMUSP00000027921,10090.ENSMUSP00000028592,10090.ENSMUSP00000029131,10090.ENSMUSP00000030365,10090.ENSMUSP00000031334,10090.ENSMUSP00000032169,10090.ENSMUSP00000032485,10090.ENSMUSP00000032597,10090.ENSMUSP00000032728,10090.ENSMUSP00000032992,10090.ENSMUSP00000033683,10090.ENSMUSP00000033880,10090.ENSMUSP00000034093,10090.ENSMUSP00000034441,10090.ENSMUSP00000034966,10090.ENSMUSP00000035244,10090.ENSMUSP00000036603,10090.ENSMUSP00000036881,10090.ENSMUSP00000037631,10090.ENSMUSP00000042457,10090.ENSMUSP00000043355,10090.ENSMUSP00000043561,10090.ENSMUSP00000043575,10090.ENSMUSP00000044417,10090.ENSMUSP00000045841,10090.ENSMUSP00000046101,10090.ENSMUSP00000046595,10090.ENSMUSP00000047917,10090.ENSMUSP00000048469,10090.ENSMUSP00000048833,10090.ENSMUSP00000050289,10090.ENSMUSP00000055772,10090.ENSMUSP00000058432,10090.ENSMUSP00000062066,10090.ENSMUSP00000066038,10090.ENSMUSP00000066493,10090.ENSMUSP00000067912,10090.ENSMUSP00000071214,10090.ENSMUSP00000072074,10090.ENSMUSP00000073880,10090.ENSMUSP00000079340,10090.ENSMUSP00000079672,10090.ENSMUSP00000080203,10090.ENSMUSP00000080854,10090.ENSMUSP00000081233,10090.ENSMUSP00000095197,10090.ENSMUSP00000095936,10090.ENSMUSP00000098076,10090.ENSMUSP00000099541,10090.ENSMUSP00000099685,10090.ENSMUSP00000101669,10090.ENSMUSP00000104067,10090.ENSMUSP00000114402,10090.ENSMUSP00000116492,10090.ENSMUSP00000127034,10090.ENSMUSP00000128915,10090.ENSMUSP00000137345</t>
  </si>
  <si>
    <t>Gars,Rpl10,Rars,Qrsl1,Egfr,Drg1,Mrpl36,Mrpl57,Tars,Etf1,Mrpl27,Nars,Eif1ad,Mrpl11,Dars,Iars2,Eif3m,Ggt7,Mrpl37,Eif2b1,Abtb1,Mrpl51,Rpl28,Tarsl2,Eif3c,Rps4x,Eif4ebp1,Eif2ak3,Aars,Rpl4,Dhx29,Gemin5,Abcf1,Mrps6,Eef1a1,Rmnd1,Mrpl41,Gtpbp1,Mrpl12,Eprs,Eef2,Eef2k,Vars2,Rpl10a,Eif4h,Eif5a2,Secisbp2l,Rps21,Mrps12,Eif3k,Mrpl35,Aarsd1,Eif2s1,Ggt5,Rps7,Rpl36,Rpl35,Rpl29,Rpl5,Eif4g3,Lars,Cpeb1,Eif3b,Rpl23a,Sars,Yars,Rps19,Mrps25,Eef1b2,Eif4a1,Mrpl16,Rbm4</t>
  </si>
  <si>
    <t>10090.ENSMUSP00000000186,10090.ENSMUSP00000002320,10090.ENSMUSP00000002678,10090.ENSMUSP00000003720,10090.ENSMUSP00000004729,10090.ENSMUSP00000005964,10090.ENSMUSP00000006544,10090.ENSMUSP00000013807,10090.ENSMUSP00000015950,10090.ENSMUSP00000017841,10090.ENSMUSP00000020161,10090.ENSMUSP00000020182,10090.ENSMUSP00000020497,10090.ENSMUSP00000020522,10090.ENSMUSP00000020523,10090.ENSMUSP00000021197,10090.ENSMUSP00000021550,10090.ENSMUSP00000021913,10090.ENSMUSP00000022148,10090.ENSMUSP00000022573,10090.ENSMUSP00000023040,10090.ENSMUSP00000023593,10090.ENSMUSP00000024823,10090.ENSMUSP00000024946,10090.ENSMUSP00000025385,10090.ENSMUSP00000025946,10090.ENSMUSP00000026470,10090.ENSMUSP00000026613,10090.ENSMUSP00000027153,10090.ENSMUSP00000027271,10090.ENSMUSP00000027356,10090.ENSMUSP00000027975,10090.ENSMUSP00000028123,10090.ENSMUSP00000028704,10090.ENSMUSP00000028838,10090.ENSMUSP00000029770,10090.ENSMUSP00000029845,10090.ENSMUSP00000030724,10090.ENSMUSP00000030834,10090.ENSMUSP00000031117,10090.ENSMUSP00000031524,10090.ENSMUSP00000031788,10090.ENSMUSP00000032402,10090.ENSMUSP00000034396,10090.ENSMUSP00000034830,10090.ENSMUSP00000034866,10090.ENSMUSP00000037348,10090.ENSMUSP00000037694,10090.ENSMUSP00000039429,10090.ENSMUSP00000040244,10090.ENSMUSP00000040580,10090.ENSMUSP00000040591,10090.ENSMUSP00000047954,10090.ENSMUSP00000049342,10090.ENSMUSP00000056276,10090.ENSMUSP00000061851,10090.ENSMUSP00000063277,10090.ENSMUSP00000066092,10090.ENSMUSP00000068086,10090.ENSMUSP00000068174,10090.ENSMUSP00000068940,10090.ENSMUSP00000072483,10090.ENSMUSP00000072616,10090.ENSMUSP00000076886,10090.ENSMUSP00000078971,10090.ENSMUSP00000079727,10090.ENSMUSP00000081544,10090.ENSMUSP00000087633,10090.ENSMUSP00000101719,10090.ENSMUSP00000106180,10090.ENSMUSP00000110158,10090.ENSMUSP00000113308,10090.ENSMUSP00000114304,10090.ENSMUSP00000120976,10090.ENSMUSP00000130858,10090.ENSMUSP00000133302</t>
  </si>
  <si>
    <t>Fgf23,Ppard,Tgfb1,Crot,Etfb,Adh5,Gcat,Pten,Qdpr,Ada,Arg1,Pex7,Aldh1l2,Pfkl,Pex13,Blmh,Arg2,Auh,Mccc2,Esd,Slc25a17,Adipoq,Glo1,Eci1,Hsd17b4,Cyp26a1,Shmt2,Gusb,Acadl,Inpp1,Cyp27a1,Phyh,Gad2,Hao1,Hdc,Abcd3,Ddah1,Sesn2,Nos3,Gnpda2,Acads,Hibadh,Bcat1,Mtmr2,Crabp1,Etfa,Acaa2,Fgf2,Dpyd,Akr1b8,Galm,Aldh5a1,Cyp24a1,Upb1,Aldh3b1,Ahcy,Cemip,Ech1,Ldhd,Impa1,Abcd2,Acadm,Foxk1,Cyp26b1,Slc27a4,Eno1,Oat,Adh7,Foxk2,Sord,Gls,Synj1,Aldh1l1,Hadha,Tpi1,Apoe</t>
  </si>
  <si>
    <t>10090.ENSMUSP00000000349,10090.ENSMUSP00000001566,10090.ENSMUSP00000001950,10090.ENSMUSP00000002436,10090.ENSMUSP00000004565,10090.ENSMUSP00000004949,10090.ENSMUSP00000005606,10090.ENSMUSP00000006854,10090.ENSMUSP00000007757,10090.ENSMUSP00000009003,10090.ENSMUSP00000014370,10090.ENSMUSP00000016463,10090.ENSMUSP00000017530,10090.ENSMUSP00000020085,10090.ENSMUSP00000020329,10090.ENSMUSP00000020408,10090.ENSMUSP00000020657,10090.ENSMUSP00000020922,10090.ENSMUSP00000021148,10090.ENSMUSP00000021271,10090.ENSMUSP00000021413,10090.ENSMUSP00000021963,10090.ENSMUSP00000022369,10090.ENSMUSP00000022894,10090.ENSMUSP00000023749,10090.ENSMUSP00000025217,10090.ENSMUSP00000025679,10090.ENSMUSP00000025791,10090.ENSMUSP00000025867,10090.ENSMUSP00000026999,10090.ENSMUSP00000027123,10090.ENSMUSP00000027404,10090.ENSMUSP00000027974,10090.ENSMUSP00000029842,10090.ENSMUSP00000030336,10090.ENSMUSP00000030536,10090.ENSMUSP00000030917,10090.ENSMUSP00000031697,10090.ENSMUSP00000032489,10090.ENSMUSP00000032839,10090.ENSMUSP00000034508,10090.ENSMUSP00000035220,10090.ENSMUSP00000036285,10090.ENSMUSP00000039797,10090.ENSMUSP00000041747,10090.ENSMUSP00000042009,10090.ENSMUSP00000043865,10090.ENSMUSP00000044135,10090.ENSMUSP00000044725,10090.ENSMUSP00000046776,10090.ENSMUSP00000048053,10090.ENSMUSP00000049057,10090.ENSMUSP00000049723,10090.ENSMUSP00000050771,10090.ENSMUSP00000051331,10090.ENSMUSP00000056500,10090.ENSMUSP00000063380,10090.ENSMUSP00000068834,10090.ENSMUSP00000071486,10090.ENSMUSP00000071636,10090.ENSMUSP00000072155,10090.ENSMUSP00000072220,10090.ENSMUSP00000076777,10090.ENSMUSP00000080601,10090.ENSMUSP00000080854,10090.ENSMUSP00000086460,10090.ENSMUSP00000088591,10090.ENSMUSP00000088935,10090.ENSMUSP00000091921,10090.ENSMUSP00000096248,10090.ENSMUSP00000097066,10090.ENSMUSP00000099621,10090.ENSMUSP00000099907,10090.ENSMUSP00000101127,10090.ENSMUSP00000102710,10090.ENSMUSP00000102711,10090.ENSMUSP00000103306,10090.ENSMUSP00000105307,10090.ENSMUSP00000107927,10090.ENSMUSP00000108371,10090.ENSMUSP00000111363,10090.ENSMUSP00000113852,10090.ENSMUSP00000115578,10090.ENSMUSP00000118333,10090.ENSMUSP00000121182,10090.ENSMUSP00000130858,10090.ENSMUSP00000132446</t>
  </si>
  <si>
    <t>Dbt,Tubb5,Tollip,Snx9,Ralb,Traf6,Prkaca,Usp19,Tgfbr1,Rala,Cacybp,Slc25a5,Traf4,Ube2d1,Egfr,Mdm2,Ube2b,Trib2,Ube2g1,Per1,Nfkbia,Caml,Vcl,Ywhaz,Tmbim6,Hspa9,Otub1,Adrbk1,Rela,Smad7,Hspd1,Ptprn,Atf6,Bcl10,Tnfrsf1b,Pink1,Ski,Cul1,Ltbr,Det1,Usp2,Prkar2a,Smad6,Prkar2b,Trib3,Bag2,Ubash3b,Mfhas1,Bag4,Prr7,Wfs1,Trim37,Nek6,Polr2a,Axin2,Prkar1a,Kcnq3,Trib1,Actg1,Prdx6,Usp13,Wash,Tuba1b,Dtx3l,Rpl5,H13,Rraga,Sumo1,Hsp90aa1,Pias1,Sorbs1,Rpa2,Rtn4,Grik2,Txnip,Jun,Fbxw7,Itch,Lrpprc,Bcl2,Ube2l3,Syk,Ubc,Ube2j1,Faf2,Tpi1,Ube2d2a</t>
  </si>
  <si>
    <t>10090.ENSMUSP00000000299,10090.ENSMUSP00000000451,10090.ENSMUSP00000000500,10090.ENSMUSP00000003115,10090.ENSMUSP00000003121,10090.ENSMUSP00000003659,10090.ENSMUSP00000004201,10090.ENSMUSP00000005671,10090.ENSMUSP00000013807,10090.ENSMUSP00000014743,10090.ENSMUSP00000015791,10090.ENSMUSP00000020238,10090.ENSMUSP00000020329,10090.ENSMUSP00000020408,10090.ENSMUSP00000020608,10090.ENSMUSP00000021001,10090.ENSMUSP00000021090,10090.ENSMUSP00000021283,10090.ENSMUSP00000021734,10090.ENSMUSP00000022921,10090.ENSMUSP00000023128,10090.ENSMUSP00000024954,10090.ENSMUSP00000025695,10090.ENSMUSP00000026360,10090.ENSMUSP00000028106,10090.ENSMUSP00000028348,10090.ENSMUSP00000028499,10090.ENSMUSP00000028955,10090.ENSMUSP00000029559,10090.ENSMUSP00000029652,10090.ENSMUSP00000030398,10090.ENSMUSP00000030834,10090.ENSMUSP00000031653,10090.ENSMUSP00000032476,10090.ENSMUSP00000033004,10090.ENSMUSP00000033053,10090.ENSMUSP00000033473,10090.ENSMUSP00000033664,10090.ENSMUSP00000033880,10090.ENSMUSP00000033919,10090.ENSMUSP00000036921,10090.ENSMUSP00000037694,10090.ENSMUSP00000037712,10090.ENSMUSP00000038514,10090.ENSMUSP00000050683,10090.ENSMUSP00000061754,10090.ENSMUSP00000062864,10090.ENSMUSP00000070726,10090.ENSMUSP00000075327,10090.ENSMUSP00000077314,10090.ENSMUSP00000084282,10090.ENSMUSP00000086820,10090.ENSMUSP00000087457,10090.ENSMUSP00000089703,10090.ENSMUSP00000089793,10090.ENSMUSP00000091921,10090.ENSMUSP00000097601,10090.ENSMUSP00000099645,10090.ENSMUSP00000101518,10090.ENSMUSP00000102068,10090.ENSMUSP00000104132,10090.ENSMUSP00000105234,10090.ENSMUSP00000108987,10090.ENSMUSP00000109500,10090.ENSMUSP00000111103,10090.ENSMUSP00000115883,10090.ENSMUSP00000128308</t>
  </si>
  <si>
    <t>Itgb2,Raf1,Pdgfb,Cdkn1b,Rab8a,Comp,Col5a3,Igf1r,Pten,Csf1,Lama5,Hsp90b1,Egfr,Mdm2,Ppp2ca,Rab10,Grb2,Pik3r5,Gng4,Angpt1,Itga5,Epas1,Ppp2r5b,Itgb8,Itga8,Itgb6,Itgav,Angpt4,Il6ra,Pdgfc,Slc2a1,Nos3,Flt1,Slc2a3,Il4ra,Itgax,Fgf13,Il2rg,Eif4ebp1,Vegfc,Pik3ip1,Fgf2,Lpar3,Irs2,Foxo3,F2r,Pik3cg,Ppp2r5a,Ppp2r3a,Gng8,Col4a4,Il2rb,Itgb1,Lama3,Col11a1,Hsp90aa1,Fgf12,Fgf11,Fgf3,Itgb4,Hif3a,Atf4,Cab39,Tsc1,Met,Vegfa,Thbs2</t>
  </si>
  <si>
    <t>10090.ENSMUSP00000000001,10090.ENSMUSP00000000312,10090.ENSMUSP00000000314,10090.ENSMUSP00000001280,10090.ENSMUSP00000001592,10090.ENSMUSP00000002436,10090.ENSMUSP00000009538,10090.ENSMUSP00000016907,10090.ENSMUSP00000017544,10090.ENSMUSP00000018506,10090.ENSMUSP00000020215,10090.ENSMUSP00000020930,10090.ENSMUSP00000021283,10090.ENSMUSP00000021734,10090.ENSMUSP00000021750,10090.ENSMUSP00000025166,10090.ENSMUSP00000025541,10090.ENSMUSP00000025561,10090.ENSMUSP00000025602,10090.ENSMUSP00000026076,10090.ENSMUSP00000026173,10090.ENSMUSP00000026427,10090.ENSMUSP00000026635,10090.ENSMUSP00000026999,10090.ENSMUSP00000027040,10090.ENSMUSP00000027766,10090.ENSMUSP00000028200,10090.ENSMUSP00000028727,10090.ENSMUSP00000028854,10090.ENSMUSP00000033380,10090.ENSMUSP00000034190,10090.ENSMUSP00000034443,10090.ENSMUSP00000034478,10090.ENSMUSP00000034756,10090.ENSMUSP00000035083,10090.ENSMUSP00000035158,10090.ENSMUSP00000035208,10090.ENSMUSP00000036087,10090.ENSMUSP00000036949,10090.ENSMUSP00000038591,10090.ENSMUSP00000042053,10090.ENSMUSP00000043190,10090.ENSMUSP00000056464,10090.ENSMUSP00000057346,10090.ENSMUSP00000057543,10090.ENSMUSP00000059033,10090.ENSMUSP00000059129,10090.ENSMUSP00000060225,10090.ENSMUSP00000062864,10090.ENSMUSP00000063734,10090.ENSMUSP00000066864,10090.ENSMUSP00000071687,10090.ENSMUSP00000074259,10090.ENSMUSP00000074632,10090.ENSMUSP00000074681,10090.ENSMUSP00000077314,10090.ENSMUSP00000078198,10090.ENSMUSP00000079380,10090.ENSMUSP00000079727,10090.ENSMUSP00000080203,10090.ENSMUSP00000081912,10090.ENSMUSP00000082183,10090.ENSMUSP00000091428,10090.ENSMUSP00000096096,10090.ENSMUSP00000097254,10090.ENSMUSP00000097547,10090.ENSMUSP00000102152,10090.ENSMUSP00000103922,10090.ENSMUSP00000105970,10090.ENSMUSP00000108726,10090.ENSMUSP00000109230,10090.ENSMUSP00000111479,10090.ENSMUSP00000112145,10090.ENSMUSP00000113527,10090.ENSMUSP00000119603,10090.ENSMUSP00000125058,10090.ENSMUSP00000133302</t>
  </si>
  <si>
    <t>Gnai3,Cdh1,Cdh4,Gramd1a,Jup,Snx9,Syn2,Scube1,Stac2,Kpna2,Socs2,Gna13,Pik3r5,Gng4,Ryr2,Cdh2,Gnaq,Anxa1,Gna14,Gfra1,Wdr45b,Esyt1,Farp1,Smad7,Rb1cc1,Adck3,Tor1a,Snap25,Mal,Cdk16,Vac14,Cdh15,St14,Anxa2,Stac,Trf,Bsn,Gnaz,S100a10,Socs5,Micall1,Gna11,Rnf112,Dusp18,Gnai2,Hip1,Socs3,Snx33,Pik3cg,Ezr,Cdh22,Nptx2,Gnai1,Cdh12,Cdh11,Gng8,Rph3a,Rac1,Eno1,Rpl29,Numa1,Cish,Enthd2,Snap91,Nrbf2,Fyn,Hid1,Sarm1,Bcl2l11,Naaa,Rab7,Pik3c3,Hpca,Cdh13,Phb,Kcnab2,Apoe</t>
  </si>
  <si>
    <t>10090.ENSMUSP00000003268,10090.ENSMUSP00000005077,10090.ENSMUSP00000005509,10090.ENSMUSP00000008297,10090.ENSMUSP00000009538,10090.ENSMUSP00000017458,10090.ENSMUSP00000020706,10090.ENSMUSP00000021950,10090.ENSMUSP00000022890,10090.ENSMUSP00000022894,10090.ENSMUSP00000023776,10090.ENSMUSP00000025166,10090.ENSMUSP00000025356,10090.ENSMUSP00000029046,10090.ENSMUSP00000029331,10090.ENSMUSP00000030814,10090.ENSMUSP00000032069,10090.ENSMUSP00000032738,10090.ENSMUSP00000033040,10090.ENSMUSP00000034851,10090.ENSMUSP00000035027,10090.ENSMUSP00000035055,10090.ENSMUSP00000035208,10090.ENSMUSP00000036962,10090.ENSMUSP00000037958,10090.ENSMUSP00000039657,10090.ENSMUSP00000040168,10090.ENSMUSP00000041828,10090.ENSMUSP00000042410,10090.ENSMUSP00000043624,10090.ENSMUSP00000043765,10090.ENSMUSP00000044009,10090.ENSMUSP00000046358,10090.ENSMUSP00000046776,10090.ENSMUSP00000050077,10090.ENSMUSP00000051965,10090.ENSMUSP00000052306,10090.ENSMUSP00000052776,10090.ENSMUSP00000056027,10090.ENSMUSP00000056464,10090.ENSMUSP00000057340,10090.ENSMUSP00000059705,10090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00000082800,10090.ENSMUSP00000083611,10090.ENSMUSP00000087773,10090.ENSMUSP00000088561,10090.ENSMUSP00000090567,10090.ENSMUSP00000092223,10090.ENSMUSP00000093536,10090.ENSMUSP00000095199,10090.ENSMUSP00000095936,10090.ENSMUSP00000096096,10090.ENSMUSP00000096677,10090.ENSMUSP00000097547,10090.ENSMUSP00000097897,10090.ENSMUSP00000097904,10090.ENSMUSP00000097919,10090.ENSMUSP00000098066,10090.ENSMUSP00000099071,10090.ENSMUSP00000099364,10090.ENSMUSP00000099881,10090.ENSMUSP00000099907,10090.ENSMUSP00000099952,10090.ENSMUSP00000101079,10090.ENSMUSP00000101127,10090.ENSMUSP00000101718,10090.ENSMUSP00000103571,10090.ENSMUSP00000103923,10090.ENSMUSP00000105538,10090.ENSMUSP00000108300,10090.ENSMUSP00000109500,10090.ENSMUSP00000110515,10090.ENSMUSP00000117017,10090.ENSMUSP00000120152,10090.ENSMUSP00000125058,10090.ENSMUSP00000126377,10090.ENSMUSP00000129222,10090.ENSMUSP00000133898,10090.ENSMUSP00000139117</t>
  </si>
  <si>
    <t>Sh3gl1,Hspb1,Stx1a,Clstn3,Syn2,Mpp2,Adcy1,Dbn1,Rnf19a,Ywhaz,Slc4a8,Cdh2,Mal2,Fabp5,P2ry1,Cdk5,Add2,Chrna7,Pak1,Chrna3,Clstn2,Map4,Bsn,Clstn1,Kcna4,Atp1a1,Fbxo45,Sorcs2,Slc30a1,Akap7,Ank2,Grid1,Dagla,Prr7,Oprd1,Exoc4,D3Bwg0562e,Eps8,Sigmar1,Rnf112,Neto1,Adra2c,Adam10,Ptprs,Rgs7bp,Map1b,Dtnbp1,Gria2,Drd2,Gria3,Ptpro,Map2,Htt,Insyn1,Nck2,Erc2,Slitrk3,Cacng7,Map1a,Grid2,Nr3c1,Cpeb1,Snap91,Arfgef2,Fyn,Slitrk1,Tanc2,Mapt,Actb,Dgki,Nsf,Gap43,Rtn4,Camk2a,Lrrtm3,Grik2,Bnip3,Shank1,Lrfn1,Nr3c2,Epb4.1l3,Tsc1,Grik4,Igsf9b,Stat3,Kcnab2,Bcr,Fam196a,Arhgap32,Lzts1</t>
  </si>
  <si>
    <t>GO:0032496</t>
  </si>
  <si>
    <t>10090.ENSMUSP00000000219,10090.ENSMUSP00000002320,10090.ENSMUSP00000002677,10090.ENSMUSP00000002678,10090.ENSMUSP00000004949,10090.ENSMUSP00000004990,10090.ENSMUSP00000005964,10090.ENSMUSP00000007012,10090.ENSMUSP00000007980,10090.ENSMUSP00000016672,10090.ENSMUSP00000019064,10090.ENSMUSP00000019608,10090.ENSMUSP00000020161,10090.ENSMUSP00000020969,10090.ENSMUSP00000021413,10090.ENSMUSP00000023143,10090.ENSMUSP00000023336,10090.ENSMUSP00000025867,10090.ENSMUSP00000025961,10090.ENSMUSP00000027015,10090.ENSMUSP00000027123,10090.ENSMUSP00000027559,10090.ENSMUSP00000028045,10090.ENSMUSP00000028062,10090.ENSMUSP00000029670,10090.ENSMUSP00000029812,10090.ENSMUSP00000029842,10090.ENSMUSP00000030010,10090.ENSMUSP00000030128,10090.ENSMUSP00000030336,10090.ENSMUSP00000030834,10090.ENSMUSP00000031101,10090.ENSMUSP00000033056,10090.ENSMUSP00000033979,10090.ENSMUSP00000034026,10090.ENSMUSP00000034029,10090.ENSMUSP00000036285,10090.ENSMUSP00000038833,10090.ENSMUSP00000039586,10090.ENSMUSP00000040245,10090.ENSMUSP00000041635,10090.ENSMUSP00000045409,10090.ENSMUSP00000045838,10090.ENSMUSP00000051396,10090.ENSMUSP00000055104,10090.ENSMUSP00000056669,10090.ENSMUSP00000061754,10090.ENSMUSP00000068834,10090.ENSMUSP00000068895,10090.ENSMUSP00000072074,10090.ENSMUSP00000082207,10090.ENSMUSP00000087405,10090.ENSMUSP00000091238,10090.ENSMUSP00000091685,10090.ENSMUSP00000094874,10090.ENSMUSP00000095782,10090.ENSMUSP00000099301,10090.ENSMUSP00000099409,10090.ENSMUSP00000099904,10090.ENSMUSP00000102711,10090.ENSMUSP00000104272,10090.ENSMUSP00000107069,10090.ENSMUSP00000107512,10090.ENSMUSP00000111272,10090.ENSMUSP00000126377,10090.ENSMUSP00000132435,10090.ENSMUSP00000135435,10090.ENSMUSP00000139347</t>
  </si>
  <si>
    <t>Th,Ppard,Axl,Tgfb1,Traf6,Mapk14,Adh5,Sod2,Hnrnpa0,Mapkapk2,Cxcl16,Ptger1,Arg1,Cmpk2,Nfkbia,Litaf,Cd96,Rela,Prdx3,Casp1,Hspd1,Tnfrsf11a,Mrc1,Vim,Ptgfr,Nfkb1,Bcl10,Abca1,Chmp5,Tnfrsf1b,Nos3,Lias,Pycard,Star,Hpgd,Ednra,Smad6,Ripk2,Serpine1,Irf8,Sbno2,Ogt,Dusp10,Palm3,Ticam1,Cd14,F2r,Trib1,Capn2,Ggt5,Tlr9,Gch1,Casp3,Il18bp,Prkce,Trim6,Vimp,Cnp,Ass1,Jun,Plscr3,Ccr5,Nfkb2,Comt,Bcr,Gbp2,Tirap,Tac1</t>
  </si>
  <si>
    <t>Response to lipopolysaccharide</t>
  </si>
  <si>
    <t>10090.ENSMUSP00000000219,10090.ENSMUSP00000000727,10090.ENSMUSP00000002436,10090.ENSMUSP00000003038,10090.ENSMUSP00000003121,10090.ENSMUSP00000004774,10090.ENSMUSP00000005509,10090.ENSMUSP00000006151,10090.ENSMUSP00000007216,10090.ENSMUSP00000009003,10090.ENSMUSP00000009538,10090.ENSMUSP00000009727,10090.ENSMUSP00000010298,10090.ENSMUSP00000010974,10090.ENSMUSP00000018875,10090.ENSMUSP00000019734,10090.ENSMUSP00000020102,10090.ENSMUSP00000021001,10090.ENSMUSP00000021329,10090.ENSMUSP00000022196,10090.ENSMUSP00000025356,10090.ENSMUSP00000026081,10090.ENSMUSP00000027396,10090.ENSMUSP00000028123,10090.ENSMUSP00000029623,10090.ENSMUSP00000029919,10090.ENSMUSP00000030039,10090.ENSMUSP00000030964,10090.ENSMUSP00000031447,10090.ENSMUSP00000031492,10090.ENSMUSP00000031840,10090.ENSMUSP00000032168,10090.ENSMUSP00000032476,10090.ENSMUSP00000032477,10090.ENSMUSP00000032710,10090.ENSMUSP00000032949,10090.ENSMUSP00000035158,10090.ENSMUSP00000036998,10090.ENSMUSP00000041878,10090.ENSMUSP00000042215,10090.ENSMUSP00000044838,10090.ENSMUSP00000045285,10090.ENSMUSP00000046544,10090.ENSMUSP00000048053,10090.ENSMUSP00000048555,10090.ENSMUSP00000050077,10090.ENSMUSP00000052283,10090.ENSMUSP00000054834,10090.ENSMUSP00000059000,10090.ENSMUSP00000060640,10090.ENSMUSP00000061634,10090.ENSMUSP00000063277,10090.ENSMUSP00000064048,10090.ENSMUSP00000064900,10090.ENSMUSP00000064986,10090.ENSMUSP00000068195,10090.ENSMUSP00000069284,10090.ENSMUSP00000069529,10090.ENSMUSP00000070322,10090.ENSMUSP00000072170,10090.ENSMUSP00000074787,10090.ENSMUSP00000075170,10090.ENSMUSP00000078198,10090.ENSMUSP00000078945,10090.ENSMUSP00000079689,10090.ENSMUSP00000085218,10090.ENSMUSP00000091428,10090.ENSMUSP00000094075,10090.ENSMUSP00000096096,10090.ENSMUSP00000099790,10090.ENSMUSP00000099848,10090.ENSMUSP00000105719,10090.ENSMUSP00000106845,10090.ENSMUSP00000108651,10090.ENSMUSP00000109230,10090.ENSMUSP00000109237,10090.ENSMUSP00000112438,10090.ENSMUSP00000113071,10090.ENSMUSP00000113869,10090.ENSMUSP00000113886,10090.ENSMUSP00000114094,10090.ENSMUSP00000118958,10090.ENSMUSP00000124473,10090.ENSMUSP00000139027,10090.ENSMUSP00000140815</t>
  </si>
  <si>
    <t>Th,Rab5b,Snx9,Ap2a2,Rab8a,Aqp1,Stx1a,Tyrp1,Ap2m1,Rala,Syn2,Syngr1,Spire2,Kdelr3,Ap2b1,Cyb561,Slc17a8,Rab10,Gosr2,Ap3b1,Mal2,Pnliprp2,Abcb6,Gad2,Tlr2,Clca3,Fmn2,Cd38,Anxa3,Rab35,Gpnmb,Sec61a1,Slc2a3,Necap1,Slc17a6,Coro1a,Trf,Lnpep,Mreg,Atp8a1,Atp6v0a1,Abca3,Sgsm1,Wfs1,Cpe,Oprd1,Lamp2,Tmed2,Synrg,Slc9b2,Tusc5,Cemip,Ptprs,Sec31b,Synpr,Rab31,Pi4k2a,Stx3,Syt5,Dtnbp1,Gria2,Drd2,Rph3a,Htt,Dab2,Stx16,Enthd2,Kcnj4,Snap91,Eps15,Dennd1a,Rab3a,Ifi204,Dipk2a,Rab7,Copg1,Syt2,Msn,Rph3al,Rab4a,Rab27b,Mctp1,Sv2c,Unc13c,Vgf</t>
  </si>
  <si>
    <t>10090.ENSMUSP00000000305,10090.ENSMUSP00000000356,10090.ENSMUSP00000000451,10090.ENSMUSP00000000500,10090.ENSMUSP00000002678,10090.ENSMUSP00000003115,10090.ENSMUSP00000004565,10090.ENSMUSP00000004949,10090.ENSMUSP00000007757,10090.ENSMUSP00000015456,10090.ENSMUSP00000018965,10090.ENSMUSP00000020329,10090.ENSMUSP00000020608,10090.ENSMUSP00000020938,10090.ENSMUSP00000020949,10090.ENSMUSP00000021283,10090.ENSMUSP00000021324,10090.ENSMUSP00000021903,10090.ENSMUSP00000022595,10090.ENSMUSP00000023593,10090.ENSMUSP00000023707,10090.ENSMUSP00000023807,10090.ENSMUSP00000024811,10090.ENSMUSP00000025940,10090.ENSMUSP00000026142,10090.ENSMUSP00000026267,10090.ENSMUSP00000027559,10090.ENSMUSP00000029053,10090.ENSMUSP00000029652,10090.ENSMUSP00000030677,10090.ENSMUSP00000031653,10090.ENSMUSP00000032066,10090.ENSMUSP00000032201,10090.ENSMUSP00000032409,10090.ENSMUSP00000032738,10090.ENSMUSP00000033040,10090.ENSMUSP00000034316,10090.ENSMUSP00000035158,10090.ENSMUSP00000035203,10090.ENSMUSP00000037694,10090.ENSMUSP00000037712,10090.ENSMUSP00000041819,10090.ENSMUSP00000043768,10090.ENSMUSP00000044034,10090.ENSMUSP00000049296,10090.ENSMUSP00000052584,10090.ENSMUSP00000061754,10090.ENSMUSP00000062864,10090.ENSMUSP00000063277,10090.ENSMUSP00000075957,10090.ENSMUSP00000079689,10090.ENSMUSP00000082207,10090.ENSMUSP00000093485,10090.ENSMUSP00000095171,10090.ENSMUSP00000098786,10090.ENSMUSP00000099593,10090.ENSMUSP00000101684,10090.ENSMUSP00000104890,10090.ENSMUSP00000108651,10090.ENSMUSP00000108987,10090.ENSMUSP00000110711,10090.ENSMUSP00000111103,10090.ENSMUSP00000113852,10090.ENSMUSP00000114114,10090.ENSMUSP00000115883,10090.ENSMUSP00000117347,10090.ENSMUSP00000117686,10090.ENSMUSP00000119242,10090.ENSMUSP00000125081,10090.ENSMUSP00000129491,10090.ENSMUSP00000135435,10090.ENSMUSP00000135703</t>
  </si>
  <si>
    <t>Tpd52l1,Dazap2,Raf1,Pdgfb,Tgfb1,Cdkn1b,Ralb,Traf6,Tgfbr1,Gadd45b,Avpi1,Egfr,Ppp2ca,Fam20a,Map2k6,Pik3r5,Map3k14,Gadd45g,Rgcc,Adipoq,Sod1,Igfbp6,Pim1,C1qtnf9,Maged1,Parp6,Tnfrsf11a,Ptpn1,Pdgfc,Map3k6,Flt1,Tgfa,Ret,Camk1,Chrna7,Pak1,BC021891,Trf,Mst1r,Fgf2,Lpar3,Map3k9,Cd81,Gadd45a,Pkd1,Lrrk2,F2r,Pik3cg,Cemip,Etaa1,Dab2,Tlr9,Map3k5,Cd74,Psen1,Rasgrp1,Adam8,Map3k1,Dipk2a,Cab39,Tenm1,Met,Syk,Fzd10,Vegfa,Erp29,Akap13,Atp2b4,Tnik,Shc2,Tirap,Prox1</t>
  </si>
  <si>
    <t>10090.ENSMUSP00000000356,10090.ENSMUSP00000000451,10090.ENSMUSP00000000500,10090.ENSMUSP00000002678,10090.ENSMUSP00000004949,10090.ENSMUSP00000007757,10090.ENSMUSP00000015456,10090.ENSMUSP00000017530,10090.ENSMUSP00000018476,10090.ENSMUSP00000018965,10090.ENSMUSP00000020329,10090.ENSMUSP00000020938,10090.ENSMUSP00000020949,10090.ENSMUSP00000021324,10090.ENSMUSP00000021903,10090.ENSMUSP00000022595,10090.ENSMUSP00000022921,10090.ENSMUSP00000023707,10090.ENSMUSP00000023807,10090.ENSMUSP00000024811,10090.ENSMUSP00000026267,10090.ENSMUSP00000027498,10090.ENSMUSP00000028633,10090.ENSMUSP00000028955,10090.ENSMUSP00000029053,10090.ENSMUSP00000029652,10090.ENSMUSP00000030677,10090.ENSMUSP00000032066,10090.ENSMUSP00000032201,10090.ENSMUSP00000032738,10090.ENSMUSP00000033040,10090.ENSMUSP00000033473,10090.ENSMUSP00000033828,10090.ENSMUSP00000034065,10090.ENSMUSP00000034316,10090.ENSMUSP00000034851,10090.ENSMUSP00000035158,10090.ENSMUSP00000035321,10090.ENSMUSP00000037694,10090.ENSMUSP00000037712,10090.ENSMUSP00000041819,10090.ENSMUSP00000043768,10090.ENSMUSP00000044034,10090.ENSMUSP00000049723,10090.ENSMUSP00000052584,10090.ENSMUSP00000059705,10090.ENSMUSP00000061062,10090.ENSMUSP00000061754,10090.ENSMUSP00000070037,10090.ENSMUSP00000075170,10090.ENSMUSP00000075957,10090.ENSMUSP00000078746,10090.ENSMUSP00000079689,10090.ENSMUSP00000085316,10090.ENSMUSP00000093485,10090.ENSMUSP00000095171,10090.ENSMUSP00000098786,10090.ENSMUSP00000099885,10090.ENSMUSP00000104890,10090.ENSMUSP00000107210,10090.ENSMUSP00000108987,10090.ENSMUSP00000111103,10090.ENSMUSP00000113852,10090.ENSMUSP00000115883,10090.ENSMUSP00000117347,10090.ENSMUSP00000119603,10090.ENSMUSP00000125081,10090.ENSMUSP00000126961,10090.ENSMUSP00000129491,10090.ENSMUSP00000135435</t>
  </si>
  <si>
    <t>Dazap2,Raf1,Pdgfb,Tgfb1,Traf6,Tgfbr1,Gadd45b,Traf4,Stk3,Avpi1,Egfr,Fam20a,Map2k6,Map3k14,Gadd45g,Rgcc,Angpt1,Sod1,Igfbp6,Pim1,Parp6,Stk25,Fbn1,Angpt4,Ptpn1,Pdgfc,Map3k6,Tgfa,Ret,Chrna7,Pak1,Fgf13,Gas6,Nek1,BC021891,Chrna3,Trf,Ucn,Fgf2,Lpar3,Map3k9,Cd81,Gadd45a,Nek6,Lrrk2,Adra2c,Gprc5a,F2r,Fam150b,Drd2,Etaa1,Stk24,Dab2,Adnp,Map3k5,Cd74,Psen1,Stk10,Map3k1,Afap1l2,Cab39,Met,Syk,Vegfa,Erp29,Phb,Tnik,Map4k4,Shc2,Tirap</t>
  </si>
  <si>
    <t>10090.ENSMUSP00000000312,10090.ENSMUSP00000001592,10090.ENSMUSP00000002678,10090.ENSMUSP00000002708,10090.ENSMUSP00000002765,10090.ENSMUSP00000004990,10090.ENSMUSP00000005606,10090.ENSMUSP00000017544,10090.ENSMUSP00000018875,10090.ENSMUSP00000020329,10090.ENSMUSP00000020408,10090.ENSMUSP00000020904,10090.ENSMUSP00000021514,10090.ENSMUSP00000021738,10090.ENSMUSP00000022528,10090.ENSMUSP00000024627,10090.ENSMUSP00000025083,10090.ENSMUSP00000025399,10090.ENSMUSP00000028118,10090.ENSMUSP00000028241,10090.ENSMUSP00000029482,10090.ENSMUSP00000029588,10090.ENSMUSP00000030724,10090.ENSMUSP00000030814,10090.ENSMUSP00000030851,10090.ENSMUSP00000031402,10090.ENSMUSP00000031879,10090.ENSMUSP00000032409,10090.ENSMUSP00000032491,10090.ENSMUSP00000032898,10090.ENSMUSP00000033040,10090.ENSMUSP00000033142,10090.ENSMUSP00000033152,10090.ENSMUSP00000033828,10090.ENSMUSP00000034093,10090.ENSMUSP00000035083,10090.ENSMUSP00000036379,10090.ENSMUSP00000036482,10090.ENSMUSP00000037981,10090.ENSMUSP00000043077,10090.ENSMUSP00000043768,10090.ENSMUSP00000045409,10090.ENSMUSP00000053097,10090.ENSMUSP00000057981,10090.ENSMUSP00000058613,10090.ENSMUSP00000060225,10090.ENSMUSP00000062047,10090.ENSMUSP00000063277,10090.ENSMUSP00000063734,10090.ENSMUSP00000066554,10090.ENSMUSP00000069529,10090.ENSMUSP00000071654,10090.ENSMUSP00000072220,10090.ENSMUSP00000074259,10090.ENSMUSP00000080601,10090.ENSMUSP00000081912,10090.ENSMUSP00000087457,10090.ENSMUSP00000090089,10090.ENSMUSP00000091921,10090.ENSMUSP00000092223,10090.ENSMUSP00000095966,10090.ENSMUSP00000097066,10090.ENSMUSP00000097547,10090.ENSMUSP00000097919,10090.ENSMUSP00000098786,10090.ENSMUSP00000099448,10090.ENSMUSP00000099748,10090.ENSMUSP00000099907,10090.ENSMUSP00000101472,10090.ENSMUSP00000103306,10090.ENSMUSP00000103884,10090.ENSMUSP00000108225,10090.ENSMUSP00000109608,10090.ENSMUSP00000110711,10090.ENSMUSP00000112145,10090.ENSMUSP00000113071,10090.ENSMUSP00000114350,10090.ENSMUSP00000115883,10090.ENSMUSP00000117509,10090.ENSMUSP00000117725,10090.ENSMUSP00000119242,10090.ENSMUSP00000124312,10090.ENSMUSP00000129224,10090.ENSMUSP00000129597,10090.ENSMUSP00000129800,10090.ENSMUSP00000136002,10090.ENSMUSP00000137400</t>
  </si>
  <si>
    <t>Cdh1,Jup,Tgfb1,Shh,Prkd1,Mapk14,Prkaca,Stac2,Ap2b1,Egfr,Mdm2,Rock2,Ppm1a,Gpr137b,Pinx1,Chd1,Kif5b,Pmaip1,Prkcq,Stom,Gpsm2,Larp7,Sesn2,Cdk5,Tomm7,Cct6a,Fam115c,Camk1,Tnfrsf1a,Ipo5,Pak1,Ptpn5,Chp2,Gas6,Eif2ak3,Stac,Fam115a,BC018507,Hdac3,Mgat3,Cd81,Ogt,Nlgn2,Kcnb1,Sorl1,Snx33,Uaca,Cemip,Ezr,Epha3,Stx3,Gsk3a,Wash,Gnai1,Dtx3l,Numa1,Itgb1,Ank3,Hsp90aa1,Map1a,Necab2,Sorbs1,Fyn,Mapt,Psen1,Kat7,Dmap1,Rtn4,Ephb2,Fbxw7,Prkci,Dpp10,Slc5a3,Tenm1,Hpca,Msn,Lgals3,Vegfa,Gpd1l,Zpr1,Atp2b4,Ssh1,Synj2bp,Tonsl,Sh3glb1,Kcnj11,Oaz1</t>
  </si>
  <si>
    <t>10090.ENSMUSP00000003971,10090.ENSMUSP00000005077,10090.ENSMUSP00000008297,10090.ENSMUSP00000008734,10090.ENSMUSP00000013807,10090.ENSMUSP00000017458,10090.ENSMUSP00000018506,10090.ENSMUSP00000020706,10090.ENSMUSP00000021195,10090.ENSMUSP00000021950,10090.ENSMUSP00000023441,10090.ENSMUSP00000024099,10090.ENSMUSP00000025166,10090.ENSMUSP00000025338,10090.ENSMUSP00000026635,10090.ENSMUSP00000029331,10090.ENSMUSP00000029374,10090.ENSMUSP00000029654,10090.ENSMUSP00000030676,10090.ENSMUSP00000030925,10090.ENSMUSP00000031009,10090.ENSMUSP00000031119,10090.ENSMUSP00000032185,10090.ENSMUSP00000032383,10090.ENSMUSP00000032738,10090.ENSMUSP00000033313,10090.ENSMUSP00000033752,10090.ENSMUSP00000033882,10090.ENSMUSP00000034623,10090.ENSMUSP00000034851,10090.ENSMUSP00000035027,10090.ENSMUSP00000036962,10090.ENSMUSP00000037958,10090.ENSMUSP00000039440,10090.ENSMUSP00000040168,10090.ENSMUSP00000041828,10090.ENSMUSP00000042410,10090.ENSMUSP00000043088,10090.ENSMUSP00000043765,10090.ENSMUSP00000044009,10090.ENSMUSP00000046358,10090.ENSMUSP00000046558,10090.ENSMUSP00000046776,10090.ENSMUSP00000047270,10090.ENSMUSP00000050077,10090.ENSMUSP00000052297,10090.ENSMUSP00000052306,10090.ENSMUSP00000053097,10090.ENSMUSP00000053399,10090.ENSMUSP00000053703,10090.ENSMUSP00000054150,10090.ENSMUSP00000055225,10090.ENSMUSP00000055326,10090.ENSMUSP00000055958,10090.ENSMUSP00000056027,10090.ENSMUSP00000057340,10090.ENSMUSP00000057981,10090.ENSMUSP00000059033,10090.ENSMUSP00000059705,10090.ENSMUSP00000061754,10090.ENSMUSP00000063276,10090.ENSMUSP00000063812,10090.ENSMUSP00000063839,10090.ENSMUSP00000064048,10090.ENSMUSP00000066614,10090.ENSMUSP00000071687,10090.ENSMUSP00000072170,10090.ENSMUSP00000074787,10090.ENSMUSP00000075170,10090.ENSMUSP00000075687,10090.ENSMUSP00000076364,10090.ENSMUSP00000078198,10090.ENSMUSP00000083707,10090.ENSMUSP00000087457,10090.ENSMUSP00000088561,10090.ENSMUSP00000089547,10090.ENSMUSP00000089814,10090.ENSMUSP00000090089,10090.ENSMUSP00000090567,10090.ENSMUSP00000093536,10090.ENSMUSP00000094075,10090.ENSMUSP00000094078,10090.ENSMUSP00000096096,10090.ENSMUSP00000097897,10090.ENSMUSP00000099368,10090.ENSMUSP00000099907,10090.ENSMUSP00000099952,10090.ENSMUSP00000101079,10090.ENSMUSP00000101127,10090.ENSMUSP00000101472,10090.ENSMUSP00000103571,10090.ENSMUSP00000103923,10090.ENSMUSP00000110515,10090.ENSMUSP00000111103,10090.ENSMUSP00000111272,10090.ENSMUSP00000117017,10090.ENSMUSP00000124470,10090.ENSMUSP00000129224,10090.ENSMUSP00000130668,10090.ENSMUSP00000139117,10090.ENSMUSP00000139261</t>
  </si>
  <si>
    <t>Lin7b,Hspb1,Clstn3,Htr3b,Pten,Mpp2,Kpna2,Adcy1,Slc6a4,Dbn1,P2rx6,Ache,Cdh2,Gabbr1,Farp1,P2ry1,Nbea,Glrb,Grik3,Gabrd,Nsg1,Gabrg1,Slc6a6,Sspn,Chrna7,Atp6ap2,Slc6a8,Chrna6,Trappc4,Chrna3,Clstn2,Clstn1,Kcna4,Syne1,Fbxo45,Sorcs2,Slc30a1,Daglb,Ank2,Grid1,Dagla,Igsf21,Prr7,Chrnb1,Oprd1,Chrnb3,D3Bwg0562e,Nlgn2,Flrt3,Adra1a,Rapsn,Kcna1,Kctd8,Gpr156,Sigmar1,Neto1,Kcnb1,Hip1,Adra2c,F2r,Gabra5,Gabrg2,Adam10,Ptprs,Rgs7bp,Nptx2,Dtnbp1,Gria2,Drd2,Gria3,Ptpro,Rph3a,Cntn2,Itgb1,Slitrk3,Kctd16,Kcnc2,Ank3,Cacng7,Grid2,Kcnj4,Magee1,Snap91,Slitrk1,Cttn,Rtn4,Camk2a,Lrrtm3,Grik2,Ephb2,Shank1,Lrfn1,Grik4,Met,Comt,Igsf9b,Lhfpl4,Synj2bp,Ncam1,Lzts1,Kctd12</t>
  </si>
  <si>
    <t>10090.ENSMUSP00000002080,10090.ENSMUSP00000002765,10090.ENSMUSP00000003575,10090.ENSMUSP00000004646,10090.ENSMUSP00000004949,10090.ENSMUSP00000005234,10090.ENSMUSP00000007317,10090.ENSMUSP00000010298,10090.ENSMUSP00000016400,10090.ENSMUSP00000018156,10090.ENSMUSP00000021091,10090.ENSMUSP00000021147,10090.ENSMUSP00000021458,10090.ENSMUSP00000021950,10090.ENSMUSP00000022369,10090.ENSMUSP00000024956,10090.ENSMUSP00000025166,10090.ENSMUSP00000026699,10090.ENSMUSP00000029482,10090.ENSMUSP00000029876,10090.ENSMUSP00000030039,10090.ENSMUSP00000030398,10090.ENSMUSP00000031565,10090.ENSMUSP00000031695,10090.ENSMUSP00000032949,10090.ENSMUSP00000034285,10090.ENSMUSP00000034508,10090.ENSMUSP00000034745,10090.ENSMUSP00000034756,10090.ENSMUSP00000035208,10090.ENSMUSP00000037819,10090.ENSMUSP00000038915,10090.ENSMUSP00000041411,10090.ENSMUSP00000042364,10090.ENSMUSP00000042457,10090.ENSMUSP00000045637,10090.ENSMUSP00000045873,10090.ENSMUSP00000050211,10090.ENSMUSP00000051965,10090.ENSMUSP00000052776,10090.ENSMUSP00000053766,10090.ENSMUSP00000055823,10090.ENSMUSP00000059498,10090.ENSMUSP00000063734,10090.ENSMUSP00000065571,10090.ENSMUSP00000066621,10090.ENSMUSP00000068178,10090.ENSMUSP00000069182,10090.ENSMUSP00000070019,10090.ENSMUSP00000074259,10090.ENSMUSP00000078540,10090.ENSMUSP00000079380,10090.ENSMUSP00000079727,10090.ENSMUSP00000081912,10090.ENSMUSP00000081943,10090.ENSMUSP00000084454,10090.ENSMUSP00000087773,10090.ENSMUSP00000090245,10090.ENSMUSP00000098066,10090.ENSMUSP00000098786,10090.ENSMUSP00000099368,10090.ENSMUSP00000099461,10090.ENSMUSP00000099671,10090.ENSMUSP00000102068,10090.ENSMUSP00000102745,10090.ENSMUSP00000103402,10090.ENSMUSP00000103434,10090.ENSMUSP00000105307,10090.ENSMUSP00000105538,10090.ENSMUSP00000106087,10090.ENSMUSP00000106534,10090.ENSMUSP00000106978,10090.ENSMUSP00000109500,10090.ENSMUSP00000112598,10090.ENSMUSP00000117686,10090.ENSMUSP00000125312,10090.ENSMUSP00000125453,10090.ENSMUSP00000129220,10090.ENSMUSP00000131318,10090.ENSMUSP00000133898,10090.ENSMUSP00000139027</t>
  </si>
  <si>
    <t>Pdzd4,Prkd1,Tpm4,Coro1c,Traf6,Wdr1,Krt19,Spire2,Ctsz,Rac3,Pafah1b1,Exoc7,Sptb,Dbn1,Vcl,Rhoq,Cdh2,Mkln1,Gpsm2,Calb1,Fmn2,Slc2a1,Fscn1,Wasl,Coro1a,Cotl1,Usp2,Myo1e,Anxa2,Bsn,Myo1d,Rhou,Rhov,Myl12b,Eef1a1,Rims4,Anln,Mtss1l,Exoc4,Eps8,Exoc3l,Pstpip1,Rhoj,Ezr,Rtkn,Glrx3,Rims3,Pard6g,Prkcb,Gnai1,Myo1a,Rac1,Eno1,Numa1,Crip2,Fry,Erc2,Marcks,Actb,Psen1,Cttn,Dstn,Myh10,Itgb4,Myo7a,Tmod1,Frmpd1,Itch,Nr3c2,Myo10,Arhgef7,Rimbp2,Tsc1,Pvalb,Akap13,Exoc6b,Pard3,Myo9b,Myadm,Arhgap32,Unc13c</t>
  </si>
  <si>
    <t>10090.ENSMUSP00000002708,10090.ENSMUSP00000002765,10090.ENSMUSP00000004208,10090.ENSMUSP00000004990,10090.ENSMUSP00000005279,10090.ENSMUSP00000005548,10090.ENSMUSP00000007757,10090.ENSMUSP00000008542,10090.ENSMUSP00000013807,10090.ENSMUSP00000015511,10090.ENSMUSP00000016638,10090.ENSMUSP00000019723,10090.ENSMUSP00000020930,10090.ENSMUSP00000022368,10090.ENSMUSP00000022660,10090.ENSMUSP00000022894,10090.ENSMUSP00000022921,10090.ENSMUSP00000024894,10090.ENSMUSP00000024954,10090.ENSMUSP00000026411,10090.ENSMUSP00000027247,10090.ENSMUSP00000028499,10090.ENSMUSP00000028955,10090.ENSMUSP00000029676,10090.ENSMUSP00000029708,10090.ENSMUSP00000030834,10090.ENSMUSP00000031653,10090.ENSMUSP00000032066,10090.ENSMUSP00000032909,10090.ENSMUSP00000033919,10090.ENSMUSP00000034029,10090.ENSMUSP00000034093,10090.ENSMUSP00000034230,10090.ENSMUSP00000034756,10090.ENSMUSP00000035129,10090.ENSMUSP00000036270,10090.ENSMUSP00000037042,10090.ENSMUSP00000037694,10090.ENSMUSP00000037719,10090.ENSMUSP00000040176,10090.ENSMUSP00000040694,10090.ENSMUSP00000041453,10090.ENSMUSP00000045304,10090.ENSMUSP00000046111,10090.ENSMUSP00000059498,10090.ENSMUSP00000062392,10090.ENSMUSP00000062556,10090.ENSMUSP00000062782,10090.ENSMUSP00000062864,10090.ENSMUSP00000064761,10090.ENSMUSP00000064801,10090.ENSMUSP00000071486,10090.ENSMUSP00000077080,10090.ENSMUSP00000078741,10090.ENSMUSP00000083375,10090.ENSMUSP00000085499,10090.ENSMUSP00000087457,10090.ENSMUSP00000088453,10090.ENSMUSP00000094966,10090.ENSMUSP00000099907,10090.ENSMUSP00000099944,10090.ENSMUSP00000100615,10090.ENSMUSP00000101472,10090.ENSMUSP00000101684,10090.ENSMUSP00000102711,10090.ENSMUSP00000103169,10090.ENSMUSP00000104132,10090.ENSMUSP00000107539,10090.ENSMUSP00000110489,10090.ENSMUSP00000112137,10090.ENSMUSP00000112665,10090.ENSMUSP00000113527,10090.ENSMUSP00000113852,10090.ENSMUSP00000115883,10090.ENSMUSP00000116313,10090.ENSMUSP00000118931</t>
  </si>
  <si>
    <t>Shh,Prkd1,Angptl2,Mapk14,Klf5,Hmox1,Tgfbr1,Elk3,Pten,Plxnd1,Cd34,D17Wsu104e,Gna13,Plau,Loxl2,Ywhaz,Angpt1,Cyp1b1,Epas1,Mmp19,Pdcl3,Itgav,Angpt4,Adam15,Apoa1bp,Nos3,Flt1,Tgfa,Pde3b,Vegfc,Ednra,Eif2ak3,Cx3cl1,Anxa2,Ephb1,Vav3,Egr3,Fgf2,Tgfbi,Thsd7a,Rbpj,Clic4,Prkx,AF529169,Rhoj,Prkca,Scg2,Vav2,Pik3cg,Adm2,Mia3,Actg1,Unc5b,Notch2,Glul,Hs6st1,Itgb1,Acvr1,Pknox1,Rtn4,Ppp3r1,Nrarp,Ephb2,Adam8,Jun,Med1,Hif3a,Mmrn2,Thy1,Ahr,Ecm1,Cdh13,Syk,Vegfa,Setd2,Yjefn3</t>
  </si>
  <si>
    <t>10090.ENSMUSP00000000767,10090.ENSMUSP00000006235,10090.ENSMUSP00000007012,10090.ENSMUSP00000011400,10090.ENSMUSP00000016463,10090.ENSMUSP00000020238,10090.ENSMUSP00000020522,10090.ENSMUSP00000022218,10090.ENSMUSP00000022369,10090.ENSMUSP00000022529,10090.ENSMUSP00000022921,10090.ENSMUSP00000023707,10090.ENSMUSP00000023759,10090.ENSMUSP00000024599,10090.ENSMUSP00000025217,10090.ENSMUSP00000025867,10090.ENSMUSP00000026122,10090.ENSMUSP00000026470,10090.ENSMUSP00000027123,10090.ENSMUSP00000028062,10090.ENSMUSP00000028683,10090.ENSMUSP00000028921,10090.ENSMUSP00000029266,10090.ENSMUSP00000029699,10090.ENSMUSP00000030051,10090.ENSMUSP00000030187,10090.ENSMUSP00000030207,10090.ENSMUSP00000030556,10090.ENSMUSP00000030623,10090.ENSMUSP00000030669,10090.ENSMUSP00000030814,10090.ENSMUSP00000031017,10090.ENSMUSP00000031695,10090.ENSMUSP00000032143,10090.ENSMUSP00000033673,10090.ENSMUSP00000033761,10090.ENSMUSP00000033880,10090.ENSMUSP00000034756,10090.ENSMUSP00000034834,10090.ENSMUSP00000036949,10090.ENSMUSP00000040694,10090.ENSMUSP00000042457,10090.ENSMUSP00000042691,10090.ENSMUSP00000044827,10090.ENSMUSP00000045816,10090.ENSMUSP00000046101,10090.ENSMUSP00000050292,10090.ENSMUSP00000050683,10090.ENSMUSP00000052872,10090.ENSMUSP00000056500,10090.ENSMUSP00000058321,10090.ENSMUSP00000059192,10090.ENSMUSP00000064282,10090.ENSMUSP00000064755,10090.ENSMUSP00000065770,10090.ENSMUSP00000068374,10090.ENSMUSP00000076971,10090.ENSMUSP00000078589,10090.ENSMUSP00000079727,10090.ENSMUSP00000080854,10090.ENSMUSP00000081912,10090.ENSMUSP00000085006,10090.ENSMUSP00000086094,10090.ENSMUSP00000087208,10090.ENSMUSP00000088935,10090.ENSMUSP00000090245,10090.ENSMUSP00000091238,10090.ENSMUSP00000091921,10090.ENSMUSP00000092223,10090.ENSMUSP00000095249,10090.ENSMUSP00000098076,10090.ENSMUSP00000099368,10090.ENSMUSP00000099448,10090.ENSMUSP00000099671,10090.ENSMUSP00000099790,10090.ENSMUSP00000099819,10090.ENSMUSP00000102711,10090.ENSMUSP00000103012,10090.ENSMUSP00000103169,10090.ENSMUSP00000104067,10090.ENSMUSP00000107033,10090.ENSMUSP00000110158,10090.ENSMUSP00000112442,10090.ENSMUSP00000113071,10090.ENSMUSP00000119603,10090.ENSMUSP00000121835,10090.ENSMUSP00000123765,10090.ENSMUSP00000126202,10090.ENSMUSP00000126390,10090.ENSMUSP00000126622,10090.ENSMUSP00000127034,10090.ENSMUSP00000127784,10090.ENSMUSP00000129186,10090.ENSMUSP00000129448,10090.ENSMUSP00000129584,10090.ENSMUSP00000131457</t>
  </si>
  <si>
    <t>Rpa1,Ctsb,Sod2,Adam19,Slc25a5,Hsp90b1,Pfkl,Dhfr,Vcl,Tkt,Angpt1,Sod1,Smarcd1,Igf2r,Hspa9,Rela,P4hb,Shmt2,Hspd1,Vim,Pdia3,Xrn2,Anxa5,Lmna,Txn1,Tln1,Psip1,Ptpn12,Sfpq,Slc9a1,Cdk5,Fosl2,Wasl,Rpn1,Nono,Hcfc1,Eif4ebp1,Anxa2,Pkm,S100a10,Rbpj,Eef1a1,Ddx21,Mybbp1a,Hist1h1c,Eef2,Ptges3,Foxo3,Fasn,Prkar1a,Ptrf,Mcm3,Atpif1,Phgdh,Ilf3,Map1b,Ssrp1,Ybx1,Eno1,Rpl5,Numa1,Hist1h4j,Smarcc1,Cep152,Sumo1,Marcks,Casp3,Hsp90aa1,Map1a,Hdac4,Eif3b,Cttn,Kat7,Myh10,Eps15,Vdac1,Jun,Acly,Med1,Rps19,Ncor2,Gls,Palld,Msn,Phb,Smchd1,Sucla2,Banf1,Serpinh1,Zyx,Eif4a1,Nfat5,Tomm70a,Ralbp1,Bcar1,Nup50</t>
  </si>
  <si>
    <t>10090.ENSMUSP00000000001,10090.ENSMUSP00000000727,10090.ENSMUSP00000001513,10090.ENSMUSP00000001566,10090.ENSMUSP00000002303,10090.ENSMUSP00000003121,10090.ENSMUSP00000003451,10090.ENSMUSP00000004565,10090.ENSMUSP00000009003,10090.ENSMUSP00000015277,10090.ENSMUSP00000017981,10090.ENSMUSP00000018156,10090.ENSMUSP00000020343,10090.ENSMUSP00000020741,10090.ENSMUSP00000020930,10090.ENSMUSP00000020986,10090.ENSMUSP00000021001,10090.ENSMUSP00000022665,10090.ENSMUSP00000024956,10090.ENSMUSP00000025541,10090.ENSMUSP00000025602,10090.ENSMUSP00000026988,10090.ENSMUSP00000027684,10090.ENSMUSP00000029692,10090.ENSMUSP00000030191,10090.ENSMUSP00000031011,10090.ENSMUSP00000031492,10090.ENSMUSP00000031646,10090.ENSMUSP00000032473,10090.ENSMUSP00000033430,10090.ENSMUSP00000033545,10090.ENSMUSP00000035045,10090.ENSMUSP00000035918,10090.ENSMUSP00000036087,10090.ENSMUSP00000038841,10090.ENSMUSP00000038915,10090.ENSMUSP00000039013,10090.ENSMUSP00000041411,10090.ENSMUSP00000041857,10090.ENSMUSP00000042342,10090.ENSMUSP00000042457,10090.ENSMUSP00000043190,10090.ENSMUSP00000043575,10090.ENSMUSP00000044135,10090.ENSMUSP00000046101,10090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00000065571,10090.ENSMUSP00000066238,10090.ENSMUSP00000068195,10090.ENSMUSP00000069371,10090.ENSMUSP00000069752,10090.ENSMUSP00000071134,10090.ENSMUSP00000074259,10090.ENSMUSP00000075178,10090.ENSMUSP00000075242,10090.ENSMUSP00000076777,10090.ENSMUSP00000079380,10090.ENSMUSP00000087405,10090.ENSMUSP00000087524,10090.ENSMUSP00000088174,10090.ENSMUSP00000088591,10090.ENSMUSP00000088740,10090.ENSMUSP00000094778,10090.ENSMUSP00000101713,10090.ENSMUSP00000105719,10090.ENSMUSP00000109230,10090.ENSMUSP00000113886,10090.ENSMUSP00000114094,10090.ENSMUSP00000114323,10090.ENSMUSP00000118070,10090.ENSMUSP00000119399,10090.ENSMUSP00000121496,10090.ENSMUSP00000124344,10090.ENSMUSP00000127199,10090.ENSMUSP00000132435,10090.ENSMUSP00000140657</t>
  </si>
  <si>
    <t>Gnai3,Rab5b,Tubb6,Tubb5,Rhoc,Rab8a,Rnd1,Ralb,Rala,Lrrk1,Nkiras2,Rac3,Rab21,Drg1,Gna13,Dnajc27,Rab10,Rhobtb2,Rhoq,Gnaq,Gna14,Arl10,Arl8a,Rit1,Npr2,Rab28,Rab35,Rasl11a,Iigp1,Rab33a,Rab39b,Mras,Arl4d,Gnaz,Rap2b,Rhou,Rragb,Rhov,Rab8b,Tubb4b,Eef1a1,Gna11,Gtpbp1,Mfhas1,Eef2,Rab9b,Tuba1c,Lrrk2,Rasl11b,Diras2,Rnf112,Gnai2,Rap2c,Rhoj,Tubb2a,Rasef,Atl2,Rtkn,Rap1b,Rab31,Trim23,Rras2,Tubb3,Gnai1,Tubb2b,Arhgap35,Tuba1b,Rac1,Gch1,Gimap4,Rap1a,Rraga,Arl15,Tuba1a,Rab40b,Rab3a,Rab7,Rab4a,Rab27b,Rit2,Rasd2,Rab36,Nkiras1,Arl4c,Rem2,Gbp2,Tuba4a</t>
  </si>
  <si>
    <t>10090.ENSMUSP00000001456,10090.ENSMUSP00000002274,10090.ENSMUSP00000002885,10090.ENSMUSP00000004173,10090.ENSMUSP00000006235,10090.ENSMUSP00000016400,10090.ENSMUSP00000016638,10090.ENSMUSP00000017841,10090.ENSMUSP00000019135,10090.ENSMUSP00000019962,10090.ENSMUSP00000021738,10090.ENSMUSP00000021933,10090.ENSMUSP00000022169,10090.ENSMUSP00000022416,10090.ENSMUSP00000022721,10090.ENSMUSP00000023143,10090.ENSMUSP00000023707,10090.ENSMUSP00000025561,10090.ENSMUSP00000025646,10090.ENSMUSP00000026565,10090.ENSMUSP00000026613,10090.ENSMUSP00000027040,10090.ENSMUSP00000027396,10090.ENSMUSP00000027425,10090.ENSMUSP00000028332,10090.ENSMUSP00000029717,10090.ENSMUSP00000029842,10090.ENSMUSP00000030361,10090.ENSMUSP00000031009,10090.ENSMUSP00000031597,10090.ENSMUSP00000032749,10090.ENSMUSP00000032779,10090.ENSMUSP00000033131,10090.ENSMUSP00000033313,10090.ENSMUSP00000033920,10090.ENSMUSP00000034713,10090.ENSMUSP00000034756,10090.ENSMUSP00000034915,10090.ENSMUSP00000037238,10090.ENSMUSP00000039013,10090.ENSMUSP00000041751,10090.ENSMUSP00000042187,10090.ENSMUSP00000042188,10090.ENSMUSP00000046105,10090.ENSMUSP00000047327,10090.ENSMUSP00000047927,10090.ENSMUSP00000050103,10090.ENSMUSP00000050999,10090.ENSMUSP00000052172,10090.ENSMUSP00000052283,10090.ENSMUSP00000052584,10090.ENSMUSP00000058680,10090.ENSMUSP00000068895,10090.ENSMUSP00000069529,10090.ENSMUSP00000072729,10090.ENSMUSP00000082207,10090.ENSMUSP00000088591,10090.ENSMUSP00000088964,10090.ENSMUSP00000090116,10090.ENSMUSP00000095171,10090.ENSMUSP00000095197,10090.ENSMUSP00000098786,10090.ENSMUSP00000099532,10090.ENSMUSP00000099904,10090.ENSMUSP00000101684,10090.ENSMUSP00000102745,10090.ENSMUSP00000104500,10090.ENSMUSP00000104511,10090.ENSMUSP00000108726,10090.ENSMUSP00000109230,10090.ENSMUSP00000111479,10090.ENSMUSP00000112481,10090.ENSMUSP00000112685,10090.ENSMUSP00000113499,10090.ENSMUSP00000113820,10090.ENSMUSP00000127973,10090.ENSMUSP00000133302</t>
  </si>
  <si>
    <t>Tmem79,Napsa,Epdr1,Cdip1,Ctsb,Ctsz,Cd34,Ada,Gga3,Cd164,Gpr137b,Ctsl,Hexb,Anxa11,Cln5,Litaf,Sod1,Anxa1,Slc15a3,Ifitm3,Gusb,Rb1cc1,Abcb6,Itm2c,Dpp7,Cd1d1,Bcl10,Tmem59,Nsg1,Plbd2,Vps33b,Ctsc,Lamtor1,Atp6ap2,Aga,Ldlr,Anxa2,Ctsh,Rilp,Rragb,Ankrd27,Smpd1,Tpcn1,H2-Aa,Plekhm1,Abca5,Rnf152,Slc26a11,Slc38a9,Lamp2,Lrrk2,Slc35f6,Capn2,Stx3,Vps41,Tlr9,Rraga,Arsb,Cd300lh,Cd74,Lars,Psen1,Tmem97,Ass1,Adam8,Myo7a,Slc36a1,Anxa6,Naaa,Rab7,Pik3c3,Ctsf,Slc29a3,Fuca2,Pld3,Syt7,Apoe</t>
  </si>
  <si>
    <t>10090.ENSMUSP00000003268,10090.ENSMUSP00000005077,10090.ENSMUSP00000005509,10090.ENSMUSP00000008297,10090.ENSMUSP00000009538,10090.ENSMUSP00000017458,10090.ENSMUSP00000018506,10090.ENSMUSP00000020706,10090.ENSMUSP00000021950,10090.ENSMUSP00000022894,10090.ENSMUSP00000023441,10090.ENSMUSP00000025166,10090.ENSMUSP00000029046,10090.ENSMUSP00000030814,10090.ENSMUSP00000032069,10090.ENSMUSP00000032738,10090.ENSMUSP00000033040,10090.ENSMUSP00000034851,10090.ENSMUSP00000035027,10090.ENSMUSP00000035055,10090.ENSMUSP00000035208,10090.ENSMUSP00000036962,10090.ENSMUSP00000039657,10090.ENSMUSP00000040168,10090.ENSMUSP00000041828,10090.ENSMUSP00000042410,10090.ENSMUSP00000043765,10090.ENSMUSP00000044009,10090.ENSMUSP00000046358,10090.ENSMUSP00000046776,10090.ENSMUSP00000047270,10090.ENSMUSP00000050077,10090.ENSMUSP00000051965,10090.ENSMUSP00000052306,10090.ENSMUSP00000052776,10090.ENSMUSP00000053097,10090.ENSMUSP00000054150,10090.ENSMUSP00000056027,10090.ENSMUSP00000056464,10090.ENSMUSP00000057340,10090.ENSMUSP00000059705,10090.ENSMUSP00000063276,10090.ENSMUSP00000063812,10090.ENSMUSP00000063839,10090.ENSMUSP00000064048,10090.ENSMUSP00000066614,10090.ENSMUSP00000068374,10090.ENSMUSP00000071687,10090.ENSMUSP00000072170,10090.ENSMUSP00000074787,10090.ENSMUSP00000075170,10090.ENSMUSP00000075687,10090.ENSMUSP00000076364,10090.ENSMUSP00000076577,10090.ENSMUSP00000078945,10090.ENSMUSP00000082800,10090.ENSMUSP00000087773,10090.ENSMUSP00000088561,10090.ENSMUSP00000090567,10090.ENSMUSP00000092223,10090.ENSMUSP00000093536,10090.ENSMUSP00000095199,10090.ENSMUSP00000095936,10090.ENSMUSP00000096096,10090.ENSMUSP00000097547,10090.ENSMUSP00000097897,10090.ENSMUSP00000097904,10090.ENSMUSP00000097919,10090.ENSMUSP00000098066,10090.ENSMUSP00000099071,10090.ENSMUSP00000099364,10090.ENSMUSP00000099881,10090.ENSMUSP00000099907,10090.ENSMUSP00000099952,10090.ENSMUSP00000101079,10090.ENSMUSP00000101127,10090.ENSMUSP00000101718,10090.ENSMUSP00000103571,10090.ENSMUSP00000103923,10090.ENSMUSP00000105538,10090.ENSMUSP00000108300,10090.ENSMUSP00000109500,10090.ENSMUSP00000117017,10090.ENSMUSP00000120152,10090.ENSMUSP00000125058,10090.ENSMUSP00000126377,10090.ENSMUSP00000129222,10090.ENSMUSP00000133898,10090.ENSMUSP00000139117</t>
  </si>
  <si>
    <t>Sh3gl1,Hspb1,Stx1a,Clstn3,Syn2,Mpp2,Kpna2,Adcy1,Dbn1,Ywhaz,P2rx6,Cdh2,Fabp5,Cdk5,Add2,Chrna7,Pak1,Chrna3,Clstn2,Map4,Bsn,Clstn1,Atp1a1,Fbxo45,Sorcs2,Slc30a1,Ank2,Grid1,Dagla,Prr7,Chrnb1,Oprd1,Exoc4,D3Bwg0562e,Eps8,Nlgn2,Rapsn,Sigmar1,Rnf112,Neto1,Adra2c,Gabra5,Gabrg2,Adam10,Ptprs,Rgs7bp,Map1b,Nptx2,Dtnbp1,Gria2,Drd2,Gria3,Ptpro,Map2,Htt,Insyn1,Erc2,Slitrk3,Cacng7,Map1a,Grid2,Nr3c1,Cpeb1,Snap91,Fyn,Slitrk1,Tanc2,Mapt,Actb,Dgki,Nsf,Gap43,Rtn4,Camk2a,Lrrtm3,Grik2,Bnip3,Shank1,Lrfn1,Nr3c2,Epb4.1l3,Tsc1,Igsf9b,Stat3,Kcnab2,Bcr,Fam196a,Arhgap32,Lzts1</t>
  </si>
  <si>
    <t>10090.ENSMUSP00000000500,10090.ENSMUSP00000002572,10090.ENSMUSP00000003717,10090.ENSMUSP00000004137,10090.ENSMUSP00000004327,10090.ENSMUSP00000008734,10090.ENSMUSP00000015346,10090.ENSMUSP00000017544,10090.ENSMUSP00000020323,10090.ENSMUSP00000020362,10090.ENSMUSP00000020949,10090.ENSMUSP00000021195,10090.ENSMUSP00000021750,10090.ENSMUSP00000023502,10090.ENSMUSP00000024860,10090.ENSMUSP00000025083,10090.ENSMUSP00000025338,10090.ENSMUSP00000025842,10090.ENSMUSP00000026050,10090.ENSMUSP00000027559,10090.ENSMUSP00000027863,10090.ENSMUSP00000029271,10090.ENSMUSP00000029331,10090.ENSMUSP00000029633,10090.ENSMUSP00000030536,10090.ENSMUSP00000030669,10090.ENSMUSP00000030814,10090.ENSMUSP00000032888,10090.ENSMUSP00000033882,10090.ENSMUSP00000034029,10090.ENSMUSP00000034230,10090.ENSMUSP00000034983,10090.ENSMUSP00000035083,10090.ENSMUSP00000035321,10090.ENSMUSP00000036379,10090.ENSMUSP00000036765,10090.ENSMUSP00000037712,10090.ENSMUSP00000039586,10090.ENSMUSP00000040847,10090.ENSMUSP00000042215,10090.ENSMUSP00000043624,10090.ENSMUSP00000043765,10090.ENSMUSP00000048053,10090.ENSMUSP00000053755,10090.ENSMUSP00000054426,10090.ENSMUSP00000055225,10090.ENSMUSP00000055697,10090.ENSMUSP00000057965,10090.ENSMUSP00000058237,10090.ENSMUSP00000059313,10090.ENSMUSP00000061185,10090.ENSMUSP00000061754,10090.ENSMUSP00000062507,10090.ENSMUSP00000063277,10090.ENSMUSP00000069080,10090.ENSMUSP00000071494,10090.ENSMUSP00000072170,10090.ENSMUSP00000072615,10090.ENSMUSP00000075170,10090.ENSMUSP00000078945,10090.ENSMUSP00000079306,10090.ENSMUSP00000087457,10090.ENSMUSP00000088935,10090.ENSMUSP00000089814,10090.ENSMUSP00000090089,10090.ENSMUSP00000095199,10090.ENSMUSP00000097601,10090.ENSMUSP00000098786,10090.ENSMUSP00000099907,10090.ENSMUSP00000099952,10090.ENSMUSP00000101472,10090.ENSMUSP00000105234,10090.ENSMUSP00000105709,10090.ENSMUSP00000110417,10090.ENSMUSP00000110489,10090.ENSMUSP00000111023,10090.ENSMUSP00000114350,10090.ENSMUSP00000117509,10090.ENSMUSP00000118221,10090.ENSMUSP00000126191,10090.ENSMUSP00000133302,10090.ENSMUSP00000136002,10090.ENSMUSP00000139672</t>
  </si>
  <si>
    <t>Pdgfb,Slc9a3r2,Abcb4,Gstm7,G6pdx,Htr3b,Cnksr3,Stac2,Avpr1a,Kcnmb1,Map2k6,Slc6a4,Ryr2,Snx4,Ehd3,Kif5b,Gabbr1,Gal,Gsto1,Tnfrsf11a,Atp1b1,Trpc3,P2ry1,Npy2r,Pink1,Slc9a1,Cdk5,Arl6ip1,Chrna6,Ednra,Cx3cl1,Atp1b3,Stac,Ucn,Fam115a,P2ry2,Lpar3,Serpine1,Adrb1,Atp8a1,Akap7,Ank2,Wfs1,Trpv3,F2rl3,Kcna1,P2ry6,Trpc6,S100a1,Nat8l,Crh,F2r,Scn4b,Cemip,Casr,Efcab4b,Dtnbp1,Sphk2,Drd2,Htt,Hspa2,Itgb1,Sumo1,Kcnc2,Ank3,Nr3c1,Fgf12,Psen1,Rtn4,Camk2a,Ephb2,Atf4,Calm1,Fhl1,Thy1,Slc12a2,Lgals3,Gpd1l,Sri,Mchr1,Apoe,Kcnj11,Trpc1</t>
  </si>
  <si>
    <t>10090.ENSMUSP00000000001,10090.ENSMUSP00000001115,10090.ENSMUSP00000001652,10090.ENSMUSP00000002708,10090.ENSMUSP00000015146,10090.ENSMUSP00000018880,10090.ENSMUSP00000020323,10090.ENSMUSP00000020329,10090.ENSMUSP00000020930,10090.ENSMUSP00000022185,10090.ENSMUSP00000022369,10090.ENSMUSP00000023707,10090.ENSMUSP00000024708,10090.ENSMUSP00000024829,10090.ENSMUSP00000025541,10090.ENSMUSP00000026565,10090.ENSMUSP00000027560,10090.ENSMUSP00000027748,10090.ENSMUSP00000027991,10090.ENSMUSP00000028123,10090.ENSMUSP00000028241,10090.ENSMUSP00000028727,10090.ENSMUSP00000029002,10090.ENSMUSP00000029633,10090.ENSMUSP00000030010,10090.ENSMUSP00000030110,10090.ENSMUSP00000030834,10090.ENSMUSP00000031093,10090.ENSMUSP00000031119,10090.ENSMUSP00000032066,10090.ENSMUSP00000032322,10090.ENSMUSP00000032492,10090.ENSMUSP00000033133,10090.ENSMUSP00000033189,10090.ENSMUSP00000036087,10090.ENSMUSP00000037712,10090.ENSMUSP00000038841,10090.ENSMUSP00000038915,10090.ENSMUSP00000040847,10090.ENSMUSP00000041411,10090.ENSMUSP00000041702,10090.ENSMUSP00000041878,10090.ENSMUSP00000043190,10090.ENSMUSP00000043279,10090.ENSMUSP00000045530,10090.ENSMUSP00000045675,10090.ENSMUSP00000046776,10090.ENSMUSP00000050077,10090.ENSMUSP00000050336,10090.ENSMUSP00000051396,10090.ENSMUSP00000052258,10090.ENSMUSP00000052648,10090.ENSMUSP00000053394,10090.ENSMUSP00000053703,10090.ENSMUSP00000055225,10090.ENSMUSP00000056276,10090.ENSMUSP00000057543,10090.ENSMUSP00000058391,10090.ENSMUSP00000059498,10090.ENSMUSP00000063812,10090.ENSMUSP00000066381,10090.ENSMUSP00000066614,10090.ENSMUSP00000068298,10090.ENSMUSP00000069284,10090.ENSMUSP00000069752,10090.ENSMUSP00000074113,10090.ENSMUSP00000074259,10090.ENSMUSP00000074787,10090.ENSMUSP00000075687,10090.ENSMUSP00000077080,10090.ENSMUSP00000078303,10090.ENSMUSP00000078972,10090.ENSMUSP00000081260,10090.ENSMUSP00000083375,10090.ENSMUSP00000086589,10090.ENSMUSP00000093177,10090.ENSMUSP00000097547,10090.ENSMUSP00000099473,10090.ENSMUSP00000099881,10090.ENSMUSP00000101713,10090.ENSMUSP00000102068,10090.ENSMUSP00000104272,10090.ENSMUSP00000106693,10090.ENSMUSP00000107069,10090.ENSMUSP00000112935,10090.ENSMUSP00000115539,10090.ENSMUSP00000116747,10090.ENSMUSP00000120152,10090.ENSMUSP00000124529,10090.ENSMUSP00000128650,10090.ENSMUSP00000132788,10090.ENSMUSP00000138101,10090.ENSMUSP00000139389</t>
  </si>
  <si>
    <t>Gnai3,Grk6,Bdkrb2,Shh,Efr3a,Ndel1,Avpr1a,Egfr,Gna13,F2rl1,Vcl,Sod1,Tnfrsf21,Abcg1,Gnaq,Ifitm3,Htr4,Rgs16,Rgs4,Gad2,Stom,Snap25,Stmn2,Npy2r,Abca1,Zdhhc21,Nos3,Cckar,Gabrg1,Tgfa,Lrp6,Cd9,Rgs10,Cckbr,Gnaz,Lpar3,Rap2b,Rhou,Adrb1,Rhov,Kcna2,Mreg,Gna11,Zdhhc17,Npy1r,Pkd2l1,Prr7,Oprd1,Ckap4,Palm3,Amfr,Ar,S1pr2,Adra1a,Kcna1,Aldh3b1,Gnai2,Rap2c,Rhoj,Gabrg2,Galr1,Rgs7bp,Agtr1b,Pi4k2a,Rras2,Stmn4,Gnai1,Gria2,Gria3,Unc5b,Ubl3,Slc4a2,Zdhhc18,Glul,Zdhhc14,Zdhhc22,Fyn,Adra1d,Gap43,Rab40b,Itgb4,Plscr3,Ntsr2,Ccr5,Golga7,Gprin1,Slc4a3,Stat3,Pag1,Zdhhc23,Baalc,Sstr2,Htr1b</t>
  </si>
  <si>
    <t>10090.ENSMUSP00000000312,10090.ENSMUSP00000000895,10090.ENSMUSP00000001456,10090.ENSMUSP00000002436,10090.ENSMUSP00000002765,10090.ENSMUSP00000004968,10090.ENSMUSP00000009219,10090.ENSMUSP00000010536,10090.ENSMUSP00000019135,10090.ENSMUSP00000019920,10090.ENSMUSP00000020343,10090.ENSMUSP00000021001,10090.ENSMUSP00000021338,10090.ENSMUSP00000022196,10090.ENSMUSP00000024599,10090.ENSMUSP00000027986,10090.ENSMUSP00000028727,10090.ENSMUSP00000028780,10090.ENSMUSP00000029374,10090.ENSMUSP00000030263,10090.ENSMUSP00000030266,10090.ENSMUSP00000030361,10090.ENSMUSP00000030585,10090.ENSMUSP00000031009,10090.ENSMUSP00000031081,10090.ENSMUSP00000032473,10090.ENSMUSP00000032892,10090.ENSMUSP00000033160,10090.ENSMUSP00000034458,10090.ENSMUSP00000034460,10090.ENSMUSP00000034623,10090.ENSMUSP00000035208,10090.ENSMUSP00000037719,10090.ENSMUSP00000039758,10090.ENSMUSP00000040222,10090.ENSMUSP00000040775,10090.ENSMUSP00000042215,10090.ENSMUSP00000042803,10090.ENSMUSP00000043346,10090.ENSMUSP00000047487,10090.ENSMUSP00000052283,10090.ENSMUSP00000052584,10090.ENSMUSP00000054834,10090.ENSMUSP00000058613,10090.ENSMUSP00000063839,10090.ENSMUSP00000064246,10090.ENSMUSP00000066515,10090.ENSMUSP00000067002,10090.ENSMUSP00000068195,10090.ENSMUSP00000068487,10090.ENSMUSP00000069284,10090.ENSMUSP00000077459,10090.ENSMUSP00000079380,10090.ENSMUSP00000085218,10090.ENSMUSP00000086542,10090.ENSMUSP00000088779,10090.ENSMUSP00000089801,10090.ENSMUSP00000091428,10090.ENSMUSP00000096677,10090.ENSMUSP00000099364,10090.ENSMUSP00000099515,10090.ENSMUSP00000102152,10090.ENSMUSP00000104844,10090.ENSMUSP00000106693,10090.ENSMUSP00000112935,10090.ENSMUSP00000113475,10090.ENSMUSP00000114094,10090.ENSMUSP00000114175,10090.ENSMUSP00000131355</t>
  </si>
  <si>
    <t>Cdh1,Necab3,Tmem79,Snx9,Prkd1,Plod3,Cabp7,Gosr1,Gga3,Clvs2,Rab21,Rab10,Ap4s1,Ap3b1,Igf2r,Optn,Snap25,Chac1,Nbea,St3gal3,B4galt2,Tmem59,A3galt2,Nsg1,Pi4k2b,Iigp1,Xylt1,Gga2,Galnt2,Cog2,Trappc4,Bsn,Tgfbi,B4galnt4,Lap3,Chst2,Atp8a1,March4,Mgat4b,Chsy1,Lamp2,Lrrk2,Tmed2,Sorl1,Adam10,Chst1,B4galt6,Pld4,Rab31,Tgoln1,Pi4k2a,Csgalnact1,Rac1,Stx16,Nsfl1c,Atp11a,Lyz2,Enthd2,Arfgef2,Nsf,5730455P16Rik,Hid1,B4galt5,Ntsr2,Golga7,Ece2,Rab27b,Mgat4a,Glg1</t>
  </si>
  <si>
    <t>10090.ENSMUSP00000000201,10090.ENSMUSP00000004428,10090.ENSMUSP00000004774,10090.ENSMUSP00000009875,10090.ENSMUSP00000019354,10090.ENSMUSP00000020362,10090.ENSMUSP00000021056,10090.ENSMUSP00000021195,10090.ENSMUSP00000021536,10090.ENSMUSP00000022904,10090.ENSMUSP00000023758,10090.ENSMUSP00000023776,10090.ENSMUSP00000025646,10090.ENSMUSP00000026495,10090.ENSMUSP00000027863,10090.ENSMUSP00000028129,10090.ENSMUSP00000028727,10090.ENSMUSP00000030669,10090.ENSMUSP00000030676,10090.ENSMUSP00000031263,10090.ENSMUSP00000031637,10090.ENSMUSP00000032185,10090.ENSMUSP00000032200,10090.ENSMUSP00000033752,10090.ENSMUSP00000034983,10090.ENSMUSP00000036774,10090.ENSMUSP00000037958,10090.ENSMUSP00000038729,10090.ENSMUSP00000038901,10090.ENSMUSP00000039058,10090.ENSMUSP00000039657,10090.ENSMUSP00000039737,10090.ENSMUSP00000039914,10090.ENSMUSP00000040138,10090.ENSMUSP00000041702,10090.ENSMUSP00000042188,10090.ENSMUSP00000044185,10090.ENSMUSP00000044838,10090.ENSMUSP00000045675,10090.ENSMUSP00000046103,10090.ENSMUSP00000049206,10090.ENSMUSP00000054356,10090.ENSMUSP00000055225,10090.ENSMUSP00000055415,10090.ENSMUSP00000055455,10090.ENSMUSP00000056552,10090.ENSMUSP00000057981,10090.ENSMUSP00000060110,10090.ENSMUSP00000060640,10090.ENSMUSP00000062507,10090.ENSMUSP00000063329,10090.ENSMUSP00000063380,10090.ENSMUSP00000065384,10090.ENSMUSP00000065713,10090.ENSMUSP00000074563,10090.ENSMUSP00000074787,10090.ENSMUSP00000076697,10090.ENSMUSP00000083747,10090.ENSMUSP00000089814,10090.ENSMUSP00000092380,10090.ENSMUSP00000093379,10090.ENSMUSP00000094075,10090.ENSMUSP00000097108,10090.ENSMUSP00000098987,10090.ENSMUSP00000099922,10090.ENSMUSP00000101127,10090.ENSMUSP00000104500,10090.ENSMUSP00000109608,10090.ENSMUSP00000110314,10090.ENSMUSP00000110515,10090.ENSMUSP00000111023,10090.ENSMUSP00000122915,10090.ENSMUSP00000125058,10090.ENSMUSP00000126826,10090.ENSMUSP00000131480,10090.ENSMUSP00000136002</t>
  </si>
  <si>
    <t>Nalcn,Clcn5,Aqp1,Kcnd1,Atp6v1e1,Kcnmb1,Scn4a,Slc6a4,Atp6v1d,Atp6v1c1,Asic1,Slc4a8,Slc15a3,Atp5a1,Atp1b1,Slc2a8,Snap25,Slc9a1,Grik3,Slc10a6,Ndufa4,Slc6a6,Slc6a12,Slc6a8,Atp1b3,Slc45a1,Kcna4,Kcnk9,Kcns1,Kcnt1,Atp1a1,Atp6v0a2,Asic3,Cox10,Kcna2,Tpcn1,Slc9a8,Atp6v0a1,Pkd2l1,Kcnk1,Kcnh8,Kcnj10,Kcna1,Kcne4,Cpox,Kcng4,Kcnb1,Kcnj9,Slc9b2,Scn4b,Kcnj3,Kcnq3,Kcnmb4,Kcnk18,Kcnh7,Gria2,Scn1a,Slc41a1,Kcnc2,Slc34a2,Slc5a7,Kcnj4,Kcnj6,Kcnk3,Atp1a3,Grik2,Slc36a1,Slc5a3,Atp6v1a,Grik4,Slc12a2,Kcnq2,Kcnab2,Scn2b,Kcnf1,Kcnj11</t>
  </si>
  <si>
    <t>10090.ENSMUSP00000001456,10090.ENSMUSP00000002274,10090.ENSMUSP00000002885,10090.ENSMUSP00000004173,10090.ENSMUSP00000006235,10090.ENSMUSP00000016400,10090.ENSMUSP00000016638,10090.ENSMUSP00000017841,10090.ENSMUSP00000019135,10090.ENSMUSP00000019962,10090.ENSMUSP00000021738,10090.ENSMUSP00000021933,10090.ENSMUSP00000022169,10090.ENSMUSP00000022416,10090.ENSMUSP00000022721,10090.ENSMUSP00000023143,10090.ENSMUSP00000023707,10090.ENSMUSP00000025561,10090.ENSMUSP00000025646,10090.ENSMUSP00000026565,10090.ENSMUSP00000026613,10090.ENSMUSP00000027040,10090.ENSMUSP00000027396,10090.ENSMUSP00000027425,10090.ENSMUSP00000028332,10090.ENSMUSP00000029717,10090.ENSMUSP00000029842,10090.ENSMUSP00000030361,10090.ENSMUSP00000031009,10090.ENSMUSP00000031597,10090.ENSMUSP00000032749,10090.ENSMUSP00000032779,10090.ENSMUSP00000033131,10090.ENSMUSP00000033313,10090.ENSMUSP00000033920,10090.ENSMUSP00000034713,10090.ENSMUSP00000034756,10090.ENSMUSP00000034915,10090.ENSMUSP00000037238,10090.ENSMUSP00000039013,10090.ENSMUSP00000041751,10090.ENSMUSP00000042187,10090.ENSMUSP00000042188,10090.ENSMUSP00000046105,10090.ENSMUSP00000047327,10090.ENSMUSP00000047927,10090.ENSMUSP00000050103,10090.ENSMUSP00000050999,10090.ENSMUSP00000052172,10090.ENSMUSP00000052283,10090.ENSMUSP00000052584,10090.ENSMUSP00000058680,10090.ENSMUSP00000065764,10090.ENSMUSP00000068895,10090.ENSMUSP00000069529,10090.ENSMUSP00000072729,10090.ENSMUSP00000082207,10090.ENSMUSP00000088591,10090.ENSMUSP00000088964,10090.ENSMUSP00000090116,10090.ENSMUSP00000091428,10090.ENSMUSP00000095171,10090.ENSMUSP00000095197,10090.ENSMUSP00000098786,10090.ENSMUSP00000099532,10090.ENSMUSP00000099904,10090.ENSMUSP00000101684,10090.ENSMUSP00000102745,10090.ENSMUSP00000104500,10090.ENSMUSP00000104511,10090.ENSMUSP00000108726,10090.ENSMUSP00000109230,10090.ENSMUSP00000111479,10090.ENSMUSP00000112481,10090.ENSMUSP00000112685,10090.ENSMUSP00000113499,10090.ENSMUSP00000113820,10090.ENSMUSP00000127973,10090.ENSMUSP00000133302</t>
  </si>
  <si>
    <t>Tmem79,Napsa,Epdr1,Cdip1,Ctsb,Ctsz,Cd34,Ada,Gga3,Cd164,Gpr137b,Ctsl,Hexb,Anxa11,Cln5,Litaf,Sod1,Anxa1,Slc15a3,Ifitm3,Gusb,Rb1cc1,Abcb6,Itm2c,Dpp7,Cd1d1,Bcl10,Tmem59,Nsg1,Plbd2,Vps33b,Ctsc,Lamtor1,Atp6ap2,Aga,Ldlr,Anxa2,Ctsh,Rilp,Rragb,Ankrd27,Smpd1,Tpcn1,H2-Aa,Plekhm1,Abca5,Rnf152,Slc26a11,Slc38a9,Lamp2,Lrrk2,Slc35f6,Slc30a5,Capn2,Stx3,Vps41,Tlr9,Rraga,Arsb,Cd300lh,Enthd2,Cd74,Lars,Psen1,Tmem97,Ass1,Adam8,Myo7a,Slc36a1,Anxa6,Naaa,Rab7,Pik3c3,Ctsf,Slc29a3,Fuca2,Pld3,Syt7,Apoe</t>
  </si>
  <si>
    <t>10090.ENSMUSP00000000312,10090.ENSMUSP00000001592,10090.ENSMUSP00000002121,10090.ENSMUSP00000002678,10090.ENSMUSP00000002708,10090.ENSMUSP00000002765,10090.ENSMUSP00000003635,10090.ENSMUSP00000004990,10090.ENSMUSP00000005606,10090.ENSMUSP00000014920,10090.ENSMUSP00000018880,10090.ENSMUSP00000019939,10090.ENSMUSP00000020343,10090.ENSMUSP00000020408,10090.ENSMUSP00000020608,10090.ENSMUSP00000020986,10090.ENSMUSP00000021514,10090.ENSMUSP00000021950,10090.ENSMUSP00000022921,10090.ENSMUSP00000023593,10090.ENSMUSP00000024627,10090.ENSMUSP00000025083,10090.ENSMUSP00000025399,10090.ENSMUSP00000025684,10090.ENSMUSP00000027979,10090.ENSMUSP00000028118,10090.ENSMUSP00000028241,10090.ENSMUSP00000028963,10090.ENSMUSP00000029053,10090.ENSMUSP00000030051,10090.ENSMUSP00000030536,10090.ENSMUSP00000030814,10090.ENSMUSP00000030851,10090.ENSMUSP00000031879,10090.ENSMUSP00000032409,10090.ENSMUSP00000032491,10090.ENSMUSP00000032898,10090.ENSMUSP00000033040,10090.ENSMUSP00000033142,10090.ENSMUSP00000033152,10090.ENSMUSP00000033828,10090.ENSMUSP00000034396,10090.ENSMUSP00000034630,10090.ENSMUSP00000034756,10090.ENSMUSP00000036065,10090.ENSMUSP00000036379,10090.ENSMUSP00000036482,10090.ENSMUSP00000037981,10090.ENSMUSP00000039580,10090.ENSMUSP00000043245,10090.ENSMUSP00000043768,10090.ENSMUSP00000044725,10090.ENSMUSP00000045409,10090.ENSMUSP00000045910,10090.ENSMUSP00000046540,10090.ENSMUSP00000052584,10090.ENSMUSP00000057981,10090.ENSMUSP00000058613,10090.ENSMUSP00000062047,10090.ENSMUSP00000063277,10090.ENSMUSP00000063734,10090.ENSMUSP00000064282,10090.ENSMUSP00000066050,10090.ENSMUSP00000066399,10090.ENSMUSP00000068374,10090.ENSMUSP00000071654,10090.ENSMUSP00000076577,10090.ENSMUSP00000079689,10090.ENSMUSP00000081912,10090.ENSMUSP00000090089,10090.ENSMUSP00000091921,10090.ENSMUSP00000093382,10090.ENSMUSP00000096014,10090.ENSMUSP00000097547,10090.ENSMUSP00000097919,10090.ENSMUSP00000098786,10090.ENSMUSP00000099587,10090.ENSMUSP00000099748,10090.ENSMUSP00000103306,10090.ENSMUSP00000105321,10090.ENSMUSP00000110711,10090.ENSMUSP00000112145,10090.ENSMUSP00000113071,10090.ENSMUSP00000116313,10090.ENSMUSP00000117725,10090.ENSMUSP00000118333,10090.ENSMUSP00000119827,10090.ENSMUSP00000129800,10090.ENSMUSP00000131991,10090.ENSMUSP00000137345,10090.ENSMUSP00000137400</t>
  </si>
  <si>
    <t>Cdh1,Jup,Supt6,Tgfb1,Shh,Prkd1,Ier3,Mapk14,Prkaca,Nol3,Ndel1,Snx3,Rab21,Mdm2,Ppp2ca,Dnajc27,Ppm1a,Dbn1,Angpt1,Adipoq,Chd1,Kif5b,Pmaip1,Ehd1,Uhmk1,Prkcq,Stom,Tbc1d20,Ptpn1,Txn1,Pink1,Cdk5,Tomm7,Fam115c,Camk1,Tnfrsf1a,Ipo5,Pak1,Ptpn5,Chp2,Gas6,Mtmr2,Fez1,Anxa2,Reep2,Fam115a,BC018507,Hdac3,Ptpn23,Ubac2,Cd81,Bag4,Ogt,Inpp5f,Nup54,Lrrk2,Kcnb1,Sorl1,Uaca,Cemip,Ezr,Atpif1,Epm2a,Sp100,Map1b,Gsk3a,Map2,Dab2,Numa1,Ank3,Hsp90aa1,Bves,Svip,Fyn,Mapt,Psen1,Ppp1cc,Dmap1,Fbxw7,Nsun2,Tenm1,Hpca,Msn,Setd2,Zpr1,Ube2j1,Apod,Sh3glb1,Tnnc1,Rbm4,Oaz1</t>
  </si>
  <si>
    <t>10090.ENSMUSP00000000219,10090.ENSMUSP00000000451,10090.ENSMUSP00000002320,10090.ENSMUSP00000002678,10090.ENSMUSP00000003115,10090.ENSMUSP00000004774,10090.ENSMUSP00000005256,10090.ENSMUSP00000005548,10090.ENSMUSP00000006669,10090.ENSMUSP00000007012,10090.ENSMUSP00000013807,10090.ENSMUSP00000014920,10090.ENSMUSP00000017604,10090.ENSMUSP00000017841,10090.ENSMUSP00000019231,10090.ENSMUSP00000020238,10090.ENSMUSP00000020408,10090.ENSMUSP00000021166,10090.ENSMUSP00000021195,10090.ENSMUSP00000021750,10090.ENSMUSP00000022368,10090.ENSMUSP00000022595,10090.ENSMUSP00000022660,10090.ENSMUSP00000023593,10090.ENSMUSP00000024954,10090.ENSMUSP00000025241,10090.ENSMUSP00000026016,10090.ENSMUSP00000026122,10090.ENSMUSP00000026269,10090.ENSMUSP00000026703,10090.ENSMUSP00000027015,10090.ENSMUSP00000027123,10090.ENSMUSP00000027863,10090.ENSMUSP00000028129,10090.ENSMUSP00000028465,10090.ENSMUSP00000028955,10090.ENSMUSP00000029676,10090.ENSMUSP00000029699,10090.ENSMUSP00000029919,10090.ENSMUSP00000030039,10090.ENSMUSP00000030317,10090.ENSMUSP00000030398,10090.ENSMUSP00000030536,10090.ENSMUSP00000030669,10090.ENSMUSP00000030964,10090.ENSMUSP00000031017,10090.ENSMUSP00000031653,10090.ENSMUSP00000032738,10090.ENSMUSP00000033040,10090.ENSMUSP00000033880,10090.ENSMUSP00000033919,10090.ENSMUSP00000033941,10090.ENSMUSP00000033952,10090.ENSMUSP00000034029,10090.ENSMUSP00000034115,10090.ENSMUSP00000037348,10090.ENSMUSP00000039737,10090.ENSMUSP00000040694,10090.ENSMUSP00000043108,10090.ENSMUSP00000045162,10090.ENSMUSP00000046595,10090.ENSMUSP00000047623,10090.ENSMUSP00000047968,10090.ENSMUSP00000050077,10090.ENSMUSP00000050683,10090.ENSMUSP00000050771,10090.ENSMUSP00000057965,10090.ENSMUSP00000064545,10090.ENSMUSP00000068298,10090.ENSMUSP00000068895,10090.ENSMUSP00000069080,10090.ENSMUSP00000070019,10090.ENSMUSP00000075170,10090.ENSMUSP00000082154,10090.ENSMUSP00000091238,10090.ENSMUSP00000094874,10090.ENSMUSP00000095936,10090.ENSMUSP00000098987,10090.ENSMUSP00000099576,10090.ENSMUSP00000099907,10090.ENSMUSP00000101684,10090.ENSMUSP00000101718,10090.ENSMUSP00000104132,10090.ENSMUSP00000105234,10090.ENSMUSP00000108371,10090.ENSMUSP00000109500,10090.ENSMUSP00000110314,10090.ENSMUSP00000115883,10090.ENSMUSP00000127329</t>
  </si>
  <si>
    <t>Th,Raf1,Ppard,Tgfb1,Cdkn1b,Aqp1,Ndrg1,Hmox1,Pdk1,Sod2,Pten,Nol3,Cyba,Ada,Atp6ap1,Hsp90b1,Mdm2,Cygb,Slc6a4,Ryr2,Plau,Rgcc,Loxl2,Adipoq,Epas1,Ercc3,Fundc1,P4hb,Limd1,Bach1,Casp1,Hspd1,Atp1b1,Slc2a8,P2rx3,Angpt4,Adam15,Lmna,Clca3,Fmn2,Pdpn,Slc2a1,Pink1,Slc9a1,Cd38,Fosl2,Flt1,Chrna7,Pak1,Eif4ebp1,Vegfc,Plat,Sfrp1,Ednra,Pou4f2,Acaa2,Atp6v0a2,Rbpj,Brip1,Vasn,Eef2k,Wtip,S100b,Oprd1,Foxo3,Polr2a,Trpc6,Pdlim1,Agtr1b,Capn2,Casr,Prkcb,Drd2,Arnt2,Casp3,Prkce,Cpeb1,Kcnk3,Ece1,Rtn4,Adam8,Bnip3,Hif3a,Atf4,Bcl2,Tsc1,Atp6v1a,Vegfa,Vldlr</t>
  </si>
  <si>
    <t>10090.ENSMUSP00000000466,10090.ENSMUSP00000003115,10090.ENSMUSP00000003720,10090.ENSMUSP00000004480,10090.ENSMUSP00000004774,10090.ENSMUSP00000007012,10090.ENSMUSP00000015950,10090.ENSMUSP00000019422,10090.ENSMUSP00000020657,10090.ENSMUSP00000020949,10090.ENSMUSP00000021195,10090.ENSMUSP00000021197,10090.ENSMUSP00000021921,10090.ENSMUSP00000022894,10090.ENSMUSP00000023593,10090.ENSMUSP00000023707,10090.ENSMUSP00000025561,10090.ENSMUSP00000025842,10090.ENSMUSP00000027015,10090.ENSMUSP00000027373,10090.ENSMUSP00000028123,10090.ENSMUSP00000029712,10090.ENSMUSP00000029770,10090.ENSMUSP00000030010,10090.ENSMUSP00000030303,10090.ENSMUSP00000030964,10090.ENSMUSP00000032066,10090.ENSMUSP00000032201,10090.ENSMUSP00000033828,10090.ENSMUSP00000033919,10090.ENSMUSP00000033952,10090.ENSMUSP00000034851,10090.ENSMUSP00000036270,10090.ENSMUSP00000036949,10090.ENSMUSP00000038749,10090.ENSMUSP00000039429,10090.ENSMUSP00000039586,10090.ENSMUSP00000039657,10090.ENSMUSP00000045284,10090.ENSMUSP00000053101,10090.ENSMUSP00000053703,10090.ENSMUSP00000057592,10090.ENSMUSP00000061278,10090.ENSMUSP00000063839,10090.ENSMUSP00000066238,10090.ENSMUSP00000068374,10090.ENSMUSP00000070019,10090.ENSMUSP00000071035,10090.ENSMUSP00000075170,10090.ENSMUSP00000076624,10090.ENSMUSP00000086795,10090.ENSMUSP00000088174,10090.ENSMUSP00000090564,10090.ENSMUSP00000095249,10090.ENSMUSP00000097743,10090.ENSMUSP00000098643,10090.ENSMUSP00000098987,10090.ENSMUSP00000099642,10090.ENSMUSP00000099768,10090.ENSMUSP00000099922,10090.ENSMUSP00000101944,10090.ENSMUSP00000102711,10090.ENSMUSP00000106180,10090.ENSMUSP00000106188,10090.ENSMUSP00000108371,10090.ENSMUSP00000111272,10090.ENSMUSP00000111309,10090.ENSMUSP00000113869,10090.ENSMUSP00000115325,10090.ENSMUSP00000119827,10090.ENSMUSP00000120976,10090.ENSMUSP00000130668,10090.ENSMUSP00000136002,10090.ENSMUSP00000139389,10090.ENSMUSP00000140744</t>
  </si>
  <si>
    <t>Plin2,Cdkn1b,Crot,Sst,Aqp1,Sod2,Qdpr,Dpep1,Ube2b,Map2k6,Slc6a4,Blmh,Ptch1,Ywhaz,Adipoq,Sod1,Anxa1,Gal,Casp1,Ppm1f,Gad2,Ntrk1,Abcd3,Abca1,Cyp2j6,Cd38,Tgfa,Ret,Gas6,Vegfc,Sfrp1,Chrna3,Vav3,S100a10,Pde3a,Dpyd,Serpine1,Atp1a1,Uqcrfs1,Ppp3ca,Adra1a,Trp53i13,Ppm1e,Adam10,Rap1b,Map1b,Prkcb,Smad1,Drd2,Bloc1s3,Lgals1,Rap1a,Fbp1,Hdac4,Abcc1,Fancb,Kcnk3,Acacb,Cyp4b1,Atp1a3,Cyp2u1,Jun,Sord,Lyst,Bcl2,Comt,Ranbp1,Rph3al,Fzd3,Apod,Hadha,Ncam1,Kcnj11,Htr1b,Terf1</t>
  </si>
  <si>
    <t>10090.ENSMUSP00000003572,10090.ENSMUSP00000008826,10090.ENSMUSP00000018992,10090.ENSMUSP00000020012,10090.ENSMUSP00000020329,10090.ENSMUSP00000020741,10090.ENSMUSP00000022075,10090.ENSMUSP00000022098,10090.ENSMUSP00000022538,10090.ENSMUSP00000022849,10090.ENSMUSP00000025218,10090.ENSMUSP00000025278,10090.ENSMUSP00000025483,10090.ENSMUSP00000025759,10090.ENSMUSP00000025836,10090.ENSMUSP00000027602,10090.ENSMUSP00000027921,10090.ENSMUSP00000028592,10090.ENSMUSP00000029131,10090.ENSMUSP00000030365,10090.ENSMUSP00000031334,10090.ENSMUSP00000032169,10090.ENSMUSP00000032485,10090.ENSMUSP00000032597,10090.ENSMUSP00000032728,10090.ENSMUSP00000032992,10090.ENSMUSP00000033683,10090.ENSMUSP00000033880,10090.ENSMUSP00000034093,10090.ENSMUSP00000034441,10090.ENSMUSP00000034905,10090.ENSMUSP00000034966,10090.ENSMUSP00000035244,10090.ENSMUSP00000036603,10090.ENSMUSP00000036881,10090.ENSMUSP00000037631,10090.ENSMUSP00000042457,10090.ENSMUSP00000043355,10090.ENSMUSP00000043561,10090.ENSMUSP00000043575,10090.ENSMUSP00000044417,10090.ENSMUSP00000045841,10090.ENSMUSP00000046101,10090.ENSMUSP00000046595,10090.ENSMUSP00000047917,10090.ENSMUSP00000048469,10090.ENSMUSP00000048833,10090.ENSMUSP00000050289,10090.ENSMUSP00000055772,10090.ENSMUSP00000058432,10090.ENSMUSP00000062066,10090.ENSMUSP00000066038,10090.ENSMUSP00000066493,10090.ENSMUSP00000067912,10090.ENSMUSP00000071214,10090.ENSMUSP00000072074,10090.ENSMUSP00000073880,10090.ENSMUSP00000079340,10090.ENSMUSP00000079672,10090.ENSMUSP00000080203,10090.ENSMUSP00000080854,10090.ENSMUSP00000081233,10090.ENSMUSP00000095197,10090.ENSMUSP00000095936,10090.ENSMUSP00000098076,10090.ENSMUSP00000099541,10090.ENSMUSP00000099685,10090.ENSMUSP00000101669,10090.ENSMUSP00000104067,10090.ENSMUSP00000114402,10090.ENSMUSP00000116492,10090.ENSMUSP00000127034,10090.ENSMUSP00000128915,10090.ENSMUSP00000131624,10090.ENSMUSP00000137345</t>
  </si>
  <si>
    <t>Gars,Rpl10,Rars,Qrsl1,Egfr,Drg1,Pcsk1,Mrpl36,Mrpl57,Tars,Etf1,Mrpl27,Nars,Eif1ad,Mrpl11,Dars,Iars2,Eif3m,Ggt7,Mrpl37,Eif2b1,Abtb1,Mrpl51,Rpl28,Tarsl2,Eif3c,Rps4x,Eif4ebp1,Eif2ak3,Aars,Gclc,Rpl4,Dhx29,Gemin5,Abcf1,Mrps6,Eef1a1,Rmnd1,Mrpl41,Gtpbp1,Mrpl12,Eprs,Eef2,Eef2k,Vars2,Rpl10a,Eif4h,Eif5a2,Secisbp2l,Rps21,Mrps12,Eif3k,Mrpl35,Aarsd1,Eif2s1,Ggt5,Rps7,Rpl36,Rpl35,Rpl29,Rpl5,Eif4g3,Lars,Cpeb1,Eif3b,Rpl23a,Sars,Yars,Rps19,Mrps25,Eef1b2,Eif4a1,Mrpl16,Carns1,Rbm4</t>
  </si>
  <si>
    <t>10090.ENSMUSP00000005548,10090.ENSMUSP00000013807,10090.ENSMUSP00000020608,10090.ENSMUSP00000020804,10090.ENSMUSP00000020835,10090.ENSMUSP00000021450,10090.ENSMUSP00000021514,10090.ENSMUSP00000021907,10090.ENSMUSP00000025025,10090.ENSMUSP00000025541,10090.ENSMUSP00000025912,10090.ENSMUSP00000026672,10090.ENSMUSP00000027271,10090.ENSMUSP00000027373,10090.ENSMUSP00000027444,10090.ENSMUSP00000029053,10090.ENSMUSP00000029076,10090.ENSMUSP00000029355,10090.ENSMUSP00000030556,10090.ENSMUSP00000031456,10090.ENSMUSP00000032736,10090.ENSMUSP00000032909,10090.ENSMUSP00000033142,10090.ENSMUSP00000033241,10090.ENSMUSP00000034396,10090.ENSMUSP00000038616,10090.ENSMUSP00000038749,10090.ENSMUSP00000039109,10090.ENSMUSP00000039580,10090.ENSMUSP00000039598,10090.ENSMUSP00000039657,10090.ENSMUSP00000041395,10090.ENSMUSP00000042187,10090.ENSMUSP00000043190,10090.ENSMUSP00000043865,10090.ENSMUSP00000045838,10090.ENSMUSP00000045910,10090.ENSMUSP00000046584,10090.ENSMUSP00000046601,10090.ENSMUSP00000049414,10090.ENSMUSP00000052306,10090.ENSMUSP00000053101,10090.ENSMUSP00000057346,10090.ENSMUSP00000059894,10090.ENSMUSP00000061278,10090.ENSMUSP00000064048,10090.ENSMUSP00000066050,10090.ENSMUSP00000066561,10090.ENSMUSP00000068174,10090.ENSMUSP00000069422,10090.ENSMUSP00000070726,10090.ENSMUSP00000071191,10090.ENSMUSP00000072808,10090.ENSMUSP00000072852,10090.ENSMUSP00000076364,10090.ENSMUSP00000076533,10090.ENSMUSP00000089979,10090.ENSMUSP00000090564,10090.ENSMUSP00000092690,10090.ENSMUSP00000095346,10090.ENSMUSP00000096800,10090.ENSMUSP00000096994,10090.ENSMUSP00000097572,10090.ENSMUSP00000099409,10090.ENSMUSP00000099587,10090.ENSMUSP00000099944,10090.ENSMUSP00000103934,10090.ENSMUSP00000113308,10090.ENSMUSP00000113603,10090.ENSMUSP00000113820,10090.ENSMUSP00000114852,10090.ENSMUSP00000123090,10090.ENSMUSP00000124312,10090.ENSMUSP00000126984</t>
  </si>
  <si>
    <t>Hmox1,Pten,Ppp2ca,Gdpd1,Ppm1d,Sgpp1,Ppm1a,Fbp2,Dusp1,Gnaq,Plcb3,Pde8a,Inpp1,Ppm1f,Pde6d,Ptpn1,Car3,Ppm1l,Ptpn12,Pde6b,Mtmr10,Pde3b,Ptpn5,Lhpp,Mtmr2,BC018242,Pde3a,Ppp1ca,Ptpn23,Fig4,Atp1a1,Ppm1k,Smpd1,Gna11,Ubash3b,Dusp10,Inpp5f,Plcl2,Pde1c,Dusp8,D3Bwg0562e,Ppp3ca,Dusp18,Mtmr9,Ppm1e,Ptprs,Epm2a,Ppm1h,Impa1,Nt5c1a,Ppp2r5a,Ppef1,Mppe1,Ctdspl,Ptpro,Ptpra,BC005764,Fbp1,Lrrc8a,Pgap1,Pde7a,Nt5dc3,Pde11a,Cnp,Ppp1cc,Ppp3r1,Pdp1,Synj1,Lrrc8d,Pld3,Plcxd2,Dusp15,Ssh1,Dusp7</t>
  </si>
  <si>
    <t>10090.ENSMUSP00000000219,10090.ENSMUSP00000000727,10090.ENSMUSP00000002436,10090.ENSMUSP00000003038,10090.ENSMUSP00000003121,10090.ENSMUSP00000004774,10090.ENSMUSP00000005509,10090.ENSMUSP00000006151,10090.ENSMUSP00000007216,10090.ENSMUSP00000009003,10090.ENSMUSP00000009538,10090.ENSMUSP00000009727,10090.ENSMUSP00000010298,10090.ENSMUSP00000010974,10090.ENSMUSP00000018875,10090.ENSMUSP00000019734,10090.ENSMUSP00000020102,10090.ENSMUSP00000021001,10090.ENSMUSP00000021090,10090.ENSMUSP00000021329,10090.ENSMUSP00000022196,10090.ENSMUSP00000025356,10090.ENSMUSP00000026081,10090.ENSMUSP00000027396,10090.ENSMUSP00000028123,10090.ENSMUSP00000029623,10090.ENSMUSP00000029919,10090.ENSMUSP00000030039,10090.ENSMUSP00000030964,10090.ENSMUSP00000031447,10090.ENSMUSP00000031492,10090.ENSMUSP00000031840,10090.ENSMUSP00000032168,10090.ENSMUSP00000032476,10090.ENSMUSP00000032477,10090.ENSMUSP00000032710,10090.ENSMUSP00000032949,10090.ENSMUSP00000035158,10090.ENSMUSP00000036998,10090.ENSMUSP00000041878,10090.ENSMUSP00000042215,10090.ENSMUSP00000044838,10090.ENSMUSP00000045285,10090.ENSMUSP00000046544,10090.ENSMUSP00000048053,10090.ENSMUSP00000048555,10090.ENSMUSP00000050077,10090.ENSMUSP00000052283,10090.ENSMUSP00000054834,10090.ENSMUSP00000059000,10090.ENSMUSP00000060640,10090.ENSMUSP00000061634,10090.ENSMUSP00000063277,10090.ENSMUSP00000064048,10090.ENSMUSP00000064900,10090.ENSMUSP00000064986,10090.ENSMUSP00000068195,10090.ENSMUSP00000069284,10090.ENSMUSP00000069529,10090.ENSMUSP00000070322,10090.ENSMUSP00000072170,10090.ENSMUSP00000074787,10090.ENSMUSP00000075170,10090.ENSMUSP00000078198,10090.ENSMUSP00000078945,10090.ENSMUSP00000079689,10090.ENSMUSP00000083611,10090.ENSMUSP00000085218,10090.ENSMUSP00000086411,10090.ENSMUSP00000091428,10090.ENSMUSP00000094075,10090.ENSMUSP00000096096,10090.ENSMUSP00000099790,10090.ENSMUSP00000099848,10090.ENSMUSP00000105719,10090.ENSMUSP00000106845,10090.ENSMUSP00000108651,10090.ENSMUSP00000109230,10090.ENSMUSP00000109237,10090.ENSMUSP00000112438,10090.ENSMUSP00000113071,10090.ENSMUSP00000113869,10090.ENSMUSP00000113886,10090.ENSMUSP00000114094,10090.ENSMUSP00000118958,10090.ENSMUSP00000124473,10090.ENSMUSP00000139027,10090.ENSMUSP00000140815</t>
  </si>
  <si>
    <t>Th,Rab5b,Snx9,Ap2a2,Rab8a,Aqp1,Stx1a,Tyrp1,Ap2m1,Rala,Syn2,Syngr1,Spire2,Kdelr3,Ap2b1,Cyb561,Slc17a8,Rab10,Grb2,Gosr2,Ap3b1,Mal2,Pnliprp2,Abcb6,Gad2,Tlr2,Clca3,Fmn2,Cd38,Anxa3,Rab35,Gpnmb,Sec61a1,Slc2a3,Necap1,Slc17a6,Coro1a,Trf,Lnpep,Mreg,Atp8a1,Atp6v0a1,Abca3,Sgsm1,Wfs1,Cpe,Oprd1,Lamp2,Tmed2,Synrg,Slc9b2,Tusc5,Cemip,Ptprs,Sec31b,Synpr,Rab31,Pi4k2a,Stx3,Syt5,Dtnbp1,Gria2,Drd2,Rph3a,Htt,Dab2,Nck2,Stx16,Fndc3a,Enthd2,Kcnj4,Snap91,Eps15,Dennd1a,Rab3a,Ifi204,Dipk2a,Rab7,Copg1,Syt2,Msn,Rph3al,Rab4a,Rab27b,Mctp1,Sv2c,Unc13c,Vgf</t>
  </si>
  <si>
    <t>10090.ENSMUSP00000000219,10090.ENSMUSP00000003971,10090.ENSMUSP00000005509,10090.ENSMUSP00000005606,10090.ENSMUSP00000006181,10090.ENSMUSP00000008297,10090.ENSMUSP00000008734,10090.ENSMUSP00000009538,10090.ENSMUSP00000013807,10090.ENSMUSP00000017458,10090.ENSMUSP00000018156,10090.ENSMUSP00000020102,10090.ENSMUSP00000021091,10090.ENSMUSP00000021209,10090.ENSMUSP00000022235,10090.ENSMUSP00000023259,10090.ENSMUSP00000023441,10090.ENSMUSP00000025338,10090.ENSMUSP00000025830,10090.ENSMUSP00000026985,10090.ENSMUSP00000027560,10090.ENSMUSP00000028465,10090.ENSMUSP00000028727,10090.ENSMUSP00000029441,10090.ENSMUSP00000029654,10090.ENSMUSP00000030676,10090.ENSMUSP00000030814,10090.ENSMUSP00000030925,10090.ENSMUSP00000031009,10090.ENSMUSP00000031119,10090.ENSMUSP00000032322,10090.ENSMUSP00000032710,10090.ENSMUSP00000032732,10090.ENSMUSP00000032738,10090.ENSMUSP00000033040,10090.ENSMUSP00000033882,10090.ENSMUSP00000033941,10090.ENSMUSP00000034230,10090.ENSMUSP00000034851,10090.ENSMUSP00000036962,10090.ENSMUSP00000037042,10090.ENSMUSP00000039517,10090.ENSMUSP00000040847,10090.ENSMUSP00000041499,10090.ENSMUSP00000043074,10090.ENSMUSP00000043085,10090.ENSMUSP00000044009,10090.ENSMUSP00000045637,10090.ENSMUSP00000046243,10090.ENSMUSP00000047270,10090.ENSMUSP00000051965,10090.ENSMUSP00000052297,10090.ENSMUSP00000052584,10090.ENSMUSP00000053097,10090.ENSMUSP00000053101,10090.ENSMUSP00000054150,10090.ENSMUSP00000055237,10090.ENSMUSP00000056990,10090.ENSMUSP00000057212,10090.ENSMUSP00000061185,10090.ENSMUSP00000063276,10090.ENSMUSP00000063812,10090.ENSMUSP00000068178,10090.ENSMUSP00000069529,10090.ENSMUSP00000070322,10090.ENSMUSP00000074787,10090.ENSMUSP00000075170,10090.ENSMUSP00000075687,10090.ENSMUSP00000078198,10090.ENSMUSP00000079380,10090.ENSMUSP00000082800,10090.ENSMUSP00000087773,10090.ENSMUSP00000093379,10090.ENSMUSP00000093536,10090.ENSMUSP00000096096,10090.ENSMUSP00000097601,10090.ENSMUSP00000098786,10090.ENSMUSP00000099819,10090.ENSMUSP00000101127,10090.ENSMUSP00000101874,10090.ENSMUSP00000105719,10090.ENSMUSP00000106978,10090.ENSMUSP00000110158,10090.ENSMUSP00000110515,10090.ENSMUSP00000110978,10090.ENSMUSP00000111103,10090.ENSMUSP00000111463,10090.ENSMUSP00000112438,10090.ENSMUSP00000113308,10090.ENSMUSP00000118070,10090.ENSMUSP00000124312,10090.ENSMUSP00000124473,10090.ENSMUSP00000127973,10090.ENSMUSP00000129222,10090.ENSMUSP00000129224,10090.ENSMUSP00000139027,10090.ENSMUSP00000139347,10090.ENSMUSP00000139389</t>
  </si>
  <si>
    <t>Th,Lin7b,Stx1a,Prkaca,Napa,Clstn3,Htr3b,Syn2,Pten,Mpp2,Rac3,Slc17a8,Pafah1b1,Doc2b,Htr1a,Lynx1,P2rx6,Gabbr1,Apba1,Cplx2,Htr4,P2rx3,Snap25,Syt10,Glrb,Grik3,Cdk5,Gabrd,Nsg1,Gabrg1,Lrp6,Slc17a6,Apba2,Chrna7,Pak1,Chrna6,Plat,Cx3cl1,Chrna3,Clstn1,Egr3,Brsk1,Adrb1,Slitrk5,Sncb,Syde1,Grid1,Rims4,Stx11,Chrnb1,Exoc4,Chrnb3,Lrrk2,Nlgn2,Ppp3ca,Rapsn,Syt12,Ric3,Htr5b,Crh,Gabra5,Gabrg2,Rims3,Stx3,Syt5,Gria2,Drd2,Gria3,Rph3a,Rac1,Insyn1,Erc2,Slc5a7,Grid2,Snap91,Fgf12,Psen1,Vdac1,Grik2,Stx1b,Rab3a,Rimbp2,Gls,Grik4,Grm8,Met,Arid1b,Syt2,Synj1,Rasd2,Ssh1,Sv2c,Syt7,Fam196a,Synj2bp,Unc13c,Tac1,Htr1b</t>
  </si>
  <si>
    <t>10090.ENSMUSP00000000201,10090.ENSMUSP00000007257,10090.ENSMUSP00000008734,10090.ENSMUSP00000009875,10090.ENSMUSP00000011152,10090.ENSMUSP00000020362,10090.ENSMUSP00000021056,10090.ENSMUSP00000021750,10090.ENSMUSP00000023441,10090.ENSMUSP00000023758,10090.ENSMUSP00000026659,10090.ENSMUSP00000028465,10090.ENSMUSP00000029271,10090.ENSMUSP00000029654,10090.ENSMUSP00000030676,10090.ENSMUSP00000030925,10090.ENSMUSP00000031119,10090.ENSMUSP00000032738,10090.ENSMUSP00000033882,10090.ENSMUSP00000034851,10090.ENSMUSP00000036991,10090.ENSMUSP00000037958,10090.ENSMUSP00000038150,10090.ENSMUSP00000038729,10090.ENSMUSP00000038901,10090.ENSMUSP00000039058,10090.ENSMUSP00000039529,10090.ENSMUSP00000039914,10090.ENSMUSP00000040019,10090.ENSMUSP00000041453,10090.ENSMUSP00000041702,10090.ENSMUSP00000042188,10090.ENSMUSP00000042405,10090.ENSMUSP00000044009,10090.ENSMUSP00000045675,10090.ENSMUSP00000046103,10090.ENSMUSP00000046927,10090.ENSMUSP00000047270,10090.ENSMUSP00000049206,10090.ENSMUSP00000052297,10090.ENSMUSP00000053755,10090.ENSMUSP00000054356,10090.ENSMUSP00000055225,10090.ENSMUSP00000055415,10090.ENSMUSP00000056552,10090.ENSMUSP00000057965,10090.ENSMUSP00000057981,10090.ENSMUSP00000060110,10090.ENSMUSP00000062507,10090.ENSMUSP00000063276,10090.ENSMUSP00000063329,10090.ENSMUSP00000063380,10090.ENSMUSP00000063812,10090.ENSMUSP00000064462,10090.ENSMUSP00000065384,10090.ENSMUSP00000065713,10090.ENSMUSP00000073555,10090.ENSMUSP00000074563,10090.ENSMUSP00000074787,10090.ENSMUSP00000075687,10090.ENSMUSP00000076697,10090.ENSMUSP00000077112,10090.ENSMUSP00000081891,10090.ENSMUSP00000089814,10090.ENSMUSP00000090567,10090.ENSMUSP00000092690,10090.ENSMUSP00000093536,10090.ENSMUSP00000094075,10090.ENSMUSP00000097108,10090.ENSMUSP00000098987,10090.ENSMUSP00000101127,10090.ENSMUSP00000110515,10090.ENSMUSP00000113053,10090.ENSMUSP00000113603,10090.ENSMUSP00000119872,10090.ENSMUSP00000122915,10090.ENSMUSP00000124354,10090.ENSMUSP00000125058,10090.ENSMUSP00000125063,10090.ENSMUSP00000126405,10090.ENSMUSP00000126826,10090.ENSMUSP00000131480,10090.ENSMUSP00000136002,10090.ENSMUSP00000139672</t>
  </si>
  <si>
    <t>Nalcn,Clic1,Htr3b,Kcnd1,Mcoln2,Kcnmb1,Scn4a,Ryr2,P2rx6,Asic1,Tmc6,P2rx3,Trpc3,Glrb,Grik3,Gabrd,Gabrg1,Chrna7,Chrna6,Chrna3,Trpm8,Kcna4,Itpr3,Kcnk9,Kcns1,Kcnt1,Tmem109,Asic3,Piezo2,Clic4,Kcna2,Tpcn1,Scn7a,Grid1,Pkd2l1,Kcnk1,Tmc7,Chrnb1,Kcnh8,Chrnb3,Trpv3,Kcnj10,Kcna1,Kcne4,Kcng4,Trpc6,Kcnb1,Kcnj9,Scn4b,Gabra5,Kcnj3,Kcnq3,Gabrg2,Fam26e,Kcnmb4,Kcnk18,Fxyd7,Kcnh7,Gria2,Gria3,Scn1a,Kcng2,Chrna10,Kcnc2,Cacng7,Lrrc8a,Grid2,Kcnj4,Kcnj6,Kcnk3,Grik2,Grik4,Best1,Lrrc8d,Tmem63c,Kcnq2,Panx2,Kcnab2,Cacna1i,Panx1,Scn2b,Kcnf1,Kcnj11,Trpc1</t>
  </si>
  <si>
    <t>10090.ENSMUSP00000000579,10090.ENSMUSP00000001672,10090.ENSMUSP00000002678,10090.ENSMUSP00000002708,10090.ENSMUSP00000004326,10090.ENSMUSP00000005233,10090.ENSMUSP00000006893,10090.ENSMUSP00000013807,10090.ENSMUSP00000015858,10090.ENSMUSP00000016400,10090.ENSMUSP00000018361,10090.ENSMUSP00000019109,10090.ENSMUSP00000020408,10090.ENSMUSP00000020662,10090.ENSMUSP00000020759,10090.ENSMUSP00000021091,10090.ENSMUSP00000021195,10090.ENSMUSP00000021810,10090.ENSMUSP00000025379,10090.ENSMUSP00000026408,10090.ENSMUSP00000027425,10090.ENSMUSP00000027682,10090.ENSMUSP00000028062,10090.ENSMUSP00000028735,10090.ENSMUSP00000029002,10090.ENSMUSP00000030568,10090.ENSMUSP00000030814,10090.ENSMUSP00000030862,10090.ENSMUSP00000030917,10090.ENSMUSP00000030964,10090.ENSMUSP00000032508,10090.ENSMUSP00000032892,10090.ENSMUSP00000033473,10090.ENSMUSP00000034115,10090.ENSMUSP00000034713,10090.ENSMUSP00000034869,10090.ENSMUSP00000038014,10090.ENSMUSP00000038490,10090.ENSMUSP00000040694,10090.ENSMUSP00000042211,10090.ENSMUSP00000042716,10090.ENSMUSP00000042825,10090.ENSMUSP00000045838,10090.ENSMUSP00000045910,10090.ENSMUSP00000046111,10090.ENSMUSP00000046788,10090.ENSMUSP00000047771,10090.ENSMUSP00000050683,10090.ENSMUSP00000052584,10090.ENSMUSP00000053101,10090.ENSMUSP00000057965,10090.ENSMUSP00000058613,10090.ENSMUSP00000059107,10090.ENSMUSP00000061427,10090.ENSMUSP00000064048,10090.ENSMUSP00000066554,10090.ENSMUSP00000067057,10090.ENSMUSP00000067197,10090.ENSMUSP00000071654,10090.ENSMUSP00000072170,10090.ENSMUSP00000076577,10090.ENSMUSP00000078070,10090.ENSMUSP00000079689,10090.ENSMUSP00000080410,10090.ENSMUSP00000080808,10090.ENSMUSP00000082137,10090.ENSMUSP00000083707,10090.ENSMUSP00000086795,10090.ENSMUSP00000087457,10090.ENSMUSP00000091870,10090.ENSMUSP00000094164,10090.ENSMUSP00000095595,10090.ENSMUSP00000098786,10090.ENSMUSP00000099309,10090.ENSMUSP00000099572,10090.ENSMUSP00000099907,10090.ENSMUSP00000101472,10090.ENSMUSP00000101874,10090.ENSMUSP00000103169,10090.ENSMUSP00000106118,10090.ENSMUSP00000107069,10090.ENSMUSP00000108555,10090.ENSMUSP00000109500,10090.ENSMUSP00000109795,10090.ENSMUSP00000110489,10090.ENSMUSP00000111977,10090.ENSMUSP00000112978,10090.ENSMUSP00000114323,10090.ENSMUSP00000120152,10090.ENSMUSP00000124293,10090.ENSMUSP00000126961,10090.ENSMUSP00000132514,10090.ENSMUSP00000133302,10090.ENSMUSP00000135516,10090.ENSMUSP00000137171</t>
  </si>
  <si>
    <t>Sox9,Ifrd1,Tgfb1,Shh,Plxna3,Eif2ak4,Kiaa0319,Pten,Cers2,Ctsz,Pmp22,Ywhah,Mdm2,Kremen1,Efemp1,Pafah1b1,Slc6a4,Id4,Dpysl3,Gdf11,Itm2c,Gpr37l1,Vim,Jag1,Stmn2,Sema3c,Cdk5,Draxin,Ski,Cd38,Fkbp4,Xylt1,Fgf13,Pou4f2,Ldlr,Isl2,Hey1,Ptchd2,Rbpj,Sema7a,Nkx6-1,Tmem98,Dusp10,Inpp5f,AF529169,Hook3,Atf5,Foxo3,Lrrk2,Ppp3ca,Trpc6,Sorl1,Kctd11,Nog,Ptprs,Epha3,Adcyap1,Zfp365,Gsk3a,Dtnbp1,Map2,Sox11,Dab2,Dync1i2,Fat3,Amigo3,Cntn2,Lgals1,Itgb1,Rgma,Zhx2,Cdkn2b,Psen1,Aatk,Rtn4rl1,Rtn4,Ephb2,Stx1b,Med1,D8Ertd82e,Ccr5,Cntf,Tsc1,Crmp1,Thy1,Kdm1a,Casz1,Rit2,Stat3,Rnf6,Map4k4,Katna1,Apoe,Pbx1,Dynlt1b</t>
  </si>
  <si>
    <t>10090.ENSMUSP00000000095,10090.ENSMUSP00000000579,10090.ENSMUSP00000001672,10090.ENSMUSP00000002678,10090.ENSMUSP00000002708,10090.ENSMUSP00000004990,10090.ENSMUSP00000005279,10090.ENSMUSP00000007757,10090.ENSMUSP00000009713,10090.ENSMUSP00000013807,10090.ENSMUSP00000014370,10090.ENSMUSP00000018361,10090.ENSMUSP00000020692,10090.ENSMUSP00000021750,10090.ENSMUSP00000021921,10090.ENSMUSP00000022921,10090.ENSMUSP00000024839,10090.ENSMUSP00000026428,10090.ENSMUSP00000026999,10090.ENSMUSP00000027941,10090.ENSMUSP00000028106,10090.ENSMUSP00000028157,10090.ENSMUSP00000029699,10090.ENSMUSP00000030568,10090.ENSMUSP00000030669,10090.ENSMUSP00000030814,10090.ENSMUSP00000030917,10090.ENSMUSP00000032910,10090.ENSMUSP00000034022,10090.ENSMUSP00000037694,10090.ENSMUSP00000038014,10090.ENSMUSP00000040694,10090.ENSMUSP00000043668,10090.ENSMUSP00000046101,10090.ENSMUSP00000053101,10090.ENSMUSP00000053703,10090.ENSMUSP00000056500,10090.ENSMUSP00000056703,10090.ENSMUSP00000057096,10090.ENSMUSP00000059038,10090.ENSMUSP00000059079,10090.ENSMUSP00000059210,10090.ENSMUSP00000060026,10090.ENSMUSP00000060798,10090.ENSMUSP00000061427,10090.ENSMUSP00000071035,10090.ENSMUSP00000072483,10090.ENSMUSP00000076459,10090.ENSMUSP00000078070,10090.ENSMUSP00000087457,10090.ENSMUSP00000088453,10090.ENSMUSP00000089793,10090.ENSMUSP00000091620,10090.ENSMUSP00000093382,10090.ENSMUSP00000093969,10090.ENSMUSP00000097627,10090.ENSMUSP00000099671,10090.ENSMUSP00000103169,10090.ENSMUSP00000103531,10090.ENSMUSP00000108651,10090.ENSMUSP00000109500,10090.ENSMUSP00000111103,10090.ENSMUSP00000112137,10090.ENSMUSP00000113912,10090.ENSMUSP00000115883,10090.ENSMUSP00000117686,10090.ENSMUSP00000119790,10090.ENSMUSP00000122354,10090.ENSMUSP00000128803,10090.ENSMUSP00000131991,10090.ENSMUSP00000135703</t>
  </si>
  <si>
    <t>Tbx2,Sox9,Ifrd1,Tgfb1,Shh,Mapk14,Klf5,Tgfbr1,Mkl2,Pten,Cacybp,Pmp22,Btg2,Ryr2,Ptch1,Angpt1,Sik1,Myl6b,Smad7,Atf3,Itga8,Gtf3c5,Lmna,Sema3c,Slc9a1,Cdk5,Ski,Mylpf,Sap30,Fgf2,Hey1,Rbpj,Scx,Eef2,Ppp3ca,Adra1a,Prkar1a,Ly6e,Dsg2,AI464131,Chd7,Maml1,Sepn1,Pou4f1,Nog,Smad1,Acadm,Sgcd,Sox11,Itgb1,Acvr1,Col11a1,Kdm6b,Bves,Arid2,Klhl41,Myh10,Med1,Myh14,Dipk2a,Tsc1,Met,Ahr,Sgcz,Vegfa,Akap13,Heg1,Arid1a,Myl6,Tnnc1,Prox1</t>
  </si>
  <si>
    <t>10090.ENSMUSP00000000001,10090.ENSMUSP00000003038,10090.ENSMUSP00000003971,10090.ENSMUSP00000005509,10090.ENSMUSP00000005606,10090.ENSMUSP00000007216,10090.ENSMUSP00000008734,10090.ENSMUSP00000009538,10090.ENSMUSP00000009875,10090.ENSMUSP00000018875,10090.ENSMUSP00000020362,10090.ENSMUSP00000020408,10090.ENSMUSP00000020706,10090.ENSMUSP00000021195,10090.ENSMUSP00000021734,10090.ENSMUSP00000022013,10090.ENSMUSP00000022639,10090.ENSMUSP00000024575,10090.ENSMUSP00000025338,10090.ENSMUSP00000025830,10090.ENSMUSP00000025912,10090.ENSMUSP00000028123,10090.ENSMUSP00000028727,10090.ENSMUSP00000029654,10090.ENSMUSP00000030676,10090.ENSMUSP00000032200,10090.ENSMUSP00000032409,10090.ENSMUSP00000032738,10090.ENSMUSP00000033882,10090.ENSMUSP00000034851,10090.ENSMUSP00000035220,10090.ENSMUSP00000037958,10090.ENSMUSP00000038729,10090.ENSMUSP00000038901,10090.ENSMUSP00000039797,10090.ENSMUSP00000040591,10090.ENSMUSP00000041499,10090.ENSMUSP00000041702,10090.ENSMUSP00000046103,10090.ENSMUSP00000048063,10090.ENSMUSP00000049206,10090.ENSMUSP00000052297,10090.ENSMUSP00000053097,10090.ENSMUSP00000054356,10090.ENSMUSP00000055225,10090.ENSMUSP00000056500,10090.ENSMUSP00000056552,10090.ENSMUSP00000057543,10090.ENSMUSP00000057981,10090.ENSMUSP00000060110,10090.ENSMUSP00000062392,10090.ENSMUSP00000063276,10090.ENSMUSP00000063329,10090.ENSMUSP00000063380,10090.ENSMUSP00000063812,10090.ENSMUSP00000064048,10090.ENSMUSP00000064443,10090.ENSMUSP00000065384,10090.ENSMUSP00000065713,10090.ENSMUSP00000070019,10090.ENSMUSP00000074259,10090.ENSMUSP00000074563,10090.ENSMUSP00000074787,10090.ENSMUSP00000075687,10090.ENSMUSP00000075692,10090.ENSMUSP00000077112,10090.ENSMUSP00000077314,10090.ENSMUSP00000083375,10090.ENSMUSP00000088561,10090.ENSMUSP00000089814,10090.ENSMUSP00000093379,10090.ENSMUSP00000094075,10090.ENSMUSP00000097108,10090.ENSMUSP00000097897,10090.ENSMUSP00000098987,10090.ENSMUSP00000099364,10090.ENSMUSP00000099952,10090.ENSMUSP00000101079,10090.ENSMUSP00000101127,10090.ENSMUSP00000103571,10090.ENSMUSP00000103923,10090.ENSMUSP00000105719,10090.ENSMUSP00000108300,10090.ENSMUSP00000108726,10090.ENSMUSP00000110158,10090.ENSMUSP00000110515,10090.ENSMUSP00000111272,10090.ENSMUSP00000122915,10090.ENSMUSP00000124354,10090.ENSMUSP00000125058,10090.ENSMUSP00000126405,10090.ENSMUSP00000130530,10090.ENSMUSP00000131480,10090.ENSMUSP00000136002</t>
  </si>
  <si>
    <t>Gnai3,Ap2a2,Lin7b,Stx1a,Prkaca,Ap2m1,Htr3b,Syn2,Kcnd1,Ap2b1,Kcnmb1,Mdm2,Adcy1,Slc6a4,Gng4,Adcy2,Nefl,Rps6ka2,Gabbr1,Apba1,Plcb3,Gad2,Snap25,Glrb,Grik3,Slc6a12,Camk1,Chrna7,Chrna6,Chrna3,Prkar2a,Kcna4,Kcnk9,Kcns1,Prkar2b,Aldh5a1,Slitrk5,Kcna2,Kcnk1,Bzrap1,Kcnh8,Chrnb3,Nlgn2,Kcnj10,Kcna1,Prkar1a,Kcng4,Gnai2,Kcnb1,Kcnj9,Prkca,Gabra5,Kcnj3,Kcnq3,Gabrg2,Ptprs,Slitrk4,Kcnmb4,Kcnk18,Prkcb,Gnai1,Kcnh7,Gria2,Gria3,Tspan7,Kcng2,Gng8,Glul,Slitrk3,Kcnc2,Slc5a7,Kcnj4,Kcnj6,Slitrk1,Kcnk3,Nsf,Camk2a,Lrrtm3,Grik2,Shank1,Lrfn1,Rab3a,Epb4.1l3,Naaa,Gls,Grik4,Comt,Kcnq2,Panx2,Kcnab2,Panx1,Adcy4,Kcnf1,Kcnj11</t>
  </si>
  <si>
    <t>10090.ENSMUSP00000000219,10090.ENSMUSP00000000312,10090.ENSMUSP00000004774,10090.ENSMUSP00000015137,10090.ENSMUSP00000018880,10090.ENSMUSP00000020040,10090.ENSMUSP00000020102,10090.ENSMUSP00000020608,10090.ENSMUSP00000021091,10090.ENSMUSP00000021147,10090.ENSMUSP00000021921,10090.ENSMUSP00000021950,10090.ENSMUSP00000022639,10090.ENSMUSP00000023370,10090.ENSMUSP00000023776,10090.ENSMUSP00000024047,10090.ENSMUSP00000025083,10090.ENSMUSP00000025379,10090.ENSMUSP00000026985,10090.ENSMUSP00000028102,10090.ENSMUSP00000028200,10090.ENSMUSP00000028465,10090.ENSMUSP00000028727,10090.ENSMUSP00000029002,10090.ENSMUSP00000029266,10090.ENSMUSP00000029603,10090.ENSMUSP00000029876,10090.ENSMUSP00000030536,10090.ENSMUSP00000030676,10090.ENSMUSP00000030814,10090.ENSMUSP00000031093,10090.ENSMUSP00000031565,10090.ENSMUSP00000031843,10090.ENSMUSP00000032508,10090.ENSMUSP00000032738,10090.ENSMUSP00000033040,10090.ENSMUSP00000033473,10090.ENSMUSP00000033915,10090.ENSMUSP00000034630,10090.ENSMUSP00000034912,10090.ENSMUSP00000035208,10090.ENSMUSP00000035321,10090.ENSMUSP00000037180,10090.ENSMUSP00000039517,10090.ENSMUSP00000041702,10090.ENSMUSP00000043074,10090.ENSMUSP00000048063,10090.ENSMUSP00000048238,10090.ENSMUSP00000048457,10090.ENSMUSP00000050077,10090.ENSMUSP00000050773,10090.ENSMUSP00000051965,10090.ENSMUSP00000052584,10090.ENSMUSP00000053399,10090.ENSMUSP00000053943,10090.ENSMUSP00000055048,10090.ENSMUSP00000055225,10090.ENSMUSP00000057981,10090.ENSMUSP00000059705,10090.ENSMUSP00000062392,10090.ENSMUSP00000067057,10090.ENSMUSP00000068374,10090.ENSMUSP00000069080,10090.ENSMUSP00000069529,10090.ENSMUSP00000070019,10090.ENSMUSP00000071134,10090.ENSMUSP00000071486,10090.ENSMUSP00000072170,10090.ENSMUSP00000074787,10090.ENSMUSP00000075170,10090.ENSMUSP00000075687,10090.ENSMUSP00000076577,10090.ENSMUSP00000079727,10090.ENSMUSP00000083375,10090.ENSMUSP00000084570,10090.ENSMUSP00000087773,10090.ENSMUSP00000089814,10090.ENSMUSP00000091921,10090.ENSMUSP00000095936,10090.ENSMUSP00000096096,10090.ENSMUSP00000097919,10090.ENSMUSP00000098066,10090.ENSMUSP00000098786,10090.ENSMUSP00000099671,10090.ENSMUSP00000099881,10090.ENSMUSP00000099907,10090.ENSMUSP00000099922,10090.ENSMUSP00000101127,10090.ENSMUSP00000103531,10090.ENSMUSP00000105709,10090.ENSMUSP00000105719,10090.ENSMUSP00000106534,10090.ENSMUSP00000109500,10090.ENSMUSP00000109795,10090.ENSMUSP00000110489,10090.ENSMUSP00000110515,10090.ENSMUSP00000112442,10090.ENSMUSP00000117725,10090.ENSMUSP00000124312,10090.ENSMUSP00000125058,10090.ENSMUSP00000125453,10090.ENSMUSP00000127973,10090.ENSMUSP00000130668,10090.ENSMUSP00000132514,10090.ENSMUSP00000137171,10090.ENSMUSP00000139027,10090.ENSMUSP00000139389</t>
  </si>
  <si>
    <t>Th,Cdh1,Aqp1,Limk1,Ndel1,Nts,Slc17a8,Ppp2ca,Pafah1b1,Exoc7,Ptch1,Dbn1,Nefl,Boc,Slc4a8,Twf2,Kif5b,Dpysl3,Cplx2,Kif5c,Tor1a,P2rx3,Snap25,Stmn2,Anxa5,Prss12,Calb1,Pink1,Grik3,Cdk5,Cckar,Fscn1,Npy,Fkbp4,Chrna7,Pak1,Fgf13,Gpm6a,Fez1,Rasgrf1,Bsn,Ucn,Prex1,Brsk1,Kcna2,Sncb,Bzrap1,Lmtk2,Surf6,Oprd1,Mapk8ip1,Exoc4,Lrrk2,Flrt3,Basp1,Nrsn1,Kcna1,Kcnb1,Adra2c,Prkca,Adcyap1,Map1b,Casr,Stx3,Prkcb,Tubb3,Actg1,Dtnbp1,Gria2,Drd2,Gria3,Map2,Eno1,Glul,Dcx,Erc2,Kcnc2,Hsp90aa1,Cpeb1,Snap91,Mapt,Actb,Psen1,Myh10,Gap43,Rtn4,Atp1a3,Grik2,Myh14,Calm1,Rab3a,Arhgef7,Tsc1,Crmp1,Thy1,Grik4,Palld,Zpr1,Ssh1,Kcnab2,Pard3,Syt7,Ncam1,Katna1,Dynlt1b,Unc13c,Htr1b</t>
  </si>
  <si>
    <t>GO:0002237</t>
  </si>
  <si>
    <t>10090.ENSMUSP00000000219,10090.ENSMUSP00000002320,10090.ENSMUSP00000002677,10090.ENSMUSP00000002678,10090.ENSMUSP00000004949,10090.ENSMUSP00000004990,10090.ENSMUSP00000005964,10090.ENSMUSP00000007012,10090.ENSMUSP00000007980,10090.ENSMUSP00000016672,10090.ENSMUSP00000019064,10090.ENSMUSP00000019608,10090.ENSMUSP00000020161,10090.ENSMUSP00000020969,10090.ENSMUSP00000021413,10090.ENSMUSP00000023143,10090.ENSMUSP00000023336,10090.ENSMUSP00000025197,10090.ENSMUSP00000025867,10090.ENSMUSP00000025961,10090.ENSMUSP00000027015,10090.ENSMUSP00000027123,10090.ENSMUSP00000027559,10090.ENSMUSP00000028045,10090.ENSMUSP00000028062,10090.ENSMUSP00000028499,10090.ENSMUSP00000029623,10090.ENSMUSP00000029670,10090.ENSMUSP00000029812,10090.ENSMUSP00000029842,10090.ENSMUSP00000030010,10090.ENSMUSP00000030128,10090.ENSMUSP00000030336,10090.ENSMUSP00000030834,10090.ENSMUSP00000031101,10090.ENSMUSP00000033056,10090.ENSMUSP00000033979,10090.ENSMUSP00000034026,10090.ENSMUSP00000034029,10090.ENSMUSP00000036285,10090.ENSMUSP00000038833,10090.ENSMUSP00000039586,10090.ENSMUSP00000040245,10090.ENSMUSP00000041635,10090.ENSMUSP00000045409,10090.ENSMUSP00000045838,10090.ENSMUSP00000051396,10090.ENSMUSP00000052126,10090.ENSMUSP00000055104,10090.ENSMUSP00000056669,10090.ENSMUSP00000061754,10090.ENSMUSP00000068834,10090.ENSMUSP00000068895,10090.ENSMUSP00000072074,10090.ENSMUSP00000082207,10090.ENSMUSP00000087405,10090.ENSMUSP00000091238,10090.ENSMUSP00000091685,10090.ENSMUSP00000094874,10090.ENSMUSP00000095782,10090.ENSMUSP00000099301,10090.ENSMUSP00000099409,10090.ENSMUSP00000099904,10090.ENSMUSP00000102711,10090.ENSMUSP00000104272,10090.ENSMUSP00000107069,10090.ENSMUSP00000107512,10090.ENSMUSP00000111272,10090.ENSMUSP00000126377,10090.ENSMUSP00000132435,10090.ENSMUSP00000135435,10090.ENSMUSP00000139347</t>
  </si>
  <si>
    <t>Th,Ppard,Axl,Tgfb1,Traf6,Mapk14,Adh5,Sod2,Hnrnpa0,Mapkapk2,Cxcl16,Ptger1,Arg1,Cmpk2,Nfkbia,Litaf,Cd96,Tap2,Rela,Prdx3,Casp1,Hspd1,Tnfrsf11a,Mrc1,Vim,Itgav,Tlr2,Ptgfr,Nfkb1,Bcl10,Abca1,Chmp5,Tnfrsf1b,Nos3,Lias,Pycard,Star,Hpgd,Ednra,Smad6,Ripk2,Serpine1,Irf8,Sbno2,Ogt,Dusp10,Palm3,Ssc5d,Ticam1,Cd14,F2r,Trib1,Capn2,Ggt5,Tlr9,Gch1,Casp3,Il18bp,Prkce,Trim6,Vimp,Cnp,Ass1,Jun,Plscr3,Ccr5,Nfkb2,Comt,Bcr,Gbp2,Tirap,Tac1</t>
  </si>
  <si>
    <t>Response to molecule of bacterial origin</t>
  </si>
  <si>
    <t>10090.ENSMUSP00000000312,10090.ENSMUSP00000004646,10090.ENSMUSP00000006435,10090.ENSMUSP00000015137,10090.ENSMUSP00000015511,10090.ENSMUSP00000015889,10090.ENSMUSP00000016143,10090.ENSMUSP00000017458,10090.ENSMUSP00000018880,10090.ENSMUSP00000021091,10090.ENSMUSP00000021217,10090.ENSMUSP00000021950,10090.ENSMUSP00000022566,10090.ENSMUSP00000022894,10090.ENSMUSP00000024047,10090.ENSMUSP00000025166,10090.ENSMUSP00000025338,10090.ENSMUSP00000025379,10090.ENSMUSP00000026122,10090.ENSMUSP00000026698,10090.ENSMUSP00000026699,10090.ENSMUSP00000028062,10090.ENSMUSP00000028106,10090.ENSMUSP00000028386,10090.ENSMUSP00000028499,10090.ENSMUSP00000028727,10090.ENSMUSP00000029002,10090.ENSMUSP00000030317,10090.ENSMUSP00000030814,10090.ENSMUSP00000031565,10090.ENSMUSP00000031695,10090.ENSMUSP00000032738,10090.ENSMUSP00000032949,10090.ENSMUSP00000033040,10090.ENSMUSP00000034060,10090.ENSMUSP00000034756,10090.ENSMUSP00000035069,10090.ENSMUSP00000037819,10090.ENSMUSP00000037955,10090.ENSMUSP00000041702,10090.ENSMUSP00000042457,10090.ENSMUSP00000046358,10090.ENSMUSP00000050077,10090.ENSMUSP00000050211,10090.ENSMUSP00000051965,10090.ENSMUSP00000052776,10090.ENSMUSP00000057981,10090.ENSMUSP00000063734,10090.ENSMUSP00000063812,10090.ENSMUSP00000064667,10090.ENSMUSP00000070339,10090.ENSMUSP00000071134,10090.ENSMUSP00000072087,10090.ENSMUSP00000076577,10090.ENSMUSP00000077781,10090.ENSMUSP00000078540,10090.ENSMUSP00000079380,10090.ENSMUSP00000089814,10090.ENSMUSP00000097538,10090.ENSMUSP00000097919,10090.ENSMUSP00000098066,10090.ENSMUSP00000099368,10090.ENSMUSP00000099671,10090.ENSMUSP00000101080,10090.ENSMUSP00000101759,10090.ENSMUSP00000102068,10090.ENSMUSP00000105234,10090.ENSMUSP00000106087,10090.ENSMUSP00000106534,10090.ENSMUSP00000109500,10090.ENSMUSP00000110489,10090.ENSMUSP00000111242,10090.ENSMUSP00000112145,10090.ENSMUSP00000112442,10090.ENSMUSP00000113840,10090.ENSMUSP00000124312,10090.ENSMUSP00000129220,10090.ENSMUSP00000129584,10090.ENSMUSP00000131318,10090.ENSMUSP00000135435,10090.ENSMUSP00000136002,10090.ENSMUSP00000137171</t>
  </si>
  <si>
    <t>Cdh1,Coro1c,Atp6v1b2,Limk1,Plxnd1,Plekho1,Wasf3,Mpp2,Ndel1,Pafah1b1,Nme2,Dbn1,Spata13,Ywhaz,Twf2,Cdh2,Gabbr1,Dpysl3,P4hb,Podxl,Mkln1,Vim,Itga8,Nckap1,Itgav,Snap25,Stmn2,Pdpn,Cdk5,Fscn1,Wasl,Chrna7,Coro1a,Pak1,Sh3rf1,Anxa2,Nradd,Myo1d,Vezt,Kcna2,Eef1a1,Dagla,Oprd1,Mtss1l,Exoc4,Eps8,Kcnb1,Ezr,Gabrg2,Slc39a6,Jmy,Tubb3,Tmod3,Map2,Enah,Myo1a,Rac1,Kcnc2,Fam89b,Mapt,Actb,Cttn,Myh10,Ctnna3,Ssx2ip,Itgb4,Atf4,Myo10,Arhgef7,Tsc1,Thy1,Sgce,Hpca,Palld,Lmo4,Ssh1,Myo9b,Bcar1,Myadm,Tirap,Kcnj11,Dynlt1b</t>
  </si>
  <si>
    <t>GO:0098656</t>
  </si>
  <si>
    <t>10090.ENSMUSP00000004428,10090.ENSMUSP00000007257,10090.ENSMUSP00000009522,10090.ENSMUSP00000014750,10090.ENSMUSP00000016463,10090.ENSMUSP00000020102,10090.ENSMUSP00000021195,10090.ENSMUSP00000021693,10090.ENSMUSP00000021930,10090.ENSMUSP00000023040,10090.ENSMUSP00000023776,10090.ENSMUSP00000025520,10090.ENSMUSP00000027422,10090.ENSMUSP00000027554,10090.ENSMUSP00000028129,10090.ENSMUSP00000029297,10090.ENSMUSP00000029477,10090.ENSMUSP00000029569,10090.ENSMUSP00000029654,10090.ENSMUSP00000029770,10090.ENSMUSP00000029919,10090.ENSMUSP00000030317,10090.ENSMUSP00000030398,10090.ENSMUSP00000030669,10090.ENSMUSP00000030925,10090.ENSMUSP00000031119,10090.ENSMUSP00000031263,10090.ENSMUSP00000032185,10090.ENSMUSP00000032200,10090.ENSMUSP00000032476,10090.ENSMUSP00000032710,10090.ENSMUSP00000033752,10090.ENSMUSP00000035148,10090.ENSMUSP00000036029,10090.ENSMUSP00000037834,10090.ENSMUSP00000039914,10090.ENSMUSP00000041453,10090.ENSMUSP00000041557,10090.ENSMUSP00000041872,10090.ENSMUSP00000043370,10090.ENSMUSP00000044185,10090.ENSMUSP00000045214,10090.ENSMUSP00000045216,10090.ENSMUSP00000046714,10090.ENSMUSP00000050999,10090.ENSMUSP00000052172,10090.ENSMUSP00000054356,10090.ENSMUSP00000057355,10090.ENSMUSP00000058028,10090.ENSMUSP00000059419,10090.ENSMUSP00000061997,10090.ENSMUSP00000063276,10090.ENSMUSP00000063812,10090.ENSMUSP00000065628,10090.ENSMUSP00000066050,10090.ENSMUSP00000069080,10090.ENSMUSP00000078972,10090.ENSMUSP00000082302,10090.ENSMUSP00000088803,10090.ENSMUSP00000092690,10090.ENSMUSP00000097219,10090.ENSMUSP00000097743,10090.ENSMUSP00000099819,10090.ENSMUSP00000104500,10090.ENSMUSP00000104923,10090.ENSMUSP00000111023,10090.ENSMUSP00000113053,10090.ENSMUSP00000113603,10090.ENSMUSP00000116747,10090.ENSMUSP00000121751,10090.ENSMUSP00000128223,10090.ENSMUSP00000140438</t>
  </si>
  <si>
    <t>Clcn5,Clic1,Slc16a12,Slc25a11,Slc25a5,Slc17a8,Slc6a4,Slc25a29,Sfxn1,Slc25a17,Slc4a8,Slc6a7,Slc16a14,Cln8,Slc2a8,Slc7a11,Slc25a24,Slc35a3,Glrb,Abcd3,Clca3,Pdpn,Slc2a1,Slc9a1,Gabrd,Gabrg1,Slc10a6,Slc6a6,Slc6a12,Slc2a3,Slc17a6,Slc6a8,Slco2a1,Clca5,Slc35b2,Asic3,Clic4,Slc7a5,Sfxn5,Slc25a16,Slc9a8,Ano10,Slc16a1,Slc7a1,Slc26a11,Slc38a9,Kcnj10,Slc36a4,Slc25a26,Sfxn3,Mfsd5,Gabra5,Gabrg2,Slc16a6,Epm2a,Casr,Slc4a2,Slc25a36,Slc7a14,Lrrc8a,Ano3,Abcc1,Vdac1,Slc36a1,Slc35c2,Slc12a2,Best1,Lrrc8d,Slc4a3,Clcn6,Slc37a1,Ano7</t>
  </si>
  <si>
    <t>Anion transmembrane transport</t>
  </si>
  <si>
    <t>10090.ENSMUSP00000000219,10090.ENSMUSP00000000769,10090.ENSMUSP00000005233,10090.ENSMUSP00000013807,10090.ENSMUSP00000020040,10090.ENSMUSP00000020329,10090.ENSMUSP00000020692,10090.ENSMUSP00000020706,10090.ENSMUSP00000021091,10090.ENSMUSP00000021195,10090.ENSMUSP00000023128,10090.ENSMUSP00000023758,10090.ENSMUSP00000025818,10090.ENSMUSP00000025850,10090.ENSMUSP00000026357,10090.ENSMUSP00000026558,10090.ENSMUSP00000027015,10090.ENSMUSP00000027554,10090.ENSMUSP00000028106,10090.ENSMUSP00000028727,10090.ENSMUSP00000029297,10090.ENSMUSP00000029623,10090.ENSMUSP00000029712,10090.ENSMUSP00000029876,10090.ENSMUSP00000030266,10090.ENSMUSP00000030814,10090.ENSMUSP00000032738,10090.ENSMUSP00000033040,10090.ENSMUSP00000033473,10090.ENSMUSP00000034713,10090.ENSMUSP00000035321,10090.ENSMUSP00000038150,10090.ENSMUSP00000039517,10090.ENSMUSP00000039797,10090.ENSMUSP00000040072,10090.ENSMUSP00000040847,10090.ENSMUSP00000042215,10090.ENSMUSP00000043077,10090.ENSMUSP00000047968,10090.ENSMUSP00000052258,10090.ENSMUSP00000053802,10090.ENSMUSP00000057340,10090.ENSMUSP00000059079,10090.ENSMUSP00000061185,10090.ENSMUSP00000061427,10090.ENSMUSP00000062392,10090.ENSMUSP00000063276,10090.ENSMUSP00000063933,10090.ENSMUSP00000066050,10090.ENSMUSP00000071687,10090.ENSMUSP00000075170,10090.ENSMUSP00000077546,10090.ENSMUSP00000078659,10090.ENSMUSP00000078945,10090.ENSMUSP00000083707,10090.ENSMUSP00000085316,10090.ENSMUSP00000087457,10090.ENSMUSP00000091238,10090.ENSMUSP00000092223,10090.ENSMUSP00000096248,10090.ENSMUSP00000097919,10090.ENSMUSP00000098786,10090.ENSMUSP00000099428,10090.ENSMUSP00000099716,10090.ENSMUSP00000099819,10090.ENSMUSP00000099922,10090.ENSMUSP00000101472,10090.ENSMUSP00000102711,10090.ENSMUSP00000103571,10090.ENSMUSP00000107381,10090.ENSMUSP00000111272,10090.ENSMUSP00000113308,10090.ENSMUSP00000116231,10090.ENSMUSP00000130668,10090.ENSMUSP00000133302,10090.ENSMUSP00000134380,10090.ENSMUSP00000139347</t>
  </si>
  <si>
    <t>Th,Serpinf1,Eif2ak4,Pten,Nts,Egfr,Btg2,Adcy1,Pafah1b1,Slc6a4,Itga5,Asic1,Rin1,Fosl1,Jph3,Ric8,Casp1,Cln8,Itga8,Snap25,Slc7a11,Tlr2,Ntrk1,Calb1,B4galt2,Cdk5,Chrna7,Pak1,Fgf13,Ldlr,Ucn,Itpr3,Brsk1,Prkar2b,Sobp,Adrb1,Atp8a1,Mgat3,S100b,Amfr,Pomk,Neto1,Chd7,Crh,Nog,Prkca,Gabra5,Chl1,Epm2a,Nptx2,Drd2,Pirb,En1,Htt,Cntn2,Adnp,Itgb1,Casp3,Map1a,Pias1,Mapt,Psen1,Thra,Foxo6,Vdac1,Atp1a3,Ephb2,Jun,Shank1,Cux2,Comt,Synj1,Bai3,Ncam1,Apoe,Pja2,Tac1</t>
  </si>
  <si>
    <t>10090.ENSMUSP00000000001,10090.ENSMUSP00000000727,10090.ENSMUSP00000001513,10090.ENSMUSP00000001566,10090.ENSMUSP00000002303,10090.ENSMUSP00000003121,10090.ENSMUSP00000003451,10090.ENSMUSP00000004565,10090.ENSMUSP00000009003,10090.ENSMUSP00000015277,10090.ENSMUSP00000017981,10090.ENSMUSP00000018156,10090.ENSMUSP00000020343,10090.ENSMUSP00000020741,10090.ENSMUSP00000020930,10090.ENSMUSP00000020986,10090.ENSMUSP00000021001,10090.ENSMUSP00000022665,10090.ENSMUSP00000024860,10090.ENSMUSP00000024956,10090.ENSMUSP00000025541,10090.ENSMUSP00000025602,10090.ENSMUSP00000025684,10090.ENSMUSP00000026988,10090.ENSMUSP00000027684,10090.ENSMUSP00000028517,10090.ENSMUSP00000028755,10090.ENSMUSP00000029692,10090.ENSMUSP00000030191,10090.ENSMUSP00000031011,10090.ENSMUSP00000031334,10090.ENSMUSP00000031492,10090.ENSMUSP00000031646,10090.ENSMUSP00000032473,10090.ENSMUSP00000032508,10090.ENSMUSP00000033430,10090.ENSMUSP00000033545,10090.ENSMUSP00000035045,10090.ENSMUSP00000035918,10090.ENSMUSP00000036087,10090.ENSMUSP00000038841,10090.ENSMUSP00000038915,10090.ENSMUSP00000039013,10090.ENSMUSP00000039027,10090.ENSMUSP00000041411,10090.ENSMUSP00000041857,10090.ENSMUSP00000042342,10090.ENSMUSP00000042457,10090.ENSMUSP00000043190,10090.ENSMUSP00000043575,10090.ENSMUSP00000044135,10090.ENSMUSP00000046101,10090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00000065571,10090.ENSMUSP00000066238,10090.ENSMUSP00000068195,10090.ENSMUSP00000069371,10090.ENSMUSP00000069752,10090.ENSMUSP00000071134,10090.ENSMUSP00000074259,10090.ENSMUSP00000075178,10090.ENSMUSP00000075242,10090.ENSMUSP00000076777,10090.ENSMUSP00000079380,10090.ENSMUSP00000087405,10090.ENSMUSP00000087524,10090.ENSMUSP00000088174,10090.ENSMUSP00000088591,10090.ENSMUSP00000088740,10090.ENSMUSP00000091921,10090.ENSMUSP00000094778,10090.ENSMUSP00000101713,10090.ENSMUSP00000104511,10090.ENSMUSP00000105719,10090.ENSMUSP00000109230,10090.ENSMUSP00000113886,10090.ENSMUSP00000114094,10090.ENSMUSP00000114323,10090.ENSMUSP00000118070,10090.ENSMUSP00000119399,10090.ENSMUSP00000121496,10090.ENSMUSP00000124344,10090.ENSMUSP00000127199,10090.ENSMUSP00000132435,10090.ENSMUSP00000140657</t>
  </si>
  <si>
    <t>Gnai3,Rab5b,Tubb6,Tubb5,Rhoc,Rab8a,Rnd1,Ralb,Rala,Lrrk1,Nkiras2,Rac3,Rab21,Drg1,Gna13,Dnajc27,Rab10,Rhobtb2,Ehd3,Rhoq,Gnaq,Gna14,Ehd1,Arl10,Arl8a,Ola1,Ehd4,Rit1,Npr2,Rab28,Eif2b1,Rab35,Rasl11a,Iigp1,Fkbp4,Rab33a,Rab39b,Mras,Arl4d,Gnaz,Rap2b,Rhou,Rragb,Tsr1,Rhov,Rab8b,Tubb4b,Eef1a1,Gna11,Gtpbp1,Mfhas1,Eef2,Rab9b,Tuba1c,Lrrk2,Rasl11b,Diras2,Rnf112,Gnai2,Rap2c,Rhoj,Tubb2a,Rasef,Atl2,Rtkn,Rap1b,Rab31,Trim23,Rras2,Tubb3,Gnai1,Tubb2b,Arhgap35,Tuba1b,Rac1,Gch1,Gimap4,Rap1a,Rraga,Arl15,Hsp90aa1,Tuba1a,Rab40b,Anxa6,Rab3a,Rab7,Rab4a,Rab27b,Rit2,Rasd2,Rab36,Nkiras1,Arl4c,Rem2,Gbp2,Tuba4a</t>
  </si>
  <si>
    <t>10090.ENSMUSP00000000219,10090.ENSMUSP00000002885,10090.ENSMUSP00000003572,10090.ENSMUSP00000004327,10090.ENSMUSP00000004480,10090.ENSMUSP00000005234,10090.ENSMUSP00000013842,10090.ENSMUSP00000017572,10090.ENSMUSP00000018803,10090.ENSMUSP00000019723,10090.ENSMUSP00000019920,10090.ENSMUSP00000020040,10090.ENSMUSP00000020227,10090.ENSMUSP00000020323,10090.ENSMUSP00000021090,10090.ENSMUSP00000021271,10090.ENSMUSP00000022235,10090.ENSMUSP00000022337,10090.ENSMUSP00000022639,10090.ENSMUSP00000023259,10090.ENSMUSP00000024005,10090.ENSMUSP00000025217,10090.ENSMUSP00000025679,10090.ENSMUSP00000025842,10090.ENSMUSP00000025918,10090.ENSMUSP00000026495,10090.ENSMUSP00000026551,10090.ENSMUSP00000027494,10090.ENSMUSP00000028123,10090.ENSMUSP00000028727,10090.ENSMUSP00000028848,10090.ENSMUSP00000029046,10090.ENSMUSP00000029405,10090.ENSMUSP00000029876,10090.ENSMUSP00000030491,10090.ENSMUSP00000031119,10090.ENSMUSP00000031843,10090.ENSMUSP00000032710,10090.ENSMUSP00000032949,10090.ENSMUSP00000034115,10090.ENSMUSP00000034285,10090.ENSMUSP00000034775,10090.ENSMUSP00000034866,10090.ENSMUSP00000036379,10090.ENSMUSP00000038540,10090.ENSMUSP00000038744,10090.ENSMUSP00000039109,10090.ENSMUSP00000042364,10090.ENSMUSP00000042405,10090.ENSMUSP00000043074,10090.ENSMUSP00000045304,10090.ENSMUSP00000045369,10090.ENSMUSP00000045409,10090.ENSMUSP00000045807,10090.ENSMUSP00000060381,10090.ENSMUSP00000060798,10090.ENSMUSP00000061185,10090.ENSMUSP00000063734,10090.ENSMUSP00000063812,10090.ENSMUSP00000064624,10090.ENSMUSP00000064755,10090.ENSMUSP00000066493,10090.ENSMUSP00000067002,10090.ENSMUSP00000071134,10090.ENSMUSP00000074787,10090.ENSMUSP00000075170,10090.ENSMUSP00000075178,10090.ENSMUSP00000075690,10090.ENSMUSP00000083375,10090.ENSMUSP00000084570,10090.ENSMUSP00000084672,10090.ENSMUSP00000088031,10090.ENSMUSP00000093197,10090.ENSMUSP00000093379,10090.ENSMUSP00000095199,10090.ENSMUSP00000095882,10090.ENSMUSP00000095966,10090.ENSMUSP00000097919,10090.ENSMUSP00000098066,10090.ENSMUSP00000098786,10090.ENSMUSP00000099461,10090.ENSMUSP00000099587,10090.ENSMUSP00000099952,10090.ENSMUSP00000101127,10090.ENSMUSP00000106519,10090.ENSMUSP00000108987,10090.ENSMUSP00000112598,10090.ENSMUSP00000116291,10090.ENSMUSP00000117347,10090.ENSMUSP00000117509,10090.ENSMUSP00000119603,10090.ENSMUSP00000119827,10090.ENSMUSP00000127199,10090.ENSMUSP00000127851,10090.ENSMUSP00000139347,10090.ENSMUSP00000139389</t>
  </si>
  <si>
    <t>Th,Epdr1,Gars,G6pdx,Sst,Wdr1,Pea15a,Psmd11,Pnpo,D17Wsu104e,Clvs2,Nts,Cry1,Avpr1a,Grb2,Per1,Htr1a,Cdhr1,Nefl,Lynx1,Scg5,Hspa9,Otub1,Gal,Stip1,Atp5a1,Dpysl4,Ppp1r7,Gad2,Snap25,Fahd2a,Fabp5,Gmps,Calb1,Cmpk1,Gabrg1,Npy,Slc17a6,Coro1a,Pou4f2,Cotl1,Fem1b,Etfa,Fam115a,Pdxk,Skp1a,Ppp1ca,Myl12b,Scn7a,Sncb,Prkx,Ndn,Ogt,Phyhipl,Pdik1l,Pou4f1,Crh,Ezr,Gabrg2,Rnf180,Phgdh,Mrpl35,Pld4,Tubb3,Gria2,Drd2,Tubb2b,Serpinb1a,Glul,Dcx,Zbtb46,Nr1d2,Susd2,Slc5a7,Nr3c1,Omp,Necab2,Mapt,Actb,Psen1,Dstn,Ppp1cc,Camk2a,Grik2,Tpt1,Cab39,Pvalb,Rgs17,Erp29,Gpd1l,Phb,Apod,Rem2,Pafah1b2,Tac1,Htr1b</t>
  </si>
  <si>
    <t>10090.ENSMUSP00000000314,10090.ENSMUSP00000001672,10090.ENSMUSP00000004326,10090.ENSMUSP00000004646,10090.ENSMUSP00000006893,10090.ENSMUSP00000013807,10090.ENSMUSP00000015137,10090.ENSMUSP00000015511,10090.ENSMUSP00000018156,10090.ENSMUSP00000018880,10090.ENSMUSP00000019109,10090.ENSMUSP00000020343,10090.ENSMUSP00000021091,10090.ENSMUSP00000021950,10090.ENSMUSP00000022639,10090.ENSMUSP00000023352,10090.ENSMUSP00000024047,10090.ENSMUSP00000024099,10090.ENSMUSP00000025166,10090.ENSMUSP00000026122,10090.ENSMUSP00000026267,10090.ENSMUSP00000027498,10090.ENSMUSP00000028062,10090.ENSMUSP00000029336,10090.ENSMUSP00000030317,10090.ENSMUSP00000030568,10090.ENSMUSP00000030814,10090.ENSMUSP00000030862,10090.ENSMUSP00000032201,10090.ENSMUSP00000033040,10090.ENSMUSP00000033473,10090.ENSMUSP00000034115,10090.ENSMUSP00000034851,10090.ENSMUSP00000034966,10090.ENSMUSP00000036674,10090.ENSMUSP00000036949,10090.ENSMUSP00000037180,10090.ENSMUSP00000037712,10090.ENSMUSP00000039440,10090.ENSMUSP00000039517,10090.ENSMUSP00000040078,10090.ENSMUSP00000041288,10090.ENSMUSP00000041751,10090.ENSMUSP00000042211,10090.ENSMUSP00000042716,10090.ENSMUSP00000046595,10090.ENSMUSP00000047012,10090.ENSMUSP00000050586,10090.ENSMUSP00000052584,10090.ENSMUSP00000053101,10090.ENSMUSP00000057965,10090.ENSMUSP00000062212,10090.ENSMUSP00000063839,10090.ENSMUSP00000064048,10090.ENSMUSP00000068374,10090.ENSMUSP00000071966,10090.ENSMUSP00000072170,10090.ENSMUSP00000075178,10090.ENSMUSP00000075242,10090.ENSMUSP00000076577,10090.ENSMUSP00000078245,10090.ENSMUSP00000079380,10090.ENSMUSP00000079689,10090.ENSMUSP00000081531,10090.ENSMUSP00000083707,10090.ENSMUSP00000084570,10090.ENSMUSP00000085316,10090.ENSMUSP00000091870,10090.ENSMUSP00000096096,10090.ENSMUSP00000096939,10090.ENSMUSP00000097897,10090.ENSMUSP00000097904,10090.ENSMUSP00000097919,10090.ENSMUSP00000098786,10090.ENSMUSP00000099309,10090.ENSMUSP00000099368,10090.ENSMUSP00000099907,10090.ENSMUSP00000101472,10090.ENSMUSP00000103922,10090.ENSMUSP00000105867,10090.ENSMUSP00000107069,10090.ENSMUSP00000107381,10090.ENSMUSP00000108555,10090.ENSMUSP00000110489,10090.ENSMUSP00000110748,10090.ENSMUSP00000111103,10090.ENSMUSP00000115883,10090.ENSMUSP00000116231,10090.ENSMUSP00000122192,10090.ENSMUSP00000124293,10090.ENSMUSP00000125081,10090.ENSMUSP00000129584,10090.ENSMUSP00000129800,10090.ENSMUSP00000131318,10090.ENSMUSP00000131840,10090.ENSMUSP00000132918,10090.ENSMUSP00000133302,10090.ENSMUSP00000139117</t>
  </si>
  <si>
    <t>Cdh4,Ifrd1,Plxna3,Coro1c,Kiaa0319,Pten,Limk1,Plxnd1,Rac3,Ndel1,Ywhah,Rab21,Pafah1b1,Dbn1,Nefl,Prkdc,Twf2,Ache,Cdh2,P4hb,Parp6,Stk25,Vim,Dhx36,Pdpn,Sema3c,Cdk5,Draxin,Ret,Pak1,Fgf13,Pou4f2,Chrna3,Rpl4,Dock5,S100a10,Prex1,Lpar3,Syne1,Brsk1,Zswim4,Ss18l1,Ankrd27,Sema7a,Nkx6-1,Eef2k,Fbxw8,Kndc1,Lrrk2,Ppp3ca,Trpc6,Has2,Adam10,Ptprs,Map1b,Plxnb1,Dtnbp1,Tubb2b,Arhgap35,Map2,Numbl,Rac1,Dab2,Dock1,Cntn2,Dcx,Adnp,Rgma,Snap91,Plxnc1,Slitrk1,Tanc2,Mapt,Psen1,Aatk,Cttn,Rtn4,Ephb2,Sarm1,Rreb1,Ccr5,Cux2,Cntf,Thy1,Plxna4,Met,Vegfa,Bai3,Megf8,Rnf6,Tnik,Bcar1,Sh3glb1,Myadm,Plxna1,Omg,Apoe,Lzts1</t>
  </si>
  <si>
    <t>10090.ENSMUSP00000002303,10090.ENSMUSP00000002436,10090.ENSMUSP00000002640,10090.ENSMUSP00000002678,10090.ENSMUSP00000005234,10090.ENSMUSP00000006618,10090.ENSMUSP00000007757,10090.ENSMUSP00000010298,10090.ENSMUSP00000015137,10090.ENSMUSP00000016143,10090.ENSMUSP00000016172,10090.ENSMUSP00000018156,10090.ENSMUSP00000020904,10090.ENSMUSP00000021090,10090.ENSMUSP00000021458,10090.ENSMUSP00000021950,10090.ENSMUSP00000022185,10090.ENSMUSP00000022595,10090.ENSMUSP00000024047,10090.ENSMUSP00000024956,10090.ENSMUSP00000027373,10090.ENSMUSP00000027991,10090.ENSMUSP00000028118,10090.ENSMUSP00000028386,10090.ENSMUSP00000029623,10090.ENSMUSP00000030039,10090.ENSMUSP00000031565,10090.ENSMUSP00000031695,10090.ENSMUSP00000031866,10090.ENSMUSP00000032069,10090.ENSMUSP00000032344,10090.ENSMUSP00000032949,10090.ENSMUSP00000033040,10090.ENSMUSP00000033056,10090.ENSMUSP00000034230,10090.ENSMUSP00000034285,10090.ENSMUSP00000036580,10090.ENSMUSP00000036949,10090.ENSMUSP00000037180,10090.ENSMUSP00000038915,10090.ENSMUSP00000041411,10090.ENSMUSP00000044276,10090.ENSMUSP00000044725,10090.ENSMUSP00000052776,10090.ENSMUSP00000059498,10090.ENSMUSP00000059883,10090.ENSMUSP00000060930,10090.ENSMUSP00000061278,10090.ENSMUSP00000061597,10090.ENSMUSP00000065613,10090.ENSMUSP00000066554,10090.ENSMUSP00000070339,10090.ENSMUSP00000071486,10090.ENSMUSP00000072087,10090.ENSMUSP00000072220,10090.ENSMUSP00000072672,10090.ENSMUSP00000075242,10090.ENSMUSP00000078741,10090.ENSMUSP00000079239,10090.ENSMUSP00000079380,10090.ENSMUSP00000080533,10090.ENSMUSP00000083611,10090.ENSMUSP00000090854,10090.ENSMUSP00000092732,10090.ENSMUSP00000094874,10090.ENSMUSP00000098723,10090.ENSMUSP00000099368,10090.ENSMUSP00000099461,10090.ENSMUSP00000099851,10090.ENSMUSP00000101481,10090.ENSMUSP00000103402,10090.ENSMUSP00000103571,10090.ENSMUSP00000104890,10090.ENSMUSP00000109500,10090.ENSMUSP00000110711,10090.ENSMUSP00000111103,10090.ENSMUSP00000114114,10090.ENSMUSP00000117686,10090.ENSMUSP00000120240,10090.ENSMUSP00000124312,10090.ENSMUSP00000131318,10090.ENSMUSP00000135703,10090.ENSMUSP00000139347</t>
  </si>
  <si>
    <t>Rhoc,Snx9,Scin,Tgfb1,Wdr1,Arhgef19,Tgfbr1,Spire2,Limk1,Wasf3,Celsr1,Rac3,Rock2,Grb2,Sptb,Dbn1,F2rl1,Rgcc,Twf2,Rhoq,Ppm1f,Rgs4,Prkcq,Nckap1,Tlr2,Fmn2,Fscn1,Wasl,Mtpn,Add2,Arhgdib,Coro1a,Pak1,Pycard,Cx3cl1,Cotl1,Wnt4,S100a10,Prex1,Rhou,Rhov,Sh3pxd2b,Bag4,Eps8,Rhoj,Cdc42ep2,Cdc42ep1,Ppm1e,Lmod1,Fam49a,Epha3,Jmy,Actg1,Tmod3,Wash,Cgnl1,Arhgap35,Notch2,Mtss1,Rac1,Tmeff2,Nck2,Cyfip2,Ccl21a,Prkce,Limch1,Cttn,Dstn,Kank4,Grhl3,Tmod1,Shank1,Map3k1,Tsc1,Tenm1,Met,Fzd10,Akap13,Wipf3,Ssh1,Myadm,Prox1,Tac1</t>
  </si>
  <si>
    <t>10090.ENSMUSP00000000312,10090.ENSMUSP00000000776,10090.ENSMUSP00000001513,10090.ENSMUSP00000001566,10090.ENSMUSP00000001592,10090.ENSMUSP00000005256,10090.ENSMUSP00000007280,10090.ENSMUSP00000007317,10090.ENSMUSP00000018156,10090.ENSMUSP00000021091,10090.ENSMUSP00000022639,10090.ENSMUSP00000022784,10090.ENSMUSP00000023356,10090.ENSMUSP00000024956,10090.ENSMUSP00000025081,10090.ENSMUSP00000025083,10090.ENSMUSP00000025166,10090.ENSMUSP00000025379,10090.ENSMUSP00000028062,10090.ENSMUSP00000028386,10090.ENSMUSP00000029385,10090.ENSMUSP00000029699,10090.ENSMUSP00000029842,10090.ENSMUSP00000031366,10090.ENSMUSP00000031402,10090.ENSMUSP00000031695,10090.ENSMUSP00000032559,10090.ENSMUSP00000032949,10090.ENSMUSP00000033040,10090.ENSMUSP00000033473,10090.ENSMUSP00000034522,10090.ENSMUSP00000034915,10090.ENSMUSP00000036065,10090.ENSMUSP00000041347,10090.ENSMUSP00000042342,10090.ENSMUSP00000048218,10090.ENSMUSP00000050292,10090.ENSMUSP00000051033,10090.ENSMUSP00000057291,10090.ENSMUSP00000060246,10090.ENSMUSP00000061597,10090.ENSMUSP00000063734,10090.ENSMUSP00000064261,10090.ENSMUSP00000067779,10090.ENSMUSP00000068374,10090.ENSMUSP00000071134,10090.ENSMUSP00000071486,10090.ENSMUSP00000071654,10090.ENSMUSP00000072087,10090.ENSMUSP00000075178,10090.ENSMUSP00000076437,10090.ENSMUSP00000076577,10090.ENSMUSP00000076777,10090.ENSMUSP00000078540,10090.ENSMUSP00000081912,10090.ENSMUSP00000092223,10090.ENSMUSP00000093960,10090.ENSMUSP00000094778,10090.ENSMUSP00000096677,10090.ENSMUSP00000097547,10090.ENSMUSP00000097919,10090.ENSMUSP00000098066,10090.ENSMUSP00000099301,10090.ENSMUSP00000099368,10090.ENSMUSP00000099409,10090.ENSMUSP00000102152,10090.ENSMUSP00000103402,10090.ENSMUSP00000103922,10090.ENSMUSP00000104890,10090.ENSMUSP00000106519,10090.ENSMUSP00000107927,10090.ENSMUSP00000112442,10090.ENSMUSP00000116679,10090.ENSMUSP00000123788,10090.ENSMUSP00000129220,10090.ENSMUSP00000137171,10090.ENSMUSP00000138555,10090.ENSMUSP00000140657</t>
  </si>
  <si>
    <t>Cdh1,Tubgcp3,Tubb6,Tubb5,Jup,Ndrg1,Krt16,Krt19,Rac3,Pafah1b1,Nefl,Haus4,Snai2,Rhoq,Zeb1,Kif5b,Cdh2,Dpysl3,Vim,Nckap1,Serp1,Lmna,Bcl10,Kntc1,Cct6a,Wasl,Rtn2,Coro1a,Pak1,Fgf13,Clmp,Ctsh,Reep2,Ina,Tubb4b,Acta2,Ptges3,Tuba1c,Lmnb2,Tubb2a,Lmod1,Ezr,Kif2c,Afap1,Map1b,Tubb3,Actg1,Gsk3a,Tmod3,Tubb2b,Krt80,Map2,Tuba1b,Myo1a,Numa1,Map1a,Eml3,Tuba1a,Arfgef2,Fyn,Mapt,Actb,Vimp,Cttn,Cnp,Hid1,Tmod1,Sarm1,Map3k1,Tpt1,Lrpprc,Palld,Dync2h1,Cep295,Myo9b,Dynlt1b,Rnf4,Tuba4a</t>
  </si>
  <si>
    <t>10090.ENSMUSP00000000299,10090.ENSMUSP00000000500,10090.ENSMUSP00000000769,10090.ENSMUSP00000001592,10090.ENSMUSP00000002708,10090.ENSMUSP00000002765,10090.ENSMUSP00000003238,10090.ENSMUSP00000004774,10090.ENSMUSP00000005077,10090.ENSMUSP00000005279,10090.ENSMUSP00000005548,10090.ENSMUSP00000007012,10090.ENSMUSP00000015511,10090.ENSMUSP00000016638,10090.ENSMUSP00000019723,10090.ENSMUSP00000020904,10090.ENSMUSP00000022595,10090.ENSMUSP00000022603,10090.ENSMUSP00000023128,10090.ENSMUSP00000023610,10090.ENSMUSP00000023775,10090.ENSMUSP00000024866,10090.ENSMUSP00000024894,10090.ENSMUSP00000024988,10090.ENSMUSP00000025561,10090.ENSMUSP00000026360,10090.ENSMUSP00000027247,10090.ENSMUSP00000028829,10090.ENSMUSP00000028955,10090.ENSMUSP00000029559,10090.ENSMUSP00000029708,10090.ENSMUSP00000029712,10090.ENSMUSP00000029845,10090.ENSMUSP00000030834,10090.ENSMUSP00000031447,10090.ENSMUSP00000031653,10090.ENSMUSP00000032491,10090.ENSMUSP00000032738,10090.ENSMUSP00000032909,10090.ENSMUSP00000033053,10090.ENSMUSP00000033919,10090.ENSMUSP00000034230,10090.ENSMUSP00000034834,10090.ENSMUSP00000034915,10090.ENSMUSP00000036580,10090.ENSMUSP00000037694,10090.ENSMUSP00000038014,10090.ENSMUSP00000038863,10090.ENSMUSP00000039586,10090.ENSMUSP00000044034,10090.ENSMUSP00000046111,10090.ENSMUSP00000046199,10090.ENSMUSP00000048092,10090.ENSMUSP00000058237,10090.ENSMUSP00000059498,10090.ENSMUSP00000062392,10090.ENSMUSP00000063839,10090.ENSMUSP00000064761,10090.ENSMUSP00000066399,10090.ENSMUSP00000070019,10090.ENSMUSP00000071035,10090.ENSMUSP00000083375,10090.ENSMUSP00000087457,10090.ENSMUSP00000088174,10090.ENSMUSP00000099685,10090.ENSMUSP00000099907,10090.ENSMUSP00000101651,10090.ENSMUSP00000103306,10090.ENSMUSP00000107539,10090.ENSMUSP00000109084,10090.ENSMUSP00000111023,10090.ENSMUSP00000112665,10090.ENSMUSP00000113672,10090.ENSMUSP00000114350,10090.ENSMUSP00000115883,10090.ENSMUSP00000116231,10090.ENSMUSP00000118931,10090.ENSMUSP00000119242,10090.ENSMUSP00000120152,10090.ENSMUSP00000128308,10090.ENSMUSP00000129224,10090.ENSMUSP00000133166</t>
  </si>
  <si>
    <t>Itgb2,Pdgfb,Serpinf1,Jup,Shh,Prkd1,Foxj2,Aqp1,Hspb1,Klf5,Hmox1,Sod2,Plxnd1,Cd34,D17Wsu104e,Rock2,Rgcc,Lect1,Itga5,Adamts1,Cela1,Xdh,Cyp1b1,C3,Anxa1,Itgb8,Pdcl3,Spred1,Angpt4,Il6ra,Apoa1bp,Ntrk1,Ddah1,Nos3,Anxa3,Flt1,Tnfrsf1a,Chrna7,Pde3b,Itgax,Vegfc,Cx3cl1,Pkm,Ctsh,Wnt4,Fgf2,Hey1,Btg1,Serpine1,Gadd45a,AF529169,Stab1,C3ar1,S100a1,Rhoj,Prkca,Adam10,Adm2,Sp100,Prkcb,Smad1,Glul,Itgb1,Rap1a,Sars,Rtn4,Rnh1,Fbxw7,Mmrn2,Col4a3,Slc12a2,Ecm1,Cth,Lgals3,Vegfa,Bai3,Yjefn3,Atp2b4,Stat3,Thbs2,Synj2bp,Erap1</t>
  </si>
  <si>
    <t>10090.ENSMUSP00000002678,10090.ENSMUSP00000002765,10090.ENSMUSP00000004137,10090.ENSMUSP00000004327,10090.ENSMUSP00000013807,10090.ENSMUSP00000014920,10090.ENSMUSP00000015346,10090.ENSMUSP00000017544,10090.ENSMUSP00000017604,10090.ENSMUSP00000019109,10090.ENSMUSP00000020362,10090.ENSMUSP00000020608,10090.ENSMUSP00000021750,10090.ENSMUSP00000023509,10090.ENSMUSP00000024860,10090.ENSMUSP00000025083,10090.ENSMUSP00000025842,10090.ENSMUSP00000026050,10090.ENSMUSP00000026357,10090.ENSMUSP00000027863,10090.ENSMUSP00000027991,10090.ENSMUSP00000028241,10090.ENSMUSP00000030536,10090.ENSMUSP00000030669,10090.ENSMUSP00000030814,10090.ENSMUSP00000032949,10090.ENSMUSP00000034029,10090.ENSMUSP00000034230,10090.ENSMUSP00000034912,10090.ENSMUSP00000034983,10090.ENSMUSP00000035083,10090.ENSMUSP00000038901,10090.ENSMUSP00000040847,10090.ENSMUSP00000042410,10090.ENSMUSP00000043624,10090.ENSMUSP00000043765,10090.ENSMUSP00000043865,10090.ENSMUSP00000053097,10090.ENSMUSP00000054426,10090.ENSMUSP00000055225,10090.ENSMUSP00000055415,10090.ENSMUSP00000055697,10090.ENSMUSP00000057340,10090.ENSMUSP00000058237,10090.ENSMUSP00000059079,10090.ENSMUSP00000060026,10090.ENSMUSP00000061185,10090.ENSMUSP00000061754,10090.ENSMUSP00000062507,10090.ENSMUSP00000062864,10090.ENSMUSP00000063277,10090.ENSMUSP00000071494,10090.ENSMUSP00000072615,10090.ENSMUSP00000073555,10090.ENSMUSP00000075170,10090.ENSMUSP00000078198,10090.ENSMUSP00000078945,10090.ENSMUSP00000079306,10090.ENSMUSP00000082207,10090.ENSMUSP00000087457,10090.ENSMUSP00000088935,10090.ENSMUSP00000089814,10090.ENSMUSP00000090089,10090.ENSMUSP00000090567,10090.ENSMUSP00000094874,10090.ENSMUSP00000096930,10090.ENSMUSP00000097547,10090.ENSMUSP00000097601,10090.ENSMUSP00000101472,10090.ENSMUSP00000103571,10090.ENSMUSP00000105709,10090.ENSMUSP00000108225,10090.ENSMUSP00000110417,10090.ENSMUSP00000110489,10090.ENSMUSP00000112137,10090.ENSMUSP00000112145,10090.ENSMUSP00000117509,10090.ENSMUSP00000118221,10090.ENSMUSP00000125058,10090.ENSMUSP00000126826,10090.ENSMUSP00000136002,10090.ENSMUSP00000139672</t>
  </si>
  <si>
    <t>Tgfb1,Prkd1,Gstm7,G6pdx,Pten,Nol3,Cnksr3,Stac2,Cyba,Ywhah,Kcnmb1,Ppp2ca,Ryr2,Klhl24,Ehd3,Kif5b,Gal,Gsto1,Jph3,Atp1b1,Rgs4,Stom,Pink1,Slc9a1,Cdk5,Coro1a,Ednra,Cx3cl1,Rasgrf1,Atp1b3,Stac,Kcns1,Adrb1,Slc30a1,Akap7,Ank2,Ubash3b,Nlgn2,F2rl3,Kcna1,Kcne4,P2ry6,Neto1,S100a1,Chd7,Sepn1,Crh,F2r,Scn4b,Pik3cg,Cemip,Efcab4b,Sphk2,Fxyd7,Drd2,Rph3a,Htt,Hspa2,Tlr9,Itgb1,Sumo1,Kcnc2,Ank3,Cacng7,Prkce,Rasgrf2,Fyn,Fgf12,Ephb2,Shank1,Calm1,Dpp10,Fhl1,Thy1,Ahr,Hpca,Gpd1l,Sri,Kcnab2,Scn2b,Kcnj11,Trpc1</t>
  </si>
  <si>
    <t>10090.ENSMUSP00000000001,10090.ENSMUSP00000000727,10090.ENSMUSP00000001513,10090.ENSMUSP00000001566,10090.ENSMUSP00000002303,10090.ENSMUSP00000003121,10090.ENSMUSP00000003451,10090.ENSMUSP00000004565,10090.ENSMUSP00000009003,10090.ENSMUSP00000015277,10090.ENSMUSP00000017981,10090.ENSMUSP00000018156,10090.ENSMUSP00000020343,10090.ENSMUSP00000020741,10090.ENSMUSP00000020930,10090.ENSMUSP00000020986,10090.ENSMUSP00000021001,10090.ENSMUSP00000021217,10090.ENSMUSP00000022665,10090.ENSMUSP00000024860,10090.ENSMUSP00000024956,10090.ENSMUSP00000025541,10090.ENSMUSP00000025602,10090.ENSMUSP00000025684,10090.ENSMUSP00000026988,10090.ENSMUSP00000027684,10090.ENSMUSP00000028517,10090.ENSMUSP00000028755,10090.ENSMUSP00000029692,10090.ENSMUSP00000030191,10090.ENSMUSP00000031011,10090.ENSMUSP00000031334,10090.ENSMUSP00000031492,10090.ENSMUSP00000031646,10090.ENSMUSP00000032473,10090.ENSMUSP00000032508,10090.ENSMUSP00000033430,10090.ENSMUSP00000033545,10090.ENSMUSP00000035045,10090.ENSMUSP00000035918,10090.ENSMUSP00000036087,10090.ENSMUSP00000038841,10090.ENSMUSP00000038915,10090.ENSMUSP00000039013,10090.ENSMUSP00000039027,10090.ENSMUSP00000041411,10090.ENSMUSP00000041857,10090.ENSMUSP00000042342,10090.ENSMUSP00000042457,10090.ENSMUSP00000043190,10090.ENSMUSP00000043575,10090.ENSMUSP00000044135,10090.ENSMUSP00000046101,10090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00000065113,10090.ENSMUSP00000065571,10090.ENSMUSP00000066238,10090.ENSMUSP00000068195,10090.ENSMUSP00000069371,10090.ENSMUSP00000069752,10090.ENSMUSP00000071134,10090.ENSMUSP00000074259,10090.ENSMUSP00000075178,10090.ENSMUSP00000075242,10090.ENSMUSP00000076777,10090.ENSMUSP00000079380,10090.ENSMUSP00000087405,10090.ENSMUSP00000087524,10090.ENSMUSP00000088174,10090.ENSMUSP00000088591,10090.ENSMUSP00000088740,10090.ENSMUSP00000091921,10090.ENSMUSP00000094778,10090.ENSMUSP00000101713,10090.ENSMUSP00000104511,10090.ENSMUSP00000105719,10090.ENSMUSP00000109230,10090.ENSMUSP00000113886,10090.ENSMUSP00000114094,10090.ENSMUSP00000114323,10090.ENSMUSP00000118070,10090.ENSMUSP00000119399,10090.ENSMUSP00000121496,10090.ENSMUSP00000124344,10090.ENSMUSP00000127199,10090.ENSMUSP00000132435,10090.ENSMUSP00000140657</t>
  </si>
  <si>
    <t>Gnai3,Rab5b,Tubb6,Tubb5,Rhoc,Rab8a,Rnd1,Ralb,Rala,Lrrk1,Nkiras2,Rac3,Rab21,Drg1,Gna13,Dnajc27,Rab10,Nme2,Rhobtb2,Ehd3,Rhoq,Gnaq,Gna14,Ehd1,Arl10,Arl8a,Ola1,Ehd4,Rit1,Npr2,Rab28,Eif2b1,Rab35,Rasl11a,Iigp1,Fkbp4,Rab33a,Rab39b,Mras,Arl4d,Gnaz,Rap2b,Rhou,Rragb,Tsr1,Rhov,Rab8b,Tubb4b,Eef1a1,Gna11,Gtpbp1,Mfhas1,Eef2,Rab9b,Tuba1c,Lrrk2,Rasl11b,Diras2,Rnf112,Gnai2,Rap2c,Rhoj,Tubb2a,Rasef,Atl2,Suclg1,Rtkn,Rap1b,Rab31,Trim23,Rras2,Tubb3,Gnai1,Tubb2b,Arhgap35,Tuba1b,Rac1,Gch1,Gimap4,Rap1a,Rraga,Arl15,Hsp90aa1,Tuba1a,Rab40b,Anxa6,Rab3a,Rab7,Rab4a,Rab27b,Rit2,Rasd2,Rab36,Nkiras1,Arl4c,Rem2,Gbp2,Tuba4a</t>
  </si>
  <si>
    <t>GOCC:0030141</t>
  </si>
  <si>
    <t>10090.ENSMUSP00000000001,10090.ENSMUSP00000002274,10090.ENSMUSP00000002678,10090.ENSMUSP00000003038,10090.ENSMUSP00000003572,10090.ENSMUSP00000004774,10090.ENSMUSP00000005509,10090.ENSMUSP00000005606,10090.ENSMUSP00000007216,10090.ENSMUSP00000019734,10090.ENSMUSP00000020702,10090.ENSMUSP00000021001,10090.ENSMUSP00000021933,10090.ENSMUSP00000022075,10090.ENSMUSP00000022169,10090.ENSMUSP00000022416,10090.ENSMUSP00000023707,10090.ENSMUSP00000024005,10090.ENSMUSP00000025842,10090.ENSMUSP00000026081,10090.ENSMUSP00000026608,10090.ENSMUSP00000027123,10090.ENSMUSP00000027404,10090.ENSMUSP00000028200,10090.ENSMUSP00000028683,10090.ENSMUSP00000029919,10090.ENSMUSP00000030964,10090.ENSMUSP00000031402,10090.ENSMUSP00000031447,10090.ENSMUSP00000031843,10090.ENSMUSP00000032476,10090.ENSMUSP00000032749,10090.ENSMUSP00000033941,10090.ENSMUSP00000034915,10090.ENSMUSP00000037978,10090.ENSMUSP00000038361,10090.ENSMUSP00000039586,10090.ENSMUSP00000039737,10090.ENSMUSP00000042187,10090.ENSMUSP00000042215,10090.ENSMUSP00000043074,10090.ENSMUSP00000045285,10090.ENSMUSP00000045409,10090.ENSMUSP00000048555,10090.ENSMUSP00000050077,10090.ENSMUSP00000052283,10090.ENSMUSP00000053766,10090.ENSMUSP00000058305,10090.ENSMUSP00000062556,10090.ENSMUSP00000065146,10090.ENSMUSP00000065764,10090.ENSMUSP00000069529,10090.ENSMUSP00000070322,10090.ENSMUSP00000071494,10090.ENSMUSP00000075170,10090.ENSMUSP00000086411,10090.ENSMUSP00000087457,10090.ENSMUSP00000089801,10090.ENSMUSP00000099576,10090.ENSMUSP00000101684,10090.ENSMUSP00000105719,10090.ENSMUSP00000109230,10090.ENSMUSP00000112438,10090.ENSMUSP00000113071,10090.ENSMUSP00000113705,10090.ENSMUSP00000113869,10090.ENSMUSP00000113886,10090.ENSMUSP00000114094,10090.ENSMUSP00000115883,10090.ENSMUSP00000128308,10090.ENSMUSP00000131588,10090.ENSMUSP00000136002,10090.ENSMUSP00000140815</t>
  </si>
  <si>
    <t>Gnai3,Napsa,Tgfb1,Ap2a2,Gars,Aqp1,Stx1a,Prkaca,Ap2m1,Cyb561,Igfbp3,Rab10,Ctsl,Pcsk1,Hexb,Anxa11,Sod1,Scg5,Gal,Pnliprp2,Crcp,Hspd1,Ptprn,Tor1a,Pdia3,Clca3,Cd38,Cct6a,Anxa3,Npy,Slc2a3,Vps33b,Plat,Ctsh,Trim36,Abhd2,Serpine1,Atp6v0a2,Smpd1,Atp8a1,Sncb,Abca3,Ogt,Cpe,Oprd1,Lamp2,Exoc3l,Rab11fip5,Scg2,Lrguk,Slc30a5,Stx3,Syt5,Efcab4b,Drd2,Fndc3a,Itgb1,Lyz2,Ece1,Adam8,Rab3a,Rab7,Syt2,Msn,Dmxl2,Rph3al,Rab4a,Rab27b,Vegfa,Thbs2,Rcbtb2,Kcnj11,Vgf</t>
  </si>
  <si>
    <t>Secretory granule</t>
  </si>
  <si>
    <t>10090.ENSMUSP00000000305,10090.ENSMUSP00000000727,10090.ENSMUSP00000003268,10090.ENSMUSP00000004428,10090.ENSMUSP00000006893,10090.ENSMUSP00000019135,10090.ENSMUSP00000019920,10090.ENSMUSP00000019939,10090.ENSMUSP00000020329,10090.ENSMUSP00000020343,10090.ENSMUSP00000022185,10090.ENSMUSP00000023143,10090.ENSMUSP00000023502,10090.ENSMUSP00000024599,10090.ENSMUSP00000024860,10090.ENSMUSP00000025561,10090.ENSMUSP00000025684,10090.ENSMUSP00000025961,10090.ENSMUSP00000026896,10090.ENSMUSP00000027123,10090.ENSMUSP00000028049,10090.ENSMUSP00000028755,10090.ENSMUSP00000028794,10090.ENSMUSP00000029053,10090.ENSMUSP00000029712,10090.ENSMUSP00000029717,10090.ENSMUSP00000031009,10090.ENSMUSP00000031840,10090.ENSMUSP00000032201,10090.ENSMUSP00000032322,10090.ENSMUSP00000032710,10090.ENSMUSP00000032749,10090.ENSMUSP00000032949,10090.ENSMUSP00000033160,10090.ENSMUSP00000033333,10090.ENSMUSP00000034396,10090.ENSMUSP00000034470,10090.ENSMUSP00000034713,10090.ENSMUSP00000034756,10090.ENSMUSP00000035129,10090.ENSMUSP00000035158,10090.ENSMUSP00000035434,10090.ENSMUSP00000037819,10090.ENSMUSP00000038430,10090.ENSMUSP00000039580,10090.ENSMUSP00000039950,10090.ENSMUSP00000040847,10090.ENSMUSP00000041751,10090.ENSMUSP00000041828,10090.ENSMUSP00000043765,10090.ENSMUSP00000045134,10090.ENSMUSP00000045910,10090.ENSMUSP00000046358,10090.ENSMUSP00000048238,10090.ENSMUSP00000048443,10090.ENSMUSP00000056739,10090.ENSMUSP00000058305,10090.ENSMUSP00000058613,10090.ENSMUSP00000061754,10090.ENSMUSP00000066554,10090.ENSMUSP00000067002,10090.ENSMUSP00000068195,10090.ENSMUSP00000068471,10090.ENSMUSP00000069284,10090.ENSMUSP00000072220,10090.ENSMUSP00000072527,10090.ENSMUSP00000072729,10090.ENSMUSP00000078945,10090.ENSMUSP00000079380,10090.ENSMUSP00000080601,10090.ENSMUSP00000087114,10090.ENSMUSP00000087714,10090.ENSMUSP00000088174,10090.ENSMUSP00000088779,10090.ENSMUSP00000090116,10090.ENSMUSP00000090567,10090.ENSMUSP00000090568,10090.ENSMUSP00000092464,10090.ENSMUSP00000093379,10090.ENSMUSP00000098786,10090.ENSMUSP00000099394,10090.ENSMUSP00000099576,10090.ENSMUSP00000099790,10090.ENSMUSP00000105307,10090.ENSMUSP00000111081,10090.ENSMUSP00000111084,10090.ENSMUSP00000113820,10090.ENSMUSP00000113886,10090.ENSMUSP00000119603,10090.ENSMUSP00000128697,10090.ENSMUSP00000129597,10090.ENSMUSP00000129800</t>
  </si>
  <si>
    <t>Tpd52l1,Rab5b,Sh3gl1,Clcn5,Kiaa0319,Gga3,Clvs2,Snx3,Egfr,Rab21,F2rl1,Litaf,Snx4,Igf2r,Ehd3,Anxa1,Ehd1,Prdx3,St8sia2,Hspd1,Rabgap1l,Ehd4,Siglec1,Ptpn1,Ntrk1,Cd1d1,Nsg1,Gpnmb,Ret,Lrp6,Slc17a6,Vps33b,Coro1a,Gga2,Tmem9b,Mtmr2,Vps26b,Ldlr,Anxa2,Ephb1,Trf,Tmem127,Myo1d,Snx13,Ptpn23,Pmepa1,Adrb1,Ankrd27,Sorcs2,Ank2,Ackr1,Inpp5f,Dagla,Lmtk2,Ppp1r21,Gpr107,Rab11fip5,Sorl1,F2r,Epha3,Pld4,Rab31,Ldlrad4,Pi4k2a,Wash,Vipas39,Vps41,Htt,Rac1,Dtx3l,Rubcn,Trio,Rap1a,Atp11a,Cd300lh,Cacng7,Ankrd13b,Zfyve28,Slc5a7,Psen1,Aoc3,Ece1,Eps15,Itch,Steap4,Steap2,Pld3,Rab4a,Phb,Mmgt2,Tonsl,Sh3glb1</t>
  </si>
  <si>
    <t>10090.ENSMUSP00000000312,10090.ENSMUSP00000002677,10090.ENSMUSP00000003451,10090.ENSMUSP00000003575,10090.ENSMUSP00000004646,10090.ENSMUSP00000005234,10090.ENSMUSP00000005509,10090.ENSMUSP00000007317,10090.ENSMUSP00000017604,10090.ENSMUSP00000018156,10090.ENSMUSP00000018632,10090.ENSMUSP00000019625,10090.ENSMUSP00000020775,10090.ENSMUSP00000021207,10090.ENSMUSP00000021458,10090.ENSMUSP00000021950,10090.ENSMUSP00000022369,10090.ENSMUSP00000024956,10090.ENSMUSP00000025379,10090.ENSMUSP00000026428,10090.ENSMUSP00000028386,10090.ENSMUSP00000028727,10090.ENSMUSP00000029188,10090.ENSMUSP00000029876,10090.ENSMUSP00000030398,10090.ENSMUSP00000030469,10090.ENSMUSP00000030556,10090.ENSMUSP00000031565,10090.ENSMUSP00000031653,10090.ENSMUSP00000031695,10090.ENSMUSP00000031866,10090.ENSMUSP00000032069,10090.ENSMUSP00000032910,10090.ENSMUSP00000032949,10090.ENSMUSP00000033040,10090.ENSMUSP00000034745,10090.ENSMUSP00000035203,10090.ENSMUSP00000037819,10090.ENSMUSP00000038915,10090.ENSMUSP00000042364,10090.ENSMUSP00000042457,10090.ENSMUSP00000044276,10090.ENSMUSP00000045873,10090.ENSMUSP00000048218,10090.ENSMUSP00000048238,10090.ENSMUSP00000049345,10090.ENSMUSP00000050211,10090.ENSMUSP00000050292,10090.ENSMUSP00000055823,10090.ENSMUSP00000061597,10090.ENSMUSP00000063734,10090.ENSMUSP00000064545,10090.ENSMUSP00000065571,10090.ENSMUSP00000066554,10090.ENSMUSP00000067241,10090.ENSMUSP00000067779,10090.ENSMUSP00000069080,10090.ENSMUSP00000070019,10090.ENSMUSP00000071486,10090.ENSMUSP00000072087,10090.ENSMUSP00000072672,10090.ENSMUSP00000074290,10090.ENSMUSP00000075242,10090.ENSMUSP00000076577,10090.ENSMUSP00000077781,10090.ENSMUSP00000078540,10090.ENSMUSP00000079239,10090.ENSMUSP00000079689,10090.ENSMUSP00000080325,10090.ENSMUSP00000085913,10090.ENSMUSP00000090245,10090.ENSMUSP00000091329,10090.ENSMUSP00000095249,10090.ENSMUSP00000097066,10090.ENSMUSP00000097547,10090.ENSMUSP00000098066,10090.ENSMUSP00000098723,10090.ENSMUSP00000099368,10090.ENSMUSP00000099461,10090.ENSMUSP00000099671,10090.ENSMUSP00000102745,10090.ENSMUSP00000103402,10090.ENSMUSP00000103531,10090.ENSMUSP00000104890,10090.ENSMUSP00000106087,10090.ENSMUSP00000107492,10090.ENSMUSP00000108449,10090.ENSMUSP00000109795,10090.ENSMUSP00000112442,10090.ENSMUSP00000112598,10090.ENSMUSP00000124312,10090.ENSMUSP00000126622,10090.ENSMUSP00000128803,10090.ENSMUSP00000129220,10090.ENSMUSP00000129584,10090.ENSMUSP00000131318,10090.ENSMUSP00000131991,10090.ENSMUSP00000133898</t>
  </si>
  <si>
    <t>Cdh1,Axl,Rnd1,Tpm4,Coro1c,Wdr1,Stx1a,Krt19,Cyba,Rac3,Myh4,Myh8,Dynll2,Fam101b,Sptb,Dbn1,Vcl,Rhoq,Dpysl3,Myl6b,Nckap1,Snap25,Wisp2,Calb1,Slc2a1,Lurap1,Ptpn12,Fscn1,Flt1,Wasl,Mtpn,Add2,Mylpf,Coro1a,Pak1,Myo1e,Mst1r,Myo1d,Rhou,Myl12b,Eef1a1,Sh3pxd2b,Anln,Acta2,Lmtk2,Myo16,Mtss1l,Ptges3,Pstpip1,Lmod1,Ezr,Pdlim1,Rtkn,Epha3,Nav1,Afap1,Casr,Prkcb,Actg1,Tmod3,Cgnl1,Dgkh,Arhgap35,Map2,Enah,Myo1a,Mtss1,Dab2,Sh3pxd2a,Myl9,Marcks,Filip1,Hdac4,Sorbs1,Fyn,Actb,Limch1,Cttn,Dstn,Myh10,Myo7a,Tmod1,Myh14,Map3k1,Myo10,Pdcd6ip,Ankrd26,Crmp1,Palld,Pvalb,Ssh1,Zyx,Myl6,Myo9b,Bcar1,Myadm,Tnnc1,Arhgap32</t>
  </si>
  <si>
    <t>10090.ENSMUSP00000000314,10090.ENSMUSP00000002708,10090.ENSMUSP00000003121,10090.ENSMUSP00000004326,10090.ENSMUSP00000005671,10090.ENSMUSP00000013807,10090.ENSMUSP00000015511,10090.ENSMUSP00000017868,10090.ENSMUSP00000018361,10090.ENSMUSP00000018880,10090.ENSMUSP00000020706,10090.ENSMUSP00000021001,10090.ENSMUSP00000021091,10090.ENSMUSP00000021921,10090.ENSMUSP00000022369,10090.ENSMUSP00000023312,10090.ENSMUSP00000023370,10090.ENSMUSP00000025083,10090.ENSMUSP00000025224,10090.ENSMUSP00000025374,10090.ENSMUSP00000026494,10090.ENSMUSP00000028102,10090.ENSMUSP00000029712,10090.ENSMUSP00000030032,10090.ENSMUSP00000030568,10090.ENSMUSP00000030814,10090.ENSMUSP00000030862,10090.ENSMUSP00000031093,10090.ENSMUSP00000034115,10090.ENSMUSP00000034869,10090.ENSMUSP00000035129,10090.ENSMUSP00000039517,10090.ENSMUSP00000040168,10090.ENSMUSP00000040900,10090.ENSMUSP00000041499,10090.ENSMUSP00000042211,10090.ENSMUSP00000045369,10090.ENSMUSP00000048238,10090.ENSMUSP00000050716,10090.ENSMUSP00000052306,10090.ENSMUSP00000053399,10090.ENSMUSP00000055599,10090.ENSMUSP00000060247,10090.ENSMUSP00000061427,10090.ENSMUSP00000062392,10090.ENSMUSP00000063933,10090.ENSMUSP00000064107,10090.ENSMUSP00000064443,10090.ENSMUSP00000066515,10090.ENSMUSP00000066554,10090.ENSMUSP00000066734,10090.ENSMUSP00000068258,10090.ENSMUSP00000068374,10090.ENSMUSP00000071134,10090.ENSMUSP00000071966,10090.ENSMUSP00000074681,10090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00000088561,10090.ENSMUSP00000090089,10090.ENSMUSP00000090854,10090.ENSMUSP00000091921,10090.ENSMUSP00000092223,10090.ENSMUSP00000093442,10090.ENSMUSP00000096096,10090.ENSMUSP00000096939,10090.ENSMUSP00000097897,10090.ENSMUSP00000097919,10090.ENSMUSP00000098066,10090.ENSMUSP00000099409,10090.ENSMUSP00000099572,10090.ENSMUSP00000099671,10090.ENSMUSP00000099881,10090.ENSMUSP00000101472,10090.ENSMUSP00000104844,10090.ENSMUSP00000105149,10090.ENSMUSP00000105719,10090.ENSMUSP00000108371,10090.ENSMUSP00000109720,10090.ENSMUSP00000109795,10090.ENSMUSP00000110748,10090.ENSMUSP00000112442,10090.ENSMUSP00000115325,10090.ENSMUSP00000115883,10090.ENSMUSP00000130668,10090.ENSMUSP00000131840</t>
  </si>
  <si>
    <t>Cdh4,Shh,Rab8a,Plxna3,Igf1r,Pten,Plxnd1,Etv4,Pmp22,Ndel1,Adcy1,Rab10,Pafah1b1,Ptch1,Vcl,Alcam,Boc,Kif5b,Gfra3,Pou4f3,Rnf165,Kif5c,Ntrk1,Tmeff1,Sema3c,Cdk5,Draxin,Cckar,Pou4f2,Isl2,Ephb1,Brsk1,Fbxo45,Nrn1,Slitrk5,Sema7a,Ndn,Lmtk2,Efnb1,D3Bwg0562e,Flrt3,Egflam,B3gnt2,Nog,Prkca,Chl1,Prrxl1,Slitrk4,B4galt6,Epha3,Epha6,Bcl11b,Map1b,Tubb3,Plxnb1,Cdh11,Drd2,Arhgap35,Ptpro,Map2,Unc5b,Enah,Numbl,Rac1,Tmeff2,Cntn2,Dcx,Dpysl5,Gbx1,Itgb1,Trio,Slitrk3,Ank3,Cyfip2,Hsp90aa1,Map1a,Etv1,Snap91,Plxnc1,Slitrk1,Mapt,Actb,Cnp,Rtn4rl1,Myh10,Gap43,Ephb2,B4galt5,Vstm2l,Rab3a,Bcl2,Klf7,Crmp1,Plxna4,Palld,Fzd3,Vegfa,Ncam1,Plxna1</t>
  </si>
  <si>
    <t>10090.ENSMUSP00000000219,10090.ENSMUSP00000003971,10090.ENSMUSP00000005509,10090.ENSMUSP00000005606,10090.ENSMUSP00000006181,10090.ENSMUSP00000008297,10090.ENSMUSP00000008734,10090.ENSMUSP00000009538,10090.ENSMUSP00000013807,10090.ENSMUSP00000017458,10090.ENSMUSP00000018156,10090.ENSMUSP00000020102,10090.ENSMUSP00000021091,10090.ENSMUSP00000021209,10090.ENSMUSP00000022235,10090.ENSMUSP00000023259,10090.ENSMUSP00000023441,10090.ENSMUSP00000025338,10090.ENSMUSP00000025830,10090.ENSMUSP00000026635,10090.ENSMUSP00000026985,10090.ENSMUSP00000027560,10090.ENSMUSP00000028465,10090.ENSMUSP00000028727,10090.ENSMUSP00000029441,10090.ENSMUSP00000029654,10090.ENSMUSP00000030676,10090.ENSMUSP00000030814,10090.ENSMUSP00000030925,10090.ENSMUSP00000031009,10090.ENSMUSP00000031119,10090.ENSMUSP00000032322,10090.ENSMUSP00000032710,10090.ENSMUSP00000032732,10090.ENSMUSP00000032738,10090.ENSMUSP00000033040,10090.ENSMUSP00000033882,10090.ENSMUSP00000033941,10090.ENSMUSP00000034230,10090.ENSMUSP00000034851,10090.ENSMUSP00000036962,10090.ENSMUSP00000037042,10090.ENSMUSP00000039517,10090.ENSMUSP00000040847,10090.ENSMUSP00000041499,10090.ENSMUSP00000043074,10090.ENSMUSP00000043085,10090.ENSMUSP00000043088,10090.ENSMUSP00000044009,10090.ENSMUSP00000045637,10090.ENSMUSP00000046243,10090.ENSMUSP00000046358,10090.ENSMUSP00000047270,10090.ENSMUSP00000051965,10090.ENSMUSP00000052297,10090.ENSMUSP00000052584,10090.ENSMUSP00000053097,10090.ENSMUSP00000053101,10090.ENSMUSP00000054150,10090.ENSMUSP00000055237,10090.ENSMUSP00000056990,10090.ENSMUSP00000057212,10090.ENSMUSP00000061185,10090.ENSMUSP00000061754,10090.ENSMUSP00000063276,10090.ENSMUSP00000063812,10090.ENSMUSP00000068178,10090.ENSMUSP00000069529,10090.ENSMUSP00000070322,10090.ENSMUSP00000074787,10090.ENSMUSP00000075170,10090.ENSMUSP00000075687,10090.ENSMUSP00000078198,10090.ENSMUSP00000079380,10090.ENSMUSP00000082800,10090.ENSMUSP00000087773,10090.ENSMUSP00000093379,10090.ENSMUSP00000093536,10090.ENSMUSP00000093843,10090.ENSMUSP00000096096,10090.ENSMUSP00000097601,10090.ENSMUSP00000098786,10090.ENSMUSP00000099819,10090.ENSMUSP00000101127,10090.ENSMUSP00000101472,10090.ENSMUSP00000101874,10090.ENSMUSP00000105719,10090.ENSMUSP00000106978,10090.ENSMUSP00000110158,10090.ENSMUSP00000110515,10090.ENSMUSP00000110978,10090.ENSMUSP00000111103,10090.ENSMUSP00000111463,10090.ENSMUSP00000112438,10090.ENSMUSP00000113308,10090.ENSMUSP00000118070,10090.ENSMUSP00000124312,10090.ENSMUSP00000124473,10090.ENSMUSP00000127973,10090.ENSMUSP00000129222,10090.ENSMUSP00000129224,10090.ENSMUSP00000139027,10090.ENSMUSP00000139347,10090.ENSMUSP00000139389</t>
  </si>
  <si>
    <t>Th,Lin7b,Stx1a,Prkaca,Napa,Clstn3,Htr3b,Syn2,Pten,Mpp2,Rac3,Slc17a8,Pafah1b1,Doc2b,Htr1a,Lynx1,P2rx6,Gabbr1,Apba1,Farp1,Cplx2,Htr4,P2rx3,Snap25,Syt10,Glrb,Grik3,Cdk5,Gabrd,Nsg1,Gabrg1,Lrp6,Slc17a6,Apba2,Chrna7,Pak1,Chrna6,Plat,Cx3cl1,Chrna3,Clstn1,Egr3,Brsk1,Adrb1,Slitrk5,Sncb,Syde1,Daglb,Grid1,Rims4,Stx11,Dagla,Chrnb1,Exoc4,Chrnb3,Lrrk2,Nlgn2,Ppp3ca,Rapsn,Syt12,Ric3,Htr5b,Crh,F2r,Gabra5,Gabrg2,Rims3,Stx3,Syt5,Gria2,Drd2,Gria3,Rph3a,Rac1,Insyn1,Erc2,Slc5a7,Grid2,Il1rap,Snap91,Fgf12,Psen1,Vdac1,Grik2,Ephb2,Stx1b,Rab3a,Rimbp2,Gls,Grik4,Grm8,Met,Arid1b,Syt2,Synj1,Rasd2,Ssh1,Sv2c,Syt7,Fam196a,Synj2bp,Unc13c,Tac1,Htr1b</t>
  </si>
  <si>
    <t>10090.ENSMUSP00000000312,10090.ENSMUSP00000001592,10090.ENSMUSP00000002320,10090.ENSMUSP00000002678,10090.ENSMUSP00000002708,10090.ENSMUSP00000002765,10090.ENSMUSP00000004990,10090.ENSMUSP00000005606,10090.ENSMUSP00000016638,10090.ENSMUSP00000020329,10090.ENSMUSP00000020408,10090.ENSMUSP00000021209,10090.ENSMUSP00000021514,10090.ENSMUSP00000022185,10090.ENSMUSP00000022595,10090.ENSMUSP00000024338,10090.ENSMUSP00000024627,10090.ENSMUSP00000024829,10090.ENSMUSP00000025083,10090.ENSMUSP00000025399,10090.ENSMUSP00000027015,10090.ENSMUSP00000028118,10090.ENSMUSP00000028241,10090.ENSMUSP00000029382,10090.ENSMUSP00000029385,10090.ENSMUSP00000029623,10090.ENSMUSP00000030814,10090.ENSMUSP00000030851,10090.ENSMUSP00000030964,10090.ENSMUSP00000031879,10090.ENSMUSP00000032409,10090.ENSMUSP00000032491,10090.ENSMUSP00000032898,10090.ENSMUSP00000033040,10090.ENSMUSP00000033142,10090.ENSMUSP00000033152,10090.ENSMUSP00000033828,10090.ENSMUSP00000033919,10090.ENSMUSP00000036379,10090.ENSMUSP00000036482,10090.ENSMUSP00000037981,10090.ENSMUSP00000038514,10090.ENSMUSP00000039580,10090.ENSMUSP00000040847,10090.ENSMUSP00000042716,10090.ENSMUSP00000043768,10090.ENSMUSP00000045650,10090.ENSMUSP00000053097,10090.ENSMUSP00000056669,10090.ENSMUSP00000057981,10090.ENSMUSP00000058613,10090.ENSMUSP00000061185,10090.ENSMUSP00000062047,10090.ENSMUSP00000063277,10090.ENSMUSP00000063734,10090.ENSMUSP00000069080,10090.ENSMUSP00000071654,10090.ENSMUSP00000072145,10090.ENSMUSP00000075170,10090.ENSMUSP00000075172,10090.ENSMUSP00000079380,10090.ENSMUSP00000083375,10090.ENSMUSP00000090089,10090.ENSMUSP00000091921,10090.ENSMUSP00000094874,10090.ENSMUSP00000097547,10090.ENSMUSP00000098680,10090.ENSMUSP00000098786,10090.ENSMUSP00000099671,10090.ENSMUSP00000099748,10090.ENSMUSP00000101238,10090.ENSMUSP00000103306,10090.ENSMUSP00000110711,10090.ENSMUSP00000112145,10090.ENSMUSP00000113852,10090.ENSMUSP00000113869,10090.ENSMUSP00000117725,10090.ENSMUSP00000118221,10090.ENSMUSP00000126405,10090.ENSMUSP00000129186,10090.ENSMUSP00000129597,10090.ENSMUSP00000129800,10090.ENSMUSP00000137400</t>
  </si>
  <si>
    <t>Cdh1,Jup,Ppard,Tgfb1,Shh,Prkd1,Mapk14,Prkaca,Cd34,Egfr,Mdm2,Doc2b,Ppm1a,F2rl1,Rgcc,Fam132a,Chd1,Abcg1,Kif5b,Pmaip1,Casp1,Prkcq,Stom,Ppid,Serp1,Tlr2,Cdk5,Tomm7,Cd38,Fam115c,Camk1,Tnfrsf1a,Ipo5,Pak1,Ptpn5,Chp2,Gas6,Vegfc,Fam115a,BC018507,Hdac3,Irs2,Ptpn23,Adrb1,Nkx6-1,Cd81,Tm7sf3,Nlgn2,Cd14,Kcnb1,Sorl1,Crh,Uaca,Cemip,Ezr,Casr,Gsk3a,Vsnl1,Drd2,Frmd4a,Rac1,Glul,Ank3,Hsp90aa1,Prkce,Fyn,Gpr27,Psen1,Myh10,Dmap1,Nadk,Fbxw7,Tenm1,Hpca,Syk,Rph3al,Zpr1,Sri,Panx1,Tomm70a,Tonsl,Sh3glb1,Oaz1</t>
  </si>
  <si>
    <t>10090.ENSMUSP00000001115,10090.ENSMUSP00000002518,10090.ENSMUSP00000002708,10090.ENSMUSP00000003313,10090.ENSMUSP00000004673,10090.ENSMUSP00000004756,10090.ENSMUSP00000005255,10090.ENSMUSP00000005532,10090.ENSMUSP00000013807,10090.ENSMUSP00000016172,10090.ENSMUSP00000017458,10090.ENSMUSP00000018156,10090.ENSMUSP00000020662,10090.ENSMUSP00000020911,10090.ENSMUSP00000022561,10090.ENSMUSP00000023441,10090.ENSMUSP00000023775,10090.ENSMUSP00000024988,10090.ENSMUSP00000025338,10090.ENSMUSP00000025649,10090.ENSMUSP00000026475,10090.ENSMUSP00000027929,10090.ENSMUSP00000028389,10090.ENSMUSP00000028465,10090.ENSMUSP00000028767,10090.ENSMUSP00000029654,10090.ENSMUSP00000030676,10090.ENSMUSP00000030687,10090.ENSMUSP00000030814,10090.ENSMUSP00000030862,10090.ENSMUSP00000030925,10090.ENSMUSP00000031119,10090.ENSMUSP00000032322,10090.ENSMUSP00000032738,10090.ENSMUSP00000033036,10090.ENSMUSP00000033882,10090.ENSMUSP00000033952,10090.ENSMUSP00000034230,10090.ENSMUSP00000034851,10090.ENSMUSP00000035444,10090.ENSMUSP00000036580,10090.ENSMUSP00000040847,10090.ENSMUSP00000043077,10090.ENSMUSP00000043245,10090.ENSMUSP00000044009,10090.ENSMUSP00000047270,10090.ENSMUSP00000047410,10090.ENSMUSP00000048555,10090.ENSMUSP00000049296,10090.ENSMUSP00000049808,10090.ENSMUSP00000051331,10090.ENSMUSP00000052258,10090.ENSMUSP00000052297,10090.ENSMUSP00000052584,10090.ENSMUSP00000053101,10090.ENSMUSP00000054748,10090.ENSMUSP00000057527,10090.ENSMUSP00000063276,10090.ENSMUSP00000063812,10090.ENSMUSP00000066050,10090.ENSMUSP00000070728,10090.ENSMUSP00000071654,10090.ENSMUSP00000074787,10090.ENSMUSP00000075170,10090.ENSMUSP00000075687,10090.ENSMUSP00000079380,10090.ENSMUSP00000079689,10090.ENSMUSP00000082800,10090.ENSMUSP00000092494,10090.ENSMUSP00000093536,10090.ENSMUSP00000101127,10090.ENSMUSP00000101481,10090.ENSMUSP00000109884,10090.ENSMUSP00000110515,10090.ENSMUSP00000111103,10090.ENSMUSP00000113975,10090.ENSMUSP00000114114,10090.ENSMUSP00000115325,10090.ENSMUSP00000125081,10090.ENSMUSP00000129222,10090.ENSMUSP00000138000</t>
  </si>
  <si>
    <t>Grk6,Aes,Shh,Grk5,Ndrg2,Wwox,Wisp1,Nid1,Pten,Celsr1,Mpp2,Rac3,Kremen1,Sdc1,Amer2,P2rx6,Cela1,C3,Gabbr1,Ddb1,Ddit3,Mark1,Frzb,P2rx3,Rtf1,Glrb,Grik3,Rspo1,Cdk5,Draxin,Gabrd,Gabrg1,Lrp6,Chrna7,Dkk3,Chrna6,Sfrp1,Cx3cl1,Chrna3,Lgr6,Wnt4,Adrb1,Mgat3,Ubac2,Grid1,Chrnb1,Tax1bp3,Cpe,Pkd1,Kiaa0922,Axin2,Amfr,Chrnb3,Lrrk2,Ppp3ca,Amer3,Tle4,Gabra5,Gabrg2,Epm2a,Btrc,Gsk3a,Gria2,Drd2,Gria3,Rac1,Dab2,Insyn1,Trabd2b,Grid2,Grik2,Grhl3,Fzd7,Grik4,Met,Csnk1e,Fzd10,Fzd3,Tnik,Fam196a,Cxxc4</t>
  </si>
  <si>
    <t>mmu04080</t>
  </si>
  <si>
    <t>10090.ENSMUSP00000001652,10090.ENSMUSP00000004480,10090.ENSMUSP00000019608,10090.ENSMUSP00000020040,10090.ENSMUSP00000020287,10090.ENSMUSP00000020323,10090.ENSMUSP00000022185,10090.ENSMUSP00000022235,10090.ENSMUSP00000023441,10090.ENSMUSP00000024988,10090.ENSMUSP00000025338,10090.ENSMUSP00000025842,10090.ENSMUSP00000026817,10090.ENSMUSP00000027560,10090.ENSMUSP00000028465,10090.ENSMUSP00000029331,10090.ENSMUSP00000029633,10090.ENSMUSP00000029654,10090.ENSMUSP00000029670,10090.ENSMUSP00000030676,10090.ENSMUSP00000030925,10090.ENSMUSP00000031093,10090.ENSMUSP00000031119,10090.ENSMUSP00000031843,10090.ENSMUSP00000032738,10090.ENSMUSP00000033189,10090.ENSMUSP00000033882,10090.ENSMUSP00000034029,10090.ENSMUSP00000034851,10090.ENSMUSP00000035321,10090.ENSMUSP00000036765,10090.ENSMUSP00000037712,10090.ENSMUSP00000040847,10090.ENSMUSP00000044009,10090.ENSMUSP00000045530,10090.ENSMUSP00000047270,10090.ENSMUSP00000048092,10090.ENSMUSP00000050077,10090.ENSMUSP00000052297,10090.ENSMUSP00000053394,10090.ENSMUSP00000053703,10090.ENSMUSP00000054426,10090.ENSMUSP00000055697,10090.ENSMUSP00000055958,10090.ENSMUSP00000057212,10090.ENSMUSP00000059705,10090.ENSMUSP00000061185,10090.ENSMUSP00000061754,10090.ENSMUSP00000063276,10090.ENSMUSP00000063812,10090.ENSMUSP00000066381,10090.ENSMUSP00000067057,10090.ENSMUSP00000068298,10090.ENSMUSP00000074787,10090.ENSMUSP00000075170,10090.ENSMUSP00000075687,10090.ENSMUSP00000081891,10090.ENSMUSP00000093536,10090.ENSMUSP00000093653,10090.ENSMUSP00000095199,10090.ENSMUSP00000099428,10090.ENSMUSP00000099473,10090.ENSMUSP00000101127,10090.ENSMUSP00000106693,10090.ENSMUSP00000110515,10090.ENSMUSP00000110978,10090.ENSMUSP00000125453,10090.ENSMUSP00000126191,10090.ENSMUSP00000138101,10090.ENSMUSP00000139347,10090.ENSMUSP00000139389</t>
  </si>
  <si>
    <t>Bdkrb2,Sst,Ptger1,Nts,Npffr1,Avpr1a,F2rl1,Htr1a,P2rx6,C3,Gabbr1,Gal,Nmb,Htr4,P2rx3,P2ry1,Npy2r,Glrb,Ptgfr,Grik3,Gabrd,Cckar,Gabrg1,Npy,Chrna7,Cckbr,Chrna6,Ednra,Chrna3,Ucn,P2ry2,Lpar3,Adrb1,Grid1,Npy1r,Chrnb1,C3ar1,Oprd1,Chrnb3,S1pr2,Adra1a,F2rl3,P2ry6,Gpr156,Htr5b,Adra2c,Crh,F2r,Gabra5,Gabrg2,Galr1,Adcyap1,Agtr1b,Gria2,Drd2,Gria3,Chrna10,Grid2,Ptgdr,Nr3c1,Thra,Adra1d,Grik2,Ntsr2,Grik4,Grm8,Pard3,Mchr1,Sstr2,Tac1,Htr1b</t>
  </si>
  <si>
    <t>Neuroactive ligand-receptor interaction</t>
  </si>
  <si>
    <t>10090.ENSMUSP00000000500,10090.ENSMUSP00000000579,10090.ENSMUSP00000000769,10090.ENSMUSP00000002284,10090.ENSMUSP00000002678,10090.ENSMUSP00000002708,10090.ENSMUSP00000004774,10090.ENSMUSP00000005532,10090.ENSMUSP00000005671,10090.ENSMUSP00000007757,10090.ENSMUSP00000008016,10090.ENSMUSP00000008032,10090.ENSMUSP00000010278,10090.ENSMUSP00000013807,10090.ENSMUSP00000015791,10090.ENSMUSP00000016638,10090.ENSMUSP00000020911,10090.ENSMUSP00000021550,10090.ENSMUSP00000021810,10090.ENSMUSP00000021921,10090.ENSMUSP00000022921,10090.ENSMUSP00000022946,10090.ENSMUSP00000023593,10090.ENSMUSP00000023610,10090.ENSMUSP00000025561,10090.ENSMUSP00000025965,10090.ENSMUSP00000026408,10090.ENSMUSP00000026698,10090.ENSMUSP00000026999,10090.ENSMUSP00000027053,10090.ENSMUSP00000028106,10090.ENSMUSP00000028633,10090.ENSMUSP00000028735,10090.ENSMUSP00000029876,10090.ENSMUSP00000031390,10090.ENSMUSP00000032168,10090.ENSMUSP00000032201,10090.ENSMUSP00000032508,10090.ENSMUSP00000033952,10090.ENSMUSP00000034026,10090.ENSMUSP00000034065,10090.ENSMUSP00000034745,10090.ENSMUSP00000034775,10090.ENSMUSP00000034915,10090.ENSMUSP00000036285,10090.ENSMUSP00000036580,10090.ENSMUSP00000037694,10090.ENSMUSP00000038014,10090.ENSMUSP00000038351,10090.ENSMUSP00000045304,10090.ENSMUSP00000048053,10090.ENSMUSP00000048084,10090.ENSMUSP00000048180,10090.ENSMUSP00000048218,10090.ENSMUSP00000049003,10090.ENSMUSP00000049296,10090.ENSMUSP00000052584,10090.ENSMUSP00000052648,10090.ENSMUSP00000053943,10090.ENSMUSP00000061427,10090.ENSMUSP00000061836,10090.ENSMUSP00000062212,10090.ENSMUSP00000068298,10090.ENSMUSP00000071035,10090.ENSMUSP00000074899,10090.ENSMUSP00000076364,10090.ENSMUSP00000076886,10090.ENSMUSP00000078070,10090.ENSMUSP00000078741,10090.ENSMUSP00000079239,10090.ENSMUSP00000084282,10090.ENSMUSP00000086094,10090.ENSMUSP00000088453,10090.ENSMUSP00000099904,10090.ENSMUSP00000101472,10090.ENSMUSP00000105970,10090.ENSMUSP00000108371,10090.ENSMUSP00000109084,10090.ENSMUSP00000109500,10090.ENSMUSP00000112137,10090.ENSMUSP00000112975,10090.ENSMUSP00000115883,10090.ENSMUSP00000124462,10090.ENSMUSP00000126999,10090.ENSMUSP00000128661,10090.ENSMUSP00000130359,10090.ENSMUSP00000130496,10090.ENSMUSP00000135516,10090.ENSMUSP00000135703</t>
  </si>
  <si>
    <t>Pdgfb,Sox9,Serpinf1,Plaur,Tgfb1,Shh,Aqp1,Nid1,Igf1r,Tgfbr1,Id3,Crlf1,Wdr77,Pten,Lama5,Cd34,Sdc1,Arg2,Id4,Ptch1,Angpt1,Hrsp12,Adipoq,Adamts1,Anxa1,Hells,Gdf11,Podxl,Smad7,Rdh10,Itga8,Fbn1,Jag1,Calb1,Mmp17,Sec61a1,Ret,Fkbp4,Sfrp1,Hpgd,Nek1,Myo1e,Fem1b,Ctsh,Smad6,Wnt4,Fgf2,Hey1,Foxj1,Prkx,Wfs1,Nup133,Acd,Acta2,Greb1l,Pkd1,Lrrk2,Ar,Basp1,Nog,Fat4,Has2,Agtr1b,Smad1,Nfia,Ptpro,Cyp26b1,Sox11,Notch2,Mtss1,Col4a4,Smarcc1,Acvr1,Ass1,Ephb2,Bcl2l11,Bcl2,Col4a3,Tsc1,Ahr,Sgpl1,Vegfa,Kif26b,Bmp6,Odc1,Aph1c,Gcnt4,Pbx1,Prox1</t>
  </si>
  <si>
    <t>10090.ENSMUSP00000000001,10090.ENSMUSP00000000727,10090.ENSMUSP00000001513,10090.ENSMUSP00000001566,10090.ENSMUSP00000002303,10090.ENSMUSP00000003121,10090.ENSMUSP00000003451,10090.ENSMUSP00000004565,10090.ENSMUSP00000009003,10090.ENSMUSP00000015277,10090.ENSMUSP00000017841,10090.ENSMUSP00000017981,10090.ENSMUSP00000018156,10090.ENSMUSP00000020343,10090.ENSMUSP00000020741,10090.ENSMUSP00000020930,10090.ENSMUSP00000020986,10090.ENSMUSP00000021001,10090.ENSMUSP00000021217,10090.ENSMUSP00000022665,10090.ENSMUSP00000024860,10090.ENSMUSP00000024956,10090.ENSMUSP00000025541,10090.ENSMUSP00000025602,10090.ENSMUSP00000025684,10090.ENSMUSP00000026988,10090.ENSMUSP00000027684,10090.ENSMUSP00000028517,10090.ENSMUSP00000028755,10090.ENSMUSP00000029692,10090.ENSMUSP00000030191,10090.ENSMUSP00000031011,10090.ENSMUSP00000031334,10090.ENSMUSP00000031492,10090.ENSMUSP00000031646,10090.ENSMUSP00000032473,10090.ENSMUSP00000032508,10090.ENSMUSP00000033430,10090.ENSMUSP00000033545,10090.ENSMUSP00000035045,10090.ENSMUSP00000035918,10090.ENSMUSP00000036087,10090.ENSMUSP00000038841,10090.ENSMUSP00000038915,10090.ENSMUSP00000039013,10090.ENSMUSP00000039027,10090.ENSMUSP00000041411,10090.ENSMUSP00000041857,10090.ENSMUSP00000042342,10090.ENSMUSP00000042457,10090.ENSMUSP00000043190,10090.ENSMUSP00000043575,10090.ENSMUSP00000044135,10090.ENSMUSP00000046101,10090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00000065113,10090.ENSMUSP00000065571,10090.ENSMUSP00000066238,10090.ENSMUSP00000068195,10090.ENSMUSP00000069371,10090.ENSMUSP00000069752,10090.ENSMUSP00000071134,10090.ENSMUSP00000074259,10090.ENSMUSP00000075178,10090.ENSMUSP00000075242,10090.ENSMUSP00000076777,10090.ENSMUSP00000079380,10090.ENSMUSP00000087405,10090.ENSMUSP00000087524,10090.ENSMUSP00000088174,10090.ENSMUSP00000088591,10090.ENSMUSP00000088740,10090.ENSMUSP00000091921,10090.ENSMUSP00000094778,10090.ENSMUSP00000101713,10090.ENSMUSP00000104511,10090.ENSMUSP00000105719,10090.ENSMUSP00000109230,10090.ENSMUSP00000113886,10090.ENSMUSP00000114094,10090.ENSMUSP00000114323,10090.ENSMUSP00000118070,10090.ENSMUSP00000119399,10090.ENSMUSP00000121496,10090.ENSMUSP00000124344,10090.ENSMUSP00000127199,10090.ENSMUSP00000132435,10090.ENSMUSP00000140657</t>
  </si>
  <si>
    <t>Gnai3,Rab5b,Tubb6,Tubb5,Rhoc,Rab8a,Rnd1,Ralb,Rala,Lrrk1,Ada,Nkiras2,Rac3,Rab21,Drg1,Gna13,Dnajc27,Rab10,Nme2,Rhobtb2,Ehd3,Rhoq,Gnaq,Gna14,Ehd1,Arl10,Arl8a,Ola1,Ehd4,Rit1,Npr2,Rab28,Eif2b1,Rab35,Rasl11a,Iigp1,Fkbp4,Rab33a,Rab39b,Mras,Arl4d,Gnaz,Rap2b,Rhou,Rragb,Tsr1,Rhov,Rab8b,Tubb4b,Eef1a1,Gna11,Gtpbp1,Mfhas1,Eef2,Rab9b,Tuba1c,Lrrk2,Rasl11b,Diras2,Rnf112,Gnai2,Rap2c,Rhoj,Tubb2a,Rasef,Atl2,Suclg1,Rtkn,Rap1b,Rab31,Trim23,Rras2,Tubb3,Gnai1,Tubb2b,Arhgap35,Tuba1b,Rac1,Gch1,Gimap4,Rap1a,Rraga,Arl15,Hsp90aa1,Tuba1a,Rab40b,Anxa6,Rab3a,Rab7,Rab4a,Rab27b,Rit2,Rasd2,Rab36,Nkiras1,Arl4c,Rem2,Gbp2,Tuba4a</t>
  </si>
  <si>
    <t>10090.ENSMUSP00000000985,10090.ENSMUSP00000005509,10090.ENSMUSP00000009727,10090.ENSMUSP00000015333,10090.ENSMUSP00000020102,10090.ENSMUSP00000020523,10090.ENSMUSP00000021930,10090.ENSMUSP00000022207,10090.ENSMUSP00000022704,10090.ENSMUSP00000022828,10090.ENSMUSP00000023040,10090.ENSMUSP00000023100,10090.ENSMUSP00000023441,10090.ENSMUSP00000025197,10090.ENSMUSP00000025356,10090.ENSMUSP00000026016,10090.ENSMUSP00000026221,10090.ENSMUSP00000026427,10090.ENSMUSP00000027396,10090.ENSMUSP00000027974,10090.ENSMUSP00000028465,10090.ENSMUSP00000028683,10090.ENSMUSP00000028963,10090.ENSMUSP00000029569,10090.ENSMUSP00000030536,10090.ENSMUSP00000031262,10090.ENSMUSP00000031977,10090.ENSMUSP00000032183,10090.ENSMUSP00000032710,10090.ENSMUSP00000032738,10090.ENSMUSP00000032888,10090.ENSMUSP00000033001,10090.ENSMUSP00000033541,10090.ENSMUSP00000036936,10090.ENSMUSP00000036962,10090.ENSMUSP00000037834,10090.ENSMUSP00000038150,10090.ENSMUSP00000041872,10090.ENSMUSP00000042215,10090.ENSMUSP00000044838,10090.ENSMUSP00000044955,10090.ENSMUSP00000048053,10090.ENSMUSP00000049676,10090.ENSMUSP00000050077,10090.ENSMUSP00000050103,10090.ENSMUSP00000052172,10090.ENSMUSP00000052258,10090.ENSMUSP00000052283,10090.ENSMUSP00000059419,10090.ENSMUSP00000060462,10090.ENSMUSP00000064048,10090.ENSMUSP00000064334,10090.ENSMUSP00000064986,10090.ENSMUSP00000066891,10090.ENSMUSP00000069631,10090.ENSMUSP00000070322,10090.ENSMUSP00000085218,10090.ENSMUSP00000086460,10090.ENSMUSP00000092494,10090.ENSMUSP00000092988,10090.ENSMUSP00000099301,10090.ENSMUSP00000099907,10090.ENSMUSP00000101718,10090.ENSMUSP00000111084,10090.ENSMUSP00000112438,10090.ENSMUSP00000122056,10090.ENSMUSP00000124473,10090.ENSMUSP00000126597,10090.ENSMUSP00000128223,10090.ENSMUSP00000128697,10090.ENSMUSP00000129186,10090.ENSMUSP00000129224,10090.ENSMUSP00000136493,10090.ENSMUSP00000141107</t>
  </si>
  <si>
    <t>Oxa1l,Stx1a,Syngr1,Casd1,Slc17a8,Pex13,Sfxn1,Elovl7,Itm2b,Emc9,Slc25a17,Srebf2,P2rx6,Tap2,Mal2,Fundc1,Scd2,Esyt1,Abcb6,Atf6,P2rx3,Pdia3,Tbc1d20,Slc35a3,Pink1,Coq2,Agk,Tmem43,Slc17a6,Chrna7,Arl6ip1,Dgat2,Fundc2,Scd1,Clstn1,Slc35b2,Itpr3,Sfxn5,Atp8a1,Atp6v0a1,Ptplad1,Wfs1,Slc22a17,Oprd1,Rnf152,Slc38a9,Amfr,Lamp2,Sfxn3,Ptplb,Ptprs,Far1,Synpr,Lnp,Dhrs9,Syt5,Stx16,H13,Trabd2b,Mboat4,Vimp,Rtn4,Bnip3,Steap2,Syt2,Dnajb12,Sv2c,Micu1,Slc37a1,Mmgt2,Tomm70a,Synj2bp,Tomm20,Mtln</t>
  </si>
  <si>
    <t>10090.ENSMUSP00000000299,10090.ENSMUSP00000004134,10090.ENSMUSP00000004137,10090.ENSMUSP00000005671,10090.ENSMUSP00000006235,10090.ENSMUSP00000006544,10090.ENSMUSP00000007216,10090.ENSMUSP00000010974,10090.ENSMUSP00000011492,10090.ENSMUSP00000018506,10090.ENSMUSP00000020182,10090.ENSMUSP00000020323,10090.ENSMUSP00000020523,10090.ENSMUSP00000021413,10090.ENSMUSP00000021750,10090.ENSMUSP00000021933,10090.ENSMUSP00000022218,10090.ENSMUSP00000022704,10090.ENSMUSP00000023806,10090.ENSMUSP00000025830,10090.ENSMUSP00000025867,10090.ENSMUSP00000027123,10090.ENSMUSP00000027137,10090.ENSMUSP00000027153,10090.ENSMUSP00000027425,10090.ENSMUSP00000027554,10090.ENSMUSP00000027682,10090.ENSMUSP00000029266,10090.ENSMUSP00000029382,10090.ENSMUSP00000029623,10090.ENSMUSP00000029717,10090.ENSMUSP00000030191,10090.ENSMUSP00000030950,10090.ENSMUSP00000031093,10090.ENSMUSP00000031524,10090.ENSMUSP00000032168,10090.ENSMUSP00000032508,10090.ENSMUSP00000032732,10090.ENSMUSP00000032738,10090.ENSMUSP00000032898,10090.ENSMUSP00000033189,10090.ENSMUSP00000033591,10090.ENSMUSP00000033992,10090.ENSMUSP00000034713,10090.ENSMUSP00000036962,10090.ENSMUSP00000036998,10090.ENSMUSP00000038931,10090.ENSMUSP00000043826,10090.ENSMUSP00000045409,10090.ENSMUSP00000046105,10090.ENSMUSP00000050077,10090.ENSMUSP00000052872,10090.ENSMUSP00000053101,10090.ENSMUSP00000056659,10090.ENSMUSP00000056669,10090.ENSMUSP00000058613,10090.ENSMUSP00000059210,10090.ENSMUSP00000060893,10090.ENSMUSP00000063277,10090.ENSMUSP00000066381,10090.ENSMUSP00000066737,10090.ENSMUSP00000071134,10090.ENSMUSP00000072483,10090.ENSMUSP00000074787,10090.ENSMUSP00000075687,10090.ENSMUSP00000077546,10090.ENSMUSP00000085316,10090.ENSMUSP00000095171,10090.ENSMUSP00000095882,10090.ENSMUSP00000097444,10090.ENSMUSP00000099642,10090.ENSMUSP00000099922,10090.ENSMUSP00000099944,10090.ENSMUSP00000101472,10090.ENSMUSP00000103861,10090.ENSMUSP00000104938,10090.ENSMUSP00000107551,10090.ENSMUSP00000109612,10090.ENSMUSP00000120976,10090.ENSMUSP00000121358,10090.ENSMUSP00000126191,10090.ENSMUSP00000133166,10090.ENSMUSP00000133302,10090.ENSMUSP00000134666,10090.ENSMUSP00000136493,10090.ENSMUSP00000138101</t>
  </si>
  <si>
    <t>Itgb2,Gstm5,Gstm7,Igf1r,Ctsb,Gcat,Ap2m1,Kdelr3,Acad9,Kpna2,Pex7,Avpr1a,Pex13,Nfkbia,Ryr2,Ctsl,Dhfr,Itm2b,Soat2,Apba1,Rela,Hspd1,Slc40a1,Acadl,Itm2c,Cln8,Gpr37l1,Anxa5,Ppid,Tlr2,Cd1d1,Npr2,Gltpd1,Cckar,Acads,Sec61a1,Fkbp4,Apba2,Chrna7,Ipo5,Cckbr,Itm2a,Gsr,Ldlr,Clstn1,Lnpep,Gstp2,Pnpla3,Ogt,H2-Aa,Oprd1,Fasn,Ppp3ca,Prokr2,Cd14,Sorl1,Maml1,Gpr149,Cemip,Galr1,Npr3,Tubb3,Acadm,Gria2,Gria3,Pirb,Adnp,Cd74,Omp,Prep,Acacb,Atp1a3,Ppp3r1,Ephb2,Pex5l,Nln,Plekha3,Lancl1,Hadha,Ide,Mchr1,Erap1,Apoe,Gprasp2,Tomm20,Sstr2</t>
  </si>
  <si>
    <t>10090.ENSMUSP00000002436,10090.ENSMUSP00000004646,10090.ENSMUSP00000006618,10090.ENSMUSP00000009329,10090.ENSMUSP00000018880,10090.ENSMUSP00000019071,10090.ENSMUSP00000020322,10090.ENSMUSP00000021011,10090.ENSMUSP00000021050,10090.ENSMUSP00000022185,10090.ENSMUSP00000025019,10090.ENSMUSP00000025541,10090.ENSMUSP00000025818,10090.ENSMUSP00000026558,10090.ENSMUSP00000027748,10090.ENSMUSP00000027991,10090.ENSMUSP00000028049,10090.ENSMUSP00000028963,10090.ENSMUSP00000029712,10090.ENSMUSP00000029766,10090.ENSMUSP00000031736,10090.ENSMUSP00000032344,10090.ENSMUSP00000033133,10090.ENSMUSP00000033419,10090.ENSMUSP00000034230,10090.ENSMUSP00000034912,10090.ENSMUSP00000036580,10090.ENSMUSP00000036674,10090.ENSMUSP00000036861,10090.ENSMUSP00000036949,10090.ENSMUSP00000037180,10090.ENSMUSP00000037210,10090.ENSMUSP00000038351,10090.ENSMUSP00000038430,10090.ENSMUSP00000040847,10090.ENSMUSP00000041751,10090.ENSMUSP00000042151,10090.ENSMUSP00000043085,10090.ENSMUSP00000045676,10090.ENSMUSP00000046191,10090.ENSMUSP00000046544,10090.ENSMUSP00000047410,10090.ENSMUSP00000047431,10090.ENSMUSP00000050211,10090.ENSMUSP00000052584,10090.ENSMUSP00000056461,10090.ENSMUSP00000059883,10090.ENSMUSP00000061754,10090.ENSMUSP00000066325,10090.ENSMUSP00000067057,10090.ENSMUSP00000070488,10090.ENSMUSP00000071966,10090.ENSMUSP00000075242,10090.ENSMUSP00000075658,10090.ENSMUSP00000081531,10090.ENSMUSP00000087457,10090.ENSMUSP00000088174,10090.ENSMUSP00000091093,10090.ENSMUSP00000091419,10090.ENSMUSP00000091870,10090.ENSMUSP00000092082,10090.ENSMUSP00000092732,10090.ENSMUSP00000095197,10090.ENSMUSP00000099593,10090.ENSMUSP00000099848,10090.ENSMUSP00000099874,10090.ENSMUSP00000101481,10090.ENSMUSP00000102711,10090.ENSMUSP00000103518,10090.ENSMUSP00000105111,10090.ENSMUSP00000106534,10090.ENSMUSP00000108261,10090.ENSMUSP00000109500,10090.ENSMUSP00000110489,10090.ENSMUSP00000110554,10090.ENSMUSP00000111309,10090.ENSMUSP00000112999,10090.ENSMUSP00000114114,10090.ENSMUSP00000116231,10090.ENSMUSP00000116291,10090.ENSMUSP00000126377,10090.ENSMUSP00000126961,10090.ENSMUSP00000129220,10090.ENSMUSP00000129448,10090.ENSMUSP00000133898</t>
  </si>
  <si>
    <t>Snx9,Coro1c,Arhgef19,Ccl8,Ndel1,Ccl6,Srgap1,Ccl7,Adap2,F2rl1,Arhgdig,Gnaq,Rin1,Ric8,Rgs16,Rgs4,Rabgap1l,Tbc1d20,Ntrk1,Bcar3,Agfg2,Arhgdib,Rgs10,Dock11,Cx3cl1,Rasgrf1,Wnt4,Dock5,Tbc1d10a,S100a10,Prex1,Git1,Foxj1,Snx13,Adrb1,Ankrd27,Rundc1,Syde1,Gmip,Elmod1,Sgsm1,Tax1bp3,Tagap,Mtss1l,Lrrk2,Arhgap15,Cdc42ep2,F2r,Rab3gap2,Adcyap1,Tbc1d30,Plxnb1,Arhgap35,Arhgap10,Dock1,Itgb1,Rap1a,Tbc1d9,Arhgap42,Rgma,Dennd1b,Ccl21a,Lars,Rasgrp1,Dennd1a,Garnl3,Grhl3,Jun,Rgp1,Ralgapb,Arhgef7,Evi5,Tsc1,Thy1,Arhgap36,Ranbp1,Arhgap23,Fzd10,Bai3,Rgs17,Bcr,Map4k4,Myo9b,Ralbp1,Arhgap32</t>
  </si>
  <si>
    <t>GO:0043010</t>
  </si>
  <si>
    <t>10090.ENSMUSP00000000095,10090.ENSMUSP00000000219,10090.ENSMUSP00000000500,10090.ENSMUSP00000000579,10090.ENSMUSP00000000769,10090.ENSMUSP00000002678,10090.ENSMUSP00000002708,10090.ENSMUSP00000004774,10090.ENSMUSP00000006721,10090.ENSMUSP00000007757,10090.ENSMUSP00000017783,10090.ENSMUSP00000020102,10090.ENSMUSP00000020329,10090.ENSMUSP00000020759,10090.ENSMUSP00000024099,10090.ENSMUSP00000024894,10090.ENSMUSP00000025081,10090.ENSMUSP00000026408,10090.ENSMUSP00000027053,10090.ENSMUSP00000027554,10090.ENSMUSP00000028062,10090.ENSMUSP00000028633,10090.ENSMUSP00000028735,10090.ENSMUSP00000028857,10090.ENSMUSP00000028921,10090.ENSMUSP00000028963,10090.ENSMUSP00000029297,10090.ENSMUSP00000029438,10090.ENSMUSP00000029766,10090.ENSMUSP00000029876,10090.ENSMUSP00000030917,10090.ENSMUSP00000031286,10090.ENSMUSP00000031456,10090.ENSMUSP00000031653,10090.ENSMUSP00000032201,10090.ENSMUSP00000032322,10090.ENSMUSP00000032710,10090.ENSMUSP00000033915,10090.ENSMUSP00000034115,10090.ENSMUSP00000035129,10090.ENSMUSP00000038972,10090.ENSMUSP00000041453,10090.ENSMUSP00000045973,10090.ENSMUSP00000049335,10090.ENSMUSP00000059079,10090.ENSMUSP00000059498,10090.ENSMUSP00000068258,10090.ENSMUSP00000074878,10090.ENSMUSP00000075170,10090.ENSMUSP00000075242,10090.ENSMUSP00000078070,10090.ENSMUSP00000078741,10090.ENSMUSP00000080808,10090.ENSMUSP00000082928,10090.ENSMUSP00000084570,10090.ENSMUSP00000094164,10090.ENSMUSP00000094966,10090.ENSMUSP00000098786,10090.ENSMUSP00000099671,10090.ENSMUSP00000101472,10090.ENSMUSP00000101481,10090.ENSMUSP00000102711,10090.ENSMUSP00000103169,10090.ENSMUSP00000103402,10090.ENSMUSP00000104890,10090.ENSMUSP00000105234,10090.ENSMUSP00000110489,10090.ENSMUSP00000112137,10090.ENSMUSP00000112145,10090.ENSMUSP00000112978,10090.ENSMUSP00000115883,10090.ENSMUSP00000119242,10090.ENSMUSP00000122354,10090.ENSMUSP00000130930,10090.ENSMUSP00000135703,10090.ENSMUSP00000140141</t>
  </si>
  <si>
    <t>Tbx2,Th,Pdgfb,Sox9,Serpinf1,Tgfb1,Shh,Aqp1,Cryba2,Tgfbr1,Rab11fip4,Slc17a8,Egfr,Efemp1,Ache,Cyp1b1,Zeb1,Gdf11,Rdh10,Cln8,Vim,Fbn1,Jag1,Nphp1,Xrn2,Tbc1d20,Slc7a11,Hipk1,Bcar3,Calb1,Ski,Crybb1,Pde6b,Flt1,Ret,Lrp6,Slc17a6,Gpm6a,Pou4f2,Ephb1,Sdk2,Clic4,Six5,Ift172,Chd7,Rhoj,Bcl11b,Mab21l1,Drd2,Arhgap35,Sox11,Notch2,Fat3,Sdk1,Dcx,Zhx2,Pknox1,Psen1,Myh10,Ephb2,Grhl3,Jun,Med1,Tmod1,Map3k1,Atf4,Thy1,Ahr,Hpca,Casz1,Vegfa,Atp2b4,Arid1a,Tgif1,Prox1,Tenm3</t>
  </si>
  <si>
    <t>Camera-type eye development</t>
  </si>
  <si>
    <t>10090.ENSMUSP00000000186,10090.ENSMUSP00000000451,10090.ENSMUSP00000000500,10090.ENSMUSP00000003115,10090.ENSMUSP00000003659,10090.ENSMUSP00000005671,10090.ENSMUSP00000013807,10090.ENSMUSP00000014743,10090.ENSMUSP00000015791,10090.ENSMUSP00000018470,10090.ENSMUSP00000019109,10090.ENSMUSP00000020238,10090.ENSMUSP00000020329,10090.ENSMUSP00000020408,10090.ENSMUSP00000020608,10090.ENSMUSP00000021090,10090.ENSMUSP00000021283,10090.ENSMUSP00000021734,10090.ENSMUSP00000022894,10090.ENSMUSP00000022921,10090.ENSMUSP00000023128,10090.ENSMUSP00000025695,10090.ENSMUSP00000025867,10090.ENSMUSP00000026360,10090.ENSMUSP00000026416,10090.ENSMUSP00000028106,10090.ENSMUSP00000028348,10090.ENSMUSP00000028499,10090.ENSMUSP00000028955,10090.ENSMUSP00000029559,10090.ENSMUSP00000029623,10090.ENSMUSP00000029652,10090.ENSMUSP00000029712,10090.ENSMUSP00000029812,10090.ENSMUSP00000030834,10090.ENSMUSP00000031653,10090.ENSMUSP00000032066,10090.ENSMUSP00000033004,10090.ENSMUSP00000033664,10090.ENSMUSP00000033880,10090.ENSMUSP00000033919,10090.ENSMUSP00000037694,10090.ENSMUSP00000037712,10090.ENSMUSP00000044048,10090.ENSMUSP00000050683,10090.ENSMUSP00000061754,10090.ENSMUSP00000062392,10090.ENSMUSP00000062841,10090.ENSMUSP00000062864,10090.ENSMUSP00000070726,10090.ENSMUSP00000075327,10090.ENSMUSP00000077314,10090.ENSMUSP00000079380,10090.ENSMUSP00000084282,10090.ENSMUSP00000086820,10090.ENSMUSP00000087457,10090.ENSMUSP00000089703,10090.ENSMUSP00000091921,10090.ENSMUSP00000101518,10090.ENSMUSP00000102068,10090.ENSMUSP00000105234,10090.ENSMUSP00000105970,10090.ENSMUSP00000108371,10090.ENSMUSP00000109084,10090.ENSMUSP00000109500,10090.ENSMUSP00000111103,10090.ENSMUSP00000113852,10090.ENSMUSP00000115883,10090.ENSMUSP00000126024,10090.ENSMUSP00000128308,10090.ENSMUSP00000139398</t>
  </si>
  <si>
    <t>Fgf23,Raf1,Pdgfb,Cdkn1b,Comp,Igf1r,Pten,Csf1,Lama5,Ywhab,Ywhah,Hsp90b1,Egfr,Mdm2,Ppp2ca,Grb2,Pik3r5,Gng4,Ywhaz,Angpt1,Itga5,Ppp2r5b,Rela,Itgb8,Cdk2,Itga8,Itgb6,Itgav,Angpt4,Il6ra,Tlr2,Pdgfc,Ntrk1,Nfkb1,Nos3,Flt1,Tgfa,Il4ra,Il2rg,Eif4ebp1,Vegfc,Fgf2,Lpar3,Mcl1,Foxo3,F2r,Prkca,Them4,Pik3cg,Ppp2r5a,Ppp2r3a,Gng8,Rac1,Col4a4,Il2rb,Itgb1,Lama3,Hsp90aa1,Fgf3,Itgb4,Atf4,Bcl2l11,Bcl2,Col4a3,Tsc1,Met,Syk,Vegfa,Cdk6,Thbs2,Col6a5</t>
  </si>
  <si>
    <t>10090.ENSMUSP00000002320,10090.ENSMUSP00000002678,10090.ENSMUSP00000004949,10090.ENSMUSP00000005255,10090.ENSMUSP00000016638,10090.ENSMUSP00000020329,10090.ENSMUSP00000020522,10090.ENSMUSP00000021209,10090.ENSMUSP00000022185,10090.ENSMUSP00000022595,10090.ENSMUSP00000023749,10090.ENSMUSP00000024338,10090.ENSMUSP00000024829,10090.ENSMUSP00000025083,10090.ENSMUSP00000025404,10090.ENSMUSP00000025561,10090.ENSMUSP00000027015,10090.ENSMUSP00000028118,10090.ENSMUSP00000028178,10090.ENSMUSP00000029266,10090.ENSMUSP00000029382,10090.ENSMUSP00000029385,10090.ENSMUSP00000029623,10090.ENSMUSP00000030964,10090.ENSMUSP00000032909,10090.ENSMUSP00000033380,10090.ENSMUSP00000033919,10090.ENSMUSP00000033952,10090.ENSMUSP00000034230,10090.ENSMUSP00000038514,10090.ENSMUSP00000039580,10090.ENSMUSP00000040847,10090.ENSMUSP00000042716,10090.ENSMUSP00000044918,10090.ENSMUSP00000045216,10090.ENSMUSP00000045650,10090.ENSMUSP00000046601,10090.ENSMUSP00000046967,10090.ENSMUSP00000053097,10090.ENSMUSP00000053101,10090.ENSMUSP00000056669,10090.ENSMUSP00000057981,10090.ENSMUSP00000058305,10090.ENSMUSP00000058613,10090.ENSMUSP00000060640,10090.ENSMUSP00000061185,10090.ENSMUSP00000061754,10090.ENSMUSP00000063734,10090.ENSMUSP00000069080,10090.ENSMUSP00000072145,10090.ENSMUSP00000075170,10090.ENSMUSP00000075172,10090.ENSMUSP00000079380,10090.ENSMUSP00000082207,10090.ENSMUSP00000083375,10090.ENSMUSP00000094874,10090.ENSMUSP00000098680,10090.ENSMUSP00000099671,10090.ENSMUSP00000101238,10090.ENSMUSP00000109720,10090.ENSMUSP00000111023,10090.ENSMUSP00000111479,10090.ENSMUSP00000113852,10090.ENSMUSP00000113869,10090.ENSMUSP00000117347,10090.ENSMUSP00000118221,10090.ENSMUSP00000126321,10090.ENSMUSP00000126405,10090.ENSMUSP00000126961,10090.ENSMUSP00000127973,10090.ENSMUSP00000130518,10090.ENSMUSP00000133302,10090.ENSMUSP00000136002,10090.ENSMUSP00000137902</t>
  </si>
  <si>
    <t>Ppard,Tgfb1,Traf6,Wisp1,Cd34,Egfr,Pfkl,Doc2b,F2rl1,Rgcc,Tmbim6,Fam132a,Abcg1,Kif5b,Cidea,Anxa1,Casp1,Prkcq,Acvr1c,Anxa5,Ppid,Serp1,Tlr2,Cd38,Pde3b,Cdk16,Vegfc,Sfrp1,Cx3cl1,Irs2,Ptpn23,Adrb1,Nkx6-1,Inhbb,Slc16a1,Tm7sf3,Pde1c,Midn,Nlgn2,Ppp3ca,Cd14,Kcnb1,Rab11fip5,Sorl1,Slc9b2,Crh,F2r,Ezr,Casr,Vsnl1,Drd2,Frmd4a,Rac1,Tlr9,Glul,Prkce,Gpr27,Myh10,Nadk,Klf7,Slc12a2,Pik3c3,Syk,Rph3al,Erp29,Sri,Dnajc1,Panx1,Map4k4,Syt7,Cd200,Apoe,Kcnj11,Enho</t>
  </si>
  <si>
    <t>10090.ENSMUSP00000000312,10090.ENSMUSP00000000895,10090.ENSMUSP00000001456,10090.ENSMUSP00000002436,10090.ENSMUSP00000002765,10090.ENSMUSP00000004968,10090.ENSMUSP00000006027,10090.ENSMUSP00000009219,10090.ENSMUSP00000010536,10090.ENSMUSP00000019135,10090.ENSMUSP00000019920,10090.ENSMUSP00000020343,10090.ENSMUSP00000021001,10090.ENSMUSP00000021338,10090.ENSMUSP00000022196,10090.ENSMUSP00000024599,10090.ENSMUSP00000026267,10090.ENSMUSP00000027986,10090.ENSMUSP00000028727,10090.ENSMUSP00000028780,10090.ENSMUSP00000029374,10090.ENSMUSP00000030263,10090.ENSMUSP00000030266,10090.ENSMUSP00000030361,10090.ENSMUSP00000030585,10090.ENSMUSP00000031009,10090.ENSMUSP00000031081,10090.ENSMUSP00000032473,10090.ENSMUSP00000032559,10090.ENSMUSP00000032892,10090.ENSMUSP00000033160,10090.ENSMUSP00000034458,10090.ENSMUSP00000034460,10090.ENSMUSP00000034623,10090.ENSMUSP00000035208,10090.ENSMUSP00000036065,10090.ENSMUSP00000037719,10090.ENSMUSP00000039758,10090.ENSMUSP00000040162,10090.ENSMUSP00000040222,10090.ENSMUSP00000040775,10090.ENSMUSP00000042215,10090.ENSMUSP00000042803,10090.ENSMUSP00000043346,10090.ENSMUSP00000047487,10090.ENSMUSP00000052283,10090.ENSMUSP00000052584,10090.ENSMUSP00000054834,10090.ENSMUSP00000058613,10090.ENSMUSP00000063839,10090.ENSMUSP00000064246,10090.ENSMUSP00000066515,10090.ENSMUSP00000066891,10090.ENSMUSP00000067002,10090.ENSMUSP00000068195,10090.ENSMUSP00000068487,10090.ENSMUSP00000069284,10090.ENSMUSP00000077459,10090.ENSMUSP00000079380,10090.ENSMUSP00000085218,10090.ENSMUSP00000086542,10090.ENSMUSP00000088779,10090.ENSMUSP00000089801,10090.ENSMUSP00000091428,10090.ENSMUSP00000096677,10090.ENSMUSP00000099364,10090.ENSMUSP00000099515,10090.ENSMUSP00000099907,10090.ENSMUSP00000102152,10090.ENSMUSP00000104844,10090.ENSMUSP00000106693,10090.ENSMUSP00000112935,10090.ENSMUSP00000113475,10090.ENSMUSP00000114094,10090.ENSMUSP00000114175,10090.ENSMUSP00000131355</t>
  </si>
  <si>
    <t>Cdh1,Necab3,Tmem79,Snx9,Prkd1,Plod3,Reep5,Cabp7,Gosr1,Gga3,Clvs2,Rab21,Rab10,Ap4s1,Ap3b1,Igf2r,Parp6,Optn,Snap25,Chac1,Nbea,St3gal3,B4galt2,Tmem59,A3galt2,Nsg1,Pi4k2b,Iigp1,Rtn2,Xylt1,Gga2,Galnt2,Cog2,Trappc4,Bsn,Reep2,Tgfbi,B4galnt4,Reep4,Lap3,Chst2,Atp8a1,March4,Mgat4b,Chsy1,Lamp2,Lrrk2,Tmed2,Sorl1,Adam10,Chst1,B4galt6,Lnp,Pld4,Rab31,Tgoln1,Pi4k2a,Csgalnact1,Rac1,Stx16,Nsfl1c,Atp11a,Lyz2,Enthd2,Arfgef2,Nsf,5730455P16Rik,Rtn4,Hid1,B4galt5,Ntsr2,Golga7,Ece2,Rab27b,Mgat4a,Glg1</t>
  </si>
  <si>
    <t>10090.ENSMUSP00000000769,10090.ENSMUSP00000001927,10090.ENSMUSP00000002412,10090.ENSMUSP00000002678,10090.ENSMUSP00000003659,10090.ENSMUSP00000004208,10090.ENSMUSP00000004968,10090.ENSMUSP00000005185,10090.ENSMUSP00000005532,10090.ENSMUSP00000006235,10090.ENSMUSP00000011400,10090.ENSMUSP00000015791,10090.ENSMUSP00000016400,10090.ENSMUSP00000018361,10090.ENSMUSP00000020234,10090.ENSMUSP00000020759,10090.ENSMUSP00000021933,10090.ENSMUSP00000022416,10090.ENSMUSP00000022660,10090.ENSMUSP00000022693,10090.ENSMUSP00000022921,10090.ENSMUSP00000023610,10090.ENSMUSP00000023775,10090.ENSMUSP00000023807,10090.ENSMUSP00000024099,10090.ENSMUSP00000025561,10090.ENSMUSP00000025797,10090.ENSMUSP00000026050,10090.ENSMUSP00000026893,10090.ENSMUSP00000028188,10090.ENSMUSP00000028633,10090.ENSMUSP00000028955,10090.ENSMUSP00000029266,10090.ENSMUSP00000029515,10090.ENSMUSP00000030032,10090.ENSMUSP00000030568,10090.ENSMUSP00000031249,10090.ENSMUSP00000031447,10090.ENSMUSP00000032779,10090.ENSMUSP00000033761,10090.ENSMUSP00000033952,10090.ENSMUSP00000034756,10090.ENSMUSP00000034834,10090.ENSMUSP00000035158,10090.ENSMUSP00000035489,10090.ENSMUSP00000036949,10090.ENSMUSP00000037719,10090.ENSMUSP00000039586,10090.ENSMUSP00000040140,10090.ENSMUSP00000040262,10090.ENSMUSP00000044342,10090.ENSMUSP00000045432,10090.ENSMUSP00000046131,10090.ENSMUSP00000047199,10090.ENSMUSP00000047737,10090.ENSMUSP00000048334,10090.ENSMUSP00000052126,10090.ENSMUSP00000055599,10090.ENSMUSP00000060402,10090.ENSMUSP00000063839,10090.ENSMUSP00000064719,10090.ENSMUSP00000066777,10090.ENSMUSP00000067022,10090.ENSMUSP00000071662,10090.ENSMUSP00000075690,10090.ENSMUSP00000080533,10090.ENSMUSP00000084282,10090.ENSMUSP00000086795,10090.ENSMUSP00000087457,10090.ENSMUSP00000088491,10090.ENSMUSP00000089703,10090.ENSMUSP00000089793,10090.ENSMUSP00000091921,10090.ENSMUSP00000098405,10090.ENSMUSP00000099392,10090.ENSMUSP00000102068,10090.ENSMUSP00000104511,10090.ENSMUSP00000107539,10090.ENSMUSP00000109084,10090.ENSMUSP00000112665,10090.ENSMUSP00000113703,10090.ENSMUSP00000114350,10090.ENSMUSP00000115883,10090.ENSMUSP00000124459,10090.ENSMUSP00000126390,10090.ENSMUSP00000128308,10090.ENSMUSP00000139398</t>
  </si>
  <si>
    <t>Serpinf1,Ltbp1,Ncan,Tgfb1,Comp,Angptl2,Plod3,Cstb,Nid1,Ctsb,Adam19,Lama5,Ctsz,Pmp22,Timp3,Efemp1,Ctsl,Anxa11,Loxl2,Bmp1,Angpt1,Adamts1,Cela1,Igfbp6,Ache,Anxa1,Mbl2,Gsto1,Tgm4,Fibcd1,Fbn1,Angpt4,Anxa5,S100a11,Tmeff1,Sema3c,Sparcl1,Anxa3,Ctsc,Hcfc1,Sfrp1,Anxa2,Pkm,Trf,Fmod,S100a10,Tgfbi,Serpine1,Lman1,Tecta,Lgalsl,Mamdc2,Fgl2,Gpc1,S100a13,Fbln2,Ssc5d,Egflam,Ecm2,Adam10,Efemp2,Lrrc15,Adamts15,Col12a1,Serpinb1a,Tmeff2,Col4a4,Lgals1,Itgb1,Bcan,Lama3,Col11a1,Hsp90aa1,Anxa7,Matn4,Itgb4,Anxa6,Mmrn2,Col4a3,Ecm1,Pxdn,Lgals3,Vegfa,Gpc2,Serpinh1,Thbs2,Col6a5</t>
  </si>
  <si>
    <t>10090.ENSMUSP00000000451,10090.ENSMUSP00000001513,10090.ENSMUSP00000001566,10090.ENSMUSP00000002452,10090.ENSMUSP00000005647,10090.ENSMUSP00000010007,10090.ENSMUSP00000014743,10090.ENSMUSP00000014913,10090.ENSMUSP00000016463,10090.ENSMUSP00000017365,10090.ENSMUSP00000017572,10090.ENSMUSP00000021993,10090.ENSMUSP00000022803,10090.ENSMUSP00000025083,10090.ENSMUSP00000025541,10090.ENSMUSP00000025867,10090.ENSMUSP00000025912,10090.ENSMUSP00000026222,10090.ENSMUSP00000026475,10090.ENSMUSP00000026495,10090.ENSMUSP00000027040,10090.ENSMUSP00000027111,10090.ENSMUSP00000027193,10090.ENSMUSP00000027974,10090.ENSMUSP00000028102,10090.ENSMUSP00000029382,10090.ENSMUSP00000029812,10090.ENSMUSP00000030814,10090.ENSMUSP00000031637,10090.ENSMUSP00000032322,10090.ENSMUSP00000032491,10090.ENSMUSP00000032738,10090.ENSMUSP00000032824,10090.ENSMUSP00000032882,10090.ENSMUSP00000034093,10090.ENSMUSP00000034777,10090.ENSMUSP00000036580,10090.ENSMUSP00000038150,10090.ENSMUSP00000038463,10090.ENSMUSP00000038514,10090.ENSMUSP00000042342,10090.ENSMUSP00000045284,10090.ENSMUSP00000051033,10090.ENSMUSP00000051331,10090.ENSMUSP00000053101,10090.ENSMUSP00000060246,10090.ENSMUSP00000063839,10090.ENSMUSP00000068895,10090.ENSMUSP00000071134,10090.ENSMUSP00000071214,10090.ENSMUSP00000072829,10090.ENSMUSP00000075178,10090.ENSMUSP00000076777,10090.ENSMUSP00000077744,10090.ENSMUSP00000091238,10090.ENSMUSP00000091897,10090.ENSMUSP00000093485,10090.ENSMUSP00000094778,10090.ENSMUSP00000097254,10090.ENSMUSP00000097919,10090.ENSMUSP00000098786,10090.ENSMUSP00000099819,10090.ENSMUSP00000099907,10090.ENSMUSP00000099944,10090.ENSMUSP00000105234,10090.ENSMUSP00000109884,10090.ENSMUSP00000111479,10090.ENSMUSP00000112262,10090.ENSMUSP00000112320,10090.ENSMUSP00000113975,10090.ENSMUSP00000114114,10090.ENSMUSP00000115325,10090.ENSMUSP00000121358,10090.ENSMUSP00000130359,10090.ENSMUSP00000133302,10090.ENSMUSP00000140657</t>
  </si>
  <si>
    <t>Raf1,Tubb6,Tubb5,Ndufa11,Ndufs3,Sdhb,Csf1,Psmb1,Slc25a5,Psmd3,Psmd11,Uqcrb,Psmb5,Kif5b,Gnaq,Rela,Plcb3,Ndufb8,Ddit3,Atp5a1,Rb1cc1,Ndufs1,Ndufb3,Atf6,Kif5c,Ppid,Nfkb1,Cdk5,Ndufa4,Lrp6,Tnfrsf1a,Chrna7,Psmc4,Ndufc2,Eif2ak3,Calml4,Wnt4,Itpr3,Ndufc1,Irs2,Tubb4b,Uqcrfs1,Tuba1c,Axin2,Ppp3ca,Tubb2a,Adam10,Capn2,Tubb3,Eif2s1,Gm10053,Tubb2b,Tuba1b,Uqcrh,Casp3,Peg12,Map3k5,Tuba1a,Nrbf2,Mapt,Psen1,Vdac1,Rtn4,Ppp3r1,Atf4,Fzd7,Pik3c3,Klc2,Ndufb11,Csnk1e,Fzd10,Fzd3,Ide,Aph1c,Apoe,Tuba4a</t>
  </si>
  <si>
    <t>10090.ENSMUSP00000002180,10090.ENSMUSP00000002677,10090.ENSMUSP00000002678,10090.ENSMUSP00000002708,10090.ENSMUSP00000004949,10090.ENSMUSP00000004990,10090.ENSMUSP00000005255,10090.ENSMUSP00000014743,10090.ENSMUSP00000015277,10090.ENSMUSP00000017841,10090.ENSMUSP00000021091,10090.ENSMUSP00000021903,10090.ENSMUSP00000022185,10090.ENSMUSP00000022196,10090.ENSMUSP00000023352,10090.ENSMUSP00000024823,10090.ENSMUSP00000024967,10090.ENSMUSP00000025561,10090.ENSMUSP00000025965,10090.ENSMUSP00000026972,10090.ENSMUSP00000027559,10090.ENSMUSP00000029451,10090.ENSMUSP00000029623,10090.ENSMUSP00000029712,10090.ENSMUSP00000029717,10090.ENSMUSP00000030528,10090.ENSMUSP00000032489,10090.ENSMUSP00000033419,10090.ENSMUSP00000033591,10090.ENSMUSP00000033749,10090.ENSMUSP00000033828,10090.ENSMUSP00000034756,10090.ENSMUSP00000035158,10090.ENSMUSP00000036580,10090.ENSMUSP00000037180,10090.ENSMUSP00000037619,10090.ENSMUSP00000040694,10090.ENSMUSP00000041635,10090.ENSMUSP00000041955,10090.ENSMUSP00000042825,10090.ENSMUSP00000043768,10090.ENSMUSP00000044924,10090.ENSMUSP00000045562,10090.ENSMUSP00000046584,10090.ENSMUSP00000046776,10090.ENSMUSP00000052872,10090.ENSMUSP00000059079,10090.ENSMUSP00000059382,10090.ENSMUSP00000062753,10090.ENSMUSP00000068258,10090.ENSMUSP00000075224,10090.ENSMUSP00000077546,10090.ENSMUSP00000078741,10090.ENSMUSP00000080325,10090.ENSMUSP00000086795,10090.ENSMUSP00000091330,10090.ENSMUSP00000092690,10090.ENSMUSP00000094966,10090.ENSMUSP00000095171,10090.ENSMUSP00000096728,10090.ENSMUSP00000098786,10090.ENSMUSP00000099448,10090.ENSMUSP00000101684,10090.ENSMUSP00000102711,10090.ENSMUSP00000103169,10090.ENSMUSP00000108371,10090.ENSMUSP00000109500,10090.ENSMUSP00000109884,10090.ENSMUSP00000111977,10090.ENSMUSP00000112137,10090.ENSMUSP00000113851,10090.ENSMUSP00000113852,10090.ENSMUSP00000115883,10090.ENSMUSP00000120152,10090.ENSMUSP00000124871,10090.ENSMUSP00000126024</t>
  </si>
  <si>
    <t>Spi1,Axl,Tgfb1,Shh,Traf6,Mapk14,Wisp1,Csf1,Lrrk1,Ada,Pafah1b1,Gadd45g,F2rl1,Ap3b1,Prkdc,Glo1,Msh2,Anxa1,Hells,Fam20c,Tnfrsf11a,Tspan2,Tlr2,Ntrk1,Cd1d1,Pla2g2d,Ltbr,Dock11,Itm2a,Pir,Gas6,Anxa2,Trf,Wnt4,Prex1,L3mbtl3,Rbpj,Sbno2,Zbtb1,Tmem98,Cd81,Dhrs7b,Clcf1,Plcl2,Prr7,Fasn,Chd7,Cbfb,Irf2bp2,Bcl11b,Jag2,Pirb,Notch2,Sh3pxd2a,Lgals1,Cd109,Lrrc8a,Pknox1,Cd74,Mafb,Psen1,Kat7,Adam8,Jun,Med1,Bcl2,Tsc1,Fzd7,Kdm1a,Ahr,Bcl3,Syk,Vegfa,Stat3,Rc3h1,Cdk6</t>
  </si>
  <si>
    <t>GOCC:0045177</t>
  </si>
  <si>
    <t>10090.ENSMUSP00000000312,10090.ENSMUSP00000002572,10090.ENSMUSP00000003717,10090.ENSMUSP00000004428,10090.ENSMUSP00000004774,10090.ENSMUSP00000006235,10090.ENSMUSP00000006435,10090.ENSMUSP00000007757,10090.ENSMUSP00000013807,10090.ENSMUSP00000016638,10090.ENSMUSP00000019354,10090.ENSMUSP00000020329,10090.ENSMUSP00000021921,10090.ENSMUSP00000025166,10090.ENSMUSP00000025561,10090.ENSMUSP00000026565,10090.ENSMUSP00000026698,10090.ENSMUSP00000027650,10090.ENSMUSP00000027863,10090.ENSMUSP00000028106,10090.ENSMUSP00000028735,10090.ENSMUSP00000028854,10090.ENSMUSP00000029297,10090.ENSMUSP00000029331,10090.ENSMUSP00000030142,10090.ENSMUSP00000030317,10090.ENSMUSP00000030398,10090.ENSMUSP00000030669,10090.ENSMUSP00000030834,10090.ENSMUSP00000032473,10090.ENSMUSP00000032492,10090.ENSMUSP00000032738,10090.ENSMUSP00000033313,10090.ENSMUSP00000033941,10090.ENSMUSP00000035158,10090.ENSMUSP00000035203,10090.ENSMUSP00000036765,10090.ENSMUSP00000038150,10090.ENSMUSP00000039657,10090.ENSMUSP00000041557,10090.ENSMUSP00000042364,10090.ENSMUSP00000043768,10090.ENSMUSP00000045216,10090.ENSMUSP00000046027,10090.ENSMUSP00000046103,10090.ENSMUSP00000054356,10090.ENSMUSP00000055225,10090.ENSMUSP00000055415,10090.ENSMUSP00000057096,10090.ENSMUSP00000061836,10090.ENSMUSP00000062392,10090.ENSMUSP00000063734,10090.ENSMUSP00000063933,10090.ENSMUSP00000065764,10090.ENSMUSP00000069080,10090.ENSMUSP00000069529,10090.ENSMUSP00000071486,10090.ENSMUSP00000076364,10090.ENSMUSP00000078540,10090.ENSMUSP00000078972,10090.ENSMUSP00000079689,10090.ENSMUSP00000082207,10090.ENSMUSP00000085794,10090.ENSMUSP00000088453,10090.ENSMUSP00000091921,10090.ENSMUSP00000092380,10090.ENSMUSP00000097743,10090.ENSMUSP00000099790,10090.ENSMUSP00000102745,10090.ENSMUSP00000103884,10090.ENSMUSP00000110314,10090.ENSMUSP00000110489,10090.ENSMUSP00000111023,10090.ENSMUSP00000113071,10090.ENSMUSP00000114094,10090.ENSMUSP00000115325,10090.ENSMUSP00000116679,10090.ENSMUSP00000125497,10090.ENSMUSP00000127329</t>
  </si>
  <si>
    <t>Cdh1,Slc9a3r2,Abcb4,Clcn5,Aqp1,Ctsb,Atp6v1b2,Tgfbr1,Pten,Cd34,Atp6v1e1,Egfr,Ptch1,Cdh2,Anxa1,Ifitm3,Podxl,Cd55,Atp1b1,Itga8,Jag1,Mal,Slc7a11,P2ry1,Epb4.1l4b,Pdpn,Slc2a1,Slc9a1,Nos3,Iigp1,Cd9,Chrna7,Atp6ap2,Plat,Trf,Mst1r,P2ry2,Itpr3,Atp1a1,Slc7a5,Myl12b,Cd81,Slc16a1,Itpk1,Kcnk1,Kcnj10,Kcna1,Kcne4,Dsg2,Fat4,Prkca,Ezr,Chl1,Slc30a5,Casr,Stx3,Actg1,Ptpro,Myo1a,Slc4a2,Dab2,Tlr9,Pkhd1,Acvr1,Hsp90aa1,Slc34a2,Abcc1,Eps15,Myo7a,Prkci,Atp6v1a,Thy1,Slc12a2,Msn,Rab27b,Fzd3,Dync2h1,Cldn25,Vldlr</t>
  </si>
  <si>
    <t>Apical part of cell</t>
  </si>
  <si>
    <t>10090.ENSMUSP00000002436,10090.ENSMUSP00000004990,10090.ENSMUSP00000013807,10090.ENSMUSP00000019118,10090.ENSMUSP00000020408,10090.ENSMUSP00000020608,10090.ENSMUSP00000020904,10090.ENSMUSP00000020922,10090.ENSMUSP00000020971,10090.ENSMUSP00000022890,10090.ENSMUSP00000024696,10090.ENSMUSP00000024866,10090.ENSMUSP00000025120,10090.ENSMUSP00000025399,10090.ENSMUSP00000026999,10090.ENSMUSP00000027015,10090.ENSMUSP00000027123,10090.ENSMUSP00000027373,10090.ENSMUSP00000028178,10090.ENSMUSP00000029842,10090.ENSMUSP00000030336,10090.ENSMUSP00000032201,10090.ENSMUSP00000032779,10090.ENSMUSP00000032824,10090.ENSMUSP00000032839,10090.ENSMUSP00000033056,10090.ENSMUSP00000034093,10090.ENSMUSP00000034905,10090.ENSMUSP00000034915,10090.ENSMUSP00000036861,10090.ENSMUSP00000038591,10090.ENSMUSP00000038833,10090.ENSMUSP00000040601,10090.ENSMUSP00000040946,10090.ENSMUSP00000041299,10090.ENSMUSP00000041747,10090.ENSMUSP00000042009,10090.ENSMUSP00000045409,10090.ENSMUSP00000045460,10090.ENSMUSP00000046441,10090.ENSMUSP00000046776,10090.ENSMUSP00000047012,10090.ENSMUSP00000047186,10090.ENSMUSP00000052584,10090.ENSMUSP00000052856,10090.ENSMUSP00000059033,10090.ENSMUSP00000060225,10090.ENSMUSP00000061754,10090.ENSMUSP00000062047,10090.ENSMUSP00000064282,10090.ENSMUSP00000064624,10090.ENSMUSP00000068834,10090.ENSMUSP00000070728,10090.ENSMUSP00000071654,10090.ENSMUSP00000072155,10090.ENSMUSP00000078597,10090.ENSMUSP00000079689,10090.ENSMUSP00000083707,10090.ENSMUSP00000086321,10090.ENSMUSP00000088935,10090.ENSMUSP00000090854,10090.ENSMUSP00000091870,10090.ENSMUSP00000093485,10090.ENSMUSP00000096248,10090.ENSMUSP00000097152,10090.ENSMUSP00000097547,10090.ENSMUSP00000098786,10090.ENSMUSP00000101684,10090.ENSMUSP00000103306,10090.ENSMUSP00000105970,10090.ENSMUSP00000107214,10090.ENSMUSP00000109084,10090.ENSMUSP00000113852,10090.ENSMUSP00000113975,10090.ENSMUSP00000120152,10090.ENSMUSP00000121042,10090.ENSMUSP00000122420,10090.ENSMUSP00000133302,10090.ENSMUSP00000134735,10090.ENSMUSP00000138320</t>
  </si>
  <si>
    <t>Snx9,Mapk14,Pten,Sart3,Mdm2,Ppp2ca,Rock2,Trib2,Rnf144a,Rnf19a,Mmp25,Xdh,Elp2,Pmaip1,Smad7,Casp1,Hspd1,Ppm1f,Acvr1c,Bcl10,Tnfrsf1b,Ret,Ctsc,Psmc4,Det1,Pycard,Eif2ak3,Gclc,Ctsh,Tbc1d10a,Socs5,Ripk2,Trim67,Ankib1,Usp5,Trib3,Bag2,Ogt,Psme4,Zer1,Prr7,Fbxw8,Dap,Lrrk2,Rnf7,Hip1,Snx33,F2r,Uaca,Atpif1,Rnf180,Trib1,Btrc,Gsk3a,Usp13,Sox7,Dab2,Cntn2,Gramd4,Sumo1,Cyfip2,Rgma,Map3k5,Pias1,Fam122a,Fyn,Psen1,Adam8,Fbxw7,Bcl2l11,Diablo,Col4a3,Syk,Csnk1e,Stat3,Dda1,Cdc23,Apoe,Psme1,Sh3d19</t>
  </si>
  <si>
    <t>10090.ENSMUSP00000000500,10090.ENSMUSP00000000769,10090.ENSMUSP00000002320,10090.ENSMUSP00000003635,10090.ENSMUSP00000004326,10090.ENSMUSP00000006893,10090.ENSMUSP00000013807,10090.ENSMUSP00000015858,10090.ENSMUSP00000016638,10090.ENSMUSP00000017841,10090.ENSMUSP00000020161,10090.ENSMUSP00000020662,10090.ENSMUSP00000021550,10090.ENSMUSP00000021950,10090.ENSMUSP00000022368,10090.ENSMUSP00000023336,10090.ENSMUSP00000023356,10090.ENSMUSP00000023593,10090.ENSMUSP00000023629,10090.ENSMUSP00000023707,10090.ENSMUSP00000024338,10090.ENSMUSP00000025025,10090.ENSMUSP00000025197,10090.ENSMUSP00000025270,10090.ENSMUSP00000029266,10090.ENSMUSP00000029812,10090.ENSMUSP00000030336,10090.ENSMUSP00000030568,10090.ENSMUSP00000032491,10090.ENSMUSP00000032492,10090.ENSMUSP00000032738,10090.ENSMUSP00000032892,10090.ENSMUSP00000033056,10090.ENSMUSP00000034206,10090.ENSMUSP00000034230,10090.ENSMUSP00000034713,10090.ENSMUSP00000034756,10090.ENSMUSP00000035321,10090.ENSMUSP00000036580,10090.ENSMUSP00000037694,10090.ENSMUSP00000038126,10090.ENSMUSP00000038591,10090.ENSMUSP00000039586,10090.ENSMUSP00000042211,10090.ENSMUSP00000043865,10090.ENSMUSP00000044135,10090.ENSMUSP00000045838,10090.ENSMUSP00000045910,10090.ENSMUSP00000046131,10090.ENSMUSP00000059129,10090.ENSMUSP00000062047,10090.ENSMUSP00000064048,10090.ENSMUSP00000067057,10090.ENSMUSP00000068834,10090.ENSMUSP00000068940,10090.ENSMUSP00000069231,10090.ENSMUSP00000075170,10090.ENSMUSP00000081012,10090.ENSMUSP00000088031,10090.ENSMUSP00000091330,10090.ENSMUSP00000091870,10090.ENSMUSP00000093536,10090.ENSMUSP00000099301,10090.ENSMUSP00000099572,10090.ENSMUSP00000099907,10090.ENSMUSP00000101129,10090.ENSMUSP00000104067,10090.ENSMUSP00000105307,10090.ENSMUSP00000111023,10090.ENSMUSP00000119827,10090.ENSMUSP00000123514,10090.ENSMUSP00000126377,10090.ENSMUSP00000127404,10090.ENSMUSP00000133056,10090.ENSMUSP00000133302</t>
  </si>
  <si>
    <t>Pdgfb,Serpinf1,Ppard,Ier3,Plxna3,Kiaa0319,Pten,Cers2,Cd34,Ada,Arg1,Kremen1,Arg2,Dbn1,Plau,Cd96,Snai2,Adipoq,Pros1,Sod1,Fam132a,Dusp1,Tap2,Riok3,Anxa5,Nfkb1,Tnfrsf1b,Sema3c,Tnfrsf1a,Cd9,Chrna7,Xylt1,Pycard,Bbs2,Cx3cl1,Ldlr,Anxa2,Ucn,Wnt4,Fgf2,Metrnl,Socs5,Serpine1,Sema7a,Ubash3b,Mfhas1,Dusp10,Inpp5f,Fgl2,Socs3,Uaca,Ptprs,Adcyap1,Trib1,Abcd2,Tnfaip6,Drd2,Gpx2,Nr1d2,Cd109,Rgma,Grid2,Vimp,Rtn4rl1,Rtn4,Prdm1,Rps19,Itch,Slc12a2,Apod,Fam19a3,Bcr,Fndc4,C5ar2,Apoe</t>
  </si>
  <si>
    <t>10090.ENSMUSP00000000186,10090.ENSMUSP00000000451,10090.ENSMUSP00000000500,10090.ENSMUSP00000000579,10090.ENSMUSP00000002677,10090.ENSMUSP00000002678,10090.ENSMUSP00000002765,10090.ENSMUSP00000004990,10090.ENSMUSP00000005077,10090.ENSMUSP00000005671,10090.ENSMUSP00000013807,10090.ENSMUSP00000014743,10090.ENSMUSP00000016672,10090.ENSMUSP00000018880,10090.ENSMUSP00000020215,10090.ENSMUSP00000020329,10090.ENSMUSP00000020759,10090.ENSMUSP00000021090,10090.ENSMUSP00000021963,10090.ENSMUSP00000022699,10090.ENSMUSP00000022921,10090.ENSMUSP00000024956,10090.ENSMUSP00000025224,10090.ENSMUSP00000026076,10090.ENSMUSP00000028129,10090.ENSMUSP00000028252,10090.ENSMUSP00000028955,10090.ENSMUSP00000029053,10090.ENSMUSP00000029075,10090.ENSMUSP00000029652,10090.ENSMUSP00000029711,10090.ENSMUSP00000029712,10090.ENSMUSP00000029766,10090.ENSMUSP00000029885,10090.ENSMUSP00000031627,10090.ENSMUSP00000031653,10090.ENSMUSP00000032066,10090.ENSMUSP00000032201,10090.ENSMUSP00000033040,10090.ENSMUSP00000033880,10090.ENSMUSP00000033919,10090.ENSMUSP00000033941,10090.ENSMUSP00000034093,10090.ENSMUSP00000034745,10090.ENSMUSP00000034851,10090.ENSMUSP00000035129,10090.ENSMUSP00000035203,10090.ENSMUSP00000037210,10090.ENSMUSP00000037694,10090.ENSMUSP00000038514,10090.ENSMUSP00000038591,10090.ENSMUSP00000041447,10090.ENSMUSP00000043865,10090.ENSMUSP00000045369,10090.ENSMUSP00000048238,10090.ENSMUSP00000048914,10090.ENSMUSP00000050683,10090.ENSMUSP00000050716,10090.ENSMUSP00000053399,10090.ENSMUSP00000061427,10090.ENSMUSP00000061836,10090.ENSMUSP00000066554,10090.ENSMUSP00000066556,10090.ENSMUSP00000066734,10090.ENSMUSP00000071654,10090.ENSMUSP00000076533,10090.ENSMUSP00000077899,10090.ENSMUSP00000079380,10090.ENSMUSP00000083611,10090.ENSMUSP00000084282,10090.ENSMUSP00000086094,10090.ENSMUSP00000087079,10090.ENSMUSP00000091011,10090.ENSMUSP00000091238,10090.ENSMUSP00000097066,10090.ENSMUSP00000097547,10090.ENSMUSP00000099716,10090.ENSMUSP00000101472,10090.ENSMUSP00000101518,10090.ENSMUSP00000102710,10090.ENSMUSP00000109010,10090.ENSMUSP00000109084,10090.ENSMUSP00000111103,10090.ENSMUSP00000112975,10090.ENSMUSP00000113852,10090.ENSMUSP00000115883,10090.ENSMUSP00000117045,10090.ENSMUSP00000120152,10090.ENSMUSP00000126377,10090.ENSMUSP00000126623,10090.ENSMUSP00000127250,10090.ENSMUSP00000129491,10090.ENSMUSP00000129584</t>
  </si>
  <si>
    <t>Fgf23,Raf1,Pdgfb,Sox9,Axl,Tgfb1,Prkd1,Mapk14,Hspb1,Igf1r,Pten,Csf1,Mapkapk2,Ndel1,Socs2,Egfr,Efemp1,Grb2,Caml,Gfra2,Angpt1,Rhoq,Gfra3,Gfra1,Slc2a8,Grb14,Angpt4,Ptpn1,Dok5,Pdgfc,Insrr,Ntrk1,Bcar3,Cpne3,Pdap1,Flt1,Tgfa,Ret,Pak1,Eif4ebp1,Vegfc,Plat,Eif2ak3,Myo1e,Chrna3,Ephb1,Mst1r,Git1,Fgf2,Irs2,Socs5,Pdk2,Ubash3b,Ndn,Lmtk2,Garem,Foxo3,Efnb1,Flrt3,Nog,Fat4,Epha3,Soga1,Epha6,Gsk3a,Ptpra,Kl,Rac1,Nck2,Col4a4,Smarcc1,Dok1,Grb10,Casp3,Sorbs1,Fyn,Foxo6,Ephb2,Fgf3,Txnip,Flrt1,Col4a3,Met,Sgpl1,Syk,Vegfa,Srsf3,Stat3,Bcr,Ndst1,Mvp,Shc2,Bcar1</t>
  </si>
  <si>
    <t>10090.ENSMUSP00000002303,10090.ENSMUSP00000002436,10090.ENSMUSP00000002640,10090.ENSMUSP00000003115,10090.ENSMUSP00000005234,10090.ENSMUSP00000007757,10090.ENSMUSP00000010298,10090.ENSMUSP00000015137,10090.ENSMUSP00000016143,10090.ENSMUSP00000020741,10090.ENSMUSP00000020904,10090.ENSMUSP00000021090,10090.ENSMUSP00000021458,10090.ENSMUSP00000021950,10090.ENSMUSP00000022185,10090.ENSMUSP00000022235,10090.ENSMUSP00000022595,10090.ENSMUSP00000024047,10090.ENSMUSP00000027373,10090.ENSMUSP00000027991,10090.ENSMUSP00000028118,10090.ENSMUSP00000028386,10090.ENSMUSP00000029002,10090.ENSMUSP00000029623,10090.ENSMUSP00000030039,10090.ENSMUSP00000031695,10090.ENSMUSP00000031866,10090.ENSMUSP00000032069,10090.ENSMUSP00000032508,10090.ENSMUSP00000032738,10090.ENSMUSP00000032949,10090.ENSMUSP00000033040,10090.ENSMUSP00000033056,10090.ENSMUSP00000033473,10090.ENSMUSP00000034230,10090.ENSMUSP00000034285,10090.ENSMUSP00000034713,10090.ENSMUSP00000036580,10090.ENSMUSP00000036949,10090.ENSMUSP00000037180,10090.ENSMUSP00000044276,10090.ENSMUSP00000044725,10090.ENSMUSP00000052776,10090.ENSMUSP00000059883,10090.ENSMUSP00000060930,10090.ENSMUSP00000061278,10090.ENSMUSP00000061597,10090.ENSMUSP00000065613,10090.ENSMUSP00000068374,10090.ENSMUSP00000070339,10090.ENSMUSP00000071486,10090.ENSMUSP00000072087,10090.ENSMUSP00000072220,10090.ENSMUSP00000072672,10090.ENSMUSP00000075242,10090.ENSMUSP00000076577,10090.ENSMUSP00000079239,10090.ENSMUSP00000079380,10090.ENSMUSP00000080533,10090.ENSMUSP00000081912,10090.ENSMUSP00000083611,10090.ENSMUSP00000090854,10090.ENSMUSP00000092223,10090.ENSMUSP00000092732,10090.ENSMUSP00000094874,10090.ENSMUSP00000097919,10090.ENSMUSP00000098723,10090.ENSMUSP00000098786,10090.ENSMUSP00000099368,10090.ENSMUSP00000099461,10090.ENSMUSP00000099851,10090.ENSMUSP00000103402,10090.ENSMUSP00000103571,10090.ENSMUSP00000104890,10090.ENSMUSP00000109500,10090.ENSMUSP00000110711,10090.ENSMUSP00000111103,10090.ENSMUSP00000117686,10090.ENSMUSP00000120240,10090.ENSMUSP00000124312,10090.ENSMUSP00000131318,10090.ENSMUSP00000133302,10090.ENSMUSP00000135703,10090.ENSMUSP00000139347</t>
  </si>
  <si>
    <t>Rhoc,Snx9,Scin,Cdkn1b,Wdr1,Tgfbr1,Spire2,Limk1,Wasf3,Drg1,Rock2,Grb2,Sptb,Dbn1,F2rl1,Htr1a,Rgcc,Twf2,Ppm1f,Rgs4,Prkcq,Nckap1,Stmn2,Tlr2,Fmn2,Wasl,Mtpn,Add2,Fkbp4,Chrna7,Coro1a,Pak1,Pycard,Fgf13,Cx3cl1,Cotl1,Ldlr,Wnt4,S100a10,Prex1,Sh3pxd2b,Bag4,Eps8,Cdc42ep2,Cdc42ep1,Ppm1e,Lmod1,Fam49a,Map1b,Jmy,Actg1,Tmod3,Wash,Cgnl1,Arhgap35,Map2,Mtss1,Rac1,Tmeff2,Numa1,Nck2,Cyfip2,Map1a,Ccl21a,Prkce,Mapt,Limch1,Psen1,Cttn,Dstn,Kank4,Tmod1,Shank1,Map3k1,Tsc1,Tenm1,Met,Akap13,Wipf3,Ssh1,Myadm,Apoe,Prox1,Tac1</t>
  </si>
  <si>
    <t>10090.ENSMUSP00000001513,10090.ENSMUSP00000001566,10090.ENSMUSP00000002452,10090.ENSMUSP00000003121,10090.ENSMUSP00000004990,10090.ENSMUSP00000005647,10090.ENSMUSP00000008748,10090.ENSMUSP00000010007,10090.ENSMUSP00000014913,10090.ENSMUSP00000017365,10090.ENSMUSP00000017572,10090.ENSMUSP00000020949,10090.ENSMUSP00000021993,10090.ENSMUSP00000022416,10090.ENSMUSP00000022639,10090.ENSMUSP00000022803,10090.ENSMUSP00000023707,10090.ENSMUSP00000025083,10090.ENSMUSP00000026222,10090.ENSMUSP00000026475,10090.ENSMUSP00000026495,10090.ENSMUSP00000027015,10090.ENSMUSP00000027040,10090.ENSMUSP00000027111,10090.ENSMUSP00000027193,10090.ENSMUSP00000027974,10090.ENSMUSP00000027986,10090.ENSMUSP00000028102,10090.ENSMUSP00000028382,10090.ENSMUSP00000030336,10090.ENSMUSP00000030536,10090.ENSMUSP00000031637,10090.ENSMUSP00000032491,10090.ENSMUSP00000032824,10090.ENSMUSP00000032882,10090.ENSMUSP00000033545,10090.ENSMUSP00000034093,10090.ENSMUSP00000035415,10090.ENSMUSP00000038150,10090.ENSMUSP00000038463,10090.ENSMUSP00000039598,10090.ENSMUSP00000042342,10090.ENSMUSP00000045284,10090.ENSMUSP00000046540,10090.ENSMUSP00000048084,10090.ENSMUSP00000051033,10090.ENSMUSP00000053101,10090.ENSMUSP00000056027,10090.ENSMUSP00000060246,10090.ENSMUSP00000065836,10090.ENSMUSP00000071134,10090.ENSMUSP00000071214,10090.ENSMUSP00000071486,10090.ENSMUSP00000072829,10090.ENSMUSP00000074787,10090.ENSMUSP00000075178,10090.ENSMUSP00000076777,10090.ENSMUSP00000077744,10090.ENSMUSP00000079380,10090.ENSMUSP00000081011,10090.ENSMUSP00000081012,10090.ENSMUSP00000091238,10090.ENSMUSP00000093485,10090.ENSMUSP00000094778,10090.ENSMUSP00000097254,10090.ENSMUSP00000098066,10090.ENSMUSP00000098405,10090.ENSMUSP00000099819,10090.ENSMUSP00000099944,10090.ENSMUSP00000105234,10090.ENSMUSP00000108371,10090.ENSMUSP00000111479,10090.ENSMUSP00000112262,10090.ENSMUSP00000112320,10090.ENSMUSP00000117045,10090.ENSMUSP00000125761,10090.ENSMUSP00000131457,10090.ENSMUSP00000140657</t>
  </si>
  <si>
    <t>Tubb6,Tubb5,Ndufa11,Rab8a,Mapk14,Ndufs3,Ubqln4,Sdhb,Psmb1,Psmd3,Psmd11,Map2k6,Uqcrb,Anxa11,Nefl,Psmb5,Sod1,Kif5b,Ndufb8,Ddit3,Atp5a1,Casp1,Rb1cc1,Ndufs1,Ndufb3,Atf6,Optn,Kif5c,Nup35,Tnfrsf1b,Pink1,Ndufa4,Tnfrsf1a,Psmc4,Ndufc2,Rab39b,Eif2ak3,Atxn2l,Itpr3,Ndufc1,Fig4,Tubb4b,Uqcrfs1,Nup54,Nup133,Tuba1c,Ppp3ca,Sigmar1,Tubb2a,Nup188,Tubb3,Eif2s1,Actg1,Gm10053,Gria2,Tubb2b,Tuba1b,Uqcrh,Rac1,Gpx3,Gpx2,Casp3,Map3k5,Tuba1a,Nrbf2,Actb,Anxa7,Vdac1,Ppp3r1,Atf4,Bcl2,Pik3c3,Klc2,Ndufb11,Srsf3,Matr3,Nup50,Tuba4a</t>
  </si>
  <si>
    <t>10090.ENSMUSP00000000579,10090.ENSMUSP00000001672,10090.ENSMUSP00000002678,10090.ENSMUSP00000002708,10090.ENSMUSP00000004326,10090.ENSMUSP00000005233,10090.ENSMUSP00000005606,10090.ENSMUSP00000006893,10090.ENSMUSP00000013807,10090.ENSMUSP00000015858,10090.ENSMUSP00000016400,10090.ENSMUSP00000018361,10090.ENSMUSP00000019109,10090.ENSMUSP00000020408,10090.ENSMUSP00000020662,10090.ENSMUSP00000020759,10090.ENSMUSP00000021091,10090.ENSMUSP00000021195,10090.ENSMUSP00000021810,10090.ENSMUSP00000024708,10090.ENSMUSP00000025379,10090.ENSMUSP00000026408,10090.ENSMUSP00000027425,10090.ENSMUSP00000027682,10090.ENSMUSP00000028062,10090.ENSMUSP00000028735,10090.ENSMUSP00000029002,10090.ENSMUSP00000029623,10090.ENSMUSP00000030568,10090.ENSMUSP00000030814,10090.ENSMUSP00000030862,10090.ENSMUSP00000030917,10090.ENSMUSP00000030964,10090.ENSMUSP00000032322,10090.ENSMUSP00000032508,10090.ENSMUSP00000032779,10090.ENSMUSP00000032892,10090.ENSMUSP00000033473,10090.ENSMUSP00000034093,10090.ENSMUSP00000034115,10090.ENSMUSP00000034396,10090.ENSMUSP00000034713,10090.ENSMUSP00000034869,10090.ENSMUSP00000038014,10090.ENSMUSP00000038490,10090.ENSMUSP00000039598,10090.ENSMUSP00000040694,10090.ENSMUSP00000042211,10090.ENSMUSP00000042716,10090.ENSMUSP00000042825,10090.ENSMUSP00000045838,10090.ENSMUSP00000045910,10090.ENSMUSP00000046111,10090.ENSMUSP00000046788,10090.ENSMUSP00000047771,10090.ENSMUSP00000048555,10090.ENSMUSP00000050683,10090.ENSMUSP00000052584,10090.ENSMUSP00000053101,10090.ENSMUSP00000057965,10090.ENSMUSP00000058613,10090.ENSMUSP00000059107,10090.ENSMUSP00000061427,10090.ENSMUSP00000064048,10090.ENSMUSP00000066554,10090.ENSMUSP00000067057,10090.ENSMUSP00000067197,10090.ENSMUSP00000071654,10090.ENSMUSP00000072170,10090.ENSMUSP00000076577,10090.ENSMUSP00000078070,10090.ENSMUSP00000079689,10090.ENSMUSP00000080410,10090.ENSMUSP00000080808,10090.ENSMUSP00000082137,10090.ENSMUSP00000083707,10090.ENSMUSP00000086795,10090.ENSMUSP00000087457,10090.ENSMUSP00000091870,10090.ENSMUSP00000094164,10090.ENSMUSP00000095595,10090.ENSMUSP00000098786,10090.ENSMUSP00000099309,10090.ENSMUSP00000099572,10090.ENSMUSP00000099907,10090.ENSMUSP00000101472,10090.ENSMUSP00000101874,10090.ENSMUSP00000103169,10090.ENSMUSP00000106118,10090.ENSMUSP00000107069,10090.ENSMUSP00000108555,10090.ENSMUSP00000109500,10090.ENSMUSP00000109795,10090.ENSMUSP00000110489,10090.ENSMUSP00000111977,10090.ENSMUSP00000112978,10090.ENSMUSP00000114323,10090.ENSMUSP00000120152,10090.ENSMUSP00000124293,10090.ENSMUSP00000126529,10090.ENSMUSP00000126961,10090.ENSMUSP00000132514,10090.ENSMUSP00000133302,10090.ENSMUSP00000135516,10090.ENSMUSP00000137171</t>
  </si>
  <si>
    <t>Sox9,Ifrd1,Tgfb1,Shh,Plxna3,Eif2ak4,Prkaca,Kiaa0319,Pten,Cers2,Ctsz,Pmp22,Ywhah,Mdm2,Kremen1,Efemp1,Pafah1b1,Slc6a4,Id4,Tnfrsf21,Dpysl3,Gdf11,Itm2c,Gpr37l1,Vim,Jag1,Stmn2,Tlr2,Sema3c,Cdk5,Draxin,Ski,Cd38,Lrp6,Fkbp4,Ctsc,Xylt1,Fgf13,Eif2ak3,Pou4f2,Mtmr2,Ldlr,Isl2,Hey1,Ptchd2,Fig4,Rbpj,Sema7a,Nkx6-1,Tmem98,Dusp10,Inpp5f,AF529169,Hook3,Atf5,Cpe,Foxo3,Lrrk2,Ppp3ca,Trpc6,Sorl1,Kctd11,Nog,Ptprs,Epha3,Adcyap1,Zfp365,Gsk3a,Dtnbp1,Map2,Sox11,Dab2,Dync1i2,Fat3,Amigo3,Cntn2,Lgals1,Itgb1,Rgma,Zhx2,Cdkn2b,Psen1,Aatk,Rtn4rl1,Rtn4,Ephb2,Stx1b,Med1,D8Ertd82e,Ccr5,Cntf,Tsc1,Crmp1,Thy1,Kdm1a,Casz1,Rit2,Stat3,Rnf6,Mdga1,Map4k4,Katna1,Apoe,Pbx1,Dynlt1b</t>
  </si>
  <si>
    <t>10090.ENSMUSP00000000727,10090.ENSMUSP00000002436,10090.ENSMUSP00000002765,10090.ENSMUSP00000002837,10090.ENSMUSP00000004646,10090.ENSMUSP00000004774,10090.ENSMUSP00000005256,10090.ENSMUSP00000006027,10090.ENSMUSP00000009727,10090.ENSMUSP00000013807,10090.ENSMUSP00000015011,10090.ENSMUSP00000018880,10090.ENSMUSP00000019939,10090.ENSMUSP00000021001,10090.ENSMUSP00000021091,10090.ENSMUSP00000021458,10090.ENSMUSP00000022196,10090.ENSMUSP00000022894,10090.ENSMUSP00000023707,10090.ENSMUSP00000023913,10090.ENSMUSP00000026427,10090.ENSMUSP00000027404,10090.ENSMUSP00000027498,10090.ENSMUSP00000027738,10090.ENSMUSP00000027986,10090.ENSMUSP00000028200,10090.ENSMUSP00000028963,10090.ENSMUSP00000029570,10090.ENSMUSP00000029699,10090.ENSMUSP00000030010,10090.ENSMUSP00000031081,10090.ENSMUSP00000031695,10090.ENSMUSP00000032168,10090.ENSMUSP00000032183,10090.ENSMUSP00000032749,10090.ENSMUSP00000032888,10090.ENSMUSP00000033131,10090.ENSMUSP00000034093,10090.ENSMUSP00000034460,10090.ENSMUSP00000034720,10090.ENSMUSP00000035434,10090.ENSMUSP00000036065,10090.ENSMUSP00000037238,10090.ENSMUSP00000039440,10090.ENSMUSP00000040140,10090.ENSMUSP00000040162,10090.ENSMUSP00000042053,10090.ENSMUSP00000043765,10090.ENSMUSP00000046788,10090.ENSMUSP00000047012,10090.ENSMUSP00000047562,10090.ENSMUSP00000050211,10090.ENSMUSP00000052584,10090.ENSMUSP00000054834,10090.ENSMUSP00000056464,10090.ENSMUSP00000060225,10090.ENSMUSP00000061836,10090.ENSMUSP00000064758,10090.ENSMUSP00000064801,10090.ENSMUSP00000064900,10090.ENSMUSP00000066891,10090.ENSMUSP00000068940,10090.ENSMUSP00000069284,10090.ENSMUSP00000072170,10090.ENSMUSP00000072220,10090.ENSMUSP00000076624,10090.ENSMUSP00000078945,10090.ENSMUSP00000079239,10090.ENSMUSP00000085218,10090.ENSMUSP00000086542,10090.ENSMUSP00000090089,10090.ENSMUSP00000092230,10090.ENSMUSP00000093325,10090.ENSMUSP00000096677,10090.ENSMUSP00000097219,10090.ENSMUSP00000099671,10090.ENSMUSP00000099907,10090.ENSMUSP00000104272,10090.ENSMUSP00000104511,10090.ENSMUSP00000105719,10090.ENSMUSP00000106188,10090.ENSMUSP00000106534,10090.ENSMUSP00000107387,10090.ENSMUSP00000108300,10090.ENSMUSP00000111479,10090.ENSMUSP00000116679,10090.ENSMUSP00000127973,10090.ENSMUSP00000139601,10090.ENSMUSP00000140438</t>
  </si>
  <si>
    <t>Rab5b,Snx9,Prkd1,Tmed5,Coro1c,Aqp1,Ndrg1,Reep5,Syngr1,Pten,Surf4,Ndel1,Snx3,Rab10,Pafah1b1,Sptb,Ap3b1,Ywhaz,Sod1,Wrb,Esyt1,Ptprn,Stk25,Tor1aip1,Optn,Tor1a,Tbc1d20,Hiat1,Lmna,Abca1,Pi4k2b,Wasl,Sec61a1,Tmem43,Vps33b,Arl6ip1,Lamtor1,Eif2ak3,Cog2,Polr2m,Tmem127,Reep2,Rilp,Syne1,Lman1,Reep4,Micall1,Ank2,Hook3,Fbxw8,Trappc11,Mtss1l,Lrrk2,Tmed2,Rnf112,Snx33,Fat4,Atl2,Mia3,Sec31b,Lnp,Abcd2,Pi4k2a,Dtnbp1,Wash,Bloc1s3,Htt,Mtss1,Stx16,Nsfl1c,Ank3,Vps4b,Tmf1,Arfgef2,Ano3,Myh10,Rtn4,Plscr3,Anxa6,Rab3a,Lyst,Arhgef7,Tor1aip2,Epb4.1l3,Pik3c3,Dync2h1,Syt7,Myrf,Ano7</t>
  </si>
  <si>
    <t>10090.ENSMUSP00000000312,10090.ENSMUSP00000000500,10090.ENSMUSP00000000579,10090.ENSMUSP00000000769,10090.ENSMUSP00000002320,10090.ENSMUSP00000002678,10090.ENSMUSP00000002708,10090.ENSMUSP00000002765,10090.ENSMUSP00000003115,10090.ENSMUSP00000005548,10090.ENSMUSP00000007757,10090.ENSMUSP00000010278,10090.ENSMUSP00000013807,10090.ENSMUSP00000017604,10090.ENSMUSP00000017868,10090.ENSMUSP00000019723,10090.ENSMUSP00000020161,10090.ENSMUSP00000020329,10090.ENSMUSP00000021217,10090.ENSMUSP00000021467,10090.ENSMUSP00000021921,10090.ENSMUSP00000021933,10090.ENSMUSP00000022368,10090.ENSMUSP00000022595,10090.ENSMUSP00000022603,10090.ENSMUSP00000022946,10090.ENSMUSP00000023352,10090.ENSMUSP00000023356,10090.ENSMUSP00000024866,10090.ENSMUSP00000026096,10090.ENSMUSP00000026142,10090.ENSMUSP00000026495,10090.ENSMUSP00000027247,10090.ENSMUSP00000027404,10090.ENSMUSP00000031653,10090.ENSMUSP00000032066,10090.ENSMUSP00000032322,10090.ENSMUSP00000033919,10090.ENSMUSP00000033952,10090.ENSMUSP00000034029,10090.ENSMUSP00000037042,10090.ENSMUSP00000037694,10090.ENSMUSP00000038014,10090.ENSMUSP00000045838,10090.ENSMUSP00000049335,10090.ENSMUSP00000052648,10090.ENSMUSP00000061427,10090.ENSMUSP00000062212,10090.ENSMUSP00000062392,10090.ENSMUSP00000062556,10090.ENSMUSP00000064282,10090.ENSMUSP00000068258,10090.ENSMUSP00000078070,10090.ENSMUSP00000078741,10090.ENSMUSP00000079239,10090.ENSMUSP00000079689,10090.ENSMUSP00000083375,10090.ENSMUSP00000091330,10090.ENSMUSP00000095595,10090.ENSMUSP00000099907,10090.ENSMUSP00000100615,10090.ENSMUSP00000102711,10090.ENSMUSP00000103169,10090.ENSMUSP00000105867,10090.ENSMUSP00000109084,10090.ENSMUSP00000109884,10090.ENSMUSP00000112665,10090.ENSMUSP00000113527,10090.ENSMUSP00000115883,10090.ENSMUSP00000120152,10090.ENSMUSP00000126024,10090.ENSMUSP00000126999,10090.ENSMUSP00000129224,10090.ENSMUSP00000133056,10090.ENSMUSP00000133302,10090.ENSMUSP00000135703</t>
  </si>
  <si>
    <t>Cdh1,Pdgfb,Sox9,Serpinf1,Ppard,Tgfb1,Shh,Prkd1,Cdkn1b,Hmox1,Tgfbr1,Wdr77,Pten,Cyba,Etv4,D17Wsu104e,Arg1,Egfr,Nme2,Sav1,Ptch1,Ctsl,Plau,Rgcc,Lect1,Hrsp12,Prkdc,Snai2,Xdh,Bnc1,Maged1,Atp5a1,Pdcl3,Ptprn,Flt1,Tgfa,Lrp6,Vegfc,Sfrp1,Ednra,Egr3,Fgf2,Hey1,Dusp10,Ift172,Ar,Nog,Has2,Prkca,Scg2,Atpif1,Bcl11b,Sox11,Notch2,Mtss1,Dab2,Glul,Cd109,Cdkn2b,Rtn4,Nrarp,Jun,Med1,Rreb1,Col4a3,Fzd7,Ecm1,Cdh13,Vegfa,Stat3,Cdk6,Bmp6,Synj2bp,C5ar2,Apoe,Prox1</t>
  </si>
  <si>
    <t>GO:0016324</t>
  </si>
  <si>
    <t>10090.ENSMUSP00000002572,10090.ENSMUSP00000003717,10090.ENSMUSP00000004774,10090.ENSMUSP00000006235,10090.ENSMUSP00000006435,10090.ENSMUSP00000007757,10090.ENSMUSP00000013807,10090.ENSMUSP00000015346,10090.ENSMUSP00000016638,10090.ENSMUSP00000017604,10090.ENSMUSP00000019354,10090.ENSMUSP00000019422,10090.ENSMUSP00000020329,10090.ENSMUSP00000021933,10090.ENSMUSP00000025166,10090.ENSMUSP00000025356,10090.ENSMUSP00000025561,10090.ENSMUSP00000025791,10090.ENSMUSP00000026698,10090.ENSMUSP00000027650,10090.ENSMUSP00000027863,10090.ENSMUSP00000028683,10090.ENSMUSP00000028735,10090.ENSMUSP00000028854,10090.ENSMUSP00000029331,10090.ENSMUSP00000029559,10090.ENSMUSP00000030317,10090.ENSMUSP00000030398,10090.ENSMUSP00000030669,10090.ENSMUSP00000032492,10090.ENSMUSP00000032738,10090.ENSMUSP00000033313,10090.ENSMUSP00000035158,10090.ENSMUSP00000036410,10090.ENSMUSP00000036765,10090.ENSMUSP00000039657,10090.ENSMUSP00000041557,10090.ENSMUSP00000041878,10090.ENSMUSP00000043624,10090.ENSMUSP00000043768,10090.ENSMUSP00000045216,10090.ENSMUSP00000046027,10090.ENSMUSP00000046103,10090.ENSMUSP00000054356,10090.ENSMUSP00000055225,10090.ENSMUSP00000055415,10090.ENSMUSP00000055697,10090.ENSMUSP00000057096,10090.ENSMUSP00000059896,10090.ENSMUSP00000063734,10090.ENSMUSP00000065764,10090.ENSMUSP00000069080,10090.ENSMUSP00000069182,10090.ENSMUSP00000069529,10090.ENSMUSP00000076364,10090.ENSMUSP00000077899,10090.ENSMUSP00000078540,10090.ENSMUSP00000078972,10090.ENSMUSP00000079689,10090.ENSMUSP00000082207,10090.ENSMUSP00000089814,10090.ENSMUSP00000091921,10090.ENSMUSP00000092380,10090.ENSMUSP00000093379,10090.ENSMUSP00000098786,10090.ENSMUSP00000099790,10090.ENSMUSP00000102745,10090.ENSMUSP00000103884,10090.ENSMUSP00000104511,10090.ENSMUSP00000110314,10090.ENSMUSP00000110489,10090.ENSMUSP00000111023,10090.ENSMUSP00000113071,10090.ENSMUSP00000114094,10090.ENSMUSP00000115325,10090.ENSMUSP00000124963,10090.ENSMUSP00000125081,10090.ENSMUSP00000125453,10090.ENSMUSP00000125497,10090.ENSMUSP00000139117</t>
  </si>
  <si>
    <t>Slc9a3r2,Abcb4,Aqp1,Ctsb,Atp6v1b2,Tgfbr1,Pten,Cnksr3,Cd34,Cyba,Atp6v1e1,Dpep1,Egfr,Ctsl,Cdh2,Mal2,Anxa1,Adrbk1,Podxl,Cd55,Atp1b1,Pdia3,Jag1,Mal,P2ry1,Il6ra,Pdpn,Slc2a1,Slc9a1,Cd9,Chrna7,Atp6ap2,Trf,Prkab2,P2ry2,Atp1a1,Slc7a5,Mreg,Akap7,Cd81,Slc16a1,Itpk1,Kcnk1,Kcnj10,Kcna1,Kcne4,P2ry6,Dsg2,Slc29a4,Ezr,Slc30a5,Casr,Pard6g,Stx3,Ptpro,Kl,Myo1a,Slc4a2,Dab2,Tlr9,Kcnc2,Hsp90aa1,Slc34a2,Slc5a7,Psen1,Eps15,Myo7a,Prkci,Anxa6,Atp6v1a,Thy1,Slc12a2,Msn,Rab27b,Fzd3,Prkg2,Tnik,Pard3,Cldn25,Lzts1</t>
  </si>
  <si>
    <t>Apical plasma membrane</t>
  </si>
  <si>
    <t>10090.ENSMUSP00000000001,10090.ENSMUSP00000000727,10090.ENSMUSP00000001513,10090.ENSMUSP00000001566,10090.ENSMUSP00000002303,10090.ENSMUSP00000003121,10090.ENSMUSP00000003451,10090.ENSMUSP00000004565,10090.ENSMUSP00000009003,10090.ENSMUSP00000015277,10090.ENSMUSP00000017981,10090.ENSMUSP00000018156,10090.ENSMUSP00000020343,10090.ENSMUSP00000020741,10090.ENSMUSP00000020930,10090.ENSMUSP00000020986,10090.ENSMUSP00000021001,10090.ENSMUSP00000021217,10090.ENSMUSP00000022665,10090.ENSMUSP00000024860,10090.ENSMUSP00000024956,10090.ENSMUSP00000025541,10090.ENSMUSP00000025602,10090.ENSMUSP00000025684,10090.ENSMUSP00000026988,10090.ENSMUSP00000027684,10090.ENSMUSP00000028517,10090.ENSMUSP00000028755,10090.ENSMUSP00000029692,10090.ENSMUSP00000030191,10090.ENSMUSP00000031011,10090.ENSMUSP00000031334,10090.ENSMUSP00000031492,10090.ENSMUSP00000031646,10090.ENSMUSP00000032473,10090.ENSMUSP00000032508,10090.ENSMUSP00000033430,10090.ENSMUSP00000033545,10090.ENSMUSP00000035045,10090.ENSMUSP00000035918,10090.ENSMUSP00000036087,10090.ENSMUSP00000038841,10090.ENSMUSP00000038915,10090.ENSMUSP00000039013,10090.ENSMUSP00000039027,10090.ENSMUSP00000041411,10090.ENSMUSP00000041857,10090.ENSMUSP00000042342,10090.ENSMUSP00000042457,10090.ENSMUSP00000043190,10090.ENSMUSP00000043575,10090.ENSMUSP00000044135,10090.ENSMUSP00000046101,10090.ENSMUSP00000049739,10090.ENSMUSP00000051033,10090.ENSMUSP00000052584,10090.ENSMUSP00000053389,10090.ENSMUSP00000055416,10090.ENSMUSP00000056464,10090.ENSMUSP00000057543,10090.ENSMUSP00000058391,10090.ENSMUSP00000059498,10090.ENSMUSP00000060246,10090.ENSMUSP00000062771,10090.ENSMUSP00000064758,10090.ENSMUSP00000065113,10090.ENSMUSP00000065571,10090.ENSMUSP00000066238,10090.ENSMUSP00000068195,10090.ENSMUSP00000069371,10090.ENSMUSP00000069752,10090.ENSMUSP00000071134,10090.ENSMUSP00000074259,10090.ENSMUSP00000075178,10090.ENSMUSP00000075242,10090.ENSMUSP00000076777,10090.ENSMUSP00000079380,10090.ENSMUSP00000087405,10090.ENSMUSP00000087524,10090.ENSMUSP00000088174,10090.ENSMUSP00000088591,10090.ENSMUSP00000088740,10090.ENSMUSP00000091921,10090.ENSMUSP00000094778,10090.ENSMUSP00000097572,10090.ENSMUSP00000101713,10090.ENSMUSP00000104511,10090.ENSMUSP00000105719,10090.ENSMUSP00000109230,10090.ENSMUSP00000113886,10090.ENSMUSP00000114094,10090.ENSMUSP00000114323,10090.ENSMUSP00000118070,10090.ENSMUSP00000119399,10090.ENSMUSP00000121496,10090.ENSMUSP00000124344,10090.ENSMUSP00000124963,10090.ENSMUSP00000127199,10090.ENSMUSP00000132435,10090.ENSMUSP00000140657</t>
  </si>
  <si>
    <t>Gnai3,Rab5b,Tubb6,Tubb5,Rhoc,Rab8a,Rnd1,Ralb,Rala,Lrrk1,Nkiras2,Rac3,Rab21,Drg1,Gna13,Dnajc27,Rab10,Nme2,Rhobtb2,Ehd3,Rhoq,Gnaq,Gna14,Ehd1,Arl10,Arl8a,Ola1,Ehd4,Rit1,Npr2,Rab28,Eif2b1,Rab35,Rasl11a,Iigp1,Fkbp4,Rab33a,Rab39b,Mras,Arl4d,Gnaz,Rap2b,Rhou,Rragb,Tsr1,Rhov,Rab8b,Tubb4b,Eef1a1,Gna11,Gtpbp1,Mfhas1,Eef2,Rab9b,Tuba1c,Lrrk2,Rasl11b,Diras2,Rnf112,Gnai2,Rap2c,Rhoj,Tubb2a,Rasef,Atl2,Suclg1,Rtkn,Rap1b,Rab31,Trim23,Rras2,Tubb3,Gnai1,Tubb2b,Arhgap35,Tuba1b,Rac1,Gch1,Gimap4,Rap1a,Rraga,Arl15,Hsp90aa1,Tuba1a,Pde11a,Rab40b,Anxa6,Rab3a,Rab7,Rab4a,Rab27b,Rit2,Rasd2,Rab36,Nkiras1,Arl4c,Prkg2,Rem2,Gbp2,Tuba4a</t>
  </si>
  <si>
    <t>10090.ENSMUSP00000000314,10090.ENSMUSP00000000769,10090.ENSMUSP00000002765,10090.ENSMUSP00000004326,10090.ENSMUSP00000005077,10090.ENSMUSP00000005671,10090.ENSMUSP00000015137,10090.ENSMUSP00000015511,10090.ENSMUSP00000018880,10090.ENSMUSP00000019939,10090.ENSMUSP00000020343,10090.ENSMUSP00000021091,10090.ENSMUSP00000021217,10090.ENSMUSP00000021950,10090.ENSMUSP00000022639,10090.ENSMUSP00000023610,10090.ENSMUSP00000024047,10090.ENSMUSP00000024099,10090.ENSMUSP00000025379,10090.ENSMUSP00000025684,10090.ENSMUSP00000025695,10090.ENSMUSP00000026267,10090.ENSMUSP00000027498,10090.ENSMUSP00000029002,10090.ENSMUSP00000029336,10090.ENSMUSP00000029712,10090.ENSMUSP00000032201,10090.ENSMUSP00000032322,10090.ENSMUSP00000032409,10090.ENSMUSP00000033040,10090.ENSMUSP00000033142,10090.ENSMUSP00000034115,10090.ENSMUSP00000034230,10090.ENSMUSP00000034630,10090.ENSMUSP00000034966,10090.ENSMUSP00000036765,10090.ENSMUSP00000037028,10090.ENSMUSP00000037712,10090.ENSMUSP00000038783,10090.ENSMUSP00000039598,10090.ENSMUSP00000040601,10090.ENSMUSP00000041288,10090.ENSMUSP00000041751,10090.ENSMUSP00000042211,10090.ENSMUSP00000042457,10090.ENSMUSP00000046595,10090.ENSMUSP00000047012,10090.ENSMUSP00000053097,10090.ENSMUSP00000066554,10090.ENSMUSP00000067057,10090.ENSMUSP00000068374,10090.ENSMUSP00000070037,10090.ENSMUSP00000071966,10090.ENSMUSP00000075178,10090.ENSMUSP00000075242,10090.ENSMUSP00000078245,10090.ENSMUSP00000078746,10090.ENSMUSP00000079380,10090.ENSMUSP00000084570,10090.ENSMUSP00000085316,10090.ENSMUSP00000087457,10090.ENSMUSP00000088174,10090.ENSMUSP00000088964,10090.ENSMUSP00000090567,10090.ENSMUSP00000091870,10090.ENSMUSP00000093843,10090.ENSMUSP00000095199,10090.ENSMUSP00000095936,10090.ENSMUSP00000096096,10090.ENSMUSP00000096939,10090.ENSMUSP00000097547,10090.ENSMUSP00000097776,10090.ENSMUSP00000097897,10090.ENSMUSP00000097919,10090.ENSMUSP00000098786,10090.ENSMUSP00000099368,10090.ENSMUSP00000099716,10090.ENSMUSP00000099907,10090.ENSMUSP00000103571,10090.ENSMUSP00000103884,10090.ENSMUSP00000107381,10090.ENSMUSP00000108555,10090.ENSMUSP00000110748,10090.ENSMUSP00000111103,10090.ENSMUSP00000111309,10090.ENSMUSP00000111977,10090.ENSMUSP00000112438,10090.ENSMUSP00000114323,10090.ENSMUSP00000115883,10090.ENSMUSP00000122192,10090.ENSMUSP00000124459,10090.ENSMUSP00000127329,10090.ENSMUSP00000129800,10090.ENSMUSP00000131840,10090.ENSMUSP00000133302,10090.ENSMUSP00000137171,10090.ENSMUSP00000140141</t>
  </si>
  <si>
    <t>Cdh4,Serpinf1,Prkd1,Plxna3,Hspb1,Igf1r,Limk1,Plxnd1,Ndel1,Snx3,Rab21,Pafah1b1,Nme2,Dbn1,Nefl,Adamts1,Twf2,Ache,Dpysl3,Ehd1,Ppp2r5b,Parp6,Stk25,Stmn2,Dhx36,Ntrk1,Ret,Lrp6,Camk1,Pak1,Ptpn5,Pou4f2,Cx3cl1,Fez1,Rpl4,P2ry2,Camk1d,Lpar3,Enc1,Fig4,Trim67,Ss18l1,Ankrd27,Sema7a,Eef1a1,Eef2k,Fbxw8,Nlgn2,Epha3,Adcyap1,Map1b,Fam150b,Plxnb1,Tubb2b,Arhgap35,Numbl,Stk24,Rac1,Dcx,Adnp,Itgb1,Rap1a,Arsb,Cacng7,Rgma,Il1rap,Nr3c1,Cpeb1,Snap91,Plxnc1,Fyn,Rnf157,Slitrk1,Mapt,Psen1,Cttn,Foxo6,Rtn4,Shank1,Prkci,Cux2,Cntf,Plxna4,Met,Ranbp1,Kdm1a,Syt2,Rit2,Vegfa,Megf8,Gpc2,Vldlr,Sh3glb1,Plxna1,Apoe,Dynlt1b,Tenm3</t>
  </si>
  <si>
    <t>10090.ENSMUSP00000000095,10090.ENSMUSP00000000579,10090.ENSMUSP00000002678,10090.ENSMUSP00000002708,10090.ENSMUSP00000004949,10090.ENSMUSP00000005606,10090.ENSMUSP00000009003,10090.ENSMUSP00000014743,10090.ENSMUSP00000015511,10090.ENSMUSP00000015791,10090.ENSMUSP00000016172,10090.ENSMUSP00000016400,10090.ENSMUSP00000017868,10090.ENSMUSP00000018476,10090.ENSMUSP00000020904,10090.ENSMUSP00000020930,10090.ENSMUSP00000021443,10090.ENSMUSP00000021750,10090.ENSMUSP00000021921,10090.ENSMUSP00000022921,10090.ENSMUSP00000026698,10090.ENSMUSP00000027053,10090.ENSMUSP00000028386,10090.ENSMUSP00000029842,10090.ENSMUSP00000030917,10090.ENSMUSP00000031101,10090.ENSMUSP00000031653,10090.ENSMUSP00000032201,10090.ENSMUSP00000032322,10090.ENSMUSP00000033040,10090.ENSMUSP00000033952,10090.ENSMUSP00000034029,10090.ENSMUSP00000034478,10090.ENSMUSP00000034915,10090.ENSMUSP00000036580,10090.ENSMUSP00000037694,10090.ENSMUSP00000038014,10090.ENSMUSP00000039109,10090.ENSMUSP00000040694,10090.ENSMUSP00000041453,10090.ENSMUSP00000043790,10090.ENSMUSP00000045304,10090.ENSMUSP00000049003,10090.ENSMUSP00000049296,10090.ENSMUSP00000049335,10090.ENSMUSP00000051433,10090.ENSMUSP00000052648,10090.ENSMUSP00000054834,10090.ENSMUSP00000061427,10090.ENSMUSP00000061836,10090.ENSMUSP00000069080,10090.ENSMUSP00000070728,10090.ENSMUSP00000073880,10090.ENSMUSP00000075242,10090.ENSMUSP00000077781,10090.ENSMUSP00000078070,10090.ENSMUSP00000078741,10090.ENSMUSP00000079239,10090.ENSMUSP00000088453,10090.ENSMUSP00000091238,10090.ENSMUSP00000091870,10090.ENSMUSP00000095199,10090.ENSMUSP00000098786,10090.ENSMUSP00000099944,10090.ENSMUSP00000100615,10090.ENSMUSP00000101481,10090.ENSMUSP00000101518,10090.ENSMUSP00000103169,10090.ENSMUSP00000108371,10090.ENSMUSP00000109500,10090.ENSMUSP00000111023,10090.ENSMUSP00000111103,10090.ENSMUSP00000112137,10090.ENSMUSP00000113840,10090.ENSMUSP00000115325,10090.ENSMUSP00000115883,10090.ENSMUSP00000116313,10090.ENSMUSP00000122192,10090.ENSMUSP00000122354,10090.ENSMUSP00000124462,10090.ENSMUSP00000130930,10090.ENSMUSP00000131457,10090.ENSMUSP00000135516</t>
  </si>
  <si>
    <t>Tbx2,Sox9,Tgfb1,Shh,Traf6,Prkaca,Rala,Csf1,Plxnd1,Lama5,Celsr1,Ctsz,Etv4,Stk3,Rock2,Gna13,Mthfd1,Ryr2,Ptch1,Angpt1,Podxl,Rdh10,Nckap1,Bcl10,Ski,Lias,Flt1,Ret,Lrp6,Pak1,Sfrp1,Ednra,St14,Ctsh,Wnt4,Fgf2,Hey1,Ppp1ca,Rbpj,Clic4,Mks1,Prkx,Greb1l,Pkd1,Ift172,Pthlh,Ar,Tmed2,Nog,Fat4,Casr,Btrc,Rps7,Arhgap35,Enah,Sox11,Notch2,Mtss1,Acvr1,Casp3,Rgma,Nr3c1,Psen1,Ppp3r1,Nrarp,Grhl3,Fgf3,Med1,Bcl2,Tsc1,Slc12a2,Met,Ahr,Lmo4,Fzd3,Vegfa,Setd2,Megf8,Arid1a,Kif26b,Tgif1,Nup50,Pbx1</t>
  </si>
  <si>
    <t>10090.ENSMUSP00000000312,10090.ENSMUSP00000001592,10090.ENSMUSP00000002320,10090.ENSMUSP00000002678,10090.ENSMUSP00000002708,10090.ENSMUSP00000002765,10090.ENSMUSP00000004990,10090.ENSMUSP00000005606,10090.ENSMUSP00000016638,10090.ENSMUSP00000020329,10090.ENSMUSP00000020408,10090.ENSMUSP00000021209,10090.ENSMUSP00000021514,10090.ENSMUSP00000022185,10090.ENSMUSP00000022595,10090.ENSMUSP00000024338,10090.ENSMUSP00000024627,10090.ENSMUSP00000024829,10090.ENSMUSP00000025083,10090.ENSMUSP00000025399,10090.ENSMUSP00000027015,10090.ENSMUSP00000028118,10090.ENSMUSP00000028241,10090.ENSMUSP00000029382,10090.ENSMUSP00000029385,10090.ENSMUSP00000029623,10090.ENSMUSP00000030814,10090.ENSMUSP00000030851,10090.ENSMUSP00000030964,10090.ENSMUSP00000031402,10090.ENSMUSP00000031879,10090.ENSMUSP00000032409,10090.ENSMUSP00000032491,10090.ENSMUSP00000032898,10090.ENSMUSP00000033040,10090.ENSMUSP00000033142,10090.ENSMUSP00000033152,10090.ENSMUSP00000033828,10090.ENSMUSP00000033919,10090.ENSMUSP00000036379,10090.ENSMUSP00000036482,10090.ENSMUSP00000037981,10090.ENSMUSP00000038514,10090.ENSMUSP00000039580,10090.ENSMUSP00000040847,10090.ENSMUSP00000042716,10090.ENSMUSP00000043768,10090.ENSMUSP00000045650,10090.ENSMUSP00000053097,10090.ENSMUSP00000056669,10090.ENSMUSP00000057981,10090.ENSMUSP00000058613,10090.ENSMUSP00000061185,10090.ENSMUSP00000062047,10090.ENSMUSP00000063277,10090.ENSMUSP00000063734,10090.ENSMUSP00000069080,10090.ENSMUSP00000071654,10090.ENSMUSP00000072145,10090.ENSMUSP00000075170,10090.ENSMUSP00000075172,10090.ENSMUSP00000079380,10090.ENSMUSP00000083375,10090.ENSMUSP00000090089,10090.ENSMUSP00000091921,10090.ENSMUSP00000094874,10090.ENSMUSP00000097547,10090.ENSMUSP00000098680,10090.ENSMUSP00000098786,10090.ENSMUSP00000099671,10090.ENSMUSP00000099748,10090.ENSMUSP00000101238,10090.ENSMUSP00000103306,10090.ENSMUSP00000110711,10090.ENSMUSP00000112145,10090.ENSMUSP00000113852,10090.ENSMUSP00000113869,10090.ENSMUSP00000117725,10090.ENSMUSP00000118221,10090.ENSMUSP00000123788,10090.ENSMUSP00000126405,10090.ENSMUSP00000129186,10090.ENSMUSP00000129597,10090.ENSMUSP00000129800,10090.ENSMUSP00000137400</t>
  </si>
  <si>
    <t>Cdh1,Jup,Ppard,Tgfb1,Shh,Prkd1,Mapk14,Prkaca,Cd34,Egfr,Mdm2,Doc2b,Ppm1a,F2rl1,Rgcc,Fam132a,Chd1,Abcg1,Kif5b,Pmaip1,Casp1,Prkcq,Stom,Ppid,Serp1,Tlr2,Cdk5,Tomm7,Cd38,Cct6a,Fam115c,Camk1,Tnfrsf1a,Ipo5,Pak1,Ptpn5,Chp2,Gas6,Vegfc,Fam115a,BC018507,Hdac3,Irs2,Ptpn23,Adrb1,Nkx6-1,Cd81,Tm7sf3,Nlgn2,Cd14,Kcnb1,Sorl1,Crh,Uaca,Cemip,Ezr,Casr,Gsk3a,Vsnl1,Drd2,Frmd4a,Rac1,Glul,Ank3,Hsp90aa1,Prkce,Fyn,Gpr27,Psen1,Myh10,Dmap1,Nadk,Fbxw7,Tenm1,Hpca,Syk,Rph3al,Zpr1,Sri,Cep295,Panx1,Tomm70a,Tonsl,Sh3glb1,Oaz1</t>
  </si>
  <si>
    <t>10090.ENSMUSP00000005077,10090.ENSMUSP00000005509,10090.ENSMUSP00000008297,10090.ENSMUSP00000013807,10090.ENSMUSP00000017458,10090.ENSMUSP00000018506,10090.ENSMUSP00000020706,10090.ENSMUSP00000021195,10090.ENSMUSP00000021950,10090.ENSMUSP00000022235,10090.ENSMUSP00000023441,10090.ENSMUSP00000023776,10090.ENSMUSP00000024099,10090.ENSMUSP00000025166,10090.ENSMUSP00000025338,10090.ENSMUSP00000025830,10090.ENSMUSP00000026635,10090.ENSMUSP00000028106,10090.ENSMUSP00000028465,10090.ENSMUSP00000028727,10090.ENSMUSP00000029331,10090.ENSMUSP00000029374,10090.ENSMUSP00000030925,10090.ENSMUSP00000031009,10090.ENSMUSP00000031119,10090.ENSMUSP00000032185,10090.ENSMUSP00000032738,10090.ENSMUSP00000033752,10090.ENSMUSP00000033882,10090.ENSMUSP00000033915,10090.ENSMUSP00000034851,10090.ENSMUSP00000035027,10090.ENSMUSP00000036765,10090.ENSMUSP00000036962,10090.ENSMUSP00000037958,10090.ENSMUSP00000039440,10090.ENSMUSP00000041702,10090.ENSMUSP00000042410,10090.ENSMUSP00000043085,10090.ENSMUSP00000044009,10090.ENSMUSP00000045637,10090.ENSMUSP00000046358,10090.ENSMUSP00000046558,10090.ENSMUSP00000047270,10090.ENSMUSP00000049338,10090.ENSMUSP00000050077,10090.ENSMUSP00000050716,10090.ENSMUSP00000052297,10090.ENSMUSP00000052306,10090.ENSMUSP00000053097,10090.ENSMUSP00000053399,10090.ENSMUSP00000053703,10090.ENSMUSP00000054150,10090.ENSMUSP00000055225,10090.ENSMUSP00000055637,10090.ENSMUSP00000055958,10090.ENSMUSP00000057340,10090.ENSMUSP00000057981,10090.ENSMUSP00000059033,10090.ENSMUSP00000059705,10090.ENSMUSP00000060110,10090.ENSMUSP00000063276,10090.ENSMUSP00000063329,10090.ENSMUSP00000063812,10090.ENSMUSP00000063839,10090.ENSMUSP00000064048,10090.ENSMUSP00000066614,10090.ENSMUSP00000069284,10090.ENSMUSP00000069529,10090.ENSMUSP00000071687,10090.ENSMUSP00000074787,10090.ENSMUSP00000075170,10090.ENSMUSP00000075687,10090.ENSMUSP00000076364,10090.ENSMUSP00000076533,10090.ENSMUSP00000076697,10090.ENSMUSP00000078198,10090.ENSMUSP00000078945,10090.ENSMUSP00000083707,10090.ENSMUSP00000087457,10090.ENSMUSP00000087773,10090.ENSMUSP00000088561,10090.ENSMUSP00000089547,10090.ENSMUSP00000089814,10090.ENSMUSP00000090567,10090.ENSMUSP00000093536,10090.ENSMUSP00000094075,10090.ENSMUSP00000094078,10090.ENSMUSP00000096096,10090.ENSMUSP00000097108,10090.ENSMUSP00000097897,10090.ENSMUSP00000098786,10090.ENSMUSP00000099071,10090.ENSMUSP00000099398,10090.ENSMUSP00000099907,10090.ENSMUSP00000099922,10090.ENSMUSP00000101079,10090.ENSMUSP00000101127,10090.ENSMUSP00000101472,10090.ENSMUSP00000101874,10090.ENSMUSP00000103571,10090.ENSMUSP00000103923,10090.ENSMUSP00000110515,10090.ENSMUSP00000110978,10090.ENSMUSP00000111272,10090.ENSMUSP00000119242,10090.ENSMUSP00000119603,10090.ENSMUSP00000124470,10090.ENSMUSP00000127973,10090.ENSMUSP00000130668,10090.ENSMUSP00000138362,10090.ENSMUSP00000139261,10090.ENSMUSP00000139389</t>
  </si>
  <si>
    <t>Hspb1,Stx1a,Clstn3,Pten,Mpp2,Kpna2,Adcy1,Slc6a4,Dbn1,Htr1a,P2rx6,Slc4a8,Ache,Cdh2,Gabbr1,Apba1,Farp1,Itga8,P2rx3,Snap25,P2ry1,Nbea,Gabrd,Nsg1,Gabrg1,Slc6a6,Chrna7,Slc6a8,Chrna6,Gpm6a,Chrna3,Clstn2,P2ry2,Clstn1,Kcna4,Syne1,Kcna2,Slc30a1,Syde1,Grid1,Rims4,Dagla,Igsf21,Chrnb1,Nipsnap1,Oprd1,Efnb1,Chrnb3,D3Bwg0562e,Nlgn2,Flrt3,Adra1a,Rapsn,Kcna1,Marcksl1,Gpr156,Neto1,Kcnb1,Hip1,Adra2c,Kcnj9,Gabra5,Kcnj3,Gabrg2,Adam10,Ptprs,Rgs7bp,Pi4k2a,Stx3,Nptx2,Gria2,Drd2,Gria3,Ptpro,Ptpra,Scn1a,Rph3a,Htt,Cntn2,Itgb1,Erc2,Slitrk3,Kctd16,Kcnc2,Cacng7,Grid2,Kcnj4,Magee1,Snap91,Kcnj6,Slitrk1,Psen1,Dgki,Cntnap1,Rtn4,Atp1a3,Lrrtm3,Grik2,Ephb2,Stx1b,Shank1,Lrfn1,Grik4,Grm8,Comt,Atp2b4,Phb,Lhfpl4,Syt7,Ncam1,Adam23,Kctd12,Htr1b</t>
  </si>
  <si>
    <t>10090.ENSMUSP00000000500,10090.ENSMUSP00000002303,10090.ENSMUSP00000002320,10090.ENSMUSP00000002677,10090.ENSMUSP00000002678,10090.ENSMUSP00000002708,10090.ENSMUSP00000003659,10090.ENSMUSP00000004774,10090.ENSMUSP00000005548,10090.ENSMUSP00000006618,10090.ENSMUSP00000007012,10090.ENSMUSP00000008016,10090.ENSMUSP00000008542,10090.ENSMUSP00000014920,10090.ENSMUSP00000016172,10090.ENSMUSP00000016638,10090.ENSMUSP00000020161,10090.ENSMUSP00000020329,10090.ENSMUSP00000020911,10090.ENSMUSP00000020930,10090.ENSMUSP00000022185,10090.ENSMUSP00000022196,10090.ENSMUSP00000022218,10090.ENSMUSP00000022368,10090.ENSMUSP00000022639,10090.ENSMUSP00000023128,10090.ENSMUSP00000023356,10090.ENSMUSP00000023629,10090.ENSMUSP00000023707,10090.ENSMUSP00000024988,10090.ENSMUSP00000025379,10090.ENSMUSP00000026096,10090.ENSMUSP00000028200,10090.ENSMUSP00000029140,10090.ENSMUSP00000029266,10090.ENSMUSP00000029297,10090.ENSMUSP00000029331,10090.ENSMUSP00000029712,10090.ENSMUSP00000030142,10090.ENSMUSP00000030317,10090.ENSMUSP00000030814,10090.ENSMUSP00000032066,10090.ENSMUSP00000033040,10090.ENSMUSP00000033828,10090.ENSMUSP00000034230,10090.ENSMUSP00000037694,10090.ENSMUSP00000038361,10090.ENSMUSP00000038841,10090.ENSMUSP00000040847,10090.ENSMUSP00000043865,10090.ENSMUSP00000044918,10090.ENSMUSP00000053399,10090.ENSMUSP00000054426,10090.ENSMUSP00000059270,10090.ENSMUSP00000059705,10090.ENSMUSP00000061427,10090.ENSMUSP00000061754,10090.ENSMUSP00000064801,10090.ENSMUSP00000066891,10090.ENSMUSP00000068374,10090.ENSMUSP00000072170,10090.ENSMUSP00000075170,10090.ENSMUSP00000075242,10090.ENSMUSP00000076624,10090.ENSMUSP00000078741,10090.ENSMUSP00000080533,10090.ENSMUSP00000086795,10090.ENSMUSP00000091238,10090.ENSMUSP00000093485,10090.ENSMUSP00000099392,10090.ENSMUSP00000099671,10090.ENSMUSP00000099881,10090.ENSMUSP00000101481,10090.ENSMUSP00000101718,10090.ENSMUSP00000102068,10090.ENSMUSP00000102711,10090.ENSMUSP00000103922,10090.ENSMUSP00000104511,10090.ENSMUSP00000104890,10090.ENSMUSP00000105719,10090.ENSMUSP00000106188,10090.ENSMUSP00000108371,10090.ENSMUSP00000109884,10090.ENSMUSP00000115883,10090.ENSMUSP00000119827,10090.ENSMUSP00000125453,10090.ENSMUSP00000127973</t>
  </si>
  <si>
    <t>Pdgfb,Rhoc,Ppard,Axl,Tgfb1,Shh,Comp,Aqp1,Hmox1,Arhgef19,Sod2,Id3,Elk3,Nol3,Celsr1,Cd34,Arg1,Egfr,Sdc1,Gna13,F2rl1,Ap3b1,Dhfr,Plau,Nefl,Itga5,Snai2,Pros1,Sod1,C3,Dpysl3,Bnc1,Tor1a,Procr,Anxa5,Slc7a11,P2ry1,Ntrk1,Epb4.1l4b,Pdpn,Cdk5,Tgfa,Pak1,Gas6,Cx3cl1,Fgf2,Abhd2,Rap2b,Adrb1,Ubash3b,Inhbb,Flrt3,F2rl3,Gp1bb,Adra2c,Nog,F2r,Mia3,Lnp,Map1b,Dtnbp1,Drd2,Arhgap35,Bloc1s3,Notch2,Tmeff2,Lgals1,Casp3,Map3k5,Matn4,Myh10,Gap43,Grhl3,Bnip3,Itgb4,Jun,Sarm1,Anxa6,Map3k1,Rab3a,Lyst,Bcl2,Fzd7,Vegfa,Apod,Pard3,Syt7</t>
  </si>
  <si>
    <t>10090.ENSMUSP00000000186,10090.ENSMUSP00000000219,10090.ENSMUSP00000000312,10090.ENSMUSP00000000769,10090.ENSMUSP00000002708,10090.ENSMUSP00000003115,10090.ENSMUSP00000004774,10090.ENSMUSP00000005548,10090.ENSMUSP00000005952,10090.ENSMUSP00000007012,10090.ENSMUSP00000013807,10090.ENSMUSP00000014370,10090.ENSMUSP00000015950,10090.ENSMUSP00000019422,10090.ENSMUSP00000020161,10090.ENSMUSP00000020329,10090.ENSMUSP00000020362,10090.ENSMUSP00000020408,10090.ENSMUSP00000020608,10090.ENSMUSP00000020706,10090.ENSMUSP00000020911,10090.ENSMUSP00000021750,10090.ENSMUSP00000022416,10090.ENSMUSP00000022660,10090.ENSMUSP00000023707,10090.ENSMUSP00000024866,10090.ENSMUSP00000025025,10090.ENSMUSP00000027137,10090.ENSMUSP00000028817,10090.ENSMUSP00000029266,10090.ENSMUSP00000029271,10090.ENSMUSP00000029441,10090.ENSMUSP00000029477,10090.ENSMUSP00000029626,10090.ENSMUSP00000029885,10090.ENSMUSP00000030585,10090.ENSMUSP00000033152,10090.ENSMUSP00000033979,10090.ENSMUSP00000034905,10090.ENSMUSP00000035158,10090.ENSMUSP00000038150,10090.ENSMUSP00000039109,10090.ENSMUSP00000041453,10090.ENSMUSP00000042410,10090.ENSMUSP00000043580,10090.ENSMUSP00000045755,10090.ENSMUSP00000046595,10090.ENSMUSP00000046601,10090.ENSMUSP00000048836,10090.ENSMUSP00000052584,10090.ENSMUSP00000053101,10090.ENSMUSP00000055225,10090.ENSMUSP00000055237,10090.ENSMUSP00000055455,10090.ENSMUSP00000056669,10090.ENSMUSP00000065384,10090.ENSMUSP00000065764,10090.ENSMUSP00000069080,10090.ENSMUSP00000070322,10090.ENSMUSP00000071214,10090.ENSMUSP00000071654,10090.ENSMUSP00000075170,10090.ENSMUSP00000078945,10090.ENSMUSP00000082207,10090.ENSMUSP00000083747,10090.ENSMUSP00000088935,10090.ENSMUSP00000090089,10090.ENSMUSP00000090564,10090.ENSMUSP00000091238,10090.ENSMUSP00000097221,10090.ENSMUSP00000097919,10090.ENSMUSP00000098405,10090.ENSMUSP00000098987,10090.ENSMUSP00000099904,10090.ENSMUSP00000101718,10090.ENSMUSP00000102710,10090.ENSMUSP00000102711,10090.ENSMUSP00000105234,10090.ENSMUSP00000105709,10090.ENSMUSP00000106180,10090.ENSMUSP00000107063,10090.ENSMUSP00000108371,10090.ENSMUSP00000111023,10090.ENSMUSP00000111309,10090.ENSMUSP00000112145,10090.ENSMUSP00000112438,10090.ENSMUSP00000126999,10090.ENSMUSP00000127973,10090.ENSMUSP00000130668,10090.ENSMUSP00000131991,10090.ENSMUSP00000139672</t>
  </si>
  <si>
    <t>Fgf23,Th,Cdh1,Serpinf1,Shh,Cdkn1b,Aqp1,Hmox1,Slc30a4,Sod2,Pten,Cacybp,Qdpr,Dpep1,Arg1,Egfr,Kcnmb1,Mdm2,Ppp2ca,Adcy1,Sdc1,Ryr2,Anxa11,Loxl2,Sod1,Xdh,Dusp1,Slc40a1,Pcna,Anxa5,Trpc3,Syt10,Slc25a24,Casp6,Cpne3,A3galt2,Chp2,Star,Gclc,Trf,Itpr3,Ppp1ca,Clic4,Slc30a1,Alg2,Cpne2,Eef2k,Pde1c,C1qa,Lrrk2,Ppp3ca,Kcna1,Syt12,Cpox,Cd14,Kcnmb4,Slc30a5,Casr,Syt5,Eif2s1,Gsk3a,Drd2,Htt,Tlr9,Slc41a1,Sumo1,Ank3,Fbp1,Casp3,Fibin,Mapt,Anxa7,Kcnk3,Ass1,Bnip3,Txnip,Jun,Atf4,Calm1,Sord,Slc39a13,Bcl2,Slc12a2,Ranbp1,Hpca,Syt2,Bmp6,Syt7,Ncam1,Tnnc1,Trpc1</t>
  </si>
  <si>
    <t>10090.ENSMUSP00000000299,10090.ENSMUSP00000000544,10090.ENSMUSP00000002677,10090.ENSMUSP00000004326,10090.ENSMUSP00000004949,10090.ENSMUSP00000005532,10090.ENSMUSP00000005671,10090.ENSMUSP00000007757,10090.ENSMUSP00000008032,10090.ENSMUSP00000008734,10090.ENSMUSP00000014290,10090.ENSMUSP00000015511,10090.ENSMUSP00000018361,10090.ENSMUSP00000020329,10090.ENSMUSP00000022699,10090.ENSMUSP00000023128,10090.ENSMUSP00000023312,10090.ENSMUSP00000023441,10090.ENSMUSP00000025224,10090.ENSMUSP00000025338,10090.ENSMUSP00000026076,10090.ENSMUSP00000026360,10090.ENSMUSP00000027123,10090.ENSMUSP00000027682,10090.ENSMUSP00000028106,10090.ENSMUSP00000028178,10090.ENSMUSP00000028348,10090.ENSMUSP00000028465,10090.ENSMUSP00000028499,10090.ENSMUSP00000029559,10090.ENSMUSP00000029623,10090.ENSMUSP00000029711,10090.ENSMUSP00000029712,10090.ENSMUSP00000030676,10090.ENSMUSP00000031119,10090.ENSMUSP00000031653,10090.ENSMUSP00000032201,10090.ENSMUSP00000032491,10090.ENSMUSP00000032738,10090.ENSMUSP00000033004,10090.ENSMUSP00000033053,10090.ENSMUSP00000033418,10090.ENSMUSP00000033664,10090.ENSMUSP00000033882,10090.ENSMUSP00000034713,10090.ENSMUSP00000034851,10090.ENSMUSP00000035129,10090.ENSMUSP00000035158,10090.ENSMUSP00000035203,10090.ENSMUSP00000038150,10090.ENSMUSP00000040900,10090.ENSMUSP00000041499,10090.ENSMUSP00000045675,10090.ENSMUSP00000047270,10090.ENSMUSP00000048238,10090.ENSMUSP00000052297,10090.ENSMUSP00000052776,10090.ENSMUSP00000053755,10090.ENSMUSP00000054275,10090.ENSMUSP00000055326,10090.ENSMUSP00000055958,10090.ENSMUSP00000056669,10090.ENSMUSP00000058142,10090.ENSMUSP00000060591,10090.ENSMUSP00000061062,10090.ENSMUSP00000063276,10090.ENSMUSP00000063812,10090.ENSMUSP00000066554,10090.ENSMUSP00000066734,10090.ENSMUSP00000071966,10090.ENSMUSP00000074787,10090.ENSMUSP00000075687,10090.ENSMUSP00000076533,10090.ENSMUSP00000078741,10090.ENSMUSP00000087457,10090.ENSMUSP00000088453,10090.ENSMUSP00000089547,10090.ENSMUSP00000090567,10090.ENSMUSP00000093536,10090.ENSMUSP00000095171,10090.ENSMUSP00000096939,10090.ENSMUSP00000096994,10090.ENSMUSP00000097066,10090.ENSMUSP00000099388,10090.ENSMUSP00000101127,10090.ENSMUSP00000101472,10090.ENSMUSP00000102068,10090.ENSMUSP00000103571,10090.ENSMUSP00000103861,10090.ENSMUSP00000105538,10090.ENSMUSP00000107214,10090.ENSMUSP00000110515,10090.ENSMUSP00000110748,10090.ENSMUSP00000111103,10090.ENSMUSP00000112137,10090.ENSMUSP00000113852,10090.ENSMUSP00000127329,10090.ENSMUSP00000131840,10090.ENSMUSP00000139261,10090.ENSMUSP00000139672</t>
  </si>
  <si>
    <t>Itgb2,Acvr1b,Axl,Plxna3,Traf6,Nid1,Igf1r,Tgfbr1,Crlf1,Htr3b,Apbb1ip,Plxnd1,Pmp22,Egfr,Gfra2,Itga5,Alcam,P2rx6,Gfra3,Gabbr1,Gfra1,Itgb8,Hspd1,Gpr37l1,Itga8,Acvr1c,Itgb6,P2rx3,Itgav,Il6ra,Tlr2,Insrr,Ntrk1,Grik3,Gabrg1,Flt1,Ret,Tnfrsf1a,Chrna7,Il4ra,Itgax,Il13ra1,Il2rg,Chrna6,Ldlr,Chrna3,Ephb1,Trf,Mst1r,Itpr3,Nrn1,Slitrk5,Pkd2l1,Chrnb1,Lmtk2,Chrnb3,Eps8,Trpv3,Lrp1b,Kctd8,Gpr156,Cd14,Vwc2l,Gpr119,Gprc5a,Gabra5,Gabrg2,Epha3,Epha6,Plxnb1,Gria2,Gria3,Ptpra,Notch2,Itgb1,Acvr1,Kctd16,Cacng7,Grid2,Cd74,Plxnc1,Nt5dc3,Sorbs1,Nbr1,Grik2,Ephb2,Itgb4,Shank1,Pex5l,Nr3c2,Diablo,Grik4,Plxna4,Met,Ahr,Syk,Vldlr,Plxna1,Kctd12,Trpc1</t>
  </si>
  <si>
    <t>10090.ENSMUSP00000000769,10090.ENSMUSP00000002677,10090.ENSMUSP00000002708,10090.ENSMUSP00000004327,10090.ENSMUSP00000005548,10090.ENSMUSP00000005714,10090.ENSMUSP00000007012,10090.ENSMUSP00000008032,10090.ENSMUSP00000014743,10090.ENSMUSP00000016400,10090.ENSMUSP00000016638,10090.ENSMUSP00000018875,10090.ENSMUSP00000020692,10090.ENSMUSP00000022639,10090.ENSMUSP00000022921,10090.ENSMUSP00000023707,10090.ENSMUSP00000024967,10090.ENSMUSP00000025399,10090.ENSMUSP00000025961,10090.ENSMUSP00000026475,10090.ENSMUSP00000027123,10090.ENSMUSP00000027986,10090.ENSMUSP00000029297,10090.ENSMUSP00000029626,10090.ENSMUSP00000029712,10090.ENSMUSP00000030336,10090.ENSMUSP00000030536,10090.ENSMUSP00000030814,10090.ENSMUSP00000030862,10090.ENSMUSP00000031840,10090.ENSMUSP00000032491,10090.ENSMUSP00000032738,10090.ENSMUSP00000032949,10090.ENSMUSP00000033142,10090.ENSMUSP00000033673,10090.ENSMUSP00000033979,10090.ENSMUSP00000034230,10090.ENSMUSP00000034441,10090.ENSMUSP00000034905,10090.ENSMUSP00000035129,10090.ENSMUSP00000035321,10090.ENSMUSP00000037981,10090.ENSMUSP00000043074,10090.ENSMUSP00000044048,10090.ENSMUSP00000045562,10090.ENSMUSP00000048053,10090.ENSMUSP00000048836,10090.ENSMUSP00000050683,10090.ENSMUSP00000052584,10090.ENSMUSP00000054150,10090.ENSMUSP00000056027,10090.ENSMUSP00000057532,10090.ENSMUSP00000057981,10090.ENSMUSP00000058613,10090.ENSMUSP00000059913,10090.ENSMUSP00000060798,10090.ENSMUSP00000061754,10090.ENSMUSP00000063276,10090.ENSMUSP00000063933,10090.ENSMUSP00000068895,10090.ENSMUSP00000069752,10090.ENSMUSP00000070876,10090.ENSMUSP00000071214,10090.ENSMUSP00000071654,10090.ENSMUSP00000072170,10090.ENSMUSP00000077080,10090.ENSMUSP00000078659,10090.ENSMUSP00000078945,10090.ENSMUSP00000085316,10090.ENSMUSP00000091238,10090.ENSMUSP00000093485,10090.ENSMUSP00000093536,10090.ENSMUSP00000095199,10090.ENSMUSP00000095249,10090.ENSMUSP00000097547,10090.ENSMUSP00000097743,10090.ENSMUSP00000097919,10090.ENSMUSP00000098786,10090.ENSMUSP00000101127,10090.ENSMUSP00000101684,10090.ENSMUSP00000102711,10090.ENSMUSP00000103306,10090.ENSMUSP00000103884,10090.ENSMUSP00000103922,10090.ENSMUSP00000105149,10090.ENSMUSP00000105234,10090.ENSMUSP00000105250,10090.ENSMUSP00000105970,10090.ENSMUSP00000108371,10090.ENSMUSP00000108555,10090.ENSMUSP00000109500,10090.ENSMUSP00000109612,10090.ENSMUSP00000115883,10090.ENSMUSP00000117725,10090.ENSMUSP00000120152,10090.ENSMUSP00000124312,10090.ENSMUSP00000129448,10090.ENSMUSP00000130518,10090.ENSMUSP00000133302,10090.ENSMUSP00000139347</t>
  </si>
  <si>
    <t>Serpinf1,Axl,Shh,G6pdx,Hmox1,Ube2m,Sod2,Crlf1,Csf1,Ctsz,Cd34,Ap2b1,Btg2,Nefl,Angpt1,Sod1,Msh2,Pmaip1,Prdx3,Ddit3,Hspd1,Optn,Slc7a11,Casp6,Ntrk1,Tnfrsf1b,Pink1,Cdk5,Draxin,Gpnmb,Tnfrsf1a,Chrna7,Coro1a,Ptpn5,Nono,Star,Cx3cl1,Aars,Gclc,Ephb1,Ucn,Hdac3,Sncb,Mcl1,Clcf1,Wfs1,C1qa,Foxo3,Lrrk2,Rapsn,Sigmar1,Hrk,Kcnb1,Sorl1,Amigo2,Pou4f1,F2r,Gabra5,Chl1,Capn2,Rras2,Stambp,Eif2s1,Gsk3a,Dtnbp1,Unc5b,En1,Htt,Adnp,Casp3,Map3k5,Grid2,Nr3c1,Hdac4,Fyn,Abcc1,Mapt,Psen1,Grik2,Adam8,Jun,Fbxw7,Prkci,Sarm1,Vstm2l,Atf4,Tox3,Bcl2l11,Bcl2,Cntf,Tsc1,Lancl1,Vegfa,Zpr1,Stat3,Ssh1,Ralbp1,Cd200,Apoe,Tac1</t>
  </si>
  <si>
    <t>10090.ENSMUSP00000000219,10090.ENSMUSP00000000317,10090.ENSMUSP00000000769,10090.ENSMUSP00000002708,10090.ENSMUSP00000004480,10090.ENSMUSP00000004774,10090.ENSMUSP00000005077,10090.ENSMUSP00000009875,10090.ENSMUSP00000018880,10090.ENSMUSP00000020040,10090.ENSMUSP00000020102,10090.ENSMUSP00000021091,10090.ENSMUSP00000021166,10090.ENSMUSP00000021950,10090.ENSMUSP00000022235,10090.ENSMUSP00000022666,10090.ENSMUSP00000023112,10090.ENSMUSP00000023312,10090.ENSMUSP00000023370,10090.ENSMUSP00000023707,10090.ENSMUSP00000023776,10090.ENSMUSP00000024099,10090.ENSMUSP00000025338,10090.ENSMUSP00000025818,10090.ENSMUSP00000025842,10090.ENSMUSP00000026076,10090.ENSMUSP00000028102,10090.ENSMUSP00000028106,10090.ENSMUSP00000028465,10090.ENSMUSP00000028727,10090.ENSMUSP00000029002,10090.ENSMUSP00000029266,10090.ENSMUSP00000029336,10090.ENSMUSP00000029559,10090.ENSMUSP00000029626,10090.ENSMUSP00000029712,10090.ENSMUSP00000029876,10090.ENSMUSP00000030626,10090.ENSMUSP00000030676,10090.ENSMUSP00000030814,10090.ENSMUSP00000031843,10090.ENSMUSP00000032201,10090.ENSMUSP00000032738,10090.ENSMUSP00000033142,10090.ENSMUSP00000033761,10090.ENSMUSP00000034230,10090.ENSMUSP00000034851,10090.ENSMUSP00000035208,10090.ENSMUSP00000035321,10090.ENSMUSP00000037819,10090.ENSMUSP00000039109,10090.ENSMUSP00000041702,10090.ENSMUSP00000043074,10090.ENSMUSP00000047968,10090.ENSMUSP00000048555,10090.ENSMUSP00000050586,10090.ENSMUSP00000052584,10090.ENSMUSP00000055048,10090.ENSMUSP00000055225,10090.ENSMUSP00000057981,10090.ENSMUSP00000059404,10090.ENSMUSP00000061185,10090.ENSMUSP00000062392,10090.ENSMUSP00000062915,10090.ENSMUSP00000063276,10090.ENSMUSP00000066050,10090.ENSMUSP00000066614,10090.ENSMUSP00000068374,10090.ENSMUSP00000069284,10090.ENSMUSP00000070322,10090.ENSMUSP00000071134,10090.ENSMUSP00000074787,10090.ENSMUSP00000075170,10090.ENSMUSP00000075687,10090.ENSMUSP00000076577,10090.ENSMUSP00000076697,10090.ENSMUSP00000078454,10090.ENSMUSP00000078945,10090.ENSMUSP00000083375,10090.ENSMUSP00000083707,10090.ENSMUSP00000084570,10090.ENSMUSP00000085400,10090.ENSMUSP00000089814,10090.ENSMUSP00000091238,10090.ENSMUSP00000092223,10090.ENSMUSP00000093379,10090.ENSMUSP00000095882,10090.ENSMUSP00000097108,10090.ENSMUSP00000097572,10090.ENSMUSP00000097919,10090.ENSMUSP00000098786,10090.ENSMUSP00000099671,10090.ENSMUSP00000099848,10090.ENSMUSP00000099904,10090.ENSMUSP00000099907,10090.ENSMUSP00000099952,10090.ENSMUSP00000101127,10090.ENSMUSP00000101472,10090.ENSMUSP00000106087,10090.ENSMUSP00000106693,10090.ENSMUSP00000108555,10090.ENSMUSP00000109010,10090.ENSMUSP00000109795,10090.ENSMUSP00000110489,10090.ENSMUSP00000110515,10090.ENSMUSP00000111023,10090.ENSMUSP00000112145,10090.ENSMUSP00000112598,10090.ENSMUSP00000115325,10090.ENSMUSP00000117017,10090.ENSMUSP00000117725,10090.ENSMUSP00000130668,10090.ENSMUSP00000131830,10090.ENSMUSP00000133302,10090.ENSMUSP00000135437,10090.ENSMUSP00000139347</t>
  </si>
  <si>
    <t>Th,Ckmt1,Serpinf1,Shh,Sst,Aqp1,Hspb1,Kcnd1,Ndel1,Nts,Slc17a8,Pafah1b1,Cygb,Dbn1,Htr1a,Klhl1,Pmm1,Alcam,Boc,Sod1,Slc4a8,Ache,Gabbr1,Rin1,Gal,Gfra1,Kif5c,Itga8,P2rx3,Snap25,Stmn2,Anxa5,Dhx36,Il6ra,Casp6,Ntrk1,Calb1,Tmem50a,Grik3,Cdk5,Npy,Ret,Chrna7,Ptpn5,Hcfc1,Cx3cl1,Chrna3,Bsn,Ucn,Myo1d,Ppp1ca,Kcna2,Sncb,S100b,Cpe,Kndc1,Lrrk2,Nrsn1,Kcna1,Kcnb1,Pura,Crh,Prkca,Tmprss11c,Gabra5,Epm2a,Rgs7bp,Map1b,Pi4k2a,Syt5,Tubb3,Gria2,Drd2,Gria3,Map2,Scn1a,Sez6l,Htt,Glul,Cntn2,Dcx,Dpysl5,Kcnc2,Casp3,Map1a,Slc5a7,Omp,Kcnj6,Pde11a,Mapt,Psen1,Myh10,Dennd1a,Ass1,Rtn4,Camk2a,Grik2,Ephb2,Myo10,Ntsr2,Cntf,Flrt1,Crmp1,Thy1,Grik4,Slc12a2,Hpca,Pvalb,Fzd3,Igsf9b,Zpr1,Ncam1,Cnnm1,Apoe,Mrgpra3,Tac1</t>
  </si>
  <si>
    <t>10090.ENSMUSP00000000500,10090.ENSMUSP00000000579,10090.ENSMUSP00000002320,10090.ENSMUSP00000002678,10090.ENSMUSP00000003681,10090.ENSMUSP00000005671,10090.ENSMUSP00000006669,10090.ENSMUSP00000020215,10090.ENSMUSP00000020323,10090.ENSMUSP00000021283,10090.ENSMUSP00000023214,10090.ENSMUSP00000023356,10090.ENSMUSP00000023593,10090.ENSMUSP00000023707,10090.ENSMUSP00000024829,10090.ENSMUSP00000024839,10090.ENSMUSP00000024988,10090.ENSMUSP00000025236,10090.ENSMUSP00000025404,10090.ENSMUSP00000025561,10090.ENSMUSP00000025842,10090.ENSMUSP00000027053,10090.ENSMUSP00000027153,10090.ENSMUSP00000029046,10090.ENSMUSP00000029812,10090.ENSMUSP00000031653,10090.ENSMUSP00000032909,10090.ENSMUSP00000033001,10090.ENSMUSP00000033036,10090.ENSMUSP00000033131,10090.ENSMUSP00000033979,10090.ENSMUSP00000034026,10090.ENSMUSP00000034093,10090.ENSMUSP00000034396,10090.ENSMUSP00000034713,10090.ENSMUSP00000035304,10090.ENSMUSP00000036270,10090.ENSMUSP00000036580,10090.ENSMUSP00000036921,10090.ENSMUSP00000036936,10090.ENSMUSP00000037694,10090.ENSMUSP00000038490,10090.ENSMUSP00000038514,10090.ENSMUSP00000038591,10090.ENSMUSP00000039657,10090.ENSMUSP00000040647,10090.ENSMUSP00000041447,10090.ENSMUSP00000041747,10090.ENSMUSP00000043088,10090.ENSMUSP00000043768,10090.ENSMUSP00000058613,10090.ENSMUSP00000059129,10090.ENSMUSP00000059894,10090.ENSMUSP00000062782,10090.ENSMUSP00000062864,10090.ENSMUSP00000068258,10090.ENSMUSP00000068895,10090.ENSMUSP00000068940,10090.ENSMUSP00000070726,10090.ENSMUSP00000072220,10090.ENSMUSP00000072615,10090.ENSMUSP00000078971,10090.ENSMUSP00000079380,10090.ENSMUSP00000079689,10090.ENSMUSP00000082183,10090.ENSMUSP00000087114,10090.ENSMUSP00000088031,10090.ENSMUSP00000092732,10090.ENSMUSP00000094874,10090.ENSMUSP00000095171,10090.ENSMUSP00000095199,10090.ENSMUSP00000096356,10090.ENSMUSP00000097066,10090.ENSMUSP00000097254,10090.ENSMUSP00000099428,10090.ENSMUSP00000099642,10090.ENSMUSP00000108449,10090.ENSMUSP00000119827,10090.ENSMUSP00000122274,10090.ENSMUSP00000126999,10090.ENSMUSP00000129800,10090.ENSMUSP00000133302,10090.ENSMUSP00000135703,10090.ENSMUSP00000137902</t>
  </si>
  <si>
    <t>Pdgfb,Sox9,Ppard,Tgfb1,Sec14l2,Igf1r,Pdk1,Socs2,Avpr1a,Pik3r5,Dgat1,Snai2,Adipoq,Sod1,Abcg1,Sik1,C3,Stard4,Cidea,Anxa1,Gal,Rdh10,Acadl,Fabp5,Nfkb1,Flt1,Pde3b,Dgat2,Dkk3,Lamtor1,Star,Hpgd,Eif2ak3,Mtmr2,Ldlr,Crebl2,Vav3,Wnt4,Pik3ip1,Scd1,Fgf2,Ptchd2,Irs2,Socs5,Atp1a1,Wdtc1,Pdk2,Trib3,Daglb,Cd81,Sorl1,Socs3,Mtmr9,Vav2,Pik3cg,Bcl11b,Capn2,Abcd2,Ppp2r5a,Wash,Sphk2,Slc27a4,Rac1,Dab2,Cish,Rubcn,Nr1d2,Ccl21a,Prkce,Cd74,Nr3c1,Tnfaip8l3,Sorbs1,Nrbf2,Thra,Acacb,Ankrd26,Apod,Abhd5,Bmp6,Sh3glb1,Apoe,Prox1,Enho</t>
  </si>
  <si>
    <t>10090.ENSMUSP00000000451,10090.ENSMUSP00000003121,10090.ENSMUSP00000004646,10090.ENSMUSP00000005256,10090.ENSMUSP00000005606,10090.ENSMUSP00000006618,10090.ENSMUSP00000017783,10090.ENSMUSP00000019231,10090.ENSMUSP00000020322,10090.ENSMUSP00000020904,10090.ENSMUSP00000021527,10090.ENSMUSP00000022369,10090.ENSMUSP00000022566,10090.ENSMUSP00000023707,10090.ENSMUSP00000025019,10090.ENSMUSP00000025684,10090.ENSMUSP00000025818,10090.ENSMUSP00000026635,10090.ENSMUSP00000027444,10090.ENSMUSP00000027688,10090.ENSMUSP00000027986,10090.ENSMUSP00000028049,10090.ENSMUSP00000028963,10090.ENSMUSP00000032344,10090.ENSMUSP00000032898,10090.ENSMUSP00000033419,10090.ENSMUSP00000034756,10090.ENSMUSP00000034912,10090.ENSMUSP00000035434,10090.ENSMUSP00000035980,10090.ENSMUSP00000035989,10090.ENSMUSP00000036270,10090.ENSMUSP00000036861,10090.ENSMUSP00000037180,10090.ENSMUSP00000037238,10090.ENSMUSP00000040847,10090.ENSMUSP00000041751,10090.ENSMUSP00000042053,10090.ENSMUSP00000042151,10090.ENSMUSP00000045367,10090.ENSMUSP00000045637,10090.ENSMUSP00000045873,10090.ENSMUSP00000046296,10090.ENSMUSP00000046544,10090.ENSMUSP00000046759,10090.ENSMUSP00000050211,10090.ENSMUSP00000050586,10090.ENSMUSP00000051965,10090.ENSMUSP00000052584,10090.ENSMUSP00000052776,10090.ENSMUSP00000058305,10090.ENSMUSP00000059883,10090.ENSMUSP00000060930,10090.ENSMUSP00000065571,10090.ENSMUSP00000065613,10090.ENSMUSP00000066325,10090.ENSMUSP00000068178,10090.ENSMUSP00000069182,10090.ENSMUSP00000070488,10090.ENSMUSP00000078198,10090.ENSMUSP00000079380,10090.ENSMUSP00000087714,10090.ENSMUSP00000088174,10090.ENSMUSP00000090854,10090.ENSMUSP00000091093,10090.ENSMUSP00000092082,10090.ENSMUSP00000096930,10090.ENSMUSP00000098591,10090.ENSMUSP00000099364,10090.ENSMUSP00000099593,10090.ENSMUSP00000099848,10090.ENSMUSP00000103518,10090.ENSMUSP00000103861,10090.ENSMUSP00000103912,10090.ENSMUSP00000105714,10090.ENSMUSP00000107182,10090.ENSMUSP00000108261,10090.ENSMUSP00000109230,10090.ENSMUSP00000111309,10090.ENSMUSP00000111345,10090.ENSMUSP00000112077,10090.ENSMUSP00000113705,10090.ENSMUSP00000113869,10090.ENSMUSP00000117686,10090.ENSMUSP00000126377,10090.ENSMUSP00000129220,10090.ENSMUSP00000129448,10090.ENSMUSP00000130560</t>
  </si>
  <si>
    <t>Raf1,Rab8a,Coro1c,Ndrg1,Prkaca,Arhgef19,Rab11fip4,Atp6ap1,Srgap1,Rock2,Prkch,Vcl,Spata13,Sod1,Arhgdig,Ehd1,Rin1,Farp1,Pde6d,Rassf5,Optn,Rabgap1l,Tbc1d20,Arhgdib,Ipo5,Dock11,Anxa2,Rasgrf1,Tmem127,Arhgef4,Ipo13,Vav3,Tbc1d10a,Prex1,Rilp,Adrb1,Ankrd27,Micall1,Rundc1,Dennd2a,Rims4,Anln,Fmnl1,Sgsm1,Ipo8,Mtss1l,Kndc1,Exoc4,Lrrk2,Eps8,Rab11fip5,Cdc42ep2,Cdc42ep1,Rtkn,Fam49a,Rab3gap2,Rims3,Pard6g,Tbc1d30,Rph3a,Rac1,Trio,Rap1a,Cyfip2,Tbc1d9,Dennd1b,Rasgrf2,Inf2,Nsf,Rasgrp1,Dennd1a,Rgp1,Pex5l,Tnfaip1,Fgd3,Dennd5b,Evi5,Rab7,Ranbp1,Lztr1,Sh3bp5l,Dmxl2,Rph3al,Akap13,Bcr,Myo9b,Ralbp1,Arhgef37</t>
  </si>
  <si>
    <t>10090.ENSMUSP00000000312,10090.ENSMUSP00000001513,10090.ENSMUSP00000002303,10090.ENSMUSP00000003971,10090.ENSMUSP00000004990,10090.ENSMUSP00000006618,10090.ENSMUSP00000015137,10090.ENSMUSP00000016143,10090.ENSMUSP00000017604,10090.ENSMUSP00000018156,10090.ENSMUSP00000018470,10090.ENSMUSP00000018880,10090.ENSMUSP00000019109,10090.ENSMUSP00000020322,10090.ENSMUSP00000020608,10090.ENSMUSP00000020775,10090.ENSMUSP00000020904,10090.ENSMUSP00000020930,10090.ENSMUSP00000021090,10090.ENSMUSP00000021091,10090.ENSMUSP00000022665,10090.ENSMUSP00000022894,10090.ENSMUSP00000024956,10090.ENSMUSP00000025019,10090.ENSMUSP00000025083,10090.ENSMUSP00000025695,10090.ENSMUSP00000027202,10090.ENSMUSP00000028386,10090.ENSMUSP00000030471,10090.ENSMUSP00000031366,10090.ENSMUSP00000031695,10090.ENSMUSP00000032344,10090.ENSMUSP00000033040,10090.ENSMUSP00000036270,10090.ENSMUSP00000037180,10090.ENSMUSP00000038188,10090.ENSMUSP00000038915,10090.ENSMUSP00000041411,10090.ENSMUSP00000042342,10090.ENSMUSP00000042364,10090.ENSMUSP00000043085,10090.ENSMUSP00000045676,10090.ENSMUSP00000046296,10090.ENSMUSP00000047410,10090.ENSMUSP00000047431,10090.ENSMUSP00000048084,10090.ENSMUSP00000049739,10090.ENSMUSP00000051033,10090.ENSMUSP00000052648,10090.ENSMUSP00000056461,10090.ENSMUSP00000059498,10090.ENSMUSP00000060246,10090.ENSMUSP00000062392,10090.ENSMUSP00000062782,10090.ENSMUSP00000064261,10090.ENSMUSP00000065571,10090.ENSMUSP00000070019,10090.ENSMUSP00000070726,10090.ENSMUSP00000071134,10090.ENSMUSP00000071486,10090.ENSMUSP00000075178,10090.ENSMUSP00000075242,10090.ENSMUSP00000075658,10090.ENSMUSP00000076777,10090.ENSMUSP00000079380,10090.ENSMUSP00000080410,10090.ENSMUSP00000085913,10090.ENSMUSP00000087714,10090.ENSMUSP00000090854,10090.ENSMUSP00000091419,10090.ENSMUSP00000091921,10090.ENSMUSP00000094778,10090.ENSMUSP00000096930,10090.ENSMUSP00000098066,10090.ENSMUSP00000099587,10090.ENSMUSP00000099671,10090.ENSMUSP00000103531,10090.ENSMUSP00000105714,10090.ENSMUSP00000106534,10090.ENSMUSP00000110554,10090.ENSMUSP00000111479,10090.ENSMUSP00000112262,10090.ENSMUSP00000112790,10090.ENSMUSP00000112999,10090.ENSMUSP00000117686,10090.ENSMUSP00000120240,10090.ENSMUSP00000126377,10090.ENSMUSP00000128803,10090.ENSMUSP00000129220,10090.ENSMUSP00000129448,10090.ENSMUSP00000130560,10090.ENSMUSP00000133898,10090.ENSMUSP00000140324,10090.ENSMUSP00000140657</t>
  </si>
  <si>
    <t>Cdh1,Tubb6,Rhoc,Lin7b,Mapk14,Arhgef19,Limk1,Wasf3,Cyba,Rac3,Ywhab,Ndel1,Ywhah,Srgap1,Ppp2ca,Dynll2,Rock2,Gna13,Grb2,Pafah1b1,Rhobtb2,Ywhaz,Rhoq,Arhgdig,Kif5b,Ppp2r5b,Sgol2,Nckap1,Lrrc41,Kntc1,Wasl,Arhgdib,Pak1,Vav3,Prex1,Cenpt,Rhou,Rhov,Tubb4b,Myl12b,Syde1,Gmip,Fmnl1,Tax1bp3,Tagap,Nup133,Rab9b,Tuba1c,Ar,Arhgap15,Rhoj,Tubb2a,Prkca,Vav2,Kif2c,Rtkn,Prkcb,Ppp2r5a,Tubb3,Actg1,Tubb2b,Arhgap35,Arhgap10,Tuba1b,Rac1,Dync1i2,Myl9,Trio,Cyfip2,Arhgap42,Hsp90aa1,Tuba1a,Rasgrf2,Actb,Ppp1cc,Myh10,Myh14,Fgd3,Arhgef7,Arhgap36,Pik3c3,Klc2,Zwilch,Arhgap23,Akap13,Wipf3,Bcr,Myl6,Myo9b,Ralbp1,Arhgef37,Arhgap32,Ktn1,Tuba4a</t>
  </si>
  <si>
    <t>10090.ENSMUSP00000000299,10090.ENSMUSP00000002320,10090.ENSMUSP00000002678,10090.ENSMUSP00000005509,10090.ENSMUSP00000016638,10090.ENSMUSP00000019231,10090.ENSMUSP00000020323,10090.ENSMUSP00000020329,10090.ENSMUSP00000020911,10090.ENSMUSP00000020949,10090.ENSMUSP00000021195,10090.ENSMUSP00000021209,10090.ENSMUSP00000022185,10090.ENSMUSP00000022595,10090.ENSMUSP00000023502,10090.ENSMUSP00000023776,10090.ENSMUSP00000024338,10090.ENSMUSP00000024829,10090.ENSMUSP00000025083,10090.ENSMUSP00000025338,10090.ENSMUSP00000025791,10090.ENSMUSP00000025842,10090.ENSMUSP00000026817,10090.ENSMUSP00000027015,10090.ENSMUSP00000027559,10090.ENSMUSP00000028118,10090.ENSMUSP00000028727,10090.ENSMUSP00000029331,10090.ENSMUSP00000029382,10090.ENSMUSP00000029385,10090.ENSMUSP00000029441,10090.ENSMUSP00000029623,10090.ENSMUSP00000029633,10090.ENSMUSP00000030536,10090.ENSMUSP00000030814,10090.ENSMUSP00000030964,10090.ENSMUSP00000031093,10090.ENSMUSP00000033004,10090.ENSMUSP00000033189,10090.ENSMUSP00000033882,10090.ENSMUSP00000033919,10090.ENSMUSP00000035321,10090.ENSMUSP00000036765,10090.ENSMUSP00000038514,10090.ENSMUSP00000039580,10090.ENSMUSP00000040847,10090.ENSMUSP00000041857,10090.ENSMUSP00000042716,10090.ENSMUSP00000044918,10090.ENSMUSP00000045562,10090.ENSMUSP00000045650,10090.ENSMUSP00000053097,10090.ENSMUSP00000056669,10090.ENSMUSP00000057981,10090.ENSMUSP00000058613,10090.ENSMUSP00000061185,10090.ENSMUSP00000062392,10090.ENSMUSP00000063734,10090.ENSMUSP00000066381,10090.ENSMUSP00000067057,10090.ENSMUSP00000069080,10090.ENSMUSP00000072145,10090.ENSMUSP00000072170,10090.ENSMUSP00000072615,10090.ENSMUSP00000075170,10090.ENSMUSP00000075172,10090.ENSMUSP00000078070,10090.ENSMUSP00000079380,10090.ENSMUSP00000079689,10090.ENSMUSP00000083375,10090.ENSMUSP00000092230,10090.ENSMUSP00000093325,10090.ENSMUSP00000094874,10090.ENSMUSP00000095199,10090.ENSMUSP00000098680,10090.ENSMUSP00000099671,10090.ENSMUSP00000099907,10090.ENSMUSP00000101238,10090.ENSMUSP00000101874,10090.ENSMUSP00000103861,10090.ENSMUSP00000105719,10090.ENSMUSP00000106534,10090.ENSMUSP00000107492,10090.ENSMUSP00000108555,10090.ENSMUSP00000109230,10090.ENSMUSP00000111023,10090.ENSMUSP00000112438,10090.ENSMUSP00000113852,10090.ENSMUSP00000113869,10090.ENSMUSP00000114094,10090.ENSMUSP00000114350,10090.ENSMUSP00000118221,10090.ENSMUSP00000126405,10090.ENSMUSP00000126999,10090.ENSMUSP00000127973,10090.ENSMUSP00000139347</t>
  </si>
  <si>
    <t>Itgb2,Ppard,Tgfb1,Stx1a,Cd34,Atp6ap1,Avpr1a,Egfr,Sdc1,Map2k6,Slc6a4,Doc2b,F2rl1,Rgcc,Snx4,Slc4a8,Fam132a,Abcg1,Kif5b,Gabbr1,Adrbk1,Gal,Nmb,Casp1,Tnfrsf11a,Prkcq,Snap25,P2ry1,Ppid,Serp1,Syt10,Tlr2,Npy2r,Pink1,Cdk5,Cd38,Cckar,Il4ra,Cckbr,Chrna6,Vegfc,Ucn,P2ry2,Irs2,Ptpn23,Adrb1,Rab8b,Nkx6-1,Inhbb,Clcf1,Tm7sf3,Nlgn2,Cd14,Kcnb1,Sorl1,Crh,Prkca,Ezr,Galr1,Adcyap1,Casr,Vsnl1,Dtnbp1,Sphk2,Drd2,Frmd4a,Sox11,Rac1,Dab2,Glul,Vps4b,Tmf1,Prkce,Nr3c1,Gpr27,Myh10,Rtn4,Nadk,Stx1b,Pex5l,Rab3a,Arhgef7,Pdcd6ip,Cntf,Rab7,Slc12a2,Syt2,Syk,Rph3al,Rab27b,Lgals3,Sri,Panx1,Bmp6,Syt7,Tac1</t>
  </si>
  <si>
    <t>10090.ENSMUSP00000000451,10090.ENSMUSP00000000500,10090.ENSMUSP00000002180,10090.ENSMUSP00000002677,10090.ENSMUSP00000003121,10090.ENSMUSP00000003572,10090.ENSMUSP00000004673,10090.ENSMUSP00000004756,10090.ENSMUSP00000005255,10090.ENSMUSP00000006151,10090.ENSMUSP00000006853,10090.ENSMUSP00000010049,10090.ENSMUSP00000013807,10090.ENSMUSP00000015889,10090.ENSMUSP00000018361,10090.ENSMUSP00000020102,10090.ENSMUSP00000020408,10090.ENSMUSP00000022528,10090.ENSMUSP00000022531,10090.ENSMUSP00000022721,10090.ENSMUSP00000023352,10090.ENSMUSP00000023612,10090.ENSMUSP00000024575,10090.ENSMUSP00000024811,10090.ENSMUSP00000024839,10090.ENSMUSP00000026269,10090.ENSMUSP00000027040,10090.ENSMUSP00000027554,10090.ENSMUSP00000027688,10090.ENSMUSP00000028963,10090.ENSMUSP00000028995,10090.ENSMUSP00000029183,10090.ENSMUSP00000029654,10090.ENSMUSP00000029842,10090.ENSMUSP00000030775,10090.ENSMUSP00000030814,10090.ENSMUSP00000030917,10090.ENSMUSP00000031341,10090.ENSMUSP00000032201,10090.ENSMUSP00000032322,10090.ENSMUSP00000033056,10090.ENSMUSP00000033495,10090.ENSMUSP00000034026,10090.ENSMUSP00000034190,10090.ENSMUSP00000034441,10090.ENSMUSP00000035434,10090.ENSMUSP00000036674,10090.ENSMUSP00000036936,10090.ENSMUSP00000037609,10090.ENSMUSP00000038863,10090.ENSMUSP00000039598,10090.ENSMUSP00000040614,10090.ENSMUSP00000042028,10090.ENSMUSP00000043279,10090.ENSMUSP00000044979,10090.ENSMUSP00000048267,10090.ENSMUSP00000048555,10090.ENSMUSP00000050683,10090.ENSMUSP00000051316,10090.ENSMUSP00000051331,10090.ENSMUSP00000051479,10090.ENSMUSP00000057856,10090.ENSMUSP00000059033,10090.ENSMUSP00000059107,10090.ENSMUSP00000066737,10090.ENSMUSP00000072170,10090.ENSMUSP00000076624,10090.ENSMUSP00000083561,10090.ENSMUSP00000088174,10090.ENSMUSP00000089793,10090.ENSMUSP00000091845,10090.ENSMUSP00000093197,10090.ENSMUSP00000093536,10090.ENSMUSP00000095595,10090.ENSMUSP00000096728,10090.ENSMUSP00000097108,10090.ENSMUSP00000097547,10090.ENSMUSP00000099593,10090.ENSMUSP00000101518,10090.ENSMUSP00000102710,10090.ENSMUSP00000102711,10090.ENSMUSP00000102745,10090.ENSMUSP00000103884,10090.ENSMUSP00000104132,10090.ENSMUSP00000108300,10090.ENSMUSP00000109500,10090.ENSMUSP00000111103,10090.ENSMUSP00000112266,10090.ENSMUSP00000112600,10090.ENSMUSP00000126377,10090.ENSMUSP00000139117</t>
  </si>
  <si>
    <t>Raf1,Pdgfb,Spi1,Axl,Rab8a,Gars,Ndrg2,Wwox,Wisp1,Tyrp1,P4htm,Kdsr,Pten,Plekho1,Pmp22,Slc17a8,Mdm2,Pinx1,Lats2,Cln5,Prkdc,Ets2,Rps6ka2,Pim1,Sik1,Limd1,Rb1cc1,Cln8,Rassf5,Tbc1d20,Fam210b,Fam83d,Glrb,Bcl10,Chd5,Cdk5,Ski,Cdk2ap1,Ret,Lrp6,Pycard,Pim2,Hpgd,Vac14,Aars,Tmem127,Dock5,Scd1,Bri3bp,Btg1,Fig4,Phlda3,Apobr,Zdhhc17,Prkcdbp,Rassf4,Cpe,Foxo3,Kctd21,Axin2,Aff4,Zbtb7c,Hip1,Kctd11,Npr3,Dtnbp1,Bloc1s3,Cdkn2d,Rap1a,Col11a1,Ctcfl,Susd2,Grid2,Cdkn2b,Mafb,Kcnj6,Fyn,Rasgrp1,Fgf3,Txnip,Jun,Myo7a,Prkci,Hif3a,Epb4.1l3,Tsc1,Met,Brms1,Tbrg1,Bcr,Lzts1</t>
  </si>
  <si>
    <t>10090.ENSMUSP00000000201,10090.ENSMUSP00000004774,10090.ENSMUSP00000005952,10090.ENSMUSP00000009875,10090.ENSMUSP00000011152,10090.ENSMUSP00000020362,10090.ENSMUSP00000021056,10090.ENSMUSP00000021195,10090.ENSMUSP00000021750,10090.ENSMUSP00000023758,10090.ENSMUSP00000023776,10090.ENSMUSP00000027137,10090.ENSMUSP00000027863,10090.ENSMUSP00000028499,10090.ENSMUSP00000028727,10090.ENSMUSP00000029266,10090.ENSMUSP00000029271,10090.ENSMUSP00000030669,10090.ENSMUSP00000030676,10090.ENSMUSP00000030814,10090.ENSMUSP00000031263,10090.ENSMUSP00000032168,10090.ENSMUSP00000032185,10090.ENSMUSP00000032200,10090.ENSMUSP00000033752,10090.ENSMUSP00000033915,10090.ENSMUSP00000034756,10090.ENSMUSP00000034983,10090.ENSMUSP00000036991,10090.ENSMUSP00000037958,10090.ENSMUSP00000038150,10090.ENSMUSP00000038729,10090.ENSMUSP00000038901,10090.ENSMUSP00000039058,10090.ENSMUSP00000039657,10090.ENSMUSP00000039914,10090.ENSMUSP00000039990,10090.ENSMUSP00000041702,10090.ENSMUSP00000042188,10090.ENSMUSP00000042410,10090.ENSMUSP00000043279,10090.ENSMUSP00000044185,10090.ENSMUSP00000045675,10090.ENSMUSP00000046103,10090.ENSMUSP00000048063,10090.ENSMUSP00000049206,10090.ENSMUSP00000049296,10090.ENSMUSP00000053755,10090.ENSMUSP00000054356,10090.ENSMUSP00000055225,10090.ENSMUSP00000055415,10090.ENSMUSP00000055455,10090.ENSMUSP00000055637,10090.ENSMUSP00000056552,10090.ENSMUSP00000057965,10090.ENSMUSP00000057981,10090.ENSMUSP00000060110,10090.ENSMUSP00000060640,10090.ENSMUSP00000062507,10090.ENSMUSP00000063329,10090.ENSMUSP00000063380,10090.ENSMUSP00000064667,10090.ENSMUSP00000065384,10090.ENSMUSP00000065713,10090.ENSMUSP00000065764,10090.ENSMUSP00000074563,10090.ENSMUSP00000074787,10090.ENSMUSP00000076012,10090.ENSMUSP00000076697,10090.ENSMUSP00000083747,10090.ENSMUSP00000089814,10090.ENSMUSP00000090567,10090.ENSMUSP00000092380,10090.ENSMUSP00000093379,10090.ENSMUSP00000094075,10090.ENSMUSP00000097108,10090.ENSMUSP00000098786,10090.ENSMUSP00000098987,10090.ENSMUSP00000099922,10090.ENSMUSP00000101127,10090.ENSMUSP00000104511,10090.ENSMUSP00000107063,10090.ENSMUSP00000109608,10090.ENSMUSP00000110515,10090.ENSMUSP00000111023,10090.ENSMUSP00000119242,10090.ENSMUSP00000122915,10090.ENSMUSP00000125058,10090.ENSMUSP00000126405,10090.ENSMUSP00000126826,10090.ENSMUSP00000128697,10090.ENSMUSP00000131480,10090.ENSMUSP00000136002,10090.ENSMUSP00000139389,10090.ENSMUSP00000139672</t>
  </si>
  <si>
    <t>Nalcn,Aqp1,Slc30a4,Kcnd1,Mcoln2,Kcnmb1,Scn4a,Slc6a4,Ryr2,Asic1,Slc4a8,Slc40a1,Atp1b1,Itgav,Snap25,Anxa5,Trpc3,Slc9a1,Grik3,Cdk5,Slc10a6,Sec61a1,Slc6a6,Slc6a12,Slc6a8,Gpm6a,Anxa2,Atp1b3,Trpm8,Kcna4,Itpr3,Kcnk9,Kcns1,Kcnt1,Atp1a1,Asic3,Slc25a37,Kcna2,Tpcn1,Slc30a1,Zdhhc17,Slc9a8,Pkd2l1,Kcnk1,Bzrap1,Kcnh8,Pkd1,Trpv3,Kcnj10,Kcna1,Kcne4,Cpox,Marcksl1,Kcng4,Trpc6,Kcnb1,Kcnj9,Slc9b2,Scn4b,Kcnj3,Kcnq3,Slc39a6,Kcnmb4,Kcnk18,Slc30a5,Kcnh7,Gria2,Slc39a1,Scn1a,Slc41a1,Kcnc2,Cacng7,Slc34a2,Slc5a7,Kcnj4,Kcnj6,Psen1,Kcnk3,Atp1a3,Grik2,Anxa6,Slc39a13,Slc5a3,Grik4,Slc12a2,Atp2b4,Kcnq2,Kcnab2,Panx1,Scn2b,Mmgt2,Kcnf1,Kcnj11,Htr1b,Trpc1</t>
  </si>
  <si>
    <t>10090.ENSMUSP00000000579,10090.ENSMUSP00000001672,10090.ENSMUSP00000002678,10090.ENSMUSP00000002708,10090.ENSMUSP00000004326,10090.ENSMUSP00000004327,10090.ENSMUSP00000004646,10090.ENSMUSP00000005233,10090.ENSMUSP00000006893,10090.ENSMUSP00000013807,10090.ENSMUSP00000015858,10090.ENSMUSP00000016400,10090.ENSMUSP00000018361,10090.ENSMUSP00000019109,10090.ENSMUSP00000020408,10090.ENSMUSP00000020662,10090.ENSMUSP00000020759,10090.ENSMUSP00000021091,10090.ENSMUSP00000021195,10090.ENSMUSP00000021207,10090.ENSMUSP00000021810,10090.ENSMUSP00000025379,10090.ENSMUSP00000026408,10090.ENSMUSP00000027425,10090.ENSMUSP00000027682,10090.ENSMUSP00000027991,10090.ENSMUSP00000028062,10090.ENSMUSP00000028252,10090.ENSMUSP00000028389,10090.ENSMUSP00000028633,10090.ENSMUSP00000028735,10090.ENSMUSP00000029002,10090.ENSMUSP00000030191,10090.ENSMUSP00000030568,10090.ENSMUSP00000030814,10090.ENSMUSP00000030862,10090.ENSMUSP00000030917,10090.ENSMUSP00000030964,10090.ENSMUSP00000032508,10090.ENSMUSP00000032892,10090.ENSMUSP00000033040,10090.ENSMUSP00000033473,10090.ENSMUSP00000034115,10090.ENSMUSP00000034713,10090.ENSMUSP00000034869,10090.ENSMUSP00000038014,10090.ENSMUSP00000038490,10090.ENSMUSP00000040694,10090.ENSMUSP00000042211,10090.ENSMUSP00000042716,10090.ENSMUSP00000042825,10090.ENSMUSP00000045838,10090.ENSMUSP00000045910,10090.ENSMUSP00000046111,10090.ENSMUSP00000046788,10090.ENSMUSP00000047771,10090.ENSMUSP00000050683,10090.ENSMUSP00000051433,10090.ENSMUSP00000052584,10090.ENSMUSP00000053101,10090.ENSMUSP00000057965,10090.ENSMUSP00000058613,10090.ENSMUSP00000059107,10090.ENSMUSP00000061427,10090.ENSMUSP00000064048,10090.ENSMUSP00000066554,10090.ENSMUSP00000067057,10090.ENSMUSP00000067197,10090.ENSMUSP00000071654,10090.ENSMUSP00000072170,10090.ENSMUSP00000076577,10090.ENSMUSP00000078070,10090.ENSMUSP00000079689,10090.ENSMUSP00000080410,10090.ENSMUSP00000080808,10090.ENSMUSP00000082137,10090.ENSMUSP00000083707,10090.ENSMUSP00000086795,10090.ENSMUSP00000087457,10090.ENSMUSP00000091870,10090.ENSMUSP00000094164,10090.ENSMUSP00000095595,10090.ENSMUSP00000098786,10090.ENSMUSP00000099309,10090.ENSMUSP00000099572,10090.ENSMUSP00000099907,10090.ENSMUSP00000101472,10090.ENSMUSP00000101874,10090.ENSMUSP00000103169,10090.ENSMUSP00000103306,10090.ENSMUSP00000106118,10090.ENSMUSP00000107069,10090.ENSMUSP00000108371,10090.ENSMUSP00000108555,10090.ENSMUSP00000109500,10090.ENSMUSP00000109795,10090.ENSMUSP00000110489,10090.ENSMUSP00000111977,10090.ENSMUSP00000112978,10090.ENSMUSP00000114323,10090.ENSMUSP00000115883,10090.ENSMUSP00000120152,10090.ENSMUSP00000124293,10090.ENSMUSP00000126961,10090.ENSMUSP00000129186,10090.ENSMUSP00000129584,10090.ENSMUSP00000132514,10090.ENSMUSP00000133302,10090.ENSMUSP00000135516,10090.ENSMUSP00000137171</t>
  </si>
  <si>
    <t>Sox9,Ifrd1,Tgfb1,Shh,Plxna3,G6pdx,Coro1c,Eif2ak4,Kiaa0319,Pten,Cers2,Ctsz,Pmp22,Ywhah,Mdm2,Kremen1,Efemp1,Pafah1b1,Slc6a4,Fam101b,Id4,Dpysl3,Gdf11,Itm2c,Gpr37l1,Rgs4,Vim,Grb14,Frzb,Fbn1,Jag1,Stmn2,Npr2,Sema3c,Cdk5,Draxin,Ski,Cd38,Fkbp4,Xylt1,Pak1,Fgf13,Pou4f2,Ldlr,Isl2,Hey1,Ptchd2,Rbpj,Sema7a,Nkx6-1,Tmem98,Dusp10,Inpp5f,AF529169,Hook3,Atf5,Foxo3,Pthlh,Lrrk2,Ppp3ca,Trpc6,Sorl1,Kctd11,Nog,Ptprs,Epha3,Adcyap1,Zfp365,Gsk3a,Dtnbp1,Map2,Sox11,Dab2,Dync1i2,Fat3,Amigo3,Cntn2,Lgals1,Itgb1,Rgma,Zhx2,Cdkn2b,Psen1,Aatk,Rtn4rl1,Rtn4,Ephb2,Stx1b,Med1,Fbxw7,D8Ertd82e,Ccr5,Bcl2,Cntf,Tsc1,Crmp1,Thy1,Kdm1a,Casz1,Rit2,Vegfa,Stat3,Rnf6,Map4k4,Tomm70a,Bcar1,Katna1,Apoe,Pbx1,Dynlt1b</t>
  </si>
  <si>
    <t>10090.ENSMUSP00000000219,10090.ENSMUSP00000000727,10090.ENSMUSP00000002708,10090.ENSMUSP00000003038,10090.ENSMUSP00000003121,10090.ENSMUSP00000004428,10090.ENSMUSP00000005509,10090.ENSMUSP00000009538,10090.ENSMUSP00000009727,10090.ENSMUSP00000018880,10090.ENSMUSP00000019734,10090.ENSMUSP00000020040,10090.ENSMUSP00000020102,10090.ENSMUSP00000021001,10090.ENSMUSP00000021329,10090.ENSMUSP00000021770,10090.ENSMUSP00000022075,10090.ENSMUSP00000023100,10090.ENSMUSP00000023776,10090.ENSMUSP00000024599,10090.ENSMUSP00000025338,10090.ENSMUSP00000025356,10090.ENSMUSP00000025830,10090.ENSMUSP00000027137,10090.ENSMUSP00000027404,10090.ENSMUSP00000028123,10090.ENSMUSP00000028129,10090.ENSMUSP00000028200,10090.ENSMUSP00000028727,10090.ENSMUSP00000029266,10090.ENSMUSP00000029441,10090.ENSMUSP00000031492,10090.ENSMUSP00000032383,10090.ENSMUSP00000032476,10090.ENSMUSP00000032710,10090.ENSMUSP00000032732,10090.ENSMUSP00000032749,10090.ENSMUSP00000033142,10090.ENSMUSP00000033380,10090.ENSMUSP00000034396,10090.ENSMUSP00000034623,10090.ENSMUSP00000035208,10090.ENSMUSP00000038729,10090.ENSMUSP00000039517,10090.ENSMUSP00000041751,10090.ENSMUSP00000041857,10090.ENSMUSP00000042215,10090.ENSMUSP00000043624,10090.ENSMUSP00000044838,10090.ENSMUSP00000045530,10090.ENSMUSP00000046243,10090.ENSMUSP00000046705,10090.ENSMUSP00000048053,10090.ENSMUSP00000048555,10090.ENSMUSP00000050077,10090.ENSMUSP00000050730,10090.ENSMUSP00000051965,10090.ENSMUSP00000052584,10090.ENSMUSP00000053766,10090.ENSMUSP00000055048,10090.ENSMUSP00000055237,10090.ENSMUSP00000055637,10090.ENSMUSP00000056464,10090.ENSMUSP00000058305,10090.ENSMUSP00000058613,10090.ENSMUSP00000059000,10090.ENSMUSP00000060640,10090.ENSMUSP00000063839,10090.ENSMUSP00000064048,10090.ENSMUSP00000064900,10090.ENSMUSP00000064986,10090.ENSMUSP00000068487,10090.ENSMUSP00000069284,10090.ENSMUSP00000069529,10090.ENSMUSP00000070322,10090.ENSMUSP00000072170,10090.ENSMUSP00000074787,10090.ENSMUSP00000075170,10090.ENSMUSP00000076624,10090.ENSMUSP00000078198,10090.ENSMUSP00000085218,10090.ENSMUSP00000089801,10090.ENSMUSP00000092799,10090.ENSMUSP00000093379,10090.ENSMUSP00000096096,10090.ENSMUSP00000098786,10090.ENSMUSP00000099819,10090.ENSMUSP00000101713,10090.ENSMUSP00000105709,10090.ENSMUSP00000105719,10090.ENSMUSP00000109230,10090.ENSMUSP00000111084,10090.ENSMUSP00000112438,10090.ENSMUSP00000113475,10090.ENSMUSP00000113705,10090.ENSMUSP00000113869,10090.ENSMUSP00000113886,10090.ENSMUSP00000114094,10090.ENSMUSP00000117347,10090.ENSMUSP00000118958,10090.ENSMUSP00000124473,10090.ENSMUSP00000127973,10090.ENSMUSP00000129800,10090.ENSMUSP00000139027,10090.ENSMUSP00000140815</t>
  </si>
  <si>
    <t>Th,Rab5b,Shh,Ap2a2,Rab8a,Clcn5,Stx1a,Syn2,Syngr1,Ndel1,Cyb561,Nts,Slc17a8,Rab10,Gosr2,Scgn,Pcsk1,Srebf2,Slc4a8,Igf2r,Gabbr1,Mal2,Apba1,Slc40a1,Ptprn,Gad2,Slc2a8,Tor1a,Snap25,Anxa5,Syt10,Rab35,Sspn,Slc2a3,Slc17a6,Apba2,Vps33b,Ptpn5,Cdk16,Mtmr2,Trappc4,Bsn,Kcnk9,Brsk1,Ankrd27,Rab8b,Atp8a1,Akap7,Atp6v0a1,Npy1r,Stx11,Lgi3,Wfs1,Cpe,Oprd1,Svop,Exoc4,Lrrk2,Exoc3l,Nrsn1,Syt12,Marcksl1,Rnf112,Rab11fip5,Sorl1,Synrg,Slc9b2,Adam10,Ptprs,Sec31b,Synpr,Tgoln1,Pi4k2a,Stx3,Syt5,Dtnbp1,Gria2,Drd2,Bloc1s3,Rph3a,Stx16,Lyz2,Znrf1,Slc5a7,Snap91,Psen1,Vdac1,Rab40b,Calm1,Rab3a,Rab7,Steap2,Syt2,Ece2,Dmxl2,Rph3al,Rab4a,Rab27b,Erp29,Mctp1,Sv2c,Syt7,Sh3glb1,Unc13c,Vgf</t>
  </si>
  <si>
    <t>GO:0030141</t>
  </si>
  <si>
    <t>10090.ENSMUSP00000000001,10090.ENSMUSP00000002274,10090.ENSMUSP00000002678,10090.ENSMUSP00000003038,10090.ENSMUSP00000003572,10090.ENSMUSP00000004774,10090.ENSMUSP00000005509,10090.ENSMUSP00000005606,10090.ENSMUSP00000007216,10090.ENSMUSP00000020702,10090.ENSMUSP00000021001,10090.ENSMUSP00000022075,10090.ENSMUSP00000022169,10090.ENSMUSP00000022416,10090.ENSMUSP00000023707,10090.ENSMUSP00000024005,10090.ENSMUSP00000025842,10090.ENSMUSP00000026081,10090.ENSMUSP00000026608,10090.ENSMUSP00000027123,10090.ENSMUSP00000027404,10090.ENSMUSP00000028200,10090.ENSMUSP00000028683,10090.ENSMUSP00000029676,10090.ENSMUSP00000029919,10090.ENSMUSP00000030964,10090.ENSMUSP00000031402,10090.ENSMUSP00000031447,10090.ENSMUSP00000031843,10090.ENSMUSP00000032476,10090.ENSMUSP00000032749,10090.ENSMUSP00000033941,10090.ENSMUSP00000034915,10090.ENSMUSP00000037955,10090.ENSMUSP00000037978,10090.ENSMUSP00000038150,10090.ENSMUSP00000038361,10090.ENSMUSP00000039586,10090.ENSMUSP00000039737,10090.ENSMUSP00000042187,10090.ENSMUSP00000042215,10090.ENSMUSP00000045285,10090.ENSMUSP00000045409,10090.ENSMUSP00000048555,10090.ENSMUSP00000050077,10090.ENSMUSP00000052283,10090.ENSMUSP00000053766,10090.ENSMUSP00000054834,10090.ENSMUSP00000058305,10090.ENSMUSP00000062556,10090.ENSMUSP00000065146,10090.ENSMUSP00000065764,10090.ENSMUSP00000069529,10090.ENSMUSP00000070322,10090.ENSMUSP00000075170,10090.ENSMUSP00000078198,10090.ENSMUSP00000086411,10090.ENSMUSP00000087457,10090.ENSMUSP00000089801,10090.ENSMUSP00000093460,10090.ENSMUSP00000098405,10090.ENSMUSP00000099576,10090.ENSMUSP00000101684,10090.ENSMUSP00000105719,10090.ENSMUSP00000109230,10090.ENSMUSP00000112438,10090.ENSMUSP00000113071,10090.ENSMUSP00000113705,10090.ENSMUSP00000113869,10090.ENSMUSP00000113886,10090.ENSMUSP00000114094,10090.ENSMUSP00000115883,10090.ENSMUSP00000118221,10090.ENSMUSP00000127973,10090.ENSMUSP00000128308,10090.ENSMUSP00000131588,10090.ENSMUSP00000136002,10090.ENSMUSP00000140815</t>
  </si>
  <si>
    <t>Gnai3,Napsa,Tgfb1,Ap2a2,Gars,Aqp1,Stx1a,Prkaca,Ap2m1,Igfbp3,Rab10,Pcsk1,Hexb,Anxa11,Sod1,Scg5,Gal,Pnliprp2,Crcp,Hspd1,Ptprn,Tor1a,Pdia3,Adam15,Clca3,Cd38,Cct6a,Anxa3,Npy,Slc2a3,Vps33b,Plat,Ctsh,Vezt,Trim36,Itpr3,Abhd2,Serpine1,Atp6v0a2,Smpd1,Atp8a1,Abca3,Ogt,Cpe,Oprd1,Lamp2,Exoc3l,Tmed2,Rab11fip5,Scg2,Lrguk,Slc30a5,Stx3,Syt5,Drd2,Rph3a,Fndc3a,Itgb1,Lyz2,Moxd1,Anxa7,Ece1,Adam8,Rab3a,Rab7,Syt2,Msn,Dmxl2,Rph3al,Rab4a,Rab27b,Vegfa,Sri,Syt7,Thbs2,Rcbtb2,Kcnj11,Vgf</t>
  </si>
  <si>
    <t>10090.ENSMUSP00000000219,10090.ENSMUSP00000002678,10090.ENSMUSP00000003115,10090.ENSMUSP00000003121,10090.ENSMUSP00000005671,10090.ENSMUSP00000010807,10090.ENSMUSP00000013807,10090.ENSMUSP00000014370,10090.ENSMUSP00000015950,10090.ENSMUSP00000017604,10090.ENSMUSP00000018880,10090.ENSMUSP00000020161,10090.ENSMUSP00000020215,10090.ENSMUSP00000020227,10090.ENSMUSP00000020408,10090.ENSMUSP00000020692,10090.ENSMUSP00000020904,10090.ENSMUSP00000021001,10090.ENSMUSP00000021090,10090.ENSMUSP00000021217,10090.ENSMUSP00000022639,10090.ENSMUSP00000023352,10090.ENSMUSP00000023593,10090.ENSMUSP00000024956,10090.ENSMUSP00000025561,10090.ENSMUSP00000025842,10090.ENSMUSP00000025867,10090.ENSMUSP00000026416,10090.ENSMUSP00000028129,10090.ENSMUSP00000028178,10090.ENSMUSP00000028252,10090.ENSMUSP00000028633,10090.ENSMUSP00000029053,10090.ENSMUSP00000029266,10090.ENSMUSP00000029711,10090.ENSMUSP00000029766,10090.ENSMUSP00000029812,10090.ENSMUSP00000030398,10090.ENSMUSP00000030669,10090.ENSMUSP00000030724,10090.ENSMUSP00000031334,10090.ENSMUSP00000032909,10090.ENSMUSP00000033040,10090.ENSMUSP00000033880,10090.ENSMUSP00000033979,10090.ENSMUSP00000034115,10090.ENSMUSP00000034507,10090.ENSMUSP00000034834,10090.ENSMUSP00000034905,10090.ENSMUSP00000038514,10090.ENSMUSP00000040647,10090.ENSMUSP00000041250,10090.ENSMUSP00000041447,10090.ENSMUSP00000041747,10090.ENSMUSP00000041857,10090.ENSMUSP00000042716,10090.ENSMUSP00000043108,10090.ENSMUSP00000044918,10090.ENSMUSP00000045409,10090.ENSMUSP00000045841,10090.ENSMUSP00000046595,10090.ENSMUSP00000050683,10090.ENSMUSP00000061634,10090.ENSMUSP00000066238,10090.ENSMUSP00000066556,10090.ENSMUSP00000068195,10090.ENSMUSP00000068298,10090.ENSMUSP00000068374,10090.ENSMUSP00000071654,10090.ENSMUSP00000076533,10090.ENSMUSP00000077899,10090.ENSMUSP00000082130,10090.ENSMUSP00000086094,10090.ENSMUSP00000091011,10090.ENSMUSP00000095936,10090.ENSMUSP00000097066,10090.ENSMUSP00000097547,10090.ENSMUSP00000099716,10090.ENSMUSP00000099904,10090.ENSMUSP00000099952,10090.ENSMUSP00000103884,10090.ENSMUSP00000109500,10090.ENSMUSP00000117045,10090.ENSMUSP00000119603,10090.ENSMUSP00000120152,10090.ENSMUSP00000120976,10090.ENSMUSP00000129584,10090.ENSMUSP00000140815</t>
  </si>
  <si>
    <t>Th,Tgfb1,Cdkn1b,Rab8a,Igf1r,Fads1,Pten,Cacybp,Qdpr,Cyba,Ndel1,Arg1,Socs2,Cry1,Mdm2,Btg2,Rock2,Rab10,Grb2,Nme2,Nefl,Prkdc,Adipoq,Rhoq,Anxa1,Gal,Rela,Cdk2,Slc2a8,Acvr1c,Grb14,Fbn1,Ptpn1,Anxa5,Insrr,Bcar3,Nfkb1,Slc2a1,Slc9a1,Sesn2,Eif2b1,Pde3b,Pak1,Eif4ebp1,Star,Pou4f2,Sesn3,Pkm,Gclc,Irs2,Wdtc1,Serpina3g,Pdk2,Trib3,Rab8b,Nkx6-1,Brip1,Inhbb,Ogt,Eprs,Eef2k,Foxo3,Tusc5,Rap1b,Soga1,Rab31,Agtr1b,Map1b,Gsk3a,Ptpra,Kl,Serpina1e,Smarcc1,Grb10,Cpeb1,Sorbs1,Fyn,Foxo6,Ass1,Camk2a,Prkci,Tsc1,Srsf3,Phb,Stat3,Hadha,Bcar1,Vgf</t>
  </si>
  <si>
    <t>10090.ENSMUSP00000000314,10090.ENSMUSP00000002708,10090.ENSMUSP00000003121,10090.ENSMUSP00000004326,10090.ENSMUSP00000005671,10090.ENSMUSP00000013807,10090.ENSMUSP00000015511,10090.ENSMUSP00000017868,10090.ENSMUSP00000018361,10090.ENSMUSP00000018880,10090.ENSMUSP00000020706,10090.ENSMUSP00000021001,10090.ENSMUSP00000021091,10090.ENSMUSP00000021921,10090.ENSMUSP00000022218,10090.ENSMUSP00000022369,10090.ENSMUSP00000022639,10090.ENSMUSP00000023312,10090.ENSMUSP00000023370,10090.ENSMUSP00000024708,10090.ENSMUSP00000025083,10090.ENSMUSP00000025224,10090.ENSMUSP00000025374,10090.ENSMUSP00000026494,10090.ENSMUSP00000028102,10090.ENSMUSP00000029451,10090.ENSMUSP00000029626,10090.ENSMUSP00000029712,10090.ENSMUSP00000030032,10090.ENSMUSP00000030568,10090.ENSMUSP00000030814,10090.ENSMUSP00000030862,10090.ENSMUSP00000031093,10090.ENSMUSP00000034115,10090.ENSMUSP00000034869,10090.ENSMUSP00000035129,10090.ENSMUSP00000039517,10090.ENSMUSP00000040168,10090.ENSMUSP00000040900,10090.ENSMUSP00000041499,10090.ENSMUSP00000042211,10090.ENSMUSP00000045369,10090.ENSMUSP00000048238,10090.ENSMUSP00000050716,10090.ENSMUSP00000052306,10090.ENSMUSP00000053399,10090.ENSMUSP00000055599,10090.ENSMUSP00000060247,10090.ENSMUSP00000061427,10090.ENSMUSP00000062392,10090.ENSMUSP00000063933,10090.ENSMUSP00000064107,10090.ENSMUSP00000064443,10090.ENSMUSP00000066515,10090.ENSMUSP00000066554,10090.ENSMUSP00000066734,10090.ENSMUSP00000068258,10090.ENSMUSP00000068374,10090.ENSMUSP00000071134,10090.ENSMUSP00000071966,10090.ENSMUSP00000074681,10090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00000088561,10090.ENSMUSP00000090089,10090.ENSMUSP00000090854,10090.ENSMUSP00000091238,10090.ENSMUSP00000091921,10090.ENSMUSP00000092223,10090.ENSMUSP00000093442,10090.ENSMUSP00000096096,10090.ENSMUSP00000096939,10090.ENSMUSP00000097897,10090.ENSMUSP00000097919,10090.ENSMUSP00000098066,10090.ENSMUSP00000099409,10090.ENSMUSP00000099572,10090.ENSMUSP00000099671,10090.ENSMUSP00000099881,10090.ENSMUSP00000099907,10090.ENSMUSP00000101472,10090.ENSMUSP00000102711,10090.ENSMUSP00000104844,10090.ENSMUSP00000105149,10090.ENSMUSP00000105719,10090.ENSMUSP00000108371,10090.ENSMUSP00000109720,10090.ENSMUSP00000109795,10090.ENSMUSP00000110748,10090.ENSMUSP00000112442,10090.ENSMUSP00000115325,10090.ENSMUSP00000115883,10090.ENSMUSP00000117725,10090.ENSMUSP00000119827,10090.ENSMUSP00000122192,10090.ENSMUSP00000130668,10090.ENSMUSP00000131840</t>
  </si>
  <si>
    <t>Cdh4,Shh,Rab8a,Plxna3,Igf1r,Pten,Plxnd1,Etv4,Pmp22,Ndel1,Adcy1,Rab10,Pafah1b1,Ptch1,Dhfr,Vcl,Nefl,Alcam,Boc,Tnfrsf21,Kif5b,Gfra3,Pou4f3,Rnf165,Kif5c,Tspan2,Casp6,Ntrk1,Tmeff1,Sema3c,Cdk5,Draxin,Cckar,Pou4f2,Isl2,Ephb1,Brsk1,Fbxo45,Nrn1,Slitrk5,Sema7a,Ndn,Lmtk2,Efnb1,D3Bwg0562e,Flrt3,Egflam,B3gnt2,Nog,Prkca,Chl1,Prrxl1,Slitrk4,B4galt6,Epha3,Epha6,Bcl11b,Map1b,Tubb3,Plxnb1,Cdh11,Drd2,Arhgap35,Ptpro,Map2,Unc5b,Enah,Numbl,Rac1,Tmeff2,Cntn2,Dcx,Dpysl5,Gbx1,Itgb1,Trio,Slitrk3,Ank3,Cyfip2,Casp3,Hsp90aa1,Map1a,Etv1,Snap91,Plxnc1,Slitrk1,Mapt,Actb,Cnp,Rtn4rl1,Myh10,Gap43,Rtn4,Ephb2,Jun,B4galt5,Vstm2l,Rab3a,Bcl2,Klf7,Crmp1,Plxna4,Palld,Fzd3,Vegfa,Zpr1,Apod,Megf8,Ncam1,Plxna1</t>
  </si>
  <si>
    <t>10090.ENSMUSP00000005233,10090.ENSMUSP00000008826,10090.ENSMUSP00000020692,10090.ENSMUSP00000020904,10090.ENSMUSP00000021271,10090.ENSMUSP00000022218,10090.ENSMUSP00000022734,10090.ENSMUSP00000022946,10090.ENSMUSP00000023352,10090.ENSMUSP00000024894,10090.ENSMUSP00000025218,10090.ENSMUSP00000025759,10090.ENSMUSP00000026470,10090.ENSMUSP00000027792,10090.ENSMUSP00000027979,10090.ENSMUSP00000028062,10090.ENSMUSP00000028592,10090.ENSMUSP00000029336,10090.ENSMUSP00000029385,10090.ENSMUSP00000029759,10090.ENSMUSP00000030536,10090.ENSMUSP00000030724,10090.ENSMUSP00000031077,10090.ENSMUSP00000031334,10090.ENSMUSP00000032138,10090.ENSMUSP00000032169,10090.ENSMUSP00000032992,10090.ENSMUSP00000033683,10090.ENSMUSP00000033880,10090.ENSMUSP00000034093,10090.ENSMUSP00000034441,10090.ENSMUSP00000035244,10090.ENSMUSP00000035321,10090.ENSMUSP00000036603,10090.ENSMUSP00000036881,10090.ENSMUSP00000038783,10090.ENSMUSP00000039109,10090.ENSMUSP00000039298,10090.ENSMUSP00000040309,10090.ENSMUSP00000042457,10090.ENSMUSP00000043355,10090.ENSMUSP00000043575,10090.ENSMUSP00000045841,10090.ENSMUSP00000046101,10090.ENSMUSP00000046595,10090.ENSMUSP00000048833,10090.ENSMUSP00000050289,10090.ENSMUSP00000050404,10090.ENSMUSP00000050683,10090.ENSMUSP00000054834,10090.ENSMUSP00000055036,10090.ENSMUSP00000055772,10090.ENSMUSP00000057962,10090.ENSMUSP00000059404,10090.ENSMUSP00000062392,10090.ENSMUSP00000065770,10090.ENSMUSP00000066038,10090.ENSMUSP00000068380,10090.ENSMUSP00000071214,10090.ENSMUSP00000078589,10090.ENSMUSP00000080854,10090.ENSMUSP00000081233,10090.ENSMUSP00000081312,10090.ENSMUSP00000082723,10090.ENSMUSP00000083611,10090.ENSMUSP00000084466,10090.ENSMUSP00000091595,10090.ENSMUSP00000093980,10090.ENSMUSP00000095936,10090.ENSMUSP00000098076,10090.ENSMUSP00000102116,10090.ENSMUSP00000107927,10090.ENSMUSP00000109500,10090.ENSMUSP00000112338,10090.ENSMUSP00000113851,10090.ENSMUSP00000114682,10090.ENSMUSP00000115822,10090.ENSMUSP00000116492,10090.ENSMUSP00000120152,10090.ENSMUSP00000124871,10090.ENSMUSP00000125761,10090.ENSMUSP00000126321,10090.ENSMUSP00000127034,10090.ENSMUSP00000134178,10090.ENSMUSP00000137345</t>
  </si>
  <si>
    <t>Eif2ak4,Rpl10,Btg2,Rock2,Per1,Dhfr,Dnajc3,Hrsp12,Prkdc,Cyp1b1,Etf1,Eif1ad,Shmt2,Srp9,Uhmk1,Vim,Eif3m,Dhx36,Serp1,Mettl14,Pink1,Sesn2,Zcchc4,Eif2b1,Cnbp,Abtb1,Eif3c,Rps4x,Eif4ebp1,Eif2ak3,Aars,Dhx29,Ucn,Gemin5,Abcf1,Enc1,Ppp1ca,Eif4ebp3,Larp6,Eef1a1,Rmnd1,Gtpbp1,Eprs,Eef2,Eef2k,Eif4h,Eif5a2,Paip2b,Foxo3,Tmed2,Lsm14b,Secisbp2l,Mex3d,Pura,Prkca,Ilf3,Eif3k,Fto,Eif2s1,Ybx1,Rpl5,Eif4g3,Ago4,Lsm14a,Nck2,Rqcd1,Tnrc6a,Polr2g,Cpeb1,Eif3b,Mif4gd,Lrpprc,Tsc1,Prr16,Bcl3,Mettl16,Fam129a,Eef1b2,Stat3,Rc3h1,Matr3,Dnajc1,Eif4a1,Ddx39b,Rbm4</t>
  </si>
  <si>
    <t>10090.ENSMUSP00000000201,10090.ENSMUSP00000004428,10090.ENSMUSP00000004774,10090.ENSMUSP00000007257,10090.ENSMUSP00000008734,10090.ENSMUSP00000009875,10090.ENSMUSP00000011152,10090.ENSMUSP00000020362,10090.ENSMUSP00000021056,10090.ENSMUSP00000021750,10090.ENSMUSP00000023441,10090.ENSMUSP00000023758,10090.ENSMUSP00000026495,10090.ENSMUSP00000026659,10090.ENSMUSP00000028465,10090.ENSMUSP00000028499,10090.ENSMUSP00000028727,10090.ENSMUSP00000029271,10090.ENSMUSP00000029654,10090.ENSMUSP00000029919,10090.ENSMUSP00000030676,10090.ENSMUSP00000030814,10090.ENSMUSP00000030925,10090.ENSMUSP00000031119,10090.ENSMUSP00000032168,10090.ENSMUSP00000032738,10090.ENSMUSP00000033882,10090.ENSMUSP00000033915,10090.ENSMUSP00000034756,10090.ENSMUSP00000034851,10090.ENSMUSP00000036029,10090.ENSMUSP00000036991,10090.ENSMUSP00000037958,10090.ENSMUSP00000038150,10090.ENSMUSP00000038729,10090.ENSMUSP00000038901,10090.ENSMUSP00000039058,10090.ENSMUSP00000039914,10090.ENSMUSP00000040019,10090.ENSMUSP00000041453,10090.ENSMUSP00000041702,10090.ENSMUSP00000042188,10090.ENSMUSP00000044009,10090.ENSMUSP00000045214,10090.ENSMUSP00000045252,10090.ENSMUSP00000045675,10090.ENSMUSP00000046103,10090.ENSMUSP00000046927,10090.ENSMUSP00000047270,10090.ENSMUSP00000048063,10090.ENSMUSP00000049206,10090.ENSMUSP00000049296,10090.ENSMUSP00000052297,10090.ENSMUSP00000053692,10090.ENSMUSP00000053755,10090.ENSMUSP00000054356,10090.ENSMUSP00000055225,10090.ENSMUSP00000055415,10090.ENSMUSP00000055637,10090.ENSMUSP00000056552,10090.ENSMUSP00000057116,10090.ENSMUSP00000057965,10090.ENSMUSP00000057981,10090.ENSMUSP00000060110,10090.ENSMUSP00000062507,10090.ENSMUSP00000063276,10090.ENSMUSP00000063329,10090.ENSMUSP00000063380,10090.ENSMUSP00000063812,10090.ENSMUSP00000064462,10090.ENSMUSP00000065384,10090.ENSMUSP00000065713,10090.ENSMUSP00000074563,10090.ENSMUSP00000074787,10090.ENSMUSP00000075687,10090.ENSMUSP00000076697,10090.ENSMUSP00000089814,10090.ENSMUSP00000090567,10090.ENSMUSP00000092690,10090.ENSMUSP00000093536,10090.ENSMUSP00000094075,10090.ENSMUSP00000097108,10090.ENSMUSP00000097219,10090.ENSMUSP00000098786,10090.ENSMUSP00000098987,10090.ENSMUSP00000099819,10090.ENSMUSP00000101127,10090.ENSMUSP00000103861,10090.ENSMUSP00000104511,10090.ENSMUSP00000110515,10090.ENSMUSP00000113053,10090.ENSMUSP00000113603,10090.ENSMUSP00000119872,10090.ENSMUSP00000121751,10090.ENSMUSP00000122915,10090.ENSMUSP00000125058,10090.ENSMUSP00000126405,10090.ENSMUSP00000126826,10090.ENSMUSP00000131480,10090.ENSMUSP00000136002,10090.ENSMUSP00000139389,10090.ENSMUSP00000139672,10090.ENSMUSP00000140438</t>
  </si>
  <si>
    <t>Nalcn,Clcn5,Aqp1,Clic1,Htr3b,Kcnd1,Mcoln2,Kcnmb1,Scn4a,Ryr2,P2rx6,Asic1,Atp5a1,Tmc6,P2rx3,Itgav,Snap25,Trpc3,Glrb,Clca3,Grik3,Cdk5,Gabrd,Gabrg1,Sec61a1,Chrna7,Chrna6,Gpm6a,Anxa2,Chrna3,Clca5,Trpm8,Kcna4,Itpr3,Kcnk9,Kcns1,Kcnt1,Asic3,Piezo2,Clic4,Kcna2,Tpcn1,Grid1,Ano10,Tmem120a,Pkd2l1,Kcnk1,Tmc7,Chrnb1,Bzrap1,Kcnh8,Pkd1,Chrnb3,Unc80,Trpv3,Kcnj10,Kcna1,Kcne4,Marcksl1,Kcng4,Tmem150c,Trpc6,Kcnb1,Kcnj9,Scn4b,Gabra5,Kcnj3,Kcnq3,Gabrg2,Fam26e,Kcnmb4,Kcnk18,Kcnh7,Gria2,Gria3,Scn1a,Kcnc2,Cacng7,Lrrc8a,Grid2,Kcnj4,Kcnj6,Ano3,Psen1,Kcnk3,Vdac1,Grik2,Pex5l,Anxa6,Grik4,Best1,Lrrc8d,Tmem63c,Clcn6,Kcnq2,Kcnab2,Panx1,Scn2b,Kcnf1,Kcnj11,Htr1b,Trpc1,Ano7</t>
  </si>
  <si>
    <t>10090.ENSMUSP00000000095,10090.ENSMUSP00000000314,10090.ENSMUSP00000001672,10090.ENSMUSP00000002320,10090.ENSMUSP00000003115,10090.ENSMUSP00000004326,10090.ENSMUSP00000004327,10090.ENSMUSP00000004990,10090.ENSMUSP00000005255,10090.ENSMUSP00000005671,10090.ENSMUSP00000006893,10090.ENSMUSP00000007757,10090.ENSMUSP00000013807,10090.ENSMUSP00000014743,10090.ENSMUSP00000015137,10090.ENSMUSP00000018476,10090.ENSMUSP00000018880,10090.ENSMUSP00000020215,10090.ENSMUSP00000020343,10090.ENSMUSP00000021091,10090.ENSMUSP00000021195,10090.ENSMUSP00000021467,10090.ENSMUSP00000021921,10090.ENSMUSP00000021950,10090.ENSMUSP00000022531,10090.ENSMUSP00000023352,10090.ENSMUSP00000023707,10090.ENSMUSP00000024047,10090.ENSMUSP00000024811,10090.ENSMUSP00000024988,10090.ENSMUSP00000026999,10090.ENSMUSP00000027269,10090.ENSMUSP00000027991,10090.ENSMUSP00000029385,10090.ENSMUSP00000030568,10090.ENSMUSP00000030814,10090.ENSMUSP00000030862,10090.ENSMUSP00000032309,10090.ENSMUSP00000033040,10090.ENSMUSP00000033473,10090.ENSMUSP00000033952,10090.ENSMUSP00000034115,10090.ENSMUSP00000034206,10090.ENSMUSP00000034966,10090.ENSMUSP00000037694,10090.ENSMUSP00000037712,10090.ENSMUSP00000037981,10090.ENSMUSP00000039586,10090.ENSMUSP00000040694,10090.ENSMUSP00000040847,10090.ENSMUSP00000042211,10090.ENSMUSP00000042716,10090.ENSMUSP00000044276,10090.ENSMUSP00000045530,10090.ENSMUSP00000045838,10090.ENSMUSP00000048111,10090.ENSMUSP00000052648,10090.ENSMUSP00000056121,10090.ENSMUSP00000059079,10090.ENSMUSP00000061427,10090.ENSMUSP00000063734,10090.ENSMUSP00000064048,10090.ENSMUSP00000068374,10090.ENSMUSP00000068380,10090.ENSMUSP00000071654,10090.ENSMUSP00000075170,10090.ENSMUSP00000076577,10090.ENSMUSP00000082777,10090.ENSMUSP00000084570,10090.ENSMUSP00000085316,10090.ENSMUSP00000090567,10090.ENSMUSP00000091870,10090.ENSMUSP00000095199,10090.ENSMUSP00000097776,10090.ENSMUSP00000097919,10090.ENSMUSP00000099309,10090.ENSMUSP00000099368,10090.ENSMUSP00000099642,10090.ENSMUSP00000099907,10090.ENSMUSP00000105970,10090.ENSMUSP00000107069,10090.ENSMUSP00000108371,10090.ENSMUSP00000108449,10090.ENSMUSP00000108555,10090.ENSMUSP00000110748,10090.ENSMUSP00000112137,10090.ENSMUSP00000112438,10090.ENSMUSP00000112975,10090.ENSMUSP00000115883,10090.ENSMUSP00000120152,10090.ENSMUSP00000122192,10090.ENSMUSP00000124293,10090.ENSMUSP00000129186,10090.ENSMUSP00000129800,10090.ENSMUSP00000130668,10090.ENSMUSP00000132918,10090.ENSMUSP00000133302,10090.ENSMUSP00000134178,10090.ENSMUSP00000134205,10090.ENSMUSP00000135703</t>
  </si>
  <si>
    <t>Tbx2,Cdh4,Ifrd1,Ppard,Cdkn1b,Plxna3,G6pdx,Mapk14,Wisp1,Igf1r,Kiaa0319,Tgfbr1,Pten,Csf1,Limk1,Stk3,Ndel1,Socs2,Rab21,Pafah1b1,Slc6a4,Sav1,Ptch1,Dbn1,Lats2,Prkdc,Sod1,Twf2,Pim1,C3,Smad7,Mstn,Rgs4,Serp1,Sema3c,Cdk5,Draxin,Ybx3,Pak1,Fgf13,Sfrp1,Pou4f2,Bbs2,Rpl4,Fgf2,Lpar3,Hdac3,Serpine1,Rbpj,Adrb1,Sema7a,Nkx6-1,Sh3pxd2b,Npy1r,Dusp10,Spr,Ar,Wwc2,Chd7,Nog,Ezr,Ptprs,Map1b,Fto,Gsk3a,Drd2,Map2,Mfsd7b,Dcx,Adnp,Cacng7,Rgma,Nr3c1,Rnf157,Mapt,Aatk,Cttn,Acacb,Rtn4,Bcl2l11,Ccr5,Bcl2,Ankrd26,Cntf,Plxna4,Ahr,Syt2,Sgpl1,Vegfa,Stat3,Megf8,Rnf6,Tomm70a,Sh3glb1,Ncam1,Omg,Apoe,Ddx39b,Jarid2,Prox1</t>
  </si>
  <si>
    <t>10090.ENSMUSP00000001592,10090.ENSMUSP00000002303,10090.ENSMUSP00000002436,10090.ENSMUSP00000002640,10090.ENSMUSP00000002678,10090.ENSMUSP00000005234,10090.ENSMUSP00000006618,10090.ENSMUSP00000007757,10090.ENSMUSP00000010298,10090.ENSMUSP00000015137,10090.ENSMUSP00000016143,10090.ENSMUSP00000016172,10090.ENSMUSP00000018156,10090.ENSMUSP00000020904,10090.ENSMUSP00000021090,10090.ENSMUSP00000021458,10090.ENSMUSP00000021750,10090.ENSMUSP00000021950,10090.ENSMUSP00000022185,10090.ENSMUSP00000022595,10090.ENSMUSP00000024047,10090.ENSMUSP00000024956,10090.ENSMUSP00000027373,10090.ENSMUSP00000027991,10090.ENSMUSP00000028118,10090.ENSMUSP00000028386,10090.ENSMUSP00000029623,10090.ENSMUSP00000030039,10090.ENSMUSP00000030317,10090.ENSMUSP00000031565,10090.ENSMUSP00000031695,10090.ENSMUSP00000031866,10090.ENSMUSP00000032069,10090.ENSMUSP00000032344,10090.ENSMUSP00000032949,10090.ENSMUSP00000033040,10090.ENSMUSP00000033056,10090.ENSMUSP00000033473,10090.ENSMUSP00000034230,10090.ENSMUSP00000034285,10090.ENSMUSP00000036580,10090.ENSMUSP00000036949,10090.ENSMUSP00000037180,10090.ENSMUSP00000038915,10090.ENSMUSP00000039657,10090.ENSMUSP00000040847,10090.ENSMUSP00000041411,10090.ENSMUSP00000043765,10090.ENSMUSP00000044276,10090.ENSMUSP00000044725,10090.ENSMUSP00000048218,10090.ENSMUSP00000052202,10090.ENSMUSP00000052776,10090.ENSMUSP00000057096,10090.ENSMUSP00000059498,10090.ENSMUSP00000059883,10090.ENSMUSP00000060930,10090.ENSMUSP00000061278,10090.ENSMUSP00000061597,10090.ENSMUSP00000065613,10090.ENSMUSP00000066554,10090.ENSMUSP00000070339,10090.ENSMUSP00000071486,10090.ENSMUSP00000072087,10090.ENSMUSP00000072220,10090.ENSMUSP00000072672,10090.ENSMUSP00000075242,10090.ENSMUSP00000078741,10090.ENSMUSP00000079239,10090.ENSMUSP00000079380,10090.ENSMUSP00000080533,10090.ENSMUSP00000083611,10090.ENSMUSP00000088935,10090.ENSMUSP00000090854,10090.ENSMUSP00000092732,10090.ENSMUSP00000094874,10090.ENSMUSP00000098723,10090.ENSMUSP00000099368,10090.ENSMUSP00000099461,10090.ENSMUSP00000099851,10090.ENSMUSP00000101080,10090.ENSMUSP00000101481,10090.ENSMUSP00000103402,10090.ENSMUSP00000103571,10090.ENSMUSP00000104890,10090.ENSMUSP00000109500,10090.ENSMUSP00000110711,10090.ENSMUSP00000111103,10090.ENSMUSP00000114114,10090.ENSMUSP00000117686,10090.ENSMUSP00000118221,10090.ENSMUSP00000120240,10090.ENSMUSP00000124312,10090.ENSMUSP00000125453,10090.ENSMUSP00000131318,10090.ENSMUSP00000131991,10090.ENSMUSP00000135703,10090.ENSMUSP00000139347</t>
  </si>
  <si>
    <t>Jup,Rhoc,Snx9,Scin,Tgfb1,Wdr1,Arhgef19,Tgfbr1,Spire2,Limk1,Wasf3,Celsr1,Rac3,Rock2,Grb2,Sptb,Ryr2,Dbn1,F2rl1,Rgcc,Twf2,Rhoq,Ppm1f,Rgs4,Prkcq,Nckap1,Tlr2,Fmn2,Pdpn,Fscn1,Wasl,Mtpn,Add2,Arhgdib,Coro1a,Pak1,Pycard,Fgf13,Cx3cl1,Cotl1,Wnt4,S100a10,Prex1,Rhou,Atp1a1,Adrb1,Rhov,Ank2,Sh3pxd2b,Bag4,Acta2,Frmd6,Eps8,Dsg2,Rhoj,Cdc42ep2,Cdc42ep1,Ppm1e,Lmod1,Fam49a,Epha3,Jmy,Actg1,Tmod3,Wash,Cgnl1,Arhgap35,Notch2,Mtss1,Rac1,Tmeff2,Nck2,Sumo1,Cyfip2,Ccl21a,Prkce,Limch1,Cttn,Dstn,Kank4,Ctnna3,Grhl3,Tmod1,Shank1,Map3k1,Tsc1,Tenm1,Met,Fzd10,Akap13,Sri,Wipf3,Ssh1,Pard3,Myadm,Tnnc1,Prox1,Tac1</t>
  </si>
  <si>
    <t>10090.ENSMUSP00000000001,10090.ENSMUSP00000001809,10090.ENSMUSP00000002436,10090.ENSMUSP00000002765,10090.ENSMUSP00000004565,10090.ENSMUSP00000005233,10090.ENSMUSP00000005548,10090.ENSMUSP00000013807,10090.ENSMUSP00000020408,10090.ENSMUSP00000020692,10090.ENSMUSP00000020702,10090.ENSMUSP00000020904,10090.ENSMUSP00000020922,10090.ENSMUSP00000020971,10090.ENSMUSP00000022890,10090.ENSMUSP00000022946,10090.ENSMUSP00000026475,10090.ENSMUSP00000026999,10090.ENSMUSP00000027986,10090.ENSMUSP00000029053,10090.ENSMUSP00000029336,10090.ENSMUSP00000029623,10090.ENSMUSP00000029759,10090.ENSMUSP00000030336,10090.ENSMUSP00000030361,10090.ENSMUSP00000030536,10090.ENSMUSP00000030724,10090.ENSMUSP00000030851,10090.ENSMUSP00000031850,10090.ENSMUSP00000032779,10090.ENSMUSP00000032824,10090.ENSMUSP00000032839,10090.ENSMUSP00000033495,10090.ENSMUSP00000034507,10090.ENSMUSP00000034713,10090.ENSMUSP00000034905,10090.ENSMUSP00000037210,10090.ENSMUSP00000038514,10090.ENSMUSP00000038591,10090.ENSMUSP00000038833,10090.ENSMUSP00000040601,10090.ENSMUSP00000040946,10090.ENSMUSP00000041299,10090.ENSMUSP00000041747,10090.ENSMUSP00000042009,10090.ENSMUSP00000042188,10090.ENSMUSP00000043088,10090.ENSMUSP00000043575,10090.ENSMUSP00000043768,10090.ENSMUSP00000046441,10090.ENSMUSP00000047012,10090.ENSMUSP00000050103,10090.ENSMUSP00000050683,10090.ENSMUSP00000052584,10090.ENSMUSP00000055104,10090.ENSMUSP00000057962,10090.ENSMUSP00000060225,10090.ENSMUSP00000063734,10090.ENSMUSP00000064282,10090.ENSMUSP00000064624,10090.ENSMUSP00000066050,10090.ENSMUSP00000066325,10090.ENSMUSP00000068380,10090.ENSMUSP00000068834,10090.ENSMUSP00000068940,10090.ENSMUSP00000071654,10090.ENSMUSP00000072155,10090.ENSMUSP00000076189,10090.ENSMUSP00000078945,10090.ENSMUSP00000079689,10090.ENSMUSP00000080601,10090.ENSMUSP00000082207,10090.ENSMUSP00000088935,10090.ENSMUSP00000091595,10090.ENSMUSP00000091870,10090.ENSMUSP00000091921,10090.ENSMUSP00000093980,10090.ENSMUSP00000095782,10090.ENSMUSP00000096014,10090.ENSMUSP00000096248,10090.ENSMUSP00000097152,10090.ENSMUSP00000098786,10090.ENSMUSP00000101684,10090.ENSMUSP00000101718,10090.ENSMUSP00000103306,10090.ENSMUSP00000105307,10090.ENSMUSP00000105970,10090.ENSMUSP00000109500,10090.ENSMUSP00000113071,10090.ENSMUSP00000113975,10090.ENSMUSP00000114682,10090.ENSMUSP00000121042,10090.ENSMUSP00000122274,10090.ENSMUSP00000122420,10090.ENSMUSP00000124871,10090.ENSMUSP00000127851,10090.ENSMUSP00000129800,10090.ENSMUSP00000133302,10090.ENSMUSP00000138320</t>
  </si>
  <si>
    <t>Gnai3,Pabpc1,Snx9,Prkd1,Ralb,Eif2ak4,Hmox1,Pten,Mdm2,Btg2,Igfbp3,Rock2,Trib2,Rnf144a,Rnf19a,Hrsp12,Ddit3,Smad7,Optn,Ptpn1,Dhx36,Tlr2,Mettl14,Tnfrsf1b,Tmem59,Pink1,Sesn2,Tomm7,Zc3hav1,Ctsc,Psmc4,Det1,Pim2,Sesn3,Ldlr,Gclc,Git1,Irs2,Socs5,Ripk2,Trim67,Ankib1,Usp5,Trib3,Bag2,Tpcn1,Daglb,Gtpbp1,Cd81,Zer1,Fbxw8,Rnf152,Foxo3,Lrrk2,Ticam1,Mex3d,Snx33,Ezr,Atpif1,Rnf180,Epm2a,Rab3gap2,Fto,Trib1,Abcd2,Gsk3a,Usp13,Trim30a,Htt,Dab2,Dtx3l,Tlr9,Sumo1,Tnrc6a,Rgma,Hsp90aa1,Polr2g,Trim6,Svip,Pias1,Fam122a,Psen1,Adam8,Bnip3,Fbxw7,Itch,Bcl2l11,Tsc1,Msn,Csnk1e,Mettl16,Dda1,Abhd5,Cdc23,Rc3h1,Pafah1b2,Sh3glb1,Apoe,Sh3d19</t>
  </si>
  <si>
    <t>10090.ENSMUSP00000000727,10090.ENSMUSP00000000985,10090.ENSMUSP00000001280,10090.ENSMUSP00000005509,10090.ENSMUSP00000009727,10090.ENSMUSP00000015333,10090.ENSMUSP00000020102,10090.ENSMUSP00000020523,10090.ENSMUSP00000021001,10090.ENSMUSP00000021930,10090.ENSMUSP00000022207,10090.ENSMUSP00000022704,10090.ENSMUSP00000022828,10090.ENSMUSP00000023040,10090.ENSMUSP00000023100,10090.ENSMUSP00000023441,10090.ENSMUSP00000025197,10090.ENSMUSP00000025356,10090.ENSMUSP00000026016,10090.ENSMUSP00000026221,10090.ENSMUSP00000026427,10090.ENSMUSP00000027396,10090.ENSMUSP00000027974,10090.ENSMUSP00000028465,10090.ENSMUSP00000028683,10090.ENSMUSP00000028963,10090.ENSMUSP00000029569,10090.ENSMUSP00000030536,10090.ENSMUSP00000031262,10090.ENSMUSP00000031492,10090.ENSMUSP00000031977,10090.ENSMUSP00000032183,10090.ENSMUSP00000032710,10090.ENSMUSP00000032738,10090.ENSMUSP00000032888,10090.ENSMUSP00000033001,10090.ENSMUSP00000033541,10090.ENSMUSP00000036936,10090.ENSMUSP00000036962,10090.ENSMUSP00000037834,10090.ENSMUSP00000038150,10090.ENSMUSP00000041872,10090.ENSMUSP00000041878,10090.ENSMUSP00000042215,10090.ENSMUSP00000044838,10090.ENSMUSP00000044955,10090.ENSMUSP00000048053,10090.ENSMUSP00000049676,10090.ENSMUSP00000050077,10090.ENSMUSP00000050103,10090.ENSMUSP00000052172,10090.ENSMUSP00000052258,10090.ENSMUSP00000052283,10090.ENSMUSP00000057346,10090.ENSMUSP00000059419,10090.ENSMUSP00000060462,10090.ENSMUSP00000064048,10090.ENSMUSP00000064334,10090.ENSMUSP00000064624,10090.ENSMUSP00000064986,10090.ENSMUSP00000066891,10090.ENSMUSP00000069631,10090.ENSMUSP00000070322,10090.ENSMUSP00000085218,10090.ENSMUSP00000086460,10090.ENSMUSP00000092494,10090.ENSMUSP00000092988,10090.ENSMUSP00000099301,10090.ENSMUSP00000099907,10090.ENSMUSP00000101718,10090.ENSMUSP00000105719,10090.ENSMUSP00000109230,10090.ENSMUSP00000111084,10090.ENSMUSP00000112438,10090.ENSMUSP00000112935,10090.ENSMUSP00000113886,10090.ENSMUSP00000114094,10090.ENSMUSP00000122056,10090.ENSMUSP00000124473,10090.ENSMUSP00000126597,10090.ENSMUSP00000128223,10090.ENSMUSP00000128697,10090.ENSMUSP00000129186,10090.ENSMUSP00000129224,10090.ENSMUSP00000136493,10090.ENSMUSP00000141107</t>
  </si>
  <si>
    <t>Rab5b,Oxa1l,Gramd1a,Stx1a,Syngr1,Casd1,Slc17a8,Pex13,Rab10,Sfxn1,Elovl7,Itm2b,Emc9,Slc25a17,Srebf2,P2rx6,Tap2,Mal2,Fundc1,Scd2,Esyt1,Abcb6,Atf6,P2rx3,Pdia3,Tbc1d20,Slc35a3,Pink1,Coq2,Rab35,Agk,Tmem43,Slc17a6,Chrna7,Arl6ip1,Dgat2,Fundc2,Scd1,Clstn1,Slc35b2,Itpr3,Sfxn5,Mreg,Atp8a1,Atp6v0a1,Ptplad1,Wfs1,Slc22a17,Oprd1,Rnf152,Slc38a9,Amfr,Lamp2,Dusp18,Sfxn3,Ptplb,Ptprs,Far1,Rnf180,Synpr,Lnp,Dhrs9,Syt5,Stx16,H13,Trabd2b,Mboat4,Vimp,Rtn4,Bnip3,Rab3a,Rab7,Steap2,Syt2,Golga7,Rab4a,Rab27b,Dnajb12,Sv2c,Micu1,Slc37a1,Mmgt2,Tomm70a,Synj2bp,Tomm20,Mtln</t>
  </si>
  <si>
    <t>10090.ENSMUSP00000000451,10090.ENSMUSP00000000544,10090.ENSMUSP00000001115,10090.ENSMUSP00000002765,10090.ENSMUSP00000003313,10090.ENSMUSP00000004990,10090.ENSMUSP00000005233,10090.ENSMUSP00000005606,10090.ENSMUSP00000007757,10090.ENSMUSP00000015137,10090.ENSMUSP00000015277,10090.ENSMUSP00000016323,10090.ENSMUSP00000016672,10090.ENSMUSP00000018476,10090.ENSMUSP00000020220,10090.ENSMUSP00000020904,10090.ENSMUSP00000020949,10090.ENSMUSP00000021324,10090.ENSMUSP00000021527,10090.ENSMUSP00000022531,10090.ENSMUSP00000023352,10090.ENSMUSP00000024575,10090.ENSMUSP00000024811,10090.ENSMUSP00000024839,10090.ENSMUSP00000025270,10090.ENSMUSP00000025791,10090.ENSMUSP00000026416,10090.ENSMUSP00000026858,10090.ENSMUSP00000026972,10090.ENSMUSP00000027498,10090.ENSMUSP00000027697,10090.ENSMUSP00000027929,10090.ENSMUSP00000027979,10090.ENSMUSP00000028118,10090.ENSMUSP00000028178,10090.ENSMUSP00000029438,10090.ENSMUSP00000030536,10090.ENSMUSP00000030677,10090.ENSMUSP00000030800,10090.ENSMUSP00000030814,10090.ENSMUSP00000032409,10090.ENSMUSP00000033040,10090.ENSMUSP00000033380,10090.ENSMUSP00000033495,10090.ENSMUSP00000034065,10090.ENSMUSP00000034093,10090.ENSMUSP00000034316,10090.ENSMUSP00000037028,10090.ENSMUSP00000037970,10090.ENSMUSP00000038833,10090.ENSMUSP00000039517,10090.ENSMUSP00000041819,10090.ENSMUSP00000045304,10090.ENSMUSP00000046595,10090.ENSMUSP00000048234,10090.ENSMUSP00000048238,10090.ENSMUSP00000049723,10090.ENSMUSP00000052584,10090.ENSMUSP00000060381,10090.ENSMUSP00000060907,10090.ENSMUSP00000062392,10090.ENSMUSP00000062864,10090.ENSMUSP00000070019,10090.ENSMUSP00000070355,10090.ENSMUSP00000070445,10090.ENSMUSP00000071654,10090.ENSMUSP00000078746,10090.ENSMUSP00000087714,10090.ENSMUSP00000088453,10090.ENSMUSP00000092432,10090.ENSMUSP00000093485,10090.ENSMUSP00000094874,10090.ENSMUSP00000099309,10090.ENSMUSP00000099885,10090.ENSMUSP00000099952,10090.ENSMUSP00000103884,10090.ENSMUSP00000104890,10090.ENSMUSP00000107510,10090.ENSMUSP00000113975,10090.ENSMUSP00000116259,10090.ENSMUSP00000121032,10090.ENSMUSP00000123563,10090.ENSMUSP00000124963,10090.ENSMUSP00000125081,10090.ENSMUSP00000126024,10090.ENSMUSP00000126377,10090.ENSMUSP00000126961,10090.ENSMUSP00000128703,10090.ENSMUSP00000137670</t>
  </si>
  <si>
    <t>Raf1,Acvr1b,Grk6,Prkd1,Grk5,Mapk14,Eif2ak4,Prkaca,Tgfbr1,Limk1,Lrrk1,Camk1g,Mapkapk2,Stk3,Nuak1,Rock2,Map2k6,Map3k14,Prkch,Lats2,Prkdc,Rps6ka2,Pim1,Sik1,Riok3,Adrbk1,Cdk2,Plk4,Fam20c,Stk25,Cdk18,Mark1,Uhmk1,Prkcq,Acvr1c,Hipk1,Pink1,Map3k6,Fastk,Cdk5,Camk1,Pak1,Cdk16,Pim2,Nek1,Eif2ak3,BC021891,Camk1d,Bmp2k,Ripk2,Brsk1,Map3k9,Prkx,Eef2k,Ick,Lmtk2,Nek6,Lrrk2,Pdik1l,Sbk1,Prkca,Pik3cg,Prkcb,Cdk17,Adrbk2,Gsk3a,Stk24,Trio,Acvr1,Stk32b,Map3k5,Prkce,Aatk,Stk10,Camk2a,Prkci,Map3k1,Dclk3,Csnk1e,Srpk1,Sik3,Adck2,Prkg2,Tnik,Cdk6,Bcr,Map4k4,Mast3,Ksr2</t>
  </si>
  <si>
    <t>10090.ENSMUSP00000000219,10090.ENSMUSP00000003971,10090.ENSMUSP00000005509,10090.ENSMUSP00000005606,10090.ENSMUSP00000006181,10090.ENSMUSP00000008297,10090.ENSMUSP00000008734,10090.ENSMUSP00000009538,10090.ENSMUSP00000013807,10090.ENSMUSP00000017458,10090.ENSMUSP00000018156,10090.ENSMUSP00000018506,10090.ENSMUSP00000020102,10090.ENSMUSP00000021091,10090.ENSMUSP00000021209,10090.ENSMUSP00000022235,10090.ENSMUSP00000023259,10090.ENSMUSP00000023441,10090.ENSMUSP00000025338,10090.ENSMUSP00000025830,10090.ENSMUSP00000025867,10090.ENSMUSP00000026635,10090.ENSMUSP00000026985,10090.ENSMUSP00000027560,10090.ENSMUSP00000028465,10090.ENSMUSP00000028727,10090.ENSMUSP00000029441,10090.ENSMUSP00000029654,10090.ENSMUSP00000030676,10090.ENSMUSP00000030814,10090.ENSMUSP00000030925,10090.ENSMUSP00000031009,10090.ENSMUSP00000031119,10090.ENSMUSP00000032322,10090.ENSMUSP00000032710,10090.ENSMUSP00000032732,10090.ENSMUSP00000032738,10090.ENSMUSP00000033040,10090.ENSMUSP00000033133,10090.ENSMUSP00000033882,10090.ENSMUSP00000033941,10090.ENSMUSP00000034230,10090.ENSMUSP00000034851,10090.ENSMUSP00000036962,10090.ENSMUSP00000037042,10090.ENSMUSP00000039517,10090.ENSMUSP00000040847,10090.ENSMUSP00000041499,10090.ENSMUSP00000043074,10090.ENSMUSP00000043085,10090.ENSMUSP00000043088,10090.ENSMUSP00000044009,10090.ENSMUSP00000045637,10090.ENSMUSP00000046243,10090.ENSMUSP00000046358,10090.ENSMUSP00000046776,10090.ENSMUSP00000047270,10090.ENSMUSP00000051965,10090.ENSMUSP00000052297,10090.ENSMUSP00000052584,10090.ENSMUSP00000053097,10090.ENSMUSP00000053101,10090.ENSMUSP00000054150,10090.ENSMUSP00000055237,10090.ENSMUSP00000056703,10090.ENSMUSP00000056990,10090.ENSMUSP00000057212,10090.ENSMUSP00000057543,10090.ENSMUSP00000061185,10090.ENSMUSP00000061754,10090.ENSMUSP00000063276,10090.ENSMUSP00000063812,10090.ENSMUSP00000068178,10090.ENSMUSP00000069529,10090.ENSMUSP00000070322,10090.ENSMUSP00000074787,10090.ENSMUSP00000075170,10090.ENSMUSP00000075687,10090.ENSMUSP00000078198,10090.ENSMUSP00000078945,10090.ENSMUSP00000079380,10090.ENSMUSP00000082800,10090.ENSMUSP00000087773,10090.ENSMUSP00000093379,10090.ENSMUSP00000093536,10090.ENSMUSP00000093843,10090.ENSMUSP00000096096,10090.ENSMUSP00000097066,10090.ENSMUSP00000097601,10090.ENSMUSP00000098786,10090.ENSMUSP00000099819,10090.ENSMUSP00000101127,10090.ENSMUSP00000101472,10090.ENSMUSP00000101874,10090.ENSMUSP00000105719,10090.ENSMUSP00000106978,10090.ENSMUSP00000110158,10090.ENSMUSP00000110515,10090.ENSMUSP00000110978,10090.ENSMUSP00000111103,10090.ENSMUSP00000111463,10090.ENSMUSP00000112438,10090.ENSMUSP00000113308,10090.ENSMUSP00000118070,10090.ENSMUSP00000120152,10090.ENSMUSP00000122061,10090.ENSMUSP00000124312,10090.ENSMUSP00000124473,10090.ENSMUSP00000127973,10090.ENSMUSP00000129222,10090.ENSMUSP00000129224,10090.ENSMUSP00000139027,10090.ENSMUSP00000139347,10090.ENSMUSP00000139389,10090.ENSMUSP00000140173,10090.ENSMUSP00000140287</t>
  </si>
  <si>
    <t>Th,Lin7b,Stx1a,Prkaca,Napa,Clstn3,Htr3b,Syn2,Pten,Mpp2,Rac3,Kpna2,Slc17a8,Pafah1b1,Doc2b,Htr1a,Lynx1,P2rx6,Gabbr1,Apba1,Rela,Farp1,Cplx2,Htr4,P2rx3,Snap25,Syt10,Glrb,Grik3,Cdk5,Gabrd,Nsg1,Gabrg1,Lrp6,Slc17a6,Apba2,Chrna7,Pak1,Rgs10,Chrna6,Plat,Cx3cl1,Chrna3,Clstn1,Egr3,Brsk1,Adrb1,Slitrk5,Sncb,Syde1,Daglb,Grid1,Rims4,Stx11,Dagla,Prr7,Chrnb1,Exoc4,Chrnb3,Lrrk2,Nlgn2,Ppp3ca,Rapsn,Syt12,Ly6e,Ric3,Htr5b,Gnai2,Crh,F2r,Gabra5,Gabrg2,Rims3,Stx3,Syt5,Gria2,Drd2,Gria3,Rph3a,Htt,Rac1,Insyn1,Erc2,Slc5a7,Grid2,Il1rap,Snap91,Sorbs1,Fgf12,Psen1,Vdac1,Grik2,Ephb2,Stx1b,Rab3a,Rimbp2,Gls,Grik4,Grm8,Met,Arid1b,Syt2,Synj1,Rasd2,Stat3,Ly6h,Ssh1,Sv2c,Syt7,Fam196a,Synj2bp,Unc13c,Tac1,Htr1b,Ly6g,Ly6a</t>
  </si>
  <si>
    <t>10090.ENSMUSP00000000451,10090.ENSMUSP00000001456,10090.ENSMUSP00000002677,10090.ENSMUSP00000003121,10090.ENSMUSP00000003659,10090.ENSMUSP00000003971,10090.ENSMUSP00000004774,10090.ENSMUSP00000005509,10090.ENSMUSP00000005606,10090.ENSMUSP00000006181,10090.ENSMUSP00000009003,10090.ENSMUSP00000009538,10090.ENSMUSP00000009727,10090.ENSMUSP00000021001,10090.ENSMUSP00000021091,10090.ENSMUSP00000021147,10090.ENSMUSP00000021209,10090.ENSMUSP00000021347,10090.ENSMUSP00000022894,10090.ENSMUSP00000023214,10090.ENSMUSP00000025561,10090.ENSMUSP00000025830,10090.ENSMUSP00000026985,10090.ENSMUSP00000027404,10090.ENSMUSP00000027986,10090.ENSMUSP00000028135,10090.ENSMUSP00000028727,10090.ENSMUSP00000029441,10090.ENSMUSP00000029603,10090.ENSMUSP00000029623,10090.ENSMUSP00000030010,10090.ENSMUSP00000030814,10090.ENSMUSP00000031093,10090.ENSMUSP00000031447,10090.ENSMUSP00000032749,10090.ENSMUSP00000032949,10090.ENSMUSP00000033040,10090.ENSMUSP00000033380,10090.ENSMUSP00000039517,10090.ENSMUSP00000041857,10090.ENSMUSP00000043085,10090.ENSMUSP00000043953,10090.ENSMUSP00000045637,10090.ENSMUSP00000046243,10090.ENSMUSP00000046705,10090.ENSMUSP00000047562,10090.ENSMUSP00000047737,10090.ENSMUSP00000048555,10090.ENSMUSP00000051965,10090.ENSMUSP00000053175,10090.ENSMUSP00000053766,10090.ENSMUSP00000054226,10090.ENSMUSP00000055237,10090.ENSMUSP00000056703,10090.ENSMUSP00000057981,10090.ENSMUSP00000058305,10090.ENSMUSP00000058321,10090.ENSMUSP00000060591,10090.ENSMUSP00000061634,10090.ENSMUSP00000064801,10090.ENSMUSP00000067057,10090.ENSMUSP00000068178,10090.ENSMUSP00000068195,10090.ENSMUSP00000069284,10090.ENSMUSP00000069529,10090.ENSMUSP00000070322,10090.ENSMUSP00000072220,10090.ENSMUSP00000072615,10090.ENSMUSP00000072729,10090.ENSMUSP00000076624,10090.ENSMUSP00000078198,10090.ENSMUSP00000078945,10090.ENSMUSP00000087773,10090.ENSMUSP00000093325,10090.ENSMUSP00000096096,10090.ENSMUSP00000096677,10090.ENSMUSP00000098786,10090.ENSMUSP00000099593,10090.ENSMUSP00000099671,10090.ENSMUSP00000101874,10090.ENSMUSP00000103861,10090.ENSMUSP00000105719,10090.ENSMUSP00000106188,10090.ENSMUSP00000107047,10090.ENSMUSP00000109237,10090.ENSMUSP00000111084,10090.ENSMUSP00000112438,10090.ENSMUSP00000113308,10090.ENSMUSP00000113852,10090.ENSMUSP00000113869,10090.ENSMUSP00000117347,10090.ENSMUSP00000125312,10090.ENSMUSP00000127973,10090.ENSMUSP00000131938,10090.ENSMUSP00000137345,10090.ENSMUSP00000139027,10090.ENSMUSP00000140815</t>
  </si>
  <si>
    <t>Raf1,Tmem79,Axl,Rab8a,Comp,Lin7b,Aqp1,Stx1a,Prkaca,Napa,Rala,Syn2,Syngr1,Rab10,Pafah1b1,Exoc7,Doc2b,Sel1l,Ywhaz,Dgat1,Anxa1,Apba1,Cplx2,Ptprn,Optn,Fam129b,Snap25,Syt10,Prss12,Tlr2,Abca1,Cdk5,Cckar,Anxa3,Vps33b,Coro1a,Pak1,Cdk16,Brsk1,Rab8b,Syde1,Tango6,Rims4,Stx11,Lgi3,Trappc11,S100a13,Cpe,Exoc4,Sdf4,Exoc3l,Mafa,Syt12,Ly6e,Kcnb1,Rab11fip5,Ptrf,Gpr119,Tusc5,Mia3,Adcyap1,Rims3,Rab31,Pi4k2a,Stx3,Syt5,Wash,Sphk2,Vps41,Bloc1s3,Rph3a,Htt,Erc2,Tmf1,Snap91,Arfgef2,Psen1,Rasgrp1,Myh10,Stx1b,Pex5l,Rab3a,Lyst,Ildr2,Copg1,Steap2,Syt2,Synj1,Syk,Rph3al,Erp29,Exoc6b,Syt7,Fcgr3,Rbm4,Unc13c,Vgf</t>
  </si>
  <si>
    <t>10090.ENSMUSP00000000317,10090.ENSMUSP00000000500,10090.ENSMUSP00000002284,10090.ENSMUSP00000002518,10090.ENSMUSP00000002678,10090.ENSMUSP00000003049,10090.ENSMUSP00000004565,10090.ENSMUSP00000004949,10090.ENSMUSP00000005548,10090.ENSMUSP00000007757,10090.ENSMUSP00000015511,10090.ENSMUSP00000016400,10090.ENSMUSP00000018476,10090.ENSMUSP00000020608,10090.ENSMUSP00000022528,10090.ENSMUSP00000022721,10090.ENSMUSP00000022921,10090.ENSMUSP00000023593,10090.ENSMUSP00000023749,10090.ENSMUSP00000023882,10090.ENSMUSP00000025075,10090.ENSMUSP00000026475,10090.ENSMUSP00000028135,10090.ENSMUSP00000029331,10090.ENSMUSP00000029438,10090.ENSMUSP00000029588,10090.ENSMUSP00000029676,10090.ENSMUSP00000029938,10090.ENSMUSP00000030051,10090.ENSMUSP00000030814,10090.ENSMUSP00000030917,10090.ENSMUSP00000031334,10090.ENSMUSP00000032069,10090.ENSMUSP00000032409,10090.ENSMUSP00000032992,10090.ENSMUSP00000033495,10090.ENSMUSP00000034093,10090.ENSMUSP00000034115,10090.ENSMUSP00000034756,10090.ENSMUSP00000036949,10090.ENSMUSP00000038014,10090.ENSMUSP00000038833,10090.ENSMUSP00000040309,10090.ENSMUSP00000041747,10090.ENSMUSP00000042009,10090.ENSMUSP00000043865,10090.ENSMUSP00000046584,10090.ENSMUSP00000048180,10090.ENSMUSP00000049296,10090.ENSMUSP00000049640,10090.ENSMUSP00000052258,10090.ENSMUSP00000052584,10090.ENSMUSP00000053101,10090.ENSMUSP00000054263,10090.ENSMUSP00000055104,10090.ENSMUSP00000057856,10090.ENSMUSP00000058613,10090.ENSMUSP00000060118,10090.ENSMUSP00000060798,10090.ENSMUSP00000061427,10090.ENSMUSP00000071214,10090.ENSMUSP00000072170,10090.ENSMUSP00000073701,10090.ENSMUSP00000076577,10090.ENSMUSP00000078070,10090.ENSMUSP00000079689,10090.ENSMUSP00000079727,10090.ENSMUSP00000080601,10090.ENSMUSP00000085316,10090.ENSMUSP00000088935,10090.ENSMUSP00000091870,10090.ENSMUSP00000095249,10090.ENSMUSP00000095677,10090.ENSMUSP00000095782,10090.ENSMUSP00000097089,10090.ENSMUSP00000098066,10090.ENSMUSP00000098786,10090.ENSMUSP00000099890,10090.ENSMUSP00000102711,10090.ENSMUSP00000103306,10090.ENSMUSP00000105709,10090.ENSMUSP00000106534,10090.ENSMUSP00000109795,10090.ENSMUSP00000111103,10090.ENSMUSP00000111977,10090.ENSMUSP00000113851,10090.ENSMUSP00000113975,10090.ENSMUSP00000118221,10090.ENSMUSP00000121000,10090.ENSMUSP00000121358,10090.ENSMUSP00000122966,10090.ENSMUSP00000133302,10090.ENSMUSP00000137902</t>
  </si>
  <si>
    <t>Ckmt1,Pdgfb,Plaur,Aes,Tgfb1,Med25,Ralb,Traf6,Hmox1,Tgfbr1,Plxnd1,Ctsz,Stk3,Ppp2ca,Pinx1,Cln5,Angpt1,Adipoq,Tmbim6,Sympk,Bambi,Ddit3,Fam129b,P2ry1,Hipk1,Larp7,Adam15,Gtf2b,Txn1,Cdk5,Ski,Eif2b1,Add2,Camk1,Eif3c,Pim2,Eif2ak3,Pou4f2,Anxa2,S100a10,Hey1,Ripk2,Larp6,Trib3,Bag2,Ubash3b,Plcl2,Acd,Pkd1,Grem2,Amfr,Lrrk2,Ppp3ca,Hjurp,Ticam1,Zbtb7c,Sorl1,Ppp1r2,Pou4f1,Nog,Eif2s1,Dtnbp1,Mbd2,Map2,Sox11,Dab2,Eno1,Dtx3l,Adnp,Sumo1,Rgma,Hdac4,Zfp462,Trim6,Nsd1,Actb,Psen1,Ifit2,Jun,Fbxw7,Calm1,Arhgef7,Crmp1,Met,Kdm1a,Bcl3,Csnk1e,Sri,Tdg,Ide,Ccpg1,Apoe,Enho</t>
  </si>
  <si>
    <t>10090.ENSMUSP00000000201,10090.ENSMUSP00000003115,10090.ENSMUSP00000004428,10090.ENSMUSP00000004774,10090.ENSMUSP00000006435,10090.ENSMUSP00000009875,10090.ENSMUSP00000019231,10090.ENSMUSP00000019354,10090.ENSMUSP00000020102,10090.ENSMUSP00000020362,10090.ENSMUSP00000021056,10090.ENSMUSP00000021195,10090.ENSMUSP00000021536,10090.ENSMUSP00000022904,10090.ENSMUSP00000023758,10090.ENSMUSP00000023776,10090.ENSMUSP00000025646,10090.ENSMUSP00000026416,10090.ENSMUSP00000026495,10090.ENSMUSP00000027863,10090.ENSMUSP00000028129,10090.ENSMUSP00000028465,10090.ENSMUSP00000028727,10090.ENSMUSP00000030669,10090.ENSMUSP00000030676,10090.ENSMUSP00000031263,10090.ENSMUSP00000031637,10090.ENSMUSP00000032185,10090.ENSMUSP00000032200,10090.ENSMUSP00000032710,10090.ENSMUSP00000033152,10090.ENSMUSP00000033473,10090.ENSMUSP00000033752,10090.ENSMUSP00000034983,10090.ENSMUSP00000036774,10090.ENSMUSP00000037958,10090.ENSMUSP00000038729,10090.ENSMUSP00000038901,10090.ENSMUSP00000039058,10090.ENSMUSP00000039657,10090.ENSMUSP00000039737,10090.ENSMUSP00000039914,10090.ENSMUSP00000040138,10090.ENSMUSP00000041702,10090.ENSMUSP00000042188,10090.ENSMUSP00000044185,10090.ENSMUSP00000044838,10090.ENSMUSP00000045675,10090.ENSMUSP00000046103,10090.ENSMUSP00000049206,10090.ENSMUSP00000054356,10090.ENSMUSP00000055225,10090.ENSMUSP00000055415,10090.ENSMUSP00000055455,10090.ENSMUSP00000056552,10090.ENSMUSP00000057981,10090.ENSMUSP00000060110,10090.ENSMUSP00000060640,10090.ENSMUSP00000062507,10090.ENSMUSP00000063329,10090.ENSMUSP00000063380,10090.ENSMUSP00000065384,10090.ENSMUSP00000065713,10090.ENSMUSP00000074563,10090.ENSMUSP00000074787,10090.ENSMUSP00000076697,10090.ENSMUSP00000083747,10090.ENSMUSP00000089814,10090.ENSMUSP00000092230,10090.ENSMUSP00000092380,10090.ENSMUSP00000093379,10090.ENSMUSP00000094075,10090.ENSMUSP00000097108,10090.ENSMUSP00000098987,10090.ENSMUSP00000099364,10090.ENSMUSP00000099922,10090.ENSMUSP00000101127,10090.ENSMUSP00000104500,10090.ENSMUSP00000109500,10090.ENSMUSP00000109608,10090.ENSMUSP00000110314,10090.ENSMUSP00000110515,10090.ENSMUSP00000111023,10090.ENSMUSP00000122915,10090.ENSMUSP00000125058,10090.ENSMUSP00000126826,10090.ENSMUSP00000131480,10090.ENSMUSP00000136002</t>
  </si>
  <si>
    <t>Nalcn,Cdkn1b,Clcn5,Aqp1,Atp6v1b2,Kcnd1,Atp6ap1,Atp6v1e1,Slc17a8,Kcnmb1,Scn4a,Slc6a4,Atp6v1d,Atp6v1c1,Asic1,Slc4a8,Slc15a3,Cdk2,Atp5a1,Atp1b1,Slc2a8,P2rx3,Snap25,Slc9a1,Grik3,Slc10a6,Ndufa4,Slc6a6,Slc6a12,Slc17a6,Chp2,Fgf13,Slc6a8,Atp1b3,Slc45a1,Kcna4,Kcnk9,Kcns1,Kcnt1,Atp1a1,Atp6v0a2,Asic3,Cox10,Kcna2,Tpcn1,Slc9a8,Atp6v0a1,Pkd2l1,Kcnk1,Kcnh8,Kcnj10,Kcna1,Kcne4,Cpox,Kcng4,Kcnb1,Kcnj9,Slc9b2,Scn4b,Kcnj3,Kcnq3,Kcnmb4,Kcnk18,Kcnh7,Gria2,Scn1a,Slc41a1,Kcnc2,Vps4b,Slc34a2,Slc5a7,Kcnj4,Kcnj6,Kcnk3,Nsf,Atp1a3,Grik2,Slc36a1,Tsc1,Slc5a3,Atp6v1a,Grik4,Slc12a2,Kcnq2,Kcnab2,Scn2b,Kcnf1,Kcnj11</t>
  </si>
  <si>
    <t>10090.ENSMUSP00000000727,10090.ENSMUSP00000003121,10090.ENSMUSP00000003268,10090.ENSMUSP00000004173,10090.ENSMUSP00000004428,10090.ENSMUSP00000004646,10090.ENSMUSP00000005256,10090.ENSMUSP00000005952,10090.ENSMUSP00000006151,10090.ENSMUSP00000006893,10090.ENSMUSP00000011152,10090.ENSMUSP00000015796,10090.ENSMUSP00000017783,10090.ENSMUSP00000019135,10090.ENSMUSP00000019920,10090.ENSMUSP00000019939,10090.ENSMUSP00000019962,10090.ENSMUSP00000020329,10090.ENSMUSP00000020343,10090.ENSMUSP00000021001,10090.ENSMUSP00000021195,10090.ENSMUSP00000021329,10090.ENSMUSP00000022704,10090.ENSMUSP00000023143,10090.ENSMUSP00000023502,10090.ENSMUSP00000024860,10090.ENSMUSP00000025276,10090.ENSMUSP00000025561,10090.ENSMUSP00000025684,10090.ENSMUSP00000026565,10090.ENSMUSP00000026624,10090.ENSMUSP00000027396,10090.ENSMUSP00000027684,10090.ENSMUSP00000028045,10090.ENSMUSP00000028252,10090.ENSMUSP00000028755,10090.ENSMUSP00000029049,10090.ENSMUSP00000029712,10090.ENSMUSP00000029717,10090.ENSMUSP00000030128,10090.ENSMUSP00000030361,10090.ENSMUSP00000030950,10090.ENSMUSP00000031009,10090.ENSMUSP00000031492,10090.ENSMUSP00000031840,10090.ENSMUSP00000032201,10090.ENSMUSP00000032749,10090.ENSMUSP00000033131,10090.ENSMUSP00000033160,10090.ENSMUSP00000033333,10090.ENSMUSP00000034190,10090.ENSMUSP00000034396,10090.ENSMUSP00000034713,10090.ENSMUSP00000034756,10090.ENSMUSP00000035129,10090.ENSMUSP00000037238,10090.ENSMUSP00000038430,10090.ENSMUSP00000038841,10090.ENSMUSP00000039598,10090.ENSMUSP00000039737,10090.ENSMUSP00000039950,10090.ENSMUSP00000041411,10090.ENSMUSP00000041828,10090.ENSMUSP00000041878,10090.ENSMUSP00000042053,10090.ENSMUSP00000042188,10090.ENSMUSP00000046358,10090.ENSMUSP00000047029,10090.ENSMUSP00000047327,10090.ENSMUSP00000047927,10090.ENSMUSP00000047980,10090.ENSMUSP00000052172,10090.ENSMUSP00000052283,10090.ENSMUSP00000058305,10090.ENSMUSP00000058391,10090.ENSMUSP00000058613,10090.ENSMUSP00000060640,10090.ENSMUSP00000065225,10090.ENSMUSP00000068471,10090.ENSMUSP00000069284,10090.ENSMUSP00000070322,10090.ENSMUSP00000072170,10090.ENSMUSP00000072220,10090.ENSMUSP00000072729,10090.ENSMUSP00000075559,10090.ENSMUSP00000079380,10090.ENSMUSP00000080601,10090.ENSMUSP00000092230,10090.ENSMUSP00000092464,10090.ENSMUSP00000096096,10090.ENSMUSP00000098786,10090.ENSMUSP00000099790,10090.ENSMUSP00000104511,10090.ENSMUSP00000105307,10090.ENSMUSP00000106007,10090.ENSMUSP00000109230,10090.ENSMUSP00000109884,10090.ENSMUSP00000111081,10090.ENSMUSP00000111084,10090.ENSMUSP00000111345,10090.ENSMUSP00000112685,10090.ENSMUSP00000113820,10090.ENSMUSP00000113886,10090.ENSMUSP00000114094,10090.ENSMUSP00000121751,10090.ENSMUSP00000128697,10090.ENSMUSP00000129597,10090.ENSMUSP00000133898</t>
  </si>
  <si>
    <t>Rab5b,Rab8a,Sh3gl1,Cdip1,Clcn5,Coro1c,Ndrg1,Slc30a4,Tyrp1,Kiaa0319,Mcoln2,Steap1,Rab11fip4,Gga3,Clvs2,Snx3,Cd164,Egfr,Rab21,Rab10,Slc6a4,Gosr2,Itm2b,Litaf,Snx4,Ehd3,Mic1,Anxa1,Ehd1,Ifitm3,Tm9sf2,Abcb6,Arl8a,Mrc1,Grb14,Ehd4,Chmp4c,Ntrk1,Cd1d1,Chmp5,Tmem59,Gltpd1,Nsg1,Rab35,Gpnmb,Ret,Vps33b,Lamtor1,Gga2,Tmem9b,Vac14,Mtmr2,Ldlr,Anxa2,Ephb1,Rilp,Snx13,Rap2b,Fig4,Atp6v0a2,Pmepa1,Rhov,Sorcs2,Mreg,Micall1,Tpcn1,Dagla,Tspan15,Plekhm1,Abca5,Vps37b,Slc38a9,Lamp2,Rab11fip5,Rap2c,Sorl1,Slc9b2,March2,Ldlrad4,Pi4k2a,Syt5,Dtnbp1,Wash,Vps41,Vps37d,Rac1,Dtx3l,Vps4b,Zfyve28,Snap91,Psen1,Eps15,Anxa6,Itch,Snx25,Rab7,Fzd7,Steap4,Steap2,Lztr1,Slc29a3,Pld3,Rab4a,Rab27b,Clcn6,Mmgt2,Tonsl,Arhgap32</t>
  </si>
  <si>
    <t>10090.ENSMUSP00000000451,10090.ENSMUSP00000003121,10090.ENSMUSP00000004646,10090.ENSMUSP00000005256,10090.ENSMUSP00000005606,10090.ENSMUSP00000006618,10090.ENSMUSP00000017783,10090.ENSMUSP00000019135,10090.ENSMUSP00000019231,10090.ENSMUSP00000020322,10090.ENSMUSP00000020904,10090.ENSMUSP00000021527,10090.ENSMUSP00000022369,10090.ENSMUSP00000022566,10090.ENSMUSP00000023707,10090.ENSMUSP00000025019,10090.ENSMUSP00000025684,10090.ENSMUSP00000025818,10090.ENSMUSP00000026635,10090.ENSMUSP00000027444,10090.ENSMUSP00000027688,10090.ENSMUSP00000027986,10090.ENSMUSP00000028049,10090.ENSMUSP00000028963,10090.ENSMUSP00000030010,10090.ENSMUSP00000032344,10090.ENSMUSP00000032898,10090.ENSMUSP00000033160,10090.ENSMUSP00000033419,10090.ENSMUSP00000034756,10090.ENSMUSP00000034912,10090.ENSMUSP00000035434,10090.ENSMUSP00000035980,10090.ENSMUSP00000035989,10090.ENSMUSP00000036270,10090.ENSMUSP00000036861,10090.ENSMUSP00000037180,10090.ENSMUSP00000037210,10090.ENSMUSP00000037238,10090.ENSMUSP00000040847,10090.ENSMUSP00000041751,10090.ENSMUSP00000042053,10090.ENSMUSP00000042151,10090.ENSMUSP00000045367,10090.ENSMUSP00000045637,10090.ENSMUSP00000045873,10090.ENSMUSP00000046296,10090.ENSMUSP00000046544,10090.ENSMUSP00000046759,10090.ENSMUSP00000050103,10090.ENSMUSP00000050211,10090.ENSMUSP00000050586,10090.ENSMUSP00000051965,10090.ENSMUSP00000052584,10090.ENSMUSP00000052776,10090.ENSMUSP00000058305,10090.ENSMUSP00000058613,10090.ENSMUSP00000059883,10090.ENSMUSP00000060930,10090.ENSMUSP00000065571,10090.ENSMUSP00000065613,10090.ENSMUSP00000066325,10090.ENSMUSP00000068178,10090.ENSMUSP00000069182,10090.ENSMUSP00000070488,10090.ENSMUSP00000078198,10090.ENSMUSP00000079380,10090.ENSMUSP00000087714,10090.ENSMUSP00000088174,10090.ENSMUSP00000090854,10090.ENSMUSP00000091093,10090.ENSMUSP00000092082,10090.ENSMUSP00000096930,10090.ENSMUSP00000098591,10090.ENSMUSP00000099364,10090.ENSMUSP00000099593,10090.ENSMUSP00000099848,10090.ENSMUSP00000103518,10090.ENSMUSP00000103861,10090.ENSMUSP00000103912,10090.ENSMUSP00000105714,10090.ENSMUSP00000107182,10090.ENSMUSP00000108261,10090.ENSMUSP00000109230,10090.ENSMUSP00000111309,10090.ENSMUSP00000111345,10090.ENSMUSP00000112077,10090.ENSMUSP00000113705,10090.ENSMUSP00000113869,10090.ENSMUSP00000117686,10090.ENSMUSP00000126377,10090.ENSMUSP00000129220,10090.ENSMUSP00000129448,10090.ENSMUSP00000130560</t>
  </si>
  <si>
    <t>Raf1,Rab8a,Coro1c,Ndrg1,Prkaca,Arhgef19,Rab11fip4,Gga3,Atp6ap1,Srgap1,Rock2,Prkch,Vcl,Spata13,Sod1,Arhgdig,Ehd1,Rin1,Farp1,Pde6d,Rassf5,Optn,Rabgap1l,Tbc1d20,Abca1,Arhgdib,Ipo5,Gga2,Dock11,Anxa2,Rasgrf1,Tmem127,Arhgef4,Ipo13,Vav3,Tbc1d10a,Prex1,Git1,Rilp,Adrb1,Ankrd27,Micall1,Rundc1,Dennd2a,Rims4,Anln,Fmnl1,Sgsm1,Ipo8,Rnf152,Mtss1l,Kndc1,Exoc4,Lrrk2,Eps8,Rab11fip5,Sorl1,Cdc42ep2,Cdc42ep1,Rtkn,Fam49a,Rab3gap2,Rims3,Pard6g,Tbc1d30,Rph3a,Rac1,Trio,Rap1a,Cyfip2,Tbc1d9,Dennd1b,Rasgrf2,Inf2,Nsf,Rasgrp1,Dennd1a,Rgp1,Pex5l,Tnfaip1,Fgd3,Dennd5b,Evi5,Rab7,Ranbp1,Lztr1,Sh3bp5l,Dmxl2,Rph3al,Akap13,Bcr,Myo9b,Ralbp1,Arhgef37</t>
  </si>
  <si>
    <t>10090.ENSMUSP00000002677,10090.ENSMUSP00000002765,10090.ENSMUSP00000004327,10090.ENSMUSP00000004774,10090.ENSMUSP00000005548,10090.ENSMUSP00000006669,10090.ENSMUSP00000007012,10090.ENSMUSP00000017841,10090.ENSMUSP00000019422,10090.ENSMUSP00000020161,10090.ENSMUSP00000020329,10090.ENSMUSP00000020408,10090.ENSMUSP00000020911,10090.ENSMUSP00000021166,10090.ENSMUSP00000021217,10090.ENSMUSP00000022803,10090.ENSMUSP00000023593,10090.ENSMUSP00000023707,10090.ENSMUSP00000023856,10090.ENSMUSP00000024894,10090.ENSMUSP00000024954,10090.ENSMUSP00000025025,10090.ENSMUSP00000025241,10090.ENSMUSP00000025561,10090.ENSMUSP00000025791,10090.ENSMUSP00000025850,10090.ENSMUSP00000025867,10090.ENSMUSP00000025961,10090.ENSMUSP00000027123,10090.ENSMUSP00000027404,10090.ENSMUSP00000027498,10090.ENSMUSP00000027554,10090.ENSMUSP00000028200,10090.ENSMUSP00000028499,10090.ENSMUSP00000028704,10090.ENSMUSP00000028817,10090.ENSMUSP00000029076,10090.ENSMUSP00000029297,10090.ENSMUSP00000029477,10090.ENSMUSP00000029626,10090.ENSMUSP00000029812,10090.ENSMUSP00000030051,10090.ENSMUSP00000030207,10090.ENSMUSP00000030536,10090.ENSMUSP00000030724,10090.ENSMUSP00000030834,10090.ENSMUSP00000030964,10090.ENSMUSP00000031101,10090.ENSMUSP00000033877,10090.ENSMUSP00000033979,10090.ENSMUSP00000033992,10090.ENSMUSP00000033995,10090.ENSMUSP00000034905,10090.ENSMUSP00000035321,10090.ENSMUSP00000041447,10090.ENSMUSP00000042291,10090.ENSMUSP00000043077,10090.ENSMUSP00000046101,10090.ENSMUSP00000046196,10090.ENSMUSP00000050683,10090.ENSMUSP00000052584,10090.ENSMUSP00000052856,10090.ENSMUSP00000056027,10090.ENSMUSP00000056276,10090.ENSMUSP00000056464,10090.ENSMUSP00000057939,10090.ENSMUSP00000057965,10090.ENSMUSP00000060026,10090.ENSMUSP00000062047,10090.ENSMUSP00000062392,10090.ENSMUSP00000062670,10090.ENSMUSP00000068560,10090.ENSMUSP00000068895,10090.ENSMUSP00000071214,10090.ENSMUSP00000071636,10090.ENSMUSP00000078746,10090.ENSMUSP00000081011,10090.ENSMUSP00000081012,10090.ENSMUSP00000089814,10090.ENSMUSP00000091238,10090.ENSMUSP00000091620,10090.ENSMUSP00000091685,10090.ENSMUSP00000093485,10090.ENSMUSP00000097547,10090.ENSMUSP00000097743,10090.ENSMUSP00000097919,10090.ENSMUSP00000098786,10090.ENSMUSP00000099301,10090.ENSMUSP00000101718,10090.ENSMUSP00000102710,10090.ENSMUSP00000102711,10090.ENSMUSP00000105234,10090.ENSMUSP00000107214,10090.ENSMUSP00000107887,10090.ENSMUSP00000108371,10090.ENSMUSP00000113703,10090.ENSMUSP00000119827,10090.ENSMUSP00000129584,10090.ENSMUSP00000130271,10090.ENSMUSP00000133302</t>
  </si>
  <si>
    <t>Axl,Prkd1,G6pdx,Aqp1,Hmox1,Pdk1,Sod2,Ada,Dpep1,Arg1,Egfr,Mdm2,Sdc1,Cygb,Nme2,Psmb5,Adipoq,Sod1,Msrb2,Cyp1b1,Epas1,Dusp1,Ercc3,Anxa1,Adrbk1,Fosl1,Rela,Prdx3,Hspd1,Ptprn,Stk25,Cln8,Tor1a,Itgav,Hao1,Pcna,Car3,Slc7a11,Slc25a24,Casp6,Nfkb1,Txn1,Psip1,Pink1,Sesn2,Nos3,Cd38,Lias,Brf2,Star,Gsr,Rbpms,Gclc,Ucn,Pdk2,Chd6,Mgat3,Eef2,Srxn1,Foxo3,Lrrk2,Rnf7,Sigmar1,Aldh3b1,Rnf112,Gskip,Trpc6,Sepn1,Uaca,Prkca,Pon2,Adnp2,Capn2,Eif2s1,Prdx6,Stk24,Gpx3,Gpx2,Kcnc2,Casp3,Kdm6b,Il18bp,Map3k5,Fyn,Abcc1,Mapt,Psen1,Vimp,Bnip3,Txnip,Jun,Atf4,Diablo,Selk,Bcl2,Pxdn,Apod,Bcar1,1600014C10Rik,Apoe</t>
  </si>
  <si>
    <t>10090.ENSMUSP00000000767,10090.ENSMUSP00000001513,10090.ENSMUSP00000001712,10090.ENSMUSP00000003115,10090.ENSMUSP00000004990,10090.ENSMUSP00000006435,10090.ENSMUSP00000007012,10090.ENSMUSP00000012627,10090.ENSMUSP00000014339,10090.ENSMUSP00000014913,10090.ENSMUSP00000016672,10090.ENSMUSP00000017365,10090.ENSMUSP00000017572,10090.ENSMUSP00000017604,10090.ENSMUSP00000019354,10090.ENSMUSP00000020085,10090.ENSMUSP00000020408,10090.ENSMUSP00000020775,10090.ENSMUSP00000020949,10090.ENSMUSP00000021536,10090.ENSMUSP00000022296,10090.ENSMUSP00000022803,10090.ENSMUSP00000022904,10090.ENSMUSP00000023612,10090.ENSMUSP00000023707,10090.ENSMUSP00000024575,10090.ENSMUSP00000024954,10090.ENSMUSP00000025217,10090.ENSMUSP00000025918,10090.ENSMUSP00000025961,10090.ENSMUSP00000026122,10090.ENSMUSP00000026269,10090.ENSMUSP00000026416,10090.ENSMUSP00000028225,10090.ENSMUSP00000028382,10090.ENSMUSP00000030051,10090.ENSMUSP00000030724,10090.ENSMUSP00000032508,10090.ENSMUSP00000032824,10090.ENSMUSP00000033131,10090.ENSMUSP00000033992,10090.ENSMUSP00000034138,10090.ENSMUSP00000034369,10090.ENSMUSP00000034507,10090.ENSMUSP00000038931,10090.ENSMUSP00000039013,10090.ENSMUSP00000041912,10090.ENSMUSP00000042009,10090.ENSMUSP00000042342,10090.ENSMUSP00000042457,10090.ENSMUSP00000044725,10090.ENSMUSP00000045460,10090.ENSMUSP00000046540,10090.ENSMUSP00000047623,10090.ENSMUSP00000048084,10090.ENSMUSP00000048180,10090.ENSMUSP00000050292,10090.ENSMUSP00000051033,10090.ENSMUSP00000052172,10090.ENSMUSP00000052648,10090.ENSMUSP00000060246,10090.ENSMUSP00000065836,10090.ENSMUSP00000070413,10090.ENSMUSP00000071134,10090.ENSMUSP00000071636,10090.ENSMUSP00000075178,10090.ENSMUSP00000076777,10090.ENSMUSP00000079306,10090.ENSMUSP00000080410,10090.ENSMUSP00000081011,10090.ENSMUSP00000081012,10090.ENSMUSP00000085006,10090.ENSMUSP00000088591,10090.ENSMUSP00000089336,10090.ENSMUSP00000091620,10090.ENSMUSP00000091921,10090.ENSMUSP00000093485,10090.ENSMUSP00000094778,10090.ENSMUSP00000095199,10090.ENSMUSP00000095595,10090.ENSMUSP00000099621,10090.ENSMUSP00000099952,10090.ENSMUSP00000102711,10090.ENSMUSP00000104132,10090.ENSMUSP00000105538,10090.ENSMUSP00000110314,10090.ENSMUSP00000115578,10090.ENSMUSP00000122420,10090.ENSMUSP00000125081,10090.ENSMUSP00000126024,10090.ENSMUSP00000126961,10090.ENSMUSP00000131457,10090.ENSMUSP00000132446,10090.ENSMUSP00000134735,10090.ENSMUSP00000140657,10090.ENSMUSP00000140744</t>
  </si>
  <si>
    <t>Rpa1,Tubb6,Cabin1,Cdkn1b,Mapk14,Atp6v1b2,Sod2,Rpa3,Dnajc7,Psmb1,Mapkapk2,Psmd3,Psmd11,Cyba,Atp6v1e1,Ube2d1,Mdm2,Dynll2,Map2k6,Atp6v1d,Ube2e1,Psmb5,Atp6v1c1,Ets2,Sod1,Rps6ka2,Epas1,Hspa9,Stip1,Prdx3,P4hb,Limd1,Cdk2,Psmd5,Nup35,Txn1,Sesn2,Fkbp4,Psmc4,Lamtor1,Gsr,Dnaja2,Psmb10,Sesn3,Gstp2,Rragb,Erf,Bag2,Tubb4b,Eef1a1,Bag4,Psme4,Nup54,Wtip,Nup133,Acd,Ptges3,Tuba1c,Slc38a9,Ar,Tubb2a,Nup188,Dnaja4,Tubb3,Prdx6,Tubb2b,Tuba1b,Hspa2,Dync1i2,Gpx3,Gpx2,Hist1h4j,Rraga,Hist1h2ah,Kdm6b,Hsp90aa1,Map3k5,Tuba1a,Nr3c1,Cdkn2b,Rpa2,Camk2a,Jun,Hif3a,Nr3c2,Atp6v1a,Ubc,Cdc23,Tnik,Cdk6,Map4k4,Nup50,Ube2d2a,Psme1,Tuba4a,Terf1</t>
  </si>
  <si>
    <t>10090.ENSMUSP00000000001,10090.ENSMUSP00000000299,10090.ENSMUSP00000000312,10090.ENSMUSP00000001566,10090.ENSMUSP00000002708,10090.ENSMUSP00000003717,10090.ENSMUSP00000004646,10090.ENSMUSP00000004774,10090.ENSMUSP00000005548,10090.ENSMUSP00000005606,10090.ENSMUSP00000005671,10090.ENSMUSP00000007757,10090.ENSMUSP00000016463,10090.ENSMUSP00000020329,10090.ENSMUSP00000020608,10090.ENSMUSP00000020706,10090.ENSMUSP00000021195,10090.ENSMUSP00000021921,10090.ENSMUSP00000022013,10090.ENSMUSP00000022369,10090.ENSMUSP00000022921,10090.ENSMUSP00000024956,10090.ENSMUSP00000025166,10090.ENSMUSP00000025338,10090.ENSMUSP00000025356,10090.ENSMUSP00000025541,10090.ENSMUSP00000025791,10090.ENSMUSP00000026495,10090.ENSMUSP00000026698,10090.ENSMUSP00000027123,10090.ENSMUSP00000027650,10090.ENSMUSP00000027748,10090.ENSMUSP00000027863,10090.ENSMUSP00000028241,10090.ENSMUSP00000028465,10090.ENSMUSP00000028727,10090.ENSMUSP00000028829,10090.ENSMUSP00000028854,10090.ENSMUSP00000028856,10090.ENSMUSP00000029623,10090.ENSMUSP00000029842,10090.ENSMUSP00000030010,10090.ENSMUSP00000030317,10090.ENSMUSP00000030336,10090.ENSMUSP00000030398,10090.ENSMUSP00000030669,10090.ENSMUSP00000030834,10090.ENSMUSP00000032069,10090.ENSMUSP00000032201,10090.ENSMUSP00000032322,10090.ENSMUSP00000032373,10090.ENSMUSP00000032476,10090.ENSMUSP00000032491,10090.ENSMUSP00000032738,10090.ENSMUSP00000033131,10090.ENSMUSP00000034443,10090.ENSMUSP00000034713,10090.ENSMUSP00000034756,10090.ENSMUSP00000034851,10090.ENSMUSP00000034983,10090.ENSMUSP00000035129,10090.ENSMUSP00000035220,10090.ENSMUSP00000036949,10090.ENSMUSP00000036991,10090.ENSMUSP00000037819,10090.ENSMUSP00000038841,10090.ENSMUSP00000039657,10090.ENSMUSP00000039797,10090.ENSMUSP00000040221,10090.ENSMUSP00000044502,10090.ENSMUSP00000044979,10090.ENSMUSP00000046101,10090.ENSMUSP00000047199,10090.ENSMUSP00000048555,10090.ENSMUSP00000050077,10090.ENSMUSP00000050716,10090.ENSMUSP00000051033,10090.ENSMUSP00000052172,10090.ENSMUSP00000052584,10090.ENSMUSP00000053703,10090.ENSMUSP00000056500,10090.ENSMUSP00000056669,10090.ENSMUSP00000057543,10090.ENSMUSP00000058321,10090.ENSMUSP00000061754,10090.ENSMUSP00000062212,10090.ENSMUSP00000062392,10090.ENSMUSP00000063380,10090.ENSMUSP00000063734,10090.ENSMUSP00000064241,10090.ENSMUSP00000068895,10090.ENSMUSP00000069284,10090.ENSMUSP00000070445,10090.ENSMUSP00000074259,10090.ENSMUSP00000076777,10090.ENSMUSP00000077080,10090.ENSMUSP00000078540,10090.ENSMUSP00000079727,10090.ENSMUSP00000087457,10090.ENSMUSP00000091238,10090.ENSMUSP00000093379,10090.ENSMUSP00000093382,10090.ENSMUSP00000094778,10090.ENSMUSP00000097066,10090.ENSMUSP00000097547,10090.ENSMUSP00000097919,10090.ENSMUSP00000098066,10090.ENSMUSP00000098320,10090.ENSMUSP00000098786,10090.ENSMUSP00000099572,10090.ENSMUSP00000099819,10090.ENSMUSP00000110489,10090.ENSMUSP00000113527,10090.ENSMUSP00000114323,10090.ENSMUSP00000124529,10090.ENSMUSP00000126390,10090.ENSMUSP00000126529,10090.ENSMUSP00000131318,10090.ENSMUSP00000132788,10090.ENSMUSP00000139672</t>
  </si>
  <si>
    <t>Gnai3,Itgb2,Cdh1,Tubb5,Shh,Abcb4,Coro1c,Aqp1,Hmox1,Prkaca,Igf1r,Tgfbr1,Slc25a5,Egfr,Ppp2ca,Adcy1,Slc6a4,Ptch1,Adcy2,Vcl,Angpt1,Rhoq,Cdh2,Gabbr1,Mal2,Gnaq,Adrbk1,Atp5a1,Podxl,Hspd1,Cd55,Rgs16,Atp1b1,Stom,P2rx3,Snap25,Spred1,Mal,Mall,Tlr2,Bcl10,Abca1,Pdpn,Tnfrsf1b,Slc2a1,Slc9a1,Nos3,Add2,Ret,Lrp6,Ldhb,Slc2a3,Tnfrsf1a,Chrna7,Lamtor1,Cdh15,Ldlr,Anxa2,Chrna3,Atp1b3,Ephb1,Prkar2a,S100a10,Trpm8,Myo1d,Rap2b,Atp1a1,Prkar2b,Fam198a,Efhd2,Prkcdbp,Eef2,Gpc1,Cpe,Oprd1,Efnb1,Tuba1c,Slc38a9,Lrrk2,Adra1a,Prkar1a,Cd14,Gnai2,Ptrf,F2r,Has2,Prkca,Kcnq3,Ezr,Cd48,Capn2,Pi4k2a,Adrbk2,Gnai1,Tuba1b,Unc5b,Myo1a,Eno1,Itgb1,Casp3,Slc5a7,Bves,Tuba1a,Sorbs1,Fyn,Mapt,Actb,Adam1a,Psen1,Rtn4rl1,Vdac1,Thy1,Cdh13,Rit2,Pag1,Serpinh1,Mdga1,Myadm,Baalc,Trpc1</t>
  </si>
  <si>
    <t>10090.ENSMUSP00000000299,10090.ENSMUSP00000000312,10090.ENSMUSP00000000314,10090.ENSMUSP00000000579,10090.ENSMUSP00000001592,10090.ENSMUSP00000003659,10090.ENSMUSP00000008297,10090.ENSMUSP00000015146,10090.ENSMUSP00000015791,10090.ENSMUSP00000016172,10090.ENSMUSP00000016638,10090.ENSMUSP00000019962,10090.ENSMUSP00000020329,10090.ENSMUSP00000022337,10090.ENSMUSP00000022369,10090.ENSMUSP00000023128,10090.ENSMUSP00000023312,10090.ENSMUSP00000023370,10090.ENSMUSP00000024894,10090.ENSMUSP00000025166,10090.ENSMUSP00000026558,10090.ENSMUSP00000028499,10090.ENSMUSP00000029297,10090.ENSMUSP00000030187,10090.ENSMUSP00000030317,10090.ENSMUSP00000031249,10090.ENSMUSP00000032069,10090.ENSMUSP00000032201,10090.ENSMUSP00000032322,10090.ENSMUSP00000033053,10090.ENSMUSP00000034230,10090.ENSMUSP00000034443,10090.ENSMUSP00000035027,10090.ENSMUSP00000036304,10090.ENSMUSP00000036962,10090.ENSMUSP00000037867,10090.ENSMUSP00000037955,10090.ENSMUSP00000038841,10090.ENSMUSP00000038972,10090.ENSMUSP00000039109,10090.ENSMUSP00000041676,10090.ENSMUSP00000041912,10090.ENSMUSP00000043865,10090.ENSMUSP00000046558,10090.ENSMUSP00000049296,10090.ENSMUSP00000049725,10090.ENSMUSP00000053097,10090.ENSMUSP00000053399,10090.ENSMUSP00000056080,10090.ENSMUSP00000057096,10090.ENSMUSP00000059913,10090.ENSMUSP00000061836,10090.ENSMUSP00000063734,10090.ENSMUSP00000064048,10090.ENSMUSP00000066554,10090.ENSMUSP00000066864,10090.ENSMUSP00000074632,10090.ENSMUSP00000074681,10090.ENSMUSP00000078944,10090.ENSMUSP00000080808,10090.ENSMUSP00000082137,10090.ENSMUSP00000082928,10090.ENSMUSP00000086411,10090.ENSMUSP00000086795,10090.ENSMUSP00000087457,10090.ENSMUSP00000088453,10090.ENSMUSP00000088561,10090.ENSMUSP00000089703,10090.ENSMUSP00000090854,10090.ENSMUSP00000093236,10090.ENSMUSP00000093382,10090.ENSMUSP00000093536,10090.ENSMUSP00000093843,10090.ENSMUSP00000097897,10090.ENSMUSP00000098786,10090.ENSMUSP00000099885,10090.ENSMUSP00000101080,10090.ENSMUSP00000101684,10090.ENSMUSP00000105149,10090.ENSMUSP00000108371,10090.ENSMUSP00000110489,10090.ENSMUSP00000110711,10090.ENSMUSP00000112442,10090.ENSMUSP00000113071,10090.ENSMUSP00000113527,10090.ENSMUSP00000113852,10090.ENSMUSP00000116886,10090.ENSMUSP00000117017,10090.ENSMUSP00000125453,10090.ENSMUSP00000129224,10090.ENSMUSP00000130518,10090.ENSMUSP00000130668,10090.ENSMUSP00000140141</t>
  </si>
  <si>
    <t>Itgb2,Cdh1,Cdh4,Sox9,Jup,Comp,Clstn3,Efr3a,Lama5,Celsr1,Cd34,Cd164,Egfr,Cdhr1,Vcl,Itga5,Alcam,Boc,Cyp1b1,Cdh2,Ric8,Itgav,Slc7a11,Tln1,Pdpn,Sparcl1,Add2,Ret,Lrp6,Itgax,Cx3cl1,Cdh15,Clstn2,Lpp,Clstn1,Colec10,Vezt,Rap2b,Sdk2,Ppp1ca,Cldn22,Erf,Ubash3b,Igsf21,Pkd1,Cldn23,Nlgn2,Flrt3,Gldn,Dsg2,Amigo2,Fat4,Ezr,Ptprs,Epha3,Cdh22,Cdh12,Cdh11,Cd99l2,Fat3,Amigo3,Sdk1,Fndc3a,Lgals1,Itgb1,Acvr1,Slitrk3,Lama3,Cyfip2,Cldn9,Bves,Grid2,Il1rap,Slitrk1,Psen1,Stk10,Ctnna3,Adam8,Vstm2l,Bcl2,Thy1,Tenm1,Palld,Msn,Cdh13,Syk,Pcdh19,Igsf9b,Pard3,Synj2bp,Cd200,Ncam1,Tenm3</t>
  </si>
  <si>
    <t>10090.ENSMUSP00000004327,10090.ENSMUSP00000004990,10090.ENSMUSP00000006669,10090.ENSMUSP00000013807,10090.ENSMUSP00000015333,10090.ENSMUSP00000019323,10090.ENSMUSP00000020227,10090.ENSMUSP00000020522,10090.ENSMUSP00000021907,10090.ENSMUSP00000022169,10090.ENSMUSP00000023112,10090.ENSMUSP00000023593,10090.ENSMUSP00000024823,10090.ENSMUSP00000026050,10090.ENSMUSP00000026613,10090.ENSMUSP00000026896,10090.ENSMUSP00000027040,10090.ENSMUSP00000027271,10090.ENSMUSP00000027941,10090.ENSMUSP00000028129,10090.ENSMUSP00000028623,10090.ENSMUSP00000028633,10090.ENSMUSP00000028636,10090.ENSMUSP00000029046,10090.ENSMUSP00000029385,10090.ENSMUSP00000030266,10090.ENSMUSP00000030585,10090.ENSMUSP00000031117,10090.ENSMUSP00000031262,10090.ENSMUSP00000032373,10090.ENSMUSP00000032421,10090.ENSMUSP00000033001,10090.ENSMUSP00000034264,10090.ENSMUSP00000034396,10090.ENSMUSP00000034834,10090.ENSMUSP00000034905,10090.ENSMUSP00000035743,10090.ENSMUSP00000036227,10090.ENSMUSP00000039109,10090.ENSMUSP00000040580,10090.ENSMUSP00000040647,10090.ENSMUSP00000040775,10090.ENSMUSP00000040847,10090.ENSMUSP00000041447,10090.ENSMUSP00000045349,10090.ENSMUSP00000045530,10090.ENSMUSP00000046027,10090.ENSMUSP00000050292,10090.ENSMUSP00000053802,10090.ENSMUSP00000058363,10090.ENSMUSP00000059038,10090.ENSMUSP00000060118,10090.ENSMUSP00000060247,10090.ENSMUSP00000062212,10090.ENSMUSP00000064246,10090.ENSMUSP00000066050,10090.ENSMUSP00000066515,10090.ENSMUSP00000066582,10090.ENSMUSP00000068174,10090.ENSMUSP00000068598,10090.ENSMUSP00000071231,10090.ENSMUSP00000071654,10090.ENSMUSP00000072483,10090.ENSMUSP00000072616,10090.ENSMUSP00000074764,10090.ENSMUSP00000077459,10090.ENSMUSP00000077899,10090.ENSMUSP00000078134,10090.ENSMUSP00000079727,10090.ENSMUSP00000084582,10090.ENSMUSP00000090564,10090.ENSMUSP00000095949,10090.ENSMUSP00000099536,10090.ENSMUSP00000099579,10090.ENSMUSP00000099587,10090.ENSMUSP00000099882,10090.ENSMUSP00000099939,10090.ENSMUSP00000101719,10090.ENSMUSP00000104844,10090.ENSMUSP00000105234,10090.ENSMUSP00000106180,10090.ENSMUSP00000109608,10090.ENSMUSP00000113308,10090.ENSMUSP00000113499,10090.ENSMUSP00000117509,10090.ENSMUSP00000119827,10090.ENSMUSP00000126623,10090.ENSMUSP00000129467,10090.ENSMUSP00000130858,10090.ENSMUSP00000133341,10090.ENSMUSP00000136002</t>
  </si>
  <si>
    <t>G6pdx,Mapk14,Pdk1,Pten,Casd1,Mdh2,Cry1,Pfkl,Fbp2,Hexb,Pmm1,Adipoq,Glo1,Gsto1,Gusb,St8sia2,Rb1cc1,Inpp1,Atf3,Slc2a8,Ext2,Fbn1,Galk2,Fabp5,Serp1,B4galt2,A3galt2,Gnpda2,Coq2,Ldhb,St8sia1,Dgat2,Pgls,Mtmr2,Pkm,Gclc,Pygb,St6galnac5,Ppp1ca,Galm,Wdtc1,Chst2,Adrb1,Pdk2,Chst11,Npy1r,Itpk1,Ptges3,Pomk,B3galnt1,AI464131,Ppp1r2,B3gnt2,Has2,Chst1,Epm2a,B4galt6,B3gat2,Impa1,St6galnac3,Pygl,Gsk3a,Acadm,Foxk1,St8sia5,Csgalnact1,Kl,Chia1,Eno1,Pgm1,Fbp1,Man2a2,Aldoc,Chst14,Ppp1cc,St6galnac4,Ugp2,Foxk2,B4galt5,Atf4,Sord,Slc5a3,Synj1,Fuca2,Gpd1l,Apod,Ndst1,Otogl,Tpi1,Ndst4,Kcnj11</t>
  </si>
  <si>
    <t>10090.ENSMUSP00000000500,10090.ENSMUSP00000002678,10090.ENSMUSP00000002708,10090.ENSMUSP00000002765,10090.ENSMUSP00000002976,10090.ENSMUSP00000004949,10090.ENSMUSP00000004990,10090.ENSMUSP00000005077,10090.ENSMUSP00000005255,10090.ENSMUSP00000005671,10090.ENSMUSP00000009340,10090.ENSMUSP00000014743,10090.ENSMUSP00000017604,10090.ENSMUSP00000018880,10090.ENSMUSP00000020161,10090.ENSMUSP00000020329,10090.ENSMUSP00000020334,10090.ENSMUSP00000021011,10090.ENSMUSP00000021413,10090.ENSMUSP00000021970,10090.ENSMUSP00000022185,10090.ENSMUSP00000023352,10090.ENSMUSP00000023356,10090.ENSMUSP00000023502,10090.ENSMUSP00000024706,10090.ENSMUSP00000024988,10090.ENSMUSP00000025270,10090.ENSMUSP00000027123,10090.ENSMUSP00000027269,10090.ENSMUSP00000027373,10090.ENSMUSP00000027559,10090.ENSMUSP00000027986,10090.ENSMUSP00000029623,10090.ENSMUSP00000030623,10090.ENSMUSP00000031843,10090.ENSMUSP00000031850,10090.ENSMUSP00000032491,10090.ENSMUSP00000032779,10090.ENSMUSP00000033056,10090.ENSMUSP00000033673,10090.ENSMUSP00000033828,10090.ENSMUSP00000033919,10090.ENSMUSP00000034029,10090.ENSMUSP00000034230,10090.ENSMUSP00000034713,10090.ENSMUSP00000035289,10090.ENSMUSP00000036316,10090.ENSMUSP00000037028,10090.ENSMUSP00000037694,10090.ENSMUSP00000038833,10090.ENSMUSP00000039586,10090.ENSMUSP00000043768,10090.ENSMUSP00000048092,10090.ENSMUSP00000052584,10090.ENSMUSP00000055104,10090.ENSMUSP00000057339,10090.ENSMUSP00000062392,10090.ENSMUSP00000062556,10090.ENSMUSP00000062864,10090.ENSMUSP00000063839,10090.ENSMUSP00000069080,10090.ENSMUSP00000069529,10090.ENSMUSP00000075178,10090.ENSMUSP00000078746,10090.ENSMUSP00000079380,10090.ENSMUSP00000082207,10090.ENSMUSP00000082723,10090.ENSMUSP00000092732,10090.ENSMUSP00000095171,10090.ENSMUSP00000095782,10090.ENSMUSP00000097743,10090.ENSMUSP00000099394,10090.ENSMUSP00000099593,10090.ENSMUSP00000099696,10090.ENSMUSP00000099907,10090.ENSMUSP00000101684,10090.ENSMUSP00000103169,10090.ENSMUSP00000104067,10090.ENSMUSP00000106845,10090.ENSMUSP00000107069,10090.ENSMUSP00000108555,10090.ENSMUSP00000110229,10090.ENSMUSP00000111103,10090.ENSMUSP00000113527,10090.ENSMUSP00000115883,10090.ENSMUSP00000122192,10090.ENSMUSP00000122424,10090.ENSMUSP00000123514,10090.ENSMUSP00000125761,10090.ENSMUSP00000126999,10090.ENSMUSP00000131938,10090.ENSMUSP00000135435,10090.ENSMUSP00000139347</t>
  </si>
  <si>
    <t>Pdgfb,Tgfb1,Shh,Prkd1,Il17ra,Traf6,Mapk14,Hspb1,Wisp1,Igf1r,Mnda,Csf1,Cyba,Ndel1,Arg1,Egfr,Usp15,Ccl7,Nfkbia,Cxcl14,F2rl1,Prkdc,Snai2,Snx4,Pla2g7,C3,Riok3,Hspd1,Mstn,Ppm1f,Tnfrsf11a,Optn,Tlr2,Sfpq,Npy,Zc3hav1,Tnfrsf1a,Ctsc,Pycard,Nono,Gas6,Vegfc,Ednra,Cx3cl1,Ldlr,Polr3g,Cmklr1,Camk1d,Fgf2,Ripk2,Serpine1,Cd81,C3ar1,Lrrk2,Ticam1,Hexim1,Prkca,Scg2,Pik3cg,Adam10,Casr,Stx3,Tubb2b,Stk24,Rac1,Tlr9,Lsm14a,Ccl21a,Cd74,Trim6,Abcc1,Aoc3,Rasgrp1,Akirin1,Rtn4,Adam8,Med1,Rps19,Ifi204,Ccr5,Cntf,Hmgb3,Met,Cdh13,Vegfa,Megf8,Ifi203,Fam19a3,Matr3,Bmp6,Fcgr3,Tirap,Tac1</t>
  </si>
  <si>
    <t>10090.ENSMUSP00000002320,10090.ENSMUSP00000002678,10090.ENSMUSP00000004949,10090.ENSMUSP00000005255,10090.ENSMUSP00000016638,10090.ENSMUSP00000020329,10090.ENSMUSP00000020522,10090.ENSMUSP00000021209,10090.ENSMUSP00000022185,10090.ENSMUSP00000022595,10090.ENSMUSP00000023749,10090.ENSMUSP00000024338,10090.ENSMUSP00000024829,10090.ENSMUSP00000025083,10090.ENSMUSP00000025338,10090.ENSMUSP00000025404,10090.ENSMUSP00000025561,10090.ENSMUSP00000027015,10090.ENSMUSP00000028118,10090.ENSMUSP00000028178,10090.ENSMUSP00000029266,10090.ENSMUSP00000029382,10090.ENSMUSP00000029385,10090.ENSMUSP00000029623,10090.ENSMUSP00000029633,10090.ENSMUSP00000030964,10090.ENSMUSP00000031093,10090.ENSMUSP00000032909,10090.ENSMUSP00000033189,10090.ENSMUSP00000033380,10090.ENSMUSP00000033919,10090.ENSMUSP00000033952,10090.ENSMUSP00000034230,10090.ENSMUSP00000035321,10090.ENSMUSP00000038514,10090.ENSMUSP00000039580,10090.ENSMUSP00000040847,10090.ENSMUSP00000041857,10090.ENSMUSP00000042716,10090.ENSMUSP00000044918,10090.ENSMUSP00000045216,10090.ENSMUSP00000045562,10090.ENSMUSP00000045650,10090.ENSMUSP00000046601,10090.ENSMUSP00000046967,10090.ENSMUSP00000053097,10090.ENSMUSP00000053101,10090.ENSMUSP00000056669,10090.ENSMUSP00000057981,10090.ENSMUSP00000058305,10090.ENSMUSP00000058613,10090.ENSMUSP00000059079,10090.ENSMUSP00000060640,10090.ENSMUSP00000061185,10090.ENSMUSP00000061754,10090.ENSMUSP00000063734,10090.ENSMUSP00000067057,10090.ENSMUSP00000069080,10090.ENSMUSP00000072145,10090.ENSMUSP00000075170,10090.ENSMUSP00000075172,10090.ENSMUSP00000079380,10090.ENSMUSP00000082207,10090.ENSMUSP00000083375,10090.ENSMUSP00000094874,10090.ENSMUSP00000095171,10090.ENSMUSP00000098680,10090.ENSMUSP00000099671,10090.ENSMUSP00000101238,10090.ENSMUSP00000103861,10090.ENSMUSP00000106534,10090.ENSMUSP00000109720,10090.ENSMUSP00000111023,10090.ENSMUSP00000111479,10090.ENSMUSP00000113852,10090.ENSMUSP00000113869,10090.ENSMUSP00000117347,10090.ENSMUSP00000118221,10090.ENSMUSP00000126321,10090.ENSMUSP00000126405,10090.ENSMUSP00000126961,10090.ENSMUSP00000127973,10090.ENSMUSP00000130518,10090.ENSMUSP00000133302,10090.ENSMUSP00000136002,10090.ENSMUSP00000137902</t>
  </si>
  <si>
    <t>Ppard,Tgfb1,Traf6,Wisp1,Cd34,Egfr,Pfkl,Doc2b,F2rl1,Rgcc,Tmbim6,Fam132a,Abcg1,Kif5b,Gabbr1,Cidea,Anxa1,Casp1,Prkcq,Acvr1c,Anxa5,Ppid,Serp1,Tlr2,Npy2r,Cd38,Cckar,Pde3b,Cckbr,Cdk16,Vegfc,Sfrp1,Cx3cl1,Ucn,Irs2,Ptpn23,Adrb1,Rab8b,Nkx6-1,Inhbb,Slc16a1,Clcf1,Tm7sf3,Pde1c,Midn,Nlgn2,Ppp3ca,Cd14,Kcnb1,Rab11fip5,Sorl1,Chd7,Slc9b2,Crh,F2r,Ezr,Adcyap1,Casr,Vsnl1,Drd2,Frmd4a,Rac1,Tlr9,Glul,Prkce,Cd74,Gpr27,Myh10,Nadk,Pex5l,Arhgef7,Klf7,Slc12a2,Pik3c3,Syk,Rph3al,Erp29,Sri,Dnajc1,Panx1,Map4k4,Syt7,Cd200,Apoe,Kcnj11,Enho</t>
  </si>
  <si>
    <t>10090.ENSMUSP00000000095,10090.ENSMUSP00000000219,10090.ENSMUSP00000000500,10090.ENSMUSP00000000579,10090.ENSMUSP00000000769,10090.ENSMUSP00000002678,10090.ENSMUSP00000002708,10090.ENSMUSP00000004774,10090.ENSMUSP00000006721,10090.ENSMUSP00000007757,10090.ENSMUSP00000017783,10090.ENSMUSP00000020102,10090.ENSMUSP00000020329,10090.ENSMUSP00000020759,10090.ENSMUSP00000024099,10090.ENSMUSP00000024894,10090.ENSMUSP00000025081,10090.ENSMUSP00000026408,10090.ENSMUSP00000027053,10090.ENSMUSP00000027554,10090.ENSMUSP00000027974,10090.ENSMUSP00000028062,10090.ENSMUSP00000028633,10090.ENSMUSP00000028735,10090.ENSMUSP00000028857,10090.ENSMUSP00000028921,10090.ENSMUSP00000028963,10090.ENSMUSP00000029297,10090.ENSMUSP00000029438,10090.ENSMUSP00000029766,10090.ENSMUSP00000029876,10090.ENSMUSP00000030917,10090.ENSMUSP00000031286,10090.ENSMUSP00000031456,10090.ENSMUSP00000031653,10090.ENSMUSP00000032201,10090.ENSMUSP00000032322,10090.ENSMUSP00000032710,10090.ENSMUSP00000033915,10090.ENSMUSP00000034115,10090.ENSMUSP00000035129,10090.ENSMUSP00000038972,10090.ENSMUSP00000041453,10090.ENSMUSP00000044276,10090.ENSMUSP00000044918,10090.ENSMUSP00000045973,10090.ENSMUSP00000049335,10090.ENSMUSP00000059079,10090.ENSMUSP00000059498,10090.ENSMUSP00000068258,10090.ENSMUSP00000074878,10090.ENSMUSP00000075170,10090.ENSMUSP00000075242,10090.ENSMUSP00000076624,10090.ENSMUSP00000078070,10090.ENSMUSP00000078741,10090.ENSMUSP00000080808,10090.ENSMUSP00000082928,10090.ENSMUSP00000084570,10090.ENSMUSP00000094164,10090.ENSMUSP00000094966,10090.ENSMUSP00000098786,10090.ENSMUSP00000099671,10090.ENSMUSP00000101129,10090.ENSMUSP00000101472,10090.ENSMUSP00000101481,10090.ENSMUSP00000102711,10090.ENSMUSP00000103169,10090.ENSMUSP00000103402,10090.ENSMUSP00000103884,10090.ENSMUSP00000104890,10090.ENSMUSP00000105234,10090.ENSMUSP00000110489,10090.ENSMUSP00000112137,10090.ENSMUSP00000112145,10090.ENSMUSP00000112978,10090.ENSMUSP00000115883,10090.ENSMUSP00000119242,10090.ENSMUSP00000120152,10090.ENSMUSP00000122354,10090.ENSMUSP00000126999,10090.ENSMUSP00000130930,10090.ENSMUSP00000135516,10090.ENSMUSP00000135703,10090.ENSMUSP00000140141</t>
  </si>
  <si>
    <t>Tbx2,Th,Pdgfb,Sox9,Serpinf1,Tgfb1,Shh,Aqp1,Cryba2,Tgfbr1,Rab11fip4,Slc17a8,Egfr,Efemp1,Ache,Cyp1b1,Zeb1,Gdf11,Rdh10,Cln8,Atf6,Vim,Fbn1,Jag1,Nphp1,Xrn2,Tbc1d20,Slc7a11,Hipk1,Bcar3,Calb1,Ski,Crybb1,Pde6b,Flt1,Ret,Lrp6,Slc17a6,Gpm6a,Pou4f2,Ephb1,Sdk2,Clic4,Sh3pxd2b,Inhbb,Six5,Ift172,Chd7,Rhoj,Bcl11b,Mab21l1,Drd2,Arhgap35,Bloc1s3,Sox11,Notch2,Fat3,Sdk1,Dcx,Zhx2,Pknox1,Psen1,Myh10,Prdm1,Ephb2,Grhl3,Jun,Med1,Tmod1,Prkci,Map3k1,Atf4,Thy1,Ahr,Hpca,Casz1,Vegfa,Atp2b4,Stat3,Arid1a,Bmp6,Tgif1,Pbx1,Prox1,Tenm3</t>
  </si>
  <si>
    <t>10090.ENSMUSP00000000219,10090.ENSMUSP00000000312,10090.ENSMUSP00000004673,10090.ENSMUSP00000004774,10090.ENSMUSP00000015137,10090.ENSMUSP00000016400,10090.ENSMUSP00000018156,10090.ENSMUSP00000018880,10090.ENSMUSP00000020040,10090.ENSMUSP00000020102,10090.ENSMUSP00000020608,10090.ENSMUSP00000021091,10090.ENSMUSP00000021147,10090.ENSMUSP00000021770,10090.ENSMUSP00000021921,10090.ENSMUSP00000021950,10090.ENSMUSP00000022639,10090.ENSMUSP00000023370,10090.ENSMUSP00000023776,10090.ENSMUSP00000024047,10090.ENSMUSP00000025083,10090.ENSMUSP00000025379,10090.ENSMUSP00000026985,10090.ENSMUSP00000027404,10090.ENSMUSP00000028102,10090.ENSMUSP00000028200,10090.ENSMUSP00000028465,10090.ENSMUSP00000028727,10090.ENSMUSP00000029002,10090.ENSMUSP00000029266,10090.ENSMUSP00000029603,10090.ENSMUSP00000029876,10090.ENSMUSP00000030536,10090.ENSMUSP00000030676,10090.ENSMUSP00000030814,10090.ENSMUSP00000031093,10090.ENSMUSP00000031565,10090.ENSMUSP00000031843,10090.ENSMUSP00000032508,10090.ENSMUSP00000032738,10090.ENSMUSP00000033040,10090.ENSMUSP00000033133,10090.ENSMUSP00000033473,10090.ENSMUSP00000033490,10090.ENSMUSP00000033915,10090.ENSMUSP00000034630,10090.ENSMUSP00000034912,10090.ENSMUSP00000035321,10090.ENSMUSP00000037180,10090.ENSMUSP00000037210,10090.ENSMUSP00000039517,10090.ENSMUSP00000041702,10090.ENSMUSP00000043074,10090.ENSMUSP00000048063,10090.ENSMUSP00000048238,10090.ENSMUSP00000050077,10090.ENSMUSP00000050773,10090.ENSMUSP00000051965,10090.ENSMUSP00000052258,10090.ENSMUSP00000052584,10090.ENSMUSP00000052776,10090.ENSMUSP00000053399,10090.ENSMUSP00000053943,10090.ENSMUSP00000055048,10090.ENSMUSP00000055225,10090.ENSMUSP00000056027,10090.ENSMUSP00000059705,10090.ENSMUSP00000060118,10090.ENSMUSP00000062392,10090.ENSMUSP00000064048,10090.ENSMUSP00000067057,10090.ENSMUSP00000068374,10090.ENSMUSP00000069080,10090.ENSMUSP00000069529,10090.ENSMUSP00000070019,10090.ENSMUSP00000071134,10090.ENSMUSP00000071486,10090.ENSMUSP00000072170,10090.ENSMUSP00000074113,10090.ENSMUSP00000074787,10090.ENSMUSP00000075170,10090.ENSMUSP00000075687,10090.ENSMUSP00000076577,10090.ENSMUSP00000078540,10090.ENSMUSP00000079727,10090.ENSMUSP00000083375,10090.ENSMUSP00000084570,10090.ENSMUSP00000087773,10090.ENSMUSP00000089814,10090.ENSMUSP00000091921,10090.ENSMUSP00000095936,10090.ENSMUSP00000096096,10090.ENSMUSP00000097919,10090.ENSMUSP00000098066,10090.ENSMUSP00000098786,10090.ENSMUSP00000099309,10090.ENSMUSP00000099671,10090.ENSMUSP00000099881,10090.ENSMUSP00000099907,10090.ENSMUSP00000099922,10090.ENSMUSP00000101127,10090.ENSMUSP00000103531,10090.ENSMUSP00000105709,10090.ENSMUSP00000105719,10090.ENSMUSP00000106534,10090.ENSMUSP00000109500,10090.ENSMUSP00000109795,10090.ENSMUSP00000110489,10090.ENSMUSP00000110515,10090.ENSMUSP00000112442,10090.ENSMUSP00000113308,10090.ENSMUSP00000113975,10090.ENSMUSP00000115539,10090.ENSMUSP00000117725,10090.ENSMUSP00000118221,10090.ENSMUSP00000124312,10090.ENSMUSP00000125058,10090.ENSMUSP00000125453,10090.ENSMUSP00000127973,10090.ENSMUSP00000130668,10090.ENSMUSP00000132514,10090.ENSMUSP00000137171,10090.ENSMUSP00000139027,10090.ENSMUSP00000139389</t>
  </si>
  <si>
    <t>Th,Cdh1,Ndrg2,Aqp1,Limk1,Ctsz,Rac3,Ndel1,Nts,Slc17a8,Ppp2ca,Pafah1b1,Exoc7,Scgn,Ptch1,Dbn1,Nefl,Boc,Slc4a8,Twf2,Kif5b,Dpysl3,Cplx2,Ptprn,Kif5c,Tor1a,P2rx3,Snap25,Stmn2,Anxa5,Prss12,Calb1,Pink1,Grik3,Cdk5,Cckar,Fscn1,Npy,Fkbp4,Chrna7,Pak1,Rgs10,Fgf13,Ccdc120,Gpm6a,Fez1,Rasgrf1,Ucn,Prex1,Git1,Brsk1,Kcna2,Sncb,Bzrap1,Lmtk2,Oprd1,Mapk8ip1,Exoc4,Amfr,Lrrk2,Eps8,Flrt3,Basp1,Nrsn1,Kcna1,Sigmar1,Adra2c,Ppp1r2,Prkca,Ptprs,Adcyap1,Map1b,Casr,Stx3,Prkcb,Tubb3,Actg1,Dtnbp1,Stmn4,Gria2,Drd2,Gria3,Map2,Myo1a,Eno1,Glul,Dcx,Erc2,Kcnc2,Hsp90aa1,Cpeb1,Snap91,Mapt,Actb,Psen1,Aatk,Myh10,Gap43,Rtn4,Atp1a3,Grik2,Myh14,Calm1,Rab3a,Arhgef7,Tsc1,Crmp1,Thy1,Grik4,Palld,Synj1,Csnk1e,Gprin1,Zpr1,Sri,Ssh1,Kcnab2,Pard3,Syt7,Ncam1,Katna1,Dynlt1b,Unc13c,Htr1b</t>
  </si>
  <si>
    <t>10090.ENSMUSP00000000299,10090.ENSMUSP00000000727,10090.ENSMUSP00000002436,10090.ENSMUSP00000002708,10090.ENSMUSP00000003038,10090.ENSMUSP00000003268,10090.ENSMUSP00000004428,10090.ENSMUSP00000005509,10090.ENSMUSP00000007216,10090.ENSMUSP00000016672,10090.ENSMUSP00000018875,10090.ENSMUSP00000019064,10090.ENSMUSP00000021090,10090.ENSMUSP00000021685,10090.ENSMUSP00000022660,10090.ENSMUSP00000024099,10090.ENSMUSP00000024860,10090.ENSMUSP00000024956,10090.ENSMUSP00000025684,10090.ENSMUSP00000025791,10090.ENSMUSP00000025818,10090.ENSMUSP00000026565,10090.ENSMUSP00000028045,10090.ENSMUSP00000028049,10090.ENSMUSP00000028727,10090.ENSMUSP00000028755,10090.ENSMUSP00000028794,10090.ENSMUSP00000029603,10090.ENSMUSP00000030010,10090.ENSMUSP00000030814,10090.ENSMUSP00000031695,10090.ENSMUSP00000032322,10090.ENSMUSP00000032477,10090.ENSMUSP00000032492,10090.ENSMUSP00000032738,10090.ENSMUSP00000033056,10090.ENSMUSP00000034713,10090.ENSMUSP00000034745,10090.ENSMUSP00000038915,10090.ENSMUSP00000041411,10090.ENSMUSP00000042028,10090.ENSMUSP00000042053,10090.ENSMUSP00000043074,10090.ENSMUSP00000043115,10090.ENSMUSP00000043765,10090.ENSMUSP00000043768,10090.ENSMUSP00000045910,10090.ENSMUSP00000046199,10090.ENSMUSP00000050773,10090.ENSMUSP00000052126,10090.ENSMUSP00000052584,10090.ENSMUSP00000053097,10090.ENSMUSP00000054275,10090.ENSMUSP00000055823,10090.ENSMUSP00000056669,10090.ENSMUSP00000056739,10090.ENSMUSP00000058613,10090.ENSMUSP00000059000,10090.ENSMUSP00000059033,10090.ENSMUSP00000059498,10090.ENSMUSP00000059894,10090.ENSMUSP00000060225,10090.ENSMUSP00000060640,10090.ENSMUSP00000062864,10090.ENSMUSP00000063734,10090.ENSMUSP00000064801,10090.ENSMUSP00000065225,10090.ENSMUSP00000068195,10090.ENSMUSP00000070322,10090.ENSMUSP00000070445,10090.ENSMUSP00000071486,10090.ENSMUSP00000074787,10090.ENSMUSP00000075170,10090.ENSMUSP00000079380,10090.ENSMUSP00000079689,10090.ENSMUSP00000083707,10090.ENSMUSP00000087114,10090.ENSMUSP00000087457,10090.ENSMUSP00000092082,10090.ENSMUSP00000096096,10090.ENSMUSP00000098066,10090.ENSMUSP00000099368,10090.ENSMUSP00000099790,10090.ENSMUSP00000099848,10090.ENSMUSP00000099913,10090.ENSMUSP00000111084,10090.ENSMUSP00000111479,10090.ENSMUSP00000112438,10090.ENSMUSP00000113308,10090.ENSMUSP00000113852,10090.ENSMUSP00000114094,10090.ENSMUSP00000120240,10090.ENSMUSP00000127329,10090.ENSMUSP00000129224,10090.ENSMUSP00000129448,10090.ENSMUSP00000131938,10090.ENSMUSP00000133302,10090.ENSMUSP00000139389</t>
  </si>
  <si>
    <t>Itgb2,Rab5b,Snx9,Shh,Ap2a2,Sh3gl1,Clcn5,Stx1a,Ap2m1,Mapkapk2,Ap2b1,Cxcl16,Grb2,Hhipl1,Loxl2,Ache,Ehd3,Rhoq,Ehd1,Adrbk1,Rin1,Ifitm3,Mrc1,Rabgap1l,Snap25,Ehd4,Siglec1,Prss12,Abca1,Cdk5,Wasl,Lrp6,Necap1,Cd9,Chrna7,Pycard,Ldlr,Myo1e,Rhou,Rhov,Apobr,Micall1,Sncb,Heatr5a,Ank2,Cd81,Inpp5f,Stab1,Mapk8ip1,Ssc5d,Lrrk2,Nlgn2,Lrp1b,Pstpip1,Cd14,Gpr107,Sorl1,Synrg,Hip1,Rhoj,Mtmr9,Snx33,Slc9b2,Pik3cg,Ezr,Mia3,March2,Rab31,Syt5,Adrbk2,Actg1,Gria2,Drd2,Rac1,Dab2,Cntn2,Rubcn,Itgb1,Dennd1b,Snap91,Actb,Cttn,Eps15,Dennd1a,Usp20,Steap2,Pik3c3,Syt2,Synj1,Syk,Rab27b,Wipf3,Vldlr,Synj2bp,Ralbp1,Fcgr3,Apoe,Htr1b</t>
  </si>
  <si>
    <t>10090.ENSMUSP00000000287,10090.ENSMUSP00000000500,10090.ENSMUSP00000001652,10090.ENSMUSP00000002320,10090.ENSMUSP00000002678,10090.ENSMUSP00000003635,10090.ENSMUSP00000003659,10090.ENSMUSP00000004327,10090.ENSMUSP00000004968,10090.ENSMUSP00000005548,10090.ENSMUSP00000005964,10090.ENSMUSP00000007012,10090.ENSMUSP00000016638,10090.ENSMUSP00000017604,10090.ENSMUSP00000020323,10090.ENSMUSP00000020329,10090.ENSMUSP00000020362,10090.ENSMUSP00000020904,10090.ENSMUSP00000020949,10090.ENSMUSP00000021195,10090.ENSMUSP00000021750,10090.ENSMUSP00000022185,10090.ENSMUSP00000022235,10090.ENSMUSP00000022921,10090.ENSMUSP00000023593,10090.ENSMUSP00000023707,10090.ENSMUSP00000024575,10090.ENSMUSP00000025791,10090.ENSMUSP00000025912,10090.ENSMUSP00000027682,10090.ENSMUSP00000027863,10090.ENSMUSP00000029331,10090.ENSMUSP00000029845,10090.ENSMUSP00000030669,10090.ENSMUSP00000030834,10090.ENSMUSP00000030964,10090.ENSMUSP00000031843,10090.ENSMUSP00000032738,10090.ENSMUSP00000033313,10090.ENSMUSP00000033828,10090.ENSMUSP00000033919,10090.ENSMUSP00000034029,10090.ENSMUSP00000034206,10090.ENSMUSP00000034230,10090.ENSMUSP00000034905,10090.ENSMUSP00000035321,10090.ENSMUSP00000036285,10090.ENSMUSP00000036674,10090.ENSMUSP00000036765,10090.ENSMUSP00000038749,10090.ENSMUSP00000039657,10090.ENSMUSP00000040847,10090.ENSMUSP00000043765,10090.ENSMUSP00000045530,10090.ENSMUSP00000048092,10090.ENSMUSP00000048218,10090.ENSMUSP00000052648,10090.ENSMUSP00000053703,10090.ENSMUSP00000055415,10090.ENSMUSP00000059079,10090.ENSMUSP00000059705,10090.ENSMUSP00000061185,10090.ENSMUSP00000061754,10090.ENSMUSP00000062507,10090.ENSMUSP00000064761,10090.ENSMUSP00000066737,10090.ENSMUSP00000067057,10090.ENSMUSP00000068298,10090.ENSMUSP00000069080,10090.ENSMUSP00000071654,10090.ENSMUSP00000075170,10090.ENSMUSP00000075242,10090.ENSMUSP00000076364,10090.ENSMUSP00000076459,10090.ENSMUSP00000076697,10090.ENSMUSP00000077899,10090.ENSMUSP00000087405,10090.ENSMUSP00000091419,10090.ENSMUSP00000095199,10090.ENSMUSP00000099394,10090.ENSMUSP00000099576,10090.ENSMUSP00000099922,10090.ENSMUSP00000111103,10090.ENSMUSP00000112137,10090.ENSMUSP00000113912,10090.ENSMUSP00000115883,10090.ENSMUSP00000117509,10090.ENSMUSP00000126377,10090.ENSMUSP00000126826,10090.ENSMUSP00000126999,10090.ENSMUSP00000131991,10090.ENSMUSP00000133166,10090.ENSMUSP00000133302,10090.ENSMUSP00000139347,10090.ENSMUSP00000139389</t>
  </si>
  <si>
    <t>Scpep1,Pdgfb,Bdkrb2,Ppard,Tgfb1,Ier3,Comp,G6pdx,Plod3,Hmox1,Adh5,Sod2,Cd34,Cyba,Avpr1a,Egfr,Kcnmb1,Rock2,Map2k6,Slc6a4,Ryr2,F2rl1,Htr1a,Angpt1,Adipoq,Sod1,Rps6ka2,Adrbk1,Plcb3,Gpr37l1,Atp1b1,P2ry1,Ddah1,Slc9a1,Nos3,Cd38,Npy,Chrna7,Atp6ap2,Gas6,Vegfc,Ednra,Bbs2,Cx3cl1,Gclc,Ucn,Smad6,Dock5,P2ry2,Pde3a,Atp1a1,Adrb1,Ank2,Npy1r,C3ar1,Acta2,Ar,Adra1a,Kcne4,Chd7,Adra2c,Crh,F2r,Scn4b,Adm2,Npr3,Adcyap1,Agtr1b,Casr,Gsk3a,Drd2,Arhgap35,Ptpro,Sgcd,Scn1a,Kl,Gch1,Arhgap42,Nr3c1,Aoc3,Ece1,Atp1a3,Met,Ahr,Sgcz,Vegfa,Gpd1l,Bcr,Scn2b,Bmp6,Tnnc1,Erap1,Apoe,Tac1,Htr1b</t>
  </si>
  <si>
    <t>10090.ENSMUSP00000000314,10090.ENSMUSP00000001672,10090.ENSMUSP00000002436,10090.ENSMUSP00000002640,10090.ENSMUSP00000004326,10090.ENSMUSP00000004774,10090.ENSMUSP00000005234,10090.ENSMUSP00000006893,10090.ENSMUSP00000007216,10090.ENSMUSP00000010298,10090.ENSMUSP00000013807,10090.ENSMUSP00000015137,10090.ENSMUSP00000016143,10090.ENSMUSP00000018880,10090.ENSMUSP00000020343,10090.ENSMUSP00000021090,10090.ENSMUSP00000021091,10090.ENSMUSP00000021458,10090.ENSMUSP00000021950,10090.ENSMUSP00000022185,10090.ENSMUSP00000022639,10090.ENSMUSP00000024047,10090.ENSMUSP00000025940,10090.ENSMUSP00000027040,10090.ENSMUSP00000027554,10090.ENSMUSP00000028386,10090.ENSMUSP00000029623,10090.ENSMUSP00000030039,10090.ENSMUSP00000030568,10090.ENSMUSP00000030814,10090.ENSMUSP00000030862,10090.ENSMUSP00000031695,10090.ENSMUSP00000031866,10090.ENSMUSP00000032069,10090.ENSMUSP00000032200,10090.ENSMUSP00000032201,10090.ENSMUSP00000032949,10090.ENSMUSP00000033040,10090.ENSMUSP00000033056,10090.ENSMUSP00000033473,10090.ENSMUSP00000034115,10090.ENSMUSP00000034285,10090.ENSMUSP00000034966,10090.ENSMUSP00000035321,10090.ENSMUSP00000036270,10090.ENSMUSP00000037180,10090.ENSMUSP00000037238,10090.ENSMUSP00000037712,10090.ENSMUSP00000040647,10090.ENSMUSP00000042211,10090.ENSMUSP00000042716,10090.ENSMUSP00000044725,10090.ENSMUSP00000045409,10090.ENSMUSP00000052776,10090.ENSMUSP00000059883,10090.ENSMUSP00000060930,10090.ENSMUSP00000061597,10090.ENSMUSP00000062782,10090.ENSMUSP00000063734,10090.ENSMUSP00000064048,10090.ENSMUSP00000065613,10090.ENSMUSP00000068374,10090.ENSMUSP00000070339,10090.ENSMUSP00000072087,10090.ENSMUSP00000072220,10090.ENSMUSP00000075242,10090.ENSMUSP00000076577,10090.ENSMUSP00000079380,10090.ENSMUSP00000083611,10090.ENSMUSP00000083707,10090.ENSMUSP00000084570,10090.ENSMUSP00000085316,10090.ENSMUSP00000090854,10090.ENSMUSP00000091870,10090.ENSMUSP00000091921,10090.ENSMUSP00000092690,10090.ENSMUSP00000092732,10090.ENSMUSP00000094167,10090.ENSMUSP00000094874,10090.ENSMUSP00000095197,10090.ENSMUSP00000097919,10090.ENSMUSP00000098405,10090.ENSMUSP00000098591,10090.ENSMUSP00000099309,10090.ENSMUSP00000099368,10090.ENSMUSP00000099461,10090.ENSMUSP00000099851,10090.ENSMUSP00000099907,10090.ENSMUSP00000103402,10090.ENSMUSP00000104890,10090.ENSMUSP00000107069,10090.ENSMUSP00000108555,10090.ENSMUSP00000109500,10090.ENSMUSP00000110711,10090.ENSMUSP00000110748,10090.ENSMUSP00000111023,10090.ENSMUSP00000111977,10090.ENSMUSP00000112137,10090.ENSMUSP00000112338,10090.ENSMUSP00000113071,10090.ENSMUSP00000115883,10090.ENSMUSP00000120240,10090.ENSMUSP00000122192,10090.ENSMUSP00000124293,10090.ENSMUSP00000124312,10090.ENSMUSP00000124963,10090.ENSMUSP00000131318,10090.ENSMUSP00000132918,10090.ENSMUSP00000133302</t>
  </si>
  <si>
    <t>Cdh4,Ifrd1,Snx9,Scin,Plxna3,Aqp1,Wdr1,Kiaa0319,Ap2m1,Spire2,Pten,Limk1,Wasf3,Ndel1,Rab21,Grb2,Pafah1b1,Sptb,Dbn1,F2rl1,Nefl,Twf2,C1qtnf9,Rb1cc1,Cln8,Nckap1,Tlr2,Fmn2,Sema3c,Cdk5,Draxin,Wasl,Mtpn,Add2,Slc6a12,Ret,Coro1a,Pak1,Pycard,Fgf13,Pou4f2,Cotl1,Rpl4,Ucn,Vav3,Prex1,Rilp,Lpar3,Wdtc1,Sema7a,Nkx6-1,Bag4,Ogt,Eps8,Cdc42ep2,Cdc42ep1,Lmod1,Vav2,Ezr,Ptprs,Fam49a,Map1b,Jmy,Tmod3,Wash,Arhgap35,Map2,Rac1,Nck2,Cntn2,Dcx,Adnp,Cyfip2,Rgma,Hsp90aa1,Lrrc8a,Ccl21a,Deptor,Prkce,Lars,Mapt,Anxa7,Inf2,Aatk,Cttn,Dstn,Kank4,Rtn4,Tmod1,Map3k1,Ccr5,Cntf,Tsc1,Tenm1,Plxna4,Slc12a2,Kdm1a,Ahr,Prr16,Msn,Vegfa,Wipf3,Megf8,Rnf6,Ssh1,Prkg2,Myadm,Omg,Apoe</t>
  </si>
  <si>
    <t>10090.ENSMUSP00000000544,10090.ENSMUSP00000002180,10090.ENSMUSP00000002640,10090.ENSMUSP00000002677,10090.ENSMUSP00000002678,10090.ENSMUSP00000002708,10090.ENSMUSP00000003038,10090.ENSMUSP00000004949,10090.ENSMUSP00000004990,10090.ENSMUSP00000006853,10090.ENSMUSP00000014743,10090.ENSMUSP00000017841,10090.ENSMUSP00000019231,10090.ENSMUSP00000021217,10090.ENSMUSP00000021413,10090.ENSMUSP00000021738,10090.ENSMUSP00000022196,10090.ENSMUSP00000022317,10090.ENSMUSP00000023352,10090.ENSMUSP00000023593,10090.ENSMUSP00000024811,10090.ENSMUSP00000025081,10090.ENSMUSP00000025217,10090.ENSMUSP00000025561,10090.ENSMUSP00000026999,10090.ENSMUSP00000028633,10090.ENSMUSP00000028735,10090.ENSMUSP00000028866,10090.ENSMUSP00000028995,10090.ENSMUSP00000029336,10090.ENSMUSP00000029717,10090.ENSMUSP00000031653,10090.ENSMUSP00000033004,10090.ENSMUSP00000033664,10090.ENSMUSP00000033828,10090.ENSMUSP00000033952,10090.ENSMUSP00000034060,10090.ENSMUSP00000034115,10090.ENSMUSP00000036747,10090.ENSMUSP00000037042,10090.ENSMUSP00000038351,10090.ENSMUSP00000038591,10090.ENSMUSP00000038833,10090.ENSMUSP00000041955,10090.ENSMUSP00000043865,10090.ENSMUSP00000044038,10090.ENSMUSP00000045838,10090.ENSMUSP00000046105,10090.ENSMUSP00000046131,10090.ENSMUSP00000049808,10090.ENSMUSP00000050683,10090.ENSMUSP00000055892,10090.ENSMUSP00000059382,10090.ENSMUSP00000060640,10090.ENSMUSP00000060798,10090.ENSMUSP00000062392,10090.ENSMUSP00000067680,10090.ENSMUSP00000068834,10090.ENSMUSP00000076120,10090.ENSMUSP00000076864,10090.ENSMUSP00000076886,10090.ENSMUSP00000078741,10090.ENSMUSP00000082207,10090.ENSMUSP00000084672,10090.ENSMUSP00000085006,10090.ENSMUSP00000091921,10090.ENSMUSP00000095171,10090.ENSMUSP00000096728,10090.ENSMUSP00000099448,10090.ENSMUSP00000099593,10090.ENSMUSP00000100615,10090.ENSMUSP00000101129,10090.ENSMUSP00000101684,10090.ENSMUSP00000102711,10090.ENSMUSP00000103169,10090.ENSMUSP00000103306,10090.ENSMUSP00000110229,10090.ENSMUSP00000111977,10090.ENSMUSP00000113852,10090.ENSMUSP00000115883,10090.ENSMUSP00000120152,10090.ENSMUSP00000124089,10090.ENSMUSP00000124863,10090.ENSMUSP00000124871,10090.ENSMUSP00000126024,10090.ENSMUSP00000128705</t>
  </si>
  <si>
    <t>Acvr1b,Spi1,Scin,Axl,Tgfb1,Shh,Ap2a2,Traf6,Mapk14,P4htm,Csf1,Ada,Atp6ap1,Nme2,Nfkbia,Gpr137b,Ap3b1,Fam213a,Prkdc,Adipoq,Pim1,Zeb1,Hspa9,Anxa1,Smad7,Fbn1,Jag1,Zc3h8,Fam210b,Dhx36,Cd1d1,Flt1,Il4ra,Il2rg,Gas6,Sfrp1,Sh3rf1,Pou4f2,C1qc,Egr3,Foxj1,Socs5,Ripk2,Zbtb1,Ubash3b,L3mbtl1,Dusp10,H2-Aa,Fgl2,Kiaa0922,Foxo3,Tmem64,Cbfb,Slc9b2,Pou4f1,Prkca,Klf13,Trib1,Il34,Tfe3,Cyp26b1,Notch2,Tlr9,Zbtb46,Hist1h4j,Hsp90aa1,Cd74,Mafb,Kat7,Rasgrp1,Nrarp,Prdm1,Adam8,Jun,Med1,Fbxw7,Hmgb3,Kdm1a,Syk,Vegfa,Stat3,Zfp609,Zmiz1,Rc3h1,Cdk6,Tmem176b</t>
  </si>
  <si>
    <t>10090.ENSMUSP00000000095,10090.ENSMUSP00000000219,10090.ENSMUSP00000000500,10090.ENSMUSP00000000579,10090.ENSMUSP00000000769,10090.ENSMUSP00000002678,10090.ENSMUSP00000002708,10090.ENSMUSP00000004774,10090.ENSMUSP00000006721,10090.ENSMUSP00000007757,10090.ENSMUSP00000017783,10090.ENSMUSP00000020102,10090.ENSMUSP00000020329,10090.ENSMUSP00000020759,10090.ENSMUSP00000024099,10090.ENSMUSP00000024894,10090.ENSMUSP00000025081,10090.ENSMUSP00000026408,10090.ENSMUSP00000027053,10090.ENSMUSP00000027554,10090.ENSMUSP00000027974,10090.ENSMUSP00000028062,10090.ENSMUSP00000028633,10090.ENSMUSP00000028735,10090.ENSMUSP00000028857,10090.ENSMUSP00000028921,10090.ENSMUSP00000028963,10090.ENSMUSP00000029297,10090.ENSMUSP00000029438,10090.ENSMUSP00000029766,10090.ENSMUSP00000029876,10090.ENSMUSP00000030917,10090.ENSMUSP00000031286,10090.ENSMUSP00000031456,10090.ENSMUSP00000031653,10090.ENSMUSP00000032201,10090.ENSMUSP00000032322,10090.ENSMUSP00000032710,10090.ENSMUSP00000033915,10090.ENSMUSP00000034115,10090.ENSMUSP00000035129,10090.ENSMUSP00000038972,10090.ENSMUSP00000041453,10090.ENSMUSP00000044276,10090.ENSMUSP00000044918,10090.ENSMUSP00000045973,10090.ENSMUSP00000049335,10090.ENSMUSP00000052484,10090.ENSMUSP00000059079,10090.ENSMUSP00000059498,10090.ENSMUSP00000060798,10090.ENSMUSP00000068258,10090.ENSMUSP00000074878,10090.ENSMUSP00000075170,10090.ENSMUSP00000075242,10090.ENSMUSP00000076624,10090.ENSMUSP00000078070,10090.ENSMUSP00000078741,10090.ENSMUSP00000080808,10090.ENSMUSP00000082928,10090.ENSMUSP00000084570,10090.ENSMUSP00000094164,10090.ENSMUSP00000094966,10090.ENSMUSP00000098786,10090.ENSMUSP00000099671,10090.ENSMUSP00000101129,10090.ENSMUSP00000101472,10090.ENSMUSP00000101481,10090.ENSMUSP00000102711,10090.ENSMUSP00000103169,10090.ENSMUSP00000103402,10090.ENSMUSP00000103884,10090.ENSMUSP00000104890,10090.ENSMUSP00000105234,10090.ENSMUSP00000110489,10090.ENSMUSP00000112137,10090.ENSMUSP00000112145,10090.ENSMUSP00000112978,10090.ENSMUSP00000115883,10090.ENSMUSP00000119242,10090.ENSMUSP00000120152,10090.ENSMUSP00000122354,10090.ENSMUSP00000126999,10090.ENSMUSP00000130930,10090.ENSMUSP00000135516,10090.ENSMUSP00000135703,10090.ENSMUSP00000140141</t>
  </si>
  <si>
    <t>Tbx2,Th,Pdgfb,Sox9,Serpinf1,Tgfb1,Shh,Aqp1,Cryba2,Tgfbr1,Rab11fip4,Slc17a8,Egfr,Efemp1,Ache,Cyp1b1,Zeb1,Gdf11,Rdh10,Cln8,Atf6,Vim,Fbn1,Jag1,Nphp1,Xrn2,Tbc1d20,Slc7a11,Hipk1,Bcar3,Calb1,Ski,Crybb1,Pde6b,Flt1,Ret,Lrp6,Slc17a6,Gpm6a,Pou4f2,Ephb1,Sdk2,Clic4,Sh3pxd2b,Inhbb,Six5,Ift172,Tmem132e,Chd7,Rhoj,Pou4f1,Bcl11b,Mab21l1,Drd2,Arhgap35,Bloc1s3,Sox11,Notch2,Fat3,Sdk1,Dcx,Zhx2,Pknox1,Psen1,Myh10,Prdm1,Ephb2,Grhl3,Jun,Med1,Tmod1,Prkci,Map3k1,Atf4,Thy1,Ahr,Hpca,Casz1,Vegfa,Atp2b4,Stat3,Arid1a,Bmp6,Tgif1,Pbx1,Prox1,Tenm3</t>
  </si>
  <si>
    <t>10090.ENSMUSP00000000299,10090.ENSMUSP00000001592,10090.ENSMUSP00000001672,10090.ENSMUSP00000002678,10090.ENSMUSP00000002708,10090.ENSMUSP00000002765,10090.ENSMUSP00000004949,10090.ENSMUSP00000005233,10090.ENSMUSP00000005548,10090.ENSMUSP00000005671,10090.ENSMUSP00000008016,10090.ENSMUSP00000013807,10090.ENSMUSP00000018476,10090.ENSMUSP00000020706,10090.ENSMUSP00000020922,10090.ENSMUSP00000021413,10090.ENSMUSP00000021467,10090.ENSMUSP00000021527,10090.ENSMUSP00000021728,10090.ENSMUSP00000021921,10090.ENSMUSP00000022595,10090.ENSMUSP00000024811,10090.ENSMUSP00000024839,10090.ENSMUSP00000024894,10090.ENSMUSP00000025695,10090.ENSMUSP00000025850,10090.ENSMUSP00000025867,10090.ENSMUSP00000025961,10090.ENSMUSP00000026475,10090.ENSMUSP00000026999,10090.ENSMUSP00000027559,10090.ENSMUSP00000028118,10090.ENSMUSP00000029623,10090.ENSMUSP00000029712,10090.ENSMUSP00000029842,10090.ENSMUSP00000030339,10090.ENSMUSP00000030536,10090.ENSMUSP00000031447,10090.ENSMUSP00000031866,10090.ENSMUSP00000032194,10090.ENSMUSP00000032322,10090.ENSMUSP00000033056,10090.ENSMUSP00000033828,10090.ENSMUSP00000034115,10090.ENSMUSP00000034230,10090.ENSMUSP00000036316,10090.ENSMUSP00000037028,10090.ENSMUSP00000037981,10090.ENSMUSP00000038351,10090.ENSMUSP00000038719,10090.ENSMUSP00000038833,10090.ENSMUSP00000047186,10090.ENSMUSP00000048053,10090.ENSMUSP00000049057,10090.ENSMUSP00000049296,10090.ENSMUSP00000051433,10090.ENSMUSP00000052648,10090.ENSMUSP00000053101,10090.ENSMUSP00000055104,10090.ENSMUSP00000060798,10090.ENSMUSP00000068834,10090.ENSMUSP00000070019,10090.ENSMUSP00000070339,10090.ENSMUSP00000071752,10090.ENSMUSP00000076189,10090.ENSMUSP00000082207,10090.ENSMUSP00000088935,10090.ENSMUSP00000093843,10090.ENSMUSP00000095249,10090.ENSMUSP00000095782,10090.ENSMUSP00000097912,10090.ENSMUSP00000098558,10090.ENSMUSP00000099428,10090.ENSMUSP00000099952,10090.ENSMUSP00000101684,10090.ENSMUSP00000102824,10090.ENSMUSP00000103884,10090.ENSMUSP00000105307,10090.ENSMUSP00000111977,10090.ENSMUSP00000112266,10090.ENSMUSP00000113672,10090.ENSMUSP00000113852,10090.ENSMUSP00000115883,10090.ENSMUSP00000118221,10090.ENSMUSP00000120152,10090.ENSMUSP00000130518,10090.ENSMUSP00000135435,10090.ENSMUSP00000135516,10090.ENSMUSP00000135703</t>
  </si>
  <si>
    <t>Itgb2,Jup,Ifrd1,Tgfb1,Shh,Prkd1,Traf6,Eif2ak4,Hmox1,Igf1r,Id3,Pten,Stk3,Adcy1,Trib2,Nfkbia,Sav1,Prkch,Siva1,Ptch1,Rgcc,Pim1,Sik1,Cyp1b1,Ppp2r5b,Fosl1,Rela,Prdx3,Ddit3,Smad7,Tnfrsf11a,Prkcq,Tlr2,Ntrk1,Bcl10,Tnfrsf8,Pink1,Anxa3,Mtpn,Bhlhe40,Lrp6,Pycard,Gas6,Pou4f2,Cx3cl1,Cmklr1,Camk1d,Hdac3,Foxj1,Trim14,Ripk2,Dap,Wfs1,Trim37,Pkd1,Pthlh,Ar,Ppp3ca,Ticam1,Pou4f1,Trib1,Prkcb,Jmy,Commd7,Trim30a,Tlr9,Sumo1,Il1rap,Hdac4,Trim6,Commd6,Kdm5a,Thra,Camk2a,Adam8,Crebzf,Prkci,Itch,Kdm1a,Brms1,Cth,Syk,Vegfa,Sri,Stat3,Cd200,Tirap,Pbx1,Prox1</t>
  </si>
  <si>
    <t>10090.ENSMUSP00000000312,10090.ENSMUSP00000000579,10090.ENSMUSP00000002436,10090.ENSMUSP00000002708,10090.ENSMUSP00000003115,10090.ENSMUSP00000003635,10090.ENSMUSP00000005606,10090.ENSMUSP00000006854,10090.ENSMUSP00000008748,10090.ENSMUSP00000013807,10090.ENSMUSP00000017365,10090.ENSMUSP00000019135,10090.ENSMUSP00000019939,10090.ENSMUSP00000020234,10090.ENSMUSP00000020329,10090.ENSMUSP00000020408,10090.ENSMUSP00000020608,10090.ENSMUSP00000020922,10090.ENSMUSP00000020971,10090.ENSMUSP00000021963,10090.ENSMUSP00000022890,10090.ENSMUSP00000025649,10090.ENSMUSP00000025867,10090.ENSMUSP00000026999,10090.ENSMUSP00000027247,10090.ENSMUSP00000029183,10090.ENSMUSP00000030039,10090.ENSMUSP00000030134,10090.ENSMUSP00000030336,10090.ENSMUSP00000032779,10090.ENSMUSP00000032824,10090.ENSMUSP00000032839,10090.ENSMUSP00000034713,10090.ENSMUSP00000034756,10090.ENSMUSP00000034905,10090.ENSMUSP00000037238,10090.ENSMUSP00000038591,10090.ENSMUSP00000040601,10090.ENSMUSP00000040946,10090.ENSMUSP00000041299,10090.ENSMUSP00000041747,10090.ENSMUSP00000042009,10090.ENSMUSP00000043077,10090.ENSMUSP00000043245,10090.ENSMUSP00000043768,10090.ENSMUSP00000045409,10090.ENSMUSP00000046441,10090.ENSMUSP00000047012,10090.ENSMUSP00000049296,10090.ENSMUSP00000052584,10090.ENSMUSP00000058613,10090.ENSMUSP00000060225,10090.ENSMUSP00000063734,10090.ENSMUSP00000064282,10090.ENSMUSP00000064624,10090.ENSMUSP00000066050,10090.ENSMUSP00000068834,10090.ENSMUSP00000070728,10090.ENSMUSP00000071654,10090.ENSMUSP00000072155,10090.ENSMUSP00000073880,10090.ENSMUSP00000075690,10090.ENSMUSP00000076189,10090.ENSMUSP00000079689,10090.ENSMUSP00000080854,10090.ENSMUSP00000086094,10090.ENSMUSP00000088935,10090.ENSMUSP00000091870,10090.ENSMUSP00000091921,10090.ENSMUSP00000092223,10090.ENSMUSP00000093325,10090.ENSMUSP00000096014,10090.ENSMUSP00000096248,10090.ENSMUSP00000097152,10090.ENSMUSP00000097547,10090.ENSMUSP00000098786,10090.ENSMUSP00000099364,10090.ENSMUSP00000101684,10090.ENSMUSP00000103306,10090.ENSMUSP00000103518,10090.ENSMUSP00000105307,10090.ENSMUSP00000109230,10090.ENSMUSP00000113071,10090.ENSMUSP00000113975,10090.ENSMUSP00000118333,10090.ENSMUSP00000119603,10090.ENSMUSP00000121042,10090.ENSMUSP00000121504,10090.ENSMUSP00000122420,10090.ENSMUSP00000128661,10090.ENSMUSP00000129597,10090.ENSMUSP00000133302,10090.ENSMUSP00000134735,10090.ENSMUSP00000137400,10090.ENSMUSP00000138320</t>
  </si>
  <si>
    <t>Cdh1,Sox9,Snx9,Shh,Cdkn1b,Ier3,Prkaca,Usp19,Ubqln4,Pten,Psmd3,Gga3,Snx3,Timp3,Egfr,Mdm2,Ppp2ca,Trib2,Rnf144a,Caml,Rnf19a,Ddb1,Rela,Smad7,Pdcl3,Fam83d,Fmn2,Rad23b,Tnfrsf1b,Ctsc,Psmc4,Det1,Ldlr,Anxa2,Gclc,Rilp,Socs5,Trim67,Ankib1,Usp5,Trib3,Bag2,Mgat3,Ubac2,Cd81,Ogt,Zer1,Fbxw8,Pkd1,Lrrk2,Sorl1,Snx33,Ezr,Atpif1,Rnf180,Epm2a,Trib1,Btrc,Gsk3a,Usp13,Rps7,Serpinb1a,Trim30a,Dab2,Rpl5,Smarcc1,Sumo1,Rgma,Hsp90aa1,Map1a,Tmf1,Svip,Pias1,Fam122a,Fyn,Psen1,Nsf,Adam8,Fbxw7,Rgp1,Itch,Rab7,Msn,Csnk1e,Ube2j1,Phb,Dda1,Desi1,Cdc23,Odc1,Tonsl,Apoe,Psme1,Oaz1,Sh3d19</t>
  </si>
  <si>
    <t>GOCC:0043235</t>
  </si>
  <si>
    <t>10090.ENSMUSP00000000299,10090.ENSMUSP00000000544,10090.ENSMUSP00000002678,10090.ENSMUSP00000004326,10090.ENSMUSP00000004949,10090.ENSMUSP00000005671,10090.ENSMUSP00000007757,10090.ENSMUSP00000008734,10090.ENSMUSP00000014290,10090.ENSMUSP00000015511,10090.ENSMUSP00000018361,10090.ENSMUSP00000020329,10090.ENSMUSP00000021195,10090.ENSMUSP00000022235,10090.ENSMUSP00000023128,10090.ENSMUSP00000023441,10090.ENSMUSP00000024894,10090.ENSMUSP00000025338,10090.ENSMUSP00000026076,10090.ENSMUSP00000026360,10090.ENSMUSP00000027123,10090.ENSMUSP00000028106,10090.ENSMUSP00000028178,10090.ENSMUSP00000028348,10090.ENSMUSP00000028465,10090.ENSMUSP00000028499,10090.ENSMUSP00000029559,10090.ENSMUSP00000029623,10090.ENSMUSP00000029711,10090.ENSMUSP00000029712,10090.ENSMUSP00000030676,10090.ENSMUSP00000030925,10090.ENSMUSP00000031119,10090.ENSMUSP00000031653,10090.ENSMUSP00000032201,10090.ENSMUSP00000032491,10090.ENSMUSP00000032738,10090.ENSMUSP00000033004,10090.ENSMUSP00000033053,10090.ENSMUSP00000033418,10090.ENSMUSP00000033882,10090.ENSMUSP00000034851,10090.ENSMUSP00000035158,10090.ENSMUSP00000038150,10090.ENSMUSP00000038514,10090.ENSMUSP00000040900,10090.ENSMUSP00000045675,10090.ENSMUSP00000047270,10090.ENSMUSP00000052297,10090.ENSMUSP00000052776,10090.ENSMUSP00000053755,10090.ENSMUSP00000054275,10090.ENSMUSP00000055326,10090.ENSMUSP00000055958,10090.ENSMUSP00000056669,10090.ENSMUSP00000058142,10090.ENSMUSP00000060591,10090.ENSMUSP00000063276,10090.ENSMUSP00000063812,10090.ENSMUSP00000071966,10090.ENSMUSP00000074787,10090.ENSMUSP00000075687,10090.ENSMUSP00000076533,10090.ENSMUSP00000078741,10090.ENSMUSP00000082154,10090.ENSMUSP00000086820,10090.ENSMUSP00000087457,10090.ENSMUSP00000088453,10090.ENSMUSP00000089547,10090.ENSMUSP00000090567,10090.ENSMUSP00000093536,10090.ENSMUSP00000094082,10090.ENSMUSP00000095171,10090.ENSMUSP00000096939,10090.ENSMUSP00000097066,10090.ENSMUSP00000099388,10090.ENSMUSP00000099488,10090.ENSMUSP00000101127,10090.ENSMUSP00000102068,10090.ENSMUSP00000105538,10090.ENSMUSP00000107214,10090.ENSMUSP00000110515,10090.ENSMUSP00000110748,10090.ENSMUSP00000112137,10090.ENSMUSP00000113852,10090.ENSMUSP00000127329,10090.ENSMUSP00000131840,10090.ENSMUSP00000139261,10090.ENSMUSP00000139389,10090.ENSMUSP00000139672</t>
  </si>
  <si>
    <t>Itgb2,Acvr1b,Tgfb1,Plxna3,Traf6,Igf1r,Tgfbr1,Htr3b,Apbb1ip,Plxnd1,Pmp22,Egfr,Slc6a4,Htr1a,Itga5,P2rx6,Cyp1b1,Gabbr1,Gfra1,Itgb8,Hspd1,Itga8,Acvr1c,Itgb6,P2rx3,Itgav,Il6ra,Tlr2,Insrr,Ntrk1,Grik3,Gabrd,Gabrg1,Flt1,Ret,Tnfrsf1a,Chrna7,Il4ra,Itgax,Il13ra1,Chrna6,Chrna3,Trf,Itpr3,Irs2,Nrn1,Pkd2l1,Chrnb1,Chrnb3,Eps8,Trpv3,Lrp1b,Kctd8,Gpr156,Cd14,Vwc2l,Gpr119,Gabra5,Gabrg2,Plxnb1,Gria2,Gria3,Ptpra,Notch2,Arnt2,Il2rb,Itgb1,Acvr1,Kctd16,Cacng7,Grid2,Csf2rb,Cd74,Plxnc1,Sorbs1,Nbr1,Snrpb,Grik2,Itgb4,Nr3c2,Diablo,Grik4,Plxna4,Ahr,Syk,Vldlr,Plxna1,Kctd12,Htr1b,Trpc1</t>
  </si>
  <si>
    <t>10090.ENSMUSP00000000001,10090.ENSMUSP00000000305,10090.ENSMUSP00000000451,10090.ENSMUSP00000001652,10090.ENSMUSP00000002284,10090.ENSMUSP00000003635,10090.ENSMUSP00000004756,10090.ENSMUSP00000005077,10090.ENSMUSP00000005548,10090.ENSMUSP00000005647,10090.ENSMUSP00000007012,10090.ENSMUSP00000007757,10090.ENSMUSP00000013807,10090.ENSMUSP00000013842,10090.ENSMUSP00000014920,10090.ENSMUSP00000016463,10090.ENSMUSP00000018361,10090.ENSMUSP00000018476,10090.ENSMUSP00000020234,10090.ENSMUSP00000020408,10090.ENSMUSP00000021728,10090.ENSMUSP00000022806,10090.ENSMUSP00000023356,10090.ENSMUSP00000023707,10090.ENSMUSP00000023749,10090.ENSMUSP00000025399,10090.ENSMUSP00000025834,10090.ENSMUSP00000025867,10090.ENSMUSP00000025965,10090.ENSMUSP00000026122,10090.ENSMUSP00000026142,10090.ENSMUSP00000026475,10090.ENSMUSP00000027040,10090.ENSMUSP00000027065,10090.ENSMUSP00000027425,10090.ENSMUSP00000027941,10090.ENSMUSP00000028499,10090.ENSMUSP00000028683,10090.ENSMUSP00000028794,10090.ENSMUSP00000028854,10090.ENSMUSP00000029053,10090.ENSMUSP00000029699,10090.ENSMUSP00000029842,10090.ENSMUSP00000030296,10090.ENSMUSP00000030536,10090.ENSMUSP00000030623,10090.ENSMUSP00000032201,10090.ENSMUSP00000032309,10090.ENSMUSP00000032489,10090.ENSMUSP00000032779,10090.ENSMUSP00000032916,10090.ENSMUSP00000033056,10090.ENSMUSP00000033673,10090.ENSMUSP00000033952,10090.ENSMUSP00000034060,10090.ENSMUSP00000034093,10090.ENSMUSP00000034230,10090.ENSMUSP00000034775,10090.ENSMUSP00000034905,10090.ENSMUSP00000034915,10090.ENSMUSP00000036580,10090.ENSMUSP00000037348,10090.ENSMUSP00000039109,10090.ENSMUSP00000039586,10090.ENSMUSP00000044048,10090.ENSMUSP00000044918,10090.ENSMUSP00000046776,10090.ENSMUSP00000048053,10090.ENSMUSP00000050773,10090.ENSMUSP00000052584,10090.ENSMUSP00000052648,10090.ENSMUSP00000057532,10090.ENSMUSP00000057543,10090.ENSMUSP00000058680,10090.ENSMUSP00000061427,10090.ENSMUSP00000062556,10090.ENSMUSP00000064282,10090.ENSMUSP00000066399,10090.ENSMUSP00000066448,10090.ENSMUSP00000071654,10090.ENSMUSP00000073880,10090.ENSMUSP00000075018,10090.ENSMUSP00000077080,10090.ENSMUSP00000078945,10090.ENSMUSP00000079689,10090.ENSMUSP00000083561,10090.ENSMUSP00000083611,10090.ENSMUSP00000088453,10090.ENSMUSP00000094167,10090.ENSMUSP00000095171,10090.ENSMUSP00000097547,10090.ENSMUSP00000098786,10090.ENSMUSP00000099301,10090.ENSMUSP00000099368,10090.ENSMUSP00000101718,10090.ENSMUSP00000103306,10090.ENSMUSP00000105970,10090.ENSMUSP00000106519,10090.ENSMUSP00000108371,10090.ENSMUSP00000111977,10090.ENSMUSP00000113672,10090.ENSMUSP00000114350,10090.ENSMUSP00000115883,10090.ENSMUSP00000117347,10090.ENSMUSP00000129448,10090.ENSMUSP00000129800</t>
  </si>
  <si>
    <t>Gnai3,Tpd52l1,Raf1,Bdkrb2,Plaur,Ier3,Wwox,Hspb1,Hmox1,Ndufs3,Sod2,Tgfbr1,Pten,Pea15a,Nol3,Slc25a5,Pmp22,Stk3,Timp3,Mdm2,Siva1,Bcl2l2,Snai2,Sod1,Tmbim6,Pmaip1,Peli3,Rela,Hells,P4hb,Maged1,Ddit3,Rb1cc1,Tmem14a,Itm2c,Atf3,Itgav,Pdia3,Siglec1,Mal,Ptpn1,Lmna,Bcl10,Txndc12,Pink1,Sfpq,Ret,Ybx3,Ltbr,Ctsc,Maz,Pycard,Nono,Sfrp1,Sh3rf1,Eif2ak3,Cx3cl1,Fem1b,Gclc,Ctsh,Wnt4,Acaa2,Ppp1ca,Serpine1,Mcl1,Inhbb,Prr7,Wfs1,Mapk8ip1,Lrrk2,Ar,Hrk,Gnai2,Slc35f6,Nog,Scg2,Atpif1,Sp100,Mllt11,Gsk3a,Rps7,Tnfrsf22,Unc5b,Htt,Dab2,Cdkn2d,Nck2,Acvr1,Deptor,Cd74,Fyn,Psen1,Vimp,Cttn,Bnip3,Fbxw7,Bcl2l11,Tpt1,Bcl2,Kdm1a,Cth,Lgals3,Vegfa,Erp29,Ralbp1,Sh3glb1</t>
  </si>
  <si>
    <t>10090.ENSMUSP00000000299,10090.ENSMUSP00000000312,10090.ENSMUSP00000002284,10090.ENSMUSP00000002678,10090.ENSMUSP00000002708,10090.ENSMUSP00000004949,10090.ENSMUSP00000004990,10090.ENSMUSP00000011400,10090.ENSMUSP00000017841,10090.ENSMUSP00000020161,10090.ENSMUSP00000021550,10090.ENSMUSP00000022196,10090.ENSMUSP00000022595,10090.ENSMUSP00000023593,10090.ENSMUSP00000024708,10090.ENSMUSP00000025561,10090.ENSMUSP00000025867,10090.ENSMUSP00000026698,10090.ENSMUSP00000026999,10090.ENSMUSP00000027123,10090.ENSMUSP00000027373,10090.ENSMUSP00000028118,10090.ENSMUSP00000028735,10090.ENSMUSP00000028866,10090.ENSMUSP00000029717,10090.ENSMUSP00000029842,10090.ENSMUSP00000030317,10090.ENSMUSP00000030528,10090.ENSMUSP00000031840,10090.ENSMUSP00000032492,10090.ENSMUSP00000032749,10090.ENSMUSP00000032949,10090.ENSMUSP00000033004,10090.ENSMUSP00000033056,10090.ENSMUSP00000033664,10090.ENSMUSP00000034230,10090.ENSMUSP00000036580,10090.ENSMUSP00000037042,10090.ENSMUSP00000038351,10090.ENSMUSP00000038591,10090.ENSMUSP00000038833,10090.ENSMUSP00000039580,10090.ENSMUSP00000041955,10090.ENSMUSP00000043768,10090.ENSMUSP00000043865,10090.ENSMUSP00000045838,10090.ENSMUSP00000046105,10090.ENSMUSP00000046131,10090.ENSMUSP00000047665,10090.ENSMUSP00000049808,10090.ENSMUSP00000050716,10090.ENSMUSP00000056500,10090.ENSMUSP00000059382,10090.ENSMUSP00000062212,10090.ENSMUSP00000062392,10090.ENSMUSP00000064801,10090.ENSMUSP00000077733,10090.ENSMUSP00000083611,10090.ENSMUSP00000086795,10090.ENSMUSP00000090089,10090.ENSMUSP00000091238,10090.ENSMUSP00000091921,10090.ENSMUSP00000092732,10090.ENSMUSP00000095171,10090.ENSMUSP00000099593,10090.ENSMUSP00000099904,10090.ENSMUSP00000100615,10090.ENSMUSP00000101684,10090.ENSMUSP00000105307,10090.ENSMUSP00000106087,10090.ENSMUSP00000107069,10090.ENSMUSP00000107887,10090.ENSMUSP00000110489,10090.ENSMUSP00000113852,10090.ENSMUSP00000114350,10090.ENSMUSP00000115883,10090.ENSMUSP00000124089,10090.ENSMUSP00000124462,10090.ENSMUSP00000124529,10090.ENSMUSP00000124863,10090.ENSMUSP00000124871,10090.ENSMUSP00000126529,10090.ENSMUSP00000126999,10090.ENSMUSP00000127784,10090.ENSMUSP00000131318,10090.ENSMUSP00000140141</t>
  </si>
  <si>
    <t>Itgb2,Cdh1,Plaur,Tgfb1,Shh,Traf6,Mapk14,Adam19,Ada,Arg1,Arg2,Ap3b1,Rgcc,Adipoq,Tnfrsf21,Anxa1,Rela,Podxl,Smad7,Hspd1,Ppm1f,Prkcq,Jag1,Zc3h8,Cd1d1,Bcl10,Pdpn,Pla2g2d,Gpnmb,Cd9,Vps33b,Coro1a,Il4ra,Pycard,Il2rg,Cx3cl1,Wnt4,Egr3,Foxj1,Socs5,Ripk2,Ptpn23,Zbtb1,Cd81,Ubash3b,Dusp10,H2-Aa,Fgl2,Adk,Kiaa0922,Efnb1,Prkar1a,Cbfb,Has2,Prkca,Mia3,Dhps,Nck2,Lgals1,Ank3,Casp3,Hsp90aa1,Ccl21a,Cd74,Rasgrp1,Ass1,Nrarp,Adam8,Itch,Myo10,Ccr5,Selk,Thy1,Syk,Lgals3,Vegfa,Zfp609,Kif26b,Pag1,Zmiz1,Rc3h1,Mdga1,Bmp6,Nfat5,Myadm,Tenm3</t>
  </si>
  <si>
    <t>10090.ENSMUSP00000000500,10090.ENSMUSP00000002678,10090.ENSMUSP00000002765,10090.ENSMUSP00000004137,10090.ENSMUSP00000004327,10090.ENSMUSP00000013807,10090.ENSMUSP00000014920,10090.ENSMUSP00000015346,10090.ENSMUSP00000017544,10090.ENSMUSP00000017604,10090.ENSMUSP00000019109,10090.ENSMUSP00000020362,10090.ENSMUSP00000020608,10090.ENSMUSP00000021271,10090.ENSMUSP00000021750,10090.ENSMUSP00000023509,10090.ENSMUSP00000023749,10090.ENSMUSP00000024839,10090.ENSMUSP00000024860,10090.ENSMUSP00000025083,10090.ENSMUSP00000025541,10090.ENSMUSP00000025842,10090.ENSMUSP00000026050,10090.ENSMUSP00000026357,10090.ENSMUSP00000027863,10090.ENSMUSP00000027991,10090.ENSMUSP00000028241,10090.ENSMUSP00000029271,10090.ENSMUSP00000030669,10090.ENSMUSP00000030814,10090.ENSMUSP00000030834,10090.ENSMUSP00000031093,10090.ENSMUSP00000032949,10090.ENSMUSP00000034029,10090.ENSMUSP00000034230,10090.ENSMUSP00000034508,10090.ENSMUSP00000034983,10090.ENSMUSP00000035083,10090.ENSMUSP00000035158,10090.ENSMUSP00000035321,10090.ENSMUSP00000037712,10090.ENSMUSP00000038901,10090.ENSMUSP00000039586,10090.ENSMUSP00000039657,10090.ENSMUSP00000040847,10090.ENSMUSP00000042410,10090.ENSMUSP00000043624,10090.ENSMUSP00000043765,10090.ENSMUSP00000043865,10090.ENSMUSP00000048053,10090.ENSMUSP00000050077,10090.ENSMUSP00000053755,10090.ENSMUSP00000054426,10090.ENSMUSP00000055225,10090.ENSMUSP00000055415,10090.ENSMUSP00000055697,10090.ENSMUSP00000057340,10090.ENSMUSP00000057543,10090.ENSMUSP00000057965,10090.ENSMUSP00000058237,10090.ENSMUSP00000059079,10090.ENSMUSP00000060026,10090.ENSMUSP00000061185,10090.ENSMUSP00000061754,10090.ENSMUSP00000062507,10090.ENSMUSP00000062864,10090.ENSMUSP00000063277,10090.ENSMUSP00000067057,10090.ENSMUSP00000069080,10090.ENSMUSP00000071494,10090.ENSMUSP00000072615,10090.ENSMUSP00000073555,10090.ENSMUSP00000075170,10090.ENSMUSP00000078945,10090.ENSMUSP00000079306,10090.ENSMUSP00000082207,10090.ENSMUSP00000087457,10090.ENSMUSP00000088935,10090.ENSMUSP00000089814,10090.ENSMUSP00000090089,10090.ENSMUSP00000094874,10090.ENSMUSP00000097547,10090.ENSMUSP00000097601,10090.ENSMUSP00000099952,10090.ENSMUSP00000100063,10090.ENSMUSP00000101614,10090.ENSMUSP00000105234,10090.ENSMUSP00000105709,10090.ENSMUSP00000108225,10090.ENSMUSP00000108371,10090.ENSMUSP00000110417,10090.ENSMUSP00000110489,10090.ENSMUSP00000112137,10090.ENSMUSP00000112145,10090.ENSMUSP00000113053,10090.ENSMUSP00000114350,10090.ENSMUSP00000117509,10090.ENSMUSP00000118221,10090.ENSMUSP00000125058,10090.ENSMUSP00000126191,10090.ENSMUSP00000126826,10090.ENSMUSP00000139672</t>
  </si>
  <si>
    <t>Pdgfb,Tgfb1,Prkd1,Gstm7,G6pdx,Pten,Nol3,Cnksr3,Stac2,Cyba,Ywhah,Kcnmb1,Ppp2ca,Per1,Ryr2,Klhl24,Tmbim6,Sik1,Ehd3,Kif5b,Gnaq,Gal,Gsto1,Jph3,Atp1b1,Rgs4,Stom,Trpc3,Slc9a1,Cdk5,Nos3,Cckar,Coro1a,Ednra,Cx3cl1,Usp2,Atp1b3,Stac,Trf,Ucn,Lpar3,Kcns1,Serpine1,Atp1a1,Adrb1,Slc30a1,Akap7,Ank2,Ubash3b,Wfs1,Oprd1,Trpv3,F2rl3,Kcna1,Kcne4,P2ry6,Neto1,Gnai2,Trpc6,S100a1,Chd7,Sepn1,Crh,F2r,Scn4b,Pik3cg,Cemip,Adcyap1,Casr,Efcab4b,Sphk2,Fxyd7,Drd2,Htt,Hspa2,Tlr9,Itgb1,Sumo1,Kcnc2,Ank3,Prkce,Fyn,Fgf12,Camk2a,Nkain3,Nkain1,Atf4,Calm1,Dpp10,Bcl2,Fhl1,Thy1,Ahr,Hpca,Best1,Lgals3,Gpd1l,Sri,Kcnab2,Mchr1,Scn2b,Trpc1</t>
  </si>
  <si>
    <t>10090.ENSMUSP00000003121,10090.ENSMUSP00000003268,10090.ENSMUSP00000003971,10090.ENSMUSP00000005077,10090.ENSMUSP00000005509,10090.ENSMUSP00000008297,10090.ENSMUSP00000009538,10090.ENSMUSP00000017458,10090.ENSMUSP00000020608,10090.ENSMUSP00000020706,10090.ENSMUSP00000020775,10090.ENSMUSP00000021921,10090.ENSMUSP00000021950,10090.ENSMUSP00000022894,10090.ENSMUSP00000023441,10090.ENSMUSP00000025166,10090.ENSMUSP00000028106,10090.ENSMUSP00000029046,10090.ENSMUSP00000029331,10090.ENSMUSP00000030676,10090.ENSMUSP00000030814,10090.ENSMUSP00000032069,10090.ENSMUSP00000032409,10090.ENSMUSP00000032738,10090.ENSMUSP00000033040,10090.ENSMUSP00000034396,10090.ENSMUSP00000034851,10090.ENSMUSP00000034966,10090.ENSMUSP00000035027,10090.ENSMUSP00000035055,10090.ENSMUSP00000035208,10090.ENSMUSP00000036962,10090.ENSMUSP00000039657,10090.ENSMUSP00000040168,10090.ENSMUSP00000041828,10090.ENSMUSP00000042410,10090.ENSMUSP00000043765,10090.ENSMUSP00000044009,10090.ENSMUSP00000046358,10090.ENSMUSP00000046595,10090.ENSMUSP00000046776,10090.ENSMUSP00000048469,10090.ENSMUSP00000050077,10090.ENSMUSP00000051965,10090.ENSMUSP00000052306,10090.ENSMUSP00000052776,10090.ENSMUSP00000053399,10090.ENSMUSP00000056027,10090.ENSMUSP00000056464,10090.ENSMUSP00000057340,10090.ENSMUSP00000059404,10090.ENSMUSP00000059705,10090.ENSMUSP00000062231,10090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00000080854,10090.ENSMUSP00000082800,10090.ENSMUSP00000083611,10090.ENSMUSP00000087773,10090.ENSMUSP00000088561,10090.ENSMUSP00000090567,10090.ENSMUSP00000092223,10090.ENSMUSP00000093536,10090.ENSMUSP00000095199,10090.ENSMUSP00000095936,10090.ENSMUSP00000096096,10090.ENSMUSP00000097547,10090.ENSMUSP00000097897,10090.ENSMUSP00000097904,10090.ENSMUSP00000097919,10090.ENSMUSP00000098066,10090.ENSMUSP00000099364,10090.ENSMUSP00000099368,10090.ENSMUSP00000099881,10090.ENSMUSP00000099907,10090.ENSMUSP00000099952,10090.ENSMUSP00000101079,10090.ENSMUSP00000101127,10090.ENSMUSP00000101718,10090.ENSMUSP00000103571,10090.ENSMUSP00000103923,10090.ENSMUSP00000104067,10090.ENSMUSP00000105538,10090.ENSMUSP00000108300,10090.ENSMUSP00000109500,10090.ENSMUSP00000110515,10090.ENSMUSP00000111103,10090.ENSMUSP00000117017,10090.ENSMUSP00000119603,10090.ENSMUSP00000120152,10090.ENSMUSP00000125058,10090.ENSMUSP00000126377,10090.ENSMUSP00000129222,10090.ENSMUSP00000129224,10090.ENSMUSP00000132788,10090.ENSMUSP00000133898,10090.ENSMUSP00000134380,10090.ENSMUSP00000139117</t>
  </si>
  <si>
    <t>Rab8a,Sh3gl1,Lin7b,Hspb1,Stx1a,Clstn3,Syn2,Mpp2,Ppp2ca,Adcy1,Dynll2,Ptch1,Dbn1,Ywhaz,P2rx6,Cdh2,Itga8,Fabp5,P2ry1,Grik3,Cdk5,Add2,Camk1,Chrna7,Pak1,Mtmr2,Chrna3,Rpl4,Clstn2,Map4,Bsn,Clstn1,Atp1a1,Fbxo45,Sorcs2,Slc30a1,Ank2,Grid1,Dagla,Eef2k,Prr7,Rpl10a,Oprd1,Exoc4,D3Bwg0562e,Eps8,Flrt3,Sigmar1,Rnf112,Neto1,Pura,Adra2c,Samd14,Adam10,Ptprs,Rgs7bp,Map1b,Dtnbp1,Gria2,Drd2,Gria3,Ptpro,Map2,Htt,Rpl5,Insyn1,Nck2,Erc2,Slitrk3,Cacng7,Map1a,Grid2,Nr3c1,Cpeb1,Snap91,Fyn,Slitrk1,Tanc2,Mapt,Actb,Nsf,Cttn,Gap43,Rtn4,Camk2a,Lrrtm3,Grik2,Bnip3,Shank1,Lrfn1,Rps19,Nr3c2,Epb4.1l3,Tsc1,Grik4,Met,Igsf9b,Phb,Stat3,Kcnab2,Bcr,Fam196a,Synj2bp,Baalc,Arhgap32,Pja2,Lzts1</t>
  </si>
  <si>
    <t>10090.ENSMUSP00000001456,10090.ENSMUSP00000002274,10090.ENSMUSP00000002765,10090.ENSMUSP00000002885,10090.ENSMUSP00000004173,10090.ENSMUSP00000006235,10090.ENSMUSP00000008748,10090.ENSMUSP00000016400,10090.ENSMUSP00000016638,10090.ENSMUSP00000017841,10090.ENSMUSP00000019135,10090.ENSMUSP00000019962,10090.ENSMUSP00000021738,10090.ENSMUSP00000021933,10090.ENSMUSP00000022169,10090.ENSMUSP00000022416,10090.ENSMUSP00000022721,10090.ENSMUSP00000022904,10090.ENSMUSP00000023143,10090.ENSMUSP00000023707,10090.ENSMUSP00000025561,10090.ENSMUSP00000025646,10090.ENSMUSP00000026173,10090.ENSMUSP00000026565,10090.ENSMUSP00000026613,10090.ENSMUSP00000027040,10090.ENSMUSP00000027396,10090.ENSMUSP00000027425,10090.ENSMUSP00000027986,10090.ENSMUSP00000028332,10090.ENSMUSP00000029717,10090.ENSMUSP00000029842,10090.ENSMUSP00000030361,10090.ENSMUSP00000031009,10090.ENSMUSP00000031597,10090.ENSMUSP00000032749,10090.ENSMUSP00000032779,10090.ENSMUSP00000033131,10090.ENSMUSP00000033313,10090.ENSMUSP00000033920,10090.ENSMUSP00000034190,10090.ENSMUSP00000034396,10090.ENSMUSP00000034713,10090.ENSMUSP00000034756,10090.ENSMUSP00000034915,10090.ENSMUSP00000035203,10090.ENSMUSP00000037238,10090.ENSMUSP00000039013,10090.ENSMUSP00000041751,10090.ENSMUSP00000042187,10090.ENSMUSP00000042188,10090.ENSMUSP00000046105,10090.ENSMUSP00000047327,10090.ENSMUSP00000047927,10090.ENSMUSP00000050103,10090.ENSMUSP00000050999,10090.ENSMUSP00000052172,10090.ENSMUSP00000052283,10090.ENSMUSP00000052584,10090.ENSMUSP00000058680,10090.ENSMUSP00000065764,10090.ENSMUSP00000068895,10090.ENSMUSP00000069529,10090.ENSMUSP00000072220,10090.ENSMUSP00000072729,10090.ENSMUSP00000078945,10090.ENSMUSP00000082207,10090.ENSMUSP00000088591,10090.ENSMUSP00000088964,10090.ENSMUSP00000090116,10090.ENSMUSP00000091428,10090.ENSMUSP00000095171,10090.ENSMUSP00000095197,10090.ENSMUSP00000098786,10090.ENSMUSP00000099388,10090.ENSMUSP00000099532,10090.ENSMUSP00000099904,10090.ENSMUSP00000101684,10090.ENSMUSP00000102745,10090.ENSMUSP00000104500,10090.ENSMUSP00000104511,10090.ENSMUSP00000106188,10090.ENSMUSP00000106534,10090.ENSMUSP00000108726,10090.ENSMUSP00000109230,10090.ENSMUSP00000111479,10090.ENSMUSP00000112481,10090.ENSMUSP00000112500,10090.ENSMUSP00000112685,10090.ENSMUSP00000113499,10090.ENSMUSP00000113820,10090.ENSMUSP00000127973,10090.ENSMUSP00000129448,10090.ENSMUSP00000129800,10090.ENSMUSP00000133302</t>
  </si>
  <si>
    <t>Tmem79,Napsa,Prkd1,Epdr1,Cdip1,Ctsb,Ubqln4,Ctsz,Cd34,Ada,Gga3,Cd164,Gpr137b,Ctsl,Hexb,Anxa11,Cln5,Atp6v1c1,Litaf,Sod1,Anxa1,Slc15a3,Wdr45b,Ifitm3,Gusb,Rb1cc1,Abcb6,Itm2c,Optn,Dpp7,Cd1d1,Bcl10,Tmem59,Nsg1,Plbd2,Vps33b,Ctsc,Lamtor1,Atp6ap2,Aga,Vac14,Mtmr2,Ldlr,Anxa2,Ctsh,Mst1r,Rilp,Rragb,Ankrd27,Smpd1,Tpcn1,H2-Aa,Plekhm1,Abca5,Rnf152,Slc26a11,Slc38a9,Lamp2,Lrrk2,Slc35f6,Slc30a5,Capn2,Stx3,Wash,Vps41,Htt,Tlr9,Rraga,Arsb,Cd300lh,Enthd2,Cd74,Lars,Psen1,Nbr1,Tmem97,Ass1,Adam8,Myo7a,Slc36a1,Anxa6,Lyst,Arhgef7,Naaa,Rab7,Pik3c3,Ctsf,Atg16l2,Slc29a3,Fuca2,Pld3,Syt7,Ralbp1,Sh3glb1,Apoe</t>
  </si>
  <si>
    <t>10090.ENSMUSP00000002436,10090.ENSMUSP00000004326,10090.ENSMUSP00000004646,10090.ENSMUSP00000006618,10090.ENSMUSP00000009329,10090.ENSMUSP00000015511,10090.ENSMUSP00000018880,10090.ENSMUSP00000019071,10090.ENSMUSP00000020322,10090.ENSMUSP00000021011,10090.ENSMUSP00000021050,10090.ENSMUSP00000021091,10090.ENSMUSP00000021738,10090.ENSMUSP00000022185,10090.ENSMUSP00000023707,10090.ENSMUSP00000025019,10090.ENSMUSP00000025541,10090.ENSMUSP00000025818,10090.ENSMUSP00000026558,10090.ENSMUSP00000027444,10090.ENSMUSP00000027748,10090.ENSMUSP00000027991,10090.ENSMUSP00000028049,10090.ENSMUSP00000028963,10090.ENSMUSP00000029712,10090.ENSMUSP00000029766,10090.ENSMUSP00000031736,10090.ENSMUSP00000032344,10090.ENSMUSP00000033056,10090.ENSMUSP00000033133,10090.ENSMUSP00000033419,10090.ENSMUSP00000034230,10090.ENSMUSP00000034912,10090.ENSMUSP00000036270,10090.ENSMUSP00000036580,10090.ENSMUSP00000036674,10090.ENSMUSP00000036861,10090.ENSMUSP00000036949,10090.ENSMUSP00000037180,10090.ENSMUSP00000037210,10090.ENSMUSP00000038351,10090.ENSMUSP00000038430,10090.ENSMUSP00000040847,10090.ENSMUSP00000041751,10090.ENSMUSP00000042151,10090.ENSMUSP00000043085,10090.ENSMUSP00000045676,10090.ENSMUSP00000046191,10090.ENSMUSP00000046544,10090.ENSMUSP00000047410,10090.ENSMUSP00000047431,10090.ENSMUSP00000050211,10090.ENSMUSP00000052584,10090.ENSMUSP00000054834,10090.ENSMUSP00000056461,10090.ENSMUSP00000059883,10090.ENSMUSP00000061754,10090.ENSMUSP00000062782,10090.ENSMUSP00000065571,10090.ENSMUSP00000066325,10090.ENSMUSP00000066554,10090.ENSMUSP00000067057,10090.ENSMUSP00000070488,10090.ENSMUSP00000071966,10090.ENSMUSP00000075242,10090.ENSMUSP00000075658,10090.ENSMUSP00000081531,10090.ENSMUSP00000087457,10090.ENSMUSP00000088174,10090.ENSMUSP00000091093,10090.ENSMUSP00000091419,10090.ENSMUSP00000091870,10090.ENSMUSP00000092082,10090.ENSMUSP00000092732,10090.ENSMUSP00000093382,10090.ENSMUSP00000095197,10090.ENSMUSP00000096939,10090.ENSMUSP00000099593,10090.ENSMUSP00000099848,10090.ENSMUSP00000099874,10090.ENSMUSP00000101481,10090.ENSMUSP00000102711,10090.ENSMUSP00000103518,10090.ENSMUSP00000105111,10090.ENSMUSP00000106534,10090.ENSMUSP00000108261,10090.ENSMUSP00000109500,10090.ENSMUSP00000110489,10090.ENSMUSP00000110554,10090.ENSMUSP00000110748,10090.ENSMUSP00000111309,10090.ENSMUSP00000112999,10090.ENSMUSP00000114114,10090.ENSMUSP00000116231,10090.ENSMUSP00000116291,10090.ENSMUSP00000126377,10090.ENSMUSP00000126961,10090.ENSMUSP00000129220,10090.ENSMUSP00000129448,10090.ENSMUSP00000131840,10090.ENSMUSP00000133898</t>
  </si>
  <si>
    <t>Snx9,Plxna3,Coro1c,Arhgef19,Ccl8,Plxnd1,Ndel1,Ccl6,Srgap1,Ccl7,Adap2,Pafah1b1,Gpr137b,F2rl1,Sod1,Arhgdig,Gnaq,Rin1,Ric8,Pde6d,Rgs16,Rgs4,Rabgap1l,Tbc1d20,Ntrk1,Bcar3,Agfg2,Arhgdib,Pycard,Rgs10,Dock11,Cx3cl1,Rasgrf1,Vav3,Wnt4,Dock5,Tbc1d10a,S100a10,Prex1,Git1,Foxj1,Snx13,Adrb1,Ankrd27,Rundc1,Syde1,Gmip,Elmod1,Sgsm1,Tax1bp3,Tagap,Mtss1l,Lrrk2,Tmed2,Arhgap15,Cdc42ep2,F2r,Vav2,Rtkn,Rab3gap2,Epha3,Adcyap1,Tbc1d30,Plxnb1,Arhgap35,Arhgap10,Dock1,Itgb1,Rap1a,Tbc1d9,Arhgap42,Rgma,Dennd1b,Ccl21a,Bves,Lars,Plxnc1,Rasgrp1,Dennd1a,Garnl3,Grhl3,Jun,Rgp1,Ralgapb,Arhgef7,Evi5,Tsc1,Thy1,Arhgap36,Plxna4,Ranbp1,Arhgap23,Fzd10,Bai3,Rgs17,Bcr,Map4k4,Myo9b,Ralbp1,Plxna1,Arhgap32</t>
  </si>
  <si>
    <t>10090.ENSMUSP00000000287,10090.ENSMUSP00000000500,10090.ENSMUSP00000001652,10090.ENSMUSP00000002320,10090.ENSMUSP00000002678,10090.ENSMUSP00000003635,10090.ENSMUSP00000003659,10090.ENSMUSP00000004327,10090.ENSMUSP00000004968,10090.ENSMUSP00000005548,10090.ENSMUSP00000005964,10090.ENSMUSP00000007012,10090.ENSMUSP00000016638,10090.ENSMUSP00000017604,10090.ENSMUSP00000020323,10090.ENSMUSP00000020329,10090.ENSMUSP00000020362,10090.ENSMUSP00000020904,10090.ENSMUSP00000020949,10090.ENSMUSP00000021195,10090.ENSMUSP00000021750,10090.ENSMUSP00000022185,10090.ENSMUSP00000022235,10090.ENSMUSP00000022921,10090.ENSMUSP00000023593,10090.ENSMUSP00000023707,10090.ENSMUSP00000024575,10090.ENSMUSP00000025791,10090.ENSMUSP00000025912,10090.ENSMUSP00000027682,10090.ENSMUSP00000027863,10090.ENSMUSP00000029331,10090.ENSMUSP00000029845,10090.ENSMUSP00000030669,10090.ENSMUSP00000030834,10090.ENSMUSP00000030964,10090.ENSMUSP00000031843,10090.ENSMUSP00000032738,10090.ENSMUSP00000033313,10090.ENSMUSP00000033828,10090.ENSMUSP00000033919,10090.ENSMUSP00000034029,10090.ENSMUSP00000034206,10090.ENSMUSP00000034230,10090.ENSMUSP00000034905,10090.ENSMUSP00000035321,10090.ENSMUSP00000036285,10090.ENSMUSP00000036674,10090.ENSMUSP00000036765,10090.ENSMUSP00000038749,10090.ENSMUSP00000039657,10090.ENSMUSP00000040847,10090.ENSMUSP00000043765,10090.ENSMUSP00000045530,10090.ENSMUSP00000048092,10090.ENSMUSP00000048218,10090.ENSMUSP00000052648,10090.ENSMUSP00000053703,10090.ENSMUSP00000055415,10090.ENSMUSP00000059079,10090.ENSMUSP00000059705,10090.ENSMUSP00000061185,10090.ENSMUSP00000061754,10090.ENSMUSP00000062507,10090.ENSMUSP00000064761,10090.ENSMUSP00000066737,10090.ENSMUSP00000067057,10090.ENSMUSP00000068298,10090.ENSMUSP00000069080,10090.ENSMUSP00000071654,10090.ENSMUSP00000075170,10090.ENSMUSP00000075242,10090.ENSMUSP00000076364,10090.ENSMUSP00000076459,10090.ENSMUSP00000076697,10090.ENSMUSP00000077899,10090.ENSMUSP00000087405,10090.ENSMUSP00000091419,10090.ENSMUSP00000095199,10090.ENSMUSP00000097547,10090.ENSMUSP00000099394,10090.ENSMUSP00000099576,10090.ENSMUSP00000099922,10090.ENSMUSP00000111103,10090.ENSMUSP00000112137,10090.ENSMUSP00000113912,10090.ENSMUSP00000115883,10090.ENSMUSP00000117509,10090.ENSMUSP00000117686,10090.ENSMUSP00000119790,10090.ENSMUSP00000126377,10090.ENSMUSP00000126826,10090.ENSMUSP00000126999,10090.ENSMUSP00000131991,10090.ENSMUSP00000133166,10090.ENSMUSP00000133302,10090.ENSMUSP00000139347,10090.ENSMUSP00000139389</t>
  </si>
  <si>
    <t>Scpep1,Pdgfb,Bdkrb2,Ppard,Tgfb1,Ier3,Comp,G6pdx,Plod3,Hmox1,Adh5,Sod2,Cd34,Cyba,Avpr1a,Egfr,Kcnmb1,Rock2,Map2k6,Slc6a4,Ryr2,F2rl1,Htr1a,Angpt1,Adipoq,Sod1,Rps6ka2,Adrbk1,Plcb3,Gpr37l1,Atp1b1,P2ry1,Ddah1,Slc9a1,Nos3,Cd38,Npy,Chrna7,Atp6ap2,Gas6,Vegfc,Ednra,Bbs2,Cx3cl1,Gclc,Ucn,Smad6,Dock5,P2ry2,Pde3a,Atp1a1,Adrb1,Ank2,Npy1r,C3ar1,Acta2,Ar,Adra1a,Kcne4,Chd7,Adra2c,Crh,F2r,Scn4b,Adm2,Npr3,Adcyap1,Agtr1b,Casr,Gsk3a,Drd2,Arhgap35,Ptpro,Sgcd,Scn1a,Kl,Gch1,Arhgap42,Nr3c1,Fyn,Aoc3,Ece1,Atp1a3,Met,Ahr,Sgcz,Vegfa,Gpd1l,Akap13,Heg1,Bcr,Scn2b,Bmp6,Tnnc1,Erap1,Apoe,Tac1,Htr1b</t>
  </si>
  <si>
    <t>10090.ENSMUSP00000000186,10090.ENSMUSP00000000500,10090.ENSMUSP00000001592,10090.ENSMUSP00000002677,10090.ENSMUSP00000003038,10090.ENSMUSP00000003268,10090.ENSMUSP00000004201,10090.ENSMUSP00000004756,10090.ENSMUSP00000004990,10090.ENSMUSP00000005077,10090.ENSMUSP00000005606,10090.ENSMUSP00000005671,10090.ENSMUSP00000006435,10090.ENSMUSP00000007216,10090.ENSMUSP00000015791,10090.ENSMUSP00000016143,10090.ENSMUSP00000016672,10090.ENSMUSP00000017604,10090.ENSMUSP00000018470,10090.ENSMUSP00000018875,10090.ENSMUSP00000019135,10090.ENSMUSP00000019231,10090.ENSMUSP00000019354,10090.ENSMUSP00000020329,10090.ENSMUSP00000020608,10090.ENSMUSP00000020904,10090.ENSMUSP00000021090,10090.ENSMUSP00000021536,10090.ENSMUSP00000022904,10090.ENSMUSP00000024575,10090.ENSMUSP00000028386,10090.ENSMUSP00000028499,10090.ENSMUSP00000028829,10090.ENSMUSP00000029053,10090.ENSMUSP00000029652,10090.ENSMUSP00000029712,10090.ENSMUSP00000030556,10090.ENSMUSP00000030834,10090.ENSMUSP00000031653,10090.ENSMUSP00000032066,10090.ENSMUSP00000032909,10090.ENSMUSP00000033040,10090.ENSMUSP00000033919,10090.ENSMUSP00000033941,10090.ENSMUSP00000035203,10090.ENSMUSP00000036270,10090.ENSMUSP00000037694,10090.ENSMUSP00000038514,10090.ENSMUSP00000039737,10090.ENSMUSP00000041747,10090.ENSMUSP00000044838,10090.ENSMUSP00000047652,10090.ENSMUSP00000050771,10090.ENSMUSP00000053399,10090.ENSMUSP00000053742,10090.ENSMUSP00000062392,10090.ENSMUSP00000062782,10090.ENSMUSP00000062841,10090.ENSMUSP00000066238,10090.ENSMUSP00000070019,10090.ENSMUSP00000071486,10090.ENSMUSP00000077899,10090.ENSMUSP00000079380,10090.ENSMUSP00000081531,10090.ENSMUSP00000082207,10090.ENSMUSP00000083611,10090.ENSMUSP00000084282,10090.ENSMUSP00000087457,10090.ENSMUSP00000088174,10090.ENSMUSP00000089703,10090.ENSMUSP00000089793,10090.ENSMUSP00000090854,10090.ENSMUSP00000091011,10090.ENSMUSP00000091921,10090.ENSMUSP00000093980,10090.ENSMUSP00000094874,10090.ENSMUSP00000097547,10090.ENSMUSP00000098066,10090.ENSMUSP00000098686,10090.ENSMUSP00000098786,10090.ENSMUSP00000099790,10090.ENSMUSP00000101518,10090.ENSMUSP00000105179,10090.ENSMUSP00000105307,10090.ENSMUSP00000106534,10090.ENSMUSP00000109010,10090.ENSMUSP00000109084,10090.ENSMUSP00000110314,10090.ENSMUSP00000111103,10090.ENSMUSP00000111479,10090.ENSMUSP00000113886,10090.ENSMUSP00000115578,10090.ENSMUSP00000115883,10090.ENSMUSP00000120152,10090.ENSMUSP00000124529,10090.ENSMUSP00000126984,10090.ENSMUSP00000128308,10090.ENSMUSP00000129491,10090.ENSMUSP00000129584,10090.ENSMUSP00000139398</t>
  </si>
  <si>
    <t>Fgf23,Pdgfb,Jup,Axl,Ap2a2,Sh3gl1,Col5a3,Wwox,Mapk14,Hspb1,Prkaca,Igf1r,Atp6v1b2,Ap2m1,Lama5,Wasf3,Mapkapk2,Cyba,Ywhab,Ap2b1,Gga3,Atp6ap1,Atp6v1e1,Egfr,Ppp2ca,Rock2,Grb2,Atp6v1d,Atp6v1c1,Rps6ka2,Nckap1,Itgav,Spred1,Ptpn1,Pdgfc,Ntrk1,Ptpn12,Nos3,Flt1,Tgfa,Pde3b,Pak1,Vegfc,Plat,Mst1r,Vav3,Fgf2,Irs2,Atp6v0a2,Trib3,Atp6v0a1,Dock3,Polr2a,Flrt3,Pcsk6,Prkca,Vav2,Them4,Rap1b,Prkcb,Actg1,Kl,Rac1,Dock1,Tlr9,Nck2,Col4a4,Itgb1,Rap1a,Lama3,Col11a1,Cyfip2,Grb10,Hsp90aa1,Polr2g,Prkce,Fyn,Actb,Lrig1,Psen1,Eps15,Fgf3,Rasa1,Itch,Arhgef7,Flrt1,Col4a3,Atp6v1a,Met,Pik3c3,Rab4a,Ubc,Vegfa,Stat3,Pag1,Dusp7,Thbs2,Shc2,Bcar1,Col6a5</t>
  </si>
  <si>
    <t>10090.ENSMUSP00000001652,10090.ENSMUSP00000001825,10090.ENSMUSP00000002678,10090.ENSMUSP00000003115,10090.ENSMUSP00000004646,10090.ENSMUSP00000004673,10090.ENSMUSP00000005077,10090.ENSMUSP00000005671,10090.ENSMUSP00000013807,10090.ENSMUSP00000015277,10090.ENSMUSP00000015346,10090.ENSMUSP00000015456,10090.ENSMUSP00000020234,10090.ENSMUSP00000020608,10090.ENSMUSP00000020657,10090.ENSMUSP00000020702,10090.ENSMUSP00000020922,10090.ENSMUSP00000021091,10090.ENSMUSP00000021271,10090.ENSMUSP00000021903,10090.ENSMUSP00000022185,10090.ENSMUSP00000022531,10090.ENSMUSP00000022699,10090.ENSMUSP00000022734,10090.ENSMUSP00000022921,10090.ENSMUSP00000023352,10090.ENSMUSP00000023593,10090.ENSMUSP00000024866,10090.ENSMUSP00000025025,10090.ENSMUSP00000025541,10090.ENSMUSP00000025791,10090.ENSMUSP00000026999,10090.ENSMUSP00000027373,10090.ENSMUSP00000027941,10090.ENSMUSP00000028829,10090.ENSMUSP00000029053,10090.ENSMUSP00000032322,10090.ENSMUSP00000032738,10090.ENSMUSP00000033056,10090.ENSMUSP00000033142,10090.ENSMUSP00000033952,10090.ENSMUSP00000034375,10090.ENSMUSP00000035220,10090.ENSMUSP00000036285,10090.ENSMUSP00000037981,10090.ENSMUSP00000038591,10090.ENSMUSP00000039797,10090.ENSMUSP00000039950,10090.ENSMUSP00000041145,10090.ENSMUSP00000041747,10090.ENSMUSP00000042187,10090.ENSMUSP00000043865,10090.ENSMUSP00000044034,10090.ENSMUSP00000045409,10090.ENSMUSP00000045838,10090.ENSMUSP00000045910,10090.ENSMUSP00000049414,10090.ENSMUSP00000050773,10090.ENSMUSP00000051282,10090.ENSMUSP00000052584,10090.ENSMUSP00000054834,10090.ENSMUSP00000056500,10090.ENSMUSP00000057339,10090.ENSMUSP00000057346,10090.ENSMUSP00000057939,10090.ENSMUSP00000058613,10090.ENSMUSP00000059129,10090.ENSMUSP00000061062,10090.ENSMUSP00000061278,10090.ENSMUSP00000061427,10090.ENSMUSP00000062392,10090.ENSMUSP00000063734,10090.ENSMUSP00000065645,10090.ENSMUSP00000066050,10090.ENSMUSP00000068402,10090.ENSMUSP00000068471,10090.ENSMUSP00000068834,10090.ENSMUSP00000072170,10090.ENSMUSP00000072852,10090.ENSMUSP00000075170,10090.ENSMUSP00000076364,10090.ENSMUSP00000079689,10090.ENSMUSP00000083561,10090.ENSMUSP00000083611,10090.ENSMUSP00000087079,10090.ENSMUSP00000091238,10090.ENSMUSP00000091330,10090.ENSMUSP00000092464,10090.ENSMUSP00000093329,10090.ENSMUSP00000094167,10090.ENSMUSP00000095595,10090.ENSMUSP00000098066,10090.ENSMUSP00000098786,10090.ENSMUSP00000101472,10090.ENSMUSP00000102711,10090.ENSMUSP00000105307,10090.ENSMUSP00000106007,10090.ENSMUSP00000108449,10090.ENSMUSP00000110489,10090.ENSMUSP00000111103,10090.ENSMUSP00000112077,10090.ENSMUSP00000115822,10090.ENSMUSP00000117410,10090.ENSMUSP00000117509,10090.ENSMUSP00000119603,10090.ENSMUSP00000119790,10090.ENSMUSP00000125453,10090.ENSMUSP00000126984,10090.ENSMUSP00000127250,10090.ENSMUSP00000129224,10090.ENSMUSP00000131318,10090.ENSMUSP00000133302,10090.ENSMUSP00000135524,10090.ENSMUSP00000137171</t>
  </si>
  <si>
    <t>Bdkrb2,Chordc1,Tgfb1,Cdkn1b,Coro1c,Ndrg2,Hspb1,Igf1r,Pten,Lrrk1,Cnksr3,Gadd45b,Timp3,Ppp2ca,Ube2b,Igfbp3,Trib2,Pafah1b1,Per1,Gadd45g,F2rl1,Lats2,Gfra2,Dnajc3,Angpt1,Prkdc,Adipoq,Xdh,Dusp1,Gnaq,Adrbk1,Smad7,Ppm1f,Atf3,Spred1,Ptpn1,Lrp6,Chrna7,Pycard,Ptpn5,Sfrp1,Dus2,Prkar2a,Smad6,Hdac3,Socs5,Prkar2b,Pmepa1,Ibtk,Trib3,Smpd1,Ubash3b,Gadd45a,Ogt,Dusp10,Inpp5f,Dusp8,Mapk8ip1,Pip5kl1,Lrrk2,Tmed2,Prkar1a,Hexim1,Dusp18,Gskip,Sorl1,Socs3,Gprc5a,Ppm1e,Nog,Prkca,Ezr,Taf7,Epm2a,C1ql4,Ldlrad4,Trib1,Dtnbp1,Ctdspl,Drd2,Ptpro,Dab2,Cdkn2d,Nck2,Dok1,Casp3,Cd109,Zfyve28,Pkib,Deptor,Cdkn2b,Actb,Psen1,Ephb2,Jun,Itch,Snx25,Ankrd26,Thy1,Met,Sh3bp5l,Fam129a,Smyd3,Gpd1l,Phb,Heg1,Pard3,Dusp7,Mvp,Synj2bp,Myadm,Apoe,Dbndd1,Dynlt1b</t>
  </si>
  <si>
    <t>10090.ENSMUSP00000000186,10090.ENSMUSP00000000219,10090.ENSMUSP00000003850,10090.ENSMUSP00000004327,10090.ENSMUSP00000005964,10090.ENSMUSP00000006151,10090.ENSMUSP00000006235,10090.ENSMUSP00000006692,10090.ENSMUSP00000013807,10090.ENSMUSP00000015950,10090.ENSMUSP00000018361,10090.ENSMUSP00000018803,10090.ENSMUSP00000020804,10090.ENSMUSP00000020864,10090.ENSMUSP00000021450,10090.ENSMUSP00000021933,10090.ENSMUSP00000022218,10090.ENSMUSP00000022235,10090.ENSMUSP00000022494,10090.ENSMUSP00000022977,10090.ENSMUSP00000023100,10090.ENSMUSP00000023214,10090.ENSMUSP00000023806,10090.ENSMUSP00000024823,10090.ENSMUSP00000024829,10090.ENSMUSP00000024894,10090.ENSMUSP00000024954,10090.ENSMUSP00000025912,10090.ENSMUSP00000025946,10090.ENSMUSP00000027053,10090.ENSMUSP00000027271,10090.ENSMUSP00000027356,10090.ENSMUSP00000027554,10090.ENSMUSP00000027726,10090.ENSMUSP00000028704,10090.ENSMUSP00000028838,10090.ENSMUSP00000029632,10090.ENSMUSP00000030010,10090.ENSMUSP00000031262,10090.ENSMUSP00000031866,10090.ENSMUSP00000032373,10090.ENSMUSP00000033001,10090.ENSMUSP00000033979,10090.ENSMUSP00000034396,10090.ENSMUSP00000034552,10090.ENSMUSP00000034713,10090.ENSMUSP00000037694,10090.ENSMUSP00000038490,10090.ENSMUSP00000038540,10090.ENSMUSP00000040244,10090.ENSMUSP00000042028,10090.ENSMUSP00000042187,10090.ENSMUSP00000043074,10090.ENSMUSP00000046027,10090.ENSMUSP00000046584,10090.ENSMUSP00000047551,10090.ENSMUSP00000047954,10090.ENSMUSP00000048111,10090.ENSMUSP00000056276,10090.ENSMUSP00000056703,10090.ENSMUSP00000064624,10090.ENSMUSP00000066915,10090.ENSMUSP00000068086,10090.ENSMUSP00000068174,10090.ENSMUSP00000070445,10090.ENSMUSP00000072615,10090.ENSMUSP00000075170,10090.ENSMUSP00000076886,10090.ENSMUSP00000077899,10090.ENSMUSP00000078945,10090.ENSMUSP00000087405,10090.ENSMUSP00000087633,10090.ENSMUSP00000093460,10090.ENSMUSP00000103169,10090.ENSMUSP00000106180,10090.ENSMUSP00000108371,10090.ENSMUSP00000108726,10090.ENSMUSP00000109608,10090.ENSMUSP00000111272,10090.ENSMUSP00000113308,10090.ENSMUSP00000127329,10090.ENSMUSP00000127903,10090.ENSMUSP00000130496,10090.ENSMUSP00000130858,10090.ENSMUSP00000131624,10090.ENSMUSP00000133302,10090.ENSMUSP00000139672</t>
  </si>
  <si>
    <t>Fgf23,Th,Itpkc,G6pdx,Adh5,Tyrp1,Ctsb,Mvd,Pten,Qdpr,Pmp22,Pnpo,Gdpd1,Pctp,Sgpp1,Ctsl,Dhfr,Htr1a,Ebpl,Sqle,Srebf2,Dgat1,Soat2,Glo1,Abcg1,Cyp1b1,Epas1,Plcb3,Cyp26a1,Rdh10,Inpp1,Cyp27a1,Cln8,Cyb5r1,Hao1,Hdc,Lrat,Abca1,Coq2,Mtpn,Ldhb,Dgat2,Star,Mtmr2,Fdx1,Ldlr,Fgf2,Ptchd2,Pdxk,Akr1b8,Apobr,Smpd1,Sncb,Itpk1,Plcl2,Ephx1,Cyp24a1,Spr,Aldh3b1,Ly6e,Rnf180,Amacr,Ldhd,Impa1,Adrbk2,Sphk2,Drd2,Cyp26b1,Kl,Htt,Gch1,Adh7,Moxd1,Med1,Sord,Bcl2,Naaa,Slc5a3,Comt,Synj1,Vldlr,Hdlbp,Gcnt4,Tpi1,Carns1,Apoe,Trpc1</t>
  </si>
  <si>
    <t>10090.ENSMUSP00000003121,10090.ENSMUSP00000003268,10090.ENSMUSP00000003971,10090.ENSMUSP00000005077,10090.ENSMUSP00000005509,10090.ENSMUSP00000008297,10090.ENSMUSP00000009538,10090.ENSMUSP00000017458,10090.ENSMUSP00000020608,10090.ENSMUSP00000020706,10090.ENSMUSP00000020775,10090.ENSMUSP00000021921,10090.ENSMUSP00000021950,10090.ENSMUSP00000022894,10090.ENSMUSP00000023441,10090.ENSMUSP00000023776,10090.ENSMUSP00000025166,10090.ENSMUSP00000028106,10090.ENSMUSP00000029046,10090.ENSMUSP00000029331,10090.ENSMUSP00000030676,10090.ENSMUSP00000030814,10090.ENSMUSP00000032069,10090.ENSMUSP00000032409,10090.ENSMUSP00000032738,10090.ENSMUSP00000033040,10090.ENSMUSP00000034396,10090.ENSMUSP00000034851,10090.ENSMUSP00000034966,10090.ENSMUSP00000035027,10090.ENSMUSP00000035055,10090.ENSMUSP00000035208,10090.ENSMUSP00000036962,10090.ENSMUSP00000037958,10090.ENSMUSP00000039657,10090.ENSMUSP00000040168,10090.ENSMUSP00000041828,10090.ENSMUSP00000042410,10090.ENSMUSP00000043765,10090.ENSMUSP00000044009,10090.ENSMUSP00000046358,10090.ENSMUSP00000046595,10090.ENSMUSP00000046776,10090.ENSMUSP00000048469,10090.ENSMUSP00000050077,10090.ENSMUSP00000051965,10090.ENSMUSP00000052306,10090.ENSMUSP00000052776,10090.ENSMUSP00000053399,10090.ENSMUSP00000056027,10090.ENSMUSP00000056464,10090.ENSMUSP00000057340,10090.ENSMUSP00000059404,10090.ENSMUSP00000059705,10090.ENSMUSP00000062231,10090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00000080854,10090.ENSMUSP00000082800,10090.ENSMUSP00000083611,10090.ENSMUSP00000087773,10090.ENSMUSP00000088561,10090.ENSMUSP00000090567,10090.ENSMUSP00000092223,10090.ENSMUSP00000093536,10090.ENSMUSP00000095199,10090.ENSMUSP00000095936,10090.ENSMUSP00000096096,10090.ENSMUSP00000096677,10090.ENSMUSP00000097547,10090.ENSMUSP00000097897,10090.ENSMUSP00000097904,10090.ENSMUSP00000097919,10090.ENSMUSP00000098066,10090.ENSMUSP00000099364,10090.ENSMUSP00000099368,10090.ENSMUSP00000099881,10090.ENSMUSP00000099907,10090.ENSMUSP00000099952,10090.ENSMUSP00000101079,10090.ENSMUSP00000101127,10090.ENSMUSP00000101718,10090.ENSMUSP00000103571,10090.ENSMUSP00000103923,10090.ENSMUSP00000104067,10090.ENSMUSP00000105538,10090.ENSMUSP00000108300,10090.ENSMUSP00000109500,10090.ENSMUSP00000110515,10090.ENSMUSP00000111103,10090.ENSMUSP00000117017,10090.ENSMUSP00000119603,10090.ENSMUSP00000120152,10090.ENSMUSP00000125058,10090.ENSMUSP00000126377,10090.ENSMUSP00000129222,10090.ENSMUSP00000129224,10090.ENSMUSP00000132788,10090.ENSMUSP00000133898,10090.ENSMUSP00000134380,10090.ENSMUSP00000139117</t>
  </si>
  <si>
    <t>Rab8a,Sh3gl1,Lin7b,Hspb1,Stx1a,Clstn3,Syn2,Mpp2,Ppp2ca,Adcy1,Dynll2,Ptch1,Dbn1,Ywhaz,P2rx6,Slc4a8,Cdh2,Itga8,Fabp5,P2ry1,Grik3,Cdk5,Add2,Camk1,Chrna7,Pak1,Mtmr2,Chrna3,Rpl4,Clstn2,Map4,Bsn,Clstn1,Kcna4,Atp1a1,Fbxo45,Sorcs2,Slc30a1,Ank2,Grid1,Dagla,Eef2k,Prr7,Rpl10a,Oprd1,Exoc4,D3Bwg0562e,Eps8,Flrt3,Sigmar1,Rnf112,Neto1,Pura,Adra2c,Samd14,Adam10,Ptprs,Rgs7bp,Map1b,Dtnbp1,Gria2,Drd2,Gria3,Ptpro,Map2,Htt,Rpl5,Insyn1,Nck2,Erc2,Slitrk3,Cacng7,Map1a,Grid2,Nr3c1,Cpeb1,Snap91,Arfgef2,Fyn,Slitrk1,Tanc2,Mapt,Actb,Nsf,Cttn,Gap43,Rtn4,Camk2a,Lrrtm3,Grik2,Bnip3,Shank1,Lrfn1,Rps19,Nr3c2,Epb4.1l3,Tsc1,Grik4,Met,Igsf9b,Phb,Stat3,Kcnab2,Bcr,Fam196a,Synj2bp,Baalc,Arhgap32,Pja2,Lzts1</t>
  </si>
  <si>
    <t>10090.ENSMUSP00000000299,10090.ENSMUSP00000000312,10090.ENSMUSP00000000314,10090.ENSMUSP00000001592,10090.ENSMUSP00000002412,10090.ENSMUSP00000003061,10090.ENSMUSP00000003659,10090.ENSMUSP00000005255,10090.ENSMUSP00000005532,10090.ENSMUSP00000008297,10090.ENSMUSP00000015791,10090.ENSMUSP00000016638,10090.ENSMUSP00000017841,10090.ENSMUSP00000019962,10090.ENSMUSP00000020220,10090.ENSMUSP00000022337,10090.ENSMUSP00000022369,10090.ENSMUSP00000023128,10090.ENSMUSP00000023312,10090.ENSMUSP00000023336,10090.ENSMUSP00000023370,10090.ENSMUSP00000023882,10090.ENSMUSP00000025166,10090.ENSMUSP00000026360,10090.ENSMUSP00000026698,10090.ENSMUSP00000027863,10090.ENSMUSP00000028106,10090.ENSMUSP00000028348,10090.ENSMUSP00000028499,10090.ENSMUSP00000028794,10090.ENSMUSP00000029188,10090.ENSMUSP00000029676,10090.ENSMUSP00000031051,10090.ENSMUSP00000032201,10090.ENSMUSP00000032492,10090.ENSMUSP00000033053,10090.ENSMUSP00000034230,10090.ENSMUSP00000034443,10090.ENSMUSP00000035027,10090.ENSMUSP00000035129,10090.ENSMUSP00000035732,10090.ENSMUSP00000036029,10090.ENSMUSP00000036304,10090.ENSMUSP00000036962,10090.ENSMUSP00000037719,10090.ENSMUSP00000038972,10090.ENSMUSP00000051041,10090.ENSMUSP00000053097,10090.ENSMUSP00000053399,10090.ENSMUSP00000055072,10090.ENSMUSP00000055823,10090.ENSMUSP00000057096,10090.ENSMUSP00000057921,10090.ENSMUSP00000059270,10090.ENSMUSP00000059913,10090.ENSMUSP00000060949,10090.ENSMUSP00000061836,10090.ENSMUSP00000062392,10090.ENSMUSP00000063933,10090.ENSMUSP00000064048,10090.ENSMUSP00000064539,10090.ENSMUSP00000066864,10090.ENSMUSP00000069231,10090.ENSMUSP00000070935,10090.ENSMUSP00000071325,10090.ENSMUSP00000071662,10090.ENSMUSP00000074632,10090.ENSMUSP00000074681,10090.ENSMUSP00000075416,10090.ENSMUSP00000080808,10090.ENSMUSP00000082137,10090.ENSMUSP00000082928,10090.ENSMUSP00000083707,10090.ENSMUSP00000087457,10090.ENSMUSP00000089703,10090.ENSMUSP00000090854,10090.ENSMUSP00000093382,10090.ENSMUSP00000094874,10090.ENSMUSP00000098786,10090.ENSMUSP00000099394,10090.ENSMUSP00000099398,10090.ENSMUSP00000099671,10090.ENSMUSP00000101080,10090.ENSMUSP00000101759,10090.ENSMUSP00000102068,10090.ENSMUSP00000109010,10090.ENSMUSP00000109084,10090.ENSMUSP00000113527,10090.ENSMUSP00000116886,10090.ENSMUSP00000117017,10090.ENSMUSP00000126622,10090.ENSMUSP00000128308,10090.ENSMUSP00000129584,10090.ENSMUSP00000130668,10090.ENSMUSP00000132918,10090.ENSMUSP00000138362,10090.ENSMUSP00000139398,10090.ENSMUSP00000140141</t>
  </si>
  <si>
    <t>Itgb2,Cdh1,Cdh4,Jup,Ncan,Bcam,Comp,Wisp1,Nid1,Clstn3,Lama5,Cd34,Ada,Cd164,Nuak1,Cdhr1,Vcl,Itga5,Alcam,Cd96,Boc,Sympk,Cdh2,Itgb8,Podxl,Atp1b1,Itga8,Itgb6,Itgav,Siglec1,Wisp2,Adam15,Cgref1,Ret,Cd9,Itgax,Cx3cl1,Cdh15,Clstn2,Ephb1,Cntnap5a,Clca5,Lpp,Clstn1,Tgfbi,Sdk2,Pcdhb7,Nlgn2,Flrt3,Pcdhb17,Pstpip1,Dsg2,Pcdhb2,Gp1bb,Amigo2,Pcdhga3,Fat4,Prkca,Chl1,Ptprs,Radil,Cdh22,Tnfaip6,Pcdh9,Pcdh17,Col12a1,Cdh12,Cdh11,Cntnap5c,Fat3,Amigo3,Sdk1,Cntn2,Itgb1,Lama3,Cyfip2,Bves,Prkce,Psen1,Aoc3,Cntnap1,Myh10,Ctnna3,Ssx2ip,Itgb4,Flrt1,Col4a3,Cdh13,Pcdh19,Igsf9b,Zyx,Thbs2,Bcar1,Ncam1,Omg,Adam23,Col6a5,Tenm3</t>
  </si>
  <si>
    <t>10090.ENSMUSP00000000299,10090.ENSMUSP00000000312,10090.ENSMUSP00000001592,10090.ENSMUSP00000002284,10090.ENSMUSP00000002678,10090.ENSMUSP00000002708,10090.ENSMUSP00000004949,10090.ENSMUSP00000005532,10090.ENSMUSP00000011400,10090.ENSMUSP00000014290,10090.ENSMUSP00000014743,10090.ENSMUSP00000017841,10090.ENSMUSP00000018156,10090.ENSMUSP00000021950,10090.ENSMUSP00000022196,10090.ENSMUSP00000022921,10090.ENSMUSP00000023128,10090.ENSMUSP00000025561,10090.ENSMUSP00000025867,10090.ENSMUSP00000026122,10090.ENSMUSP00000026698,10090.ENSMUSP00000026999,10090.ENSMUSP00000027123,10090.ENSMUSP00000027373,10090.ENSMUSP00000028118,10090.ENSMUSP00000028499,10090.ENSMUSP00000029633,10090.ENSMUSP00000029717,10090.ENSMUSP00000029842,10090.ENSMUSP00000030142,10090.ENSMUSP00000030317,10090.ENSMUSP00000032201,10090.ENSMUSP00000032949,10090.ENSMUSP00000033004,10090.ENSMUSP00000033056,10090.ENSMUSP00000033664,10090.ENSMUSP00000033919,10090.ENSMUSP00000034230,10090.ENSMUSP00000036270,10090.ENSMUSP00000036580,10090.ENSMUSP00000036674,10090.ENSMUSP00000036949,10090.ENSMUSP00000037042,10090.ENSMUSP00000037180,10090.ENSMUSP00000038591,10090.ENSMUSP00000038833,10090.ENSMUSP00000039580,10090.ENSMUSP00000041955,10090.ENSMUSP00000043768,10090.ENSMUSP00000044725,10090.ENSMUSP00000045838,10090.ENSMUSP00000046105,10090.ENSMUSP00000047665,10090.ENSMUSP00000048334,10090.ENSMUSP00000050716,10090.ENSMUSP00000053101,10090.ENSMUSP00000055599,10090.ENSMUSP00000059382,10090.ENSMUSP00000060402,10090.ENSMUSP00000062212,10090.ENSMUSP00000062392,10090.ENSMUSP00000069529,10090.ENSMUSP00000076864,10090.ENSMUSP00000077733,10090.ENSMUSP00000079380,10090.ENSMUSP00000079689,10090.ENSMUSP00000081531,10090.ENSMUSP00000083611,10090.ENSMUSP00000086795,10090.ENSMUSP00000087457,10090.ENSMUSP00000090089,10090.ENSMUSP00000091921,10090.ENSMUSP00000092732,10090.ENSMUSP00000094874,10090.ENSMUSP00000095171,10090.ENSMUSP00000099593,10090.ENSMUSP00000101684,10090.ENSMUSP00000105867,10090.ENSMUSP00000106087,10090.ENSMUSP00000107069,10090.ENSMUSP00000107887,10090.ENSMUSP00000109500,10090.ENSMUSP00000110489,10090.ENSMUSP00000113527,10090.ENSMUSP00000113852,10090.ENSMUSP00000115883,10090.ENSMUSP00000122564,10090.ENSMUSP00000124089,10090.ENSMUSP00000124462,10090.ENSMUSP00000124863,10090.ENSMUSP00000126024,10090.ENSMUSP00000126961,10090.ENSMUSP00000127784,10090.ENSMUSP00000131318</t>
  </si>
  <si>
    <t>Itgb2,Cdh1,Jup,Plaur,Tgfb1,Shh,Traf6,Nid1,Adam19,Apbb1ip,Csf1,Ada,Rac3,Dbn1,Ap3b1,Angpt1,Itga5,Anxa1,Rela,P4hb,Podxl,Smad7,Hspd1,Ppm1f,Prkcq,Itgav,Npy2r,Cd1d1,Bcl10,Epb4.1l4b,Pdpn,Ret,Coro1a,Il4ra,Pycard,Il2rg,Vegfc,Cx3cl1,Vav3,Wnt4,Dock5,S100a10,Egr3,Prex1,Socs5,Ripk2,Ptpn23,Zbtb1,Cd81,Bag4,Dusp10,H2-Aa,Adk,Fbln2,Efnb1,Ppp3ca,Egflam,Cbfb,Ecm2,Has2,Prkca,Stx3,Tfe3,Dhps,Rac1,Dab2,Dock1,Nck2,Lgals1,Itgb1,Ank3,Hsp90aa1,Ccl21a,Prkce,Cd74,Rasgrp1,Adam8,Rreb1,Myo10,Ccr5,Selk,Tsc1,Thy1,Cdh13,Syk,Vegfa,Plekha2,Zfp609,Kif26b,Zmiz1,Cdk6,Map4k4,Nfat5,Myadm</t>
  </si>
  <si>
    <t>10090.ENSMUSP00000000299,10090.ENSMUSP00000000312,10090.ENSMUSP00000000985,10090.ENSMUSP00000001592,10090.ENSMUSP00000003121,10090.ENSMUSP00000003971,10090.ENSMUSP00000005509,10090.ENSMUSP00000015146,10090.ENSMUSP00000015791,10090.ENSMUSP00000019135,10090.ENSMUSP00000020904,10090.ENSMUSP00000021001,10090.ENSMUSP00000021921,10090.ENSMUSP00000022196,10090.ENSMUSP00000022235,10090.ENSMUSP00000023593,10090.ENSMUSP00000023913,10090.ENSMUSP00000024860,10090.ENSMUSP00000025166,10090.ENSMUSP00000025684,10090.ENSMUSP00000026624,10090.ENSMUSP00000027792,10090.ENSMUSP00000027863,10090.ENSMUSP00000027986,10090.ENSMUSP00000028727,10090.ENSMUSP00000028755,10090.ENSMUSP00000028854,10090.ENSMUSP00000029331,10090.ENSMUSP00000029654,10090.ENSMUSP00000030032,10090.ENSMUSP00000030110,10090.ENSMUSP00000030814,10090.ENSMUSP00000030849,10090.ENSMUSP00000031009,10090.ENSMUSP00000031977,10090.ENSMUSP00000032168,10090.ENSMUSP00000032322,10090.ENSMUSP00000032491,10090.ENSMUSP00000032888,10090.ENSMUSP00000033040,10090.ENSMUSP00000033160,10090.ENSMUSP00000033473,10090.ENSMUSP00000033828,10090.ENSMUSP00000034206,10090.ENSMUSP00000034756,10090.ENSMUSP00000034983,10090.ENSMUSP00000036065,10090.ENSMUSP00000036949,10090.ENSMUSP00000036962,10090.ENSMUSP00000037210,10090.ENSMUSP00000040771,10090.ENSMUSP00000041857,10090.ENSMUSP00000042053,10090.ENSMUSP00000043765,10090.ENSMUSP00000043768,10090.ENSMUSP00000044276,10090.ENSMUSP00000044725,10090.ENSMUSP00000045282,10090.ENSMUSP00000046540,10090.ENSMUSP00000047029,10090.ENSMUSP00000047980,10090.ENSMUSP00000048555,10090.ENSMUSP00000049490,10090.ENSMUSP00000049708,10090.ENSMUSP00000051965,10090.ENSMUSP00000053097,10090.ENSMUSP00000054150,10090.ENSMUSP00000054834,10090.ENSMUSP00000057346,10090.ENSMUSP00000057981,10090.ENSMUSP00000059538,10090.ENSMUSP00000061634,10090.ENSMUSP00000062635,10090.ENSMUSP00000063734,10090.ENSMUSP00000066325,10090.ENSMUSP00000068195,10090.ENSMUSP00000069529,10090.ENSMUSP00000071687,10090.ENSMUSP00000072220,10090.ENSMUSP00000075559,10090.ENSMUSP00000079380,10090.ENSMUSP00000080533,10090.ENSMUSP00000081260,10090.ENSMUSP00000086589,10090.ENSMUSP00000087947,10090.ENSMUSP00000088174,10090.ENSMUSP00000090089,10090.ENSMUSP00000090567,10090.ENSMUSP00000091921,10090.ENSMUSP00000093177,10090.ENSMUSP00000099364,10090.ENSMUSP00000099952,10090.ENSMUSP00000101127,10090.ENSMUSP00000101713,10090.ENSMUSP00000101874,10090.ENSMUSP00000103434,10090.ENSMUSP00000105709,10090.ENSMUSP00000105719,10090.ENSMUSP00000108225,10090.ENSMUSP00000108300,10090.ENSMUSP00000110489,10090.ENSMUSP00000111963,10090.ENSMUSP00000112935,10090.ENSMUSP00000124470,10090.ENSMUSP00000124963,10090.ENSMUSP00000125081,10090.ENSMUSP00000125453,10090.ENSMUSP00000128650,10090.ENSMUSP00000129224,10090.ENSMUSP00000129800,10090.ENSMUSP00000130967,10090.ENSMUSP00000131318,10090.ENSMUSP00000133302</t>
  </si>
  <si>
    <t>Itgb2,Cdh1,Oxa1l,Jup,Rab8a,Lin7b,Stx1a,Efr3a,Lama5,Gga3,Rock2,Rab10,Ptch1,Ap3b1,Htr1a,Adipoq,Wrb,Ehd3,Cdh2,Ehd1,Tm9sf2,Srp9,Atp1b1,Optn,Snap25,Ehd4,Mal,P2ry1,Glrb,Tmeff1,Zdhhc21,Cdk5,Fam126a,Nsg1,Agk,Sec61a1,Lrp6,Tnfrsf1a,Arl6ip1,Pak1,Gga2,Fgf13,Gas6,Bbs2,Anxa2,Atp1b3,Reep2,S100a10,Clstn1,Git1,Ttc7,Rab8b,Micall1,Ank2,Cd81,Sh3pxd2b,Bag4,Tspan33,Nup54,Tspan15,Vps37b,Cpe,Nacad,Gpr158,Exoc4,Nlgn2,Rapsn,Tmed2,Dusp18,Kcnb1,Dok7,Tusc5,Tram1l1,Ezr,Rab3gap2,Rab31,Stx3,Nptx2,Wash,Vps37d,Rac1,Tmeff2,Zdhhc18,Zdhhc14,Fyb,Rap1a,Ank3,Cacng7,Hsp90aa1,Zdhhc22,Nsf,Camk2a,Grik2,Rab40b,Stx1b,Frmpd1,Calm1,Rab3a,Dpp10,Epb4.1l3,Thy1,Map7,Golga7,Lhfpl4,Prkg2,Tnik,Pard3,Zdhhc23,Synj2bp,Sh3glb1,Prepl,Myadm,Apoe</t>
  </si>
  <si>
    <t>10090.ENSMUSP00000000201,10090.ENSMUSP00000004428,10090.ENSMUSP00000004774,10090.ENSMUSP00000007257,10090.ENSMUSP00000008734,10090.ENSMUSP00000009875,10090.ENSMUSP00000011152,10090.ENSMUSP00000020362,10090.ENSMUSP00000021056,10090.ENSMUSP00000021750,10090.ENSMUSP00000023441,10090.ENSMUSP00000023758,10090.ENSMUSP00000026495,10090.ENSMUSP00000026659,10090.ENSMUSP00000028465,10090.ENSMUSP00000028499,10090.ENSMUSP00000028727,10090.ENSMUSP00000029271,10090.ENSMUSP00000029654,10090.ENSMUSP00000029919,10090.ENSMUSP00000030676,10090.ENSMUSP00000030814,10090.ENSMUSP00000030925,10090.ENSMUSP00000031119,10090.ENSMUSP00000032168,10090.ENSMUSP00000032738,10090.ENSMUSP00000033882,10090.ENSMUSP00000033915,10090.ENSMUSP00000034756,10090.ENSMUSP00000034851,10090.ENSMUSP00000036029,10090.ENSMUSP00000036991,10090.ENSMUSP00000037958,10090.ENSMUSP00000038150,10090.ENSMUSP00000038729,10090.ENSMUSP00000038901,10090.ENSMUSP00000039058,10090.ENSMUSP00000039529,10090.ENSMUSP00000039914,10090.ENSMUSP00000040019,10090.ENSMUSP00000041453,10090.ENSMUSP00000041702,10090.ENSMUSP00000042188,10090.ENSMUSP00000044009,10090.ENSMUSP00000045214,10090.ENSMUSP00000045252,10090.ENSMUSP00000045675,10090.ENSMUSP00000046103,10090.ENSMUSP00000046927,10090.ENSMUSP00000047270,10090.ENSMUSP00000048063,10090.ENSMUSP00000049206,10090.ENSMUSP00000049296,10090.ENSMUSP00000052297,10090.ENSMUSP00000053692,10090.ENSMUSP00000053755,10090.ENSMUSP00000054356,10090.ENSMUSP00000055225,10090.ENSMUSP00000055415,10090.ENSMUSP00000055637,10090.ENSMUSP00000056552,10090.ENSMUSP00000057116,10090.ENSMUSP00000057965,10090.ENSMUSP00000057981,10090.ENSMUSP00000060110,10090.ENSMUSP00000062507,10090.ENSMUSP00000063276,10090.ENSMUSP00000063329,10090.ENSMUSP00000063380,10090.ENSMUSP00000063812,10090.ENSMUSP00000064462,10090.ENSMUSP00000065384,10090.ENSMUSP00000065713,10090.ENSMUSP00000074563,10090.ENSMUSP00000074787,10090.ENSMUSP00000075687,10090.ENSMUSP00000076697,10090.ENSMUSP00000089814,10090.ENSMUSP00000090567,10090.ENSMUSP00000092690,10090.ENSMUSP00000093536,10090.ENSMUSP00000094075,10090.ENSMUSP00000097108,10090.ENSMUSP00000097219,10090.ENSMUSP00000098786,10090.ENSMUSP00000098987,10090.ENSMUSP00000099819,10090.ENSMUSP00000101127,10090.ENSMUSP00000103861,10090.ENSMUSP00000104511,10090.ENSMUSP00000108371,10090.ENSMUSP00000110515,10090.ENSMUSP00000113053,10090.ENSMUSP00000113603,10090.ENSMUSP00000119872,10090.ENSMUSP00000121751,10090.ENSMUSP00000122915,10090.ENSMUSP00000124354,10090.ENSMUSP00000125058,10090.ENSMUSP00000126405,10090.ENSMUSP00000126826,10090.ENSMUSP00000131480,10090.ENSMUSP00000136002,10090.ENSMUSP00000139389,10090.ENSMUSP00000139672,10090.ENSMUSP00000140438</t>
  </si>
  <si>
    <t>Nalcn,Clcn5,Aqp1,Clic1,Htr3b,Kcnd1,Mcoln2,Kcnmb1,Scn4a,Ryr2,P2rx6,Asic1,Atp5a1,Tmc6,P2rx3,Itgav,Snap25,Trpc3,Glrb,Clca3,Grik3,Cdk5,Gabrd,Gabrg1,Sec61a1,Chrna7,Chrna6,Gpm6a,Anxa2,Chrna3,Clca5,Trpm8,Kcna4,Itpr3,Kcnk9,Kcns1,Kcnt1,Tmem109,Asic3,Piezo2,Clic4,Kcna2,Tpcn1,Grid1,Ano10,Tmem120a,Pkd2l1,Kcnk1,Tmc7,Chrnb1,Bzrap1,Kcnh8,Pkd1,Chrnb3,Unc80,Trpv3,Kcnj10,Kcna1,Kcne4,Marcksl1,Kcng4,Tmem150c,Trpc6,Kcnb1,Kcnj9,Scn4b,Gabra5,Kcnj3,Kcnq3,Gabrg2,Fam26e,Kcnmb4,Kcnk18,Kcnh7,Gria2,Gria3,Scn1a,Kcnc2,Cacng7,Lrrc8a,Grid2,Kcnj4,Kcnj6,Ano3,Psen1,Kcnk3,Vdac1,Grik2,Pex5l,Anxa6,Bcl2,Grik4,Best1,Lrrc8d,Tmem63c,Clcn6,Kcnq2,Panx2,Kcnab2,Panx1,Scn2b,Kcnf1,Kcnj11,Htr1b,Trpc1,Ano7</t>
  </si>
  <si>
    <t>10090.ENSMUSP00000000299,10090.ENSMUSP00000002320,10090.ENSMUSP00000002678,10090.ENSMUSP00000004774,10090.ENSMUSP00000005509,10090.ENSMUSP00000016638,10090.ENSMUSP00000017604,10090.ENSMUSP00000019231,10090.ENSMUSP00000020323,10090.ENSMUSP00000020329,10090.ENSMUSP00000020911,10090.ENSMUSP00000020949,10090.ENSMUSP00000021195,10090.ENSMUSP00000021209,10090.ENSMUSP00000022185,10090.ENSMUSP00000022595,10090.ENSMUSP00000023502,10090.ENSMUSP00000023776,10090.ENSMUSP00000024338,10090.ENSMUSP00000024829,10090.ENSMUSP00000025083,10090.ENSMUSP00000025338,10090.ENSMUSP00000025791,10090.ENSMUSP00000025842,10090.ENSMUSP00000026817,10090.ENSMUSP00000027015,10090.ENSMUSP00000027559,10090.ENSMUSP00000028118,10090.ENSMUSP00000028727,10090.ENSMUSP00000029331,10090.ENSMUSP00000029382,10090.ENSMUSP00000029385,10090.ENSMUSP00000029441,10090.ENSMUSP00000029623,10090.ENSMUSP00000029633,10090.ENSMUSP00000030536,10090.ENSMUSP00000030814,10090.ENSMUSP00000030964,10090.ENSMUSP00000031093,10090.ENSMUSP00000033004,10090.ENSMUSP00000033189,10090.ENSMUSP00000033882,10090.ENSMUSP00000033919,10090.ENSMUSP00000035321,10090.ENSMUSP00000036765,10090.ENSMUSP00000038514,10090.ENSMUSP00000039580,10090.ENSMUSP00000040847,10090.ENSMUSP00000041857,10090.ENSMUSP00000042716,10090.ENSMUSP00000044918,10090.ENSMUSP00000045562,10090.ENSMUSP00000045650,10090.ENSMUSP00000053097,10090.ENSMUSP00000056669,10090.ENSMUSP00000057543,10090.ENSMUSP00000057981,10090.ENSMUSP00000058613,10090.ENSMUSP00000061185,10090.ENSMUSP00000062392,10090.ENSMUSP00000063734,10090.ENSMUSP00000066381,10090.ENSMUSP00000067057,10090.ENSMUSP00000069080,10090.ENSMUSP00000072145,10090.ENSMUSP00000072170,10090.ENSMUSP00000072615,10090.ENSMUSP00000075170,10090.ENSMUSP00000075172,10090.ENSMUSP00000078070,10090.ENSMUSP00000079380,10090.ENSMUSP00000079689,10090.ENSMUSP00000083375,10090.ENSMUSP00000092230,10090.ENSMUSP00000093325,10090.ENSMUSP00000094874,10090.ENSMUSP00000095199,10090.ENSMUSP00000098680,10090.ENSMUSP00000099671,10090.ENSMUSP00000099907,10090.ENSMUSP00000101238,10090.ENSMUSP00000101874,10090.ENSMUSP00000103861,10090.ENSMUSP00000105719,10090.ENSMUSP00000106534,10090.ENSMUSP00000107492,10090.ENSMUSP00000108555,10090.ENSMUSP00000109230,10090.ENSMUSP00000111023,10090.ENSMUSP00000112438,10090.ENSMUSP00000113852,10090.ENSMUSP00000113869,10090.ENSMUSP00000114094,10090.ENSMUSP00000114350,10090.ENSMUSP00000118221,10090.ENSMUSP00000126405,10090.ENSMUSP00000126999,10090.ENSMUSP00000127973,10090.ENSMUSP00000139347</t>
  </si>
  <si>
    <t>Itgb2,Ppard,Tgfb1,Aqp1,Stx1a,Cd34,Cyba,Atp6ap1,Avpr1a,Egfr,Sdc1,Map2k6,Slc6a4,Doc2b,F2rl1,Rgcc,Snx4,Slc4a8,Fam132a,Abcg1,Kif5b,Gabbr1,Adrbk1,Gal,Nmb,Casp1,Tnfrsf11a,Prkcq,Snap25,P2ry1,Ppid,Serp1,Syt10,Tlr2,Npy2r,Pink1,Cdk5,Cd38,Cckar,Il4ra,Cckbr,Chrna6,Vegfc,Ucn,P2ry2,Irs2,Ptpn23,Adrb1,Rab8b,Nkx6-1,Inhbb,Clcf1,Tm7sf3,Nlgn2,Cd14,Gnai2,Kcnb1,Sorl1,Crh,Prkca,Ezr,Galr1,Adcyap1,Casr,Vsnl1,Dtnbp1,Sphk2,Drd2,Frmd4a,Sox11,Rac1,Dab2,Glul,Vps4b,Tmf1,Prkce,Nr3c1,Gpr27,Myh10,Rtn4,Nadk,Stx1b,Pex5l,Rab3a,Arhgef7,Pdcd6ip,Cntf,Rab7,Slc12a2,Syt2,Syk,Rph3al,Rab27b,Lgals3,Sri,Panx1,Bmp6,Syt7,Tac1</t>
  </si>
  <si>
    <t>10090.ENSMUSP00000000314,10090.ENSMUSP00000000544,10090.ENSMUSP00000001672,10090.ENSMUSP00000002320,10090.ENSMUSP00000002678,10090.ENSMUSP00000003115,10090.ENSMUSP00000004326,10090.ENSMUSP00000004327,10090.ENSMUSP00000005255,10090.ENSMUSP00000005647,10090.ENSMUSP00000006893,10090.ENSMUSP00000007757,10090.ENSMUSP00000008297,10090.ENSMUSP00000015137,10090.ENSMUSP00000017604,10090.ENSMUSP00000018382,10090.ENSMUSP00000018880,10090.ENSMUSP00000019064,10090.ENSMUSP00000020215,10090.ENSMUSP00000020323,10090.ENSMUSP00000020329,10090.ENSMUSP00000020343,10090.ENSMUSP00000020702,10090.ENSMUSP00000021091,10090.ENSMUSP00000021734,10090.ENSMUSP00000021950,10090.ENSMUSP00000022458,10090.ENSMUSP00000023146,10090.ENSMUSP00000024047,10090.ENSMUSP00000026999,10090.ENSMUSP00000027991,10090.ENSMUSP00000028389,10090.ENSMUSP00000029188,10090.ENSMUSP00000029676,10090.ENSMUSP00000030568,10090.ENSMUSP00000030669,10090.ENSMUSP00000030724,10090.ENSMUSP00000030814,10090.ENSMUSP00000030862,10090.ENSMUSP00000030964,10090.ENSMUSP00000031051,10090.ENSMUSP00000031866,10090.ENSMUSP00000033040,10090.ENSMUSP00000033131,10090.ENSMUSP00000033473,10090.ENSMUSP00000033952,10090.ENSMUSP00000034115,10090.ENSMUSP00000034966,10090.ENSMUSP00000035321,10090.ENSMUSP00000036962,10090.ENSMUSP00000037712,10090.ENSMUSP00000040847,10090.ENSMUSP00000042211,10090.ENSMUSP00000042716,10090.ENSMUSP00000043768,10090.ENSMUSP00000046111,10090.ENSMUSP00000063839,10090.ENSMUSP00000064048,10090.ENSMUSP00000066050,10090.ENSMUSP00000068374,10090.ENSMUSP00000068560,10090.ENSMUSP00000071654,10090.ENSMUSP00000072615,10090.ENSMUSP00000072616,10090.ENSMUSP00000076577,10090.ENSMUSP00000079689,10090.ENSMUSP00000083561,10090.ENSMUSP00000084570,10090.ENSMUSP00000085316,10090.ENSMUSP00000090564,10090.ENSMUSP00000090567,10090.ENSMUSP00000091870,10090.ENSMUSP00000094082,10090.ENSMUSP00000095199,10090.ENSMUSP00000097152,10090.ENSMUSP00000097776,10090.ENSMUSP00000097919,10090.ENSMUSP00000099309,10090.ENSMUSP00000099368,10090.ENSMUSP00000099907,10090.ENSMUSP00000107069,10090.ENSMUSP00000108300,10090.ENSMUSP00000108371,10090.ENSMUSP00000108555,10090.ENSMUSP00000110417,10090.ENSMUSP00000110748,10090.ENSMUSP00000112438,10090.ENSMUSP00000113672,10090.ENSMUSP00000115883,10090.ENSMUSP00000119482,10090.ENSMUSP00000119603,10090.ENSMUSP00000122192,10090.ENSMUSP00000124293,10090.ENSMUSP00000129186,10090.ENSMUSP00000129800,10090.ENSMUSP00000132918,10090.ENSMUSP00000133302,10090.ENSMUSP00000134178</t>
  </si>
  <si>
    <t>Cdh4,Acvr1b,Ifrd1,Ppard,Tgfb1,Cdkn1b,Plxna3,G6pdx,Wisp1,Ndufs3,Kiaa0319,Tgfbr1,Clstn3,Limk1,Cyba,Gdf9,Ndel1,Cxcl16,Socs2,Avpr1a,Egfr,Rab21,Igfbp3,Pafah1b1,Gng4,Dbn1,Bap1,Nubp1,Twf2,Smad7,Rgs4,Frzb,Wisp2,Adam15,Sema3c,Slc9a1,Sesn2,Cdk5,Draxin,Cd38,Cgref1,Mtpn,Pak1,Lamtor1,Fgf13,Sfrp1,Pou4f2,Rpl4,Ucn,Clstn1,Lpar3,Adrb1,Sema7a,Nkx6-1,Cd81,AF529169,Adam10,Ptprs,Epm2a,Map1b,Adnp2,Gsk3a,Sphk2,Foxk1,Map2,Dab2,Cdkn2d,Dcx,Adnp,Fbp1,Cacng7,Rgma,Csf2rb,Nr3c1,Fam122a,Rnf157,Mapt,Aatk,Cttn,Rtn4,Ccr5,Epb4.1l3,Bcl2,Cntf,Fhl1,Plxna4,Syt2,Cth,Vegfa,Kif26a,Phb,Megf8,Rnf6,Tomm70a,Sh3glb1,Omg,Apoe,Ddx39b</t>
  </si>
  <si>
    <t>10090.ENSMUSP00000000451,10090.ENSMUSP00000001456,10090.ENSMUSP00000002677,10090.ENSMUSP00000003121,10090.ENSMUSP00000003659,10090.ENSMUSP00000003971,10090.ENSMUSP00000004774,10090.ENSMUSP00000005509,10090.ENSMUSP00000005606,10090.ENSMUSP00000006181,10090.ENSMUSP00000009003,10090.ENSMUSP00000009538,10090.ENSMUSP00000009727,10090.ENSMUSP00000021001,10090.ENSMUSP00000021091,10090.ENSMUSP00000021147,10090.ENSMUSP00000021209,10090.ENSMUSP00000021347,10090.ENSMUSP00000022894,10090.ENSMUSP00000023214,10090.ENSMUSP00000025561,10090.ENSMUSP00000025830,10090.ENSMUSP00000026985,10090.ENSMUSP00000027137,10090.ENSMUSP00000027404,10090.ENSMUSP00000027863,10090.ENSMUSP00000027986,10090.ENSMUSP00000028135,10090.ENSMUSP00000028727,10090.ENSMUSP00000029441,10090.ENSMUSP00000029603,10090.ENSMUSP00000029623,10090.ENSMUSP00000030010,10090.ENSMUSP00000030669,10090.ENSMUSP00000030814,10090.ENSMUSP00000031093,10090.ENSMUSP00000031447,10090.ENSMUSP00000032749,10090.ENSMUSP00000032949,10090.ENSMUSP00000033040,10090.ENSMUSP00000033380,10090.ENSMUSP00000034983,10090.ENSMUSP00000039517,10090.ENSMUSP00000039657,10090.ENSMUSP00000041702,10090.ENSMUSP00000041857,10090.ENSMUSP00000043085,10090.ENSMUSP00000043953,10090.ENSMUSP00000045637,10090.ENSMUSP00000046243,10090.ENSMUSP00000046705,10090.ENSMUSP00000047562,10090.ENSMUSP00000047737,10090.ENSMUSP00000048555,10090.ENSMUSP00000051965,10090.ENSMUSP00000053175,10090.ENSMUSP00000053766,10090.ENSMUSP00000054226,10090.ENSMUSP00000055237,10090.ENSMUSP00000055415,10090.ENSMUSP00000056703,10090.ENSMUSP00000057981,10090.ENSMUSP00000058305,10090.ENSMUSP00000058321,10090.ENSMUSP00000060591,10090.ENSMUSP00000061634,10090.ENSMUSP00000064801,10090.ENSMUSP00000065713,10090.ENSMUSP00000067057,10090.ENSMUSP00000068178,10090.ENSMUSP00000068195,10090.ENSMUSP00000069284,10090.ENSMUSP00000069529,10090.ENSMUSP00000070322,10090.ENSMUSP00000072220,10090.ENSMUSP00000072615,10090.ENSMUSP00000072729,10090.ENSMUSP00000076624,10090.ENSMUSP00000078198,10090.ENSMUSP00000078945,10090.ENSMUSP00000087773,10090.ENSMUSP00000093325,10090.ENSMUSP00000096096,10090.ENSMUSP00000096677,10090.ENSMUSP00000097743,10090.ENSMUSP00000098786,10090.ENSMUSP00000099593,10090.ENSMUSP00000099671,10090.ENSMUSP00000099922,10090.ENSMUSP00000101874,10090.ENSMUSP00000103861,10090.ENSMUSP00000105719,10090.ENSMUSP00000106188,10090.ENSMUSP00000107047,10090.ENSMUSP00000109237,10090.ENSMUSP00000111084,10090.ENSMUSP00000112438,10090.ENSMUSP00000113308,10090.ENSMUSP00000113852,10090.ENSMUSP00000113869,10090.ENSMUSP00000117347,10090.ENSMUSP00000125312,10090.ENSMUSP00000127973,10090.ENSMUSP00000129448,10090.ENSMUSP00000131938,10090.ENSMUSP00000137345,10090.ENSMUSP00000139027,10090.ENSMUSP00000140815</t>
  </si>
  <si>
    <t>Raf1,Tmem79,Axl,Rab8a,Comp,Lin7b,Aqp1,Stx1a,Prkaca,Napa,Rala,Syn2,Syngr1,Rab10,Pafah1b1,Exoc7,Doc2b,Sel1l,Ywhaz,Dgat1,Anxa1,Apba1,Cplx2,Slc40a1,Ptprn,Atp1b1,Optn,Fam129b,Snap25,Syt10,Prss12,Tlr2,Abca1,Slc9a1,Cdk5,Cckar,Anxa3,Vps33b,Coro1a,Pak1,Cdk16,Atp1b3,Brsk1,Atp1a1,Kcna2,Rab8b,Syde1,Tango6,Rims4,Stx11,Lgi3,Trappc11,S100a13,Cpe,Exoc4,Sdf4,Exoc3l,Mafa,Syt12,Kcne4,Ly6e,Kcnb1,Rab11fip5,Ptrf,Gpr119,Tusc5,Mia3,Kcnk18,Adcyap1,Rims3,Rab31,Pi4k2a,Stx3,Syt5,Wash,Sphk2,Vps41,Bloc1s3,Rph3a,Htt,Erc2,Tmf1,Snap91,Arfgef2,Abcc1,Psen1,Rasgrp1,Myh10,Atp1a3,Stx1b,Pex5l,Rab3a,Lyst,Ildr2,Copg1,Steap2,Syt2,Synj1,Syk,Rph3al,Erp29,Exoc6b,Syt7,Ralbp1,Fcgr3,Rbm4,Unc13c,Vgf</t>
  </si>
  <si>
    <t>10090.ENSMUSP00000002436,10090.ENSMUSP00000002640,10090.ENSMUSP00000002677,10090.ENSMUSP00000003038,10090.ENSMUSP00000016344,10090.ENSMUSP00000017348,10090.ENSMUSP00000019422,10090.ENSMUSP00000019920,10090.ENSMUSP00000019939,10090.ENSMUSP00000020864,10090.ENSMUSP00000021050,10090.ENSMUSP00000021209,10090.ENSMUSP00000022416,10090.ENSMUSP00000022561,10090.ENSMUSP00000023502,10090.ENSMUSP00000024047,10090.ENSMUSP00000024706,10090.ENSMUSP00000025561,10090.ENSMUSP00000025797,10090.ENSMUSP00000025830,10090.ENSMUSP00000026173,10090.ENSMUSP00000026427,10090.ENSMUSP00000027929,10090.ENSMUSP00000028382,10090.ENSMUSP00000028735,10090.ENSMUSP00000028950,10090.ENSMUSP00000029266,10090.ENSMUSP00000029441,10090.ENSMUSP00000029639,10090.ENSMUSP00000029885,10090.ENSMUSP00000030010,10090.ENSMUSP00000030080,10090.ENSMUSP00000030187,10090.ENSMUSP00000030528,10090.ENSMUSP00000030950,10090.ENSMUSP00000031447,10090.ENSMUSP00000031492,10090.ENSMUSP00000033828,10090.ENSMUSP00000034052,10090.ENSMUSP00000034745,10090.ENSMUSP00000034756,10090.ENSMUSP00000037180,10090.ENSMUSP00000037712,10090.ENSMUSP00000038150,10090.ENSMUSP00000038430,10090.ENSMUSP00000040614,10090.ENSMUSP00000041878,10090.ENSMUSP00000042053,10090.ENSMUSP00000042188,10090.ENSMUSP00000043826,10090.ENSMUSP00000044276,10090.ENSMUSP00000045409,10090.ENSMUSP00000045755,10090.ENSMUSP00000050211,10090.ENSMUSP00000051246,10090.ENSMUSP00000054545,10090.ENSMUSP00000054748,10090.ENSMUSP00000055237,10090.ENSMUSP00000059033,10090.ENSMUSP00000059538,10090.ENSMUSP00000060225,10090.ENSMUSP00000060591,10090.ENSMUSP00000068374,10090.ENSMUSP00000070322,10090.ENSMUSP00000072808,10090.ENSMUSP00000075242,10090.ENSMUSP00000078198,10090.ENSMUSP00000079689,10090.ENSMUSP00000080325,10090.ENSMUSP00000081912,10090.ENSMUSP00000086542,10090.ENSMUSP00000087114,10090.ENSMUSP00000092082,10090.ENSMUSP00000092464,10090.ENSMUSP00000096096,10090.ENSMUSP00000096356,10090.ENSMUSP00000098405,10090.ENSMUSP00000099593,10090.ENSMUSP00000099848,10090.ENSMUSP00000099881,10090.ENSMUSP00000103884,10090.ENSMUSP00000104511,10090.ENSMUSP00000106007,10090.ENSMUSP00000106087,10090.ENSMUSP00000107551,10090.ENSMUSP00000109884,10090.ENSMUSP00000110489,10090.ENSMUSP00000110882,10090.ENSMUSP00000112438,10090.ENSMUSP00000122564,10090.ENSMUSP00000124111,10090.ENSMUSP00000125453,10090.ENSMUSP00000127973,10090.ENSMUSP00000128922,10090.ENSMUSP00000132815,10090.ENSMUSP00000133302,10090.ENSMUSP00000133898,10090.ENSMUSP00000135435,10090.ENSMUSP00000138287,10090.ENSMUSP00000139027</t>
  </si>
  <si>
    <t>Snx9,Scin,Axl,Ap2a2,Syt14,Gsdma,Dpep1,Clvs2,Snx3,Pctp,Adap2,Doc2b,Anxa11,Amer2,Snx4,Twf2,Pla2g7,Anxa1,Mbl2,Apba1,Wdr45b,Esyt1,Mark1,Nup35,Jag1,Sdcbp2,Anxa5,Syt10,Snx7,Cpne3,Abca1,Snx30,Tln1,Pla2g2d,Gltpd1,Anxa3,Rab35,Gas6,Anxa10,Myo1e,Anxa2,Prex1,Lpar3,Itpr3,Snx13,Phlda3,Mreg,Micall1,Tpcn1,Pnpla3,Sh3pxd2b,Ogt,Cpne2,Mtss1l,Pxdc1,Rlbp1,Amer3,Syt12,Hip1,Dok7,Snx33,Gpr119,Map1b,Syt5,Mppe1,Arhgap35,Rph3a,Dab2,Sh3pxd2a,Numa1,Nsfl1c,Rubcn,Dennd1b,Zfyve28,Snap91,Tnfaip8l3,Anxa7,Rasgrp1,Dennd1a,Gap43,Prkci,Anxa6,Snx25,Myo10,Plekha3,Fzd7,Thy1,Bdh1,Syt2,Plekha2,Pitpnm2,Pard3,Syt7,Ttpal,Phlda1,Apoe,Arhgap32,Tirap,Osbpl10,Unc13c</t>
  </si>
  <si>
    <t>10090.ENSMUSP00000000451,10090.ENSMUSP00000000544,10090.ENSMUSP00000001115,10090.ENSMUSP00000002765,10090.ENSMUSP00000003313,10090.ENSMUSP00000004990,10090.ENSMUSP00000005233,10090.ENSMUSP00000005606,10090.ENSMUSP00000006669,10090.ENSMUSP00000007757,10090.ENSMUSP00000015137,10090.ENSMUSP00000015277,10090.ENSMUSP00000016323,10090.ENSMUSP00000016672,10090.ENSMUSP00000018476,10090.ENSMUSP00000020220,10090.ENSMUSP00000020904,10090.ENSMUSP00000020949,10090.ENSMUSP00000021217,10090.ENSMUSP00000021324,10090.ENSMUSP00000021527,10090.ENSMUSP00000022531,10090.ENSMUSP00000023352,10090.ENSMUSP00000024575,10090.ENSMUSP00000024627,10090.ENSMUSP00000024811,10090.ENSMUSP00000024839,10090.ENSMUSP00000025241,10090.ENSMUSP00000025270,10090.ENSMUSP00000025791,10090.ENSMUSP00000026416,10090.ENSMUSP00000026858,10090.ENSMUSP00000026972,10090.ENSMUSP00000027498,10090.ENSMUSP00000027697,10090.ENSMUSP00000027929,10090.ENSMUSP00000027979,10090.ENSMUSP00000028118,10090.ENSMUSP00000028178,10090.ENSMUSP00000029438,10090.ENSMUSP00000029885,10090.ENSMUSP00000030536,10090.ENSMUSP00000030677,10090.ENSMUSP00000030800,10090.ENSMUSP00000030814,10090.ENSMUSP00000031486,10090.ENSMUSP00000032409,10090.ENSMUSP00000033040,10090.ENSMUSP00000033380,10090.ENSMUSP00000033495,10090.ENSMUSP00000034065,10090.ENSMUSP00000034093,10090.ENSMUSP00000034316,10090.ENSMUSP00000036410,10090.ENSMUSP00000037028,10090.ENSMUSP00000037970,10090.ENSMUSP00000038833,10090.ENSMUSP00000039517,10090.ENSMUSP00000041447,10090.ENSMUSP00000041819,10090.ENSMUSP00000045304,10090.ENSMUSP00000046595,10090.ENSMUSP00000048234,10090.ENSMUSP00000048238,10090.ENSMUSP00000049723,10090.ENSMUSP00000052584,10090.ENSMUSP00000060381,10090.ENSMUSP00000060907,10090.ENSMUSP00000062392,10090.ENSMUSP00000062864,10090.ENSMUSP00000070019,10090.ENSMUSP00000070355,10090.ENSMUSP00000070445,10090.ENSMUSP00000071654,10090.ENSMUSP00000078746,10090.ENSMUSP00000087714,10090.ENSMUSP00000088453,10090.ENSMUSP00000092432,10090.ENSMUSP00000093485,10090.ENSMUSP00000094874,10090.ENSMUSP00000099309,10090.ENSMUSP00000099885,10090.ENSMUSP00000099952,10090.ENSMUSP00000103884,10090.ENSMUSP00000104890,10090.ENSMUSP00000107510,10090.ENSMUSP00000108987,10090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00000137670</t>
  </si>
  <si>
    <t>Raf1,Acvr1b,Grk6,Prkd1,Grk5,Mapk14,Eif2ak4,Prkaca,Pdk1,Tgfbr1,Limk1,Lrrk1,Camk1g,Mapkapk2,Stk3,Nuak1,Rock2,Map2k6,Nme2,Map3k14,Prkch,Lats2,Prkdc,Rps6ka2,Chd1,Pim1,Sik1,Ercc3,Riok3,Adrbk1,Cdk2,Plk4,Fam20c,Stk25,Cdk18,Mark1,Uhmk1,Prkcq,Acvr1c,Hipk1,Cpne3,Pink1,Map3k6,Fastk,Cdk5,Prkab1,Camk1,Pak1,Cdk16,Pim2,Nek1,Eif2ak3,BC021891,Prkab2,Camk1d,Bmp2k,Ripk2,Brsk1,Pdk2,Map3k9,Prkx,Eef2k,Ick,Lmtk2,Nek6,Lrrk2,Pdik1l,Sbk1,Prkca,Pik3cg,Prkcb,Cdk17,Adrbk2,Gsk3a,Stk24,Trio,Acvr1,Stk32b,Map3k5,Prkce,Aatk,Stk10,Camk2a,Prkci,Map3k1,Dclk3,Cab39,Syk,Csnk1e,Srpk1,Akap13,Sik3,Adck2,Prkg2,Tnik,Cdk6,Bcr,Map4k4,Mast3,Ksr2</t>
  </si>
  <si>
    <t>10090.ENSMUSP00000000095,10090.ENSMUSP00000000500,10090.ENSMUSP00000002180,10090.ENSMUSP00000002678,10090.ENSMUSP00000002708,10090.ENSMUSP00000002765,10090.ENSMUSP00000003659,10090.ENSMUSP00000004208,10090.ENSMUSP00000004990,10090.ENSMUSP00000005279,10090.ENSMUSP00000005548,10090.ENSMUSP00000007757,10090.ENSMUSP00000008542,10090.ENSMUSP00000009713,10090.ENSMUSP00000013807,10090.ENSMUSP00000015511,10090.ENSMUSP00000016638,10090.ENSMUSP00000019723,10090.ENSMUSP00000020930,10090.ENSMUSP00000022368,10090.ENSMUSP00000022660,10090.ENSMUSP00000022894,10090.ENSMUSP00000022921,10090.ENSMUSP00000024894,10090.ENSMUSP00000024954,10090.ENSMUSP00000025166,10090.ENSMUSP00000026360,10090.ENSMUSP00000026411,10090.ENSMUSP00000026999,10090.ENSMUSP00000027247,10090.ENSMUSP00000028499,10090.ENSMUSP00000028735,10090.ENSMUSP00000028829,10090.ENSMUSP00000028955,10090.ENSMUSP00000029676,10090.ENSMUSP00000029708,10090.ENSMUSP00000030834,10090.ENSMUSP00000031653,10090.ENSMUSP00000032066,10090.ENSMUSP00000032909,10090.ENSMUSP00000033919,10090.ENSMUSP00000034026,10090.ENSMUSP00000034029,10090.ENSMUSP00000034093,10090.ENSMUSP00000034230,10090.ENSMUSP00000034713,10090.ENSMUSP00000034745,10090.ENSMUSP00000034756,10090.ENSMUSP00000035129,10090.ENSMUSP00000036270,10090.ENSMUSP00000036285,10090.ENSMUSP00000037042,10090.ENSMUSP00000037694,10090.ENSMUSP00000037719,10090.ENSMUSP00000038014,10090.ENSMUSP00000040176,10090.ENSMUSP00000040694,10090.ENSMUSP00000041453,10090.ENSMUSP00000045304,10090.ENSMUSP00000046111,10090.ENSMUSP00000059079,10090.ENSMUSP00000059498,10090.ENSMUSP00000061427,10090.ENSMUSP00000062212,10090.ENSMUSP00000062392,10090.ENSMUSP00000062556,10090.ENSMUSP00000062782,10090.ENSMUSP00000062864,10090.ENSMUSP00000064761,10090.ENSMUSP00000064801,10090.ENSMUSP00000071486,10090.ENSMUSP00000076459,10090.ENSMUSP00000077080,10090.ENSMUSP00000078741,10090.ENSMUSP00000083375,10090.ENSMUSP00000085499,10090.ENSMUSP00000087457,10090.ENSMUSP00000088453,10090.ENSMUSP00000093969,10090.ENSMUSP00000094966,10090.ENSMUSP00000099907,10090.ENSMUSP00000099944,10090.ENSMUSP00000100615,10090.ENSMUSP00000101129,10090.ENSMUSP00000101472,10090.ENSMUSP00000101684,10090.ENSMUSP00000102711,10090.ENSMUSP00000103169,10090.ENSMUSP00000103306,10090.ENSMUSP00000104132,10090.ENSMUSP00000107539,10090.ENSMUSP00000110489,10090.ENSMUSP00000112137,10090.ENSMUSP00000112665,10090.ENSMUSP00000112975,10090.ENSMUSP00000113527,10090.ENSMUSP00000113852,10090.ENSMUSP00000115883,10090.ENSMUSP00000116313,10090.ENSMUSP00000118931,10090.ENSMUSP00000119790,10090.ENSMUSP00000124863,10090.ENSMUSP00000133302,10090.ENSMUSP00000135703</t>
  </si>
  <si>
    <t>Tbx2,Pdgfb,Spi1,Tgfb1,Shh,Prkd1,Comp,Angptl2,Mapk14,Klf5,Hmox1,Tgfbr1,Elk3,Mkl2,Pten,Plxnd1,Cd34,D17Wsu104e,Gna13,Plau,Loxl2,Ywhaz,Angpt1,Cyp1b1,Epas1,Cdh2,Itgb8,Mmp19,Smad7,Pdcl3,Itgav,Jag1,Spred1,Angpt4,Adam15,Apoa1bp,Nos3,Flt1,Tgfa,Pde3b,Vegfc,Hpgd,Ednra,Eif2ak3,Cx3cl1,Ldlr,Myo1e,Anxa2,Ephb1,Vav3,Smad6,Egr3,Fgf2,Tgfbi,Hey1,Thsd7a,Rbpj,Clic4,Prkx,AF529169,Chd7,Rhoj,Nog,Has2,Prkca,Scg2,Vav2,Pik3cg,Adm2,Mia3,Actg1,Sgcd,Unc5b,Notch2,Glul,Hs6st1,Itgb1,Acvr1,Arid2,Pknox1,Rtn4,Ppp3r1,Nrarp,Prdm1,Ephb2,Adam8,Jun,Med1,Fbxw7,Hif3a,Mmrn2,Thy1,Ahr,Ecm1,Sgpl1,Cdh13,Syk,Vegfa,Setd2,Yjefn3,Heg1,Zmiz1,Apoe,Prox1</t>
  </si>
  <si>
    <t>10090.ENSMUSP00000003572,10090.ENSMUSP00000008826,10090.ENSMUSP00000015858,10090.ENSMUSP00000018992,10090.ENSMUSP00000020012,10090.ENSMUSP00000020161,10090.ENSMUSP00000020329,10090.ENSMUSP00000020741,10090.ENSMUSP00000021443,10090.ENSMUSP00000021550,10090.ENSMUSP00000022075,10090.ENSMUSP00000022098,10090.ENSMUSP00000022207,10090.ENSMUSP00000022218,10090.ENSMUSP00000022538,10090.ENSMUSP00000022849,10090.ENSMUSP00000025218,10090.ENSMUSP00000025278,10090.ENSMUSP00000025483,10090.ENSMUSP00000025759,10090.ENSMUSP00000025836,10090.ENSMUSP00000026896,10090.ENSMUSP00000027264,10090.ENSMUSP00000027602,10090.ENSMUSP00000027810,10090.ENSMUSP00000027921,10090.ENSMUSP00000028148,10090.ENSMUSP00000028426,10090.ENSMUSP00000028592,10090.ENSMUSP00000028944,10090.ENSMUSP00000029131,10090.ENSMUSP00000030365,10090.ENSMUSP00000031334,10090.ENSMUSP00000031977,10090.ENSMUSP00000032169,10090.ENSMUSP00000032485,10090.ENSMUSP00000032597,10090.ENSMUSP00000032728,10090.ENSMUSP00000032992,10090.ENSMUSP00000033683,10090.ENSMUSP00000033880,10090.ENSMUSP00000034093,10090.ENSMUSP00000034441,10090.ENSMUSP00000034905,10090.ENSMUSP00000034966,10090.ENSMUSP00000035244,10090.ENSMUSP00000036227,10090.ENSMUSP00000036603,10090.ENSMUSP00000036881,10090.ENSMUSP00000037631,10090.ENSMUSP00000042187,10090.ENSMUSP00000042457,10090.ENSMUSP00000043355,10090.ENSMUSP00000043561,10090.ENSMUSP00000043575,10090.ENSMUSP00000044417,10090.ENSMUSP00000045841,10090.ENSMUSP00000046101,10090.ENSMUSP00000046595,10090.ENSMUSP00000047917,10090.ENSMUSP00000048469,10090.ENSMUSP00000048833,10090.ENSMUSP00000050289,10090.ENSMUSP00000055772,10090.ENSMUSP00000058432,10090.ENSMUSP00000062066,10090.ENSMUSP00000066038,10090.ENSMUSP00000066493,10090.ENSMUSP00000066515,10090.ENSMUSP00000067912,10090.ENSMUSP00000068598,10090.ENSMUSP00000071214,10090.ENSMUSP00000072074,10090.ENSMUSP00000073880,10090.ENSMUSP00000078392,10090.ENSMUSP00000078945,10090.ENSMUSP00000079340,10090.ENSMUSP00000079672,10090.ENSMUSP00000080203,10090.ENSMUSP00000080854,10090.ENSMUSP00000081233,10090.ENSMUSP00000087405,10090.ENSMUSP00000095197,10090.ENSMUSP00000095936,10090.ENSMUSP00000098076,10090.ENSMUSP00000099541,10090.ENSMUSP00000099642,10090.ENSMUSP00000099685,10090.ENSMUSP00000099882,10090.ENSMUSP00000099904,10090.ENSMUSP00000101669,10090.ENSMUSP00000103012,10090.ENSMUSP00000104067,10090.ENSMUSP00000104844,10090.ENSMUSP00000114402,10090.ENSMUSP00000116492,10090.ENSMUSP00000127034,10090.ENSMUSP00000128915,10090.ENSMUSP00000131624,10090.ENSMUSP00000137345</t>
  </si>
  <si>
    <t>Gars,Rpl10,Cers2,Rars,Qrsl1,Arg1,Egfr,Drg1,Mthfd1,Arg2,Pcsk1,Mrpl36,Elovl7,Dhfr,Mrpl57,Tars,Etf1,Mrpl27,Nars,Eif1ad,Mrpl11,St8sia2,Asnsd1,Dars,Fh1,Iars2,Fpgs,Cers6,Eif3m,Acss1,Ggt7,Mrpl37,Eif2b1,Agk,Abtb1,Mrpl51,Rpl28,Tarsl2,Eif3c,Rps4x,Eif4ebp1,Eif2ak3,Aars,Gclc,Rpl4,Dhx29,St6galnac5,Gemin5,Abcf1,Mrps6,Smpd1,Eef1a1,Rmnd1,Mrpl41,Gtpbp1,Mrpl12,Eprs,Eef2,Eef2k,Vars2,Rpl10a,Eif4h,Eif5a2,Secisbp2l,Rps21,Mrps12,Eif3k,Mrpl35,B4galt6,Aarsd1,St6galnac3,Eif2s1,Ggt5,Rps7,Fam57b,Htt,Rpl36,Rpl35,Rpl29,Rpl5,Eif4g3,Gch1,Lars,Cpeb1,Eif3b,Rpl23a,Acacb,Sars,St6galnac4,Ass1,Yars,Acly,Rps19,B4galt5,Mrps25,Eef1b2,Eif4a1,Mrpl16,Carns1,Rbm4</t>
  </si>
  <si>
    <t>10090.ENSMUSP00000000451,10090.ENSMUSP00000000579,10090.ENSMUSP00000002303,10090.ENSMUSP00000002436,10090.ENSMUSP00000002640,10090.ENSMUSP00000002678,10090.ENSMUSP00000003049,10090.ENSMUSP00000003115,10090.ENSMUSP00000004565,10090.ENSMUSP00000005509,10090.ENSMUSP00000006181,10090.ENSMUSP00000010298,10090.ENSMUSP00000014920,10090.ENSMUSP00000014990,10090.ENSMUSP00000016143,10090.ENSMUSP00000020315,10090.ENSMUSP00000020741,10090.ENSMUSP00000021090,10090.ENSMUSP00000021458,10090.ENSMUSP00000021514,10090.ENSMUSP00000021950,10090.ENSMUSP00000022057,10090.ENSMUSP00000024047,10090.ENSMUSP00000025270,10090.ENSMUSP00000025695,10090.ENSMUSP00000028386,10090.ENSMUSP00000029002,10090.ENSMUSP00000029623,10090.ENSMUSP00000030010,10090.ENSMUSP00000030039,10090.ENSMUSP00000030536,10090.ENSMUSP00000030950,10090.ENSMUSP00000031190,10090.ENSMUSP00000031565,10090.ENSMUSP00000031695,10090.ENSMUSP00000031866,10090.ENSMUSP00000032069,10090.ENSMUSP00000032508,10090.ENSMUSP00000032824,10090.ENSMUSP00000032949,10090.ENSMUSP00000033040,10090.ENSMUSP00000033056,10090.ENSMUSP00000033761,10090.ENSMUSP00000033880,10090.ENSMUSP00000034285,10090.ENSMUSP00000036285,10090.ENSMUSP00000036482,10090.ENSMUSP00000037180,10090.ENSMUSP00000038820,10090.ENSMUSP00000039950,10090.ENSMUSP00000041751,10090.ENSMUSP00000044725,10090.ENSMUSP00000050077,10090.ENSMUSP00000052283,10090.ENSMUSP00000052776,10090.ENSMUSP00000054263,10090.ENSMUSP00000055104,10090.ENSMUSP00000057532,10090.ENSMUSP00000058613,10090.ENSMUSP00000059883,10090.ENSMUSP00000060930,10090.ENSMUSP00000061597,10090.ENSMUSP00000065613,10090.ENSMUSP00000066238,10090.ENSMUSP00000068374,10090.ENSMUSP00000068471,10090.ENSMUSP00000070339,10090.ENSMUSP00000072087,10090.ENSMUSP00000072220,10090.ENSMUSP00000072729,10090.ENSMUSP00000076189,10090.ENSMUSP00000076577,10090.ENSMUSP00000079380,10090.ENSMUSP00000081912,10090.ENSMUSP00000083611,10090.ENSMUSP00000088935,10090.ENSMUSP00000090854,10090.ENSMUSP00000091921,10090.ENSMUSP00000092494,10090.ENSMUSP00000092732,10090.ENSMUSP00000094874,10090.ENSMUSP00000096014,10090.ENSMUSP00000096096,10090.ENSMUSP00000097919,10090.ENSMUSP00000099368,10090.ENSMUSP00000099428,10090.ENSMUSP00000099851,10090.ENSMUSP00000101874,10090.ENSMUSP00000103402,10090.ENSMUSP00000104890,10090.ENSMUSP00000105719,10090.ENSMUSP00000105970,10090.ENSMUSP00000110711,10090.ENSMUSP00000111103,10090.ENSMUSP00000111535,10090.ENSMUSP00000112137,10090.ENSMUSP00000112442,10090.ENSMUSP00000113071,10090.ENSMUSP00000113840,10090.ENSMUSP00000113852,10090.ENSMUSP00000114350,10090.ENSMUSP00000115883,10090.ENSMUSP00000120240,10090.ENSMUSP00000124312,10090.ENSMUSP00000129800,10090.ENSMUSP00000130668,10090.ENSMUSP00000131134,10090.ENSMUSP00000131318,10090.ENSMUSP00000133302,10090.ENSMUSP00000135435,10090.ENSMUSP00000138555,10090.ENSMUSP00000140744,10090.ENSMUSP00000141107</t>
  </si>
  <si>
    <t>Raf1,Sox9,Rhoc,Snx9,Scin,Tgfb1,Med25,Cdkn1b,Ralb,Stx1a,Napa,Spire2,Nol3,Tppp3,Wasf3,Cand1,Drg1,Grb2,Sptb,Ppm1a,Dbn1,Tppp,Twf2,Riok3,Ppp2r5b,Nckap1,Stmn2,Tlr2,Abca1,Fmn2,Pink1,Gltpd1,Dr1,Fscn1,Wasl,Mtpn,Add2,Fkbp4,Psmc4,Coro1a,Pak1,Pycard,Hcfc1,Eif4ebp1,Cotl1,Smad6,BC018507,Prex1,Spidr,Pmepa1,Ankrd27,Bag4,Oprd1,Lamp2,Eps8,Hjurp,Ticam1,Hrk,Sorl1,Cdc42ep2,Cdc42ep1,Lmod1,Fam49a,Rap1b,Map1b,Ldlrad4,Jmy,Tmod3,Wash,Vps41,Trim30a,Map2,Rac1,Numa1,Nck2,Sumo1,Cyfip2,Hsp90aa1,Trabd2b,Ccl21a,Prkce,Svip,Snap91,Mapt,Cttn,Thra,Kank4,Stx1b,Tmod1,Map3k1,Rab3a,Bcl2l11,Tenm1,Met,Mpp7,Ahr,Palld,Msn,Lmo4,Syk,Lgals3,Vegfa,Wipf3,Ssh1,Sh3glb1,Ncam1,Akain1,Myadm,Apoe,Tirap,Rnf4,Terf1,Mtln</t>
  </si>
  <si>
    <t>10090.ENSMUSP00000005233,10090.ENSMUSP00000006669,10090.ENSMUSP00000008826,10090.ENSMUSP00000019135,10090.ENSMUSP00000020692,10090.ENSMUSP00000020904,10090.ENSMUSP00000021271,10090.ENSMUSP00000022218,10090.ENSMUSP00000022734,10090.ENSMUSP00000022946,10090.ENSMUSP00000023352,10090.ENSMUSP00000024829,10090.ENSMUSP00000024894,10090.ENSMUSP00000025218,10090.ENSMUSP00000025759,10090.ENSMUSP00000025867,10090.ENSMUSP00000026470,10090.ENSMUSP00000027792,10090.ENSMUSP00000027979,10090.ENSMUSP00000028062,10090.ENSMUSP00000028592,10090.ENSMUSP00000029297,10090.ENSMUSP00000029336,10090.ENSMUSP00000029385,10090.ENSMUSP00000029759,10090.ENSMUSP00000030536,10090.ENSMUSP00000030724,10090.ENSMUSP00000031077,10090.ENSMUSP00000031334,10090.ENSMUSP00000032138,10090.ENSMUSP00000032169,10090.ENSMUSP00000032738,10090.ENSMUSP00000032992,10090.ENSMUSP00000033683,10090.ENSMUSP00000033880,10090.ENSMUSP00000034093,10090.ENSMUSP00000034441,10090.ENSMUSP00000035244,10090.ENSMUSP00000035321,10090.ENSMUSP00000036603,10090.ENSMUSP00000036881,10090.ENSMUSP00000038783,10090.ENSMUSP00000039109,10090.ENSMUSP00000039298,10090.ENSMUSP00000040309,10090.ENSMUSP00000041447,10090.ENSMUSP00000042457,10090.ENSMUSP00000043355,10090.ENSMUSP00000043575,10090.ENSMUSP00000045841,10090.ENSMUSP00000046101,10090.ENSMUSP00000046595,10090.ENSMUSP00000048833,10090.ENSMUSP00000050289,10090.ENSMUSP00000050404,10090.ENSMUSP00000050683,10090.ENSMUSP00000054834,10090.ENSMUSP00000055036,10090.ENSMUSP00000055772,10090.ENSMUSP00000057962,10090.ENSMUSP00000058613,10090.ENSMUSP00000059404,10090.ENSMUSP00000062392,10090.ENSMUSP00000065770,10090.ENSMUSP00000066038,10090.ENSMUSP00000068380,10090.ENSMUSP00000071214,10090.ENSMUSP00000071654,10090.ENSMUSP00000072615,10090.ENSMUSP00000078589,10090.ENSMUSP00000080854,10090.ENSMUSP00000081233,10090.ENSMUSP00000081312,10090.ENSMUSP00000082723,10090.ENSMUSP00000083611,10090.ENSMUSP00000084466,10090.ENSMUSP00000091238,10090.ENSMUSP00000091595,10090.ENSMUSP00000093980,10090.ENSMUSP00000095936,10090.ENSMUSP00000098076,10090.ENSMUSP00000101079,10090.ENSMUSP00000102116,10090.ENSMUSP00000107927,10090.ENSMUSP00000109500,10090.ENSMUSP00000112338,10090.ENSMUSP00000113851,10090.ENSMUSP00000113975,10090.ENSMUSP00000114682,10090.ENSMUSP00000115822,10090.ENSMUSP00000116492,10090.ENSMUSP00000120152,10090.ENSMUSP00000124871,10090.ENSMUSP00000125761,10090.ENSMUSP00000126321,10090.ENSMUSP00000127034,10090.ENSMUSP00000133302,10090.ENSMUSP00000134178,10090.ENSMUSP00000137345</t>
  </si>
  <si>
    <t>Eif2ak4,Pdk1,Rpl10,Gga3,Btg2,Rock2,Per1,Dhfr,Dnajc3,Hrsp12,Prkdc,Abcg1,Cyp1b1,Etf1,Eif1ad,Rela,Shmt2,Srp9,Uhmk1,Vim,Eif3m,Slc7a11,Dhx36,Serp1,Mettl14,Pink1,Sesn2,Zcchc4,Eif2b1,Cnbp,Abtb1,Chrna7,Eif3c,Rps4x,Eif4ebp1,Eif2ak3,Aars,Dhx29,Ucn,Gemin5,Abcf1,Enc1,Ppp1ca,Eif4ebp3,Larp6,Pdk2,Eef1a1,Rmnd1,Gtpbp1,Eprs,Eef2,Eef2k,Eif4h,Eif5a2,Paip2b,Foxo3,Tmed2,Lsm14b,Secisbp2l,Mex3d,Sorl1,Pura,Prkca,Ilf3,Eif3k,Fto,Eif2s1,Gsk3a,Sphk2,Ybx1,Rpl5,Eif4g3,Ago4,Lsm14a,Nck2,Rqcd1,Casp3,Tnrc6a,Polr2g,Cpeb1,Eif3b,Lrrtm3,Mif4gd,Lrpprc,Tsc1,Prr16,Bcl3,Csnk1e,Mettl16,Fam129a,Eef1b2,Stat3,Rc3h1,Matr3,Dnajc1,Eif4a1,Apoe,Ddx39b,Rbm4</t>
  </si>
  <si>
    <t>10090.ENSMUSP00000000219,10090.ENSMUSP00000002677,10090.ENSMUSP00000002708,10090.ENSMUSP00000004326,10090.ENSMUSP00000004774,10090.ENSMUSP00000009713,10090.ENSMUSP00000013807,10090.ENSMUSP00000018156,10090.ENSMUSP00000018880,10090.ENSMUSP00000020323,10090.ENSMUSP00000020329,10090.ENSMUSP00000020523,10090.ENSMUSP00000020692,10090.ENSMUSP00000021091,10090.ENSMUSP00000021810,10090.ENSMUSP00000022639,10090.ENSMUSP00000025083,10090.ENSMUSP00000025166,10090.ENSMUSP00000025541,10090.ENSMUSP00000028921,10090.ENSMUSP00000029297,10090.ENSMUSP00000029759,10090.ENSMUSP00000030398,10090.ENSMUSP00000030775,10090.ENSMUSP00000030814,10090.ENSMUSP00000030862,10090.ENSMUSP00000030917,10090.ENSMUSP00000031093,10090.ENSMUSP00000031447,10090.ENSMUSP00000031843,10090.ENSMUSP00000032322,10090.ENSMUSP00000033040,10090.ENSMUSP00000033473,10090.ENSMUSP00000034206,10090.ENSMUSP00000034630,10090.ENSMUSP00000036580,10090.ENSMUSP00000037694,10090.ENSMUSP00000037819,10090.ENSMUSP00000040168,10090.ENSMUSP00000040694,10090.ENSMUSP00000041499,10090.ENSMUSP00000042211,10090.ENSMUSP00000046788,10090.ENSMUSP00000047771,10090.ENSMUSP00000052584,10090.ENSMUSP00000052856,10090.ENSMUSP00000055225,10090.ENSMUSP00000059079,10090.ENSMUSP00000060798,10090.ENSMUSP00000061185,10090.ENSMUSP00000061427,10090.ENSMUSP00000061836,10090.ENSMUSP00000064048,10090.ENSMUSP00000067057,10090.ENSMUSP00000068258,10090.ENSMUSP00000074864,10090.ENSMUSP00000075170,10090.ENSMUSP00000075242,10090.ENSMUSP00000078245,10090.ENSMUSP00000078945,10090.ENSMUSP00000079380,10090.ENSMUSP00000083707,10090.ENSMUSP00000084570,10090.ENSMUSP00000088491,10090.ENSMUSP00000091238,10090.ENSMUSP00000091620,10090.ENSMUSP00000095346,10090.ENSMUSP00000097547,10090.ENSMUSP00000098786,10090.ENSMUSP00000099409,10090.ENSMUSP00000099572,10090.ENSMUSP00000099671,10090.ENSMUSP00000099907,10090.ENSMUSP00000099922,10090.ENSMUSP00000101472,10090.ENSMUSP00000101718,10090.ENSMUSP00000107033,10090.ENSMUSP00000109500,10090.ENSMUSP00000110057,10090.ENSMUSP00000110748,10090.ENSMUSP00000111977,10090.ENSMUSP00000116313,10090.ENSMUSP00000116679,10090.ENSMUSP00000119242,10090.ENSMUSP00000122354,10090.ENSMUSP00000126529,10090.ENSMUSP00000126623,10090.ENSMUSP00000130668,10090.ENSMUSP00000135703,10090.ENSMUSP00000138101</t>
  </si>
  <si>
    <t>Th,Axl,Shh,Plxna3,Aqp1,Mkl2,Pten,Rac3,Ndel1,Avpr1a,Egfr,Pex13,Btg2,Pafah1b1,Id4,Nefl,Kif5b,Cdh2,Gnaq,Xrn2,Slc7a11,Mettl14,Slc2a1,Chd5,Cdk5,Draxin,Ski,Cckar,Anxa3,Npy,Lrp6,Pak1,Fgf13,Bbs2,Fez1,Wnt4,Fgf2,Myo1d,Fbxo45,Rbpj,Slitrk5,Sema7a,Hook3,Atf5,Lrrk2,Rnf7,Kcna1,Chd7,Pou4f1,Crh,Nog,Fat4,Ptprs,Adcyap1,Bcl11b,Btbd3,Drd2,Arhgap35,Numbl,Htt,Rac1,Cntn2,Dcx,Bcan,Casp3,Kdm6b,Pgap1,Fyn,Psen1,Cnp,Rtn4rl1,Myh10,Rtn4,Atp1a3,Ephb2,Bnip3,Ncor2,Tsc1,Satb2,Plxna4,Kdm1a,Setd2,Dync2h1,Atp2b4,Arid1a,Mdga1,Ndst1,Ncam1,Prox1,Sstr2</t>
  </si>
  <si>
    <t>10090.ENSMUSP00000000312,10090.ENSMUSP00000001809,10090.ENSMUSP00000002436,10090.ENSMUSP00000004646,10090.ENSMUSP00000006435,10090.ENSMUSP00000014290,10090.ENSMUSP00000015137,10090.ENSMUSP00000015511,10090.ENSMUSP00000015889,10090.ENSMUSP00000016143,10090.ENSMUSP00000017458,10090.ENSMUSP00000018156,10090.ENSMUSP00000018880,10090.ENSMUSP00000021217,10090.ENSMUSP00000021950,10090.ENSMUSP00000022566,10090.ENSMUSP00000022894,10090.ENSMUSP00000023128,10090.ENSMUSP00000024047,10090.ENSMUSP00000025166,10090.ENSMUSP00000025338,10090.ENSMUSP00000025379,10090.ENSMUSP00000026122,10090.ENSMUSP00000026698,10090.ENSMUSP00000026699,10090.ENSMUSP00000028062,10090.ENSMUSP00000028106,10090.ENSMUSP00000028386,10090.ENSMUSP00000028499,10090.ENSMUSP00000028727,10090.ENSMUSP00000029002,10090.ENSMUSP00000029515,10090.ENSMUSP00000030187,10090.ENSMUSP00000030317,10090.ENSMUSP00000030814,10090.ENSMUSP00000031119,10090.ENSMUSP00000031565,10090.ENSMUSP00000031695,10090.ENSMUSP00000032738,10090.ENSMUSP00000032949,10090.ENSMUSP00000033040,10090.ENSMUSP00000033313,10090.ENSMUSP00000034060,10090.ENSMUSP00000034756,10090.ENSMUSP00000035069,10090.ENSMUSP00000037819,10090.ENSMUSP00000037955,10090.ENSMUSP00000041702,10090.ENSMUSP00000042457,10090.ENSMUSP00000046358,10090.ENSMUSP00000047968,10090.ENSMUSP00000048218,10090.ENSMUSP00000050077,10090.ENSMUSP00000050211,10090.ENSMUSP00000051965,10090.ENSMUSP00000052776,10090.ENSMUSP00000055823,10090.ENSMUSP00000057981,10090.ENSMUSP00000059894,10090.ENSMUSP00000062841,10090.ENSMUSP00000063276,10090.ENSMUSP00000063734,10090.ENSMUSP00000063812,10090.ENSMUSP00000064667,10090.ENSMUSP00000069529,10090.ENSMUSP00000070339,10090.ENSMUSP00000071134,10090.ENSMUSP00000072087,10090.ENSMUSP00000076577,10090.ENSMUSP00000076751,10090.ENSMUSP00000077781,10090.ENSMUSP00000078540,10090.ENSMUSP00000079380,10090.ENSMUSP00000085695,10090.ENSMUSP00000087457,10090.ENSMUSP00000089814,10090.ENSMUSP00000097538,10090.ENSMUSP00000097627,10090.ENSMUSP00000097919,10090.ENSMUSP00000098066,10090.ENSMUSP00000099368,10090.ENSMUSP00000099671,10090.ENSMUSP00000101080,10090.ENSMUSP00000101759,10090.ENSMUSP00000102068,10090.ENSMUSP00000103884,10090.ENSMUSP00000105234,10090.ENSMUSP00000106087,10090.ENSMUSP00000106534,10090.ENSMUSP00000109500,10090.ENSMUSP00000110489,10090.ENSMUSP00000111242,10090.ENSMUSP00000112145,10090.ENSMUSP00000112442,10090.ENSMUSP00000113840,10090.ENSMUSP00000124312,10090.ENSMUSP00000126024,10090.ENSMUSP00000129220,10090.ENSMUSP00000129584,10090.ENSMUSP00000131318,10090.ENSMUSP00000135435,10090.ENSMUSP00000136002,10090.ENSMUSP00000137171</t>
  </si>
  <si>
    <t>Cdh1,Pabpc1,Snx9,Coro1c,Atp6v1b2,Apbb1ip,Limk1,Plxnd1,Plekho1,Wasf3,Mpp2,Rac3,Ndel1,Nme2,Dbn1,Spata13,Ywhaz,Itga5,Twf2,Cdh2,Gabbr1,Dpysl3,P4hb,Podxl,Mkln1,Vim,Itga8,Nckap1,Itgav,Snap25,Stmn2,S100a11,Tln1,Pdpn,Cdk5,Gabrg1,Fscn1,Wasl,Chrna7,Coro1a,Pak1,Atp6ap2,Sh3rf1,Anxa2,Nradd,Myo1d,Vezt,Kcna2,Eef1a1,Dagla,S100b,Acta2,Oprd1,Mtss1l,Exoc4,Eps8,Pstpip1,Kcnb1,Mtmr9,Them4,Gabra5,Ezr,Gabrg2,Slc39a6,Stx3,Jmy,Tubb3,Tmod3,Map2,Cttnbp2nl,Enah,Myo1a,Rac1,Atn1,Itgb1,Kcnc2,Fam89b,Klhl41,Mapt,Actb,Cttn,Myh10,Ctnna3,Ssx2ip,Itgb4,Prkci,Atf4,Myo10,Arhgef7,Tsc1,Thy1,Sgce,Hpca,Palld,Lmo4,Ssh1,Cdk6,Myo9b,Bcar1,Myadm,Tirap,Kcnj11,Dynlt1b</t>
  </si>
  <si>
    <t>10090.ENSMUSP00000000201,10090.ENSMUSP00000001592,10090.ENSMUSP00000003268,10090.ENSMUSP00000005234,10090.ENSMUSP00000005509,10090.ENSMUSP00000007012,10090.ENSMUSP00000007257,10090.ENSMUSP00000008734,10090.ENSMUSP00000013807,10090.ENSMUSP00000017458,10090.ENSMUSP00000018361,10090.ENSMUSP00000019109,10090.ENSMUSP00000021056,10090.ENSMUSP00000021750,10090.ENSMUSP00000021950,10090.ENSMUSP00000023441,10090.ENSMUSP00000023707,10090.ENSMUSP00000023758,10090.ENSMUSP00000023776,10090.ENSMUSP00000024860,10090.ENSMUSP00000025083,10090.ENSMUSP00000025338,10090.ENSMUSP00000025399,10090.ENSMUSP00000025541,10090.ENSMUSP00000025791,10090.ENSMUSP00000025961,10090.ENSMUSP00000026999,10090.ENSMUSP00000027015,10090.ENSMUSP00000027111,10090.ENSMUSP00000027863,10090.ENSMUSP00000027991,10090.ENSMUSP00000028465,10090.ENSMUSP00000029633,10090.ENSMUSP00000029654,10090.ENSMUSP00000030536,10090.ENSMUSP00000030669,10090.ENSMUSP00000030676,10090.ENSMUSP00000030814,10090.ENSMUSP00000030925,10090.ENSMUSP00000031119,10090.ENSMUSP00000032738,10090.ENSMUSP00000032882,10090.ENSMUSP00000033473,10090.ENSMUSP00000033882,10090.ENSMUSP00000034230,10090.ENSMUSP00000034396,10090.ENSMUSP00000034851,10090.ENSMUSP00000034905,10090.ENSMUSP00000034983,10090.ENSMUSP00000038729,10090.ENSMUSP00000039440,10090.ENSMUSP00000039657,10090.ENSMUSP00000040019,10090.ENSMUSP00000040478,10090.ENSMUSP00000040847,10090.ENSMUSP00000041702,10090.ENSMUSP00000043190,10090.ENSMUSP00000043624,10090.ENSMUSP00000043765,10090.ENSMUSP00000044009,10090.ENSMUSP00000045637,10090.ENSMUSP00000046103,10090.ENSMUSP00000047270,10090.ENSMUSP00000049206,10090.ENSMUSP00000050077,10090.ENSMUSP00000051282,10090.ENSMUSP00000052297,10090.ENSMUSP00000052584,10090.ENSMUSP00000053097,10090.ENSMUSP00000053101,10090.ENSMUSP00000053394,10090.ENSMUSP00000053703,10090.ENSMUSP00000054356,10090.ENSMUSP00000055225,10090.ENSMUSP00000055415,10090.ENSMUSP00000057096,10090.ENSMUSP00000057340,10090.ENSMUSP00000057981,10090.ENSMUSP00000062507,10090.ENSMUSP00000063276,10090.ENSMUSP00000063380,10090.ENSMUSP00000063812,10090.ENSMUSP00000064282,10090.ENSMUSP00000065384,10090.ENSMUSP00000065713,10090.ENSMUSP00000066448,10090.ENSMUSP00000066614,10090.ENSMUSP00000067057,10090.ENSMUSP00000068178,10090.ENSMUSP00000074563,10090.ENSMUSP00000074787,10090.ENSMUSP00000075687,10090.ENSMUSP00000076697,10090.ENSMUSP00000082302,10090.ENSMUSP00000082800,10090.ENSMUSP00000086710,10090.ENSMUSP00000088935,10090.ENSMUSP00000089814,10090.ENSMUSP00000090089,10090.ENSMUSP00000093382,10090.ENSMUSP00000093536,10090.ENSMUSP00000094874,10090.ENSMUSP00000097601,10090.ENSMUSP00000097919,10090.ENSMUSP00000098786,10090.ENSMUSP00000098987,10090.ENSMUSP00000099398,10090.ENSMUSP00000099922,10090.ENSMUSP00000101080,10090.ENSMUSP00000101127,10090.ENSMUSP00000101718,10090.ENSMUSP00000101874,10090.ENSMUSP00000102711,10090.ENSMUSP00000103531,10090.ENSMUSP00000103571,10090.ENSMUSP00000103861,10090.ENSMUSP00000105538,10090.ENSMUSP00000106693,10090.ENSMUSP00000107381,10090.ENSMUSP00000108371,10090.ENSMUSP00000108555,10090.ENSMUSP00000110417,10090.ENSMUSP00000110515,10090.ENSMUSP00000111103,10090.ENSMUSP00000111483,10090.ENSMUSP00000117017,10090.ENSMUSP00000117509,10090.ENSMUSP00000124312,10090.ENSMUSP00000125058,10090.ENSMUSP00000126826,10090.ENSMUSP00000129222,10090.ENSMUSP00000136002,10090.ENSMUSP00000139347,10090.ENSMUSP00000141107</t>
  </si>
  <si>
    <t>Nalcn,Jup,Sh3gl1,Wdr1,Stx1a,Sod2,Clic1,Htr3b,Pten,Mpp2,Pmp22,Ywhah,Scn4a,Ryr2,Dbn1,P2rx6,Sod1,Asic1,Slc4a8,Ehd3,Kif5b,Gabbr1,Pmaip1,Gnaq,Adrbk1,Prdx3,Smad7,Casp1,Ndufs1,Atp1b1,Rgs4,P2rx3,Npy2r,Glrb,Pink1,Slc9a1,Grik3,Cdk5,Gabrd,Gabrg1,Chrna7,Ndufc2,Fgf13,Chrna6,Cx3cl1,Mtmr2,Chrna3,Gclc,Atp1b3,Kcnk9,Syne1,Atp1a1,Piezo2,Rnf122,Adrb1,Kcna2,Gna11,Akap7,Ank2,Grid1,Rims4,Kcnk1,Chrnb1,Kcnh8,Oprd1,Pip5kl1,Chrnb3,Lrrk2,Nlgn2,Ppp3ca,S1pr2,Adra1a,Kcnj10,Kcna1,Kcne4,Dsg2,Neto1,Kcnb1,Scn4b,Gabra5,Kcnq3,Gabrg2,Atpif1,Kcnmb4,Kcnk18,Mllt11,Rgs7bp,Adcyap1,Rims3,Kcnh7,Gria2,Gria3,Scn1a,Slc25a36,Insyn1,Fam19a4,Sumo1,Kcnc2,Ank3,Bves,Grid2,Prkce,Fgf12,Mapt,Psen1,Kcnk3,Cntnap1,Atp1a3,Ctnna3,Grik2,Bnip3,Stx1b,Jun,Myh14,Shank1,Pex5l,Nr3c2,Ntsr2,Cux2,Bcl2,Cntf,Fhl1,Grik4,Met,Celf4,Igsf9b,Gpd1l,Ssh1,Kcnab2,Scn2b,Fam196a,Kcnj11,Tac1,Mtln</t>
  </si>
  <si>
    <t>10090.ENSMUSP00000000314,10090.ENSMUSP00000002708,10090.ENSMUSP00000003121,10090.ENSMUSP00000004326,10090.ENSMUSP00000005671,10090.ENSMUSP00000013807,10090.ENSMUSP00000015511,10090.ENSMUSP00000017868,10090.ENSMUSP00000018361,10090.ENSMUSP00000018880,10090.ENSMUSP00000020706,10090.ENSMUSP00000020904,10090.ENSMUSP00000021001,10090.ENSMUSP00000021091,10090.ENSMUSP00000021921,10090.ENSMUSP00000022337,10090.ENSMUSP00000022369,10090.ENSMUSP00000023312,10090.ENSMUSP00000023370,10090.ENSMUSP00000023707,10090.ENSMUSP00000025083,10090.ENSMUSP00000025224,10090.ENSMUSP00000025374,10090.ENSMUSP00000026494,10090.ENSMUSP00000026635,10090.ENSMUSP00000028102,10090.ENSMUSP00000029712,10090.ENSMUSP00000030032,10090.ENSMUSP00000030568,10090.ENSMUSP00000030814,10090.ENSMUSP00000030862,10090.ENSMUSP00000031093,10090.ENSMUSP00000031695,10090.ENSMUSP00000032738,10090.ENSMUSP00000034115,10090.ENSMUSP00000034869,10090.ENSMUSP00000035129,10090.ENSMUSP00000039517,10090.ENSMUSP00000040168,10090.ENSMUSP00000040900,10090.ENSMUSP00000041499,10090.ENSMUSP00000042211,10090.ENSMUSP00000045369,10090.ENSMUSP00000048111,10090.ENSMUSP00000048238,10090.ENSMUSP00000050716,10090.ENSMUSP00000052306,10090.ENSMUSP00000053399,10090.ENSMUSP00000055599,10090.ENSMUSP00000060247,10090.ENSMUSP00000061427,10090.ENSMUSP00000062392,10090.ENSMUSP00000063933,10090.ENSMUSP00000064107,10090.ENSMUSP00000064443,10090.ENSMUSP00000066515,10090.ENSMUSP00000066554,10090.ENSMUSP00000066734,10090.ENSMUSP00000067197,10090.ENSMUSP00000068258,10090.ENSMUSP00000068374,10090.ENSMUSP00000071134,10090.ENSMUSP00000071966,10090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00000088561,10090.ENSMUSP00000090089,10090.ENSMUSP00000090854,10090.ENSMUSP00000091921,10090.ENSMUSP00000092223,10090.ENSMUSP00000093442,10090.ENSMUSP00000096096,10090.ENSMUSP00000096939,10090.ENSMUSP00000097547,10090.ENSMUSP00000097897,10090.ENSMUSP00000097919,10090.ENSMUSP00000098066,10090.ENSMUSP00000099409,10090.ENSMUSP00000099572,10090.ENSMUSP00000099671,10090.ENSMUSP00000099881,10090.ENSMUSP00000099952,10090.ENSMUSP00000101307,10090.ENSMUSP00000101472,10090.ENSMUSP00000102745,10090.ENSMUSP00000103571,10090.ENSMUSP00000104844,10090.ENSMUSP00000105149,10090.ENSMUSP00000105719,10090.ENSMUSP00000108371,10090.ENSMUSP00000109720,10090.ENSMUSP00000109795,10090.ENSMUSP00000110748,10090.ENSMUSP00000112442,10090.ENSMUSP00000115325,10090.ENSMUSP00000115883,10090.ENSMUSP00000127329,10090.ENSMUSP00000130668,10090.ENSMUSP00000131840</t>
  </si>
  <si>
    <t>Cdh4,Shh,Rab8a,Plxna3,Igf1r,Pten,Plxnd1,Etv4,Pmp22,Ndel1,Adcy1,Rock2,Rab10,Pafah1b1,Ptch1,Cdhr1,Vcl,Alcam,Boc,Sod1,Kif5b,Gfra3,Pou4f3,Rnf165,Farp1,Kif5c,Ntrk1,Tmeff1,Sema3c,Cdk5,Draxin,Cckar,Wasl,Chrna7,Pou4f2,Isl2,Ephb1,Brsk1,Fbxo45,Nrn1,Slitrk5,Sema7a,Ndn,Spr,Lmtk2,Efnb1,D3Bwg0562e,Flrt3,Egflam,B3gnt2,Nog,Prkca,Chl1,Prrxl1,Slitrk4,B4galt6,Epha3,Epha6,Zfp365,Bcl11b,Map1b,Tubb3,Plxnb1,Dtnbp1,Cdh11,Btbd3,Drd2,Arhgap35,Ptpro,Map2,Unc5b,Enah,Numbl,Rac1,Tmeff2,Cntn2,Dcx,Dpysl5,Gbx1,Itgb1,Trio,Slitrk3,Ank3,Cyfip2,Hsp90aa1,Map1a,Etv1,Snap91,Plxnc1,Fyn,Slitrk1,Mapt,Actb,Cnp,Rtn4rl1,Myh10,Gap43,Camk2a,Rere,Ephb2,Myo7a,Shank1,B4galt5,Vstm2l,Rab3a,Bcl2,Klf7,Crmp1,Plxna4,Palld,Fzd3,Vegfa,Vldlr,Ncam1,Plxna1</t>
  </si>
  <si>
    <t>10090.ENSMUSP00000000001,10090.ENSMUSP00000000219,10090.ENSMUSP00000000299,10090.ENSMUSP00000000312,10090.ENSMUSP00000001280,10090.ENSMUSP00000001592,10090.ENSMUSP00000002436,10090.ENSMUSP00000004173,10090.ENSMUSP00000004327,10090.ENSMUSP00000004949,10090.ENSMUSP00000006235,10090.ENSMUSP00000013807,10090.ENSMUSP00000016638,10090.ENSMUSP00000017544,10090.ENSMUSP00000020343,10090.ENSMUSP00000020911,10090.ENSMUSP00000020930,10090.ENSMUSP00000021734,10090.ENSMUSP00000021750,10090.ENSMUSP00000021933,10090.ENSMUSP00000023128,10090.ENSMUSP00000023143,10090.ENSMUSP00000023312,10090.ENSMUSP00000025224,10090.ENSMUSP00000025541,10090.ENSMUSP00000025561,10090.ENSMUSP00000025602,10090.ENSMUSP00000026122,10090.ENSMUSP00000026635,10090.ENSMUSP00000027650,10090.ENSMUSP00000028348,10090.ENSMUSP00000028499,10090.ENSMUSP00000028727,10090.ENSMUSP00000029053,10090.ENSMUSP00000029266,10090.ENSMUSP00000029623,10090.ENSMUSP00000029717,10090.ENSMUSP00000030010,10090.ENSMUSP00000030317,10090.ENSMUSP00000030971,10090.ENSMUSP00000032492,10090.ENSMUSP00000032500,10090.ENSMUSP00000032738,10090.ENSMUSP00000033053,10090.ENSMUSP00000033380,10090.ENSMUSP00000033664,10090.ENSMUSP00000033992,10090.ENSMUSP00000035083,10090.ENSMUSP00000035158,10090.ENSMUSP00000036991,10090.ENSMUSP00000041557,10090.ENSMUSP00000042211,10090.ENSMUSP00000043190,10090.ENSMUSP00000043559,10090.ENSMUSP00000046105,10090.ENSMUSP00000046558,10090.ENSMUSP00000052584,10090.ENSMUSP00000056669,10090.ENSMUSP00000057543,10090.ENSMUSP00000059033,10090.ENSMUSP00000063329,10090.ENSMUSP00000063734,10090.ENSMUSP00000064241,10090.ENSMUSP00000066050,10090.ENSMUSP00000074259,10090.ENSMUSP00000075018,10090.ENSMUSP00000079380,10090.ENSMUSP00000083971,10090.ENSMUSP00000086460,10090.ENSMUSP00000086820,10090.ENSMUSP00000087457,10090.ENSMUSP00000093485,10090.ENSMUSP00000095171,10090.ENSMUSP00000095882,10090.ENSMUSP00000097919,10090.ENSMUSP00000099671,10090.ENSMUSP00000107069,10090.ENSMUSP00000107214,10090.ENSMUSP00000110489,10090.ENSMUSP00000110882,10090.ENSMUSP00000113071,10090.ENSMUSP00000113527,10090.ENSMUSP00000114350,10090.ENSMUSP00000119790,10090.ENSMUSP00000125058,10090.ENSMUSP00000130668,10090.ENSMUSP00000131938,10090.ENSMUSP00000133302,10090.ENSMUSP00000140173,10090.ENSMUSP00000140287</t>
  </si>
  <si>
    <t>Gnai3,Th,Itgb2,Cdh1,Gramd1a,Jup,Snx9,Cdip1,G6pdx,Traf6,Ctsb,Pten,Cd34,Stac2,Rab21,Sdc1,Gna13,Gng4,Ryr2,Ctsl,Itga5,Litaf,Alcam,Gfra3,Gnaq,Anxa1,Gna14,P4hb,Farp1,Cd55,Itgb6,Itgav,Snap25,Ptpn1,Anxa5,Tlr2,Cd1d1,Abca1,Pdpn,Gpr125,Cd9,Prmt8,Chrna7,Itgax,Cdk16,Il2rg,Gsr,Stac,Trf,Trpm8,Slc7a5,Sema7a,Gna11,Cisd1,H2-Aa,Igsf21,Lrrk2,Cd14,Gnai2,Hip1,Kcnj3,Ezr,Cd48,Epm2a,Gnai1,Tnfrsf22,Rac1,Emr1,H13,Il2rb,Itgb1,Map3k5,Cd74,Omp,Mapt,Myh10,Ccr5,Diablo,Thy1,Bdh1,Msn,Cdh13,Lgals3,Heg1,Kcnab2,Ncam1,Fcgr3,Apoe,Ly6g,Ly6a</t>
  </si>
  <si>
    <t>10090.ENSMUSP00000000356,10090.ENSMUSP00000000451,10090.ENSMUSP00000000500,10090.ENSMUSP00000002320,10090.ENSMUSP00000002678,10090.ENSMUSP00000003681,10090.ENSMUSP00000006618,10090.ENSMUSP00000017443,10090.ENSMUSP00000020322,10090.ENSMUSP00000020702,10090.ENSMUSP00000020938,10090.ENSMUSP00000021050,10090.ENSMUSP00000021425,10090.ENSMUSP00000021832,10090.ENSMUSP00000022595,10090.ENSMUSP00000024696,10090.ENSMUSP00000024811,10090.ENSMUSP00000025019,10090.ENSMUSP00000025120,10090.ENSMUSP00000025541,10090.ENSMUSP00000025695,10090.ENSMUSP00000025818,10090.ENSMUSP00000026267,10090.ENSMUSP00000026558,10090.ENSMUSP00000027738,10090.ENSMUSP00000027748,10090.ENSMUSP00000027863,10090.ENSMUSP00000027991,10090.ENSMUSP00000028049,10090.ENSMUSP00000028955,10090.ENSMUSP00000028963,10090.ENSMUSP00000029842,10090.ENSMUSP00000029910,10090.ENSMUSP00000031099,10090.ENSMUSP00000031736,10090.ENSMUSP00000032344,10090.ENSMUSP00000032779,10090.ENSMUSP00000033056,10090.ENSMUSP00000033133,10090.ENSMUSP00000033473,10090.ENSMUSP00000033828,10090.ENSMUSP00000034138,10090.ENSMUSP00000034190,10090.ENSMUSP00000034915,10090.ENSMUSP00000034983,10090.ENSMUSP00000036674,10090.ENSMUSP00000036861,10090.ENSMUSP00000037210,10090.ENSMUSP00000041751,10090.ENSMUSP00000042151,10090.ENSMUSP00000043085,10090.ENSMUSP00000044276,10090.ENSMUSP00000045460,10090.ENSMUSP00000045676,10090.ENSMUSP00000046191,10090.ENSMUSP00000046544,10090.ENSMUSP00000047431,10090.ENSMUSP00000050211,10090.ENSMUSP00000052584,10090.ENSMUSP00000056461,10090.ENSMUSP00000059883,10090.ENSMUSP00000061062,10090.ENSMUSP00000066325,10090.ENSMUSP00000070037,10090.ENSMUSP00000070488,10090.ENSMUSP00000070726,10090.ENSMUSP00000075242,10090.ENSMUSP00000075658,10090.ENSMUSP00000075957,10090.ENSMUSP00000080325,10090.ENSMUSP00000080601,10090.ENSMUSP00000081531,10090.ENSMUSP00000091093,10090.ENSMUSP00000091238,10090.ENSMUSP00000091419,10090.ENSMUSP00000094874,10090.ENSMUSP00000095197,10090.ENSMUSP00000099874,10090.ENSMUSP00000102711,10090.ENSMUSP00000105111,10090.ENSMUSP00000105709,10090.ENSMUSP00000105719,10090.ENSMUSP00000107210,10090.ENSMUSP00000107387,10090.ENSMUSP00000108261,10090.ENSMUSP00000108987,10090.ENSMUSP00000110489,10090.ENSMUSP00000110554,10090.ENSMUSP00000111309,10090.ENSMUSP00000112999,10090.ENSMUSP00000113886,10090.ENSMUSP00000116231,10090.ENSMUSP00000116291,10090.ENSMUSP00000126377,10090.ENSMUSP00000129220,10090.ENSMUSP00000129448,10090.ENSMUSP00000133302,10090.ENSMUSP00000133898</t>
  </si>
  <si>
    <t>Dazap2,Raf1,Pdgfb,Ppard,Tgfb1,Sec14l2,Arhgef19,Dnttip1,Srgap1,Igfbp3,Fam20a,Adap2,Ahsa1,Wrnip1,Rgcc,Mmp25,Pim1,Arhgdig,Elp2,Gnaq,Ppp2r5b,Rin1,Parp6,Ric8,Tor1aip1,Rgs16,Atp1b1,Rgs4,Rabgap1l,Angpt4,Tbc1d20,Bcl10,Nsmaf,Grpel1,Agfg2,Arhgdib,Ctsc,Pycard,Rgs10,Fgf13,Gas6,Dnaja2,Vac14,Ctsh,Atp1b3,Dock5,Tbc1d10a,Git1,Ankrd27,Rundc1,Syde1,Sh3pxd2b,Psme4,Gmip,Elmod1,Sgsm1,Tagap,Mtss1l,Lrrk2,Arhgap15,Cdc42ep2,Gprc5a,Rab3gap2,Fam150b,Tbc1d30,Ppp2r5a,Arhgap35,Arhgap10,Etaa1,Sh3pxd2a,Dtx3l,Dock1,Tbc1d9,Casp3,Arhgap42,Prkce,Lars,Garnl3,Jun,Ralgapb,Calm1,Rab3a,Afap1l2,Tor1aip2,Evi5,Cab39,Thy1,Arhgap36,Ranbp1,Arhgap23,Rab4a,Bai3,Rgs17,Bcr,Myo9b,Ralbp1,Apoe,Arhgap32</t>
  </si>
  <si>
    <t>10090.ENSMUSP00000003635,10090.ENSMUSP00000006853,10090.ENSMUSP00000008907,10090.ENSMUSP00000016344,10090.ENSMUSP00000022704,10090.ENSMUSP00000022721,10090.ENSMUSP00000024858,10090.ENSMUSP00000026565,10090.ENSMUSP00000026896,10090.ENSMUSP00000027053,10090.ENSMUSP00000027425,10090.ENSMUSP00000027863,10090.ENSMUSP00000027974,10090.ENSMUSP00000028188,10090.ENSMUSP00000028623,10090.ENSMUSP00000029131,10090.ENSMUSP00000030263,10090.ENSMUSP00000030266,10090.ENSMUSP00000030585,10090.ENSMUSP00000030964,10090.ENSMUSP00000031009,10090.ENSMUSP00000032421,10090.ENSMUSP00000032892,10090.ENSMUSP00000033591,10090.ENSMUSP00000034458,10090.ENSMUSP00000034478,10090.ENSMUSP00000034983,10090.ENSMUSP00000036227,10090.ENSMUSP00000036998,10090.ENSMUSP00000038361,10090.ENSMUSP00000039758,10090.ENSMUSP00000040746,10090.ENSMUSP00000040775,10090.ENSMUSP00000040840,10090.ENSMUSP00000040919,10090.ENSMUSP00000042406,10090.ENSMUSP00000043077,10090.ENSMUSP00000043346,10090.ENSMUSP00000043559,10090.ENSMUSP00000043826,10090.ENSMUSP00000044924,10090.ENSMUSP00000045349,10090.ENSMUSP00000045864,10090.ENSMUSP00000046776,10090.ENSMUSP00000047487,10090.ENSMUSP00000050336,10090.ENSMUSP00000051250,10090.ENSMUSP00000053802,10090.ENSMUSP00000056080,10090.ENSMUSP00000058363,10090.ENSMUSP00000059038,10090.ENSMUSP00000060247,10090.ENSMUSP00000062915,10090.ENSMUSP00000064246,10090.ENSMUSP00000066515,10090.ENSMUSP00000066582,10090.ENSMUSP00000067002,10090.ENSMUSP00000068598,10090.ENSMUSP00000072074,10090.ENSMUSP00000074764,10090.ENSMUSP00000075018,10090.ENSMUSP00000076459,10090.ENSMUSP00000077459,10090.ENSMUSP00000085497,10090.ENSMUSP00000085499,10090.ENSMUSP00000095171,10090.ENSMUSP00000095949,10090.ENSMUSP00000097770,10090.ENSMUSP00000099394,10090.ENSMUSP00000099576,10090.ENSMUSP00000099579,10090.ENSMUSP00000099882,10090.ENSMUSP00000101946,10090.ENSMUSP00000104844,10090.ENSMUSP00000108225,10090.ENSMUSP00000108824,10090.ENSMUSP00000111272,10090.ENSMUSP00000112052,10090.ENSMUSP00000112617,10090.ENSMUSP00000112804,10090.ENSMUSP00000112975,10090.ENSMUSP00000113475,10090.ENSMUSP00000113820,10090.ENSMUSP00000113912,10090.ENSMUSP00000114093,10090.ENSMUSP00000114175,10090.ENSMUSP00000122966,10090.ENSMUSP00000124529,10090.ENSMUSP00000125557,10090.ENSMUSP00000126623,10090.ENSMUSP00000129224,10090.ENSMUSP00000130496,10090.ENSMUSP00000133166,10090.ENSMUSP00000133341,10090.ENSMUSP00000136527,10090.ENSMUSP00000140324</t>
  </si>
  <si>
    <t>Ier3,P4htm,Man1a2,Syt14,Itm2b,Cln5,Galnt14,Ifitm3,St8sia2,Rdh10,Itm2c,Atp1b1,Atf6,Fibcd1,Ext2,Ggt7,St3gal3,B4galt2,A3galt2,Cd38,Nsg1,St8sia1,Xylt1,Itm2a,Galnt2,St14,Atp1b3,St6galnac5,Lnpep,Abhd2,B4galnt4,Cd207,Chst2,Apmap,Hs3st6,Tmprss11b,Mgat3,Mgat4b,Cisd1,Pnpla3,Dhrs7b,Chst11,Nceh1,Prr7,Chsy1,Ckap4,Arxes2,Pomk,Gldn,B3galnt1,AI464131,B3gnt2,Tmprss11c,Chst1,B4galt6,B3gat2,Pld4,St6galnac3,Ggt5,St8sia5,Tnfrsf22,Sgcd,Csgalnact1,Hs6st2,Hs6st1,Cd74,Man2a2,Alg1,Aoc3,Ece1,Chst14,St6galnac4,Asphd1,B4galt5,Dpp10,Armcx1,Comt,Xylt2,Large,Chpf2,Sgpl1,Ece2,Pld3,Sgcz,Fam198b,Mgat4a,Ccpg1,Pag1,Ecel1,Ndst1,Synj2bp,Gcnt4,Erap1,Ndst4,Spcs3,Ktn1</t>
  </si>
  <si>
    <t>10090.ENSMUSP00000003121,10090.ENSMUSP00000003268,10090.ENSMUSP00000003971,10090.ENSMUSP00000005077,10090.ENSMUSP00000005509,10090.ENSMUSP00000008297,10090.ENSMUSP00000009538,10090.ENSMUSP00000017458,10090.ENSMUSP00000020608,10090.ENSMUSP00000020706,10090.ENSMUSP00000020775,10090.ENSMUSP00000021921,10090.ENSMUSP00000021950,10090.ENSMUSP00000022890,10090.ENSMUSP00000022894,10090.ENSMUSP00000023441,10090.ENSMUSP00000023776,10090.ENSMUSP00000025166,10090.ENSMUSP00000025356,10090.ENSMUSP00000028106,10090.ENSMUSP00000028465,10090.ENSMUSP00000029046,10090.ENSMUSP00000029331,10090.ENSMUSP00000029876,10090.ENSMUSP00000030676,10090.ENSMUSP00000030814,10090.ENSMUSP00000032069,10090.ENSMUSP00000032409,10090.ENSMUSP00000032738,10090.ENSMUSP00000033040,10090.ENSMUSP00000034396,10090.ENSMUSP00000034851,10090.ENSMUSP00000034966,10090.ENSMUSP00000035027,10090.ENSMUSP00000035055,10090.ENSMUSP00000035208,10090.ENSMUSP00000036962,10090.ENSMUSP00000037958,10090.ENSMUSP00000039657,10090.ENSMUSP00000040168,10090.ENSMUSP00000041828,10090.ENSMUSP00000042410,10090.ENSMUSP00000043624,10090.ENSMUSP00000043765,10090.ENSMUSP00000044009,10090.ENSMUSP00000046358,10090.ENSMUSP00000046595,10090.ENSMUSP00000046776,10090.ENSMUSP00000048469,10090.ENSMUSP00000050077,10090.ENSMUSP00000051965,10090.ENSMUSP00000052306,10090.ENSMUSP00000052776,10090.ENSMUSP00000053399,10090.ENSMUSP00000056027,10090.ENSMUSP00000056464,10090.ENSMUSP00000057340,10090.ENSMUSP00000059404,10090.ENSMUSP00000059705,10090.ENSMUSP00000062231,10090.ENSMUSP00000063839,10090.ENSMUSP00000064048,10090.ENSMUSP00000066614,10090.ENSMUSP00000068374,10090.ENSMUSP00000072170,10090.ENSMUSP00000074787,10090.ENSMUSP00000075170,10090.ENSMUSP00000075687,10090.ENSMUSP00000076364,10090.ENSMUSP00000076577,10090.ENSMUSP00000078945,10090.ENSMUSP00000080854,10090.ENSMUSP00000082800,10090.ENSMUSP00000083611,10090.ENSMUSP00000087773,10090.ENSMUSP00000088561,10090.ENSMUSP00000090567,10090.ENSMUSP00000092223,10090.ENSMUSP00000093536,10090.ENSMUSP00000095199,10090.ENSMUSP00000095936,10090.ENSMUSP00000096096,10090.ENSMUSP00000096677,10090.ENSMUSP00000097547,10090.ENSMUSP00000097897,10090.ENSMUSP00000097904,10090.ENSMUSP00000097919,10090.ENSMUSP00000098066,10090.ENSMUSP00000099364,10090.ENSMUSP00000099368,10090.ENSMUSP00000099881,10090.ENSMUSP00000099907,10090.ENSMUSP00000099922,10090.ENSMUSP00000099952,10090.ENSMUSP00000101079,10090.ENSMUSP00000101127,10090.ENSMUSP00000101718,10090.ENSMUSP00000103571,10090.ENSMUSP00000103923,10090.ENSMUSP00000104067,10090.ENSMUSP00000105538,10090.ENSMUSP00000108300,10090.ENSMUSP00000109500,10090.ENSMUSP00000110515,10090.ENSMUSP00000111103,10090.ENSMUSP00000117017,10090.ENSMUSP00000119603,10090.ENSMUSP00000120152,10090.ENSMUSP00000125058,10090.ENSMUSP00000126377,10090.ENSMUSP00000127973,10090.ENSMUSP00000129222,10090.ENSMUSP00000129224,10090.ENSMUSP00000132788,10090.ENSMUSP00000133898,10090.ENSMUSP00000134380,10090.ENSMUSP00000139117</t>
  </si>
  <si>
    <t>Rab8a,Sh3gl1,Lin7b,Hspb1,Stx1a,Clstn3,Syn2,Mpp2,Ppp2ca,Adcy1,Dynll2,Ptch1,Dbn1,Rnf19a,Ywhaz,P2rx6,Slc4a8,Cdh2,Mal2,Itga8,P2rx3,Fabp5,P2ry1,Calb1,Grik3,Cdk5,Add2,Camk1,Chrna7,Pak1,Mtmr2,Chrna3,Rpl4,Clstn2,Map4,Bsn,Clstn1,Kcna4,Atp1a1,Fbxo45,Sorcs2,Slc30a1,Akap7,Ank2,Grid1,Dagla,Eef2k,Prr7,Rpl10a,Oprd1,Exoc4,D3Bwg0562e,Eps8,Flrt3,Sigmar1,Rnf112,Neto1,Pura,Adra2c,Samd14,Adam10,Ptprs,Rgs7bp,Map1b,Dtnbp1,Gria2,Drd2,Gria3,Ptpro,Map2,Htt,Rpl5,Insyn1,Nck2,Erc2,Slitrk3,Cacng7,Map1a,Grid2,Nr3c1,Cpeb1,Snap91,Arfgef2,Fyn,Slitrk1,Tanc2,Mapt,Actb,Nsf,Cttn,Gap43,Rtn4,Atp1a3,Camk2a,Lrrtm3,Grik2,Bnip3,Shank1,Lrfn1,Rps19,Nr3c2,Epb4.1l3,Tsc1,Grik4,Met,Igsf9b,Phb,Stat3,Kcnab2,Bcr,Syt7,Fam196a,Synj2bp,Baalc,Arhgap32,Pja2,Lzts1</t>
  </si>
  <si>
    <t>10090.ENSMUSP00000001713,10090.ENSMUSP00000003572,10090.ENSMUSP00000004134,10090.ENSMUSP00000004137,10090.ENSMUSP00000004327,10090.ENSMUSP00000007012,10090.ENSMUSP00000008826,10090.ENSMUSP00000018992,10090.ENSMUSP00000019422,10090.ENSMUSP00000020012,10090.ENSMUSP00000020329,10090.ENSMUSP00000020741,10090.ENSMUSP00000022075,10090.ENSMUSP00000022098,10090.ENSMUSP00000022538,10090.ENSMUSP00000022721,10090.ENSMUSP00000022849,10090.ENSMUSP00000023707,10090.ENSMUSP00000024005,10090.ENSMUSP00000024823,10090.ENSMUSP00000025218,10090.ENSMUSP00000025278,10090.ENSMUSP00000025483,10090.ENSMUSP00000025759,10090.ENSMUSP00000025836,10090.ENSMUSP00000027602,10090.ENSMUSP00000027921,10090.ENSMUSP00000028592,10090.ENSMUSP00000028780,10090.ENSMUSP00000028897,10090.ENSMUSP00000029131,10090.ENSMUSP00000029297,10090.ENSMUSP00000030365,10090.ENSMUSP00000031334,10090.ENSMUSP00000031982,10090.ENSMUSP00000032169,10090.ENSMUSP00000032485,10090.ENSMUSP00000032597,10090.ENSMUSP00000032728,10090.ENSMUSP00000032992,10090.ENSMUSP00000033149,10090.ENSMUSP00000033313,10090.ENSMUSP00000033683,10090.ENSMUSP00000033880,10090.ENSMUSP00000033992,10090.ENSMUSP00000034093,10090.ENSMUSP00000034441,10090.ENSMUSP00000034905,10090.ENSMUSP00000034915,10090.ENSMUSP00000034966,10090.ENSMUSP00000035244,10090.ENSMUSP00000036603,10090.ENSMUSP00000036881,10090.ENSMUSP00000036998,10090.ENSMUSP00000037631,10090.ENSMUSP00000038931,10090.ENSMUSP00000042457,10090.ENSMUSP00000043077,10090.ENSMUSP00000043355,10090.ENSMUSP00000043561,10090.ENSMUSP00000043575,10090.ENSMUSP00000044417,10090.ENSMUSP00000045841,10090.ENSMUSP00000046101,10090.ENSMUSP00000046595,10090.ENSMUSP00000047917,10090.ENSMUSP00000048469,10090.ENSMUSP00000048555,10090.ENSMUSP00000048833,10090.ENSMUSP00000050289,10090.ENSMUSP00000051250,10090.ENSMUSP00000055772,10090.ENSMUSP00000058432,10090.ENSMUSP00000062066,10090.ENSMUSP00000063839,10090.ENSMUSP00000066038,10090.ENSMUSP00000066493,10090.ENSMUSP00000067912,10090.ENSMUSP00000069840,10090.ENSMUSP00000071214,10090.ENSMUSP00000072074,10090.ENSMUSP00000073880,10090.ENSMUSP00000076433,10090.ENSMUSP00000079340,10090.ENSMUSP00000079672,10090.ENSMUSP00000080203,10090.ENSMUSP00000080854,10090.ENSMUSP00000081011,10090.ENSMUSP00000081233,10090.ENSMUSP00000086460,10090.ENSMUSP00000095197,10090.ENSMUSP00000095936,10090.ENSMUSP00000098076,10090.ENSMUSP00000098786,10090.ENSMUSP00000099541,10090.ENSMUSP00000099576,10090.ENSMUSP00000099685,10090.ENSMUSP00000101669,10090.ENSMUSP00000104067,10090.ENSMUSP00000104938,10090.ENSMUSP00000113475,10090.ENSMUSP00000113672,10090.ENSMUSP00000114402,10090.ENSMUSP00000116492,10090.ENSMUSP00000121358,10090.ENSMUSP00000127034,10090.ENSMUSP00000128915,10090.ENSMUSP00000131624,10090.ENSMUSP00000133166,10090.ENSMUSP00000136527,10090.ENSMUSP00000137345</t>
  </si>
  <si>
    <t>Gstt1,Gars,Gstm5,Gstm7,G6pdx,Sod2,Rpl10,Rars,Dpep1,Qrsl1,Egfr,Drg1,Pcsk1,Mrpl36,Mrpl57,Cln5,Tars,Sod1,Scg5,Glo1,Etf1,Mrpl27,Nars,Eif1ad,Mrpl11,Dars,Iars2,Eif3m,Chac1,Cpxm1,Ggt7,Slc7a11,Mrpl37,Eif2b1,Hpgds,Abtb1,Mrpl51,Rpl28,Tarsl2,Eif3c,Cpxm2,Atp6ap2,Rps4x,Eif4ebp1,Gsr,Eif2ak3,Aars,Gclc,Ctsh,Rpl4,Dhx29,Gemin5,Abcf1,Lnpep,Mrps6,Gstp2,Eef1a1,Mgat3,Rmnd1,Mrpl41,Gtpbp1,Mrpl12,Eprs,Eef2,Eef2k,Vars2,Rpl10a,Cpe,Eif4h,Eif5a2,Arxes2,Secisbp2l,Rps21,Mrps12,Adam10,Eif3k,Mrpl35,Aarsd1,Mipep,Eif2s1,Ggt5,Rps7,Ethe1,Rpl36,Rpl35,Rpl29,Rpl5,Gpx3,Eif4g3,H13,Lars,Cpeb1,Eif3b,Psen1,Rpl23a,Ece1,Sars,Yars,Rps19,Nln,Ece2,Cth,Mrps25,Eef1b2,Ide,Eif4a1,Mrpl16,Carns1,Erap1,Spcs3,Rbm4</t>
  </si>
  <si>
    <t>10090.ENSMUSP00000003121,10090.ENSMUSP00000003268,10090.ENSMUSP00000003971,10090.ENSMUSP00000005077,10090.ENSMUSP00000005509,10090.ENSMUSP00000008297,10090.ENSMUSP00000009538,10090.ENSMUSP00000017458,10090.ENSMUSP00000018506,10090.ENSMUSP00000020608,10090.ENSMUSP00000020706,10090.ENSMUSP00000020775,10090.ENSMUSP00000021921,10090.ENSMUSP00000021950,10090.ENSMUSP00000022894,10090.ENSMUSP00000023441,10090.ENSMUSP00000025166,10090.ENSMUSP00000028106,10090.ENSMUSP00000029046,10090.ENSMUSP00000029331,10090.ENSMUSP00000030676,10090.ENSMUSP00000030814,10090.ENSMUSP00000032069,10090.ENSMUSP00000032409,10090.ENSMUSP00000032738,10090.ENSMUSP00000033040,10090.ENSMUSP00000034396,10090.ENSMUSP00000034851,10090.ENSMUSP00000034966,10090.ENSMUSP00000035027,10090.ENSMUSP00000035055,10090.ENSMUSP00000035208,10090.ENSMUSP00000036962,10090.ENSMUSP00000039657,10090.ENSMUSP00000040168,10090.ENSMUSP00000041828,10090.ENSMUSP00000042410,10090.ENSMUSP00000043765,10090.ENSMUSP00000044009,10090.ENSMUSP00000046358,10090.ENSMUSP00000046595,10090.ENSMUSP00000046776,10090.ENSMUSP00000047270,10090.ENSMUSP00000048469,10090.ENSMUSP00000050077,10090.ENSMUSP00000051965,10090.ENSMUSP00000052306,10090.ENSMUSP00000052776,10090.ENSMUSP00000053097,10090.ENSMUSP00000053399,10090.ENSMUSP00000054150,10090.ENSMUSP00000056027,10090.ENSMUSP00000056464,10090.ENSMUSP00000057340,10090.ENSMUSP00000059404,10090.ENSMUSP00000059705,10090.ENSMUSP00000062231,10090.ENSMUSP00000063276,10090.ENSMUSP00000063812,10090.ENSMUSP00000063839,10090.ENSMUSP00000064048,10090.ENSMUSP00000066614,10090.ENSMUSP00000068374,10090.ENSMUSP00000071687,10090.ENSMUSP00000072170,10090.ENSMUSP00000074787,10090.ENSMUSP00000075170,10090.ENSMUSP00000075687,10090.ENSMUSP00000076364,10090.ENSMUSP00000076577,10090.ENSMUSP00000078945,10090.ENSMUSP00000080854,10090.ENSMUSP00000082800,10090.ENSMUSP00000083611,10090.ENSMUSP00000087773,10090.ENSMUSP00000088561,10090.ENSMUSP00000090567,10090.ENSMUSP00000092223,10090.ENSMUSP00000093536,10090.ENSMUSP00000095199,10090.ENSMUSP00000095936,10090.ENSMUSP00000096096,10090.ENSMUSP00000097547,10090.ENSMUSP00000097897,10090.ENSMUSP00000097904,10090.ENSMUSP00000097919,10090.ENSMUSP00000098066,10090.ENSMUSP00000099364,10090.ENSMUSP00000099368,10090.ENSMUSP00000099881,10090.ENSMUSP00000099907,10090.ENSMUSP00000099952,10090.ENSMUSP00000101079,10090.ENSMUSP00000101127,10090.ENSMUSP00000101718,10090.ENSMUSP00000103571,10090.ENSMUSP00000103923,10090.ENSMUSP00000104067,10090.ENSMUSP00000105538,10090.ENSMUSP00000108300,10090.ENSMUSP00000109500,10090.ENSMUSP00000110515,10090.ENSMUSP00000111103,10090.ENSMUSP00000117017,10090.ENSMUSP00000119603,10090.ENSMUSP00000120152,10090.ENSMUSP00000125058,10090.ENSMUSP00000126377,10090.ENSMUSP00000129222,10090.ENSMUSP00000129224,10090.ENSMUSP00000132788,10090.ENSMUSP00000133898,10090.ENSMUSP00000134380,10090.ENSMUSP00000139117</t>
  </si>
  <si>
    <t>Rab8a,Sh3gl1,Lin7b,Hspb1,Stx1a,Clstn3,Syn2,Mpp2,Kpna2,Ppp2ca,Adcy1,Dynll2,Ptch1,Dbn1,Ywhaz,P2rx6,Cdh2,Itga8,Fabp5,P2ry1,Grik3,Cdk5,Add2,Camk1,Chrna7,Pak1,Mtmr2,Chrna3,Rpl4,Clstn2,Map4,Bsn,Clstn1,Atp1a1,Fbxo45,Sorcs2,Slc30a1,Ank2,Grid1,Dagla,Eef2k,Prr7,Chrnb1,Rpl10a,Oprd1,Exoc4,D3Bwg0562e,Eps8,Nlgn2,Flrt3,Rapsn,Sigmar1,Rnf112,Neto1,Pura,Adra2c,Samd14,Gabra5,Gabrg2,Adam10,Ptprs,Rgs7bp,Map1b,Nptx2,Dtnbp1,Gria2,Drd2,Gria3,Ptpro,Map2,Htt,Rpl5,Insyn1,Nck2,Erc2,Slitrk3,Cacng7,Map1a,Grid2,Nr3c1,Cpeb1,Snap91,Fyn,Slitrk1,Tanc2,Mapt,Actb,Nsf,Cttn,Gap43,Rtn4,Camk2a,Lrrtm3,Grik2,Bnip3,Shank1,Lrfn1,Rps19,Nr3c2,Epb4.1l3,Tsc1,Grik4,Met,Igsf9b,Phb,Stat3,Kcnab2,Bcr,Fam196a,Synj2bp,Baalc,Arhgap32,Pja2,Lzts1</t>
  </si>
  <si>
    <t>10090.ENSMUSP00000001566,10090.ENSMUSP00000003313,10090.ENSMUSP00000004774,10090.ENSMUSP00000005509,10090.ENSMUSP00000007257,10090.ENSMUSP00000014370,10090.ENSMUSP00000017891,10090.ENSMUSP00000018880,10090.ENSMUSP00000020329,10090.ENSMUSP00000021083,10090.ENSMUSP00000021091,10090.ENSMUSP00000021750,10090.ENSMUSP00000022416,10090.ENSMUSP00000023441,10090.ENSMUSP00000024099,10090.ENSMUSP00000024599,10090.ENSMUSP00000025541,10090.ENSMUSP00000026050,10090.ENSMUSP00000026267,10090.ENSMUSP00000026659,10090.ENSMUSP00000027040,10090.ENSMUSP00000027592,10090.ENSMUSP00000027738,10090.ENSMUSP00000028200,10090.ENSMUSP00000028382,10090.ENSMUSP00000028465,10090.ENSMUSP00000028963,10090.ENSMUSP00000029699,10090.ENSMUSP00000030628,10090.ENSMUSP00000030950,10090.ENSMUSP00000031250,10090.ENSMUSP00000032183,10090.ENSMUSP00000032473,10090.ENSMUSP00000033040,10090.ENSMUSP00000034029,10090.ENSMUSP00000034343,10090.ENSMUSP00000034720,10090.ENSMUSP00000035069,10090.ENSMUSP00000036029,10090.ENSMUSP00000036881,10090.ENSMUSP00000038150,10090.ENSMUSP00000038263,10090.ENSMUSP00000038490,10090.ENSMUSP00000039440,10090.ENSMUSP00000039529,10090.ENSMUSP00000039853,10090.ENSMUSP00000041955,10090.ENSMUSP00000041985,10090.ENSMUSP00000042410,10090.ENSMUSP00000043108,10090.ENSMUSP00000044955,10090.ENSMUSP00000045252,10090.ENSMUSP00000046540,10090.ENSMUSP00000046759,10090.ENSMUSP00000048084,10090.ENSMUSP00000050289,10090.ENSMUSP00000053703,10090.ENSMUSP00000054747,10090.ENSMUSP00000056027,10090.ENSMUSP00000056643,10090.ENSMUSP00000057291,10090.ENSMUSP00000058613,10090.ENSMUSP00000059038,10090.ENSMUSP00000062047,10090.ENSMUSP00000064624,10090.ENSMUSP00000065836,10090.ENSMUSP00000066554,10090.ENSMUSP00000068551,10090.ENSMUSP00000071035,10090.ENSMUSP00000078207,10090.ENSMUSP00000078572,10090.ENSMUSP00000078589,10090.ENSMUSP00000080043,10090.ENSMUSP00000087405,10090.ENSMUSP00000087641,10090.ENSMUSP00000088935,10090.ENSMUSP00000091428,10090.ENSMUSP00000098405,10090.ENSMUSP00000098786,10090.ENSMUSP00000099532,10090.ENSMUSP00000099696,10090.ENSMUSP00000099907,10090.ENSMUSP00000101713,10090.ENSMUSP00000101718,10090.ENSMUSP00000102068,10090.ENSMUSP00000103048,10090.ENSMUSP00000104763,10090.ENSMUSP00000105457,10090.ENSMUSP00000106772,10090.ENSMUSP00000107387,10090.ENSMUSP00000107927,10090.ENSMUSP00000108371,10090.ENSMUSP00000111309,10090.ENSMUSP00000115320,10090.ENSMUSP00000122056,10090.ENSMUSP00000124293,10090.ENSMUSP00000124963,10090.ENSMUSP00000126202,10090.ENSMUSP00000126321,10090.ENSMUSP00000128705,10090.ENSMUSP00000131457,10090.ENSMUSP00000133302,10090.ENSMUSP00000136002</t>
  </si>
  <si>
    <t>Tubb5,Grk5,Aqp1,Stx1a,Clic1,Cacybp,Ghdc,Ndel1,Egfr,Hn1,Pafah1b1,Ryr2,Anxa11,P2rx6,Ache,Igf2r,Gnaq,Gsto1,Parp6,Tmc6,Rb1cc1,Ubxn4,Tor1aip1,Tor1a,Nup35,P2rx3,Tbc1d20,Lmna,Tmem57,Gltpd1,Nudt9,Tmem43,Iigp1,Pak1,Ednra,Cmtm3,Polr2m,Nradd,Clca5,Abcf1,Itpr3,Noc4l,Ptchd2,Syne1,Tmem109,Rrp12,Zbtb1,Tex2,Slc30a1,Brip1,Ptplad1,Tmem120a,Nup54,Ipo8,Nup133,Eif5a2,Adra1a,Dpy19l3,Sigmar1,Pgrmc2,Lmnb2,Sorl1,AI464131,Uaca,Rnf180,Nup188,Epha3,Tmem120b,Smad1,Prpf38a,Tor3a,Ybx1,Cyhr1,Gch1,Dnajb14,Sumo1,Enthd2,Anxa7,Psen1,Tmem97,Akirin1,Rtn4,Rab40b,Bnip3,Itgb4,Aen,Zfp354c,Clgn,Dtx2,Tor1aip2,Lrpprc,Bcl2,Ranbp1,Txnl4a,Dnajb12,Rnf6,Prkg2,Banf1,Dnajc1,Tmem176b,Nup50,Apoe,Kcnj11</t>
  </si>
  <si>
    <t>GO:0045177</t>
  </si>
  <si>
    <t>10090.ENSMUSP00000000312,10090.ENSMUSP00000002572,10090.ENSMUSP00000003717,10090.ENSMUSP00000004428,10090.ENSMUSP00000004774,10090.ENSMUSP00000006235,10090.ENSMUSP00000006435,10090.ENSMUSP00000007757,10090.ENSMUSP00000013807,10090.ENSMUSP00000015346,10090.ENSMUSP00000016638,10090.ENSMUSP00000017604,10090.ENSMUSP00000019354,10090.ENSMUSP00000019422,10090.ENSMUSP00000020329,10090.ENSMUSP00000021933,10090.ENSMUSP00000022904,10090.ENSMUSP00000025166,10090.ENSMUSP00000025356,10090.ENSMUSP00000025561,10090.ENSMUSP00000025791,10090.ENSMUSP00000026565,10090.ENSMUSP00000026698,10090.ENSMUSP00000027650,10090.ENSMUSP00000027863,10090.ENSMUSP00000028106,10090.ENSMUSP00000028683,10090.ENSMUSP00000028735,10090.ENSMUSP00000028854,10090.ENSMUSP00000029297,10090.ENSMUSP00000029331,10090.ENSMUSP00000029559,10090.ENSMUSP00000030142,10090.ENSMUSP00000030317,10090.ENSMUSP00000030398,10090.ENSMUSP00000030669,10090.ENSMUSP00000030834,10090.ENSMUSP00000032492,10090.ENSMUSP00000032738,10090.ENSMUSP00000033313,10090.ENSMUSP00000033941,10090.ENSMUSP00000034713,10090.ENSMUSP00000035158,10090.ENSMUSP00000036410,10090.ENSMUSP00000036765,10090.ENSMUSP00000038150,10090.ENSMUSP00000039657,10090.ENSMUSP00000041453,10090.ENSMUSP00000041557,10090.ENSMUSP00000041878,10090.ENSMUSP00000042364,10090.ENSMUSP00000043624,10090.ENSMUSP00000043768,10090.ENSMUSP00000045216,10090.ENSMUSP00000046027,10090.ENSMUSP00000046103,10090.ENSMUSP00000054356,10090.ENSMUSP00000055225,10090.ENSMUSP00000055415,10090.ENSMUSP00000055697,10090.ENSMUSP00000057096,10090.ENSMUSP00000059896,10090.ENSMUSP00000061836,10090.ENSMUSP00000062392,10090.ENSMUSP00000063734,10090.ENSMUSP00000063933,10090.ENSMUSP00000065764,10090.ENSMUSP00000069080,10090.ENSMUSP00000069182,10090.ENSMUSP00000069529,10090.ENSMUSP00000071486,10090.ENSMUSP00000076364,10090.ENSMUSP00000077899,10090.ENSMUSP00000078540,10090.ENSMUSP00000078972,10090.ENSMUSP00000079689,10090.ENSMUSP00000082207,10090.ENSMUSP00000088453,10090.ENSMUSP00000089814,10090.ENSMUSP00000091921,10090.ENSMUSP00000092380,10090.ENSMUSP00000093379,10090.ENSMUSP00000098786,10090.ENSMUSP00000099790,10090.ENSMUSP00000102745,10090.ENSMUSP00000103884,10090.ENSMUSP00000104511,10090.ENSMUSP00000110314,10090.ENSMUSP00000110489,10090.ENSMUSP00000111023,10090.ENSMUSP00000113071,10090.ENSMUSP00000114094,10090.ENSMUSP00000115325,10090.ENSMUSP00000116679,10090.ENSMUSP00000124963,10090.ENSMUSP00000125081,10090.ENSMUSP00000125453,10090.ENSMUSP00000125497,10090.ENSMUSP00000127329,10090.ENSMUSP00000133056,10090.ENSMUSP00000139117</t>
  </si>
  <si>
    <t>Cdh1,Slc9a3r2,Abcb4,Clcn5,Aqp1,Ctsb,Atp6v1b2,Tgfbr1,Pten,Cnksr3,Cd34,Cyba,Atp6v1e1,Dpep1,Egfr,Ctsl,Atp6v1c1,Cdh2,Mal2,Anxa1,Adrbk1,Ifitm3,Podxl,Cd55,Atp1b1,Itga8,Pdia3,Jag1,Mal,Slc7a11,P2ry1,Il6ra,Epb4.1l4b,Pdpn,Slc2a1,Slc9a1,Nos3,Cd9,Chrna7,Atp6ap2,Plat,Ldlr,Trf,Prkab2,P2ry2,Itpr3,Atp1a1,Clic4,Slc7a5,Mreg,Myl12b,Akap7,Cd81,Slc16a1,Itpk1,Kcnk1,Kcnj10,Kcna1,Kcne4,P2ry6,Dsg2,Slc29a4,Fat4,Prkca,Ezr,Chl1,Slc30a5,Casr,Pard6g,Stx3,Actg1,Ptpro,Kl,Myo1a,Slc4a2,Dab2,Tlr9,Acvr1,Kcnc2,Hsp90aa1,Slc34a2,Slc5a7,Psen1,Eps15,Myo7a,Prkci,Anxa6,Atp6v1a,Thy1,Slc12a2,Msn,Rab27b,Fzd3,Dync2h1,Prkg2,Tnik,Pard3,Cldn25,Vldlr,C5ar2,Lzts1</t>
  </si>
  <si>
    <t>10090.ENSMUSP00000003971,10090.ENSMUSP00000005509,10090.ENSMUSP00000008297,10090.ENSMUSP00000009538,10090.ENSMUSP00000009727,10090.ENSMUSP00000017458,10090.ENSMUSP00000020102,10090.ENSMUSP00000021195,10090.ENSMUSP00000022057,10090.ENSMUSP00000024099,10090.ENSMUSP00000025338,10090.ENSMUSP00000026624,10090.ENSMUSP00000026635,10090.ENSMUSP00000026699,10090.ENSMUSP00000026985,10090.ENSMUSP00000027404,10090.ENSMUSP00000027684,10090.ENSMUSP00000028123,10090.ENSMUSP00000028200,10090.ENSMUSP00000028727,10090.ENSMUSP00000029046,10090.ENSMUSP00000029374,10090.ENSMUSP00000029654,10090.ENSMUSP00000030676,10090.ENSMUSP00000030814,10090.ENSMUSP00000030925,10090.ENSMUSP00000031119,10090.ENSMUSP00000032383,10090.ENSMUSP00000032710,10090.ENSMUSP00000032738,10090.ENSMUSP00000033313,10090.ENSMUSP00000033380,10090.ENSMUSP00000033882,10090.ENSMUSP00000033915,10090.ENSMUSP00000034623,10090.ENSMUSP00000034851,10090.ENSMUSP00000035027,10090.ENSMUSP00000035208,10090.ENSMUSP00000036962,10090.ENSMUSP00000038972,10090.ENSMUSP00000039517,10090.ENSMUSP00000040168,10090.ENSMUSP00000040900,10090.ENSMUSP00000041702,10090.ENSMUSP00000041828,10090.ENSMUSP00000043279,10090.ENSMUSP00000043765,10090.ENSMUSP00000044009,10090.ENSMUSP00000045637,10090.ENSMUSP00000046103,10090.ENSMUSP00000046558,10090.ENSMUSP00000046705,10090.ENSMUSP00000046776,10090.ENSMUSP00000047270,10090.ENSMUSP00000050730,10090.ENSMUSP00000052297,10090.ENSMUSP00000052507,10090.ENSMUSP00000052584,10090.ENSMUSP00000052776,10090.ENSMUSP00000053097,10090.ENSMUSP00000053101,10090.ENSMUSP00000054150,10090.ENSMUSP00000055225,10090.ENSMUSP00000055237,10090.ENSMUSP00000055326,10090.ENSMUSP00000055599,10090.ENSMUSP00000055958,10090.ENSMUSP00000056027,10090.ENSMUSP00000056464,10090.ENSMUSP00000057340,10090.ENSMUSP00000057981,10090.ENSMUSP00000058142,10090.ENSMUSP00000059538,10090.ENSMUSP00000060640,10090.ENSMUSP00000063276,10090.ENSMUSP00000063812,10090.ENSMUSP00000064048,10090.ENSMUSP00000064986,10090.ENSMUSP00000068178,10090.ENSMUSP00000068374,10090.ENSMUSP00000069284,10090.ENSMUSP00000069418,10090.ENSMUSP00000070322,10090.ENSMUSP00000070494,10090.ENSMUSP00000072170,10090.ENSMUSP00000074017,10090.ENSMUSP00000074787,10090.ENSMUSP00000075376,10090.ENSMUSP00000075687,10090.ENSMUSP00000077781,10090.ENSMUSP00000078198,10090.ENSMUSP00000081891,10090.ENSMUSP00000082800,10090.ENSMUSP00000082928,10090.ENSMUSP00000087773,10090.ENSMUSP00000089547,10090.ENSMUSP00000089814,10090.ENSMUSP00000090089,10090.ENSMUSP00000090854,10090.ENSMUSP00000092799,10090.ENSMUSP00000093379,10090.ENSMUSP00000093536,10090.ENSMUSP00000094075,10090.ENSMUSP00000095936,10090.ENSMUSP00000096677,10090.ENSMUSP00000097897,10090.ENSMUSP00000097904,10090.ENSMUSP00000098786,10090.ENSMUSP00000099368,10090.ENSMUSP00000099848,10090.ENSMUSP00000099881,10090.ENSMUSP00000099952,10090.ENSMUSP00000101079,10090.ENSMUSP00000101127,10090.ENSMUSP00000102745,10090.ENSMUSP00000103571,10090.ENSMUSP00000103922,10090.ENSMUSP00000103923,10090.ENSMUSP00000106978,10090.ENSMUSP00000110515,10090.ENSMUSP00000112438,10090.ENSMUSP00000113705,10090.ENSMUSP00000116291,10090.ENSMUSP00000117017,10090.ENSMUSP00000118958,10090.ENSMUSP00000124470,10090.ENSMUSP00000124473,10090.ENSMUSP00000125058,10090.ENSMUSP00000126377,10090.ENSMUSP00000129222,10090.ENSMUSP00000131355,10090.ENSMUSP00000132788,10090.ENSMUSP00000133898,10090.ENSMUSP00000134380,10090.ENSMUSP00000139027,10090.ENSMUSP00000139117,10090.ENSMUSP00000139261</t>
  </si>
  <si>
    <t>Lin7b,Stx1a,Clstn3,Syn2,Syngr1,Mpp2,Slc17a8,Slc6a4,Tppp,Ache,Gabbr1,Tm9sf2,Farp1,Mkln1,Cplx2,Ptprn,Arl8a,Gad2,Tor1a,Snap25,Fabp5,Nbea,Glrb,Grik3,Cdk5,Gabrd,Gabrg1,Sspn,Slc17a6,Chrna7,Atp6ap2,Cdk16,Chrna6,Gpm6a,Trappc4,Chrna3,Clstn2,Bsn,Clstn1,Sdk2,Brsk1,Fbxo45,Nrn1,Kcna2,Sorcs2,Zdhhc17,Ank2,Grid1,Rims4,Kcnk1,Igsf21,Lgi3,Prr7,Chrnb1,Svop,Chrnb3,Frrs1l,Lrrk2,Eps8,Nlgn2,Ppp3ca,Rapsn,Kcna1,Syt12,Kctd8,Egflam,Gpr156,Sigmar1,Rnf112,Neto1,Kcnb1,Vwc2l,Dok7,Slc9b2,Gabra5,Gabrg2,Ptprs,Synpr,Rims3,Map1b,Pi4k2a,C4b,Syt5,Cbln3,Dtnbp1,Prima1,Gria2,Pdzrn3,Gria3,Enah,Rph3a,Chrna10,Insyn1,Sdk1,Erc2,Kctd16,Kcnc2,Ank3,Cyfip2,Znrf1,Slc5a7,Grid2,Kcnj4,Cpeb1,Arfgef2,Slitrk1,Tanc2,Psen1,Cttn,Dennd1a,Gap43,Camk2a,Lrrtm3,Grik2,Myo7a,Shank1,Sarm1,Lrfn1,Rimbp2,Grik4,Syt2,Dmxl2,Rgs17,Igsf9b,Mctp1,Lhfpl4,Sv2c,Kcnab2,Bcr,Fam196a,Glg1,Baalc,Arhgap32,Pja2,Unc13c,Lzts1,Kctd12</t>
  </si>
  <si>
    <t>10090.ENSMUSP00000000001,10090.ENSMUSP00000000579,10090.ENSMUSP00000001809,10090.ENSMUSP00000002436,10090.ENSMUSP00000002765,10090.ENSMUSP00000003115,10090.ENSMUSP00000003635,10090.ENSMUSP00000004565,10090.ENSMUSP00000005233,10090.ENSMUSP00000005548,10090.ENSMUSP00000013807,10090.ENSMUSP00000019135,10090.ENSMUSP00000020408,10090.ENSMUSP00000020692,10090.ENSMUSP00000020702,10090.ENSMUSP00000020904,10090.ENSMUSP00000020922,10090.ENSMUSP00000020971,10090.ENSMUSP00000022890,10090.ENSMUSP00000022946,10090.ENSMUSP00000025649,10090.ENSMUSP00000026475,10090.ENSMUSP00000026999,10090.ENSMUSP00000027986,10090.ENSMUSP00000029053,10090.ENSMUSP00000029336,10090.ENSMUSP00000029623,10090.ENSMUSP00000029759,10090.ENSMUSP00000030336,10090.ENSMUSP00000030361,10090.ENSMUSP00000030536,10090.ENSMUSP00000030724,10090.ENSMUSP00000030851,10090.ENSMUSP00000031850,10090.ENSMUSP00000032779,10090.ENSMUSP00000032824,10090.ENSMUSP00000032839,10090.ENSMUSP00000033495,10090.ENSMUSP00000034507,10090.ENSMUSP00000034713,10090.ENSMUSP00000034905,10090.ENSMUSP00000037210,10090.ENSMUSP00000037238,10090.ENSMUSP00000038514,10090.ENSMUSP00000038591,10090.ENSMUSP00000038833,10090.ENSMUSP00000040601,10090.ENSMUSP00000040946,10090.ENSMUSP00000041299,10090.ENSMUSP00000041747,10090.ENSMUSP00000042009,10090.ENSMUSP00000042188,10090.ENSMUSP00000043088,10090.ENSMUSP00000043575,10090.ENSMUSP00000043768,10090.ENSMUSP00000046441,10090.ENSMUSP00000047012,10090.ENSMUSP00000050103,10090.ENSMUSP00000050683,10090.ENSMUSP00000052584,10090.ENSMUSP00000055104,10090.ENSMUSP00000057962,10090.ENSMUSP00000058613,10090.ENSMUSP00000060225,10090.ENSMUSP00000063734,10090.ENSMUSP00000064282,10090.ENSMUSP00000064624,10090.ENSMUSP00000066050,10090.ENSMUSP00000066325,10090.ENSMUSP00000068380,10090.ENSMUSP00000068834,10090.ENSMUSP00000068940,10090.ENSMUSP00000071654,10090.ENSMUSP00000072155,10090.ENSMUSP00000076189,10090.ENSMUSP00000078945,10090.ENSMUSP00000079689,10090.ENSMUSP00000080601,10090.ENSMUSP00000082207,10090.ENSMUSP00000088935,10090.ENSMUSP00000091595,10090.ENSMUSP00000091870,10090.ENSMUSP00000091921,10090.ENSMUSP00000093980,10090.ENSMUSP00000094874,10090.ENSMUSP00000095782,10090.ENSMUSP00000096014,10090.ENSMUSP00000096248,10090.ENSMUSP00000097152,10090.ENSMUSP00000098786,10090.ENSMUSP00000099364,10090.ENSMUSP00000101684,10090.ENSMUSP00000101718,10090.ENSMUSP00000103306,10090.ENSMUSP00000105307,10090.ENSMUSP00000105970,10090.ENSMUSP00000109230,10090.ENSMUSP00000109500,10090.ENSMUSP00000113071,10090.ENSMUSP00000113975,10090.ENSMUSP00000114682,10090.ENSMUSP00000121042,10090.ENSMUSP00000122274,10090.ENSMUSP00000122420,10090.ENSMUSP00000124871,10090.ENSMUSP00000127851,10090.ENSMUSP00000129597,10090.ENSMUSP00000129800,10090.ENSMUSP00000133302,10090.ENSMUSP00000137400,10090.ENSMUSP00000138320</t>
  </si>
  <si>
    <t>Gnai3,Sox9,Pabpc1,Snx9,Prkd1,Cdkn1b,Ier3,Ralb,Eif2ak4,Hmox1,Pten,Gga3,Mdm2,Btg2,Igfbp3,Rock2,Trib2,Rnf144a,Rnf19a,Hrsp12,Ddb1,Ddit3,Smad7,Optn,Ptpn1,Dhx36,Tlr2,Mettl14,Tnfrsf1b,Tmem59,Pink1,Sesn2,Tomm7,Zc3hav1,Ctsc,Psmc4,Det1,Pim2,Sesn3,Ldlr,Gclc,Git1,Rilp,Irs2,Socs5,Ripk2,Trim67,Ankib1,Usp5,Trib3,Bag2,Tpcn1,Daglb,Gtpbp1,Cd81,Zer1,Fbxw8,Rnf152,Foxo3,Lrrk2,Ticam1,Mex3d,Sorl1,Snx33,Ezr,Atpif1,Rnf180,Epm2a,Rab3gap2,Fto,Trib1,Abcd2,Gsk3a,Usp13,Trim30a,Htt,Dab2,Dtx3l,Tlr9,Sumo1,Tnrc6a,Rgma,Hsp90aa1,Polr2g,Prkce,Trim6,Svip,Pias1,Fam122a,Psen1,Nsf,Adam8,Bnip3,Fbxw7,Itch,Bcl2l11,Rab7,Tsc1,Msn,Csnk1e,Mettl16,Dda1,Abhd5,Cdc23,Rc3h1,Pafah1b2,Tonsl,Sh3glb1,Apoe,Oaz1,Sh3d19</t>
  </si>
  <si>
    <t>10090.ENSMUSP00000000095,10090.ENSMUSP00000000579,10090.ENSMUSP00000001672,10090.ENSMUSP00000002678,10090.ENSMUSP00000002708,10090.ENSMUSP00000003659,10090.ENSMUSP00000004326,10090.ENSMUSP00000004990,10090.ENSMUSP00000005233,10090.ENSMUSP00000005279,10090.ENSMUSP00000013807,10090.ENSMUSP00000014743,10090.ENSMUSP00000018361,10090.ENSMUSP00000018382,10090.ENSMUSP00000018880,10090.ENSMUSP00000022368,10090.ENSMUSP00000022369,10090.ENSMUSP00000023312,10090.ENSMUSP00000023775,10090.ENSMUSP00000025374,10090.ENSMUSP00000025561,10090.ENSMUSP00000025797,10090.ENSMUSP00000025830,10090.ENSMUSP00000027053,10090.ENSMUSP00000027269,10090.ENSMUSP00000028178,10090.ENSMUSP00000028767,10090.ENSMUSP00000029421,10090.ENSMUSP00000029559,10090.ENSMUSP00000029676,10090.ENSMUSP00000030556,10090.ENSMUSP00000031866,10090.ENSMUSP00000032322,10090.ENSMUSP00000032492,10090.ENSMUSP00000032732,10090.ENSMUSP00000033952,10090.ENSMUSP00000034065,10090.ENSMUSP00000034115,10090.ENSMUSP00000034834,10090.ENSMUSP00000035444,10090.ENSMUSP00000037694,10090.ENSMUSP00000040647,10090.ENSMUSP00000040900,10090.ENSMUSP00000041453,10090.ENSMUSP00000042211,10090.ENSMUSP00000043390,10090.ENSMUSP00000043768,10090.ENSMUSP00000045349,10090.ENSMUSP00000045369,10090.ENSMUSP00000047771,10090.ENSMUSP00000048833,10090.ENSMUSP00000050683,10090.ENSMUSP00000051433,10090.ENSMUSP00000052648,10090.ENSMUSP00000053399,10090.ENSMUSP00000053703,10090.ENSMUSP00000054834,10090.ENSMUSP00000056500,10090.ENSMUSP00000056703,10090.ENSMUSP00000056940,10090.ENSMUSP00000060026,10090.ENSMUSP00000060893,10090.ENSMUSP00000068374,10090.ENSMUSP00000071035,10090.ENSMUSP00000071662,10090.ENSMUSP00000078659,10090.ENSMUSP00000078741,10090.ENSMUSP00000080203,10090.ENSMUSP00000082777,10090.ENSMUSP00000084570,10090.ENSMUSP00000085695,10090.ENSMUSP00000087457,10090.ENSMUSP00000088491,10090.ENSMUSP00000090854,10090.ENSMUSP00000091921,10090.ENSMUSP00000093969,10090.ENSMUSP00000097897,10090.ENSMUSP00000097919,10090.ENSMUSP00000099392,10090.ENSMUSP00000099696,10090.ENSMUSP00000099881,10090.ENSMUSP00000103169,10090.ENSMUSP00000103252,10090.ENSMUSP00000103571,10090.ENSMUSP00000104511,10090.ENSMUSP00000108371,10090.ENSMUSP00000108651,10090.ENSMUSP00000109010,10090.ENSMUSP00000109884,10090.ENSMUSP00000111023,10090.ENSMUSP00000111963,10090.ENSMUSP00000111977,10090.ENSMUSP00000112137,10090.ENSMUSP00000112617,10090.ENSMUSP00000112665,10090.ENSMUSP00000117686,10090.ENSMUSP00000117725,10090.ENSMUSP00000119790,10090.ENSMUSP00000119827,10090.ENSMUSP00000121032,10090.ENSMUSP00000124462,10090.ENSMUSP00000124863,10090.ENSMUSP00000131840</t>
  </si>
  <si>
    <t>Tbx2,Sox9,Ifrd1,Tgfb1,Shh,Comp,Plxna3,Mapk14,Eif2ak4,Klf5,Pten,Csf1,Pmp22,Gdf9,Ndel1,Plau,Vcl,Alcam,Cela1,Pou4f3,Anxa1,Mbl2,Apba1,Rdh10,Mstn,Acvr1c,Rtf1,Ptx3,Il6ra,Adam15,Ptpn12,Mtpn,Lrp6,Cd9,Apba2,Sfrp1,Nek1,Pou4f2,Pkm,Lgr6,Fgf2,Wdtc1,Nrn1,Clic4,Sema7a,Icmt,Cd81,Chst11,Ndn,Atf5,Eif4h,Foxo3,Pthlh,Ar,Flrt3,Adra1a,Tmed2,Prkar1a,Ly6e,Nrn1l,Sepn1,Gpr149,Map1b,Smad1,Col12a1,En1,Notch2,Rpl29,Mfsd7b,Dcx,Atn1,Itgb1,Bcan,Cyfip2,Hsp90aa1,Arid2,Slitrk1,Mapt,Matn4,Akirin1,Gap43,Med1,Sp2,Shank1,Anxa6,Bcl2,Dipk2a,Flrt1,Fzd7,Slc12a2,Map7,Kdm1a,Ahr,Large,Ecm1,Akap13,Zpr1,Heg1,Apod,Sik3,Kif26b,Zmiz1,Plxna1</t>
  </si>
  <si>
    <t>10090.ENSMUSP00000000312,10090.ENSMUSP00000001592,10090.ENSMUSP00000002640,10090.ENSMUSP00000002677,10090.ENSMUSP00000003268,10090.ENSMUSP00000003451,10090.ENSMUSP00000003575,10090.ENSMUSP00000003717,10090.ENSMUSP00000004646,10090.ENSMUSP00000005234,10090.ENSMUSP00000005509,10090.ENSMUSP00000007317,10090.ENSMUSP00000017604,10090.ENSMUSP00000018156,10090.ENSMUSP00000018632,10090.ENSMUSP00000019625,10090.ENSMUSP00000020775,10090.ENSMUSP00000021207,10090.ENSMUSP00000021458,10090.ENSMUSP00000021950,10090.ENSMUSP00000022369,10090.ENSMUSP00000022849,10090.ENSMUSP00000024047,10090.ENSMUSP00000024956,10090.ENSMUSP00000025166,10090.ENSMUSP00000025379,10090.ENSMUSP00000025561,10090.ENSMUSP00000026428,10090.ENSMUSP00000028386,10090.ENSMUSP00000028727,10090.ENSMUSP00000029188,10090.ENSMUSP00000029876,10090.ENSMUSP00000030039,10090.ENSMUSP00000030398,10090.ENSMUSP00000030469,10090.ENSMUSP00000030556,10090.ENSMUSP00000031366,10090.ENSMUSP00000031565,10090.ENSMUSP00000031653,10090.ENSMUSP00000031695,10090.ENSMUSP00000031866,10090.ENSMUSP00000032069,10090.ENSMUSP00000032910,10090.ENSMUSP00000032949,10090.ENSMUSP00000033040,10090.ENSMUSP00000034285,10090.ENSMUSP00000034745,10090.ENSMUSP00000035203,10090.ENSMUSP00000036304,10090.ENSMUSP00000037819,10090.ENSMUSP00000038915,10090.ENSMUSP00000042053,10090.ENSMUSP00000042364,10090.ENSMUSP00000042457,10090.ENSMUSP00000043580,10090.ENSMUSP00000044276,10090.ENSMUSP00000045367,10090.ENSMUSP00000045873,10090.ENSMUSP00000047410,10090.ENSMUSP00000048218,10090.ENSMUSP00000049345,10090.ENSMUSP00000050211,10090.ENSMUSP00000050292,10090.ENSMUSP00000055823,10090.ENSMUSP00000061597,10090.ENSMUSP00000062231,10090.ENSMUSP00000063734,10090.ENSMUSP00000064545,10090.ENSMUSP00000065571,10090.ENSMUSP00000066554,10090.ENSMUSP00000067779,10090.ENSMUSP00000070019,10090.ENSMUSP00000071486,10090.ENSMUSP00000072087,10090.ENSMUSP00000072672,10090.ENSMUSP00000075242,10090.ENSMUSP00000076577,10090.ENSMUSP00000076751,10090.ENSMUSP00000077107,10090.ENSMUSP00000077781,10090.ENSMUSP00000078540,10090.ENSMUSP00000079239,10090.ENSMUSP00000080325,10090.ENSMUSP00000085913,10090.ENSMUSP00000087947,10090.ENSMUSP00000090245,10090.ENSMUSP00000091329,10090.ENSMUSP00000095249,10090.ENSMUSP00000097066,10090.ENSMUSP00000097547,10090.ENSMUSP00000098066,10090.ENSMUSP00000098723,10090.ENSMUSP00000099368,10090.ENSMUSP00000099461,10090.ENSMUSP00000099671,10090.ENSMUSP00000101684,10090.ENSMUSP00000102745,10090.ENSMUSP00000103402,10090.ENSMUSP00000103531,10090.ENSMUSP00000104890,10090.ENSMUSP00000106087,10090.ENSMUSP00000106869,10090.ENSMUSP00000107492,10090.ENSMUSP00000109500,10090.ENSMUSP00000109795,10090.ENSMUSP00000110798,10090.ENSMUSP00000112442,10090.ENSMUSP00000112598,10090.ENSMUSP00000117686,10090.ENSMUSP00000120240,10090.ENSMUSP00000126622,10090.ENSMUSP00000128803,10090.ENSMUSP00000129220,10090.ENSMUSP00000129584,10090.ENSMUSP00000131318,10090.ENSMUSP00000131991,10090.ENSMUSP00000132435,10090.ENSMUSP00000133898</t>
  </si>
  <si>
    <t>Cdh1,Jup,Scin,Axl,Sh3gl1,Rnd1,Tpm4,Abcb4,Coro1c,Wdr1,Stx1a,Krt19,Cyba,Rac3,Myh4,Myh8,Dynll2,Fam101b,Sptb,Dbn1,Vcl,Tars,Twf2,Rhoq,Cdh2,Dpysl3,Anxa1,Myl6b,Nckap1,Snap25,Wisp2,Calb1,Fmn2,Slc2a1,Lurap1,Ptpn12,Kntc1,Fscn1,Flt1,Wasl,Mtpn,Add2,Mylpf,Coro1a,Pak1,Cotl1,Myo1e,Mst1r,Lpp,Myo1d,Rhou,Micall1,Myl12b,Eef1a1,Alg2,Sh3pxd2b,Dennd2a,Anln,Tax1bp3,Acta2,Myo16,Mtss1l,Ptges3,Pstpip1,Lmod1,Samd14,Ezr,Pdlim1,Rtkn,Epha3,Afap1,Prkcb,Actg1,Tmod3,Cgnl1,Arhgap35,Map2,Cttnbp2nl,Ccdc102a,Enah,Myo1a,Mtss1,Sh3pxd2a,Myl9,Fyb,Marcks,Filip1,Hdac4,Sorbs1,Fyn,Actb,Limch1,Cttn,Dstn,Myh10,Adam8,Myo7a,Tmod1,Myh14,Map3k1,Myo10,Ttc17,Pdcd6ip,Tsc1,Crmp1,Onecut2,Palld,Pvalb,Akap13,Wipf3,Zyx,Myl6,Myo9b,Bcar1,Myadm,Tnnc1,Gbp2,Arhgap32</t>
  </si>
  <si>
    <t>10090.ENSMUSP00000001456,10090.ENSMUSP00000002274,10090.ENSMUSP00000002885,10090.ENSMUSP00000004173,10090.ENSMUSP00000005952,10090.ENSMUSP00000006235,10090.ENSMUSP00000011152,10090.ENSMUSP00000015171,10090.ENSMUSP00000016400,10090.ENSMUSP00000016638,10090.ENSMUSP00000017841,10090.ENSMUSP00000019734,10090.ENSMUSP00000019962,10090.ENSMUSP00000021738,10090.ENSMUSP00000021933,10090.ENSMUSP00000022169,10090.ENSMUSP00000022416,10090.ENSMUSP00000022721,10090.ENSMUSP00000022894,10090.ENSMUSP00000023143,10090.ENSMUSP00000023707,10090.ENSMUSP00000024599,10090.ENSMUSP00000025276,10090.ENSMUSP00000025561,10090.ENSMUSP00000025646,10090.ENSMUSP00000026173,10090.ENSMUSP00000026565,10090.ENSMUSP00000026613,10090.ENSMUSP00000026985,10090.ENSMUSP00000027040,10090.ENSMUSP00000027425,10090.ENSMUSP00000027684,10090.ENSMUSP00000028332,10090.ENSMUSP00000029717,10090.ENSMUSP00000029842,10090.ENSMUSP00000030361,10090.ENSMUSP00000031009,10090.ENSMUSP00000031093,10090.ENSMUSP00000031597,10090.ENSMUSP00000032336,10090.ENSMUSP00000032749,10090.ENSMUSP00000032779,10090.ENSMUSP00000033131,10090.ENSMUSP00000033313,10090.ENSMUSP00000033333,10090.ENSMUSP00000033920,10090.ENSMUSP00000034713,10090.ENSMUSP00000034756,10090.ENSMUSP00000034915,10090.ENSMUSP00000037238,10090.ENSMUSP00000039013,10090.ENSMUSP00000041557,10090.ENSMUSP00000041751,10090.ENSMUSP00000041878,10090.ENSMUSP00000042187,10090.ENSMUSP00000042188,10090.ENSMUSP00000043765,10090.ENSMUSP00000046105,10090.ENSMUSP00000046601,10090.ENSMUSP00000047327,10090.ENSMUSP00000047927,10090.ENSMUSP00000049739,10090.ENSMUSP00000050103,10090.ENSMUSP00000050999,10090.ENSMUSP00000052172,10090.ENSMUSP00000052283,10090.ENSMUSP00000052584,10090.ENSMUSP00000057116,10090.ENSMUSP00000058680,10090.ENSMUSP00000062670,10090.ENSMUSP00000065225,10090.ENSMUSP00000068895,10090.ENSMUSP00000069371,10090.ENSMUSP00000069529,10090.ENSMUSP00000070748,10090.ENSMUSP00000071636,10090.ENSMUSP00000072615,10090.ENSMUSP00000072729,10090.ENSMUSP00000080601,10090.ENSMUSP00000082207,10090.ENSMUSP00000087114,10090.ENSMUSP00000088591,10090.ENSMUSP00000088803,10090.ENSMUSP00000088964,10090.ENSMUSP00000090089,10090.ENSMUSP00000090116,10090.ENSMUSP00000092799,10090.ENSMUSP00000095171,10090.ENSMUSP00000095197,10090.ENSMUSP00000098786,10090.ENSMUSP00000099388,10090.ENSMUSP00000099532,10090.ENSMUSP00000099593,10090.ENSMUSP00000099904,10090.ENSMUSP00000101684,10090.ENSMUSP00000102745,10090.ENSMUSP00000104500,10090.ENSMUSP00000104511,10090.ENSMUSP00000105719,10090.ENSMUSP00000108726,10090.ENSMUSP00000109230,10090.ENSMUSP00000111479,10090.ENSMUSP00000112481,10090.ENSMUSP00000112685,10090.ENSMUSP00000113499,10090.ENSMUSP00000113820,10090.ENSMUSP00000127973,10090.ENSMUSP00000133302</t>
  </si>
  <si>
    <t>Tmem79,Napsa,Epdr1,Cdip1,Slc30a4,Ctsb,Mcoln2,Galns,Ctsz,Cd34,Ada,Cyb561,Cd164,Gpr137b,Ctsl,Hexb,Anxa11,Cln5,Ywhaz,Litaf,Sod1,Igf2r,Mic1,Anxa1,Slc15a3,Wdr45b,Ifitm3,Gusb,Cplx2,Rb1cc1,Itm2c,Arl8a,Dpp7,Cd1d1,Bcl10,Tmem59,Nsg1,Cckar,Plbd2,Plbd1,Vps33b,Ctsc,Lamtor1,Atp6ap2,Tmem9b,Aga,Ldlr,Anxa2,Ctsh,Rilp,Rragb,Slc7a5,Ankrd27,Mreg,Smpd1,Tpcn1,Ank2,H2-Aa,Pde1c,Plekhm1,Abca5,Rab9b,Rnf152,Slc26a11,Slc38a9,Lamp2,Lrrk2,Tmem150c,Slc35f6,Pon2,March2,Capn2,Trim23,Stx3,Tmem74,Prdx6,Sphk2,Vps41,Dtx3l,Tlr9,Rubcn,Rraga,Slc7a14,Arsb,Ank3,Cd300lh,Znrf1,Cd74,Lars,Psen1,Nbr1,Tmem97,Rasgrp1,Ass1,Adam8,Myo7a,Slc36a1,Anxa6,Rab3a,Naaa,Rab7,Pik3c3,Ctsf,Slc29a3,Fuca2,Pld3,Syt7,Apoe</t>
  </si>
  <si>
    <t>10090.ENSMUSP00000000186,10090.ENSMUSP00000000219,10090.ENSMUSP00000000451,10090.ENSMUSP00000000500,10090.ENSMUSP00000000544,10090.ENSMUSP00000000579,10090.ENSMUSP00000001927,10090.ENSMUSP00000002678,10090.ENSMUSP00000002765,10090.ENSMUSP00000003659,10090.ENSMUSP00000004756,10090.ENSMUSP00000004990,10090.ENSMUSP00000005077,10090.ENSMUSP00000005671,10090.ENSMUSP00000007757,10090.ENSMUSP00000013807,10090.ENSMUSP00000016672,10090.ENSMUSP00000018382,10090.ENSMUSP00000020161,10090.ENSMUSP00000020329,10090.ENSMUSP00000020334,10090.ENSMUSP00000020408,10090.ENSMUSP00000021514,10090.ENSMUSP00000021950,10090.ENSMUSP00000022287,10090.ENSMUSP00000023356,10090.ENSMUSP00000024047,10090.ENSMUSP00000024049,10090.ENSMUSP00000024727,10090.ENSMUSP00000025075,10090.ENSMUSP00000025561,10090.ENSMUSP00000025684,10090.ENSMUSP00000025695,10090.ENSMUSP00000025791,10090.ENSMUSP00000025867,10090.ENSMUSP00000026076,10090.ENSMUSP00000026672,10090.ENSMUSP00000026999,10090.ENSMUSP00000027269,10090.ENSMUSP00000028178,10090.ENSMUSP00000028623,10090.ENSMUSP00000028633,10090.ENSMUSP00000028755,10090.ENSMUSP00000029002,10090.ENSMUSP00000029712,10090.ENSMUSP00000029812,10090.ENSMUSP00000029885,10090.ENSMUSP00000030336,10090.ENSMUSP00000030556,10090.ENSMUSP00000030834,10090.ENSMUSP00000031492,10090.ENSMUSP00000031653,10090.ENSMUSP00000032949,10090.ENSMUSP00000033828,10090.ENSMUSP00000033919,10090.ENSMUSP00000033952,10090.ENSMUSP00000033979,10090.ENSMUSP00000034026,10090.ENSMUSP00000034630,10090.ENSMUSP00000034905,10090.ENSMUSP00000036285,10090.ENSMUSP00000036580,10090.ENSMUSP00000037042,10090.ENSMUSP00000037210,10090.ENSMUSP00000037694,10090.ENSMUSP00000038749,10090.ENSMUSP00000039586,10090.ENSMUSP00000042053,10090.ENSMUSP00000042457,10090.ENSMUSP00000043668,10090.ENSMUSP00000044725,10090.ENSMUSP00000045369,10090.ENSMUSP00000046101,10090.ENSMUSP00000046595,10090.ENSMUSP00000047567,10090.ENSMUSP00000048238,10090.ENSMUSP00000048914,10090.ENSMUSP00000050077,10090.ENSMUSP00000050211,10090.ENSMUSP00000050683,10090.ENSMUSP00000053399,10090.ENSMUSP00000061427,10090.ENSMUSP00000061836,10090.ENSMUSP00000062212,10090.ENSMUSP00000068374,10090.ENSMUSP00000069080,10090.ENSMUSP00000071035,10090.ENSMUSP00000077899,10090.ENSMUSP00000079689,10090.ENSMUSP00000088174,10090.ENSMUSP00000088453,10090.ENSMUSP00000091238,10090.ENSMUSP00000091870,10090.ENSMUSP00000094874,10090.ENSMUSP00000095199,10090.ENSMUSP00000097547,10090.ENSMUSP00000101518,10090.ENSMUSP00000102711,10090.ENSMUSP00000103169,10090.ENSMUSP00000104890,10090.ENSMUSP00000109010,10090.ENSMUSP00000113975,10090.ENSMUSP00000115883,10090.ENSMUSP00000117725,10090.ENSMUSP00000122192,10090.ENSMUSP00000123090,10090.ENSMUSP00000124863,10090.ENSMUSP00000126622,10090.ENSMUSP00000126623,10090.ENSMUSP00000126999,10090.ENSMUSP00000129584,10090.ENSMUSP00000139347</t>
  </si>
  <si>
    <t>Fgf23,Th,Raf1,Pdgfb,Acvr1b,Sox9,Ltbp1,Tgfb1,Prkd1,Comp,Wwox,Mapk14,Hspb1,Igf1r,Tgfbr1,Pten,Mapkapk2,Gdf9,Arg1,Egfr,Usp15,Mdm2,Ppm1a,Dbn1,Fst,Snai2,Twf2,Bmp15,Cdc5l,Bambi,Anxa1,Ehd1,Ppp2r5b,Adrbk1,Rela,Gfra1,Pde8a,Smad7,Mstn,Acvr1c,Ext2,Fbn1,Ehd4,Stmn2,Ntrk1,Nfkb1,Cpne3,Tnfrsf1b,Ptpn12,Nos3,Rab35,Flt1,Coro1a,Gas6,Vegfc,Sfrp1,Star,Hpgd,Fez1,Gclc,Smad6,Wnt4,Egr3,Git1,Fgf2,Pde3a,Serpine1,Micall1,Eef1a1,Scx,Bag4,Ndn,Eef2,Eef2k,Sox5,Lmtk2,Garem,Oprd1,Mtss1l,Foxo3,Flrt3,Nog,Fat4,Has2,Map1b,Casr,Smad1,Kl,Dab2,Rap1a,Acvr1,Casp3,Rgma,Prkce,Nr3c1,Fyn,Fgf3,Jun,Med1,Map3k1,Flrt1,Csnk1e,Vegfa,Zpr1,Megf8,Dusp15,Zmiz1,Zyx,Ndst1,Bmp6,Bcar1,Tac1</t>
  </si>
  <si>
    <t>10090.ENSMUSP00000000219,10090.ENSMUSP00000000287,10090.ENSMUSP00000002320,10090.ENSMUSP00000002737,10090.ENSMUSP00000003720,10090.ENSMUSP00000004137,10090.ENSMUSP00000004729,10090.ENSMUSP00000004990,10090.ENSMUSP00000005964,10090.ENSMUSP00000006151,10090.ENSMUSP00000010807,10090.ENSMUSP00000011492,10090.ENSMUSP00000020182,10090.ENSMUSP00000020522,10090.ENSMUSP00000020523,10090.ENSMUSP00000021166,10090.ENSMUSP00000021913,10090.ENSMUSP00000022207,10090.ENSMUSP00000023040,10090.ENSMUSP00000023593,10090.ENSMUSP00000024823,10090.ENSMUSP00000024894,10090.ENSMUSP00000024946,10090.ENSMUSP00000024988,10090.ENSMUSP00000025385,10090.ENSMUSP00000025940,10090.ENSMUSP00000025946,10090.ENSMUSP00000026221,10090.ENSMUSP00000027053,10090.ENSMUSP00000027153,10090.ENSMUSP00000027264,10090.ENSMUSP00000027356,10090.ENSMUSP00000027975,10090.ENSMUSP00000028704,10090.ENSMUSP00000028944,10090.ENSMUSP00000029770,10090.ENSMUSP00000030303,10090.ENSMUSP00000030317,10090.ENSMUSP00000030724,10090.ENSMUSP00000031101,10090.ENSMUSP00000031486,10090.ENSMUSP00000031524,10090.ENSMUSP00000031982,10090.ENSMUSP00000032373,10090.ENSMUSP00000032491,10090.ENSMUSP00000033979,10090.ENSMUSP00000034026,10090.ENSMUSP00000034830,10090.ENSMUSP00000034834,10090.ENSMUSP00000034866,10090.ENSMUSP00000036410,10090.ENSMUSP00000036936,10090.ENSMUSP00000037348,10090.ENSMUSP00000039797,10090.ENSMUSP00000040591,10090.ENSMUSP00000043088,10090.ENSMUSP00000043308,10090.ENSMUSP00000043826,10090.ENSMUSP00000044955,10090.ENSMUSP00000046358,10090.ENSMUSP00000047551,10090.ENSMUSP00000050292,10090.ENSMUSP00000052872,10090.ENSMUSP00000060462,10090.ENSMUSP00000062841,10090.ENSMUSP00000064755,10090.ENSMUSP00000066092,10090.ENSMUSP00000066915,10090.ENSMUSP00000068086,10090.ENSMUSP00000068940,10090.ENSMUSP00000069631,10090.ENSMUSP00000072074,10090.ENSMUSP00000072483,10090.ENSMUSP00000072616,10090.ENSMUSP00000076886,10090.ENSMUSP00000078945,10090.ENSMUSP00000078971,10090.ENSMUSP00000079727,10090.ENSMUSP00000087633,10090.ENSMUSP00000092966,10090.ENSMUSP00000095171,10090.ENSMUSP00000099536,10090.ENSMUSP00000099579,10090.ENSMUSP00000099642,10090.ENSMUSP00000101719,10090.ENSMUSP00000101944,10090.ENSMUSP00000103012,10090.ENSMUSP00000108726,10090.ENSMUSP00000111659,10090.ENSMUSP00000112975,10090.ENSMUSP00000120976,10090.ENSMUSP00000122274,10090.ENSMUSP00000130858,10090.ENSMUSP00000131624</t>
  </si>
  <si>
    <t>Th,Scpep1,Ppard,Alkbh7,Crot,Gstm7,Etfb,Mapk14,Adh5,Tyrp1,Fads1,Acad9,Pex7,Pfkl,Pex13,Cygb,Auh,Elovl7,Slc25a17,Adipoq,Glo1,Cyp1b1,Eci1,C3,Hsd17b4,C1qtnf9,Cyp26a1,Scd2,Rdh10,Acadl,Asnsd1,Cyp27a1,Phyh,Hao1,Acss1,Abcd3,Cyp2j6,Pdpn,Sesn2,Lias,Prkab1,Acads,Hpgds,Ldhb,Tnfrsf1a,Star,Hpgd,Crabp1,Pkm,Etfa,Prkab2,Scd1,Acaa2,Prkar2b,Aldh5a1,Daglb,Glyat,Pnpla3,Ptplad1,Dagla,Ephx1,Ptges3,Fasn,Ptplb,Them4,Phgdh,Ech1,Amacr,Ldhd,Abcd2,Dhrs9,Ggt5,Acadm,Foxk1,Cyp26b1,Htt,Slc27a4,Eno1,Adh7,Cyp4v3,Cd74,Aldoc,Chst14,Acacb,Foxk2,Cyp2u1,Acly,Naaa,Fads3,Sgpl1,Hadha,Abhd5,Tpi1,Carns1</t>
  </si>
  <si>
    <t>10090.ENSMUSP00000001652,10090.ENSMUSP00000002678,10090.ENSMUSP00000004137,10090.ENSMUSP00000011152,10090.ENSMUSP00000014920,10090.ENSMUSP00000019608,10090.ENSMUSP00000020323,10090.ENSMUSP00000020930,10090.ENSMUSP00000021750,10090.ENSMUSP00000021770,10090.ENSMUSP00000022169,10090.ENSMUSP00000022185,10090.ENSMUSP00000023749,10090.ENSMUSP00000025912,10090.ENSMUSP00000026050,10090.ENSMUSP00000026475,10090.ENSMUSP00000026817,10090.ENSMUSP00000027863,10090.ENSMUSP00000028499,10090.ENSMUSP00000029271,10090.ENSMUSP00000029331,10090.ENSMUSP00000029633,10090.ENSMUSP00000029670,10090.ENSMUSP00000029876,10090.ENSMUSP00000030814,10090.ENSMUSP00000030964,10090.ENSMUSP00000031093,10090.ENSMUSP00000031456,10090.ENSMUSP00000032322,10090.ENSMUSP00000032738,10090.ENSMUSP00000033189,10090.ENSMUSP00000034029,10090.ENSMUSP00000034230,10090.ENSMUSP00000036316,10090.ENSMUSP00000036765,10090.ENSMUSP00000036962,10090.ENSMUSP00000036991,10090.ENSMUSP00000037694,10090.ENSMUSP00000037712,10090.ENSMUSP00000038150,10090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00000051645,10090.ENSMUSP00000053703,10090.ENSMUSP00000053755,10090.ENSMUSP00000054426,10090.ENSMUSP00000055637,10090.ENSMUSP00000055697,10090.ENSMUSP00000055892,10090.ENSMUSP00000056990,10090.ENSMUSP00000057965,10090.ENSMUSP00000061754,10090.ENSMUSP00000062392,10090.ENSMUSP00000062864,10090.ENSMUSP00000063277,10090.ENSMUSP00000066381,10090.ENSMUSP00000067057,10090.ENSMUSP00000068298,10090.ENSMUSP00000069080,10090.ENSMUSP00000070019,10090.ENSMUSP00000075170,10090.ENSMUSP00000078945,10090.ENSMUSP00000092732,10090.ENSMUSP00000093653,10090.ENSMUSP00000094874,10090.ENSMUSP00000098405,10090.ENSMUSP00000098786,10090.ENSMUSP00000098987,10090.ENSMUSP00000100614,10090.ENSMUSP00000101127,10090.ENSMUSP00000101718,10090.ENSMUSP00000104511,10090.ENSMUSP00000105234,10090.ENSMUSP00000105709,10090.ENSMUSP00000106596,10090.ENSMUSP00000107069,10090.ENSMUSP00000107887,10090.ENSMUSP00000108371,10090.ENSMUSP00000110489,10090.ENSMUSP00000118221,10090.ENSMUSP00000119242,10090.ENSMUSP00000126191,10090.ENSMUSP00000126597,10090.ENSMUSP00000130271,10090.ENSMUSP00000133056,10090.ENSMUSP00000133302,10090.ENSMUSP00000139347,10090.ENSMUSP00000139389,10090.ENSMUSP00000139672</t>
  </si>
  <si>
    <t>Bdkrb2,Tgfb1,Gstm7,Mcoln2,Nol3,Ptger1,Avpr1a,Gna13,Ryr2,Scgn,Hexb,F2rl1,Tmbim6,Plcb3,Gsto1,Ddit3,Nmb,Atp1b1,Itgav,Trpc3,P2ry1,Npy2r,Ptgfr,Calb1,Cdk5,Cd38,Cckar,Pde6b,Lrp6,Chrna7,Cckbr,Ednra,Cx3cl1,Cmklr1,P2ry2,Clstn1,Trpm8,Fgf2,Lpar3,Itpr3,Adrb1,Ibtk,Tpcn1,Slc30a1,Ank2,Npy1r,Tmtc4,Plcl2,S100b,Wfs1,Bzrap1,C3ar1,Pkd1,Atp13a3,Adra1a,Trpv3,F2rl3,Marcksl1,P2ry6,Tmem64,Ric3,Trpc6,F2r,Prkca,Pik3cg,Cemip,Galr1,Adcyap1,Agtr1b,Casr,Prkcb,Drd2,Htt,Ccl21a,Ptgdr,Prkce,Anxa7,Psen1,Kcnk3,Tmem203,Grik2,Bnip3,Anxa6,Atf4,Calm1,Fam155a,Ccr5,Selk,Bcl2,Thy1,Sri,Atp2b4,Mchr1,Micu1,1600014C10Rik,C5ar2,Apoe,Tac1,Htr1b,Trpc1</t>
  </si>
  <si>
    <t>10090.ENSMUSP00000000219,10090.ENSMUSP00000002678,10090.ENSMUSP00000003115,10090.ENSMUSP00000003121,10090.ENSMUSP00000004990,10090.ENSMUSP00000005279,10090.ENSMUSP00000005671,10090.ENSMUSP00000010807,10090.ENSMUSP00000013807,10090.ENSMUSP00000014370,10090.ENSMUSP00000015950,10090.ENSMUSP00000017604,10090.ENSMUSP00000018880,10090.ENSMUSP00000020161,10090.ENSMUSP00000020215,10090.ENSMUSP00000020227,10090.ENSMUSP00000020408,10090.ENSMUSP00000020692,10090.ENSMUSP00000020904,10090.ENSMUSP00000021001,10090.ENSMUSP00000021090,10090.ENSMUSP00000021217,10090.ENSMUSP00000021413,10090.ENSMUSP00000022639,10090.ENSMUSP00000022806,10090.ENSMUSP00000023352,10090.ENSMUSP00000023593,10090.ENSMUSP00000024956,10090.ENSMUSP00000025561,10090.ENSMUSP00000025842,10090.ENSMUSP00000025867,10090.ENSMUSP00000026416,10090.ENSMUSP00000028062,10090.ENSMUSP00000028129,10090.ENSMUSP00000028178,10090.ENSMUSP00000028252,10090.ENSMUSP00000028633,10090.ENSMUSP00000028735,10090.ENSMUSP00000029053,10090.ENSMUSP00000029266,10090.ENSMUSP00000029711,10090.ENSMUSP00000029766,10090.ENSMUSP00000029812,10090.ENSMUSP00000030128,10090.ENSMUSP00000030398,10090.ENSMUSP00000030669,10090.ENSMUSP00000030724,10090.ENSMUSP00000030814,10090.ENSMUSP00000031334,10090.ENSMUSP00000032738,10090.ENSMUSP00000032909,10090.ENSMUSP00000033040,10090.ENSMUSP00000033880,10090.ENSMUSP00000033979,10090.ENSMUSP00000034115,10090.ENSMUSP00000034507,10090.ENSMUSP00000034834,10090.ENSMUSP00000034905,10090.ENSMUSP00000038514,10090.ENSMUSP00000038833,10090.ENSMUSP00000040647,10090.ENSMUSP00000041250,10090.ENSMUSP00000041447,10090.ENSMUSP00000041747,10090.ENSMUSP00000041857,10090.ENSMUSP00000042716,10090.ENSMUSP00000043108,10090.ENSMUSP00000044918,10090.ENSMUSP00000045409,10090.ENSMUSP00000045841,10090.ENSMUSP00000046595,10090.ENSMUSP00000050683,10090.ENSMUSP00000061634,10090.ENSMUSP00000066238,10090.ENSMUSP00000066556,10090.ENSMUSP00000068195,10090.ENSMUSP00000068298,10090.ENSMUSP00000068374,10090.ENSMUSP00000069080,10090.ENSMUSP00000071654,10090.ENSMUSP00000076533,10090.ENSMUSP00000077899,10090.ENSMUSP00000082130,10090.ENSMUSP00000086094,10090.ENSMUSP00000091011,10090.ENSMUSP00000095936,10090.ENSMUSP00000097066,10090.ENSMUSP00000097547,10090.ENSMUSP00000097743,10090.ENSMUSP00000098786,10090.ENSMUSP00000099448,10090.ENSMUSP00000099716,10090.ENSMUSP00000099904,10090.ENSMUSP00000099922,10090.ENSMUSP00000099952,10090.ENSMUSP00000103884,10090.ENSMUSP00000105970,10090.ENSMUSP00000109500,10090.ENSMUSP00000117045,10090.ENSMUSP00000119603,10090.ENSMUSP00000120152,10090.ENSMUSP00000120976,10090.ENSMUSP00000129363,10090.ENSMUSP00000129584,10090.ENSMUSP00000140815</t>
  </si>
  <si>
    <t>Th,Tgfb1,Cdkn1b,Rab8a,Mapk14,Klf5,Igf1r,Fads1,Pten,Cacybp,Qdpr,Cyba,Ndel1,Arg1,Socs2,Cry1,Mdm2,Btg2,Rock2,Rab10,Grb2,Nme2,Nfkbia,Nefl,Bcl2l2,Prkdc,Adipoq,Rhoq,Anxa1,Gal,Rela,Cdk2,Vim,Slc2a8,Acvr1c,Grb14,Fbn1,Jag1,Ptpn1,Anxa5,Insrr,Bcar3,Nfkb1,Chmp5,Slc2a1,Slc9a1,Sesn2,Cdk5,Eif2b1,Chrna7,Pde3b,Pak1,Eif4ebp1,Star,Pou4f2,Sesn3,Pkm,Gclc,Irs2,Ripk2,Wdtc1,Serpina3g,Pdk2,Trib3,Rab8b,Nkx6-1,Brip1,Inhbb,Ogt,Eprs,Eef2k,Foxo3,Tusc5,Rap1b,Soga1,Rab31,Agtr1b,Map1b,Casr,Gsk3a,Ptpra,Kl,Serpina1e,Smarcc1,Grb10,Cpeb1,Sorbs1,Fyn,Abcc1,Psen1,Kat7,Foxo6,Ass1,Atp1a3,Camk2a,Prkci,Bcl2l11,Tsc1,Srsf3,Phb,Stat3,Hadha,Klf3,Bcar1,Vgf</t>
  </si>
  <si>
    <t>10090.ENSMUSP00000001652,10090.ENSMUSP00000001825,10090.ENSMUSP00000002678,10090.ENSMUSP00000003115,10090.ENSMUSP00000003635,10090.ENSMUSP00000004646,10090.ENSMUSP00000004673,10090.ENSMUSP00000005077,10090.ENSMUSP00000005671,10090.ENSMUSP00000013807,10090.ENSMUSP00000015277,10090.ENSMUSP00000015346,10090.ENSMUSP00000015456,10090.ENSMUSP00000020234,10090.ENSMUSP00000020608,10090.ENSMUSP00000020657,10090.ENSMUSP00000020702,10090.ENSMUSP00000020922,10090.ENSMUSP00000021091,10090.ENSMUSP00000021271,10090.ENSMUSP00000021903,10090.ENSMUSP00000022185,10090.ENSMUSP00000022531,10090.ENSMUSP00000022699,10090.ENSMUSP00000022734,10090.ENSMUSP00000022921,10090.ENSMUSP00000023352,10090.ENSMUSP00000023593,10090.ENSMUSP00000024866,10090.ENSMUSP00000025025,10090.ENSMUSP00000025541,10090.ENSMUSP00000025791,10090.ENSMUSP00000025961,10090.ENSMUSP00000026999,10090.ENSMUSP00000027269,10090.ENSMUSP00000027373,10090.ENSMUSP00000027941,10090.ENSMUSP00000028829,10090.ENSMUSP00000029053,10090.ENSMUSP00000032322,10090.ENSMUSP00000032738,10090.ENSMUSP00000033056,10090.ENSMUSP00000033142,10090.ENSMUSP00000033952,10090.ENSMUSP00000034375,10090.ENSMUSP00000035220,10090.ENSMUSP00000036285,10090.ENSMUSP00000036921,10090.ENSMUSP00000037981,10090.ENSMUSP00000038514,10090.ENSMUSP00000038591,10090.ENSMUSP00000039797,10090.ENSMUSP00000039950,10090.ENSMUSP00000041145,10090.ENSMUSP00000041747,10090.ENSMUSP00000042187,10090.ENSMUSP00000043865,10090.ENSMUSP00000044034,10090.ENSMUSP00000045409,10090.ENSMUSP00000045838,10090.ENSMUSP00000045910,10090.ENSMUSP00000046967,10090.ENSMUSP00000049414,10090.ENSMUSP00000050773,10090.ENSMUSP00000051282,10090.ENSMUSP00000052584,10090.ENSMUSP00000054834,10090.ENSMUSP00000056500,10090.ENSMUSP00000057339,10090.ENSMUSP00000057346,10090.ENSMUSP00000057939,10090.ENSMUSP00000058613,10090.ENSMUSP00000059129,10090.ENSMUSP00000059666,10090.ENSMUSP00000061062,10090.ENSMUSP00000061278,10090.ENSMUSP00000061427,10090.ENSMUSP00000062392,10090.ENSMUSP00000063734,10090.ENSMUSP00000065645,10090.ENSMUSP00000066050,10090.ENSMUSP00000068402,10090.ENSMUSP00000068471,10090.ENSMUSP00000068834,10090.ENSMUSP00000070726,10090.ENSMUSP00000072170,10090.ENSMUSP00000072220,10090.ENSMUSP00000072852,10090.ENSMUSP00000075170,10090.ENSMUSP00000076364,10090.ENSMUSP00000079689,10090.ENSMUSP00000083561,10090.ENSMUSP00000083611,10090.ENSMUSP00000087079,10090.ENSMUSP00000087114,10090.ENSMUSP00000090564,10090.ENSMUSP00000091011,10090.ENSMUSP00000091238,10090.ENSMUSP00000091330,10090.ENSMUSP00000092464,10090.ENSMUSP00000093329,10090.ENSMUSP00000094167,10090.ENSMUSP00000095249,10090.ENSMUSP00000095595,10090.ENSMUSP00000097919,10090.ENSMUSP00000098066,10090.ENSMUSP00000098786,10090.ENSMUSP00000101472,10090.ENSMUSP00000102711,10090.ENSMUSP00000105307,10090.ENSMUSP00000106007,10090.ENSMUSP00000108449,10090.ENSMUSP00000110489,10090.ENSMUSP00000111103,10090.ENSMUSP00000112077,10090.ENSMUSP00000115822,10090.ENSMUSP00000117410,10090.ENSMUSP00000117509,10090.ENSMUSP00000119603,10090.ENSMUSP00000119790,10090.ENSMUSP00000120152,10090.ENSMUSP00000125453,10090.ENSMUSP00000126984,10090.ENSMUSP00000127250,10090.ENSMUSP00000129224,10090.ENSMUSP00000131318,10090.ENSMUSP00000133302,10090.ENSMUSP00000135524,10090.ENSMUSP00000137171</t>
  </si>
  <si>
    <t>Bdkrb2,Chordc1,Tgfb1,Cdkn1b,Ier3,Coro1c,Ndrg2,Hspb1,Igf1r,Pten,Lrrk1,Cnksr3,Gadd45b,Timp3,Ppp2ca,Ube2b,Igfbp3,Trib2,Pafah1b1,Per1,Gadd45g,F2rl1,Lats2,Gfra2,Dnajc3,Angpt1,Prkdc,Adipoq,Xdh,Dusp1,Gnaq,Adrbk1,Prdx3,Smad7,Mstn,Ppm1f,Atf3,Spred1,Ptpn1,Lrp6,Chrna7,Pycard,Ptpn5,Sfrp1,Dus2,Prkar2a,Smad6,Pik3ip1,Hdac3,Irs2,Socs5,Prkar2b,Pmepa1,Ibtk,Trib3,Smpd1,Ubash3b,Gadd45a,Ogt,Dusp10,Inpp5f,Midn,Dusp8,Mapk8ip1,Pip5kl1,Lrrk2,Tmed2,Prkar1a,Hexim1,Dusp18,Gskip,Sorl1,Socs3,Pde12,Gprc5a,Ppm1e,Nog,Prkca,Ezr,Taf7,Epm2a,C1ql4,Ldlrad4,Trib1,Ppp2r5a,Dtnbp1,Wash,Ctdspl,Drd2,Ptpro,Dab2,Cdkn2d,Nck2,Dok1,Rubcn,Fbp1,Grb10,Casp3,Cd109,Zfyve28,Pkib,Deptor,Hdac4,Cdkn2b,Mapt,Actb,Psen1,Ephb2,Jun,Itch,Snx25,Ankrd26,Thy1,Met,Sh3bp5l,Fam129a,Smyd3,Gpd1l,Phb,Heg1,Stat3,Pard3,Dusp7,Mvp,Synj2bp,Myadm,Apoe,Dbndd1,Dynlt1b</t>
  </si>
  <si>
    <t>10090.ENSMUSP00000003971,10090.ENSMUSP00000005077,10090.ENSMUSP00000005509,10090.ENSMUSP00000008297,10090.ENSMUSP00000008734,10090.ENSMUSP00000013807,10090.ENSMUSP00000017458,10090.ENSMUSP00000018506,10090.ENSMUSP00000020706,10090.ENSMUSP00000021195,10090.ENSMUSP00000021950,10090.ENSMUSP00000022235,10090.ENSMUSP00000023441,10090.ENSMUSP00000023776,10090.ENSMUSP00000024099,10090.ENSMUSP00000025166,10090.ENSMUSP00000025338,10090.ENSMUSP00000025561,10090.ENSMUSP00000025830,10090.ENSMUSP00000025850,10090.ENSMUSP00000026635,10090.ENSMUSP00000028106,10090.ENSMUSP00000028123,10090.ENSMUSP00000028465,10090.ENSMUSP00000028727,10090.ENSMUSP00000029331,10090.ENSMUSP00000029374,10090.ENSMUSP00000029654,10090.ENSMUSP00000030676,10090.ENSMUSP00000030925,10090.ENSMUSP00000031009,10090.ENSMUSP00000031119,10090.ENSMUSP00000032185,10090.ENSMUSP00000032383,10090.ENSMUSP00000032476,10090.ENSMUSP00000032738,10090.ENSMUSP00000033142,10090.ENSMUSP00000033313,10090.ENSMUSP00000033752,10090.ENSMUSP00000033882,10090.ENSMUSP00000033915,10090.ENSMUSP00000034396,10090.ENSMUSP00000034623,10090.ENSMUSP00000034851,10090.ENSMUSP00000035027,10090.ENSMUSP00000036765,10090.ENSMUSP00000036962,10090.ENSMUSP00000037958,10090.ENSMUSP00000039440,10090.ENSMUSP00000040168,10090.ENSMUSP00000041702,10090.ENSMUSP00000041828,10090.ENSMUSP00000042410,10090.ENSMUSP00000043085,10090.ENSMUSP00000043088,10090.ENSMUSP00000043279,10090.ENSMUSP00000043765,10090.ENSMUSP00000044009,10090.ENSMUSP00000045637,10090.ENSMUSP00000046103,10090.ENSMUSP00000046243,10090.ENSMUSP00000046358,10090.ENSMUSP00000046558,10090.ENSMUSP00000046776,10090.ENSMUSP00000047270,10090.ENSMUSP00000048555,10090.ENSMUSP00000049338,10090.ENSMUSP00000050077,10090.ENSMUSP00000050716,10090.ENSMUSP00000052297,10090.ENSMUSP00000052306,10090.ENSMUSP00000053097,10090.ENSMUSP00000053399,10090.ENSMUSP00000053703,10090.ENSMUSP00000054150,10090.ENSMUSP00000055225,10090.ENSMUSP00000055326,10090.ENSMUSP00000055637,10090.ENSMUSP00000055958,10090.ENSMUSP00000056027,10090.ENSMUSP00000057340,10090.ENSMUSP00000057981,10090.ENSMUSP00000059033,10090.ENSMUSP00000059705,10090.ENSMUSP00000060110,10090.ENSMUSP00000061754,10090.ENSMUSP00000063276,10090.ENSMUSP00000063329,10090.ENSMUSP00000063812,10090.ENSMUSP00000063839,10090.ENSMUSP00000064048,10090.ENSMUSP00000066614,10090.ENSMUSP00000068178,10090.ENSMUSP00000069284,10090.ENSMUSP00000069529,10090.ENSMUSP00000071687,10090.ENSMUSP00000072170,10090.ENSMUSP00000074787,10090.ENSMUSP00000075170,10090.ENSMUSP00000075687,10090.ENSMUSP00000076364,10090.ENSMUSP00000076533,10090.ENSMUSP00000076697,10090.ENSMUSP00000078198,10090.ENSMUSP00000078945,10090.ENSMUSP00000079727,10090.ENSMUSP00000083707,10090.ENSMUSP00000087457,10090.ENSMUSP00000087773,10090.ENSMUSP00000088561,10090.ENSMUSP00000089547,10090.ENSMUSP00000089814,10090.ENSMUSP00000090089,10090.ENSMUSP00000090567,10090.ENSMUSP00000093536,10090.ENSMUSP00000094075,10090.ENSMUSP00000094078,10090.ENSMUSP00000096096,10090.ENSMUSP00000097108,10090.ENSMUSP00000097897,10090.ENSMUSP00000098786,10090.ENSMUSP00000099368,10090.ENSMUSP00000099398,10090.ENSMUSP00000099848,10090.ENSMUSP00000099907,10090.ENSMUSP00000099922,10090.ENSMUSP00000099952,10090.ENSMUSP00000101079,10090.ENSMUSP00000101127,10090.ENSMUSP00000101472,10090.ENSMUSP00000101874,10090.ENSMUSP00000103571,10090.ENSMUSP00000103923,10090.ENSMUSP00000110515,10090.ENSMUSP00000110978,10090.ENSMUSP00000111103,10090.ENSMUSP00000111272,10090.ENSMUSP00000113308,10090.ENSMUSP00000117017,10090.ENSMUSP00000119242,10090.ENSMUSP00000119603,10090.ENSMUSP00000124470,10090.ENSMUSP00000127973,10090.ENSMUSP00000129224,10090.ENSMUSP00000130668,10090.ENSMUSP00000138362,10090.ENSMUSP00000139027,10090.ENSMUSP00000139117,10090.ENSMUSP00000139261,10090.ENSMUSP00000139389</t>
  </si>
  <si>
    <t>Lin7b,Hspb1,Stx1a,Clstn3,Htr3b,Pten,Mpp2,Kpna2,Adcy1,Slc6a4,Dbn1,Htr1a,P2rx6,Slc4a8,Ache,Cdh2,Gabbr1,Anxa1,Apba1,Fosl1,Farp1,Itga8,Gad2,P2rx3,Snap25,P2ry1,Nbea,Glrb,Grik3,Gabrd,Nsg1,Gabrg1,Slc6a6,Sspn,Slc2a3,Chrna7,Ptpn5,Atp6ap2,Slc6a8,Chrna6,Gpm6a,Mtmr2,Trappc4,Chrna3,Clstn2,P2ry2,Clstn1,Kcna4,Syne1,Fbxo45,Kcna2,Sorcs2,Slc30a1,Syde1,Daglb,Zdhhc17,Ank2,Grid1,Rims4,Kcnk1,Stx11,Dagla,Igsf21,Prr7,Chrnb1,Cpe,Nipsnap1,Oprd1,Efnb1,Chrnb3,D3Bwg0562e,Nlgn2,Flrt3,Adra1a,Rapsn,Kcna1,Kctd8,Marcksl1,Gpr156,Sigmar1,Neto1,Kcnb1,Hip1,Adra2c,Kcnj9,F2r,Gabra5,Kcnj3,Gabrg2,Adam10,Ptprs,Rgs7bp,Rims3,Pi4k2a,Stx3,Nptx2,Dtnbp1,Gria2,Drd2,Gria3,Ptpro,Ptpra,Scn1a,Rph3a,Htt,Eno1,Cntn2,Itgb1,Erc2,Slitrk3,Kctd16,Kcnc2,Ank3,Cacng7,Grid2,Kcnj4,Magee1,Snap91,Kcnj6,Slitrk1,Psen1,Cttn,Cntnap1,Dennd1a,Rtn4,Atp1a3,Camk2a,Lrrtm3,Grik2,Ephb2,Stx1b,Shank1,Lrfn1,Grik4,Grm8,Met,Comt,Synj1,Igsf9b,Atp2b4,Phb,Lhfpl4,Syt7,Synj2bp,Ncam1,Adam23,Unc13c,Lzts1,Kctd12,Htr1b</t>
  </si>
  <si>
    <t>10090.ENSMUSP00000000314,10090.ENSMUSP00000000769,10090.ENSMUSP00000002708,10090.ENSMUSP00000002765,10090.ENSMUSP00000004133,10090.ENSMUSP00000004326,10090.ENSMUSP00000005077,10090.ENSMUSP00000005671,10090.ENSMUSP00000013807,10090.ENSMUSP00000015137,10090.ENSMUSP00000015511,10090.ENSMUSP00000018880,10090.ENSMUSP00000019939,10090.ENSMUSP00000020215,10090.ENSMUSP00000020343,10090.ENSMUSP00000021091,10090.ENSMUSP00000021217,10090.ENSMUSP00000021950,10090.ENSMUSP00000022639,10090.ENSMUSP00000023610,10090.ENSMUSP00000024047,10090.ENSMUSP00000024099,10090.ENSMUSP00000025081,10090.ENSMUSP00000025379,10090.ENSMUSP00000025684,10090.ENSMUSP00000025695,10090.ENSMUSP00000026267,10090.ENSMUSP00000027498,10090.ENSMUSP00000029002,10090.ENSMUSP00000029336,10090.ENSMUSP00000029712,10090.ENSMUSP00000032201,10090.ENSMUSP00000032322,10090.ENSMUSP00000032409,10090.ENSMUSP00000033040,10090.ENSMUSP00000033142,10090.ENSMUSP00000034115,10090.ENSMUSP00000034230,10090.ENSMUSP00000034630,10090.ENSMUSP00000034966,10090.ENSMUSP00000036765,10090.ENSMUSP00000037028,10090.ENSMUSP00000037712,10090.ENSMUSP00000038783,10090.ENSMUSP00000039598,10090.ENSMUSP00000040601,10090.ENSMUSP00000041288,10090.ENSMUSP00000041751,10090.ENSMUSP00000042211,10090.ENSMUSP00000042457,10090.ENSMUSP00000042716,10090.ENSMUSP00000046595,10090.ENSMUSP00000047012,10090.ENSMUSP00000052919,10090.ENSMUSP00000053097,10090.ENSMUSP00000056464,10090.ENSMUSP00000057965,10090.ENSMUSP00000058142,10090.ENSMUSP00000059107,10090.ENSMUSP00000059705,10090.ENSMUSP00000066554,10090.ENSMUSP00000067057,10090.ENSMUSP00000068374,10090.ENSMUSP00000070037,10090.ENSMUSP00000071966,10090.ENSMUSP00000075178,10090.ENSMUSP00000075242,10090.ENSMUSP00000078070,10090.ENSMUSP00000078245,10090.ENSMUSP00000078623,10090.ENSMUSP00000078746,10090.ENSMUSP00000079380,10090.ENSMUSP00000084570,10090.ENSMUSP00000085316,10090.ENSMUSP00000087457,10090.ENSMUSP00000088174,10090.ENSMUSP00000088964,10090.ENSMUSP00000090567,10090.ENSMUSP00000091870,10090.ENSMUSP00000093843,10090.ENSMUSP00000095199,10090.ENSMUSP00000095936,10090.ENSMUSP00000096096,10090.ENSMUSP00000096939,10090.ENSMUSP00000097547,10090.ENSMUSP00000097776,10090.ENSMUSP00000097897,10090.ENSMUSP00000097919,10090.ENSMUSP00000098786,10090.ENSMUSP00000099368,10090.ENSMUSP00000099716,10090.ENSMUSP00000099907,10090.ENSMUSP00000103571,10090.ENSMUSP00000103884,10090.ENSMUSP00000107069,10090.ENSMUSP00000107381,10090.ENSMUSP00000108371,10090.ENSMUSP00000108555,10090.ENSMUSP00000110748,10090.ENSMUSP00000111103,10090.ENSMUSP00000111309,10090.ENSMUSP00000111977,10090.ENSMUSP00000112438,10090.ENSMUSP00000114323,10090.ENSMUSP00000115883,10090.ENSMUSP00000122192,10090.ENSMUSP00000124459,10090.ENSMUSP00000126999,10090.ENSMUSP00000127329,10090.ENSMUSP00000129800,10090.ENSMUSP00000130930,10090.ENSMUSP00000131840,10090.ENSMUSP00000133302,10090.ENSMUSP00000135703,10090.ENSMUSP00000137171,10090.ENSMUSP00000140141</t>
  </si>
  <si>
    <t>Cdh4,Serpinf1,Shh,Prkd1,Brinp2,Plxna3,Hspb1,Igf1r,Pten,Limk1,Plxnd1,Ndel1,Snx3,Socs2,Rab21,Pafah1b1,Nme2,Dbn1,Nefl,Adamts1,Twf2,Ache,Zeb1,Dpysl3,Ehd1,Ppp2r5b,Parp6,Stk25,Stmn2,Dhx36,Ntrk1,Ret,Lrp6,Camk1,Pak1,Ptpn5,Pou4f2,Cx3cl1,Fez1,Rpl4,P2ry2,Camk1d,Lpar3,Enc1,Fig4,Trim67,Ss18l1,Ankrd27,Sema7a,Eef1a1,Nkx6-1,Eef2k,Fbxw8,Bend6,Nlgn2,Rnf112,Trpc6,Vwc2l,Kctd11,Adra2c,Epha3,Adcyap1,Map1b,Fam150b,Plxnb1,Tubb2b,Arhgap35,Sox11,Numbl,Cyb5d2,Stk24,Rac1,Dcx,Adnp,Itgb1,Rap1a,Arsb,Cacng7,Rgma,Il1rap,Nr3c1,Cpeb1,Snap91,Plxnc1,Fyn,Rnf157,Slitrk1,Mapt,Psen1,Cttn,Foxo6,Rtn4,Shank1,Prkci,Ccr5,Cux2,Bcl2,Cntf,Plxna4,Met,Ranbp1,Kdm1a,Syt2,Rit2,Vegfa,Megf8,Gpc2,Bmp6,Vldlr,Sh3glb1,Tgif1,Plxna1,Apoe,Prox1,Dynlt1b,Tenm3</t>
  </si>
  <si>
    <t>10090.ENSMUSP00000001950,10090.ENSMUSP00000002677,10090.ENSMUSP00000002765,10090.ENSMUSP00000004949,10090.ENSMUSP00000005233,10090.ENSMUSP00000007280,10090.ENSMUSP00000011152,10090.ENSMUSP00000014743,10090.ENSMUSP00000020161,10090.ENSMUSP00000021550,10090.ENSMUSP00000021832,10090.ENSMUSP00000022185,10090.ENSMUSP00000023113,10090.ENSMUSP00000023312,10090.ENSMUSP00000023352,10090.ENSMUSP00000024708,10090.ENSMUSP00000024988,10090.ENSMUSP00000025197,10090.ENSMUSP00000025270,10090.ENSMUSP00000025561,10090.ENSMUSP00000025679,10090.ENSMUSP00000025797,10090.ENSMUSP00000026565,10090.ENSMUSP00000026608,10090.ENSMUSP00000027650,10090.ENSMUSP00000027986,10090.ENSMUSP00000028118,10090.ENSMUSP00000029336,10090.ENSMUSP00000029623,10090.ENSMUSP00000029717,10090.ENSMUSP00000029842,10090.ENSMUSP00000030623,10090.ENSMUSP00000031850,10090.ENSMUSP00000032473,10090.ENSMUSP00000033004,10090.ENSMUSP00000033056,10090.ENSMUSP00000033173,10090.ENSMUSP00000033673,10090.ENSMUSP00000035203,10090.ENSMUSP00000035289,10090.ENSMUSP00000036747,10090.ENSMUSP00000038719,10090.ENSMUSP00000038833,10090.ENSMUSP00000040060,10090.ENSMUSP00000040246,10090.ENSMUSP00000041250,10090.ENSMUSP00000041955,10090.ENSMUSP00000042691,10090.ENSMUSP00000043768,10090.ENSMUSP00000044135,10090.ENSMUSP00000046105,10090.ENSMUSP00000046776,10090.ENSMUSP00000047547,10090.ENSMUSP00000048836,10090.ENSMUSP00000050309,10090.ENSMUSP00000052126,10090.ENSMUSP00000055104,10090.ENSMUSP00000055823,10090.ENSMUSP00000056669,10090.ENSMUSP00000057339,10090.ENSMUSP00000062864,10090.ENSMUSP00000067002,10090.ENSMUSP00000069418,10090.ENSMUSP00000070019,10090.ENSMUSP00000071494,10090.ENSMUSP00000076120,10090.ENSMUSP00000076864,10090.ENSMUSP00000077546,10090.ENSMUSP00000078134,10090.ENSMUSP00000080601,10090.ENSMUSP00000082207,10090.ENSMUSP00000083971,10090.ENSMUSP00000087114,10090.ENSMUSP00000090116,10090.ENSMUSP00000093485,10090.ENSMUSP00000094874,10090.ENSMUSP00000095171,10090.ENSMUSP00000097547,10090.ENSMUSP00000099890,10090.ENSMUSP00000101129,10090.ENSMUSP00000103240,10090.ENSMUSP00000103922,10090.ENSMUSP00000105307,10090.ENSMUSP00000108573,10090.ENSMUSP00000110229,10090.ENSMUSP00000113820,10090.ENSMUSP00000113852,10090.ENSMUSP00000114350,10090.ENSMUSP00000116313,10090.ENSMUSP00000122881,10090.ENSMUSP00000124529,10090.ENSMUSP00000125761,10090.ENSMUSP00000133166,10090.ENSMUSP00000135435</t>
  </si>
  <si>
    <t>Tollip,Axl,Prkd1,Traf6,Eif2ak4,Krt16,Mcoln2,Csf1,Arg1,Arg2,Wrnip1,F2rl1,Polr3h,Alcam,Prkdc,Tnfrsf21,C3,Tap2,Riok3,Anxa1,Otub1,Mbl2,Ifitm3,Crcp,Cd55,Optn,Prkcq,Dhx36,Tlr2,Cd1d1,Bcl10,Sfpq,Zc3hav1,Iigp1,Il4ra,Pycard,Polr3e,Nono,Mst1r,Polr3g,C1qc,Trim14,Ripk2,Slfn8,C1qb,Serpina3g,Zbtb1,Ddx21,Cd81,Mfhas1,H2-Aa,Prr7,Serinc5,C1qa,Cnpy3,Ssc5d,Ticam1,Pstpip1,Cd14,Hexim1,Pik3cg,Pld4,C4b,Prkcb,Efcab4b,Il34,Tfe3,Pirb,Chia1,Dtx3l,Tlr9,Emr1,Rubcn,Cd300lh,Map3k5,Prkce,Cd74,Fyn,Ifit2,Prdm1,Tbkbp1,Sarm1,Itch,Mpeg1,Hmgb3,Pld3,Syk,Lgals3,Setd2,Mfsd6,Pag1,Matr3,Erap1,Tirap</t>
  </si>
  <si>
    <t>10090.ENSMUSP00000000769,10090.ENSMUSP00000001927,10090.ENSMUSP00000002412,10090.ENSMUSP00000002678,10090.ENSMUSP00000002708,10090.ENSMUSP00000003659,10090.ENSMUSP00000004208,10090.ENSMUSP00000004968,10090.ENSMUSP00000005185,10090.ENSMUSP00000005255,10090.ENSMUSP00000005532,10090.ENSMUSP00000006235,10090.ENSMUSP00000007738,10090.ENSMUSP00000011400,10090.ENSMUSP00000015791,10090.ENSMUSP00000016400,10090.ENSMUSP00000018361,10090.ENSMUSP00000020234,10090.ENSMUSP00000020759,10090.ENSMUSP00000021933,10090.ENSMUSP00000022416,10090.ENSMUSP00000022660,10090.ENSMUSP00000022693,10090.ENSMUSP00000022921,10090.ENSMUSP00000023610,10090.ENSMUSP00000023775,10090.ENSMUSP00000023807,10090.ENSMUSP00000024099,10090.ENSMUSP00000024696,10090.ENSMUSP00000025561,10090.ENSMUSP00000025797,10090.ENSMUSP00000026050,10090.ENSMUSP00000026411,10090.ENSMUSP00000026893,10090.ENSMUSP00000028188,10090.ENSMUSP00000028633,10090.ENSMUSP00000028955,10090.ENSMUSP00000029188,10090.ENSMUSP00000029266,10090.ENSMUSP00000029421,10090.ENSMUSP00000029515,10090.ENSMUSP00000029881,10090.ENSMUSP00000030032,10090.ENSMUSP00000030568,10090.ENSMUSP00000031249,10090.ENSMUSP00000031390,10090.ENSMUSP00000031447,10090.ENSMUSP00000032779,10090.ENSMUSP00000032827,10090.ENSMUSP00000033761,10090.ENSMUSP00000033952,10090.ENSMUSP00000034243,10090.ENSMUSP00000034756,10090.ENSMUSP00000034834,10090.ENSMUSP00000035158,10090.ENSMUSP00000035444,10090.ENSMUSP00000035489,10090.ENSMUSP00000036580,10090.ENSMUSP00000036949,10090.ENSMUSP00000037719,10090.ENSMUSP00000039586,10090.ENSMUSP00000040140,10090.ENSMUSP00000040262,10090.ENSMUSP00000044342,10090.ENSMUSP00000045162,10090.ENSMUSP00000045432,10090.ENSMUSP00000046131,10090.ENSMUSP00000047199,10090.ENSMUSP00000047737,10090.ENSMUSP00000048334,10090.ENSMUSP00000052126,10090.ENSMUSP00000053869,10090.ENSMUSP00000055599,10090.ENSMUSP00000058050,10090.ENSMUSP00000060402,10090.ENSMUSP00000063839,10090.ENSMUSP00000064719,10090.ENSMUSP00000066777,10090.ENSMUSP00000067022,10090.ENSMUSP00000071662,10090.ENSMUSP00000075690,10090.ENSMUSP00000080533,10090.ENSMUSP00000084282,10090.ENSMUSP00000085960,10090.ENSMUSP00000086795,10090.ENSMUSP00000087457,10090.ENSMUSP00000088491,10090.ENSMUSP00000088774,10090.ENSMUSP00000089703,10090.ENSMUSP00000089793,10090.ENSMUSP00000091921,10090.ENSMUSP00000098405,10090.ENSMUSP00000098686,10090.ENSMUSP00000099392,10090.ENSMUSP00000101079,10090.ENSMUSP00000102068,10090.ENSMUSP00000104511,10090.ENSMUSP00000107539,10090.ENSMUSP00000109084,10090.ENSMUSP00000112665,10090.ENSMUSP00000113703,10090.ENSMUSP00000114350,10090.ENSMUSP00000115883,10090.ENSMUSP00000124459,10090.ENSMUSP00000126390,10090.ENSMUSP00000128308,10090.ENSMUSP00000131355,10090.ENSMUSP00000133302,10090.ENSMUSP00000139398</t>
  </si>
  <si>
    <t>Serpinf1,Ltbp1,Ncan,Tgfb1,Shh,Comp,Angptl2,Plod3,Cstb,Wisp1,Nid1,Ctsb,Hapln4,Adam19,Lama5,Ctsz,Pmp22,Timp3,Efemp1,Ctsl,Anxa11,Loxl2,Bmp1,Angpt1,Adamts1,Cela1,Igfbp6,Ache,Mmp25,Anxa1,Mbl2,Gsto1,Mmp19,Tgm4,Fibcd1,Fbn1,Angpt4,Wisp2,Anxa5,Ptx3,S100a11,Mmp16,Tmeff1,Sema3c,Sparcl1,Mmp17,Anxa3,Ctsc,Hapln3,Hcfc1,Sfrp1,Mmp15,Anxa2,Pkm,Trf,Lgr6,Fmod,Wnt4,S100a10,Tgfbi,Serpine1,Lman1,Tecta,Lgalsl,Vasn,Mamdc2,Fgl2,Gpc1,S100a13,Fbln2,Ssc5d,Elfn1,Egflam,Lingo4,Ecm2,Adam10,Efemp2,Lrrc15,Adamts15,Col12a1,Serpinb1a,Tmeff2,Col4a4,Elfn2,Lgals1,Itgb1,Bcan,Adamtsl2,Lama3,Col11a1,Hsp90aa1,Anxa7,Lrig1,Matn4,Lrrtm3,Itgb4,Anxa6,Mmrn2,Col4a3,Ecm1,Pxdn,Lgals3,Vegfa,Gpc2,Serpinh1,Thbs2,Glg1,Apoe,Col6a5</t>
  </si>
  <si>
    <t>10090.ENSMUSP00000000776,10090.ENSMUSP00000002640,10090.ENSMUSP00000002708,10090.ENSMUSP00000003451,10090.ENSMUSP00000003575,10090.ENSMUSP00000003659,10090.ENSMUSP00000004646,10090.ENSMUSP00000004968,10090.ENSMUSP00000005234,10090.ENSMUSP00000007317,10090.ENSMUSP00000007757,10090.ENSMUSP00000010298,10090.ENSMUSP00000014990,10090.ENSMUSP00000018156,10090.ENSMUSP00000018880,10090.ENSMUSP00000020238,10090.ENSMUSP00000020408,10090.ENSMUSP00000021091,10090.ENSMUSP00000021190,10090.ENSMUSP00000021207,10090.ENSMUSP00000021950,10090.ENSMUSP00000022057,10090.ENSMUSP00000022639,10090.ENSMUSP00000022660,10090.ENSMUSP00000023509,10090.ENSMUSP00000023856,10090.ENSMUSP00000024047,10090.ENSMUSP00000024894,10090.ENSMUSP00000024956,10090.ENSMUSP00000025379,10090.ENSMUSP00000028062,10090.ENSMUSP00000029002,10090.ENSMUSP00000030039,10090.ENSMUSP00000031565,10090.ENSMUSP00000031695,10090.ENSMUSP00000032069,10090.ENSMUSP00000032749,10090.ENSMUSP00000032949,10090.ENSMUSP00000033473,10090.ENSMUSP00000034745,10090.ENSMUSP00000034756,10090.ENSMUSP00000035158,10090.ENSMUSP00000037557,10090.ENSMUSP00000037819,10090.ENSMUSP00000038915,10090.ENSMUSP00000041411,10090.ENSMUSP00000043668,10090.ENSMUSP00000046788,10090.ENSMUSP00000049335,10090.ENSMUSP00000052776,10090.ENSMUSP00000056500,10090.ENSMUSP00000059033,10090.ENSMUSP00000059498,10090.ENSMUSP00000061597,10090.ENSMUSP00000062231,10090.ENSMUSP00000063734,10090.ENSMUSP00000064261,10090.ENSMUSP00000064545,10090.ENSMUSP00000064719,10090.ENSMUSP00000064801,10090.ENSMUSP00000070339,10090.ENSMUSP00000071486,10090.ENSMUSP00000072087,10090.ENSMUSP00000072220,10090.ENSMUSP00000072527,10090.ENSMUSP00000072672,10090.ENSMUSP00000074113,10090.ENSMUSP00000077781,10090.ENSMUSP00000078540,10090.ENSMUSP00000079239,10090.ENSMUSP00000079380,10090.ENSMUSP00000081912,10090.ENSMUSP00000083611,10090.ENSMUSP00000087457,10090.ENSMUSP00000089793,10090.ENSMUSP00000090245,10090.ENSMUSP00000090717,10090.ENSMUSP00000097066,10090.ENSMUSP00000097627,10090.ENSMUSP00000097919,10090.ENSMUSP00000099368,10090.ENSMUSP00000099461,10090.ENSMUSP00000099671,10090.ENSMUSP00000102745,10090.ENSMUSP00000103402,10090.ENSMUSP00000103884,10090.ENSMUSP00000103912,10090.ENSMUSP00000106869,10090.ENSMUSP00000108371,10090.ENSMUSP00000113703,10090.ENSMUSP00000126390,10090.ENSMUSP00000126622,10090.ENSMUSP00000129584,10090.ENSMUSP00000132514,10090.ENSMUSP00000135703</t>
  </si>
  <si>
    <t>Tubgcp3,Scin,Shh,Rnd1,Tpm4,Comp,Coro1c,Plod3,Wdr1,Krt19,Tgfbr1,Spire2,Tppp3,Rac3,Ndel1,Hsp90b1,Mdm2,Pafah1b1,Coro6,Fam101b,Dbn1,Tppp,Nefl,Loxl2,Klhl24,Msrb2,Twf2,Cyp1b1,Rhoq,Dpysl3,Vim,Stmn2,Fmn2,Fscn1,Wasl,Add2,Vps33b,Coro1a,Fgf13,Myo1e,Anxa2,Trf,Mzt1,Myo1d,Rhou,Rhov,Scx,Hook3,Ift172,Eps8,Prkar1a,Hip1,Rhoj,Lmod1,Samd14,Ezr,Kif2c,Pdlim1,Efemp2,Mia3,Jmy,Actg1,Tmod3,Wash,Vipas39,Cgnl1,Stmn4,Enah,Myo1a,Mtss1,Rac1,Numa1,Nck2,Itgb1,Col11a1,Marcks,Capn9,Sorbs1,Klhl41,Mapt,Cttn,Dstn,Myh10,Myo7a,Tmod1,Prkci,Tnfaip1,Ttc17,Bcl2,Pxdn,Serpinh1,Zyx,Bcar1,Katna1,Prox1</t>
  </si>
  <si>
    <t>10090.ENSMUSP00000000186,10090.ENSMUSP00000000219,10090.ENSMUSP00000001713,10090.ENSMUSP00000002320,10090.ENSMUSP00000002678,10090.ENSMUSP00000002765,10090.ENSMUSP00000004565,10090.ENSMUSP00000005233,10090.ENSMUSP00000005548,10090.ENSMUSP00000007012,10090.ENSMUSP00000010807,10090.ENSMUSP00000017841,10090.ENSMUSP00000020161,10090.ENSMUSP00000020329,10090.ENSMUSP00000020408,10090.ENSMUSP00000020835,10090.ENSMUSP00000021195,10090.ENSMUSP00000021933,10090.ENSMUSP00000023100,10090.ENSMUSP00000023593,10090.ENSMUSP00000023707,10090.ENSMUSP00000024811,10090.ENSMUSP00000025867,10090.ENSMUSP00000026173,10090.ENSMUSP00000026475,10090.ENSMUSP00000027560,10090.ENSMUSP00000027941,10090.ENSMUSP00000028178,10090.ENSMUSP00000028683,10090.ENSMUSP00000029632,10090.ENSMUSP00000029712,10090.ENSMUSP00000029842,10090.ENSMUSP00000030010,10090.ENSMUSP00000030398,10090.ENSMUSP00000030724,10090.ENSMUSP00000031093,10090.ENSMUSP00000031334,10090.ENSMUSP00000031843,10090.ENSMUSP00000032322,10090.ENSMUSP00000032738,10090.ENSMUSP00000033828,10090.ENSMUSP00000033880,10090.ENSMUSP00000033952,10090.ENSMUSP00000033979,10090.ENSMUSP00000034093,10090.ENSMUSP00000034206,10090.ENSMUSP00000034507,10090.ENSMUSP00000034713,10090.ENSMUSP00000034905,10090.ENSMUSP00000035321,10090.ENSMUSP00000036580,10090.ENSMUSP00000039013,10090.ENSMUSP00000039429,10090.ENSMUSP00000040847,10090.ENSMUSP00000041447,10090.ENSMUSP00000043108,10090.ENSMUSP00000043826,10090.ENSMUSP00000044827,10090.ENSMUSP00000044918,10090.ENSMUSP00000045216,10090.ENSMUSP00000046101,10090.ENSMUSP00000047186,10090.ENSMUSP00000047487,10090.ENSMUSP00000047954,10090.ENSMUSP00000050103,10090.ENSMUSP00000050683,10090.ENSMUSP00000052283,10090.ENSMUSP00000052584,10090.ENSMUSP00000057532,10090.ENSMUSP00000057981,10090.ENSMUSP00000058613,10090.ENSMUSP00000061851,10090.ENSMUSP00000067057,10090.ENSMUSP00000068298,10090.ENSMUSP00000068374,10090.ENSMUSP00000069080,10090.ENSMUSP00000071214,10090.ENSMUSP00000072483,10090.ENSMUSP00000072616,10090.ENSMUSP00000073701,10090.ENSMUSP00000076886,10090.ENSMUSP00000078746,10090.ENSMUSP00000078971,10090.ENSMUSP00000083375,10090.ENSMUSP00000083561,10090.ENSMUSP00000085695,10090.ENSMUSP00000088591,10090.ENSMUSP00000088964,10090.ENSMUSP00000090059,10090.ENSMUSP00000091595,10090.ENSMUSP00000093485,10090.ENSMUSP00000095197,10090.ENSMUSP00000095595,10090.ENSMUSP00000097919,10090.ENSMUSP00000099642,10090.ENSMUSP00000099904,10090.ENSMUSP00000101718,10090.ENSMUSP00000101719,10090.ENSMUSP00000102711,10090.ENSMUSP00000105234,10090.ENSMUSP00000106180,10090.ENSMUSP00000108371,10090.ENSMUSP00000109500,10090.ENSMUSP00000110411,10090.ENSMUSP00000111272,10090.ENSMUSP00000111479,10090.ENSMUSP00000127274,10090.ENSMUSP00000129800,10090.ENSMUSP00000133302,10090.ENSMUSP00000135703,10090.ENSMUSP00000138101,10090.ENSMUSP00000140815</t>
  </si>
  <si>
    <t>Fgf23,Th,Gstt1,Ppard,Tgfb1,Prkd1,Ralb,Eif2ak4,Hmox1,Sod2,Fads1,Ada,Arg1,Egfr,Mdm2,Ppm1d,Slc6a4,Ctsl,Srebf2,Adipoq,Sod1,Pim1,Rela,Wdr45b,Ddit3,Htr4,Atf3,Acvr1c,Pdia3,Lrat,Ntrk1,Bcl10,Abca1,Slc2a1,Sesn2,Cckar,Eif2b1,Npy,Lrp6,Chrna7,Gas6,Eif4ebp1,Sfrp1,Star,Eif2ak3,Bbs2,Sesn3,Ldlr,Gclc,Ucn,Wnt4,Rragb,Dpyd,Adrb1,Pdk2,Brip1,Pnpla3,Mybbp1a,Inhbb,Slc16a1,Eef2,Dap,Chsy1,Cyp24a1,Rnf152,Foxo3,Lamp2,Lrrk2,Hrk,Kcnb1,Sorl1,Ahcy,Adcyap1,Agtr1b,Map1b,Casr,Eif2s1,Acadm,Foxk1,Mbd2,Cyp26b1,Stk24,Slc27a4,Glul,Cdkn2d,Atn1,Rraga,Arsb,Srsf2,Tnrc6a,Map3k5,Lars,Cdkn2b,Mapt,Acacb,Ass1,Bnip3,Foxk2,Jun,Atf4,Sord,Bcl2,Tsc1,Fstl1,Comt,Pik3c3,Rnase4,Sh3glb1,Apoe,Prox1,Sstr2,Vgf</t>
  </si>
  <si>
    <t>10090.ENSMUSP00000000314,10090.ENSMUSP00000000769,10090.ENSMUSP00000002765,10090.ENSMUSP00000004326,10090.ENSMUSP00000004646,10090.ENSMUSP00000004774,10090.ENSMUSP00000005077,10090.ENSMUSP00000005671,10090.ENSMUSP00000007757,10090.ENSMUSP00000009003,10090.ENSMUSP00000015137,10090.ENSMUSP00000015511,10090.ENSMUSP00000018880,10090.ENSMUSP00000019939,10090.ENSMUSP00000020343,10090.ENSMUSP00000020759,10090.ENSMUSP00000021091,10090.ENSMUSP00000021217,10090.ENSMUSP00000021950,10090.ENSMUSP00000022185,10090.ENSMUSP00000022639,10090.ENSMUSP00000023610,10090.ENSMUSP00000024047,10090.ENSMUSP00000024099,10090.ENSMUSP00000024956,10090.ENSMUSP00000025379,10090.ENSMUSP00000025684,10090.ENSMUSP00000025695,10090.ENSMUSP00000026267,10090.ENSMUSP00000027269,10090.ENSMUSP00000027498,10090.ENSMUSP00000028118,10090.ENSMUSP00000028386,10090.ENSMUSP00000029002,10090.ENSMUSP00000029336,10090.ENSMUSP00000029712,10090.ENSMUSP00000031565,10090.ENSMUSP00000031695,10090.ENSMUSP00000032201,10090.ENSMUSP00000032322,10090.ENSMUSP00000032409,10090.ENSMUSP00000033040,10090.ENSMUSP00000033142,10090.ENSMUSP00000033419,10090.ENSMUSP00000033915,10090.ENSMUSP00000034115,10090.ENSMUSP00000034230,10090.ENSMUSP00000034630,10090.ENSMUSP00000034966,10090.ENSMUSP00000036765,10090.ENSMUSP00000037028,10090.ENSMUSP00000037712,10090.ENSMUSP00000038783,10090.ENSMUSP00000039598,10090.ENSMUSP00000040601,10090.ENSMUSP00000041288,10090.ENSMUSP00000041751,10090.ENSMUSP00000041857,10090.ENSMUSP00000042211,10090.ENSMUSP00000042457,10090.ENSMUSP00000045873,10090.ENSMUSP00000046595,10090.ENSMUSP00000047012,10090.ENSMUSP00000047327,10090.ENSMUSP00000052776,10090.ENSMUSP00000053097,10090.ENSMUSP00000059883,10090.ENSMUSP00000060930,10090.ENSMUSP00000066554,10090.ENSMUSP00000067057,10090.ENSMUSP00000068374,10090.ENSMUSP00000070037,10090.ENSMUSP00000071966,10090.ENSMUSP00000072220,10090.ENSMUSP00000075178,10090.ENSMUSP00000075242,10090.ENSMUSP00000078245,10090.ENSMUSP00000078746,10090.ENSMUSP00000078945,10090.ENSMUSP00000079380,10090.ENSMUSP00000084570,10090.ENSMUSP00000085316,10090.ENSMUSP00000087457,10090.ENSMUSP00000088174,10090.ENSMUSP00000088964,10090.ENSMUSP00000090567,10090.ENSMUSP00000091870,10090.ENSMUSP00000091921,10090.ENSMUSP00000092732,10090.ENSMUSP00000093843,10090.ENSMUSP00000095199,10090.ENSMUSP00000095249,10090.ENSMUSP00000095936,10090.ENSMUSP00000096096,10090.ENSMUSP00000096939,10090.ENSMUSP00000097547,10090.ENSMUSP00000097776,10090.ENSMUSP00000097897,10090.ENSMUSP00000097919,10090.ENSMUSP00000098786,10090.ENSMUSP00000099368,10090.ENSMUSP00000099696,10090.ENSMUSP00000099716,10090.ENSMUSP00000099907,10090.ENSMUSP00000103571,10090.ENSMUSP00000103884,10090.ENSMUSP00000105867,10090.ENSMUSP00000107381,10090.ENSMUSP00000108555,10090.ENSMUSP00000110711,10090.ENSMUSP00000110748,10090.ENSMUSP00000111103,10090.ENSMUSP00000111309,10090.ENSMUSP00000111977,10090.ENSMUSP00000112438,10090.ENSMUSP00000114323,10090.ENSMUSP00000115883,10090.ENSMUSP00000122192,10090.ENSMUSP00000124459,10090.ENSMUSP00000127329,10090.ENSMUSP00000129800,10090.ENSMUSP00000131840,10090.ENSMUSP00000133302,10090.ENSMUSP00000137171,10090.ENSMUSP00000140141</t>
  </si>
  <si>
    <t>Cdh4,Serpinf1,Prkd1,Plxna3,Coro1c,Aqp1,Hspb1,Igf1r,Tgfbr1,Rala,Limk1,Plxnd1,Ndel1,Snx3,Rab21,Efemp1,Pafah1b1,Nme2,Dbn1,F2rl1,Nefl,Adamts1,Twf2,Ache,Rhoq,Dpysl3,Ehd1,Ppp2r5b,Parp6,Mstn,Stk25,Prkcq,Nckap1,Stmn2,Dhx36,Ntrk1,Fscn1,Wasl,Ret,Lrp6,Camk1,Pak1,Ptpn5,Dock11,Gpm6a,Pou4f2,Cx3cl1,Fez1,Rpl4,P2ry2,Camk1d,Lpar3,Enc1,Fig4,Trim67,Ss18l1,Ankrd27,Rab8b,Sema7a,Eef1a1,Anln,Eef2k,Fbxw8,Plekhm1,Eps8,Nlgn2,Cdc42ep2,Cdc42ep1,Epha3,Adcyap1,Map1b,Fam150b,Plxnb1,Wash,Tubb2b,Arhgap35,Numbl,Stk24,Htt,Rac1,Dcx,Adnp,Itgb1,Rap1a,Arsb,Cacng7,Rgma,Hsp90aa1,Ccl21a,Il1rap,Nr3c1,Hdac4,Cpeb1,Snap91,Plxnc1,Fyn,Rnf157,Slitrk1,Mapt,Psen1,Cttn,Akirin1,Foxo6,Rtn4,Shank1,Prkci,Rreb1,Cux2,Cntf,Tenm1,Plxna4,Met,Ranbp1,Kdm1a,Syt2,Rit2,Vegfa,Megf8,Gpc2,Vldlr,Sh3glb1,Plxna1,Apoe,Dynlt1b,Tenm3</t>
  </si>
  <si>
    <t>10090.ENSMUSP00000000305,10090.ENSMUSP00000000356,10090.ENSMUSP00000000451,10090.ENSMUSP00000000500,10090.ENSMUSP00000001825,10090.ENSMUSP00000002678,10090.ENSMUSP00000003115,10090.ENSMUSP00000004565,10090.ENSMUSP00000004949,10090.ENSMUSP00000005077,10090.ENSMUSP00000005671,10090.ENSMUSP00000007757,10090.ENSMUSP00000013807,10090.ENSMUSP00000015456,10090.ENSMUSP00000018361,10090.ENSMUSP00000018965,10090.ENSMUSP00000020329,10090.ENSMUSP00000020608,10090.ENSMUSP00000020922,10090.ENSMUSP00000020938,10090.ENSMUSP00000020949,10090.ENSMUSP00000021283,10090.ENSMUSP00000021324,10090.ENSMUSP00000021903,10090.ENSMUSP00000022531,10090.ENSMUSP00000022595,10090.ENSMUSP00000023593,10090.ENSMUSP00000023707,10090.ENSMUSP00000023807,10090.ENSMUSP00000024811,10090.ENSMUSP00000025025,10090.ENSMUSP00000025940,10090.ENSMUSP00000026142,10090.ENSMUSP00000026267,10090.ENSMUSP00000027559,10090.ENSMUSP00000028829,10090.ENSMUSP00000029053,10090.ENSMUSP00000029652,10090.ENSMUSP00000030677,10090.ENSMUSP00000030724,10090.ENSMUSP00000031653,10090.ENSMUSP00000032066,10090.ENSMUSP00000032201,10090.ENSMUSP00000032322,10090.ENSMUSP00000032409,10090.ENSMUSP00000032738,10090.ENSMUSP00000033040,10090.ENSMUSP00000033056,10090.ENSMUSP00000033142,10090.ENSMUSP00000033952,10090.ENSMUSP00000034316,10090.ENSMUSP00000035158,10090.ENSMUSP00000035203,10090.ENSMUSP00000035220,10090.ENSMUSP00000037694,10090.ENSMUSP00000037712,10090.ENSMUSP00000039797,10090.ENSMUSP00000041747,10090.ENSMUSP00000041819,10090.ENSMUSP00000042187,10090.ENSMUSP00000043768,10090.ENSMUSP00000044034,10090.ENSMUSP00000045838,10090.ENSMUSP00000049296,10090.ENSMUSP00000049414,10090.ENSMUSP00000050189,10090.ENSMUSP00000050773,10090.ENSMUSP00000052584,10090.ENSMUSP00000056500,10090.ENSMUSP00000057339,10090.ENSMUSP00000057346,10090.ENSMUSP00000058613,10090.ENSMUSP00000061754,10090.ENSMUSP00000062392,10090.ENSMUSP00000062864,10090.ENSMUSP00000063277,10090.ENSMUSP00000068834,10090.ENSMUSP00000072170,10090.ENSMUSP00000075957,10090.ENSMUSP00000078945,10090.ENSMUSP00000079689,10090.ENSMUSP00000082207,10090.ENSMUSP00000083561,10090.ENSMUSP00000091238,10090.ENSMUSP00000093329,10090.ENSMUSP00000093485,10090.ENSMUSP00000095171,10090.ENSMUSP00000095595,10090.ENSMUSP00000098066,10090.ENSMUSP00000098786,10090.ENSMUSP00000099593,10090.ENSMUSP00000101472,10090.ENSMUSP00000101684,10090.ENSMUSP00000104890,10090.ENSMUSP00000108651,10090.ENSMUSP00000108987,10090.ENSMUSP00000110489,10090.ENSMUSP00000110711,10090.ENSMUSP00000111103,10090.ENSMUSP00000113852,10090.ENSMUSP00000114114,10090.ENSMUSP00000115883,10090.ENSMUSP00000117347,10090.ENSMUSP00000117686,10090.ENSMUSP00000119242,10090.ENSMUSP00000119790,10090.ENSMUSP00000125081,10090.ENSMUSP00000126984,10090.ENSMUSP00000129491,10090.ENSMUSP00000133302,10090.ENSMUSP00000135435,10090.ENSMUSP00000135703</t>
  </si>
  <si>
    <t>Tpd52l1,Dazap2,Raf1,Pdgfb,Chordc1,Tgfb1,Cdkn1b,Ralb,Traf6,Hspb1,Igf1r,Tgfbr1,Pten,Gadd45b,Pmp22,Avpi1,Egfr,Ppp2ca,Trib2,Fam20a,Map2k6,Pik3r5,Map3k14,Gadd45g,Lats2,Rgcc,Adipoq,Sod1,Igfbp6,Pim1,Dusp1,C1qtnf9,Maged1,Parp6,Tnfrsf11a,Spred1,Ptpn1,Pdgfc,Map3k6,Sesn2,Flt1,Tgfa,Ret,Lrp6,Camk1,Chrna7,Pak1,Pycard,Ptpn5,Sfrp1,BC021891,Trf,Mst1r,Prkar2a,Fgf2,Lpar3,Prkar2b,Trib3,Map3k9,Smpd1,Cd81,Gadd45a,Dusp10,Pkd1,Dusp8,Ccni,Mapk8ip1,Lrrk2,Prkar1a,Hexim1,Dusp18,Sorl1,F2r,Prkca,Pik3cg,Cemip,Trib1,Dtnbp1,Etaa1,Htt,Dab2,Tlr9,Cdkn2d,Casp3,Pkib,Map3k5,Cd74,Cdkn2b,Actb,Psen1,Rasgrp1,Ephb2,Adam8,Map3k1,Dipk2a,Cab39,Thy1,Tenm1,Met,Syk,Fzd10,Vegfa,Erp29,Akap13,Atp2b4,Heg1,Tnik,Dusp7,Shc2,Apoe,Tirap,Prox1</t>
  </si>
  <si>
    <t>10090.ENSMUSP00000000312,10090.ENSMUSP00000000500,10090.ENSMUSP00000000579,10090.ENSMUSP00000002284,10090.ENSMUSP00000002320,10090.ENSMUSP00000002677,10090.ENSMUSP00000002708,10090.ENSMUSP00000003115,10090.ENSMUSP00000004990,10090.ENSMUSP00000005671,10090.ENSMUSP00000006235,10090.ENSMUSP00000007317,10090.ENSMUSP00000007757,10090.ENSMUSP00000010278,10090.ENSMUSP00000011400,10090.ENSMUSP00000013807,10090.ENSMUSP00000014990,10090.ENSMUSP00000017841,10090.ENSMUSP00000018476,10090.ENSMUSP00000020329,10090.ENSMUSP00000020911,10090.ENSMUSP00000021090,10090.ENSMUSP00000021810,10090.ENSMUSP00000021921,10090.ENSMUSP00000021933,10090.ENSMUSP00000022287,10090.ENSMUSP00000022806,10090.ENSMUSP00000022921,10090.ENSMUSP00000023610,10090.ENSMUSP00000023707,10090.ENSMUSP00000024049,10090.ENSMUSP00000024954,10090.ENSMUSP00000024967,10090.ENSMUSP00000025385,10090.ENSMUSP00000025561,10090.ENSMUSP00000025791,10090.ENSMUSP00000025850,10090.ENSMUSP00000025961,10090.ENSMUSP00000026411,10090.ENSMUSP00000026858,10090.ENSMUSP00000027053,10090.ENSMUSP00000027404,10090.ENSMUSP00000028499,10090.ENSMUSP00000028963,10090.ENSMUSP00000029421,10090.ENSMUSP00000029676,10090.ENSMUSP00000029712,10090.ENSMUSP00000030834,10090.ENSMUSP00000032309,10090.ENSMUSP00000032322,10090.ENSMUSP00000032508,10090.ENSMUSP00000033952,10090.ENSMUSP00000033979,10090.ENSMUSP00000034478,10090.ENSMUSP00000034775,10090.ENSMUSP00000035512,10090.ENSMUSP00000036580,10090.ENSMUSP00000038014,10090.ENSMUSP00000039586,10090.ENSMUSP00000040694,10090.ENSMUSP00000041912,10090.ENSMUSP00000043085,10090.ENSMUSP00000043108,10090.ENSMUSP00000043668,10090.ENSMUSP00000047012,10090.ENSMUSP00000049003,10090.ENSMUSP00000049296,10090.ENSMUSP00000050683,10090.ENSMUSP00000051726,10090.ENSMUSP00000052648,10090.ENSMUSP00000054834,10090.ENSMUSP00000059079,10090.ENSMUSP00000059129,10090.ENSMUSP00000060893,10090.ENSMUSP00000061427,10090.ENSMUSP00000067057,10090.ENSMUSP00000078741,10090.ENSMUSP00000081312,10090.ENSMUSP00000082207,10090.ENSMUSP00000084541,10090.ENSMUSP00000085499,10090.ENSMUSP00000085695,10090.ENSMUSP00000086094,10090.ENSMUSP00000086411,10090.ENSMUSP00000091238,10090.ENSMUSP00000093325,10090.ENSMUSP00000098558,10090.ENSMUSP00000101129,10090.ENSMUSP00000103169,10090.ENSMUSP00000105970,10090.ENSMUSP00000108371,10090.ENSMUSP00000111103,10090.ENSMUSP00000111963,10090.ENSMUSP00000112137,10090.ENSMUSP00000112975,10090.ENSMUSP00000115883,10090.ENSMUSP00000116313,10090.ENSMUSP00000119603,10090.ENSMUSP00000120276,10090.ENSMUSP00000122354,10090.ENSMUSP00000126999,10090.ENSMUSP00000133700,10090.ENSMUSP00000140815</t>
  </si>
  <si>
    <t>Cdh1,Pdgfb,Sox9,Plaur,Ppard,Axl,Shh,Cdkn1b,Mapk14,Igf1r,Ctsb,Krt19,Tgfbr1,Wdr77,Adam19,Pten,Tppp3,Ada,Stk3,Egfr,Sdc1,Grb2,Id4,Ptch1,Ctsl,Fst,Bcl2l2,Angpt1,Adamts1,Sod1,Bmp15,Epas1,Msh2,Hsd17b4,Anxa1,Adrbk1,Fosl1,Prdx3,Mmp19,Plk4,Rdh10,Ptprn,Itgav,Tbc1d20,Ptx3,Adam15,Ntrk1,Nos3,Ybx3,Lrp6,Fkbp4,Sfrp1,Star,St14,Fem1b,Arid4a,Wnt4,Hey1,Serpine1,Rbpj,Erf,Syde1,Brip1,Scx,Fbxw8,Greb1l,Pkd1,Foxo3,Nrip1,Ar,Tmed2,Chd7,Socs3,Gpr149,Nog,Adcyap1,Notch2,Ago4,Tlr9,Foxd3,Hs6st1,Atn1,Smarcc1,Fndc3a,Casp3,Tmf1,Kdm5a,Prdm1,Med1,Bcl2l11,Bcl2,Met,Map7,Ahr,Sgpl1,Vegfa,Setd2,Phb,Hoxa10,Arid1a,Bmp6,Jmjd1c,Vgf</t>
  </si>
  <si>
    <t>10090.ENSMUSP00000000201,10090.ENSMUSP00000001115,10090.ENSMUSP00000002572,10090.ENSMUSP00000002678,10090.ENSMUSP00000002765,10090.ENSMUSP00000004137,10090.ENSMUSP00000004327,10090.ENSMUSP00000005234,10090.ENSMUSP00000007257,10090.ENSMUSP00000008734,10090.ENSMUSP00000009875,10090.ENSMUSP00000013807,10090.ENSMUSP00000014920,10090.ENSMUSP00000015346,10090.ENSMUSP00000017544,10090.ENSMUSP00000017604,10090.ENSMUSP00000019109,10090.ENSMUSP00000020362,10090.ENSMUSP00000020608,10090.ENSMUSP00000021056,10090.ENSMUSP00000021750,10090.ENSMUSP00000023509,10090.ENSMUSP00000024860,10090.ENSMUSP00000025083,10090.ENSMUSP00000025842,10090.ENSMUSP00000026050,10090.ENSMUSP00000026357,10090.ENSMUSP00000027863,10090.ENSMUSP00000027991,10090.ENSMUSP00000028241,10090.ENSMUSP00000030536,10090.ENSMUSP00000030669,10090.ENSMUSP00000030814,10090.ENSMUSP00000031879,10090.ENSMUSP00000032888,10090.ENSMUSP00000032949,10090.ENSMUSP00000034029,10090.ENSMUSP00000034230,10090.ENSMUSP00000034912,10090.ENSMUSP00000034983,10090.ENSMUSP00000035083,10090.ENSMUSP00000036379,10090.ENSMUSP00000037958,10090.ENSMUSP00000038514,10090.ENSMUSP00000038901,10090.ENSMUSP00000039529,10090.ENSMUSP00000040847,10090.ENSMUSP00000041453,10090.ENSMUSP00000041702,10090.ENSMUSP00000042188,10090.ENSMUSP00000042410,10090.ENSMUSP00000043624,10090.ENSMUSP00000043765,10090.ENSMUSP00000043865,10090.ENSMUSP00000049206,10090.ENSMUSP00000053097,10090.ENSMUSP00000054356,10090.ENSMUSP00000054426,10090.ENSMUSP00000055225,10090.ENSMUSP00000055415,10090.ENSMUSP00000055697,10090.ENSMUSP00000056552,10090.ENSMUSP00000057340,10090.ENSMUSP00000057965,10090.ENSMUSP00000057981,10090.ENSMUSP00000058237,10090.ENSMUSP00000059079,10090.ENSMUSP00000060026,10090.ENSMUSP00000060110,10090.ENSMUSP00000061185,10090.ENSMUSP00000061754,10090.ENSMUSP00000062392,10090.ENSMUSP00000062507,10090.ENSMUSP00000062864,10090.ENSMUSP00000063277,10090.ENSMUSP00000063329,10090.ENSMUSP00000063380,10090.ENSMUSP00000071494,10090.ENSMUSP00000072615,10090.ENSMUSP00000073555,10090.ENSMUSP00000074563,10090.ENSMUSP00000075170,10090.ENSMUSP00000076697,10090.ENSMUSP00000078198,10090.ENSMUSP00000078945,10090.ENSMUSP00000079306,10090.ENSMUSP00000082207,10090.ENSMUSP00000087457,10090.ENSMUSP00000088935,10090.ENSMUSP00000089814,10090.ENSMUSP00000090089,10090.ENSMUSP00000090567,10090.ENSMUSP00000094075,10090.ENSMUSP00000094874,10090.ENSMUSP00000096930,10090.ENSMUSP00000097108,10090.ENSMUSP00000097547,10090.ENSMUSP00000097601,10090.ENSMUSP00000098786,10090.ENSMUSP00000101472,10090.ENSMUSP00000103571,10090.ENSMUSP00000105709,10090.ENSMUSP00000108225,10090.ENSMUSP00000110417,10090.ENSMUSP00000110489,10090.ENSMUSP00000112137,10090.ENSMUSP00000112145,10090.ENSMUSP00000117509,10090.ENSMUSP00000118221,10090.ENSMUSP00000122915,10090.ENSMUSP00000125058,10090.ENSMUSP00000126826,10090.ENSMUSP00000131480,10090.ENSMUSP00000136002,10090.ENSMUSP00000139672</t>
  </si>
  <si>
    <t>Nalcn,Grk6,Slc9a3r2,Tgfb1,Prkd1,Gstm7,G6pdx,Wdr1,Clic1,Htr3b,Kcnd1,Pten,Nol3,Cnksr3,Stac2,Cyba,Ywhah,Kcnmb1,Ppp2ca,Scn4a,Ryr2,Klhl24,Ehd3,Kif5b,Gal,Gsto1,Jph3,Atp1b1,Rgs4,Stom,Pink1,Slc9a1,Cdk5,Fam115c,Arl6ip1,Coro1a,Ednra,Cx3cl1,Rasgrf1,Atp1b3,Stac,Fam115a,Kcna4,Irs2,Kcns1,Tmem109,Adrb1,Clic4,Kcna2,Tpcn1,Slc30a1,Akap7,Ank2,Ubash3b,Kcnh8,Nlgn2,Kcnj10,F2rl3,Kcna1,Kcne4,P2ry6,Kcng4,Neto1,Trpc6,Kcnb1,S100a1,Chd7,Sepn1,Kcnj9,Crh,F2r,Prkca,Scn4b,Pik3cg,Cemip,Kcnj3,Kcnq3,Efcab4b,Sphk2,Fxyd7,Kcnh7,Drd2,Scn1a,Rph3a,Htt,Hspa2,Tlr9,Itgb1,Sumo1,Kcnc2,Ank3,Cacng7,Kcnj4,Prkce,Rasgrf2,Kcnj6,Fyn,Fgf12,Psen1,Ephb2,Shank1,Calm1,Dpp10,Fhl1,Thy1,Ahr,Hpca,Gpd1l,Sri,Kcnq2,Kcnab2,Scn2b,Kcnf1,Kcnj11,Trpc1</t>
  </si>
  <si>
    <t>10090.ENSMUSP00000001652,10090.ENSMUSP00000002678,10090.ENSMUSP00000004137,10090.ENSMUSP00000011152,10090.ENSMUSP00000014920,10090.ENSMUSP00000019608,10090.ENSMUSP00000020323,10090.ENSMUSP00000020930,10090.ENSMUSP00000020938,10090.ENSMUSP00000021750,10090.ENSMUSP00000021770,10090.ENSMUSP00000022169,10090.ENSMUSP00000022185,10090.ENSMUSP00000023749,10090.ENSMUSP00000025912,10090.ENSMUSP00000026050,10090.ENSMUSP00000026475,10090.ENSMUSP00000026817,10090.ENSMUSP00000027863,10090.ENSMUSP00000028499,10090.ENSMUSP00000029271,10090.ENSMUSP00000029331,10090.ENSMUSP00000029633,10090.ENSMUSP00000029670,10090.ENSMUSP00000029876,10090.ENSMUSP00000030814,10090.ENSMUSP00000030964,10090.ENSMUSP00000031093,10090.ENSMUSP00000031456,10090.ENSMUSP00000032322,10090.ENSMUSP00000032738,10090.ENSMUSP00000033189,10090.ENSMUSP00000034029,10090.ENSMUSP00000034230,10090.ENSMUSP00000036316,10090.ENSMUSP00000036765,10090.ENSMUSP00000036962,10090.ENSMUSP00000036991,10090.ENSMUSP00000037694,10090.ENSMUSP00000037712,10090.ENSMUSP00000038150,10090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00000051433,10090.ENSMUSP00000051645,10090.ENSMUSP00000053703,10090.ENSMUSP00000053755,10090.ENSMUSP00000054426,10090.ENSMUSP00000055637,10090.ENSMUSP00000055697,10090.ENSMUSP00000055892,10090.ENSMUSP00000056990,10090.ENSMUSP00000057965,10090.ENSMUSP00000060026,10090.ENSMUSP00000061754,10090.ENSMUSP00000062392,10090.ENSMUSP00000062864,10090.ENSMUSP00000063277,10090.ENSMUSP00000066381,10090.ENSMUSP00000067057,10090.ENSMUSP00000068298,10090.ENSMUSP00000069080,10090.ENSMUSP00000070019,10090.ENSMUSP00000075170,10090.ENSMUSP00000076459,10090.ENSMUSP00000077899,10090.ENSMUSP00000078945,10090.ENSMUSP00000092732,10090.ENSMUSP00000093653,10090.ENSMUSP00000094874,10090.ENSMUSP00000098405,10090.ENSMUSP00000098786,10090.ENSMUSP00000098987,10090.ENSMUSP00000100614,10090.ENSMUSP00000101127,10090.ENSMUSP00000101718,10090.ENSMUSP00000104511,10090.ENSMUSP00000105234,10090.ENSMUSP00000105709,10090.ENSMUSP00000106596,10090.ENSMUSP00000107069,10090.ENSMUSP00000107887,10090.ENSMUSP00000108371,10090.ENSMUSP00000110489,10090.ENSMUSP00000118221,10090.ENSMUSP00000119242,10090.ENSMUSP00000126191,10090.ENSMUSP00000126597,10090.ENSMUSP00000130271,10090.ENSMUSP00000133056,10090.ENSMUSP00000133302,10090.ENSMUSP00000139347,10090.ENSMUSP00000139389,10090.ENSMUSP00000139672</t>
  </si>
  <si>
    <t>Bdkrb2,Tgfb1,Gstm7,Mcoln2,Nol3,Ptger1,Avpr1a,Gna13,Fam20a,Ryr2,Scgn,Hexb,F2rl1,Tmbim6,Plcb3,Gsto1,Ddit3,Nmb,Atp1b1,Itgav,Trpc3,P2ry1,Npy2r,Ptgfr,Calb1,Cdk5,Cd38,Cckar,Pde6b,Lrp6,Chrna7,Cckbr,Ednra,Cx3cl1,Cmklr1,P2ry2,Clstn1,Trpm8,Fgf2,Lpar3,Itpr3,Adrb1,Ibtk,Tpcn1,Slc30a1,Ank2,Npy1r,Tmtc4,Plcl2,S100b,Wfs1,Bzrap1,C3ar1,Pkd1,Pthlh,Atp13a3,Adra1a,Trpv3,F2rl3,Marcksl1,P2ry6,Tmem64,Ric3,Trpc6,Sepn1,F2r,Prkca,Pik3cg,Cemip,Galr1,Adcyap1,Agtr1b,Casr,Prkcb,Drd2,Sgcd,Kl,Htt,Ccl21a,Ptgdr,Prkce,Anxa7,Psen1,Kcnk3,Tmem203,Grik2,Bnip3,Anxa6,Atf4,Calm1,Fam155a,Ccr5,Selk,Bcl2,Thy1,Sri,Atp2b4,Mchr1,Micu1,1600014C10Rik,C5ar2,Apoe,Tac1,Htr1b,Trpc1</t>
  </si>
  <si>
    <t>10090.ENSMUSP00000000314,10090.ENSMUSP00000002708,10090.ENSMUSP00000003121,10090.ENSMUSP00000004326,10090.ENSMUSP00000005233,10090.ENSMUSP00000005671,10090.ENSMUSP00000013807,10090.ENSMUSP00000015511,10090.ENSMUSP00000017868,10090.ENSMUSP00000018361,10090.ENSMUSP00000018476,10090.ENSMUSP00000018880,10090.ENSMUSP00000020329,10090.ENSMUSP00000020706,10090.ENSMUSP00000020904,10090.ENSMUSP00000021001,10090.ENSMUSP00000021091,10090.ENSMUSP00000021921,10090.ENSMUSP00000021950,10090.ENSMUSP00000022369,10090.ENSMUSP00000022639,10090.ENSMUSP00000023312,10090.ENSMUSP00000023370,10090.ENSMUSP00000025083,10090.ENSMUSP00000025224,10090.ENSMUSP00000025374,10090.ENSMUSP00000026494,10090.ENSMUSP00000026551,10090.ENSMUSP00000026635,10090.ENSMUSP00000028102,10090.ENSMUSP00000028386,10090.ENSMUSP00000029712,10090.ENSMUSP00000030032,10090.ENSMUSP00000030568,10090.ENSMUSP00000030814,10090.ENSMUSP00000030862,10090.ENSMUSP00000031093,10090.ENSMUSP00000031695,10090.ENSMUSP00000032738,10090.ENSMUSP00000033040,10090.ENSMUSP00000033915,10090.ENSMUSP00000034115,10090.ENSMUSP00000034869,10090.ENSMUSP00000035129,10090.ENSMUSP00000039517,10090.ENSMUSP00000040168,10090.ENSMUSP00000040900,10090.ENSMUSP00000041499,10090.ENSMUSP00000041751,10090.ENSMUSP00000042211,10090.ENSMUSP00000045369,10090.ENSMUSP00000048238,10090.ENSMUSP00000049345,10090.ENSMUSP00000050716,10090.ENSMUSP00000052306,10090.ENSMUSP00000052584,10090.ENSMUSP00000053399,10090.ENSMUSP00000055599,10090.ENSMUSP00000056940,10090.ENSMUSP00000060247,10090.ENSMUSP00000061427,10090.ENSMUSP00000062392,10090.ENSMUSP00000063933,10090.ENSMUSP00000064107,10090.ENSMUSP00000064443,10090.ENSMUSP00000066515,10090.ENSMUSP00000066554,10090.ENSMUSP00000066734,10090.ENSMUSP00000067197,10090.ENSMUSP00000068258,10090.ENSMUSP00000068374,10090.ENSMUSP00000071134,10090.ENSMUSP00000071966,10090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00000088491,10090.ENSMUSP00000088561,10090.ENSMUSP00000090089,10090.ENSMUSP00000090854,10090.ENSMUSP00000091921,10090.ENSMUSP00000092223,10090.ENSMUSP00000093442,10090.ENSMUSP00000096096,10090.ENSMUSP00000096939,10090.ENSMUSP00000097547,10090.ENSMUSP00000097897,10090.ENSMUSP00000097919,10090.ENSMUSP00000098066,10090.ENSMUSP00000099368,10090.ENSMUSP00000099398,10090.ENSMUSP00000099409,10090.ENSMUSP00000099572,10090.ENSMUSP00000099671,10090.ENSMUSP00000099881,10090.ENSMUSP00000099952,10090.ENSMUSP00000101307,10090.ENSMUSP00000101472,10090.ENSMUSP00000103571,10090.ENSMUSP00000104844,10090.ENSMUSP00000105149,10090.ENSMUSP00000105719,10090.ENSMUSP00000108300,10090.ENSMUSP00000108371,10090.ENSMUSP00000109010,10090.ENSMUSP00000109720,10090.ENSMUSP00000109795,10090.ENSMUSP00000110748,10090.ENSMUSP00000111977,10090.ENSMUSP00000112442,10090.ENSMUSP00000115325,10090.ENSMUSP00000115883,10090.ENSMUSP00000125081,10090.ENSMUSP00000126961,10090.ENSMUSP00000127329,10090.ENSMUSP00000130668,10090.ENSMUSP00000131840</t>
  </si>
  <si>
    <t>Cdh4,Shh,Rab8a,Plxna3,Eif2ak4,Igf1r,Pten,Plxnd1,Etv4,Pmp22,Stk3,Ndel1,Egfr,Adcy1,Rock2,Rab10,Pafah1b1,Ptch1,Dbn1,Vcl,Nefl,Alcam,Boc,Kif5b,Gfra3,Pou4f3,Rnf165,Dpysl4,Farp1,Kif5c,Nckap1,Ntrk1,Tmeff1,Sema3c,Cdk5,Draxin,Cckar,Wasl,Chrna7,Pak1,Gpm6a,Pou4f2,Isl2,Ephb1,Brsk1,Fbxo45,Nrn1,Slitrk5,Ankrd27,Sema7a,Ndn,Lmtk2,Myo16,Efnb1,D3Bwg0562e,Lrrk2,Flrt3,Egflam,Nrn1l,B3gnt2,Nog,Prkca,Chl1,Prrxl1,Slitrk4,B4galt6,Epha3,Epha6,Zfp365,Bcl11b,Map1b,Tubb3,Plxnb1,Dtnbp1,Cdh11,Btbd3,Drd2,Arhgap35,Ptpro,Map2,Unc5b,Enah,Numbl,Rac1,Tmeff2,Cntn2,Dcx,Dpysl5,Gbx1,Itgb1,Trio,Bcan,Slitrk3,Ank3,Cyfip2,Hsp90aa1,Map1a,Etv1,Snap91,Plxnc1,Fyn,Slitrk1,Mapt,Actb,Cttn,Cntnap1,Cnp,Rtn4rl1,Myh10,Gap43,Camk2a,Rere,Ephb2,Shank1,B4galt5,Vstm2l,Rab3a,Epb4.1l3,Bcl2,Flrt1,Klf7,Crmp1,Plxna4,Kdm1a,Palld,Fzd3,Vegfa,Tnik,Map4k4,Vldlr,Ncam1,Plxna1</t>
  </si>
  <si>
    <t>10090.ENSMUSP00000000312,10090.ENSMUSP00000000314,10090.ENSMUSP00000000500,10090.ENSMUSP00000001592,10090.ENSMUSP00000002303,10090.ENSMUSP00000002678,10090.ENSMUSP00000004673,10090.ENSMUSP00000005234,10090.ENSMUSP00000005256,10090.ENSMUSP00000005671,10090.ENSMUSP00000008297,10090.ENSMUSP00000013807,10090.ENSMUSP00000015511,10090.ENSMUSP00000016143,10090.ENSMUSP00000017458,10090.ENSMUSP00000018361,10090.ENSMUSP00000020904,10090.ENSMUSP00000021950,10090.ENSMUSP00000022185,10090.ENSMUSP00000022235,10090.ENSMUSP00000022369,10090.ENSMUSP00000022639,10090.ENSMUSP00000023128,10090.ENSMUSP00000023356,10090.ENSMUSP00000023913,10090.ENSMUSP00000024099,10090.ENSMUSP00000025166,10090.ENSMUSP00000026635,10090.ENSMUSP00000026999,10090.ENSMUSP00000028499,10090.ENSMUSP00000029438,10090.ENSMUSP00000029654,10090.ENSMUSP00000030032,10090.ENSMUSP00000030187,10090.ENSMUSP00000030814,10090.ENSMUSP00000031249,10090.ENSMUSP00000031565,10090.ENSMUSP00000031695,10090.ENSMUSP00000032069,10090.ENSMUSP00000032492,10090.ENSMUSP00000032738,10090.ENSMUSP00000033040,10090.ENSMUSP00000033473,10090.ENSMUSP00000033545,10090.ENSMUSP00000033915,10090.ENSMUSP00000034396,10090.ENSMUSP00000034443,10090.ENSMUSP00000035129,10090.ENSMUSP00000035208,10090.ENSMUSP00000036747,10090.ENSMUSP00000037210,10090.ENSMUSP00000038972,10090.ENSMUSP00000040168,10090.ENSMUSP00000040246,10090.ENSMUSP00000041347,10090.ENSMUSP00000041676,10090.ENSMUSP00000043074,10090.ENSMUSP00000046558,10090.ENSMUSP00000047270,10090.ENSMUSP00000048836,10090.ENSMUSP00000049725,10090.ENSMUSP00000050716,10090.ENSMUSP00000052584,10090.ENSMUSP00000053097,10090.ENSMUSP00000053399,10090.ENSMUSP00000053869,10090.ENSMUSP00000057096,10090.ENSMUSP00000059538,10090.ENSMUSP00000061754,10090.ENSMUSP00000062392,10090.ENSMUSP00000063812,10090.ENSMUSP00000063839,10090.ENSMUSP00000064048,10090.ENSMUSP00000066554,10090.ENSMUSP00000067197,10090.ENSMUSP00000068374,10090.ENSMUSP00000071486,10090.ENSMUSP00000071966,10090.ENSMUSP00000074632,10090.ENSMUSP00000074681,10090.ENSMUSP00000074899,10090.ENSMUSP00000075170,10090.ENSMUSP00000075376,10090.ENSMUSP00000076364,10090.ENSMUSP00000078198,10090.ENSMUSP00000078245,10090.ENSMUSP00000078454,10090.ENSMUSP00000079239,10090.ENSMUSP00000079380,10090.ENSMUSP00000080533,10090.ENSMUSP00000082928,10090.ENSMUSP00000083707,10090.ENSMUSP00000087457,10090.ENSMUSP00000087773,10090.ENSMUSP00000088491,10090.ENSMUSP00000088561,10090.ENSMUSP00000089703,10090.ENSMUSP00000090089,10090.ENSMUSP00000091329,10090.ENSMUSP00000093236,10090.ENSMUSP00000093536,10090.ENSMUSP00000093843,10090.ENSMUSP00000097066,10090.ENSMUSP00000097897,10090.ENSMUSP00000097919,10090.ENSMUSP00000098066,10090.ENSMUSP00000098786,10090.ENSMUSP00000099368,10090.ENSMUSP00000099398,10090.ENSMUSP00000099671,10090.ENSMUSP00000101079,10090.ENSMUSP00000101472,10090.ENSMUSP00000102068,10090.ENSMUSP00000103571,10090.ENSMUSP00000103884,10090.ENSMUSP00000104861,10090.ENSMUSP00000105719,10090.ENSMUSP00000106534,10090.ENSMUSP00000107492,10090.ENSMUSP00000108300,10090.ENSMUSP00000108371,10090.ENSMUSP00000109500,10090.ENSMUSP00000110489,10090.ENSMUSP00000111535,10090.ENSMUSP00000112442,10090.ENSMUSP00000113527,10090.ENSMUSP00000116231,10090.ENSMUSP00000117017,10090.ENSMUSP00000119790,10090.ENSMUSP00000124470,10090.ENSMUSP00000125453,10090.ENSMUSP00000126377,10090.ENSMUSP00000133302,10090.ENSMUSP00000139027</t>
  </si>
  <si>
    <t>Cdh1,Cdh4,Pdgfb,Jup,Rhoc,Tgfb1,Ndrg2,Wdr1,Ndrg1,Igf1r,Clstn3,Pten,Plxnd1,Wasf3,Mpp2,Pmp22,Rock2,Dbn1,F2rl1,Htr1a,Vcl,Nefl,Itga5,Snai2,Wrb,Ache,Cdh2,Farp1,Smad7,Itgav,Hipk1,Glrb,Tmeff1,Tln1,Cdk5,Sparcl1,Fscn1,Wasl,Add2,Cd9,Chrna7,Pak1,Fgf13,Rab39b,Gpm6a,Mtmr2,Cdh15,Ephb1,Bsn,C1qc,Git1,Sdk2,Fbxo45,C1qb,Ina,Cldn22,Sncb,Igsf21,Chrnb1,C1qa,Cldn23,Efnb1,Lrrk2,Nlgn2,Flrt3,Elfn1,Dsg2,Dok7,F2r,Prkca,Gabrg2,Adam10,Ptprs,Epha3,Zfp365,Map1b,Actg1,Plxnb1,Cdh12,Cdh11,Nfia,Drd2,Pdzrn3,Ptpro,Rph3a,Numbl,Sez6l,Mtss1,Rac1,Tmeff2,Sdk1,Cntn2,Itgb1,Erc2,Bcan,Slitrk3,Lama3,Ank3,Filip1,Cldn9,Grid2,Il1rap,Sorbs1,Slitrk1,Mapt,Actb,Psen1,Cttn,Cntnap1,Myh10,Lrrtm3,Ephb2,Itgb4,Shank1,Prkci,Stau1,Rab3a,Arhgef7,Pdcd6ip,Epb4.1l3,Bcl2,Tsc1,Thy1,Mpp7,Palld,Cdh13,Bai3,Igsf9b,Heg1,Lhfpl4,Pard3,Bcr,Apoe,Unc13c</t>
  </si>
  <si>
    <t>GO:0006954</t>
  </si>
  <si>
    <t>10090.ENSMUSP00000000299,10090.ENSMUSP00000001652,10090.ENSMUSP00000001950,10090.ENSMUSP00000002677,10090.ENSMUSP00000002678,10090.ENSMUSP00000002765,10090.ENSMUSP00000005548,10090.ENSMUSP00000007280,10090.ENSMUSP00000007980,10090.ENSMUSP00000009329,10090.ENSMUSP00000014743,10090.ENSMUSP00000016672,10090.ENSMUSP00000017604,10090.ENSMUSP00000019071,10090.ENSMUSP00000019422,10090.ENSMUSP00000019608,10090.ENSMUSP00000020329,10090.ENSMUSP00000020911,10090.ENSMUSP00000021011,10090.ENSMUSP00000022185,10090.ENSMUSP00000022196,10090.ENSMUSP00000022894,10090.ENSMUSP00000023336,10090.ENSMUSP00000023775,10090.ENSMUSP00000024706,10090.ENSMUSP00000024988,10090.ENSMUSP00000025561,10090.ENSMUSP00000025842,10090.ENSMUSP00000025867,10090.ENSMUSP00000027015,10090.ENSMUSP00000028118,10090.ENSMUSP00000028348,10090.ENSMUSP00000028426,10090.ENSMUSP00000028499,10090.ENSMUSP00000029451,10090.ENSMUSP00000029623,10090.ENSMUSP00000029626,10090.ENSMUSP00000029670,10090.ENSMUSP00000029812,10090.ENSMUSP00000030336,10090.ENSMUSP00000030528,10090.ENSMUSP00000031101,10090.ENSMUSP00000032491,10090.ENSMUSP00000033004,10090.ENSMUSP00000033056,10090.ENSMUSP00000034230,10090.ENSMUSP00000035321,10090.ENSMUSP00000036316,10090.ENSMUSP00000037028,10090.ENSMUSP00000040694,10090.ENSMUSP00000040775,10090.ENSMUSP00000042211,10090.ENSMUSP00000044135,10090.ENSMUSP00000045134,10090.ENSMUSP00000046199,10090.ENSMUSP00000048092,10090.ENSMUSP00000048836,10090.ENSMUSP00000055104,10090.ENSMUSP00000055823,10090.ENSMUSP00000056669,10090.ENSMUSP00000060783,10090.ENSMUSP00000061185,10090.ENSMUSP00000061754,10090.ENSMUSP00000061851,10090.ENSMUSP00000062864,10090.ENSMUSP00000064246,10090.ENSMUSP00000067002,10090.ENSMUSP00000068298,10090.ENSMUSP00000069418,10090.ENSMUSP00000071035,10090.ENSMUSP00000072074,10090.ENSMUSP00000075690,10090.ENSMUSP00000076120,10090.ENSMUSP00000076886,10090.ENSMUSP00000077899,10090.ENSMUSP00000078134,10090.ENSMUSP00000078741,10090.ENSMUSP00000082207,10090.ENSMUSP00000088453,10090.ENSMUSP00000091620,10090.ENSMUSP00000092732,10090.ENSMUSP00000093653,10090.ENSMUSP00000093843,10090.ENSMUSP00000098786,10090.ENSMUSP00000099394,10090.ENSMUSP00000099593,10090.ENSMUSP00000099904,10090.ENSMUSP00000099907,10090.ENSMUSP00000101684,10090.ENSMUSP00000102711,10090.ENSMUSP00000106004,10090.ENSMUSP00000107069,10090.ENSMUSP00000107210,10090.ENSMUSP00000107512,10090.ENSMUSP00000108555,10090.ENSMUSP00000112665,10090.ENSMUSP00000113820,10090.ENSMUSP00000113852,10090.ENSMUSP00000120152,10090.ENSMUSP00000126623,10090.ENSMUSP00000126999,10090.ENSMUSP00000131938,10090.ENSMUSP00000133056,10090.ENSMUSP00000134380,10090.ENSMUSP00000135435,10090.ENSMUSP00000135437,10090.ENSMUSP00000139347</t>
  </si>
  <si>
    <t>Itgb2,Bdkrb2,Tollip,Axl,Tgfb1,Prkd1,Hmox1,Krt16,Hnrnpa0,Ccl8,Csf1,Mapkapk2,Cyba,Ccl6,Dpep1,Ptger1,Egfr,Sdc1,Ccl7,F2rl1,Ap3b1,Ywhaz,Cd96,Cela1,Pla2g7,C3,Anxa1,Gal,Rela,Casp1,Prkcq,Itgb6,Cers6,Itgav,Tspan2,Tlr2,Casp6,Ptgfr,Nfkb1,Tnfrsf1b,Pla2g2d,Lias,Tnfrsf1a,Il4ra,Pycard,Cx3cl1,Ucn,Cmklr1,Camk1d,Rbpj,Chst2,Sema7a,Mfhas1,Ackr1,Stab1,C3ar1,C1qa,Ticam1,Pstpip1,Cd14,Pnma1,Crh,F2r,Ahcy,Pik3cg,Chst1,Pld4,Agtr1b,C4b,Smad1,Ggt5,Serpinb1a,Il34,Cyp26b1,Kl,Chia1,Notch2,Tlr9,Acvr1,Kdm6b,Ccl21a,Ptgdr,Il1rap,Psen1,Aoc3,Rasgrp1,Ass1,Rtn4,Adam8,Jun,Stard7,Ccr5,Afap1l2,Nfkb2,Cntf,Ecm1,Pld3,Syk,Stat3,Ndst1,Bmp6,Fcgr3,C5ar2,Pja2,Tirap,Mrgpra3,Tac1</t>
  </si>
  <si>
    <t>Inflammatory response</t>
  </si>
  <si>
    <t>10090.ENSMUSP00000005233,10090.ENSMUSP00000007980,10090.ENSMUSP00000008537,10090.ENSMUSP00000008826,10090.ENSMUSP00000016672,10090.ENSMUSP00000020692,10090.ENSMUSP00000020904,10090.ENSMUSP00000021271,10090.ENSMUSP00000022218,10090.ENSMUSP00000022734,10090.ENSMUSP00000022791,10090.ENSMUSP00000022946,10090.ENSMUSP00000023352,10090.ENSMUSP00000024894,10090.ENSMUSP00000025218,10090.ENSMUSP00000025350,10090.ENSMUSP00000025759,10090.ENSMUSP00000026269,10090.ENSMUSP00000026470,10090.ENSMUSP00000027792,10090.ENSMUSP00000027979,10090.ENSMUSP00000028062,10090.ENSMUSP00000028592,10090.ENSMUSP00000029336,10090.ENSMUSP00000029385,10090.ENSMUSP00000029759,10090.ENSMUSP00000030336,10090.ENSMUSP00000030536,10090.ENSMUSP00000030724,10090.ENSMUSP00000030800,10090.ENSMUSP00000031077,10090.ENSMUSP00000031334,10090.ENSMUSP00000032138,10090.ENSMUSP00000032169,10090.ENSMUSP00000032992,10090.ENSMUSP00000033683,10090.ENSMUSP00000033880,10090.ENSMUSP00000034093,10090.ENSMUSP00000034441,10090.ENSMUSP00000035244,10090.ENSMUSP00000035321,10090.ENSMUSP00000036603,10090.ENSMUSP00000036881,10090.ENSMUSP00000038783,10090.ENSMUSP00000039109,10090.ENSMUSP00000039298,10090.ENSMUSP00000040309,10090.ENSMUSP00000042457,10090.ENSMUSP00000043355,10090.ENSMUSP00000043575,10090.ENSMUSP00000044441,10090.ENSMUSP00000045841,10090.ENSMUSP00000046101,10090.ENSMUSP00000046595,10090.ENSMUSP00000047623,10090.ENSMUSP00000048833,10090.ENSMUSP00000050289,10090.ENSMUSP00000050404,10090.ENSMUSP00000050683,10090.ENSMUSP00000051331,10090.ENSMUSP00000054834,10090.ENSMUSP00000055036,10090.ENSMUSP00000055772,10090.ENSMUSP00000057962,10090.ENSMUSP00000059404,10090.ENSMUSP00000059666,10090.ENSMUSP00000062392,10090.ENSMUSP00000065770,10090.ENSMUSP00000066038,10090.ENSMUSP00000068380,10090.ENSMUSP00000071214,10090.ENSMUSP00000071623,10090.ENSMUSP00000078589,10090.ENSMUSP00000080854,10090.ENSMUSP00000081233,10090.ENSMUSP00000081312,10090.ENSMUSP00000082723,10090.ENSMUSP00000083611,10090.ENSMUSP00000084466,10090.ENSMUSP00000087770,10090.ENSMUSP00000090567,10090.ENSMUSP00000091595,10090.ENSMUSP00000093980,10090.ENSMUSP00000095936,10090.ENSMUSP00000098076,10090.ENSMUSP00000102116,10090.ENSMUSP00000105321,10090.ENSMUSP00000107927,10090.ENSMUSP00000109500,10090.ENSMUSP00000112338,10090.ENSMUSP00000113851,10090.ENSMUSP00000114682,10090.ENSMUSP00000115822,10090.ENSMUSP00000115883,10090.ENSMUSP00000116492,10090.ENSMUSP00000120152,10090.ENSMUSP00000124871,10090.ENSMUSP00000125761,10090.ENSMUSP00000126321,10090.ENSMUSP00000127034,10090.ENSMUSP00000134178,10090.ENSMUSP00000135435,10090.ENSMUSP00000137345</t>
  </si>
  <si>
    <t>Eif2ak4,Hnrnpa0,Carhsp1,Rpl10,Mapkapk2,Btg2,Rock2,Per1,Dhfr,Dnajc3,Fbxo4,Hrsp12,Prkdc,Cyp1b1,Etf1,Dcp2,Eif1ad,Limd1,Shmt2,Srp9,Uhmk1,Vim,Eif3m,Dhx36,Serp1,Mettl14,Tnfrsf1b,Pink1,Sesn2,Fastk,Zcchc4,Eif2b1,Cnbp,Abtb1,Eif3c,Rps4x,Eif4ebp1,Eif2ak3,Aars,Dhx29,Ucn,Gemin5,Abcf1,Enc1,Ppp1ca,Eif4ebp3,Larp6,Eef1a1,Rmnd1,Gtpbp1,Csdc2,Eprs,Eef2,Eef2k,Wtip,Eif4h,Eif5a2,Paip2b,Foxo3,Axin2,Tmed2,Lsm14b,Secisbp2l,Mex3d,Pura,Pde12,Prkca,Ilf3,Eif3k,Fto,Eif2s1,Zcchc6,Ybx1,Rpl5,Eif4g3,Ago4,Lsm14a,Nck2,Rqcd1,Marf1,Cacng7,Tnrc6a,Polr2g,Cpeb1,Eif3b,Mif4gd,Nsun2,Lrpprc,Tsc1,Prr16,Bcl3,Mettl16,Fam129a,Vegfa,Eef1b2,Stat3,Rc3h1,Matr3,Dnajc1,Eif4a1,Ddx39b,Tirap,Rbm4</t>
  </si>
  <si>
    <t>10090.ENSMUSP00000000219,10090.ENSMUSP00000003572,10090.ENSMUSP00000004327,10090.ENSMUSP00000004480,10090.ENSMUSP00000005234,10090.ENSMUSP00000013842,10090.ENSMUSP00000017572,10090.ENSMUSP00000018803,10090.ENSMUSP00000019920,10090.ENSMUSP00000020323,10090.ENSMUSP00000021090,10090.ENSMUSP00000021450,10090.ENSMUSP00000022235,10090.ENSMUSP00000022337,10090.ENSMUSP00000022639,10090.ENSMUSP00000023259,10090.ENSMUSP00000023707,10090.ENSMUSP00000024005,10090.ENSMUSP00000024099,10090.ENSMUSP00000024958,10090.ENSMUSP00000025217,10090.ENSMUSP00000025399,10090.ENSMUSP00000025679,10090.ENSMUSP00000025818,10090.ENSMUSP00000025918,10090.ENSMUSP00000026495,10090.ENSMUSP00000026551,10090.ENSMUSP00000027494,10090.ENSMUSP00000027991,10090.ENSMUSP00000028123,10090.ENSMUSP00000028727,10090.ENSMUSP00000028848,10090.ENSMUSP00000029046,10090.ENSMUSP00000029075,10090.ENSMUSP00000029405,10090.ENSMUSP00000029876,10090.ENSMUSP00000030039,10090.ENSMUSP00000030491,10090.ENSMUSP00000030536,10090.ENSMUSP00000030669,10090.ENSMUSP00000030814,10090.ENSMUSP00000031119,10090.ENSMUSP00000031597,10090.ENSMUSP00000031843,10090.ENSMUSP00000032069,10090.ENSMUSP00000032710,10090.ENSMUSP00000032949,10090.ENSMUSP00000032992,10090.ENSMUSP00000034115,10090.ENSMUSP00000034285,10090.ENSMUSP00000034775,10090.ENSMUSP00000034866,10090.ENSMUSP00000035208,10090.ENSMUSP00000035415,10090.ENSMUSP00000037958,10090.ENSMUSP00000038540,10090.ENSMUSP00000038744,10090.ENSMUSP00000039109,10090.ENSMUSP00000039657,10090.ENSMUSP00000042364,10090.ENSMUSP00000043074,10090.ENSMUSP00000044955,10090.ENSMUSP00000045216,10090.ENSMUSP00000045409,10090.ENSMUSP00000045807,10090.ENSMUSP00000050716,10090.ENSMUSP00000052258,10090.ENSMUSP00000052584,10090.ENSMUSP00000053802,10090.ENSMUSP00000053943,10090.ENSMUSP00000057981,10090.ENSMUSP00000060381,10090.ENSMUSP00000060798,10090.ENSMUSP00000061185,10090.ENSMUSP00000063380,10090.ENSMUSP00000063734,10090.ENSMUSP00000063812,10090.ENSMUSP00000064624,10090.ENSMUSP00000064755,10090.ENSMUSP00000066325,10090.ENSMUSP00000068258,10090.ENSMUSP00000068374,10090.ENSMUSP00000069752,10090.ENSMUSP00000070019,10090.ENSMUSP00000071134,10090.ENSMUSP00000074787,10090.ENSMUSP00000075170,10090.ENSMUSP00000075178,10090.ENSMUSP00000075690,10090.ENSMUSP00000076577,10090.ENSMUSP00000077459,10090.ENSMUSP00000078198,10090.ENSMUSP00000078245,10090.ENSMUSP00000078945,10090.ENSMUSP00000083375,10090.ENSMUSP00000084570,10090.ENSMUSP00000088491,10090.ENSMUSP00000091921,10090.ENSMUSP00000093379,10090.ENSMUSP00000095882,10090.ENSMUSP00000095966,10090.ENSMUSP00000097066,10090.ENSMUSP00000097919,10090.ENSMUSP00000098066,10090.ENSMUSP00000098786,10090.ENSMUSP00000099461,10090.ENSMUSP00000099587,10090.ENSMUSP00000099907,10090.ENSMUSP00000099952,10090.ENSMUSP00000101127,10090.ENSMUSP00000101669,10090.ENSMUSP00000106519,10090.ENSMUSP00000106534,10090.ENSMUSP00000108300,10090.ENSMUSP00000108987,10090.ENSMUSP00000110314,10090.ENSMUSP00000111272,10090.ENSMUSP00000112598,10090.ENSMUSP00000113308,10090.ENSMUSP00000115539,10090.ENSMUSP00000116291,10090.ENSMUSP00000116747,10090.ENSMUSP00000116929,10090.ENSMUSP00000117347,10090.ENSMUSP00000117509,10090.ENSMUSP00000119603,10090.ENSMUSP00000119827,10090.ENSMUSP00000123765,10090.ENSMUSP00000125058,10090.ENSMUSP00000127851,10090.ENSMUSP00000133302,10090.ENSMUSP00000134380,10090.ENSMUSP00000139347,10090.ENSMUSP00000139389</t>
  </si>
  <si>
    <t>Th,Gars,G6pdx,Sst,Wdr1,Pea15a,Psmd11,Pnpo,Clvs2,Avpr1a,Grb2,Sgpp1,Htr1a,Cdhr1,Nefl,Lynx1,Sod1,Scg5,Ache,Caskin1,Hspa9,Pmaip1,Otub1,Rin1,Stip1,Atp5a1,Dpysl4,Ppp1r7,Rgs4,Gad2,Snap25,Fahd2a,Fabp5,Dok5,Gmps,Calb1,Fmn2,Cmpk1,Pink1,Slc9a1,Cdk5,Gabrg1,Plbd2,Npy,Add2,Slc17a6,Coro1a,Eif3c,Pou4f2,Cotl1,Fem1b,Etfa,Bsn,Atxn2l,Kcna4,Pdxk,Skp1a,Ppp1ca,Atp1a1,Myl12b,Sncb,Ptplad1,Slc16a1,Ogt,Phyhipl,Efnb1,Amfr,Lrrk2,Pomk,Basp1,Kcnb1,Pdik1l,Pou4f1,Crh,Kcnq3,Ezr,Gabrg2,Rnf180,Phgdh,Rab3gap2,Bcl11b,Map1b,Rras2,Prkcb,Tubb3,Gria2,Drd2,Tubb2b,Serpinb1a,Map2,Csgalnact1,Rph3a,Numbl,Htt,Glul,Dcx,Bcan,Hsp90aa1,Slc5a7,Omp,Necab2,Sorbs1,Mapt,Actb,Psen1,Dstn,Ppp1cc,Rtn4,Camk2a,Grik2,Yars,Tpt1,Arhgef7,Epb4.1l3,Cab39,Atp6v1a,Comt,Pvalb,Synj1,Gprin1,Rgs17,Slc4a3,Pigyl,Erp29,Gpd1l,Phb,Apod,Sucla2,Kcnab2,Pafah1b2,Apoe,Pja2,Tac1,Htr1b</t>
  </si>
  <si>
    <t>10090.ENSMUSP00000000314,10090.ENSMUSP00000002708,10090.ENSMUSP00000003121,10090.ENSMUSP00000004326,10090.ENSMUSP00000005233,10090.ENSMUSP00000005671,10090.ENSMUSP00000013807,10090.ENSMUSP00000015511,10090.ENSMUSP00000015889,10090.ENSMUSP00000017868,10090.ENSMUSP00000018361,10090.ENSMUSP00000018476,10090.ENSMUSP00000018880,10090.ENSMUSP00000020329,10090.ENSMUSP00000020706,10090.ENSMUSP00000020904,10090.ENSMUSP00000021001,10090.ENSMUSP00000021091,10090.ENSMUSP00000021921,10090.ENSMUSP00000021950,10090.ENSMUSP00000022369,10090.ENSMUSP00000022639,10090.ENSMUSP00000023312,10090.ENSMUSP00000023370,10090.ENSMUSP00000025083,10090.ENSMUSP00000025224,10090.ENSMUSP00000025374,10090.ENSMUSP00000026494,10090.ENSMUSP00000026551,10090.ENSMUSP00000026635,10090.ENSMUSP00000028102,10090.ENSMUSP00000028386,10090.ENSMUSP00000029712,10090.ENSMUSP00000030032,10090.ENSMUSP00000030568,10090.ENSMUSP00000030814,10090.ENSMUSP00000030862,10090.ENSMUSP00000031093,10090.ENSMUSP00000031695,10090.ENSMUSP00000032738,10090.ENSMUSP00000033040,10090.ENSMUSP00000033915,10090.ENSMUSP00000034115,10090.ENSMUSP00000034869,10090.ENSMUSP00000035129,10090.ENSMUSP00000039517,10090.ENSMUSP00000040168,10090.ENSMUSP00000040900,10090.ENSMUSP00000041499,10090.ENSMUSP00000041751,10090.ENSMUSP00000042211,10090.ENSMUSP00000045369,10090.ENSMUSP00000048238,10090.ENSMUSP00000049345,10090.ENSMUSP00000050716,10090.ENSMUSP00000052306,10090.ENSMUSP00000052584,10090.ENSMUSP00000053399,10090.ENSMUSP00000055599,10090.ENSMUSP00000056940,10090.ENSMUSP00000060247,10090.ENSMUSP00000061427,10090.ENSMUSP00000062392,10090.ENSMUSP00000063933,10090.ENSMUSP00000064107,10090.ENSMUSP00000064443,10090.ENSMUSP00000066515,10090.ENSMUSP00000066554,10090.ENSMUSP00000066734,10090.ENSMUSP00000067197,10090.ENSMUSP00000068258,10090.ENSMUSP00000068374,10090.ENSMUSP00000071134,10090.ENSMUSP00000071966,10090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00000088491,10090.ENSMUSP00000088561,10090.ENSMUSP00000090089,10090.ENSMUSP00000090854,10090.ENSMUSP00000091921,10090.ENSMUSP00000092223,10090.ENSMUSP00000093442,10090.ENSMUSP00000096096,10090.ENSMUSP00000096939,10090.ENSMUSP00000097547,10090.ENSMUSP00000097897,10090.ENSMUSP00000097919,10090.ENSMUSP00000098066,10090.ENSMUSP00000099368,10090.ENSMUSP00000099398,10090.ENSMUSP00000099409,10090.ENSMUSP00000099572,10090.ENSMUSP00000099671,10090.ENSMUSP00000099881,10090.ENSMUSP00000099952,10090.ENSMUSP00000101307,10090.ENSMUSP00000101472,10090.ENSMUSP00000103571,10090.ENSMUSP00000104844,10090.ENSMUSP00000105149,10090.ENSMUSP00000105719,10090.ENSMUSP00000108300,10090.ENSMUSP00000108371,10090.ENSMUSP00000109010,10090.ENSMUSP00000109720,10090.ENSMUSP00000109795,10090.ENSMUSP00000110748,10090.ENSMUSP00000111977,10090.ENSMUSP00000112442,10090.ENSMUSP00000115325,10090.ENSMUSP00000115883,10090.ENSMUSP00000125081,10090.ENSMUSP00000126961,10090.ENSMUSP00000127329,10090.ENSMUSP00000129220,10090.ENSMUSP00000130668,10090.ENSMUSP00000131840</t>
  </si>
  <si>
    <t>Cdh4,Shh,Rab8a,Plxna3,Eif2ak4,Igf1r,Pten,Plxnd1,Plekho1,Etv4,Pmp22,Stk3,Ndel1,Egfr,Adcy1,Rock2,Rab10,Pafah1b1,Ptch1,Dbn1,Vcl,Nefl,Alcam,Boc,Kif5b,Gfra3,Pou4f3,Rnf165,Dpysl4,Farp1,Kif5c,Nckap1,Ntrk1,Tmeff1,Sema3c,Cdk5,Draxin,Cckar,Wasl,Chrna7,Pak1,Gpm6a,Pou4f2,Isl2,Ephb1,Brsk1,Fbxo45,Nrn1,Slitrk5,Ankrd27,Sema7a,Ndn,Lmtk2,Myo16,Efnb1,D3Bwg0562e,Lrrk2,Flrt3,Egflam,Nrn1l,B3gnt2,Nog,Prkca,Chl1,Prrxl1,Slitrk4,B4galt6,Epha3,Epha6,Zfp365,Bcl11b,Map1b,Tubb3,Plxnb1,Dtnbp1,Cdh11,Btbd3,Drd2,Arhgap35,Ptpro,Map2,Unc5b,Enah,Numbl,Rac1,Tmeff2,Cntn2,Dcx,Dpysl5,Gbx1,Itgb1,Trio,Bcan,Slitrk3,Ank3,Cyfip2,Hsp90aa1,Map1a,Etv1,Snap91,Plxnc1,Fyn,Slitrk1,Mapt,Actb,Cttn,Cntnap1,Cnp,Rtn4rl1,Myh10,Gap43,Camk2a,Rere,Ephb2,Shank1,B4galt5,Vstm2l,Rab3a,Epb4.1l3,Bcl2,Flrt1,Klf7,Crmp1,Plxna4,Kdm1a,Palld,Fzd3,Vegfa,Tnik,Map4k4,Vldlr,Myo9b,Ncam1,Plxna1</t>
  </si>
  <si>
    <t>10090.ENSMUSP00000001652,10090.ENSMUSP00000002678,10090.ENSMUSP00000004137,10090.ENSMUSP00000011152,10090.ENSMUSP00000014920,10090.ENSMUSP00000019608,10090.ENSMUSP00000020323,10090.ENSMUSP00000020930,10090.ENSMUSP00000021750,10090.ENSMUSP00000021770,10090.ENSMUSP00000022169,10090.ENSMUSP00000022185,10090.ENSMUSP00000023749,10090.ENSMUSP00000025912,10090.ENSMUSP00000026050,10090.ENSMUSP00000026475,10090.ENSMUSP00000026817,10090.ENSMUSP00000027863,10090.ENSMUSP00000028499,10090.ENSMUSP00000029271,10090.ENSMUSP00000029331,10090.ENSMUSP00000029633,10090.ENSMUSP00000029670,10090.ENSMUSP00000029876,10090.ENSMUSP00000030814,10090.ENSMUSP00000030964,10090.ENSMUSP00000031093,10090.ENSMUSP00000031456,10090.ENSMUSP00000032322,10090.ENSMUSP00000032738,10090.ENSMUSP00000033189,10090.ENSMUSP00000034029,10090.ENSMUSP00000034230,10090.ENSMUSP00000036316,10090.ENSMUSP00000036765,10090.ENSMUSP00000036962,10090.ENSMUSP00000036991,10090.ENSMUSP00000037694,10090.ENSMUSP00000037712,10090.ENSMUSP00000038150,10090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00000051645,10090.ENSMUSP00000053703,10090.ENSMUSP00000053755,10090.ENSMUSP00000054426,10090.ENSMUSP00000055637,10090.ENSMUSP00000055697,10090.ENSMUSP00000055892,10090.ENSMUSP00000056990,10090.ENSMUSP00000057965,10090.ENSMUSP00000061754,10090.ENSMUSP00000062392,10090.ENSMUSP00000062864,10090.ENSMUSP00000063277,10090.ENSMUSP00000064667,10090.ENSMUSP00000065764,10090.ENSMUSP00000066381,10090.ENSMUSP00000067057,10090.ENSMUSP00000068298,10090.ENSMUSP00000069080,10090.ENSMUSP00000070019,10090.ENSMUSP00000075170,10090.ENSMUSP00000078945,10090.ENSMUSP00000083747,10090.ENSMUSP00000092732,10090.ENSMUSP00000093653,10090.ENSMUSP00000094874,10090.ENSMUSP00000098405,10090.ENSMUSP00000098786,10090.ENSMUSP00000098987,10090.ENSMUSP00000100614,10090.ENSMUSP00000101127,10090.ENSMUSP00000101718,10090.ENSMUSP00000104511,10090.ENSMUSP00000105234,10090.ENSMUSP00000105709,10090.ENSMUSP00000106596,10090.ENSMUSP00000107063,10090.ENSMUSP00000107069,10090.ENSMUSP00000107887,10090.ENSMUSP00000108371,10090.ENSMUSP00000110489,10090.ENSMUSP00000118221,10090.ENSMUSP00000119242,10090.ENSMUSP00000126191,10090.ENSMUSP00000126597,10090.ENSMUSP00000130271,10090.ENSMUSP00000133056,10090.ENSMUSP00000133302,10090.ENSMUSP00000139347,10090.ENSMUSP00000139389,10090.ENSMUSP00000139672</t>
  </si>
  <si>
    <t>Bdkrb2,Tgfb1,Gstm7,Mcoln2,Nol3,Ptger1,Avpr1a,Gna13,Ryr2,Scgn,Hexb,F2rl1,Tmbim6,Plcb3,Gsto1,Ddit3,Nmb,Atp1b1,Itgav,Trpc3,P2ry1,Npy2r,Ptgfr,Calb1,Cdk5,Cd38,Cckar,Pde6b,Lrp6,Chrna7,Cckbr,Ednra,Cx3cl1,Cmklr1,P2ry2,Clstn1,Trpm8,Fgf2,Lpar3,Itpr3,Adrb1,Ibtk,Tpcn1,Slc30a1,Ank2,Npy1r,Tmtc4,Plcl2,S100b,Wfs1,Bzrap1,C3ar1,Pkd1,Atp13a3,Adra1a,Trpv3,F2rl3,Marcksl1,P2ry6,Tmem64,Ric3,Trpc6,F2r,Prkca,Pik3cg,Cemip,Slc39a6,Slc30a5,Galr1,Adcyap1,Agtr1b,Casr,Prkcb,Drd2,Htt,Slc41a1,Ccl21a,Ptgdr,Prkce,Anxa7,Psen1,Kcnk3,Tmem203,Grik2,Bnip3,Anxa6,Atf4,Calm1,Fam155a,Slc39a13,Ccr5,Selk,Bcl2,Thy1,Sri,Atp2b4,Mchr1,Micu1,1600014C10Rik,C5ar2,Apoe,Tac1,Htr1b,Trpc1</t>
  </si>
  <si>
    <t>10090.ENSMUSP00000000186,10090.ENSMUSP00000000219,10090.ENSMUSP00000000451,10090.ENSMUSP00000000500,10090.ENSMUSP00000000544,10090.ENSMUSP00000000579,10090.ENSMUSP00000001927,10090.ENSMUSP00000002678,10090.ENSMUSP00000002765,10090.ENSMUSP00000003659,10090.ENSMUSP00000004756,10090.ENSMUSP00000004990,10090.ENSMUSP00000005077,10090.ENSMUSP00000005671,10090.ENSMUSP00000007757,10090.ENSMUSP00000013807,10090.ENSMUSP00000016672,10090.ENSMUSP00000018382,10090.ENSMUSP00000020161,10090.ENSMUSP00000020329,10090.ENSMUSP00000020334,10090.ENSMUSP00000020408,10090.ENSMUSP00000020904,10090.ENSMUSP00000021514,10090.ENSMUSP00000021950,10090.ENSMUSP00000022287,10090.ENSMUSP00000023356,10090.ENSMUSP00000024047,10090.ENSMUSP00000024049,10090.ENSMUSP00000024727,10090.ENSMUSP00000025075,10090.ENSMUSP00000025561,10090.ENSMUSP00000025684,10090.ENSMUSP00000025695,10090.ENSMUSP00000025791,10090.ENSMUSP00000025867,10090.ENSMUSP00000026076,10090.ENSMUSP00000026672,10090.ENSMUSP00000026999,10090.ENSMUSP00000027269,10090.ENSMUSP00000028178,10090.ENSMUSP00000028623,10090.ENSMUSP00000028633,10090.ENSMUSP00000028755,10090.ENSMUSP00000029002,10090.ENSMUSP00000029331,10090.ENSMUSP00000029712,10090.ENSMUSP00000029812,10090.ENSMUSP00000029885,10090.ENSMUSP00000030336,10090.ENSMUSP00000030556,10090.ENSMUSP00000030834,10090.ENSMUSP00000031447,10090.ENSMUSP00000031492,10090.ENSMUSP00000031653,10090.ENSMUSP00000032949,10090.ENSMUSP00000033828,10090.ENSMUSP00000033919,10090.ENSMUSP00000033952,10090.ENSMUSP00000033979,10090.ENSMUSP00000034026,10090.ENSMUSP00000034630,10090.ENSMUSP00000034905,10090.ENSMUSP00000036285,10090.ENSMUSP00000036580,10090.ENSMUSP00000037042,10090.ENSMUSP00000037210,10090.ENSMUSP00000037694,10090.ENSMUSP00000038749,10090.ENSMUSP00000039586,10090.ENSMUSP00000042053,10090.ENSMUSP00000042457,10090.ENSMUSP00000043668,10090.ENSMUSP00000044725,10090.ENSMUSP00000045369,10090.ENSMUSP00000046101,10090.ENSMUSP00000046595,10090.ENSMUSP00000047567,10090.ENSMUSP00000048238,10090.ENSMUSP00000048914,10090.ENSMUSP00000050077,10090.ENSMUSP00000050211,10090.ENSMUSP00000050683,10090.ENSMUSP00000053399,10090.ENSMUSP00000061427,10090.ENSMUSP00000061836,10090.ENSMUSP00000062212,10090.ENSMUSP00000068374,10090.ENSMUSP00000069080,10090.ENSMUSP00000071035,10090.ENSMUSP00000077899,10090.ENSMUSP00000079689,10090.ENSMUSP00000088174,10090.ENSMUSP00000088453,10090.ENSMUSP00000091238,10090.ENSMUSP00000091870,10090.ENSMUSP00000094874,10090.ENSMUSP00000095199,10090.ENSMUSP00000097547,10090.ENSMUSP00000101518,10090.ENSMUSP00000102711,10090.ENSMUSP00000103169,10090.ENSMUSP00000104890,10090.ENSMUSP00000109010,10090.ENSMUSP00000113975,10090.ENSMUSP00000115883,10090.ENSMUSP00000117725,10090.ENSMUSP00000122192,10090.ENSMUSP00000123090,10090.ENSMUSP00000124863,10090.ENSMUSP00000126622,10090.ENSMUSP00000126623,10090.ENSMUSP00000126999,10090.ENSMUSP00000127404,10090.ENSMUSP00000129584,10090.ENSMUSP00000139347</t>
  </si>
  <si>
    <t>Fgf23,Th,Raf1,Pdgfb,Acvr1b,Sox9,Ltbp1,Tgfb1,Prkd1,Comp,Wwox,Mapk14,Hspb1,Igf1r,Tgfbr1,Pten,Mapkapk2,Gdf9,Arg1,Egfr,Usp15,Mdm2,Rock2,Ppm1a,Dbn1,Fst,Snai2,Twf2,Bmp15,Cdc5l,Bambi,Anxa1,Ehd1,Ppp2r5b,Adrbk1,Rela,Gfra1,Pde8a,Smad7,Mstn,Acvr1c,Ext2,Fbn1,Ehd4,Stmn2,P2ry1,Ntrk1,Nfkb1,Cpne3,Tnfrsf1b,Ptpn12,Nos3,Anxa3,Rab35,Flt1,Coro1a,Gas6,Vegfc,Sfrp1,Star,Hpgd,Fez1,Gclc,Smad6,Wnt4,Egr3,Git1,Fgf2,Pde3a,Serpine1,Micall1,Eef1a1,Scx,Bag4,Ndn,Eef2,Eef2k,Sox5,Lmtk2,Garem,Oprd1,Mtss1l,Foxo3,Flrt3,Nog,Fat4,Has2,Map1b,Casr,Smad1,Kl,Dab2,Rap1a,Acvr1,Casp3,Rgma,Prkce,Nr3c1,Fyn,Fgf3,Jun,Med1,Map3k1,Flrt1,Csnk1e,Vegfa,Zpr1,Megf8,Dusp15,Zmiz1,Zyx,Ndst1,Bmp6,Fndc4,Bcar1,Tac1</t>
  </si>
  <si>
    <t>10090.ENSMUSP00000000219,10090.ENSMUSP00000000727,10090.ENSMUSP00000002436,10090.ENSMUSP00000003038,10090.ENSMUSP00000003121,10090.ENSMUSP00000004774,10090.ENSMUSP00000005509,10090.ENSMUSP00000006151,10090.ENSMUSP00000007216,10090.ENSMUSP00000009003,10090.ENSMUSP00000009538,10090.ENSMUSP00000009727,10090.ENSMUSP00000010298,10090.ENSMUSP00000010974,10090.ENSMUSP00000018875,10090.ENSMUSP00000019734,10090.ENSMUSP00000020102,10090.ENSMUSP00000020343,10090.ENSMUSP00000020971,10090.ENSMUSP00000021001,10090.ENSMUSP00000021329,10090.ENSMUSP00000021750,10090.ENSMUSP00000021770,10090.ENSMUSP00000022196,10090.ENSMUSP00000023100,10090.ENSMUSP00000025356,10090.ENSMUSP00000025561,10090.ENSMUSP00000026081,10090.ENSMUSP00000027404,10090.ENSMUSP00000027444,10090.ENSMUSP00000028123,10090.ENSMUSP00000028129,10090.ENSMUSP00000028200,10090.ENSMUSP00000029441,10090.ENSMUSP00000029623,10090.ENSMUSP00000029639,10090.ENSMUSP00000029919,10090.ENSMUSP00000030039,10090.ENSMUSP00000030964,10090.ENSMUSP00000031009,10090.ENSMUSP00000031447,10090.ENSMUSP00000031492,10090.ENSMUSP00000031840,10090.ENSMUSP00000032168,10090.ENSMUSP00000032476,10090.ENSMUSP00000032477,10090.ENSMUSP00000032710,10090.ENSMUSP00000032949,10090.ENSMUSP00000033545,10090.ENSMUSP00000035158,10090.ENSMUSP00000035208,10090.ENSMUSP00000036998,10090.ENSMUSP00000037238,10090.ENSMUSP00000038150,10090.ENSMUSP00000038361,10090.ENSMUSP00000038490,10090.ENSMUSP00000041453,10090.ENSMUSP00000041751,10090.ENSMUSP00000041828,10090.ENSMUSP00000041857,10090.ENSMUSP00000041878,10090.ENSMUSP00000042215,10090.ENSMUSP00000043279,10090.ENSMUSP00000044838,10090.ENSMUSP00000045285,10090.ENSMUSP00000046544,10090.ENSMUSP00000048053,10090.ENSMUSP00000048555,10090.ENSMUSP00000049739,10090.ENSMUSP00000050077,10090.ENSMUSP00000050730,10090.ENSMUSP00000052283,10090.ENSMUSP00000052584,10090.ENSMUSP00000054834,10090.ENSMUSP00000055237,10090.ENSMUSP00000058305,10090.ENSMUSP00000058613,10090.ENSMUSP00000059000,10090.ENSMUSP00000059033,10090.ENSMUSP00000060225,10090.ENSMUSP00000060640,10090.ENSMUSP00000061634,10090.ENSMUSP00000063277,10090.ENSMUSP00000063812,10090.ENSMUSP00000064048,10090.ENSMUSP00000064900,10090.ENSMUSP00000064986,10090.ENSMUSP00000068195,10090.ENSMUSP00000069284,10090.ENSMUSP00000069529,10090.ENSMUSP00000070322,10090.ENSMUSP00000072170,10090.ENSMUSP00000074787,10090.ENSMUSP00000075170,10090.ENSMUSP00000078198,10090.ENSMUSP00000078945,10090.ENSMUSP00000079689,10090.ENSMUSP00000085218,10090.ENSMUSP00000091428,10090.ENSMUSP00000092799,10090.ENSMUSP00000093460,10090.ENSMUSP00000094075,10090.ENSMUSP00000096096,10090.ENSMUSP00000098405,10090.ENSMUSP00000099790,10090.ENSMUSP00000099848,10090.ENSMUSP00000101684,10090.ENSMUSP00000105709,10090.ENSMUSP00000105719,10090.ENSMUSP00000108573,10090.ENSMUSP00000108651,10090.ENSMUSP00000109010,10090.ENSMUSP00000109230,10090.ENSMUSP00000109237,10090.ENSMUSP00000111023,10090.ENSMUSP00000112438,10090.ENSMUSP00000113071,10090.ENSMUSP00000113475,10090.ENSMUSP00000113705,10090.ENSMUSP00000113869,10090.ENSMUSP00000113886,10090.ENSMUSP00000114094,10090.ENSMUSP00000118221,10090.ENSMUSP00000118958,10090.ENSMUSP00000124473,10090.ENSMUSP00000127973,10090.ENSMUSP00000139027,10090.ENSMUSP00000140815</t>
  </si>
  <si>
    <t>Th,Rab5b,Snx9,Ap2a2,Rab8a,Aqp1,Stx1a,Tyrp1,Ap2m1,Rala,Syn2,Syngr1,Spire2,Kdelr3,Ap2b1,Cyb561,Slc17a8,Rab21,Rnf144a,Rab10,Gosr2,Ryr2,Scgn,Ap3b1,Srebf2,Mal2,Anxa1,Pnliprp2,Ptprn,Pde6d,Gad2,Slc2a8,Tor1a,Syt10,Tlr2,Snx7,Clca3,Fmn2,Cd38,Nsg1,Anxa3,Rab35,Gpnmb,Sec61a1,Slc2a3,Necap1,Slc17a6,Coro1a,Rab39b,Trf,Bsn,Lnpep,Rilp,Itpr3,Abhd2,Ptchd2,Clic4,Ankrd27,Sorcs2,Rab8b,Mreg,Atp8a1,Zdhhc17,Atp6v0a1,Abca3,Sgsm1,Wfs1,Cpe,Rab9b,Oprd1,Svop,Lamp2,Lrrk2,Tmed2,Syt12,Rab11fip5,Sorl1,Synrg,Hip1,Snx33,Slc9b2,Tusc5,Cemip,Gabrg2,Ptprs,Sec31b,Synpr,Rab31,Pi4k2a,Stx3,Syt5,Dtnbp1,Gria2,Drd2,Rph3a,Htt,Dab2,Stx16,Enthd2,Znrf1,Moxd1,Kcnj4,Snap91,Anxa7,Eps15,Dennd1a,Adam8,Calm1,Rab3a,Mpeg1,Dipk2a,Flrt1,Rab7,Copg1,Slc12a2,Syt2,Msn,Ece2,Dmxl2,Rph3al,Rab4a,Rab27b,Sri,Mctp1,Sv2c,Syt7,Unc13c,Vgf</t>
  </si>
  <si>
    <t>10090.ENSMUSP00000000219,10090.ENSMUSP00000000312,10090.ENSMUSP00000000727,10090.ENSMUSP00000002708,10090.ENSMUSP00000003038,10090.ENSMUSP00000004774,10090.ENSMUSP00000005509,10090.ENSMUSP00000009538,10090.ENSMUSP00000009727,10090.ENSMUSP00000018880,10090.ENSMUSP00000020040,10090.ENSMUSP00000020102,10090.ENSMUSP00000020608,10090.ENSMUSP00000021001,10090.ENSMUSP00000021195,10090.ENSMUSP00000022235,10090.ENSMUSP00000022639,10090.ENSMUSP00000023776,10090.ENSMUSP00000024099,10090.ENSMUSP00000025166,10090.ENSMUSP00000025338,10090.ENSMUSP00000025356,10090.ENSMUSP00000025830,10090.ENSMUSP00000026985,10090.ENSMUSP00000027137,10090.ENSMUSP00000028123,10090.ENSMUSP00000028200,10090.ENSMUSP00000028465,10090.ENSMUSP00000028727,10090.ENSMUSP00000029266,10090.ENSMUSP00000029331,10090.ENSMUSP00000029603,10090.ENSMUSP00000029876,10090.ENSMUSP00000030398,10090.ENSMUSP00000030676,10090.ENSMUSP00000030814,10090.ENSMUSP00000031093,10090.ENSMUSP00000031492,10090.ENSMUSP00000031843,10090.ENSMUSP00000032476,10090.ENSMUSP00000032710,10090.ENSMUSP00000032738,10090.ENSMUSP00000033882,10090.ENSMUSP00000033915,10090.ENSMUSP00000034396,10090.ENSMUSP00000034623,10090.ENSMUSP00000035208,10090.ENSMUSP00000035321,10090.ENSMUSP00000036765,10090.ENSMUSP00000037958,10090.ENSMUSP00000038729,10090.ENSMUSP00000039517,10090.ENSMUSP00000040168,10090.ENSMUSP00000041702,10090.ENSMUSP00000042215,10090.ENSMUSP00000043074,10090.ENSMUSP00000044838,10090.ENSMUSP00000045530,10090.ENSMUSP00000046558,10090.ENSMUSP00000046705,10090.ENSMUSP00000048053,10090.ENSMUSP00000048063,10090.ENSMUSP00000048457,10090.ENSMUSP00000050077,10090.ENSMUSP00000050716,10090.ENSMUSP00000051965,10090.ENSMUSP00000052584,10090.ENSMUSP00000053097,10090.ENSMUSP00000053703,10090.ENSMUSP00000055225,10090.ENSMUSP00000055237,10090.ENSMUSP00000055637,10090.ENSMUSP00000056464,10090.ENSMUSP00000057981,10090.ENSMUSP00000059033,10090.ENSMUSP00000059705,10090.ENSMUSP00000060110,10090.ENSMUSP00000060640,10090.ENSMUSP00000062392,10090.ENSMUSP00000063276,10090.ENSMUSP00000063329,10090.ENSMUSP00000063839,10090.ENSMUSP00000064048,10090.ENSMUSP00000064986,10090.ENSMUSP00000066614,10090.ENSMUSP00000067057,10090.ENSMUSP00000068178,10090.ENSMUSP00000069080,10090.ENSMUSP00000069284,10090.ENSMUSP00000069529,10090.ENSMUSP00000070019,10090.ENSMUSP00000071486,10090.ENSMUSP00000072170,10090.ENSMUSP00000074787,10090.ENSMUSP00000075170,10090.ENSMUSP00000075687,10090.ENSMUSP00000076697,10090.ENSMUSP00000078198,10090.ENSMUSP00000078945,10090.ENSMUSP00000083375,10090.ENSMUSP00000085218,10090.ENSMUSP00000087773,10090.ENSMUSP00000089547,10090.ENSMUSP00000089814,10090.ENSMUSP00000093379,10090.ENSMUSP00000094874,10090.ENSMUSP00000096096,10090.ENSMUSP00000097108,10090.ENSMUSP00000098066,10090.ENSMUSP00000098786,10090.ENSMUSP00000099071,10090.ENSMUSP00000099398,10090.ENSMUSP00000099587,10090.ENSMUSP00000099819,10090.ENSMUSP00000099922,10090.ENSMUSP00000099952,10090.ENSMUSP00000101127,10090.ENSMUSP00000101472,10090.ENSMUSP00000101874,10090.ENSMUSP00000105538,10090.ENSMUSP00000105719,10090.ENSMUSP00000106978,10090.ENSMUSP00000109230,10090.ENSMUSP00000110515,10090.ENSMUSP00000110978,10090.ENSMUSP00000112438,10090.ENSMUSP00000113308,10090.ENSMUSP00000113705,10090.ENSMUSP00000113886,10090.ENSMUSP00000114094,10090.ENSMUSP00000118958,10090.ENSMUSP00000119242,10090.ENSMUSP00000119603,10090.ENSMUSP00000124473,10090.ENSMUSP00000125058,10090.ENSMUSP00000127973,10090.ENSMUSP00000129800,10090.ENSMUSP00000130668,10090.ENSMUSP00000138362,10090.ENSMUSP00000139027,10090.ENSMUSP00000139261,10090.ENSMUSP00000139389</t>
  </si>
  <si>
    <t>Th,Cdh1,Rab5b,Shh,Ap2a2,Aqp1,Stx1a,Syn2,Syngr1,Ndel1,Nts,Slc17a8,Ppp2ca,Rab10,Slc6a4,Htr1a,Nefl,Slc4a8,Ache,Cdh2,Gabbr1,Mal2,Apba1,Cplx2,Slc40a1,Gad2,Tor1a,P2rx3,Snap25,Anxa5,P2ry1,Prss12,Calb1,Slc2a1,Grik3,Cdk5,Cckar,Rab35,Npy,Slc2a3,Slc17a6,Chrna7,Chrna6,Gpm6a,Mtmr2,Trappc4,Bsn,Ucn,P2ry2,Kcna4,Kcnk9,Brsk1,Fbxo45,Kcna2,Atp8a1,Sncb,Atp6v0a1,Npy1r,Igsf21,Lgi3,Wfs1,Bzrap1,Surf6,Oprd1,Efnb1,Exoc4,Lrrk2,Nlgn2,Adra1a,Kcna1,Syt12,Marcksl1,Rnf112,Kcnb1,Hip1,Adra2c,Kcnj9,Slc9b2,Prkca,Gabra5,Kcnj3,Adam10,Ptprs,Synpr,Rgs7bp,Adcyap1,Rims3,Casr,Pi4k2a,Stx3,Prkcb,Actg1,Dtnbp1,Gria2,Drd2,Gria3,Scn1a,Rph3a,Htt,Glul,Stx16,Erc2,Kctd16,Kcnc2,Slc5a7,Prkce,Snap91,Kcnj6,Actb,Psen1,Dgki,Cntnap1,Ppp1cc,Vdac1,Atp1a3,Camk2a,Grik2,Ephb2,Stx1b,Nr3c2,Rab3a,Rimbp2,Rab7,Grik4,Grm8,Syt2,Synj1,Dmxl2,Rab4a,Rab27b,Mctp1,Atp2b4,Phb,Sv2c,Kcnab2,Syt7,Sh3glb1,Ncam1,Adam23,Unc13c,Kctd12,Htr1b</t>
  </si>
  <si>
    <t>10090.ENSMUSP00000000010,10090.ENSMUSP00000000299,10090.ENSMUSP00000000314,10090.ENSMUSP00000000500,10090.ENSMUSP00000002708,10090.ENSMUSP00000002976,10090.ENSMUSP00000004326,10090.ENSMUSP00000009329,10090.ENSMUSP00000015511,10090.ENSMUSP00000017868,10090.ENSMUSP00000019064,10090.ENSMUSP00000019071,10090.ENSMUSP00000019422,10090.ENSMUSP00000021011,10090.ENSMUSP00000021921,10090.ENSMUSP00000021970,10090.ENSMUSP00000022921,10090.ENSMUSP00000023312,10090.ENSMUSP00000023370,10090.ENSMUSP00000025083,10090.ENSMUSP00000025224,10090.ENSMUSP00000025374,10090.ENSMUSP00000025561,10090.ENSMUSP00000026494,10090.ENSMUSP00000026551,10090.ENSMUSP00000028102,10090.ENSMUSP00000028118,10090.ENSMUSP00000028499,10090.ENSMUSP00000029712,10090.ENSMUSP00000030032,10090.ENSMUSP00000030568,10090.ENSMUSP00000030628,10090.ENSMUSP00000030814,10090.ENSMUSP00000030862,10090.ENSMUSP00000031653,10090.ENSMUSP00000032949,10090.ENSMUSP00000033828,10090.ENSMUSP00000033919,10090.ENSMUSP00000034115,10090.ENSMUSP00000034230,10090.ENSMUSP00000034343,10090.ENSMUSP00000034869,10090.ENSMUSP00000035129,10090.ENSMUSP00000036270,10090.ENSMUSP00000036316,10090.ENSMUSP00000037042,10090.ENSMUSP00000037180,10090.ENSMUSP00000037694,10090.ENSMUSP00000037867,10090.ENSMUSP00000042211,10090.ENSMUSP00000048092,10090.ENSMUSP00000048238,10090.ENSMUSP00000050716,10090.ENSMUSP00000053399,10090.ENSMUSP00000055599,10090.ENSMUSP00000060247,10090.ENSMUSP00000061427,10090.ENSMUSP00000062392,10090.ENSMUSP00000062556,10090.ENSMUSP00000062864,10090.ENSMUSP00000063933,10090.ENSMUSP00000064107,10090.ENSMUSP00000066554,10090.ENSMUSP00000066734,10090.ENSMUSP00000068258,10090.ENSMUSP00000071134,10090.ENSMUSP00000071966,10090.ENSMUSP00000075242,10090.ENSMUSP00000076364,10090.ENSMUSP00000077080,10090.ENSMUSP00000077781,10090.ENSMUSP00000079380,10090.ENSMUSP00000080533,10090.ENSMUSP00000083707,10090.ENSMUSP00000085400,10090.ENSMUSP00000085651,10090.ENSMUSP00000086710,10090.ENSMUSP00000087714,10090.ENSMUSP00000090089,10090.ENSMUSP00000090854,10090.ENSMUSP00000092732,10090.ENSMUSP00000093442,10090.ENSMUSP00000096939,10090.ENSMUSP00000097743,10090.ENSMUSP00000099572,10090.ENSMUSP00000099671,10090.ENSMUSP00000099881,10090.ENSMUSP00000101472,10090.ENSMUSP00000101684,10090.ENSMUSP00000104067,10090.ENSMUSP00000105149,10090.ENSMUSP00000106188,10090.ENSMUSP00000107069,10090.ENSMUSP00000109720,10090.ENSMUSP00000109795,10090.ENSMUSP00000110748,10090.ENSMUSP00000111023,10090.ENSMUSP00000111103,10090.ENSMUSP00000112442,10090.ENSMUSP00000113852,10090.ENSMUSP00000114350,10090.ENSMUSP00000115325,10090.ENSMUSP00000115883,10090.ENSMUSP00000129220,10090.ENSMUSP00000129584,10090.ENSMUSP00000130668,10090.ENSMUSP00000131840,10090.ENSMUSP00000131938,10090.ENSMUSP00000133056</t>
  </si>
  <si>
    <t>Hoxb9,Itgb2,Cdh4,Pdgfb,Shh,Il17ra,Plxna3,Ccl8,Plxnd1,Etv4,Cxcl16,Ccl6,Dpep1,Ccl7,Ptch1,Cxcl14,Angpt1,Alcam,Boc,Kif5b,Gfra3,Pou4f3,Anxa1,Rnf165,Dpysl4,Kif5c,Prkcq,Itgav,Ntrk1,Tmeff1,Sema3c,Tmem57,Cdk5,Draxin,Flt1,Coro1a,Gas6,Vegfc,Pou4f2,Cx3cl1,Cmtm3,Isl2,Ephb1,Vav3,Cmklr1,Egr3,Prex1,Fgf2,Colec10,Sema7a,C3ar1,Lmtk2,Efnb1,Flrt3,Egflam,B3gnt2,Nog,Prkca,Scg2,Pik3cg,Chl1,Prrxl1,Epha3,Epha6,Bcl11b,Tubb3,Plxnb1,Arhgap35,Ptpro,Unc5b,Enah,Rac1,Tmeff2,Cntn2,Dpysl5,Gbx1,Fam19a4,Trio,Ank3,Cyfip2,Ccl21a,Etv1,Plxnc1,Abcc1,Rtn4rl1,Myh10,Gap43,Ephb2,Adam8,Rps19,Vstm2l,Lyst,Ccr5,Klf7,Crmp1,Plxna4,Slc12a2,Met,Palld,Syk,Lgals3,Fzd3,Vegfa,Myo9b,Bcar1,Ncam1,Plxna1,Fcgr3,C5ar2</t>
  </si>
  <si>
    <t>10090.ENSMUSP00000000314,10090.ENSMUSP00000001513,10090.ENSMUSP00000001592,10090.ENSMUSP00000002303,10090.ENSMUSP00000003038,10090.ENSMUSP00000003451,10090.ENSMUSP00000004201,10090.ENSMUSP00000004326,10090.ENSMUSP00000004990,10090.ENSMUSP00000005509,10090.ENSMUSP00000005606,10090.ENSMUSP00000007216,10090.ENSMUSP00000007280,10090.ENSMUSP00000007317,10090.ENSMUSP00000008991,10090.ENSMUSP00000015137,10090.ENSMUSP00000015511,10090.ENSMUSP00000017732,10090.ENSMUSP00000018875,10090.ENSMUSP00000020329,10090.ENSMUSP00000020904,10090.ENSMUSP00000021090,10090.ENSMUSP00000021458,10090.ENSMUSP00000022699,10090.ENSMUSP00000023128,10090.ENSMUSP00000023370,10090.ENSMUSP00000025166,10090.ENSMUSP00000025224,10090.ENSMUSP00000025379,10090.ENSMUSP00000025682,10090.ENSMUSP00000026076,10090.ENSMUSP00000026416,10090.ENSMUSP00000026551,10090.ENSMUSP00000026896,10090.ENSMUSP00000028118,10090.ENSMUSP00000028499,10090.ENSMUSP00000029075,10090.ENSMUSP00000030187,10090.ENSMUSP00000030814,10090.ENSMUSP00000031695,10090.ENSMUSP00000032201,10090.ENSMUSP00000033040,10090.ENSMUSP00000034443,10090.ENSMUSP00000034478,10090.ENSMUSP00000035129,10090.ENSMUSP00000036270,10090.ENSMUSP00000036890,10090.ENSMUSP00000037210,10090.ENSMUSP00000038514,10090.ENSMUSP00000042211,10090.ENSMUSP00000042342,10090.ENSMUSP00000043055,10090.ENSMUSP00000046705,10090.ENSMUSP00000047199,10090.ENSMUSP00000050683,10090.ENSMUSP00000050716,10090.ENSMUSP00000051033,10090.ENSMUSP00000053742,10090.ENSMUSP00000057096,10090.ENSMUSP00000060246,10090.ENSMUSP00000062392,10090.ENSMUSP00000062782,10090.ENSMUSP00000063734,10090.ENSMUSP00000066554,10090.ENSMUSP00000066734,10090.ENSMUSP00000069466,10090.ENSMUSP00000069525,10090.ENSMUSP00000071134,10090.ENSMUSP00000071486,10090.ENSMUSP00000071966,10090.ENSMUSP00000075178,10090.ENSMUSP00000075242,10090.ENSMUSP00000076437,10090.ENSMUSP00000076533,10090.ENSMUSP00000076777,10090.ENSMUSP00000077781,10090.ENSMUSP00000079380,10090.ENSMUSP00000081531,10090.ENSMUSP00000083611,10090.ENSMUSP00000083707,10090.ENSMUSP00000084282,10090.ENSMUSP00000085400,10090.ENSMUSP00000087079,10090.ENSMUSP00000087457,10090.ENSMUSP00000087714,10090.ENSMUSP00000091011,10090.ENSMUSP00000091921,10090.ENSMUSP00000094778,10090.ENSMUSP00000096939,10090.ENSMUSP00000097547,10090.ENSMUSP00000098066,10090.ENSMUSP00000098786,10090.ENSMUSP00000099881,10090.ENSMUSP00000101472,10090.ENSMUSP00000101874,10090.ENSMUSP00000105179,10090.ENSMUSP00000106534,10090.ENSMUSP00000109084,10090.ENSMUSP00000109795,10090.ENSMUSP00000110748,10090.ENSMUSP00000111103,10090.ENSMUSP00000113071,10090.ENSMUSP00000115578,10090.ENSMUSP00000127329,10090.ENSMUSP00000129220,10090.ENSMUSP00000130668,10090.ENSMUSP00000131840,10090.ENSMUSP00000138362,10090.ENSMUSP00000139398,10090.ENSMUSP00000140657</t>
  </si>
  <si>
    <t>Cdh4,Tubb6,Jup,Rhoc,Ap2a2,Rnd1,Col5a3,Plxna3,Mapk14,Stx1a,Prkaca,Ap2m1,Krt16,Krt19,Sptbn2,Limk1,Plxnd1,Krt27,Ap2b1,Egfr,Rock2,Grb2,Sptb,Gfra2,Itga5,Boc,Cdh2,Gfra3,Dpysl3,Lipn,Gfra1,Cdk2,Dpysl4,St8sia2,Prkcq,Itgav,Dok5,Tln1,Cdk5,Wasl,Ret,Pak1,Cdh15,St14,Ephb1,Vav3,Pkp2,Git1,Irs2,Sema7a,Tubb4b,Gpr126,Lgi3,Gpc1,Foxo3,Efnb1,Tuba1c,Pcsk6,Dsg2,Tubb2a,Prkca,Vav2,Ezr,Epha3,Epha6,Adam11,Tchh,Tubb3,Actg1,Plxnb1,Tubb2b,Arhgap35,Krt80,Ptpra,Tuba1b,Enah,Rac1,Dock1,Nck2,Cntn2,Col4a4,Dpysl5,Dok1,Itgb1,Trio,Grb10,Hsp90aa1,Tuba1a,Plxnc1,Fyn,Actb,Psen1,Gap43,Ephb2,Stx1b,Rasa1,Arhgef7,Col4a3,Crmp1,Plxna4,Met,Msn,Ubc,Vldlr,Myo9b,Ncam1,Plxna1,Adam23,Col6a5,Tuba4a</t>
  </si>
  <si>
    <t>10090.ENSMUSP00000000312,10090.ENSMUSP00000000314,10090.ENSMUSP00000001592,10090.ENSMUSP00000002327,10090.ENSMUSP00000002765,10090.ENSMUSP00000003451,10090.ENSMUSP00000003717,10090.ENSMUSP00000003971,10090.ENSMUSP00000005234,10090.ENSMUSP00000005256,10090.ENSMUSP00000007757,10090.ENSMUSP00000017530,10090.ENSMUSP00000018361,10090.ENSMUSP00000019109,10090.ENSMUSP00000021090,10090.ENSMUSP00000021527,10090.ENSMUSP00000021950,10090.ENSMUSP00000022369,10090.ENSMUSP00000023128,10090.ENSMUSP00000023509,10090.ENSMUSP00000023882,10090.ENSMUSP00000025166,10090.ENSMUSP00000026269,10090.ENSMUSP00000026698,10090.ENSMUSP00000026999,10090.ENSMUSP00000027863,10090.ENSMUSP00000028135,10090.ENSMUSP00000028735,10090.ENSMUSP00000028857,10090.ENSMUSP00000029266,10090.ENSMUSP00000029676,10090.ENSMUSP00000030142,10090.ENSMUSP00000030187,10090.ENSMUSP00000030398,10090.ENSMUSP00000030669,10090.ENSMUSP00000031565,10090.ENSMUSP00000032309,10090.ENSMUSP00000032949,10090.ENSMUSP00000033040,10090.ENSMUSP00000033473,10090.ENSMUSP00000034443,10090.ENSMUSP00000034522,10090.ENSMUSP00000034745,10090.ENSMUSP00000037955,10090.ENSMUSP00000038841,10090.ENSMUSP00000039109,10090.ENSMUSP00000039657,10090.ENSMUSP00000041453,10090.ENSMUSP00000041676,10090.ENSMUSP00000041702,10090.ENSMUSP00000043765,10090.ENSMUSP00000045282,10090.ENSMUSP00000046558,10090.ENSMUSP00000047623,10090.ENSMUSP00000049725,10090.ENSMUSP00000052202,10090.ENSMUSP00000053101,10090.ENSMUSP00000053399,10090.ENSMUSP00000057096,10090.ENSMUSP00000057965,10090.ENSMUSP00000058391,10090.ENSMUSP00000062392,10090.ENSMUSP00000062507,10090.ENSMUSP00000063839,10090.ENSMUSP00000064545,10090.ENSMUSP00000066238,10090.ENSMUSP00000069182,10090.ENSMUSP00000069529,10090.ENSMUSP00000071486,10090.ENSMUSP00000072672,10090.ENSMUSP00000074632,10090.ENSMUSP00000074681,10090.ENSMUSP00000075172,10090.ENSMUSP00000076697,10090.ENSMUSP00000078944,10090.ENSMUSP00000079239,10090.ENSMUSP00000087457,10090.ENSMUSP00000089703,10090.ENSMUSP00000090089,10090.ENSMUSP00000090941,10090.ENSMUSP00000093236,10090.ENSMUSP00000093382,10090.ENSMUSP00000097066,10090.ENSMUSP00000098066,10090.ENSMUSP00000099398,10090.ENSMUSP00000101080,10090.ENSMUSP00000101759,10090.ENSMUSP00000103884,10090.ENSMUSP00000104511,10090.ENSMUSP00000107492,10090.ENSMUSP00000108300,10090.ENSMUSP00000109010,10090.ENSMUSP00000111535,10090.ENSMUSP00000113527,10090.ENSMUSP00000115883,10090.ENSMUSP00000119790,10090.ENSMUSP00000124354,10090.ENSMUSP00000125453,10090.ENSMUSP00000126405,10090.ENSMUSP00000126622,10090.ENSMUSP00000130668,10090.ENSMUSP00000131318,10090.ENSMUSP00000136002</t>
  </si>
  <si>
    <t>Cdh1,Cdh4,Jup,Def6,Prkd1,Rnd1,Abcb4,Lin7b,Wdr1,Ndrg1,Tgfbr1,Traf4,Pmp22,Ywhah,Grb2,Prkch,Dbn1,Vcl,Itga5,Klhl24,Sympk,Cdh2,Limd1,Podxl,Smad7,Atp1b1,Fam129b,Jag1,Nphp1,Anxa5,Adam15,Epb4.1l4b,Tln1,Slc2a1,Slc9a1,Fscn1,Ybx3,Coro1a,Pak1,Fgf13,Cdh15,Clmp,Myo1e,Vezt,Rap2b,Ppp1ca,Atp1a1,Clic4,Cldn22,Kcna2,Ank2,Tspan33,Igsf21,Wtip,Cldn23,Frmd6,Ppp3ca,Flrt3,Dsg2,Trpc6,Rap2c,Prkca,Scn4b,Adam10,Pdlim1,Rap1b,Pard6g,Stx3,Actg1,Cgnl1,Cdh12,Cdh11,Frmd4a,Scn1a,Cd99l2,Mtss1,Itgb1,Lama3,Ank3,Ccdc85a,Cldn9,Bves,Sorbs1,Actb,Cntnap1,Ctnna3,Ssx2ip,Prkci,Anxa6,Pdcd6ip,Epb4.1l3,Flrt1,Mpp7,Cdh13,Vegfa,Heg1,Panx2,Pard3,Panx1,Zyx,Ncam1,Myadm,Kcnj11</t>
  </si>
  <si>
    <t>10090.ENSMUSP00000000010,10090.ENSMUSP00000000299,10090.ENSMUSP00000000314,10090.ENSMUSP00000000500,10090.ENSMUSP00000002708,10090.ENSMUSP00000002976,10090.ENSMUSP00000004326,10090.ENSMUSP00000009329,10090.ENSMUSP00000015511,10090.ENSMUSP00000017868,10090.ENSMUSP00000019064,10090.ENSMUSP00000019071,10090.ENSMUSP00000019422,10090.ENSMUSP00000021011,10090.ENSMUSP00000021921,10090.ENSMUSP00000021970,10090.ENSMUSP00000022921,10090.ENSMUSP00000023312,10090.ENSMUSP00000023370,10090.ENSMUSP00000025083,10090.ENSMUSP00000025224,10090.ENSMUSP00000025374,10090.ENSMUSP00000025561,10090.ENSMUSP00000026494,10090.ENSMUSP00000026551,10090.ENSMUSP00000028102,10090.ENSMUSP00000028118,10090.ENSMUSP00000028499,10090.ENSMUSP00000029712,10090.ENSMUSP00000030032,10090.ENSMUSP00000030568,10090.ENSMUSP00000030628,10090.ENSMUSP00000030814,10090.ENSMUSP00000030862,10090.ENSMUSP00000031653,10090.ENSMUSP00000032949,10090.ENSMUSP00000033828,10090.ENSMUSP00000033919,10090.ENSMUSP00000034115,10090.ENSMUSP00000034230,10090.ENSMUSP00000034343,10090.ENSMUSP00000034869,10090.ENSMUSP00000035129,10090.ENSMUSP00000036270,10090.ENSMUSP00000036316,10090.ENSMUSP00000037042,10090.ENSMUSP00000037180,10090.ENSMUSP00000037694,10090.ENSMUSP00000037867,10090.ENSMUSP00000042211,10090.ENSMUSP00000048092,10090.ENSMUSP00000048238,10090.ENSMUSP00000050716,10090.ENSMUSP00000053097,10090.ENSMUSP00000053399,10090.ENSMUSP00000055599,10090.ENSMUSP00000060247,10090.ENSMUSP00000061427,10090.ENSMUSP00000062392,10090.ENSMUSP00000062556,10090.ENSMUSP00000062864,10090.ENSMUSP00000063933,10090.ENSMUSP00000064107,10090.ENSMUSP00000066554,10090.ENSMUSP00000066734,10090.ENSMUSP00000068258,10090.ENSMUSP00000071134,10090.ENSMUSP00000071966,10090.ENSMUSP00000075242,10090.ENSMUSP00000076364,10090.ENSMUSP00000077080,10090.ENSMUSP00000077781,10090.ENSMUSP00000079380,10090.ENSMUSP00000080533,10090.ENSMUSP00000083707,10090.ENSMUSP00000085400,10090.ENSMUSP00000085651,10090.ENSMUSP00000086710,10090.ENSMUSP00000087714,10090.ENSMUSP00000090089,10090.ENSMUSP00000090854,10090.ENSMUSP00000092732,10090.ENSMUSP00000093442,10090.ENSMUSP00000096939,10090.ENSMUSP00000097743,10090.ENSMUSP00000099572,10090.ENSMUSP00000099671,10090.ENSMUSP00000099881,10090.ENSMUSP00000101472,10090.ENSMUSP00000101684,10090.ENSMUSP00000104067,10090.ENSMUSP00000105149,10090.ENSMUSP00000106188,10090.ENSMUSP00000107069,10090.ENSMUSP00000109720,10090.ENSMUSP00000109795,10090.ENSMUSP00000110748,10090.ENSMUSP00000111023,10090.ENSMUSP00000111103,10090.ENSMUSP00000112442,10090.ENSMUSP00000113852,10090.ENSMUSP00000114350,10090.ENSMUSP00000115325,10090.ENSMUSP00000115883,10090.ENSMUSP00000129220,10090.ENSMUSP00000129584,10090.ENSMUSP00000130668,10090.ENSMUSP00000131840,10090.ENSMUSP00000131938,10090.ENSMUSP00000133056</t>
  </si>
  <si>
    <t>Hoxb9,Itgb2,Cdh4,Pdgfb,Shh,Il17ra,Plxna3,Ccl8,Plxnd1,Etv4,Cxcl16,Ccl6,Dpep1,Ccl7,Ptch1,Cxcl14,Angpt1,Alcam,Boc,Kif5b,Gfra3,Pou4f3,Anxa1,Rnf165,Dpysl4,Kif5c,Prkcq,Itgav,Ntrk1,Tmeff1,Sema3c,Tmem57,Cdk5,Draxin,Flt1,Coro1a,Gas6,Vegfc,Pou4f2,Cx3cl1,Cmtm3,Isl2,Ephb1,Vav3,Cmklr1,Egr3,Prex1,Fgf2,Colec10,Sema7a,C3ar1,Lmtk2,Efnb1,Nlgn2,Flrt3,Egflam,B3gnt2,Nog,Prkca,Scg2,Pik3cg,Chl1,Prrxl1,Epha3,Epha6,Bcl11b,Tubb3,Plxnb1,Arhgap35,Ptpro,Unc5b,Enah,Rac1,Tmeff2,Cntn2,Dpysl5,Gbx1,Fam19a4,Trio,Ank3,Cyfip2,Ccl21a,Etv1,Plxnc1,Abcc1,Rtn4rl1,Myh10,Gap43,Ephb2,Adam8,Rps19,Vstm2l,Lyst,Ccr5,Klf7,Crmp1,Plxna4,Slc12a2,Met,Palld,Syk,Lgals3,Fzd3,Vegfa,Myo9b,Bcar1,Ncam1,Plxna1,Fcgr3,C5ar2</t>
  </si>
  <si>
    <t>10090.ENSMUSP00000002765,10090.ENSMUSP00000003313,10090.ENSMUSP00000003659,10090.ENSMUSP00000004173,10090.ENSMUSP00000004565,10090.ENSMUSP00000004756,10090.ENSMUSP00000004868,10090.ENSMUSP00000004990,10090.ENSMUSP00000005548,10090.ENSMUSP00000007757,10090.ENSMUSP00000013807,10090.ENSMUSP00000013842,10090.ENSMUSP00000015456,10090.ENSMUSP00000017530,10090.ENSMUSP00000018476,10090.ENSMUSP00000019723,10090.ENSMUSP00000020949,10090.ENSMUSP00000021728,10090.ENSMUSP00000021903,10090.ENSMUSP00000022623,10090.ENSMUSP00000022806,10090.ENSMUSP00000022927,10090.ENSMUSP00000023448,10090.ENSMUSP00000023749,10090.ENSMUSP00000024708,10090.ENSMUSP00000024811,10090.ENSMUSP00000025137,10090.ENSMUSP00000025399,10090.ENSMUSP00000025404,10090.ENSMUSP00000026475,10090.ENSMUSP00000027015,10090.ENSMUSP00000027247,10090.ENSMUSP00000027373,10090.ENSMUSP00000027688,10090.ENSMUSP00000028178,10090.ENSMUSP00000028780,10090.ENSMUSP00000028866,10090.ENSMUSP00000029382,10090.ENSMUSP00000029626,10090.ENSMUSP00000029812,10090.ENSMUSP00000029842,10090.ENSMUSP00000030192,10090.ENSMUSP00000030800,10090.ENSMUSP00000030814,10090.ENSMUSP00000030816,10090.ENSMUSP00000032489,10090.ENSMUSP00000032491,10090.ENSMUSP00000032888,10090.ENSMUSP00000033040,10090.ENSMUSP00000033056,10090.ENSMUSP00000033495,10090.ENSMUSP00000034115,10090.ENSMUSP00000034775,10090.ENSMUSP00000035069,10090.ENSMUSP00000038833,10090.ENSMUSP00000040614,10090.ENSMUSP00000041250,10090.ENSMUSP00000041747,10090.ENSMUSP00000041819,10090.ENSMUSP00000043561,10090.ENSMUSP00000044048,10090.ENSMUSP00000047186,10090.ENSMUSP00000049723,10090.ENSMUSP00000050103,10090.ENSMUSP00000050683,10090.ENSMUSP00000052144,10090.ENSMUSP00000055104,10090.ENSMUSP00000057532,10090.ENSMUSP00000059033,10090.ENSMUSP00000062392,10090.ENSMUSP00000062841,10090.ENSMUSP00000065571,10090.ENSMUSP00000070019,10090.ENSMUSP00000072829,10090.ENSMUSP00000077080,10090.ENSMUSP00000078134,10090.ENSMUSP00000078746,10090.ENSMUSP00000079689,10090.ENSMUSP00000081531,10090.ENSMUSP00000084794,10090.ENSMUSP00000086321,10090.ENSMUSP00000086795,10090.ENSMUSP00000088591,10090.ENSMUSP00000090854,10090.ENSMUSP00000091238,10090.ENSMUSP00000093485,10090.ENSMUSP00000098786,10090.ENSMUSP00000099819,10090.ENSMUSP00000099837,10090.ENSMUSP00000099890,10090.ENSMUSP00000101718,10090.ENSMUSP00000103048,10090.ENSMUSP00000104132,10090.ENSMUSP00000104272,10090.ENSMUSP00000105250,10090.ENSMUSP00000105307,10090.ENSMUSP00000105970,10090.ENSMUSP00000107214,10090.ENSMUSP00000107492,10090.ENSMUSP00000108300,10090.ENSMUSP00000108371,10090.ENSMUSP00000112266,10090.ENSMUSP00000112975,10090.ENSMUSP00000129800,10090.ENSMUSP00000132815,10090.ENSMUSP00000138379</t>
  </si>
  <si>
    <t>Prkd1,Grk5,Comp,Cdip1,Ralb,Wwox,Mtfp1,Mapk14,Hmox1,Tgfbr1,Pten,Pea15a,Gadd45b,Traf4,Stk3,D17Wsu104e,Map2k6,Siva1,Gadd45g,Trim35,Bcl2l2,Rad21,Aifm3,Tmbim6,Tnfrsf21,Pim1,Thoc1,Pmaip1,Cidea,Ddit3,Casp1,Pdcl3,Ppm1f,Rassf5,Acvr1c,Chac1,Zc3h8,Ppid,Casp6,Nfkb1,Bcl10,Hint2,Fastk,Cdk5,Dffa,Ltbr,Tnfrsf1a,Arl6ip1,Pak1,Pycard,Pim2,Pou4f2,Fem1b,Nradd,Ripk2,Phlda3,Serpina3g,Trib3,Map3k9,Mrpl41,Mcl1,Dap,Nek6,Rnf152,Foxo3,Csrnp2,Ticam1,Hrk,Hip1,Prkca,Them4,Rtkn,Prkcb,Gm10053,Unc5b,Chia1,Stk24,Dab2,Dock1,Dido1,Gramd4,Lgals1,Rraga,Cyfip2,Casp3,Map3k5,Psen1,Vdac1,Rnf130,Ifit2,Bnip3,Aen,Hif3a,Plscr3,Tox3,Itch,Bcl2l11,Diablo,Pdcd6ip,Epb4.1l3,Bcl2,Brms1,Sgpl1,Sh3glb1,Phlda1,Rbm5</t>
  </si>
  <si>
    <t>10090.ENSMUSP00000000219,10090.ENSMUSP00000000317,10090.ENSMUSP00000000769,10090.ENSMUSP00000002678,10090.ENSMUSP00000002708,10090.ENSMUSP00000003121,10090.ENSMUSP00000004480,10090.ENSMUSP00000004774,10090.ENSMUSP00000005077,10090.ENSMUSP00000009875,10090.ENSMUSP00000018880,10090.ENSMUSP00000020040,10090.ENSMUSP00000020102,10090.ENSMUSP00000020161,10090.ENSMUSP00000021091,10090.ENSMUSP00000021166,10090.ENSMUSP00000021950,10090.ENSMUSP00000022235,10090.ENSMUSP00000022666,10090.ENSMUSP00000023112,10090.ENSMUSP00000023312,10090.ENSMUSP00000023370,10090.ENSMUSP00000023707,10090.ENSMUSP00000023776,10090.ENSMUSP00000024099,10090.ENSMUSP00000025338,10090.ENSMUSP00000025379,10090.ENSMUSP00000025541,10090.ENSMUSP00000025818,10090.ENSMUSP00000025842,10090.ENSMUSP00000026076,10090.ENSMUSP00000026698,10090.ENSMUSP00000027986,10090.ENSMUSP00000028062,10090.ENSMUSP00000028102,10090.ENSMUSP00000028106,10090.ENSMUSP00000028465,10090.ENSMUSP00000028727,10090.ENSMUSP00000028838,10090.ENSMUSP00000029002,10090.ENSMUSP00000029266,10090.ENSMUSP00000029331,10090.ENSMUSP00000029336,10090.ENSMUSP00000029559,10090.ENSMUSP00000029623,10090.ENSMUSP00000029626,10090.ENSMUSP00000029708,10090.ENSMUSP00000029712,10090.ENSMUSP00000029876,10090.ENSMUSP00000030536,10090.ENSMUSP00000030626,10090.ENSMUSP00000030676,10090.ENSMUSP00000030814,10090.ENSMUSP00000031402,10090.ENSMUSP00000031843,10090.ENSMUSP00000032201,10090.ENSMUSP00000032738,10090.ENSMUSP00000033142,10090.ENSMUSP00000033761,10090.ENSMUSP00000034230,10090.ENSMUSP00000034851,10090.ENSMUSP00000035069,10090.ENSMUSP00000035208,10090.ENSMUSP00000035321,10090.ENSMUSP00000036087,10090.ENSMUSP00000037819,10090.ENSMUSP00000039109,10090.ENSMUSP00000041702,10090.ENSMUSP00000043074,10090.ENSMUSP00000047968,10090.ENSMUSP00000048555,10090.ENSMUSP00000050586,10090.ENSMUSP00000050773,10090.ENSMUSP00000052484,10090.ENSMUSP00000052584,10090.ENSMUSP00000054356,10090.ENSMUSP00000054545,10090.ENSMUSP00000055048,10090.ENSMUSP00000055225,10090.ENSMUSP00000056464,10090.ENSMUSP00000057543,10090.ENSMUSP00000057981,10090.ENSMUSP00000058613,10090.ENSMUSP00000059404,10090.ENSMUSP00000061185,10090.ENSMUSP00000062392,10090.ENSMUSP00000062915,10090.ENSMUSP00000063276,10090.ENSMUSP00000063734,10090.ENSMUSP00000063839,10090.ENSMUSP00000066050,10090.ENSMUSP00000066614,10090.ENSMUSP00000068374,10090.ENSMUSP00000069284,10090.ENSMUSP00000069418,10090.ENSMUSP00000070322,10090.ENSMUSP00000071134,10090.ENSMUSP00000074787,10090.ENSMUSP00000075170,10090.ENSMUSP00000075687,10090.ENSMUSP00000076577,10090.ENSMUSP00000076697,10090.ENSMUSP00000078454,10090.ENSMUSP00000078945,10090.ENSMUSP00000083375,10090.ENSMUSP00000083707,10090.ENSMUSP00000084570,10090.ENSMUSP00000085400,10090.ENSMUSP00000089814,10090.ENSMUSP00000091238,10090.ENSMUSP00000091921,10090.ENSMUSP00000092223,10090.ENSMUSP00000093379,10090.ENSMUSP00000095882,10090.ENSMUSP00000095936,10090.ENSMUSP00000097108,10090.ENSMUSP00000097547,10090.ENSMUSP00000097572,10090.ENSMUSP00000097919,10090.ENSMUSP00000098786,10090.ENSMUSP00000099671,10090.ENSMUSP00000099848,10090.ENSMUSP00000099904,10090.ENSMUSP00000099907,10090.ENSMUSP00000099952,10090.ENSMUSP00000101127,10090.ENSMUSP00000101472,10090.ENSMUSP00000106087,10090.ENSMUSP00000106693,10090.ENSMUSP00000108555,10090.ENSMUSP00000109010,10090.ENSMUSP00000109795,10090.ENSMUSP00000110489,10090.ENSMUSP00000110515,10090.ENSMUSP00000111023,10090.ENSMUSP00000111272,10090.ENSMUSP00000112145,10090.ENSMUSP00000112598,10090.ENSMUSP00000115325,10090.ENSMUSP00000117017,10090.ENSMUSP00000117725,10090.ENSMUSP00000130518,10090.ENSMUSP00000130668,10090.ENSMUSP00000131830,10090.ENSMUSP00000133302,10090.ENSMUSP00000135437,10090.ENSMUSP00000137171,10090.ENSMUSP00000139347,10090.ENSMUSP00000140815</t>
  </si>
  <si>
    <t>Th,Ckmt1,Serpinf1,Tgfb1,Shh,Rab8a,Sst,Aqp1,Hspb1,Kcnd1,Ndel1,Nts,Slc17a8,Arg1,Pafah1b1,Cygb,Dbn1,Htr1a,Klhl1,Pmm1,Alcam,Boc,Sod1,Slc4a8,Ache,Gabbr1,Dpysl3,Gnaq,Rin1,Gal,Gfra1,Podxl,Optn,Vim,Kif5c,Itga8,P2rx3,Snap25,Hdc,Stmn2,Anxa5,P2ry1,Dhx36,Il6ra,Tlr2,Casp6,Apoa1bp,Ntrk1,Calb1,Pink1,Tmem50a,Grik3,Cdk5,Cct6a,Npy,Ret,Chrna7,Ptpn5,Hcfc1,Cx3cl1,Chrna3,Nradd,Bsn,Ucn,Gnaz,Myo1d,Ppp1ca,Kcna2,Sncb,S100b,Cpe,Kndc1,Mapk8ip1,Tmem132e,Lrrk2,Kcnj10,Rlbp1,Nrsn1,Kcna1,Rnf112,Gnai2,Kcnb1,Sorl1,Pura,Crh,Prkca,Tmprss11c,Gabra5,Ezr,Adam10,Epm2a,Rgs7bp,Map1b,Pi4k2a,C4b,Syt5,Tubb3,Gria2,Drd2,Gria3,Map2,Scn1a,Sez6l,Htt,Glul,Cntn2,Dcx,Dpysl5,Kcnc2,Casp3,Hsp90aa1,Map1a,Slc5a7,Omp,Cpeb1,Kcnj6,Fyn,Pde11a,Mapt,Psen1,Myh10,Dennd1a,Ass1,Rtn4,Camk2a,Grik2,Ephb2,Myo10,Ntsr2,Cntf,Flrt1,Crmp1,Thy1,Grik4,Slc12a2,Comt,Hpca,Pvalb,Fzd3,Igsf9b,Zpr1,Cd200,Ncam1,Cnnm1,Apoe,Mrgpra3,Dynlt1b,Tac1,Vgf</t>
  </si>
  <si>
    <t>10090.ENSMUSP00000000095,10090.ENSMUSP00000000500,10090.ENSMUSP00000000579,10090.ENSMUSP00000001672,10090.ENSMUSP00000002678,10090.ENSMUSP00000002708,10090.ENSMUSP00000003659,10090.ENSMUSP00000004990,10090.ENSMUSP00000005234,10090.ENSMUSP00000005279,10090.ENSMUSP00000007317,10090.ENSMUSP00000007757,10090.ENSMUSP00000008016,10090.ENSMUSP00000009713,10090.ENSMUSP00000014370,10090.ENSMUSP00000014920,10090.ENSMUSP00000015791,10090.ENSMUSP00000015889,10090.ENSMUSP00000018361,10090.ENSMUSP00000019962,10090.ENSMUSP00000020323,10090.ENSMUSP00000020692,10090.ENSMUSP00000020911,10090.ENSMUSP00000021750,10090.ENSMUSP00000022921,10090.ENSMUSP00000024839,10090.ENSMUSP00000024954,10090.ENSMUSP00000025166,10090.ENSMUSP00000026428,10090.ENSMUSP00000026494,10090.ENSMUSP00000026999,10090.ENSMUSP00000027015,10090.ENSMUSP00000027941,10090.ENSMUSP00000028106,10090.ENSMUSP00000028157,10090.ENSMUSP00000029385,10090.ENSMUSP00000029699,10090.ENSMUSP00000030669,10090.ENSMUSP00000030814,10090.ENSMUSP00000030917,10090.ENSMUSP00000031866,10090.ENSMUSP00000032492,10090.ENSMUSP00000032910,10090.ENSMUSP00000033839,10090.ENSMUSP00000034022,10090.ENSMUSP00000034508,10090.ENSMUSP00000036285,10090.ENSMUSP00000036580,10090.ENSMUSP00000038014,10090.ENSMUSP00000039440,10090.ENSMUSP00000040694,10090.ENSMUSP00000043668,10090.ENSMUSP00000043765,10090.ENSMUSP00000043768,10090.ENSMUSP00000046101,10090.ENSMUSP00000047270,10090.ENSMUSP00000053101,10090.ENSMUSP00000053703,10090.ENSMUSP00000056500,10090.ENSMUSP00000056703,10090.ENSMUSP00000059038,10090.ENSMUSP00000059079,10090.ENSMUSP00000059210,10090.ENSMUSP00000060026,10090.ENSMUSP00000060798,10090.ENSMUSP00000061427,10090.ENSMUSP00000061597,10090.ENSMUSP00000064545,10090.ENSMUSP00000068895,10090.ENSMUSP00000071486,10090.ENSMUSP00000072087,10090.ENSMUSP00000072170,10090.ENSMUSP00000072483,10090.ENSMUSP00000072616,10090.ENSMUSP00000076459,10090.ENSMUSP00000078070,10090.ENSMUSP00000079239,10090.ENSMUSP00000086795,10090.ENSMUSP00000087457,10090.ENSMUSP00000088453,10090.ENSMUSP00000089793,10090.ENSMUSP00000090717,10090.ENSMUSP00000091238,10090.ENSMUSP00000091620,10090.ENSMUSP00000093382,10090.ENSMUSP00000093442,10090.ENSMUSP00000097627,10090.ENSMUSP00000099671,10090.ENSMUSP00000099904,10090.ENSMUSP00000103169,10090.ENSMUSP00000103402,10090.ENSMUSP00000103531,10090.ENSMUSP00000108555,10090.ENSMUSP00000109500,10090.ENSMUSP00000110417,10090.ENSMUSP00000111103,10090.ENSMUSP00000111977,10090.ENSMUSP00000112617,10090.ENSMUSP00000113820,10090.ENSMUSP00000115883,10090.ENSMUSP00000116231,10090.ENSMUSP00000117410,10090.ENSMUSP00000117686,10090.ENSMUSP00000119790,10090.ENSMUSP00000122354,10090.ENSMUSP00000124089,10090.ENSMUSP00000128803,10090.ENSMUSP00000131991,10090.ENSMUSP00000133152,10090.ENSMUSP00000135703</t>
  </si>
  <si>
    <t>Tbx2,Pdgfb,Sox9,Ifrd1,Tgfb1,Shh,Comp,Mapk14,Wdr1,Klf5,Krt19,Tgfbr1,Id3,Mkl2,Cacybp,Nol3,Lama5,Plekho1,Pmp22,Cd164,Avpr1a,Btg2,Sdc1,Ryr2,Angpt1,Sik1,Epas1,Cdh2,Myl6b,Rnf165,Smad7,Casp1,Atf3,Itga8,Gtf3c5,Serp1,Lmna,Slc9a1,Cdk5,Ski,Mtpn,Cd9,Mylpf,Coprs,Sap30,Usp2,Smad6,Wnt4,Hey1,Syne1,Rbpj,Scx,Ank2,Cd81,Eef2,Chrnb1,Ppp3ca,Adra1a,Prkar1a,Ly6e,AI464131,Chd7,Maml1,Sepn1,Pou4f1,Nog,Lmod1,Pdlim1,Capn2,Actg1,Tmod3,Dtnbp1,Acadm,Foxk1,Sgcd,Sox11,Mtss1,Lgals1,Itgb1,Acvr1,Col11a1,Capn9,Casp3,Kdm6b,Bves,Etv1,Klhl41,Myh10,Ass1,Med1,Tmod1,Myh14,Cntf,Tsc1,Fhl1,Met,Kdm1a,Large,Pld3,Vegfa,Bai3,Smyd3,Akap13,Heg1,Arid1a,Zfp609,Myl6,Tnnc1,Zbtb42,Prox1</t>
  </si>
  <si>
    <t>10090.ENSMUSP00000000186,10090.ENSMUSP00000000769,10090.ENSMUSP00000002320,10090.ENSMUSP00000002466,10090.ENSMUSP00000002678,10090.ENSMUSP00000003121,10090.ENSMUSP00000004774,10090.ENSMUSP00000004968,10090.ENSMUSP00000005606,10090.ENSMUSP00000005671,10090.ENSMUSP00000006235,10090.ENSMUSP00000013807,10090.ENSMUSP00000015987,10090.ENSMUSP00000017604,10090.ENSMUSP00000018880,10090.ENSMUSP00000019109,10090.ENSMUSP00000020161,10090.ENSMUSP00000020215,10090.ENSMUSP00000020323,10090.ENSMUSP00000020329,10090.ENSMUSP00000020408,10090.ENSMUSP00000021001,10090.ENSMUSP00000021090,10090.ENSMUSP00000022531,10090.ENSMUSP00000023352,10090.ENSMUSP00000023593,10090.ENSMUSP00000024956,10090.ENSMUSP00000025025,10090.ENSMUSP00000025561,10090.ENSMUSP00000025867,10090.ENSMUSP00000026416,10090.ENSMUSP00000027269,10090.ENSMUSP00000028129,10090.ENSMUSP00000028252,10090.ENSMUSP00000028633,10090.ENSMUSP00000029053,10090.ENSMUSP00000029266,10090.ENSMUSP00000029670,10090.ENSMUSP00000029711,10090.ENSMUSP00000029766,10090.ENSMUSP00000029812,10090.ENSMUSP00000030669,10090.ENSMUSP00000031093,10090.ENSMUSP00000032508,10090.ENSMUSP00000032909,10090.ENSMUSP00000033040,10090.ENSMUSP00000033880,10090.ENSMUSP00000033952,10090.ENSMUSP00000033979,10090.ENSMUSP00000034115,10090.ENSMUSP00000034206,10090.ENSMUSP00000034834,10090.ENSMUSP00000034905,10090.ENSMUSP00000034915,10090.ENSMUSP00000038361,10090.ENSMUSP00000038514,10090.ENSMUSP00000039657,10090.ENSMUSP00000040647,10090.ENSMUSP00000041447,10090.ENSMUSP00000041747,10090.ENSMUSP00000041857,10090.ENSMUSP00000042716,10090.ENSMUSP00000043108,10090.ENSMUSP00000044918,10090.ENSMUSP00000045841,10090.ENSMUSP00000046595,10090.ENSMUSP00000047551,10090.ENSMUSP00000050292,10090.ENSMUSP00000050683,10090.ENSMUSP00000052648,10090.ENSMUSP00000055697,10090.ENSMUSP00000056659,10090.ENSMUSP00000061185,10090.ENSMUSP00000061634,10090.ENSMUSP00000065645,10090.ENSMUSP00000066238,10090.ENSMUSP00000066554,10090.ENSMUSP00000066556,10090.ENSMUSP00000067057,10090.ENSMUSP00000068195,10090.ENSMUSP00000068298,10090.ENSMUSP00000068374,10090.ENSMUSP00000071654,10090.ENSMUSP00000074204,10090.ENSMUSP00000076533,10090.ENSMUSP00000077899,10090.ENSMUSP00000080240,10090.ENSMUSP00000086094,10090.ENSMUSP00000088031,10090.ENSMUSP00000091011,10090.ENSMUSP00000093653,10090.ENSMUSP00000094874,10090.ENSMUSP00000095199,10090.ENSMUSP00000095249,10090.ENSMUSP00000095936,10090.ENSMUSP00000097066,10090.ENSMUSP00000097547,10090.ENSMUSP00000099428,10090.ENSMUSP00000099716,10090.ENSMUSP00000099904,10090.ENSMUSP00000099922,10090.ENSMUSP00000099952,10090.ENSMUSP00000102711,10090.ENSMUSP00000103169,10090.ENSMUSP00000103884,10090.ENSMUSP00000105538,10090.ENSMUSP00000111363,10090.ENSMUSP00000117045,10090.ENSMUSP00000117410,10090.ENSMUSP00000119603,10090.ENSMUSP00000120152,10090.ENSMUSP00000122354,10090.ENSMUSP00000124863,10090.ENSMUSP00000129584,10090.ENSMUSP00000138101</t>
  </si>
  <si>
    <t>Fgf23,Serpinf1,Ppard,Nr2f6,Tgfb1,Rab8a,Aqp1,Plod3,Prkaca,Igf1r,Ctsb,Pten,Rxrg,Cyba,Ndel1,Ywhah,Arg1,Socs2,Avpr1a,Egfr,Mdm2,Rab10,Grb2,Lats2,Prkdc,Adipoq,Rhoq,Dusp1,Anxa1,Rela,Cdk2,Mstn,Slc2a8,Grb14,Fbn1,Ptpn1,Anxa5,Ptgfr,Insrr,Bcar3,Nfkb1,Slc9a1,Cckar,Fkbp4,Pde3b,Pak1,Eif4ebp1,Sfrp1,Star,Pou4f2,Bbs2,Pkm,Gclc,Ctsh,Abhd2,Irs2,Atp1a1,Wdtc1,Pdk2,Trib3,Rab8b,Nkx6-1,Brip1,Inhbb,Eprs,Eef2k,Ephx1,Ptges3,Foxo3,Ar,P2ry6,Prokr2,Crh,Tusc5,Taf7,Rap1b,Epha3,Soga1,Adcyap1,Rab31,Agtr1b,Map1b,Gsk3a,Wbp2,Ptpra,Kl,Paqr7,Smarcc1,Nr1d2,Grb10,Ptgdr,Prkce,Nr3c1,Hdac4,Cpeb1,Sorbs1,Fyn,Thra,Foxo6,Ass1,Atp1a3,Camk2a,Jun,Med1,Prkci,Nr3c2,Ube2l3,Srsf3,Smyd3,Phb,Stat3,Arid1a,Zmiz1,Bcar1,Sstr2</t>
  </si>
  <si>
    <t>10090.ENSMUSP00000000767,10090.ENSMUSP00000001046,10090.ENSMUSP00000002678,10090.ENSMUSP00000004756,10090.ENSMUSP00000006235,10090.ENSMUSP00000007012,10090.ENSMUSP00000007257,10090.ENSMUSP00000009713,10090.ENSMUSP00000011400,10090.ENSMUSP00000016463,10090.ENSMUSP00000019323,10090.ENSMUSP00000020238,10090.ENSMUSP00000020522,10090.ENSMUSP00000021950,10090.ENSMUSP00000022218,10090.ENSMUSP00000022369,10090.ENSMUSP00000022529,10090.ENSMUSP00000022921,10090.ENSMUSP00000023593,10090.ENSMUSP00000023707,10090.ENSMUSP00000023759,10090.ENSMUSP00000024599,10090.ENSMUSP00000025217,10090.ENSMUSP00000025542,10090.ENSMUSP00000025561,10090.ENSMUSP00000025818,10090.ENSMUSP00000025867,10090.ENSMUSP00000026122,10090.ENSMUSP00000026470,10090.ENSMUSP00000026495,10090.ENSMUSP00000027123,10090.ENSMUSP00000027810,10090.ENSMUSP00000028062,10090.ENSMUSP00000028106,10090.ENSMUSP00000028683,10090.ENSMUSP00000028921,10090.ENSMUSP00000029266,10090.ENSMUSP00000029515,10090.ENSMUSP00000029699,10090.ENSMUSP00000030051,10090.ENSMUSP00000030187,10090.ENSMUSP00000030207,10090.ENSMUSP00000030556,10090.ENSMUSP00000030623,10090.ENSMUSP00000030669,10090.ENSMUSP00000030814,10090.ENSMUSP00000031017,10090.ENSMUSP00000031565,10090.ENSMUSP00000031695,10090.ENSMUSP00000032138,10090.ENSMUSP00000032143,10090.ENSMUSP00000032194,10090.ENSMUSP00000033673,10090.ENSMUSP00000033761,10090.ENSMUSP00000033880,10090.ENSMUSP00000034756,10090.ENSMUSP00000034834,10090.ENSMUSP00000034966,10090.ENSMUSP00000035489,10090.ENSMUSP00000036949,10090.ENSMUSP00000037210,10090.ENSMUSP00000037694,10090.ENSMUSP00000039657,10090.ENSMUSP00000040694,10090.ENSMUSP00000042457,10090.ENSMUSP00000042691,10090.ENSMUSP00000043575,10090.ENSMUSP00000043668,10090.ENSMUSP00000044827,10090.ENSMUSP00000045216,10090.ENSMUSP00000045816,10090.ENSMUSP00000046101,10090.ENSMUSP00000046714,10090.ENSMUSP00000048218,10090.ENSMUSP00000048334,10090.ENSMUSP00000050292,10090.ENSMUSP00000050683,10090.ENSMUSP00000052872,10090.ENSMUSP00000056500,10090.ENSMUSP00000058321,10090.ENSMUSP00000059192,10090.ENSMUSP00000064282,10090.ENSMUSP00000064755,10090.ENSMUSP00000065113,10090.ENSMUSP00000065770,10090.ENSMUSP00000068374,10090.ENSMUSP00000076971,10090.ENSMUSP00000078589,10090.ENSMUSP00000079727,10090.ENSMUSP00000080854,10090.ENSMUSP00000081912,10090.ENSMUSP00000085006,10090.ENSMUSP00000086094,10090.ENSMUSP00000086795,10090.ENSMUSP00000087208,10090.ENSMUSP00000088935,10090.ENSMUSP00000090245,10090.ENSMUSP00000091238,10090.ENSMUSP00000091921,10090.ENSMUSP00000092223,10090.ENSMUSP00000093843,10090.ENSMUSP00000095249,10090.ENSMUSP00000098076,10090.ENSMUSP00000099368,10090.ENSMUSP00000099448,10090.ENSMUSP00000099671,10090.ENSMUSP00000099790,10090.ENSMUSP00000099819,10090.ENSMUSP00000099907,10090.ENSMUSP00000102711,10090.ENSMUSP00000103012,10090.ENSMUSP00000103169,10090.ENSMUSP00000104067,10090.ENSMUSP00000104511,10090.ENSMUSP00000105709,10090.ENSMUSP00000106188,10090.ENSMUSP00000107033,10090.ENSMUSP00000110158,10090.ENSMUSP00000110417,10090.ENSMUSP00000111272,10090.ENSMUSP00000111309,10090.ENSMUSP00000112442,10090.ENSMUSP00000113071,10090.ENSMUSP00000119603,10090.ENSMUSP00000120976,10090.ENSMUSP00000121835,10090.ENSMUSP00000123765,10090.ENSMUSP00000125761,10090.ENSMUSP00000126202,10090.ENSMUSP00000126390,10090.ENSMUSP00000126622,10090.ENSMUSP00000127034,10090.ENSMUSP00000127784,10090.ENSMUSP00000129186,10090.ENSMUSP00000129448,10090.ENSMUSP00000129584,10090.ENSMUSP00000130858,10090.ENSMUSP00000131457</t>
  </si>
  <si>
    <t>Rpa1,S100a4,Tgfb1,Wwox,Ctsb,Sod2,Clic1,Mkl2,Adam19,Slc25a5,Mdh2,Hsp90b1,Pfkl,Dbn1,Dhfr,Vcl,Tkt,Angpt1,Adipoq,Sod1,Smarcd1,Igf2r,Hspa9,Psat1,Anxa1,Rin1,Rela,P4hb,Shmt2,Atp5a1,Hspd1,Fh1,Vim,Itga8,Pdia3,Xrn2,Anxa5,S100a11,Lmna,Txn1,Tln1,Psip1,Ptpn12,Sfpq,Slc9a1,Cdk5,Fosl2,Fscn1,Wasl,Cnbp,Rpn1,Bhlhe40,Nono,Hcfc1,Eif4ebp1,Anxa2,Pkm,Rpl4,Fmod,S100a10,Git1,Fgf2,Atp1a1,Rbpj,Eef1a1,Ddx21,Gtpbp1,Scx,Mybbp1a,Slc16a1,Hist1h1c,Eef2,Slc7a1,Acta2,Fbln2,Ptges3,Foxo3,Fasn,Prkar1a,Ptrf,Mcm3,Atpif1,Phgdh,Suclg1,Ilf3,Map1b,Ssrp1,Ybx1,Eno1,Rpl5,Numa1,Hist1h4j,Smarcc1,Lgals1,Cep152,Sumo1,Marcks,Casp3,Hsp90aa1,Map1a,Il1rap,Hdac4,Eif3b,Cttn,Kat7,Myh10,Eps15,Vdac1,Rtn4,Jun,Acly,Med1,Rps19,Anxa6,Calm1,Lyst,Ncor2,Gls,Fhl1,Comt,Ranbp1,Palld,Msn,Phb,Hadha,Smchd1,Sucla2,Matr3,Banf1,Serpinh1,Zyx,Eif4a1,Nfat5,Tomm70a,Ralbp1,Bcar1,Tpi1,Nup50</t>
  </si>
  <si>
    <t>10090.ENSMUSP00000000219,10090.ENSMUSP00000002708,10090.ENSMUSP00000003121,10090.ENSMUSP00000004480,10090.ENSMUSP00000013807,10090.ENSMUSP00000017458,10090.ENSMUSP00000017841,10090.ENSMUSP00000020102,10090.ENSMUSP00000021921,10090.ENSMUSP00000021950,10090.ENSMUSP00000022013,10090.ENSMUSP00000022666,10090.ENSMUSP00000023441,10090.ENSMUSP00000023707,10090.ENSMUSP00000023758,10090.ENSMUSP00000024099,10090.ENSMUSP00000025338,10090.ENSMUSP00000025541,10090.ENSMUSP00000025791,10090.ENSMUSP00000025818,10090.ENSMUSP00000025830,10090.ENSMUSP00000026635,10090.ENSMUSP00000026985,10090.ENSMUSP00000027979,10090.ENSMUSP00000028102,10090.ENSMUSP00000028465,10090.ENSMUSP00000029266,10090.ENSMUSP00000029331,10090.ENSMUSP00000029603,10090.ENSMUSP00000029712,10090.ENSMUSP00000029876,10090.ENSMUSP00000030676,10090.ENSMUSP00000030814,10090.ENSMUSP00000030925,10090.ENSMUSP00000031009,10090.ENSMUSP00000032201,10090.ENSMUSP00000032738,10090.ENSMUSP00000033040,10090.ENSMUSP00000033142,10090.ENSMUSP00000033473,10090.ENSMUSP00000034413,10090.ENSMUSP00000034623,10090.ENSMUSP00000034851,10090.ENSMUSP00000034912,10090.ENSMUSP00000035208,10090.ENSMUSP00000035321,10090.ENSMUSP00000036087,10090.ENSMUSP00000036962,10090.ENSMUSP00000037180,10090.ENSMUSP00000037819,10090.ENSMUSP00000037958,10090.ENSMUSP00000039109,10090.ENSMUSP00000039440,10090.ENSMUSP00000039797,10090.ENSMUSP00000041702,10090.ENSMUSP00000043074,10090.ENSMUSP00000046595,10090.ENSMUSP00000048555,10090.ENSMUSP00000050077,10090.ENSMUSP00000050586,10090.ENSMUSP00000050773,10090.ENSMUSP00000051965,10090.ENSMUSP00000052584,10090.ENSMUSP00000052648,10090.ENSMUSP00000053097,10090.ENSMUSP00000053101,10090.ENSMUSP00000053869,10090.ENSMUSP00000055225,10090.ENSMUSP00000057543,10090.ENSMUSP00000057981,10090.ENSMUSP00000059404,10090.ENSMUSP00000062392,10090.ENSMUSP00000062915,10090.ENSMUSP00000063276,10090.ENSMUSP00000063380,10090.ENSMUSP00000063839,10090.ENSMUSP00000063933,10090.ENSMUSP00000066050,10090.ENSMUSP00000066614,10090.ENSMUSP00000068374,10090.ENSMUSP00000068652,10090.ENSMUSP00000068895,10090.ENSMUSP00000069284,10090.ENSMUSP00000069418,10090.ENSMUSP00000069529,10090.ENSMUSP00000070445,10090.ENSMUSP00000071134,10090.ENSMUSP00000072170,10090.ENSMUSP00000074787,10090.ENSMUSP00000075170,10090.ENSMUSP00000075687,10090.ENSMUSP00000076364,10090.ENSMUSP00000076577,10090.ENSMUSP00000078198,10090.ENSMUSP00000078945,10090.ENSMUSP00000079380,10090.ENSMUSP00000080808,10090.ENSMUSP00000084570,10090.ENSMUSP00000085316,10090.ENSMUSP00000085400,10090.ENSMUSP00000087457,10090.ENSMUSP00000088491,10090.ENSMUSP00000088935,10090.ENSMUSP00000089814,10090.ENSMUSP00000091921,10090.ENSMUSP00000092223,10090.ENSMUSP00000093536,10090.ENSMUSP00000094078,10090.ENSMUSP00000095199,10090.ENSMUSP00000095882,10090.ENSMUSP00000096677,10090.ENSMUSP00000097108,10090.ENSMUSP00000097904,10090.ENSMUSP00000097919,10090.ENSMUSP00000098786,10090.ENSMUSP00000099043,10090.ENSMUSP00000099364,10090.ENSMUSP00000099587,10090.ENSMUSP00000099671,10090.ENSMUSP00000099848,10090.ENSMUSP00000099907,10090.ENSMUSP00000099922,10090.ENSMUSP00000099952,10090.ENSMUSP00000101127,10090.ENSMUSP00000101472,10090.ENSMUSP00000103571,10090.ENSMUSP00000103861,10090.ENSMUSP00000103922,10090.ENSMUSP00000104861,10090.ENSMUSP00000106693,10090.ENSMUSP00000109795,10090.ENSMUSP00000110489,10090.ENSMUSP00000110515,10090.ENSMUSP00000111272,10090.ENSMUSP00000112145,10090.ENSMUSP00000112598,10090.ENSMUSP00000115325,10090.ENSMUSP00000117017,10090.ENSMUSP00000118221,10090.ENSMUSP00000130530,10090.ENSMUSP00000131830,10090.ENSMUSP00000133302,10090.ENSMUSP00000139117</t>
  </si>
  <si>
    <t>Th,Shh,Rab8a,Sst,Pten,Mpp2,Ada,Slc17a8,Ptch1,Dbn1,Adcy2,Klhl1,P2rx6,Sod1,Asic1,Ache,Gabbr1,Gnaq,Adrbk1,Rin1,Apba1,Farp1,Cplx2,Uhmk1,Kif5c,P2rx3,Anxa5,P2ry1,Prss12,Ntrk1,Calb1,Grik3,Cdk5,Gabrd,Nsg1,Ret,Chrna7,Pak1,Ptpn5,Fgf13,Vstm5,Trappc4,Chrna3,Rasgrf1,Bsn,Ucn,Gnaz,Clstn1,Prex1,Myo1d,Kcna4,Ppp1ca,Syne1,Prkar2b,Kcna2,Sncb,Eef2k,Cpe,Oprd1,Kndc1,Mapk8ip1,Exoc4,Lrrk2,Ar,Nlgn2,Ppp3ca,Elfn1,Kcna1,Gnai2,Kcnb1,Pura,Prkca,Tmprss11c,Gabra5,Kcnq3,Adam10,Chl1,Epm2a,Rgs7bp,Map1b,Osbp2,Capn2,Pi4k2a,C4b,Stx3,Adrbk2,Tubb3,Dtnbp1,Gria2,Drd2,Gria3,Ptpro,Map2,Rph3a,Htt,Rac1,Fat3,Dcx,Adnp,Dpysl5,Itgb1,Bcan,Sumo1,Kcnc2,Hsp90aa1,Map1a,Grid2,Magee1,Nr3c1,Omp,Arfgef2,Kcnj6,Tanc2,Mapt,Psen1,BC023829,Nsf,Ppp1cc,Myh10,Dennd1a,Rtn4,Atp1a3,Camk2a,Grik2,Ephb2,Shank1,Pex5l,Sarm1,Stau1,Ntsr2,Crmp1,Thy1,Grik4,Comt,Hpca,Pvalb,Fzd3,Igsf9b,Sri,Adcy4,Cnnm1,Apoe,Lzts1</t>
  </si>
  <si>
    <t>10090.ENSMUSP00000000219,10090.ENSMUSP00000003572,10090.ENSMUSP00000004327,10090.ENSMUSP00000004480,10090.ENSMUSP00000005234,10090.ENSMUSP00000013842,10090.ENSMUSP00000017572,10090.ENSMUSP00000018803,10090.ENSMUSP00000019920,10090.ENSMUSP00000020323,10090.ENSMUSP00000021090,10090.ENSMUSP00000021450,10090.ENSMUSP00000022235,10090.ENSMUSP00000022337,10090.ENSMUSP00000022639,10090.ENSMUSP00000023259,10090.ENSMUSP00000023707,10090.ENSMUSP00000024005,10090.ENSMUSP00000024099,10090.ENSMUSP00000024958,10090.ENSMUSP00000025217,10090.ENSMUSP00000025399,10090.ENSMUSP00000025679,10090.ENSMUSP00000025818,10090.ENSMUSP00000025918,10090.ENSMUSP00000026495,10090.ENSMUSP00000026551,10090.ENSMUSP00000027494,10090.ENSMUSP00000027991,10090.ENSMUSP00000028123,10090.ENSMUSP00000028727,10090.ENSMUSP00000028848,10090.ENSMUSP00000029046,10090.ENSMUSP00000029075,10090.ENSMUSP00000029405,10090.ENSMUSP00000029876,10090.ENSMUSP00000030039,10090.ENSMUSP00000030491,10090.ENSMUSP00000030536,10090.ENSMUSP00000030669,10090.ENSMUSP00000030814,10090.ENSMUSP00000030862,10090.ENSMUSP00000031119,10090.ENSMUSP00000031597,10090.ENSMUSP00000031843,10090.ENSMUSP00000032069,10090.ENSMUSP00000032710,10090.ENSMUSP00000032949,10090.ENSMUSP00000032992,10090.ENSMUSP00000034115,10090.ENSMUSP00000034285,10090.ENSMUSP00000034775,10090.ENSMUSP00000034866,10090.ENSMUSP00000035208,10090.ENSMUSP00000035415,10090.ENSMUSP00000037958,10090.ENSMUSP00000038540,10090.ENSMUSP00000038744,10090.ENSMUSP00000039109,10090.ENSMUSP00000039657,10090.ENSMUSP00000042364,10090.ENSMUSP00000043074,10090.ENSMUSP00000044955,10090.ENSMUSP00000045216,10090.ENSMUSP00000045409,10090.ENSMUSP00000045807,10090.ENSMUSP00000050716,10090.ENSMUSP00000052258,10090.ENSMUSP00000052584,10090.ENSMUSP00000053802,10090.ENSMUSP00000053943,10090.ENSMUSP00000057981,10090.ENSMUSP00000060381,10090.ENSMUSP00000060798,10090.ENSMUSP00000061185,10090.ENSMUSP00000063380,10090.ENSMUSP00000063734,10090.ENSMUSP00000063812,10090.ENSMUSP00000064624,10090.ENSMUSP00000064755,10090.ENSMUSP00000066325,10090.ENSMUSP00000068258,10090.ENSMUSP00000068374,10090.ENSMUSP00000069752,10090.ENSMUSP00000070019,10090.ENSMUSP00000071134,10090.ENSMUSP00000074787,10090.ENSMUSP00000075170,10090.ENSMUSP00000075178,10090.ENSMUSP00000075690,10090.ENSMUSP00000076577,10090.ENSMUSP00000077459,10090.ENSMUSP00000078198,10090.ENSMUSP00000078245,10090.ENSMUSP00000078945,10090.ENSMUSP00000083375,10090.ENSMUSP00000084570,10090.ENSMUSP00000088491,10090.ENSMUSP00000091921,10090.ENSMUSP00000093379,10090.ENSMUSP00000095882,10090.ENSMUSP00000095966,10090.ENSMUSP00000097066,10090.ENSMUSP00000097919,10090.ENSMUSP00000098066,10090.ENSMUSP00000098786,10090.ENSMUSP00000099409,10090.ENSMUSP00000099461,10090.ENSMUSP00000099587,10090.ENSMUSP00000099907,10090.ENSMUSP00000099952,10090.ENSMUSP00000101127,10090.ENSMUSP00000101669,10090.ENSMUSP00000106519,10090.ENSMUSP00000106534,10090.ENSMUSP00000108300,10090.ENSMUSP00000108987,10090.ENSMUSP00000110314,10090.ENSMUSP00000111272,10090.ENSMUSP00000112598,10090.ENSMUSP00000113308,10090.ENSMUSP00000115539,10090.ENSMUSP00000116291,10090.ENSMUSP00000116747,10090.ENSMUSP00000116929,10090.ENSMUSP00000117347,10090.ENSMUSP00000117509,10090.ENSMUSP00000119603,10090.ENSMUSP00000119827,10090.ENSMUSP00000123765,10090.ENSMUSP00000125058,10090.ENSMUSP00000127851,10090.ENSMUSP00000133302,10090.ENSMUSP00000134380,10090.ENSMUSP00000139347,10090.ENSMUSP00000139389</t>
  </si>
  <si>
    <t>Th,Gars,G6pdx,Sst,Wdr1,Pea15a,Psmd11,Pnpo,Clvs2,Avpr1a,Grb2,Sgpp1,Htr1a,Cdhr1,Nefl,Lynx1,Sod1,Scg5,Ache,Caskin1,Hspa9,Pmaip1,Otub1,Rin1,Stip1,Atp5a1,Dpysl4,Ppp1r7,Rgs4,Gad2,Snap25,Fahd2a,Fabp5,Dok5,Gmps,Calb1,Fmn2,Cmpk1,Pink1,Slc9a1,Cdk5,Draxin,Gabrg1,Plbd2,Npy,Add2,Slc17a6,Coro1a,Eif3c,Pou4f2,Cotl1,Fem1b,Etfa,Bsn,Atxn2l,Kcna4,Pdxk,Skp1a,Ppp1ca,Atp1a1,Myl12b,Sncb,Ptplad1,Slc16a1,Ogt,Phyhipl,Efnb1,Amfr,Lrrk2,Pomk,Basp1,Kcnb1,Pdik1l,Pou4f1,Crh,Kcnq3,Ezr,Gabrg2,Rnf180,Phgdh,Rab3gap2,Bcl11b,Map1b,Rras2,Prkcb,Tubb3,Gria2,Drd2,Tubb2b,Serpinb1a,Map2,Csgalnact1,Rph3a,Numbl,Htt,Glul,Dcx,Bcan,Hsp90aa1,Slc5a7,Omp,Necab2,Sorbs1,Mapt,Actb,Psen1,Cnp,Dstn,Ppp1cc,Rtn4,Camk2a,Grik2,Yars,Tpt1,Arhgef7,Epb4.1l3,Cab39,Atp6v1a,Comt,Pvalb,Synj1,Gprin1,Rgs17,Slc4a3,Pigyl,Erp29,Gpd1l,Phb,Apod,Sucla2,Kcnab2,Pafah1b2,Apoe,Pja2,Tac1,Htr1b</t>
  </si>
  <si>
    <t>10090.ENSMUSP00000000500,10090.ENSMUSP00000002640,10090.ENSMUSP00000003451,10090.ENSMUSP00000003575,10090.ENSMUSP00000004646,10090.ENSMUSP00000004774,10090.ENSMUSP00000005234,10090.ENSMUSP00000007317,10090.ENSMUSP00000009003,10090.ENSMUSP00000009713,10090.ENSMUSP00000010298,10090.ENSMUSP00000015137,10090.ENSMUSP00000016143,10090.ENSMUSP00000018156,10090.ENSMUSP00000018361,10090.ENSMUSP00000020238,10090.ENSMUSP00000020904,10090.ENSMUSP00000021091,10090.ENSMUSP00000021190,10090.ENSMUSP00000021207,10090.ENSMUSP00000021950,10090.ENSMUSP00000023856,10090.ENSMUSP00000024047,10090.ENSMUSP00000024956,10090.ENSMUSP00000025234,10090.ENSMUSP00000025379,10090.ENSMUSP00000025561,10090.ENSMUSP00000026635,10090.ENSMUSP00000026699,10090.ENSMUSP00000027247,10090.ENSMUSP00000028386,10090.ENSMUSP00000029053,10090.ENSMUSP00000029711,10090.ENSMUSP00000030039,10090.ENSMUSP00000030142,10090.ENSMUSP00000030187,10090.ENSMUSP00000030469,10090.ENSMUSP00000030814,10090.ENSMUSP00000031093,10090.ENSMUSP00000031565,10090.ENSMUSP00000031695,10090.ENSMUSP00000032069,10090.ENSMUSP00000032949,10090.ENSMUSP00000033040,10090.ENSMUSP00000033952,10090.ENSMUSP00000034745,10090.ENSMUSP00000035158,10090.ENSMUSP00000037819,10090.ENSMUSP00000038351,10090.ENSMUSP00000038915,10090.ENSMUSP00000040176,10090.ENSMUSP00000041347,10090.ENSMUSP00000041411,10090.ENSMUSP00000042053,10090.ENSMUSP00000043085,10090.ENSMUSP00000044979,10090.ENSMUSP00000045873,10090.ENSMUSP00000046296,10090.ENSMUSP00000052202,10090.ENSMUSP00000052776,10090.ENSMUSP00000053394,10090.ENSMUSP00000056500,10090.ENSMUSP00000059033,10090.ENSMUSP00000059498,10090.ENSMUSP00000059883,10090.ENSMUSP00000061597,10090.ENSMUSP00000062231,10090.ENSMUSP00000063734,10090.ENSMUSP00000064545,10090.ENSMUSP00000065571,10090.ENSMUSP00000070339,10090.ENSMUSP00000071486,10090.ENSMUSP00000072087,10090.ENSMUSP00000072170,10090.ENSMUSP00000072220,10090.ENSMUSP00000072672,10090.ENSMUSP00000073220,10090.ENSMUSP00000075242,10090.ENSMUSP00000077781,10090.ENSMUSP00000078540,10090.ENSMUSP00000079239,10090.ENSMUSP00000079380,10090.ENSMUSP00000083611,10090.ENSMUSP00000087457,10090.ENSMUSP00000090245,10090.ENSMUSP00000090717,10090.ENSMUSP00000097066,10090.ENSMUSP00000097627,10090.ENSMUSP00000098066,10090.ENSMUSP00000098591,10090.ENSMUSP00000098723,10090.ENSMUSP00000099368,10090.ENSMUSP00000099461,10090.ENSMUSP00000099671,10090.ENSMUSP00000102745,10090.ENSMUSP00000103402,10090.ENSMUSP00000103531,10090.ENSMUSP00000103884,10090.ENSMUSP00000103912,10090.ENSMUSP00000106534,10090.ENSMUSP00000106869,10090.ENSMUSP00000107492,10090.ENSMUSP00000108300,10090.ENSMUSP00000108371,10090.ENSMUSP00000112442,10090.ENSMUSP00000124312,10090.ENSMUSP00000125081,10090.ENSMUSP00000126377,10090.ENSMUSP00000126622,10090.ENSMUSP00000129584,10090.ENSMUSP00000135703</t>
  </si>
  <si>
    <t>Pdgfb,Scin,Rnd1,Tpm4,Coro1c,Aqp1,Wdr1,Krt19,Rala,Mkl2,Spire2,Limk1,Wasf3,Rac3,Pmp22,Hsp90b1,Rock2,Pafah1b1,Coro6,Fam101b,Dbn1,Msrb2,Twf2,Rhoq,Epb4.1l4a,Dpysl3,Anxa1,Farp1,Mkln1,Pdcl3,Nckap1,Ptpn1,Insrr,Fmn2,Epb4.1l4b,Tln1,Lurap1,Cdk5,Cckar,Fscn1,Wasl,Add2,Coro1a,Pak1,Sfrp1,Myo1e,Trf,Myo1d,Foxj1,Rhou,Thsd7a,Ina,Rhov,Micall1,Syde1,Prkcdbp,Anln,Fmnl1,Frmd6,Eps8,S1pr2,Prkar1a,Hip1,Rhoj,Cdc42ep2,Lmod1,Samd14,Ezr,Pdlim1,Rtkn,Jmy,Actg1,Tmod3,Dtnbp1,Wash,Cgnl1,Thsd7b,Arhgap35,Enah,Myo1a,Mtss1,Rac1,Nck2,Itgb1,Marcks,Capn9,Sorbs1,Klhl41,Actb,Inf2,Limch1,Cttn,Dstn,Myh10,Myo7a,Tmod1,Myh14,Prkci,Tnfaip1,Arhgef7,Ttc17,Pdcd6ip,Epb4.1l3,Bcl2,Palld,Ssh1,Tnik,Bcr,Zyx,Bcar1,Prox1</t>
  </si>
  <si>
    <t>10090.ENSMUSP00000000305,10090.ENSMUSP00000000356,10090.ENSMUSP00000000451,10090.ENSMUSP00000000500,10090.ENSMUSP00000002436,10090.ENSMUSP00000002678,10090.ENSMUSP00000003115,10090.ENSMUSP00000004565,10090.ENSMUSP00000004949,10090.ENSMUSP00000007757,10090.ENSMUSP00000014743,10090.ENSMUSP00000015456,10090.ENSMUSP00000017530,10090.ENSMUSP00000018476,10090.ENSMUSP00000018965,10090.ENSMUSP00000020329,10090.ENSMUSP00000020608,10090.ENSMUSP00000020647,10090.ENSMUSP00000020938,10090.ENSMUSP00000020949,10090.ENSMUSP00000021283,10090.ENSMUSP00000021324,10090.ENSMUSP00000021903,10090.ENSMUSP00000022595,10090.ENSMUSP00000022921,10090.ENSMUSP00000023593,10090.ENSMUSP00000023707,10090.ENSMUSP00000023807,10090.ENSMUSP00000024811,10090.ENSMUSP00000025940,10090.ENSMUSP00000026142,10090.ENSMUSP00000026267,10090.ENSMUSP00000027498,10090.ENSMUSP00000027559,10090.ENSMUSP00000028633,10090.ENSMUSP00000028955,10090.ENSMUSP00000029053,10090.ENSMUSP00000029559,10090.ENSMUSP00000029652,10090.ENSMUSP00000030677,10090.ENSMUSP00000030814,10090.ENSMUSP00000031653,10090.ENSMUSP00000032066,10090.ENSMUSP00000032201,10090.ENSMUSP00000032409,10090.ENSMUSP00000032738,10090.ENSMUSP00000033040,10090.ENSMUSP00000033473,10090.ENSMUSP00000033828,10090.ENSMUSP00000033919,10090.ENSMUSP00000034065,10090.ENSMUSP00000034316,10090.ENSMUSP00000034851,10090.ENSMUSP00000035158,10090.ENSMUSP00000035203,10090.ENSMUSP00000035321,10090.ENSMUSP00000037694,10090.ENSMUSP00000037712,10090.ENSMUSP00000041819,10090.ENSMUSP00000043768,10090.ENSMUSP00000044034,10090.ENSMUSP00000049296,10090.ENSMUSP00000049723,10090.ENSMUSP00000051331,10090.ENSMUSP00000052584,10090.ENSMUSP00000053703,10090.ENSMUSP00000059538,10090.ENSMUSP00000059705,10090.ENSMUSP00000061062,10090.ENSMUSP00000061754,10090.ENSMUSP00000062864,10090.ENSMUSP00000063277,10090.ENSMUSP00000067057,10090.ENSMUSP00000070037,10090.ENSMUSP00000075170,10090.ENSMUSP00000075957,10090.ENSMUSP00000078746,10090.ENSMUSP00000079689,10090.ENSMUSP00000082207,10090.ENSMUSP00000085316,10090.ENSMUSP00000088174,10090.ENSMUSP00000091921,10090.ENSMUSP00000092732,10090.ENSMUSP00000093485,10090.ENSMUSP00000095171,10090.ENSMUSP00000098786,10090.ENSMUSP00000099593,10090.ENSMUSP00000099885,10090.ENSMUSP00000101684,10090.ENSMUSP00000103306,10090.ENSMUSP00000104890,10090.ENSMUSP00000107210,10090.ENSMUSP00000108651,10090.ENSMUSP00000108987,10090.ENSMUSP00000110711,10090.ENSMUSP00000111103,10090.ENSMUSP00000113852,10090.ENSMUSP00000114114,10090.ENSMUSP00000115883,10090.ENSMUSP00000117347,10090.ENSMUSP00000117686,10090.ENSMUSP00000119242,10090.ENSMUSP00000119603,10090.ENSMUSP00000125081,10090.ENSMUSP00000126961,10090.ENSMUSP00000127329,10090.ENSMUSP00000129491,10090.ENSMUSP00000135435,10090.ENSMUSP00000135703</t>
  </si>
  <si>
    <t>Tpd52l1,Dazap2,Raf1,Pdgfb,Snx9,Tgfb1,Cdkn1b,Ralb,Traf6,Tgfbr1,Csf1,Gadd45b,Traf4,Stk3,Avpi1,Egfr,Ppp2ca,Mrnip,Fam20a,Map2k6,Pik3r5,Map3k14,Gadd45g,Rgcc,Angpt1,Adipoq,Sod1,Igfbp6,Pim1,C1qtnf9,Maged1,Parp6,Stk25,Tnfrsf11a,Fbn1,Angpt4,Ptpn1,Il6ra,Pdgfc,Map3k6,Cdk5,Flt1,Tgfa,Ret,Camk1,Chrna7,Pak1,Fgf13,Gas6,Vegfc,Nek1,BC021891,Chrna3,Trf,Mst1r,Ucn,Fgf2,Lpar3,Map3k9,Cd81,Gadd45a,Pkd1,Nek6,Axin2,Lrrk2,Adra1a,Dok7,Adra2c,Gprc5a,F2r,Pik3cg,Cemip,Adcyap1,Fam150b,Drd2,Etaa1,Stk24,Dab2,Tlr9,Adnp,Rap1a,Hsp90aa1,Ccl21a,Map3k5,Cd74,Psen1,Rasgrp1,Stk10,Adam8,Fbxw7,Map3k1,Afap1l2,Dipk2a,Cab39,Tenm1,Met,Syk,Fzd10,Vegfa,Erp29,Akap13,Atp2b4,Phb,Tnik,Map4k4,Vldlr,Shc2,Tirap,Prox1</t>
  </si>
  <si>
    <t>10090.ENSMUSP00000000451,10090.ENSMUSP00000003121,10090.ENSMUSP00000003268,10090.ENSMUSP00000004646,10090.ENSMUSP00000005256,10090.ENSMUSP00000005606,10090.ENSMUSP00000006618,10090.ENSMUSP00000017783,10090.ENSMUSP00000019135,10090.ENSMUSP00000019231,10090.ENSMUSP00000020322,10090.ENSMUSP00000020904,10090.ENSMUSP00000021527,10090.ENSMUSP00000022369,10090.ENSMUSP00000022566,10090.ENSMUSP00000023707,10090.ENSMUSP00000025019,10090.ENSMUSP00000025684,10090.ENSMUSP00000025818,10090.ENSMUSP00000026558,10090.ENSMUSP00000026635,10090.ENSMUSP00000027404,10090.ENSMUSP00000027444,10090.ENSMUSP00000027688,10090.ENSMUSP00000027986,10090.ENSMUSP00000028049,10090.ENSMUSP00000028963,10090.ENSMUSP00000029766,10090.ENSMUSP00000030010,10090.ENSMUSP00000031334,10090.ENSMUSP00000032344,10090.ENSMUSP00000032898,10090.ENSMUSP00000033131,10090.ENSMUSP00000033160,10090.ENSMUSP00000033419,10090.ENSMUSP00000034756,10090.ENSMUSP00000034912,10090.ENSMUSP00000035434,10090.ENSMUSP00000035980,10090.ENSMUSP00000035989,10090.ENSMUSP00000036270,10090.ENSMUSP00000036674,10090.ENSMUSP00000036861,10090.ENSMUSP00000037180,10090.ENSMUSP00000037210,10090.ENSMUSP00000037238,10090.ENSMUSP00000037981,10090.ENSMUSP00000039013,10090.ENSMUSP00000040847,10090.ENSMUSP00000041751,10090.ENSMUSP00000042053,10090.ENSMUSP00000042151,10090.ENSMUSP00000042698,10090.ENSMUSP00000045367,10090.ENSMUSP00000045637,10090.ENSMUSP00000045841,10090.ENSMUSP00000045873,10090.ENSMUSP00000046296,10090.ENSMUSP00000046544,10090.ENSMUSP00000046759,10090.ENSMUSP00000047431,10090.ENSMUSP00000047652,10090.ENSMUSP00000050103,10090.ENSMUSP00000050211,10090.ENSMUSP00000050586,10090.ENSMUSP00000051965,10090.ENSMUSP00000052584,10090.ENSMUSP00000052776,10090.ENSMUSP00000058305,10090.ENSMUSP00000058613,10090.ENSMUSP00000059883,10090.ENSMUSP00000060798,10090.ENSMUSP00000060930,10090.ENSMUSP00000062782,10090.ENSMUSP00000065571,10090.ENSMUSP00000065613,10090.ENSMUSP00000066325,10090.ENSMUSP00000068178,10090.ENSMUSP00000069182,10090.ENSMUSP00000070488,10090.ENSMUSP00000078198,10090.ENSMUSP00000078589,10090.ENSMUSP00000079380,10090.ENSMUSP00000079727,10090.ENSMUSP00000081531,10090.ENSMUSP00000087714,10090.ENSMUSP00000088174,10090.ENSMUSP00000090854,10090.ENSMUSP00000091093,10090.ENSMUSP00000091921,10090.ENSMUSP00000092082,10090.ENSMUSP00000096677,10090.ENSMUSP00000096930,10090.ENSMUSP00000098591,10090.ENSMUSP00000099364,10090.ENSMUSP00000099593,10090.ENSMUSP00000099848,10090.ENSMUSP00000101718,10090.ENSMUSP00000103518,10090.ENSMUSP00000103861,10090.ENSMUSP00000103912,10090.ENSMUSP00000105714,10090.ENSMUSP00000106534,10090.ENSMUSP00000107182,10090.ENSMUSP00000108261,10090.ENSMUSP00000109230,10090.ENSMUSP00000111309,10090.ENSMUSP00000111345,10090.ENSMUSP00000112077,10090.ENSMUSP00000113705,10090.ENSMUSP00000113869,10090.ENSMUSP00000116492,10090.ENSMUSP00000117686,10090.ENSMUSP00000126377,10090.ENSMUSP00000129220,10090.ENSMUSP00000129448,10090.ENSMUSP00000130560</t>
  </si>
  <si>
    <t>Raf1,Rab8a,Sh3gl1,Coro1c,Ndrg1,Prkaca,Arhgef19,Rab11fip4,Gga3,Atp6ap1,Srgap1,Rock2,Prkch,Vcl,Spata13,Sod1,Arhgdig,Ehd1,Rin1,Ric8,Farp1,Ptprn,Pde6d,Rassf5,Optn,Rabgap1l,Tbc1d20,Bcar3,Abca1,Eif2b1,Arhgdib,Ipo5,Lamtor1,Gga2,Dock11,Anxa2,Rasgrf1,Tmem127,Arhgef4,Ipo13,Vav3,Dock5,Tbc1d10a,Prex1,Git1,Rilp,Hdac3,Rragb,Adrb1,Ankrd27,Micall1,Rundc1,Cyth4,Dennd2a,Rims4,Eprs,Anln,Fmnl1,Sgsm1,Ipo8,Tagap,Dock3,Rnf152,Mtss1l,Kndc1,Exoc4,Lrrk2,Eps8,Rab11fip5,Sorl1,Cdc42ep2,Pou4f1,Cdc42ep1,Vav2,Rtkn,Fam49a,Rab3gap2,Rims3,Pard6g,Tbc1d30,Rph3a,Ybx1,Rac1,Eno1,Dock1,Trio,Rap1a,Cyfip2,Tbc1d9,Hsp90aa1,Dennd1b,Arfgef2,Rasgrf2,Inf2,Nsf,Rasgrp1,Dennd1a,Bnip3,Rgp1,Pex5l,Tnfaip1,Fgd3,Arhgef7,Dennd5b,Evi5,Rab7,Ranbp1,Lztr1,Sh3bp5l,Dmxl2,Rph3al,Eef1b2,Akap13,Bcr,Myo9b,Ralbp1,Arhgef37</t>
  </si>
  <si>
    <t>10090.ENSMUSP00000000010,10090.ENSMUSP00000000579,10090.ENSMUSP00000001703,10090.ENSMUSP00000002412,10090.ENSMUSP00000002518,10090.ENSMUSP00000002678,10090.ENSMUSP00000002708,10090.ENSMUSP00000003659,10090.ENSMUSP00000004756,10090.ENSMUSP00000004990,10090.ENSMUSP00000005255,10090.ENSMUSP00000007738,10090.ENSMUSP00000007757,10090.ENSMUSP00000015277,10090.ENSMUSP00000020182,10090.ENSMUSP00000021091,10090.ENSMUSP00000021207,10090.ENSMUSP00000022169,10090.ENSMUSP00000022287,10090.ENSMUSP00000022603,10090.ENSMUSP00000022693,10090.ENSMUSP00000023356,10090.ENSMUSP00000025081,10090.ENSMUSP00000025541,10090.ENSMUSP00000025797,10090.ENSMUSP00000026360,10090.ENSMUSP00000026408,10090.ENSMUSP00000026972,10090.ENSMUSP00000027053,10090.ENSMUSP00000028049,10090.ENSMUSP00000028623,10090.ENSMUSP00000028633,10090.ENSMUSP00000029385,10090.ENSMUSP00000029652,10090.ENSMUSP00000029881,10090.ENSMUSP00000030191,10090.ENSMUSP00000030917,10090.ENSMUSP00000032322,10090.ENSMUSP00000032749,10090.ENSMUSP00000032827,10090.ENSMUSP00000032892,10090.ENSMUSP00000033952,10090.ENSMUSP00000034093,10090.ENSMUSP00000034206,10090.ENSMUSP00000034756,10090.ENSMUSP00000035423,10090.ENSMUSP00000036035,10090.ENSMUSP00000037694,10090.ENSMUSP00000037719,10090.ENSMUSP00000040121,10090.ENSMUSP00000043078,10090.ENSMUSP00000043190,10090.ENSMUSP00000043668,10090.ENSMUSP00000043790,10090.ENSMUSP00000044276,10090.ENSMUSP00000045349,10090.ENSMUSP00000047487,10090.ENSMUSP00000047567,10090.ENSMUSP00000048180,10090.ENSMUSP00000048590,10090.ENSMUSP00000049296,10090.ENSMUSP00000049335,10090.ENSMUSP00000051331,10090.ENSMUSP00000051433,10090.ENSMUSP00000059079,10090.ENSMUSP00000061427,10090.ENSMUSP00000061836,10090.ENSMUSP00000062212,10090.ENSMUSP00000062392,10090.ENSMUSP00000064801,10090.ENSMUSP00000066696,10090.ENSMUSP00000066737,10090.ENSMUSP00000071035,10090.ENSMUSP00000071662,10090.ENSMUSP00000071966,10090.ENSMUSP00000075224,10090.ENSMUSP00000076012,10090.ENSMUSP00000076886,10090.ENSMUSP00000077459,10090.ENSMUSP00000078070,10090.ENSMUSP00000082777,10090.ENSMUSP00000088491,10090.ENSMUSP00000089793,10090.ENSMUSP00000095249,10090.ENSMUSP00000098786,10090.ENSMUSP00000099392,10090.ENSMUSP00000099428,10090.ENSMUSP00000103169,10090.ENSMUSP00000104511,10090.ENSMUSP00000110057,10090.ENSMUSP00000112665,10090.ENSMUSP00000112975,10090.ENSMUSP00000114350,10090.ENSMUSP00000115883,10090.ENSMUSP00000116313,10090.ENSMUSP00000117686,10090.ENSMUSP00000120276,10090.ENSMUSP00000121032,10090.ENSMUSP00000122192,10090.ENSMUSP00000126390,10090.ENSMUSP00000126623,10090.ENSMUSP00000126999,10090.ENSMUSP00000131355,10090.ENSMUSP00000135516</t>
  </si>
  <si>
    <t>Hoxb9,Sox9,Hoxc8,Ncan,Aes,Tgfb1,Shh,Comp,Wwox,Mapk14,Wisp1,Hapln4,Tgfbr1,Lrrk1,Pex7,Pafah1b1,Fam101b,Hexb,Fst,Lect1,Bmp1,Snai2,Zeb1,Gnaq,Mbl2,Itgb8,Gdf11,Fam20c,Rdh10,Rabgap1l,Ext2,Fbn1,Serp1,Pdgfc,Mmp16,Npr2,Ski,Lrp6,Vps33b,Hapln3,Xylt1,Sfrp1,Eif2ak3,Bbs2,Anxa2,Hoxb5,Foxn3,Fgf2,Tgfbi,Hoxb7,Hoxd1,Gna11,Scx,Mks1,Sh3pxd2b,Chst11,Chsy1,Sox5,Acd,Ttc9,Pkd1,Ift172,Axin2,Pthlh,Chd7,Nog,Fat4,Has2,Prkca,Mia3,Nab1,Npr3,Smad1,Col12a1,Plxnb1,Jag2,Slc39a1,Cyp26b1,Csgalnact1,Sox11,Mfsd7b,Bcan,Col11a1,Hdac4,Psen1,Matn4,Thra,Med1,Anxa6,Satb2,Ecm1,Sgpl1,Lgals3,Vegfa,Setd2,Akap13,Hoxa10,Sik3,Megf8,Serpinh1,Ndst1,Bmp6,Glg1,Pbx1</t>
  </si>
  <si>
    <t>10090.ENSMUSP00000000001,10090.ENSMUSP00000000219,10090.ENSMUSP00000000727,10090.ENSMUSP00000002274,10090.ENSMUSP00000002678,10090.ENSMUSP00000002708,10090.ENSMUSP00000003038,10090.ENSMUSP00000003572,10090.ENSMUSP00000004774,10090.ENSMUSP00000005509,10090.ENSMUSP00000005606,10090.ENSMUSP00000007216,10090.ENSMUSP00000009538,10090.ENSMUSP00000009727,10090.ENSMUSP00000018880,10090.ENSMUSP00000019734,10090.ENSMUSP00000020102,10090.ENSMUSP00000020702,10090.ENSMUSP00000021001,10090.ENSMUSP00000021933,10090.ENSMUSP00000022075,10090.ENSMUSP00000022169,10090.ENSMUSP00000022416,10090.ENSMUSP00000023707,10090.ENSMUSP00000023776,10090.ENSMUSP00000024005,10090.ENSMUSP00000025338,10090.ENSMUSP00000025356,10090.ENSMUSP00000025842,10090.ENSMUSP00000026081,10090.ENSMUSP00000026608,10090.ENSMUSP00000027123,10090.ENSMUSP00000027137,10090.ENSMUSP00000027404,10090.ENSMUSP00000028123,10090.ENSMUSP00000028200,10090.ENSMUSP00000028683,10090.ENSMUSP00000028727,10090.ENSMUSP00000029266,10090.ENSMUSP00000029441,10090.ENSMUSP00000029919,10090.ENSMUSP00000030964,10090.ENSMUSP00000031402,10090.ENSMUSP00000031447,10090.ENSMUSP00000031492,10090.ENSMUSP00000031843,10090.ENSMUSP00000032476,10090.ENSMUSP00000032710,10090.ENSMUSP00000032749,10090.ENSMUSP00000033941,10090.ENSMUSP00000034396,10090.ENSMUSP00000034623,10090.ENSMUSP00000034915,10090.ENSMUSP00000035208,10090.ENSMUSP00000037978,10090.ENSMUSP00000038361,10090.ENSMUSP00000038729,10090.ENSMUSP00000039517,10090.ENSMUSP00000039586,10090.ENSMUSP00000039737,10090.ENSMUSP00000042187,10090.ENSMUSP00000042215,10090.ENSMUSP00000043074,10090.ENSMUSP00000043624,10090.ENSMUSP00000044838,10090.ENSMUSP00000045285,10090.ENSMUSP00000045409,10090.ENSMUSP00000045530,10090.ENSMUSP00000046705,10090.ENSMUSP00000048053,10090.ENSMUSP00000048555,10090.ENSMUSP00000050077,10090.ENSMUSP00000051965,10090.ENSMUSP00000052283,10090.ENSMUSP00000052584,10090.ENSMUSP00000053766,10090.ENSMUSP00000056464,10090.ENSMUSP00000058305,10090.ENSMUSP00000060640,10090.ENSMUSP00000062556,10090.ENSMUSP00000063839,10090.ENSMUSP00000064048,10090.ENSMUSP00000064986,10090.ENSMUSP00000065146,10090.ENSMUSP00000065764,10090.ENSMUSP00000069284,10090.ENSMUSP00000069529,10090.ENSMUSP00000070322,10090.ENSMUSP00000071494,10090.ENSMUSP00000072170,10090.ENSMUSP00000074787,10090.ENSMUSP00000075170,10090.ENSMUSP00000078198,10090.ENSMUSP00000085218,10090.ENSMUSP00000086411,10090.ENSMUSP00000087457,10090.ENSMUSP00000089801,10090.ENSMUSP00000093379,10090.ENSMUSP00000096096,10090.ENSMUSP00000098786,10090.ENSMUSP00000099071,10090.ENSMUSP00000099576,10090.ENSMUSP00000099819,10090.ENSMUSP00000101684,10090.ENSMUSP00000105719,10090.ENSMUSP00000109230,10090.ENSMUSP00000112438,10090.ENSMUSP00000113071,10090.ENSMUSP00000113705,10090.ENSMUSP00000113869,10090.ENSMUSP00000113886,10090.ENSMUSP00000114094,10090.ENSMUSP00000115883,10090.ENSMUSP00000118958,10090.ENSMUSP00000124473,10090.ENSMUSP00000127973,10090.ENSMUSP00000128308,10090.ENSMUSP00000129800,10090.ENSMUSP00000131588,10090.ENSMUSP00000136002,10090.ENSMUSP00000139027,10090.ENSMUSP00000140815</t>
  </si>
  <si>
    <t>Gnai3,Th,Rab5b,Napsa,Tgfb1,Shh,Ap2a2,Gars,Aqp1,Stx1a,Prkaca,Ap2m1,Syn2,Syngr1,Ndel1,Cyb561,Slc17a8,Igfbp3,Rab10,Ctsl,Pcsk1,Hexb,Anxa11,Sod1,Slc4a8,Scg5,Gabbr1,Mal2,Gal,Pnliprp2,Crcp,Hspd1,Slc40a1,Ptprn,Gad2,Tor1a,Pdia3,Snap25,Anxa5,Syt10,Clca3,Cd38,Cct6a,Anxa3,Rab35,Npy,Slc2a3,Slc17a6,Vps33b,Plat,Mtmr2,Trappc4,Ctsh,Bsn,Trim36,Abhd2,Kcnk9,Brsk1,Serpine1,Atp6v0a2,Smpd1,Atp8a1,Sncb,Akap7,Atp6v0a1,Abca3,Ogt,Npy1r,Lgi3,Wfs1,Cpe,Oprd1,Exoc4,Lamp2,Lrrk2,Exoc3l,Rnf112,Rab11fip5,Slc9b2,Scg2,Adam10,Ptprs,Synpr,Lrguk,Slc30a5,Pi4k2a,Stx3,Syt5,Efcab4b,Dtnbp1,Gria2,Drd2,Rph3a,Stx16,Fndc3a,Itgb1,Lyz2,Slc5a7,Snap91,Psen1,Dgki,Ece1,Vdac1,Adam8,Rab3a,Rab7,Syt2,Msn,Dmxl2,Rph3al,Rab4a,Rab27b,Vegfa,Mctp1,Sv2c,Syt7,Thbs2,Sh3glb1,Rcbtb2,Kcnj11,Unc13c,Vgf</t>
  </si>
  <si>
    <t>10090.ENSMUSP00000000312,10090.ENSMUSP00000003121,10090.ENSMUSP00000003268,10090.ENSMUSP00000004673,10090.ENSMUSP00000004990,10090.ENSMUSP00000005256,10090.ENSMUSP00000005509,10090.ENSMUSP00000006181,10090.ENSMUSP00000007216,10090.ENSMUSP00000008297,10090.ENSMUSP00000009538,10090.ENSMUSP00000016143,10090.ENSMUSP00000017458,10090.ENSMUSP00000018506,10090.ENSMUSP00000018875,10090.ENSMUSP00000020706,10090.ENSMUSP00000020775,10090.ENSMUSP00000020904,10090.ENSMUSP00000021950,10090.ENSMUSP00000022890,10090.ENSMUSP00000022894,10090.ENSMUSP00000023441,10090.ENSMUSP00000023776,10090.ENSMUSP00000025166,10090.ENSMUSP00000025338,10090.ENSMUSP00000025356,10090.ENSMUSP00000025830,10090.ENSMUSP00000025867,10090.ENSMUSP00000026635,10090.ENSMUSP00000026985,10090.ENSMUSP00000028727,10090.ENSMUSP00000029331,10090.ENSMUSP00000029876,10090.ENSMUSP00000030676,10090.ENSMUSP00000030814,10090.ENSMUSP00000030925,10090.ENSMUSP00000031009,10090.ENSMUSP00000031249,10090.ENSMUSP00000031695,10090.ENSMUSP00000032069,10090.ENSMUSP00000032409,10090.ENSMUSP00000032476,10090.ENSMUSP00000032949,10090.ENSMUSP00000033040,10090.ENSMUSP00000033752,10090.ENSMUSP00000033880,10090.ENSMUSP00000033915,10090.ENSMUSP00000033941,10090.ENSMUSP00000035027,10090.ENSMUSP00000035129,10090.ENSMUSP00000035208,10090.ENSMUSP00000035220,10090.ENSMUSP00000036765,10090.ENSMUSP00000036962,10090.ENSMUSP00000037210,10090.ENSMUSP00000037958,10090.ENSMUSP00000039109,10090.ENSMUSP00000039797,10090.ENSMUSP00000040168,10090.ENSMUSP00000040900,10090.ENSMUSP00000041347,10090.ENSMUSP00000044009,10090.ENSMUSP00000045637,10090.ENSMUSP00000046776,10090.ENSMUSP00000048063,10090.ENSMUSP00000050716,10090.ENSMUSP00000052306,10090.ENSMUSP00000052584,10090.ENSMUSP00000052776,10090.ENSMUSP00000053101,10090.ENSMUSP00000053399,10090.ENSMUSP00000053703,10090.ENSMUSP00000055225,10090.ENSMUSP00000056500,10090.ENSMUSP00000057340,10090.ENSMUSP00000059033,10090.ENSMUSP00000059404,10090.ENSMUSP00000059705,10090.ENSMUSP00000063812,10090.ENSMUSP00000063839,10090.ENSMUSP00000064048,10090.ENSMUSP00000064443,10090.ENSMUSP00000066561,10090.ENSMUSP00000066614,10090.ENSMUSP00000068178,10090.ENSMUSP00000069529,10090.ENSMUSP00000070554,10090.ENSMUSP00000071687,10090.ENSMUSP00000072170,10090.ENSMUSP00000074681,10090.ENSMUSP00000074787,10090.ENSMUSP00000075170,10090.ENSMUSP00000075687,10090.ENSMUSP00000076364,10090.ENSMUSP00000078945,10090.ENSMUSP00000079380,10090.ENSMUSP00000087457,10090.ENSMUSP00000087773,10090.ENSMUSP00000088174,10090.ENSMUSP00000088491,10090.ENSMUSP00000090567,10090.ENSMUSP00000091329,10090.ENSMUSP00000093536,10090.ENSMUSP00000093843,10090.ENSMUSP00000094874,10090.ENSMUSP00000095199,10090.ENSMUSP00000097547,10090.ENSMUSP00000097897,10090.ENSMUSP00000097904,10090.ENSMUSP00000098066,10090.ENSMUSP00000099368,10090.ENSMUSP00000099587,10090.ENSMUSP00000099671,10090.ENSMUSP00000099790,10090.ENSMUSP00000099907,10090.ENSMUSP00000099944,10090.ENSMUSP00000099952,10090.ENSMUSP00000101079,10090.ENSMUSP00000101127,10090.ENSMUSP00000101472,10090.ENSMUSP00000103571,10090.ENSMUSP00000103884,10090.ENSMUSP00000104861,10090.ENSMUSP00000105538,10090.ENSMUSP00000110515,10090.ENSMUSP00000110978,10090.ENSMUSP00000112145,10090.ENSMUSP00000113308,10090.ENSMUSP00000119242,10090.ENSMUSP00000119603,10090.ENSMUSP00000120152,10090.ENSMUSP00000125081,10090.ENSMUSP00000126377,10090.ENSMUSP00000127973,10090.ENSMUSP00000130668,10090.ENSMUSP00000133302,10090.ENSMUSP00000138362</t>
  </si>
  <si>
    <t>Cdh1,Rab8a,Sh3gl1,Ndrg2,Mapk14,Ndrg1,Stx1a,Napa,Ap2m1,Clstn3,Syn2,Wasf3,Mpp2,Kpna2,Ap2b1,Adcy1,Dynll2,Rock2,Dbn1,Rnf19a,Ywhaz,P2rx6,Slc4a8,Cdh2,Gabbr1,Mal2,Apba1,Rela,Farp1,Cplx2,Snap25,P2ry1,Calb1,Grik3,Cdk5,Gabrd,Nsg1,Sparcl1,Wasl,Add2,Camk1,Slc2a3,Coro1a,Pak1,Slc6a8,Eif4ebp1,Gpm6a,Plat,Clstn2,Ephb1,Bsn,Prkar2a,P2ry2,Clstn1,Git1,Kcna4,Ppp1ca,Prkar2b,Fbxo45,Nrn1,Ina,Grid1,Rims4,Prr7,Bzrap1,Efnb1,D3Bwg0562e,Lrrk2,Eps8,Ppp3ca,Flrt3,Adra1a,Kcna1,Prkar1a,Neto1,Hip1,Pura,Adra2c,Gabrg2,Adam10,Ptprs,Slitrk4,Ppm1h,Rgs7bp,Rims3,Stx3,Usp46,Nptx2,Dtnbp1,Cdh11,Gria2,Drd2,Gria3,Ptpro,Htt,Rac1,Itgb1,Erc2,Rap1a,Bcan,Cacng7,Filip1,Grid2,Il1rap,Prkce,Nr3c1,Fyn,Slitrk1,Tanc2,Actb,Cttn,Ppp1cc,Myh10,Eps15,Rtn4,Ppp3r1,Camk2a,Lrrtm3,Grik2,Ephb2,Shank1,Prkci,Stau1,Nr3c2,Grik4,Grm8,Hpca,Synj1,Atp2b4,Phb,Stat3,Tnik,Bcr,Syt7,Ncam1,Apoe,Adam23</t>
  </si>
  <si>
    <t>10090.ENSMUSP00000000219,10090.ENSMUSP00000000260,10090.ENSMUSP00000000466,10090.ENSMUSP00000000769,10090.ENSMUSP00000001027,10090.ENSMUSP00000002303,10090.ENSMUSP00000002840,10090.ENSMUSP00000007317,10090.ENSMUSP00000008826,10090.ENSMUSP00000021166,10090.ENSMUSP00000022595,10090.ENSMUSP00000023214,10090.ENSMUSP00000023593,10090.ENSMUSP00000025166,10090.ENSMUSP00000025404,10090.ENSMUSP00000026221,10090.ENSMUSP00000027286,10090.ENSMUSP00000027356,10090.ENSMUSP00000028252,10090.ENSMUSP00000029053,10090.ENSMUSP00000029623,10090.ENSMUSP00000029717,10090.ENSMUSP00000029812,10090.ENSMUSP00000030814,10090.ENSMUSP00000030834,10090.ENSMUSP00000030964,10090.ENSMUSP00000031101,10090.ENSMUSP00000031249,10090.ENSMUSP00000031843,10090.ENSMUSP00000031978,10090.ENSMUSP00000032336,10090.ENSMUSP00000032485,10090.ENSMUSP00000032559,10090.ENSMUSP00000032909,10090.ENSMUSP00000032910,10090.ENSMUSP00000033486,10090.ENSMUSP00000033673,10090.ENSMUSP00000034552,10090.ENSMUSP00000034915,10090.ENSMUSP00000036316,10090.ENSMUSP00000036936,10090.ENSMUSP00000037719,10090.ENSMUSP00000038749,10090.ENSMUSP00000039429,10090.ENSMUSP00000041447,10090.ENSMUSP00000042215,10090.ENSMUSP00000042313,10090.ENSMUSP00000043826,10090.ENSMUSP00000046595,10090.ENSMUSP00000047567,10090.ENSMUSP00000047737,10090.ENSMUSP00000047771,10090.ENSMUSP00000047968,10090.ENSMUSP00000048053,10090.ENSMUSP00000048836,10090.ENSMUSP00000050716,10090.ENSMUSP00000051250,10090.ENSMUSP00000053101,10090.ENSMUSP00000057981,10090.ENSMUSP00000060462,10090.ENSMUSP00000061634,10090.ENSMUSP00000062841,10090.ENSMUSP00000063264,10090.ENSMUSP00000068086,10090.ENSMUSP00000068487,10090.ENSMUSP00000068940,10090.ENSMUSP00000070019,10090.ENSMUSP00000071134,10090.ENSMUSP00000071231,10090.ENSMUSP00000071654,10090.ENSMUSP00000072729,10090.ENSMUSP00000074259,10090.ENSMUSP00000081011,10090.ENSMUSP00000086460,10090.ENSMUSP00000088591,10090.ENSMUSP00000088740,10090.ENSMUSP00000091541,10090.ENSMUSP00000093485,10090.ENSMUSP00000094164,10090.ENSMUSP00000094167,10090.ENSMUSP00000098987,10090.ENSMUSP00000099642,10090.ENSMUSP00000099907,10090.ENSMUSP00000101238,10090.ENSMUSP00000101719,10090.ENSMUSP00000103209,10090.ENSMUSP00000103934,10090.ENSMUSP00000104890,10090.ENSMUSP00000105234,10090.ENSMUSP00000106004,10090.ENSMUSP00000110489,10090.ENSMUSP00000111081,10090.ENSMUSP00000111479,10090.ENSMUSP00000112598,10090.ENSMUSP00000113527,10090.ENSMUSP00000113886,10090.ENSMUSP00000126024,10090.ENSMUSP00000127329,10090.ENSMUSP00000128915,10090.ENSMUSP00000129363,10090.ENSMUSP00000130518,10090.ENSMUSP00000130668,10090.ENSMUSP00000140287</t>
  </si>
  <si>
    <t>Th,Gmpr,Plin2,Serpinf1,Aox1,Rhoc,Pex6,Krt19,Rpl10,Cygb,Rgcc,Dgat1,Adipoq,Cdh2,Cidea,Scd2,Coa5,Cyp27a1,Grb14,Ptpn1,Tlr2,Cd1d1,Nfkb1,Cdk5,Nos3,Cd38,Lias,Sparcl1,Npy,Mrps33,Plbd1,Mrpl51,Rtn2,Pde3b,Mylpf,Plp2,Nono,Fdx1,Ctsh,Cmklr1,Scd1,Tgfbi,Pde3a,Dpyd,Pdk2,Atp8a1,Tmem45b,Pnpla3,Eef2k,Sox5,S100a13,Atf5,S100b,Wfs1,C1qa,Efnb1,Arxes2,Ppp3ca,Kcnb1,Ptplb,Tusc5,Them4,Tmcc3,Ldhd,Tgoln1,Abcd2,Prkcb,Tubb3,Pygl,Gsk3a,Vps41,Gnai1,Gpx3,H13,Rraga,Arl15,Abhd15,Map3k5,Zhx2,Deptor,Kcnk3,Acacb,Rtn4,Nadk,Foxk2,Cisd3,Pdp1,Map3k1,Atf4,Stard7,Thy1,Steap4,Pik3c3,Pvalb,Cdh13,Rab4a,Cdk6,Vldlr,Mrpl16,Klf3,Cd200,Ncam1,Ly6a</t>
  </si>
  <si>
    <t>10090.ENSMUSP00000000001,10090.ENSMUSP00000000299,10090.ENSMUSP00000000312,10090.ENSMUSP00000000314,10090.ENSMUSP00000000544,10090.ENSMUSP00000001592,10090.ENSMUSP00000003038,10090.ENSMUSP00000003971,10090.ENSMUSP00000004646,10090.ENSMUSP00000004949,10090.ENSMUSP00000005509,10090.ENSMUSP00000005671,10090.ENSMUSP00000007216,10090.ENSMUSP00000007317,10090.ENSMUSP00000007757,10090.ENSMUSP00000008734,10090.ENSMUSP00000009875,10090.ENSMUSP00000014290,10090.ENSMUSP00000017604,10090.ENSMUSP00000018361,10090.ENSMUSP00000018875,10090.ENSMUSP00000019231,10090.ENSMUSP00000020362,10090.ENSMUSP00000020930,10090.ENSMUSP00000021056,10090.ENSMUSP00000021090,10090.ENSMUSP00000021734,10090.ENSMUSP00000023128,10090.ENSMUSP00000023312,10090.ENSMUSP00000025166,10090.ENSMUSP00000025338,10090.ENSMUSP00000025541,10090.ENSMUSP00000025602,10090.ENSMUSP00000026076,10090.ENSMUSP00000026360,10090.ENSMUSP00000026999,10090.ENSMUSP00000027863,10090.ENSMUSP00000028106,10090.ENSMUSP00000028178,10090.ENSMUSP00000028348,10090.ENSMUSP00000028499,10090.ENSMUSP00000028727,10090.ENSMUSP00000029559,10090.ENSMUSP00000029623,10090.ENSMUSP00000029654,10090.ENSMUSP00000029711,10090.ENSMUSP00000030676,10090.ENSMUSP00000032185,10090.ENSMUSP00000032201,10090.ENSMUSP00000032322,10090.ENSMUSP00000032383,10090.ENSMUSP00000032738,10090.ENSMUSP00000033053,10090.ENSMUSP00000033882,10090.ENSMUSP00000034443,10090.ENSMUSP00000034851,10090.ENSMUSP00000034983,10090.ENSMUSP00000035158,10090.ENSMUSP00000036087,10090.ENSMUSP00000037958,10090.ENSMUSP00000038901,10090.ENSMUSP00000039657,10090.ENSMUSP00000040900,10090.ENSMUSP00000041294,10090.ENSMUSP00000041557,10090.ENSMUSP00000041702,10090.ENSMUSP00000043190,10090.ENSMUSP00000046103,10090.ENSMUSP00000046105,10090.ENSMUSP00000047270,10090.ENSMUSP00000052297,10090.ENSMUSP00000052776,10090.ENSMUSP00000055225,10090.ENSMUSP00000055415,10090.ENSMUSP00000055958,10090.ENSMUSP00000056552,10090.ENSMUSP00000057543,10090.ENSMUSP00000057981,10090.ENSMUSP00000058142,10090.ENSMUSP00000062392,10090.ENSMUSP00000062507,10090.ENSMUSP00000063329,10090.ENSMUSP00000063380,10090.ENSMUSP00000065384,10090.ENSMUSP00000066864,10090.ENSMUSP00000074259,10090.ENSMUSP00000074632,10090.ENSMUSP00000074681,10090.ENSMUSP00000074787,10090.ENSMUSP00000075687,10090.ENSMUSP00000076459,10090.ENSMUSP00000076697,10090.ENSMUSP00000077314,10090.ENSMUSP00000079306,10090.ENSMUSP00000079689,10090.ENSMUSP00000087457,10090.ENSMUSP00000088453,10090.ENSMUSP00000088935,10090.ENSMUSP00000089814,10090.ENSMUSP00000090567,10090.ENSMUSP00000091238,10090.ENSMUSP00000093536,10090.ENSMUSP00000096096,10090.ENSMUSP00000097066,10090.ENSMUSP00000098786,10090.ENSMUSP00000099368,10090.ENSMUSP00000099790,10090.ENSMUSP00000099922,10090.ENSMUSP00000101127,10090.ENSMUSP00000101684,10090.ENSMUSP00000102068,10090.ENSMUSP00000103571,10090.ENSMUSP00000105709,10090.ENSMUSP00000107214,10090.ENSMUSP00000108225,10090.ENSMUSP00000110515,10090.ENSMUSP00000111242,10090.ENSMUSP00000111535,10090.ENSMUSP00000113308,10090.ENSMUSP00000113527,10090.ENSMUSP00000113852,10090.ENSMUSP00000113912,10090.ENSMUSP00000122915,10090.ENSMUSP00000125058,10090.ENSMUSP00000126826,10090.ENSMUSP00000130359,10090.ENSMUSP00000131480,10090.ENSMUSP00000136002</t>
  </si>
  <si>
    <t>Gnai3,Itgb2,Cdh1,Cdh4,Acvr1b,Jup,Ap2a2,Lin7b,Coro1c,Traf6,Stx1a,Igf1r,Ap2m1,Krt19,Tgfbr1,Htr3b,Kcnd1,Apbb1ip,Cyba,Pmp22,Ap2b1,Atp6ap1,Kcnmb1,Gna13,Scn4a,Grb2,Gng4,Itga5,Alcam,Cdh2,Gabbr1,Gnaq,Gna14,Gfra1,Itgb8,Smad7,Atp1b1,Itga8,Acvr1c,Itgb6,Itgav,Snap25,Il6ra,Tlr2,Glrb,Insrr,Grik3,Slc6a6,Ret,Lrp6,Sspn,Chrna7,Itgax,Chrna6,Cdh15,Chrna3,Atp1b3,Trf,Gnaz,Kcna4,Kcns1,Atp1a1,Nrn1,Sntb1,Slc7a5,Kcna2,Gna11,Kcnk1,H2-Aa,Chrnb1,Chrnb3,Eps8,Kcna1,Kcne4,Gpr156,Kcng4,Gnai2,Kcnb1,Vwc2l,Prkca,Scn4b,Kcnj3,Kcnq3,Kcnmb4,Cdh22,Gnai1,Cdh12,Cdh11,Gria2,Gria3,Sgcd,Scn1a,Gng8,Hspa2,Dab2,Itgb1,Acvr1,Sumo1,Kcnc2,Cacng7,Casp3,Grid2,Snap91,Sorbs1,Psen1,Cttn,Eps15,Atp1a3,Grik2,Adam8,Itgb4,Shank1,Calm1,Diablo,Dpp10,Grik4,Sgce,Mpp7,Synj1,Cdh13,Syk,Sgcz,Kcnq2,Kcnab2,Scn2b,Aph1c,Kcnf1,Kcnj11</t>
  </si>
  <si>
    <t>10090.ENSMUSP00000001652,10090.ENSMUSP00000002284,10090.ENSMUSP00000002572,10090.ENSMUSP00000003313,10090.ENSMUSP00000004137,10090.ENSMUSP00000004673,10090.ENSMUSP00000005077,10090.ENSMUSP00000005647,10090.ENSMUSP00000005671,10090.ENSMUSP00000007012,10090.ENSMUSP00000013807,10090.ENSMUSP00000014920,10090.ENSMUSP00000015346,10090.ENSMUSP00000020234,10090.ENSMUSP00000020408,10090.ENSMUSP00000020657,10090.ENSMUSP00000021091,10090.ENSMUSP00000021271,10090.ENSMUSP00000021514,10090.ENSMUSP00000022185,10090.ENSMUSP00000022806,10090.ENSMUSP00000023143,10090.ENSMUSP00000023356,10090.ENSMUSP00000023593,10090.ENSMUSP00000023749,10090.ENSMUSP00000024866,10090.ENSMUSP00000025025,10090.ENSMUSP00000025270,10090.ENSMUSP00000025791,10090.ENSMUSP00000025867,10090.ENSMUSP00000025965,10090.ENSMUSP00000026050,10090.ENSMUSP00000026269,10090.ENSMUSP00000026475,10090.ENSMUSP00000027269,10090.ENSMUSP00000027941,10090.ENSMUSP00000027986,10090.ENSMUSP00000028829,10090.ENSMUSP00000029053,10090.ENSMUSP00000029633,10090.ENSMUSP00000030296,10090.ENSMUSP00000030536,10090.ENSMUSP00000030724,10090.ENSMUSP00000032309,10090.ENSMUSP00000032738,10090.ENSMUSP00000032882,10090.ENSMUSP00000032909,10090.ENSMUSP00000033056,10090.ENSMUSP00000033142,10090.ENSMUSP00000033673,10090.ENSMUSP00000033952,10090.ENSMUSP00000034507,10090.ENSMUSP00000035434,10090.ENSMUSP00000036921,10090.ENSMUSP00000037210,10090.ENSMUSP00000037981,10090.ENSMUSP00000038749,10090.ENSMUSP00000040601,10090.ENSMUSP00000040614,10090.ENSMUSP00000042187,10090.ENSMUSP00000044048,10090.ENSMUSP00000044979,10090.ENSMUSP00000045838,10090.ENSMUSP00000046111,10090.ENSMUSP00000047623,10090.ENSMUSP00000048053,10090.ENSMUSP00000049414,10090.ENSMUSP00000050103,10090.ENSMUSP00000050773,10090.ENSMUSP00000052584,10090.ENSMUSP00000053703,10090.ENSMUSP00000056121,10090.ENSMUSP00000057282,10090.ENSMUSP00000057346,10090.ENSMUSP00000057543,10090.ENSMUSP00000058613,10090.ENSMUSP00000062047,10090.ENSMUSP00000062392,10090.ENSMUSP00000063734,10090.ENSMUSP00000066050,10090.ENSMUSP00000068402,10090.ENSMUSP00000070876,10090.ENSMUSP00000071654,10090.ENSMUSP00000072672,10090.ENSMUSP00000075170,10090.ENSMUSP00000075242,10090.ENSMUSP00000079689,10090.ENSMUSP00000083561,10090.ENSMUSP00000087079,10090.ENSMUSP00000087457,10090.ENSMUSP00000090564,10090.ENSMUSP00000091419,10090.ENSMUSP00000094167,10090.ENSMUSP00000095171,10090.ENSMUSP00000097572,10090.ENSMUSP00000099301,10090.ENSMUSP00000101472,10090.ENSMUSP00000103912,10090.ENSMUSP00000105307,10090.ENSMUSP00000105709,10090.ENSMUSP00000106519,10090.ENSMUSP00000108371,10090.ENSMUSP00000108449,10090.ENSMUSP00000109500,10090.ENSMUSP00000111103,10090.ENSMUSP00000111345,10090.ENSMUSP00000111977,10090.ENSMUSP00000117509,10090.ENSMUSP00000118221,10090.ENSMUSP00000119242,10090.ENSMUSP00000119603,10090.ENSMUSP00000119790,10090.ENSMUSP00000126984,10090.ENSMUSP00000129224,10090.ENSMUSP00000129800,10090.ENSMUSP00000131318,10090.ENSMUSP00000133302,10090.ENSMUSP00000137171</t>
  </si>
  <si>
    <t>Bdkrb2,Plaur,Slc9a3r2,Grk5,Gstm7,Ndrg2,Hspb1,Ndufs3,Igf1r,Sod2,Pten,Nol3,Cnksr3,Timp3,Mdm2,Ube2b,Pafah1b1,Per1,Ppm1a,F2rl1,Bcl2l2,Litaf,Snai2,Adipoq,Tmbim6,Xdh,Dusp1,Riok3,Adrbk1,Rela,Hells,Gsto1,Limd1,Ddit3,Mstn,Atf3,Optn,Spred1,Ptpn1,Npy2r,Txndc12,Pink1,Sesn2,Ybx3,Chrna7,Ndufc2,Pde3b,Pycard,Ptpn5,Nono,Sfrp1,Sesn3,Tmem127,Pik3ip1,Git1,Hdac3,Pde3a,Trim67,Phlda3,Smpd1,Mcl1,Prkcdbp,Dusp10,AF529169,Wtip,Wfs1,Dusp8,Rnf152,Mapk8ip1,Lrrk2,Adra1a,Wwc2,Otud7a,Dusp18,Gnai2,Sorl1,Uaca,Prkca,Ezr,Epm2a,C1ql4,Stambp,Gsk3a,Cgnl1,Drd2,Arhgap35,Dab2,Cdkn2d,Dok1,Itgb1,Fbp1,Arhgap42,Deptor,Cd74,Pde11a,Vimp,Ephb2,Tnfaip1,Itch,Calm1,Tpt1,Bcl2,Ankrd26,Tsc1,Met,Lztr1,Kdm1a,Gpd1l,Sri,Atp2b4,Phb,Heg1,Dusp7,Synj2bp,Sh3glb1,Myadm,Apoe,Dynlt1b</t>
  </si>
  <si>
    <t>10090.ENSMUSP00000000186,10090.ENSMUSP00000000579,10090.ENSMUSP00000000769,10090.ENSMUSP00000001280,10090.ENSMUSP00000002320,10090.ENSMUSP00000002466,10090.ENSMUSP00000002677,10090.ENSMUSP00000002678,10090.ENSMUSP00000003717,10090.ENSMUSP00000004133,10090.ENSMUSP00000004774,10090.ENSMUSP00000004949,10090.ENSMUSP00000004990,10090.ENSMUSP00000008016,10090.ENSMUSP00000015987,10090.ENSMUSP00000019064,10090.ENSMUSP00000019109,10090.ENSMUSP00000020161,10090.ENSMUSP00000020329,10090.ENSMUSP00000020362,10090.ENSMUSP00000020706,10090.ENSMUSP00000020904,10090.ENSMUSP00000020969,10090.ENSMUSP00000021195,10090.ENSMUSP00000021217,10090.ENSMUSP00000021413,10090.ENSMUSP00000021921,10090.ENSMUSP00000022013,10090.ENSMUSP00000022806,10090.ENSMUSP00000023143,10090.ENSMUSP00000023759,10090.ENSMUSP00000024047,10090.ENSMUSP00000024811,10090.ENSMUSP00000025561,10090.ENSMUSP00000025867,10090.ENSMUSP00000025946,10090.ENSMUSP00000027015,10090.ENSMUSP00000027269,10090.ENSMUSP00000028045,10090.ENSMUSP00000028062,10090.ENSMUSP00000028683,10090.ENSMUSP00000028995,10090.ENSMUSP00000029670,10090.ENSMUSP00000029676,10090.ENSMUSP00000029812,10090.ENSMUSP00000029842,10090.ENSMUSP00000030010,10090.ENSMUSP00000030128,10090.ENSMUSP00000030336,10090.ENSMUSP00000030834,10090.ENSMUSP00000032201,10090.ENSMUSP00000032322,10090.ENSMUSP00000032508,10090.ENSMUSP00000033001,10090.ENSMUSP00000033056,10090.ENSMUSP00000033880,10090.ENSMUSP00000033952,10090.ENSMUSP00000033979,10090.ENSMUSP00000034115,10090.ENSMUSP00000034552,10090.ENSMUSP00000034713,10090.ENSMUSP00000038361,10090.ENSMUSP00000038833,10090.ENSMUSP00000039586,10090.ENSMUSP00000039657,10090.ENSMUSP00000040245,10090.ENSMUSP00000041635,10090.ENSMUSP00000044918,10090.ENSMUSP00000045409,10090.ENSMUSP00000047551,10090.ENSMUSP00000050292,10090.ENSMUSP00000050683,10090.ENSMUSP00000051726,10090.ENSMUSP00000052648,10090.ENSMUSP00000055104,10090.ENSMUSP00000055697,10090.ENSMUSP00000056669,10090.ENSMUSP00000060798,10090.ENSMUSP00000061185,10090.ENSMUSP00000065645,10090.ENSMUSP00000066554,10090.ENSMUSP00000067057,10090.ENSMUSP00000068298,10090.ENSMUSP00000068560,10090.ENSMUSP00000068895,10090.ENSMUSP00000069080,10090.ENSMUSP00000072615,10090.ENSMUSP00000074204,10090.ENSMUSP00000074259,10090.ENSMUSP00000076886,10090.ENSMUSP00000080240,10090.ENSMUSP00000082207,10090.ENSMUSP00000087405,10090.ENSMUSP00000088031,10090.ENSMUSP00000093653,10090.ENSMUSP00000094874,10090.ENSMUSP00000095199,10090.ENSMUSP00000099301,10090.ENSMUSP00000099428,10090.ENSMUSP00000099904,10090.ENSMUSP00000099922,10090.ENSMUSP00000103169,10090.ENSMUSP00000104272,10090.ENSMUSP00000105538,10090.ENSMUSP00000105970,10090.ENSMUSP00000107069,10090.ENSMUSP00000111309,10090.ENSMUSP00000111363,10090.ENSMUSP00000112137,10090.ENSMUSP00000113071,10090.ENSMUSP00000117410,10090.ENSMUSP00000119603,10090.ENSMUSP00000122354,10090.ENSMUSP00000124863,10090.ENSMUSP00000126377,10090.ENSMUSP00000132435,10090.ENSMUSP00000138101,10090.ENSMUSP00000138555</t>
  </si>
  <si>
    <t>Fgf23,Sox9,Serpinf1,Gramd1a,Ppard,Nr2f6,Axl,Tgfb1,Abcb4,Brinp2,Aqp1,Traf6,Mapk14,Id3,Rxrg,Cxcl16,Ywhah,Arg1,Egfr,Kcnmb1,Adcy1,Rock2,Cmpk2,Slc6a4,Nme2,Nfkbia,Ptch1,Adcy2,Bcl2l2,Litaf,Smarcd1,Twf2,Pim1,Anxa1,Rela,Cyp26a1,Casp1,Mstn,Mrc1,Vim,Pdia3,Fam210b,Ptgfr,Adam15,Nfkb1,Bcl10,Abca1,Chmp5,Tnfrsf1b,Nos3,Ret,Lrp6,Fkbp4,Dgat2,Pycard,Eif4ebp1,Sfrp1,Star,Pou4f2,Fdx1,Ldlr,Abhd2,Ripk2,Serpine1,Atp1a1,Irf8,Sbno2,Inhbb,Ogt,Ephx1,Ptges3,Foxo3,Nrip1,Ar,Ticam1,P2ry6,Cd14,Pou4f1,Crh,Taf7,Epha3,Adcyap1,Agtr1b,Adnp2,Capn2,Casr,Sphk2,Wbp2,Gnai1,Cyp26b1,Paqr7,Tlr9,Gch1,Nr1d2,Ptgdr,Prkce,Nr3c1,Vimp,Thra,Ass1,Atp1a3,Med1,Plscr3,Nr3c2,Bcl2l11,Ccr5,Ranbp1,Ube2l3,Ahr,Msn,Smyd3,Phb,Arid1a,Zmiz1,Bcr,Gbp2,Sstr2,Rnf4</t>
  </si>
  <si>
    <t>10090.ENSMUSP00000000219,10090.ENSMUSP00000000727,10090.ENSMUSP00000002436,10090.ENSMUSP00000003038,10090.ENSMUSP00000003121,10090.ENSMUSP00000004774,10090.ENSMUSP00000005509,10090.ENSMUSP00000006151,10090.ENSMUSP00000007216,10090.ENSMUSP00000009003,10090.ENSMUSP00000009538,10090.ENSMUSP00000009727,10090.ENSMUSP00000010298,10090.ENSMUSP00000010974,10090.ENSMUSP00000018875,10090.ENSMUSP00000019734,10090.ENSMUSP00000020102,10090.ENSMUSP00000020343,10090.ENSMUSP00000020971,10090.ENSMUSP00000021001,10090.ENSMUSP00000021090,10090.ENSMUSP00000021329,10090.ENSMUSP00000021750,10090.ENSMUSP00000021770,10090.ENSMUSP00000022196,10090.ENSMUSP00000023100,10090.ENSMUSP00000025356,10090.ENSMUSP00000025561,10090.ENSMUSP00000026081,10090.ENSMUSP00000027404,10090.ENSMUSP00000027444,10090.ENSMUSP00000028123,10090.ENSMUSP00000028129,10090.ENSMUSP00000028200,10090.ENSMUSP00000029441,10090.ENSMUSP00000029623,10090.ENSMUSP00000029639,10090.ENSMUSP00000029919,10090.ENSMUSP00000030039,10090.ENSMUSP00000030834,10090.ENSMUSP00000030964,10090.ENSMUSP00000031009,10090.ENSMUSP00000031447,10090.ENSMUSP00000031492,10090.ENSMUSP00000031840,10090.ENSMUSP00000032168,10090.ENSMUSP00000032476,10090.ENSMUSP00000032477,10090.ENSMUSP00000032710,10090.ENSMUSP00000032949,10090.ENSMUSP00000033545,10090.ENSMUSP00000035158,10090.ENSMUSP00000035208,10090.ENSMUSP00000036998,10090.ENSMUSP00000037238,10090.ENSMUSP00000038150,10090.ENSMUSP00000038361,10090.ENSMUSP00000038490,10090.ENSMUSP00000041453,10090.ENSMUSP00000041751,10090.ENSMUSP00000041828,10090.ENSMUSP00000041857,10090.ENSMUSP00000041878,10090.ENSMUSP00000042215,10090.ENSMUSP00000043279,10090.ENSMUSP00000044838,10090.ENSMUSP00000045285,10090.ENSMUSP00000046544,10090.ENSMUSP00000048053,10090.ENSMUSP00000048555,10090.ENSMUSP00000049739,10090.ENSMUSP00000050077,10090.ENSMUSP00000050730,10090.ENSMUSP00000052283,10090.ENSMUSP00000052584,10090.ENSMUSP00000054834,10090.ENSMUSP00000055237,10090.ENSMUSP00000058305,10090.ENSMUSP00000058613,10090.ENSMUSP00000059000,10090.ENSMUSP00000059033,10090.ENSMUSP00000060225,10090.ENSMUSP00000060640,10090.ENSMUSP00000061634,10090.ENSMUSP00000063277,10090.ENSMUSP00000063812,10090.ENSMUSP00000064048,10090.ENSMUSP00000064900,10090.ENSMUSP00000064986,10090.ENSMUSP00000068195,10090.ENSMUSP00000069284,10090.ENSMUSP00000069529,10090.ENSMUSP00000070322,10090.ENSMUSP00000072170,10090.ENSMUSP00000074787,10090.ENSMUSP00000075170,10090.ENSMUSP00000078198,10090.ENSMUSP00000078945,10090.ENSMUSP00000079689,10090.ENSMUSP00000083611,10090.ENSMUSP00000085218,10090.ENSMUSP00000086411,10090.ENSMUSP00000091428,10090.ENSMUSP00000092799,10090.ENSMUSP00000093460,10090.ENSMUSP00000094075,10090.ENSMUSP00000096096,10090.ENSMUSP00000098405,10090.ENSMUSP00000099790,10090.ENSMUSP00000099848,10090.ENSMUSP00000101684,10090.ENSMUSP00000105709,10090.ENSMUSP00000105719,10090.ENSMUSP00000108573,10090.ENSMUSP00000108651,10090.ENSMUSP00000109010,10090.ENSMUSP00000109230,10090.ENSMUSP00000109237,10090.ENSMUSP00000111023,10090.ENSMUSP00000112438,10090.ENSMUSP00000113071,10090.ENSMUSP00000113308,10090.ENSMUSP00000113475,10090.ENSMUSP00000113705,10090.ENSMUSP00000113869,10090.ENSMUSP00000113886,10090.ENSMUSP00000114094,10090.ENSMUSP00000118221,10090.ENSMUSP00000118958,10090.ENSMUSP00000124473,10090.ENSMUSP00000127973,10090.ENSMUSP00000139027,10090.ENSMUSP00000140815</t>
  </si>
  <si>
    <t>Th,Rab5b,Snx9,Ap2a2,Rab8a,Aqp1,Stx1a,Tyrp1,Ap2m1,Rala,Syn2,Syngr1,Spire2,Kdelr3,Ap2b1,Cyb561,Slc17a8,Rab21,Rnf144a,Rab10,Grb2,Gosr2,Ryr2,Scgn,Ap3b1,Srebf2,Mal2,Anxa1,Pnliprp2,Ptprn,Pde6d,Gad2,Slc2a8,Tor1a,Syt10,Tlr2,Snx7,Clca3,Fmn2,Nos3,Cd38,Nsg1,Anxa3,Rab35,Gpnmb,Sec61a1,Slc2a3,Necap1,Slc17a6,Coro1a,Rab39b,Trf,Bsn,Lnpep,Rilp,Itpr3,Abhd2,Ptchd2,Clic4,Ankrd27,Sorcs2,Rab8b,Mreg,Atp8a1,Zdhhc17,Atp6v0a1,Abca3,Sgsm1,Wfs1,Cpe,Rab9b,Oprd1,Svop,Lamp2,Lrrk2,Tmed2,Syt12,Rab11fip5,Sorl1,Synrg,Hip1,Snx33,Slc9b2,Tusc5,Cemip,Gabrg2,Ptprs,Sec31b,Synpr,Rab31,Pi4k2a,Stx3,Syt5,Dtnbp1,Gria2,Drd2,Rph3a,Htt,Dab2,Nck2,Stx16,Fndc3a,Enthd2,Znrf1,Moxd1,Kcnj4,Snap91,Anxa7,Eps15,Dennd1a,Adam8,Calm1,Rab3a,Mpeg1,Dipk2a,Flrt1,Rab7,Copg1,Slc12a2,Syt2,Msn,Synj1,Ece2,Dmxl2,Rph3al,Rab4a,Rab27b,Sri,Mctp1,Sv2c,Syt7,Unc13c,Vgf</t>
  </si>
  <si>
    <t>10090.ENSMUSP00000001652,10090.ENSMUSP00000002678,10090.ENSMUSP00000004137,10090.ENSMUSP00000005952,10090.ENSMUSP00000011152,10090.ENSMUSP00000014920,10090.ENSMUSP00000019608,10090.ENSMUSP00000020323,10090.ENSMUSP00000020329,10090.ENSMUSP00000020930,10090.ENSMUSP00000020938,10090.ENSMUSP00000021750,10090.ENSMUSP00000021770,10090.ENSMUSP00000022169,10090.ENSMUSP00000022185,10090.ENSMUSP00000023749,10090.ENSMUSP00000025912,10090.ENSMUSP00000026050,10090.ENSMUSP00000026475,10090.ENSMUSP00000026817,10090.ENSMUSP00000027863,10090.ENSMUSP00000028499,10090.ENSMUSP00000029271,10090.ENSMUSP00000029331,10090.ENSMUSP00000029633,10090.ENSMUSP00000029670,10090.ENSMUSP00000029876,10090.ENSMUSP00000030814,10090.ENSMUSP00000030964,10090.ENSMUSP00000031093,10090.ENSMUSP00000031456,10090.ENSMUSP00000032322,10090.ENSMUSP00000032738,10090.ENSMUSP00000033189,10090.ENSMUSP00000034029,10090.ENSMUSP00000034230,10090.ENSMUSP00000036316,10090.ENSMUSP00000036765,10090.ENSMUSP00000036962,10090.ENSMUSP00000036991,10090.ENSMUSP00000037694,10090.ENSMUSP00000037712,10090.ENSMUSP00000038150,10090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00000051433,10090.ENSMUSP00000051645,10090.ENSMUSP00000053703,10090.ENSMUSP00000053755,10090.ENSMUSP00000054426,10090.ENSMUSP00000055225,10090.ENSMUSP00000055637,10090.ENSMUSP00000055697,10090.ENSMUSP00000055892,10090.ENSMUSP00000056990,10090.ENSMUSP00000057965,10090.ENSMUSP00000060026,10090.ENSMUSP00000061754,10090.ENSMUSP00000062392,10090.ENSMUSP00000062864,10090.ENSMUSP00000063277,10090.ENSMUSP00000064667,10090.ENSMUSP00000065764,10090.ENSMUSP00000066381,10090.ENSMUSP00000067057,10090.ENSMUSP00000068298,10090.ENSMUSP00000069080,10090.ENSMUSP00000070019,10090.ENSMUSP00000075170,10090.ENSMUSP00000076459,10090.ENSMUSP00000077899,10090.ENSMUSP00000078945,10090.ENSMUSP00000079239,10090.ENSMUSP00000083747,10090.ENSMUSP00000090089,10090.ENSMUSP00000092732,10090.ENSMUSP00000093653,10090.ENSMUSP00000094874,10090.ENSMUSP00000098405,10090.ENSMUSP00000098786,10090.ENSMUSP00000098987,10090.ENSMUSP00000100614,10090.ENSMUSP00000101127,10090.ENSMUSP00000101718,10090.ENSMUSP00000104511,10090.ENSMUSP00000105234,10090.ENSMUSP00000105709,10090.ENSMUSP00000106596,10090.ENSMUSP00000107063,10090.ENSMUSP00000107069,10090.ENSMUSP00000107887,10090.ENSMUSP00000108371,10090.ENSMUSP00000110489,10090.ENSMUSP00000118221,10090.ENSMUSP00000119242,10090.ENSMUSP00000126191,10090.ENSMUSP00000126597,10090.ENSMUSP00000130271,10090.ENSMUSP00000133056,10090.ENSMUSP00000133302,10090.ENSMUSP00000139347,10090.ENSMUSP00000139389,10090.ENSMUSP00000139672</t>
  </si>
  <si>
    <t>Bdkrb2,Tgfb1,Gstm7,Slc30a4,Mcoln2,Nol3,Ptger1,Avpr1a,Egfr,Gna13,Fam20a,Ryr2,Scgn,Hexb,F2rl1,Tmbim6,Plcb3,Gsto1,Ddit3,Nmb,Atp1b1,Itgav,Trpc3,P2ry1,Npy2r,Ptgfr,Calb1,Cdk5,Cd38,Cckar,Pde6b,Lrp6,Chrna7,Cckbr,Ednra,Cx3cl1,Cmklr1,P2ry2,Clstn1,Trpm8,Fgf2,Lpar3,Itpr3,Adrb1,Ibtk,Tpcn1,Slc30a1,Ank2,Npy1r,Tmtc4,Plcl2,S100b,Wfs1,Bzrap1,C3ar1,Pkd1,Pthlh,Atp13a3,Adra1a,Trpv3,F2rl3,Kcna1,Marcksl1,P2ry6,Tmem64,Ric3,Trpc6,Sepn1,F2r,Prkca,Pik3cg,Cemip,Slc39a6,Slc30a5,Galr1,Adcyap1,Agtr1b,Casr,Prkcb,Drd2,Sgcd,Kl,Htt,Mtss1,Slc41a1,Ank3,Ccl21a,Ptgdr,Prkce,Anxa7,Psen1,Kcnk3,Tmem203,Grik2,Bnip3,Anxa6,Atf4,Calm1,Fam155a,Slc39a13,Ccr5,Selk,Bcl2,Thy1,Sri,Atp2b4,Mchr1,Micu1,1600014C10Rik,C5ar2,Apoe,Tac1,Htr1b,Trpc1</t>
  </si>
  <si>
    <t>10090.ENSMUSP00000000186,10090.ENSMUSP00000000219,10090.ENSMUSP00000001713,10090.ENSMUSP00000002320,10090.ENSMUSP00000002518,10090.ENSMUSP00000002677,10090.ENSMUSP00000002678,10090.ENSMUSP00000002765,10090.ENSMUSP00000004565,10090.ENSMUSP00000005233,10090.ENSMUSP00000005548,10090.ENSMUSP00000007012,10090.ENSMUSP00000010807,10090.ENSMUSP00000017841,10090.ENSMUSP00000020161,10090.ENSMUSP00000020323,10090.ENSMUSP00000020329,10090.ENSMUSP00000020408,10090.ENSMUSP00000020835,10090.ENSMUSP00000021195,10090.ENSMUSP00000021933,10090.ENSMUSP00000023100,10090.ENSMUSP00000023593,10090.ENSMUSP00000023707,10090.ENSMUSP00000024811,10090.ENSMUSP00000025850,10090.ENSMUSP00000025867,10090.ENSMUSP00000026173,10090.ENSMUSP00000026475,10090.ENSMUSP00000027560,10090.ENSMUSP00000027941,10090.ENSMUSP00000028178,10090.ENSMUSP00000028683,10090.ENSMUSP00000029632,10090.ENSMUSP00000029712,10090.ENSMUSP00000029842,10090.ENSMUSP00000030010,10090.ENSMUSP00000030398,10090.ENSMUSP00000030724,10090.ENSMUSP00000031093,10090.ENSMUSP00000031334,10090.ENSMUSP00000031843,10090.ENSMUSP00000032322,10090.ENSMUSP00000032738,10090.ENSMUSP00000033828,10090.ENSMUSP00000033880,10090.ENSMUSP00000033952,10090.ENSMUSP00000033979,10090.ENSMUSP00000034093,10090.ENSMUSP00000034206,10090.ENSMUSP00000034507,10090.ENSMUSP00000034713,10090.ENSMUSP00000034905,10090.ENSMUSP00000035321,10090.ENSMUSP00000036580,10090.ENSMUSP00000039013,10090.ENSMUSP00000039429,10090.ENSMUSP00000040847,10090.ENSMUSP00000041447,10090.ENSMUSP00000043108,10090.ENSMUSP00000043826,10090.ENSMUSP00000044827,10090.ENSMUSP00000044918,10090.ENSMUSP00000045216,10090.ENSMUSP00000046101,10090.ENSMUSP00000047186,10090.ENSMUSP00000047487,10090.ENSMUSP00000047954,10090.ENSMUSP00000050103,10090.ENSMUSP00000050683,10090.ENSMUSP00000052283,10090.ENSMUSP00000052584,10090.ENSMUSP00000057532,10090.ENSMUSP00000057981,10090.ENSMUSP00000058613,10090.ENSMUSP00000061851,10090.ENSMUSP00000067057,10090.ENSMUSP00000068298,10090.ENSMUSP00000068374,10090.ENSMUSP00000069080,10090.ENSMUSP00000071214,10090.ENSMUSP00000072483,10090.ENSMUSP00000072616,10090.ENSMUSP00000073701,10090.ENSMUSP00000075242,10090.ENSMUSP00000076886,10090.ENSMUSP00000078746,10090.ENSMUSP00000078971,10090.ENSMUSP00000083375,10090.ENSMUSP00000083561,10090.ENSMUSP00000085316,10090.ENSMUSP00000085695,10090.ENSMUSP00000088591,10090.ENSMUSP00000088964,10090.ENSMUSP00000090059,10090.ENSMUSP00000091595,10090.ENSMUSP00000093485,10090.ENSMUSP00000095197,10090.ENSMUSP00000095595,10090.ENSMUSP00000097919,10090.ENSMUSP00000099642,10090.ENSMUSP00000099904,10090.ENSMUSP00000101718,10090.ENSMUSP00000101719,10090.ENSMUSP00000102711,10090.ENSMUSP00000105234,10090.ENSMUSP00000106180,10090.ENSMUSP00000108371,10090.ENSMUSP00000109500,10090.ENSMUSP00000110411,10090.ENSMUSP00000111272,10090.ENSMUSP00000111479,10090.ENSMUSP00000119482,10090.ENSMUSP00000126999,10090.ENSMUSP00000127274,10090.ENSMUSP00000129800,10090.ENSMUSP00000133302,10090.ENSMUSP00000135703,10090.ENSMUSP00000138101,10090.ENSMUSP00000140815</t>
  </si>
  <si>
    <t>Fgf23,Th,Gstt1,Ppard,Aes,Axl,Tgfb1,Prkd1,Ralb,Eif2ak4,Hmox1,Sod2,Fads1,Ada,Arg1,Avpr1a,Egfr,Mdm2,Ppm1d,Slc6a4,Ctsl,Srebf2,Adipoq,Sod1,Pim1,Fosl1,Rela,Wdr45b,Ddit3,Htr4,Atf3,Acvr1c,Pdia3,Lrat,Ntrk1,Bcl10,Abca1,Slc2a1,Sesn2,Cckar,Eif2b1,Npy,Lrp6,Chrna7,Gas6,Eif4ebp1,Sfrp1,Star,Eif2ak3,Bbs2,Sesn3,Ldlr,Gclc,Ucn,Wnt4,Rragb,Dpyd,Adrb1,Pdk2,Brip1,Pnpla3,Mybbp1a,Inhbb,Slc16a1,Eef2,Dap,Chsy1,Cyp24a1,Rnf152,Foxo3,Lamp2,Lrrk2,Hrk,Kcnb1,Sorl1,Ahcy,Adcyap1,Agtr1b,Map1b,Casr,Eif2s1,Acadm,Foxk1,Mbd2,Arhgap35,Cyp26b1,Stk24,Slc27a4,Glul,Cdkn2d,Adnp,Atn1,Rraga,Arsb,Srsf2,Tnrc6a,Map3k5,Lars,Cdkn2b,Mapt,Acacb,Ass1,Bnip3,Foxk2,Jun,Atf4,Sord,Bcl2,Tsc1,Fstl1,Comt,Pik3c3,Kif26a,Bmp6,Rnase4,Sh3glb1,Apoe,Prox1,Sstr2,Vgf</t>
  </si>
  <si>
    <t>10090.ENSMUSP00000000001,10090.ENSMUSP00000000186,10090.ENSMUSP00000000312,10090.ENSMUSP00000000500,10090.ENSMUSP00000000769,10090.ENSMUSP00000001280,10090.ENSMUSP00000001592,10090.ENSMUSP00000002320,10090.ENSMUSP00000002466,10090.ENSMUSP00000002678,10090.ENSMUSP00000003115,10090.ENSMUSP00000003717,10090.ENSMUSP00000004137,10090.ENSMUSP00000004565,10090.ENSMUSP00000004774,10090.ENSMUSP00000005279,10090.ENSMUSP00000008016,10090.ENSMUSP00000008734,10090.ENSMUSP00000015987,10090.ENSMUSP00000017604,10090.ENSMUSP00000019109,10090.ENSMUSP00000019608,10090.ENSMUSP00000020161,10090.ENSMUSP00000020238,10090.ENSMUSP00000020329,10090.ENSMUSP00000020362,10090.ENSMUSP00000020408,10090.ENSMUSP00000020706,10090.ENSMUSP00000020904,10090.ENSMUSP00000021195,10090.ENSMUSP00000021413,10090.ENSMUSP00000021750,10090.ENSMUSP00000021921,10090.ENSMUSP00000022013,10090.ENSMUSP00000022235,10090.ENSMUSP00000022806,10090.ENSMUSP00000023593,10090.ENSMUSP00000023707,10090.ENSMUSP00000024727,10090.ENSMUSP00000024811,10090.ENSMUSP00000024894,10090.ENSMUSP00000025270,10090.ENSMUSP00000025541,10090.ENSMUSP00000025561,10090.ENSMUSP00000025602,10090.ENSMUSP00000026470,10090.ENSMUSP00000027269,10090.ENSMUSP00000027560,10090.ENSMUSP00000028465,10090.ENSMUSP00000028683,10090.ENSMUSP00000028995,10090.ENSMUSP00000029331,10090.ENSMUSP00000029626,10090.ENSMUSP00000029812,10090.ENSMUSP00000030010,10090.ENSMUSP00000030669,10090.ENSMUSP00000031009,10090.ENSMUSP00000031850,10090.ENSMUSP00000032322,10090.ENSMUSP00000032508,10090.ENSMUSP00000033040,10090.ENSMUSP00000033761,10090.ENSMUSP00000033880,10090.ENSMUSP00000033952,10090.ENSMUSP00000033979,10090.ENSMUSP00000034115,10090.ENSMUSP00000034552,10090.ENSMUSP00000034905,10090.ENSMUSP00000038150,10090.ENSMUSP00000038361,10090.ENSMUSP00000038749,10090.ENSMUSP00000038820,10090.ENSMUSP00000039657,10090.ENSMUSP00000043190,10090.ENSMUSP00000043624,10090.ENSMUSP00000044918,10090.ENSMUSP00000045216,10090.ENSMUSP00000046595,10090.ENSMUSP00000047551,10090.ENSMUSP00000050292,10090.ENSMUSP00000050683,10090.ENSMUSP00000051726,10090.ENSMUSP00000052584,10090.ENSMUSP00000052648,10090.ENSMUSP00000055697,10090.ENSMUSP00000057212,10090.ENSMUSP00000059666,10090.ENSMUSP00000060026,10090.ENSMUSP00000060798,10090.ENSMUSP00000061185,10090.ENSMUSP00000062864,10090.ENSMUSP00000063734,10090.ENSMUSP00000063812,10090.ENSMUSP00000065645,10090.ENSMUSP00000066238,10090.ENSMUSP00000067057,10090.ENSMUSP00000068298,10090.ENSMUSP00000069080,10090.ENSMUSP00000070728,10090.ENSMUSP00000071035,10090.ENSMUSP00000071654,10090.ENSMUSP00000073701,10090.ENSMUSP00000074204,10090.ENSMUSP00000074259,10090.ENSMUSP00000075170,10090.ENSMUSP00000078945,10090.ENSMUSP00000080240,10090.ENSMUSP00000082207,10090.ENSMUSP00000086795,10090.ENSMUSP00000088031,10090.ENSMUSP00000088174,10090.ENSMUSP00000091238,10090.ENSMUSP00000093325,10090.ENSMUSP00000095199,10090.ENSMUSP00000098066,10090.ENSMUSP00000098643,10090.ENSMUSP00000099428,10090.ENSMUSP00000099904,10090.ENSMUSP00000103169,10090.ENSMUSP00000105234,10090.ENSMUSP00000105538,10090.ENSMUSP00000105970,10090.ENSMUSP00000111309,10090.ENSMUSP00000111363,10090.ENSMUSP00000112137,10090.ENSMUSP00000113071,10090.ENSMUSP00000117410,10090.ENSMUSP00000119242,10090.ENSMUSP00000119603,10090.ENSMUSP00000120152,10090.ENSMUSP00000122354,10090.ENSMUSP00000124312,10090.ENSMUSP00000124863,10090.ENSMUSP00000138101,10090.ENSMUSP00000138555,10090.ENSMUSP00000139389</t>
  </si>
  <si>
    <t>Gnai3,Fgf23,Cdh1,Pdgfb,Serpinf1,Gramd1a,Jup,Ppard,Nr2f6,Tgfb1,Cdkn1b,Abcb4,Gstm7,Ralb,Aqp1,Klf5,Id3,Htr3b,Rxrg,Cyba,Ywhah,Ptger1,Arg1,Hsp90b1,Egfr,Kcnmb1,Mdm2,Adcy1,Rock2,Slc6a4,Nfkbia,Ryr2,Ptch1,Adcy2,Htr1a,Bcl2l2,Adipoq,Sod1,Cdc5l,Pim1,Cyp1b1,Riok3,Gnaq,Anxa1,Gna14,Shmt2,Mstn,Htr4,P2rx3,Pdia3,Fam210b,P2ry1,Casp6,Nfkb1,Abca1,Slc9a1,Nsg1,Zc3hav1,Lrp6,Fkbp4,Pak1,Hcfc1,Eif4ebp1,Sfrp1,Star,Pou4f2,Fdx1,Gclc,Itpr3,Abhd2,Pde3a,Spidr,Atp1a1,Gna11,Akap7,Inhbb,Slc16a1,Eef2k,Ephx1,Ptges3,Foxo3,Nrip1,Lrrk2,Ar,P2ry6,Htr5b,Pde12,Sepn1,Pou4f1,Crh,Pik3cg,Ezr,Gabrg2,Taf7,Rap1b,Adcyap1,Agtr1b,Casr,Btrc,Smad1,Gsk3a,Mbd2,Wbp2,Gnai1,Drd2,Htt,Paqr7,Tlr9,Lgals1,Nr1d2,Rap1a,Casp3,Tmf1,Nr3c1,Actb,Fancb,Thra,Ass1,Med1,Atf4,Nr3c2,Bcl2l11,Ranbp1,Ube2l3,Ahr,Msn,Smyd3,Atp2b4,Phb,Stat3,Arid1a,Ssh1,Zmiz1,Sstr2,Rnf4,Htr1b</t>
  </si>
  <si>
    <t>10090.ENSMUSP00000000312,10090.ENSMUSP00000001592,10090.ENSMUSP00000002327,10090.ENSMUSP00000002765,10090.ENSMUSP00000003451,10090.ENSMUSP00000003717,10090.ENSMUSP00000003971,10090.ENSMUSP00000005234,10090.ENSMUSP00000005256,10090.ENSMUSP00000007757,10090.ENSMUSP00000009003,10090.ENSMUSP00000015137,10090.ENSMUSP00000017604,10090.ENSMUSP00000018361,10090.ENSMUSP00000021090,10090.ENSMUSP00000021195,10090.ENSMUSP00000021527,10090.ENSMUSP00000021950,10090.ENSMUSP00000022369,10090.ENSMUSP00000023128,10090.ENSMUSP00000023509,10090.ENSMUSP00000025166,10090.ENSMUSP00000026269,10090.ENSMUSP00000026698,10090.ENSMUSP00000028135,10090.ENSMUSP00000028348,10090.ENSMUSP00000028499,10090.ENSMUSP00000028735,10090.ENSMUSP00000028857,10090.ENSMUSP00000029266,10090.ENSMUSP00000029766,10090.ENSMUSP00000029885,10090.ENSMUSP00000030187,10090.ENSMUSP00000030398,10090.ENSMUSP00000030669,10090.ENSMUSP00000031565,10090.ENSMUSP00000032309,10090.ENSMUSP00000032949,10090.ENSMUSP00000033040,10090.ENSMUSP00000033473,10090.ENSMUSP00000034522,10090.ENSMUSP00000034745,10090.ENSMUSP00000036304,10090.ENSMUSP00000037210,10090.ENSMUSP00000038841,10090.ENSMUSP00000039109,10090.ENSMUSP00000039657,10090.ENSMUSP00000041676,10090.ENSMUSP00000041702,10090.ENSMUSP00000043765,10090.ENSMUSP00000047623,10090.ENSMUSP00000049725,10090.ENSMUSP00000052202,10090.ENSMUSP00000052776,10090.ENSMUSP00000053399,10090.ENSMUSP00000057096,10090.ENSMUSP00000057965,10090.ENSMUSP00000058391,10090.ENSMUSP00000062392,10090.ENSMUSP00000062507,10090.ENSMUSP00000066238,10090.ENSMUSP00000067779,10090.ENSMUSP00000068895,10090.ENSMUSP00000069529,10090.ENSMUSP00000071486,10090.ENSMUSP00000072672,10090.ENSMUSP00000075172,10090.ENSMUSP00000076533,10090.ENSMUSP00000076697,10090.ENSMUSP00000077781,10090.ENSMUSP00000078944,10090.ENSMUSP00000079239,10090.ENSMUSP00000087457,10090.ENSMUSP00000089703,10090.ENSMUSP00000090089,10090.ENSMUSP00000090941,10090.ENSMUSP00000093236,10090.ENSMUSP00000093382,10090.ENSMUSP00000097066,10090.ENSMUSP00000098066,10090.ENSMUSP00000099368,10090.ENSMUSP00000099398,10090.ENSMUSP00000101080,10090.ENSMUSP00000101759,10090.ENSMUSP00000102068,10090.ENSMUSP00000104511,10090.ENSMUSP00000106118,10090.ENSMUSP00000106534,10090.ENSMUSP00000109010,10090.ENSMUSP00000111127,10090.ENSMUSP00000111535,10090.ENSMUSP00000112442,10090.ENSMUSP00000115883,10090.ENSMUSP00000119790,10090.ENSMUSP00000124354,10090.ENSMUSP00000125453,10090.ENSMUSP00000126405,10090.ENSMUSP00000126622,10090.ENSMUSP00000126961,10090.ENSMUSP00000129584,10090.ENSMUSP00000130668,10090.ENSMUSP00000136002</t>
  </si>
  <si>
    <t>Cdh1,Jup,Def6,Prkd1,Rnd1,Abcb4,Lin7b,Wdr1,Ndrg1,Tgfbr1,Rala,Limk1,Cyba,Pmp22,Grb2,Slc6a4,Prkch,Dbn1,Vcl,Itga5,Klhl24,Cdh2,Limd1,Podxl,Fam129b,Itgb6,Itgav,Jag1,Nphp1,Anxa5,Bcar3,Cpne3,Tln1,Slc2a1,Slc9a1,Fscn1,Ybx3,Coro1a,Pak1,Fgf13,Clmp,Myo1e,Lpp,Git1,Rap2b,Ppp1ca,Atp1a1,Cldn22,Kcna2,Ank2,Wtip,Cldn23,Frmd6,Eps8,Flrt3,Dsg2,Trpc6,Rap2c,Prkca,Scn4b,Rap1b,Afap1,Capn2,Stx3,Actg1,Cgnl1,Frmd4a,Ptpra,Scn1a,Enah,Cd99l2,Mtss1,Itgb1,Lama3,Ank3,Ccdc85a,Cldn9,Bves,Sorbs1,Actb,Cttn,Cntnap1,Ctnna3,Ssx2ip,Itgb4,Anxa6,D8Ertd82e,Arhgef7,Flrt1,Tes,Mpp7,Palld,Vegfa,Heg1,Panx2,Pard3,Panx1,Zyx,Map4k4,Bcar1,Ncam1,Kcnj11</t>
  </si>
  <si>
    <t>10090.ENSMUSP00000000451,10090.ENSMUSP00000001456,10090.ENSMUSP00000001652,10090.ENSMUSP00000002677,10090.ENSMUSP00000003121,10090.ENSMUSP00000003659,10090.ENSMUSP00000003717,10090.ENSMUSP00000003971,10090.ENSMUSP00000004774,10090.ENSMUSP00000005509,10090.ENSMUSP00000005606,10090.ENSMUSP00000006181,10090.ENSMUSP00000009003,10090.ENSMUSP00000009538,10090.ENSMUSP00000009727,10090.ENSMUSP00000017841,10090.ENSMUSP00000020215,10090.ENSMUSP00000021001,10090.ENSMUSP00000021091,10090.ENSMUSP00000021147,10090.ENSMUSP00000021209,10090.ENSMUSP00000021347,10090.ENSMUSP00000022894,10090.ENSMUSP00000023214,10090.ENSMUSP00000024866,10090.ENSMUSP00000025561,10090.ENSMUSP00000025830,10090.ENSMUSP00000026817,10090.ENSMUSP00000026985,10090.ENSMUSP00000027404,10090.ENSMUSP00000027986,10090.ENSMUSP00000028135,10090.ENSMUSP00000028727,10090.ENSMUSP00000029441,10090.ENSMUSP00000029603,10090.ENSMUSP00000029623,10090.ENSMUSP00000029633,10090.ENSMUSP00000030010,10090.ENSMUSP00000030528,10090.ENSMUSP00000030814,10090.ENSMUSP00000031093,10090.ENSMUSP00000031447,10090.ENSMUSP00000032749,10090.ENSMUSP00000032949,10090.ENSMUSP00000033040,10090.ENSMUSP00000033189,10090.ENSMUSP00000033380,10090.ENSMUSP00000034029,10090.ENSMUSP00000034093,10090.ENSMUSP00000034756,10090.ENSMUSP00000035321,10090.ENSMUSP00000039517,10090.ENSMUSP00000041857,10090.ENSMUSP00000043085,10090.ENSMUSP00000043953,10090.ENSMUSP00000045637,10090.ENSMUSP00000046243,10090.ENSMUSP00000046705,10090.ENSMUSP00000047562,10090.ENSMUSP00000047737,10090.ENSMUSP00000048555,10090.ENSMUSP00000051965,10090.ENSMUSP00000053175,10090.ENSMUSP00000053766,10090.ENSMUSP00000054226,10090.ENSMUSP00000055237,10090.ENSMUSP00000056703,10090.ENSMUSP00000057981,10090.ENSMUSP00000058305,10090.ENSMUSP00000058321,10090.ENSMUSP00000060591,10090.ENSMUSP00000061634,10090.ENSMUSP00000064801,10090.ENSMUSP00000066737,10090.ENSMUSP00000067057,10090.ENSMUSP00000068178,10090.ENSMUSP00000068195,10090.ENSMUSP00000069080,10090.ENSMUSP00000069284,10090.ENSMUSP00000069529,10090.ENSMUSP00000070322,10090.ENSMUSP00000072220,10090.ENSMUSP00000072615,10090.ENSMUSP00000072729,10090.ENSMUSP00000075170,10090.ENSMUSP00000076624,10090.ENSMUSP00000078198,10090.ENSMUSP00000078945,10090.ENSMUSP00000087773,10090.ENSMUSP00000093325,10090.ENSMUSP00000096096,10090.ENSMUSP00000096677,10090.ENSMUSP00000098786,10090.ENSMUSP00000099593,10090.ENSMUSP00000099671,10090.ENSMUSP00000101874,10090.ENSMUSP00000103169,10090.ENSMUSP00000103861,10090.ENSMUSP00000105719,10090.ENSMUSP00000106188,10090.ENSMUSP00000107047,10090.ENSMUSP00000109237,10090.ENSMUSP00000111084,10090.ENSMUSP00000112438,10090.ENSMUSP00000113308,10090.ENSMUSP00000113852,10090.ENSMUSP00000113869,10090.ENSMUSP00000115883,10090.ENSMUSP00000117347,10090.ENSMUSP00000125312,10090.ENSMUSP00000127973,10090.ENSMUSP00000131938,10090.ENSMUSP00000137345,10090.ENSMUSP00000139027,10090.ENSMUSP00000139672,10090.ENSMUSP00000140815</t>
  </si>
  <si>
    <t>Raf1,Tmem79,Bdkrb2,Axl,Rab8a,Comp,Abcb4,Lin7b,Aqp1,Stx1a,Prkaca,Napa,Rala,Syn2,Syngr1,Ada,Socs2,Rab10,Pafah1b1,Exoc7,Doc2b,Sel1l,Ywhaz,Dgat1,Xdh,Anxa1,Apba1,Nmb,Cplx2,Ptprn,Optn,Fam129b,Snap25,Syt10,Prss12,Tlr2,Npy2r,Abca1,Pla2g2d,Cdk5,Cckar,Anxa3,Vps33b,Coro1a,Pak1,Cckbr,Cdk16,Ednra,Eif2ak3,Anxa2,Ucn,Brsk1,Rab8b,Syde1,Tango6,Rims4,Stx11,Lgi3,Trappc11,S100a13,Cpe,Exoc4,Sdf4,Exoc3l,Mafa,Syt12,Ly6e,Kcnb1,Rab11fip5,Ptrf,Gpr119,Tusc5,Mia3,Npr3,Adcyap1,Rims3,Rab31,Casr,Pi4k2a,Stx3,Syt5,Wash,Sphk2,Vps41,Drd2,Bloc1s3,Rph3a,Htt,Erc2,Tmf1,Snap91,Arfgef2,Psen1,Rasgrp1,Myh10,Stx1b,Med1,Pex5l,Rab3a,Lyst,Ildr2,Copg1,Steap2,Syt2,Synj1,Syk,Rph3al,Vegfa,Erp29,Exoc6b,Syt7,Fcgr3,Rbm4,Unc13c,Trpc1,Vgf</t>
  </si>
  <si>
    <t>10090.ENSMUSP00000000312,10090.ENSMUSP00000000500,10090.ENSMUSP00000000544,10090.ENSMUSP00000000767,10090.ENSMUSP00000002121,10090.ENSMUSP00000004949,10090.ENSMUSP00000004968,10090.ENSMUSP00000007317,10090.ENSMUSP00000007757,10090.ENSMUSP00000009713,10090.ENSMUSP00000017841,10090.ENSMUSP00000018476,10090.ENSMUSP00000018880,10090.ENSMUSP00000020329,10090.ENSMUSP00000020657,10090.ENSMUSP00000020930,10090.ENSMUSP00000021090,10090.ENSMUSP00000021921,10090.ENSMUSP00000021950,10090.ENSMUSP00000022531,10090.ENSMUSP00000022921,10090.ENSMUSP00000024954,10090.ENSMUSP00000024967,10090.ENSMUSP00000025019,10090.ENSMUSP00000025830,10090.ENSMUSP00000025850,10090.ENSMUSP00000026558,10090.ENSMUSP00000026858,10090.ENSMUSP00000027053,10090.ENSMUSP00000028178,10090.ENSMUSP00000028386,10090.ENSMUSP00000028499,10090.ENSMUSP00000028767,10090.ENSMUSP00000030834,10090.ENSMUSP00000031341,10090.ENSMUSP00000032309,10090.ENSMUSP00000032732,10090.ENSMUSP00000032824,10090.ENSMUSP00000033761,10090.ENSMUSP00000033839,10090.ENSMUSP00000034029,10090.ENSMUSP00000034343,10090.ENSMUSP00000034478,10090.ENSMUSP00000034745,10090.ENSMUSP00000035069,10090.ENSMUSP00000035222,10090.ENSMUSP00000038014,10090.ENSMUSP00000040647,10090.ENSMUSP00000040694,10090.ENSMUSP00000040919,10090.ENSMUSP00000041912,10090.ENSMUSP00000042151,10090.ENSMUSP00000042410,10090.ENSMUSP00000043085,10090.ENSMUSP00000043390,10090.ENSMUSP00000045349,10090.ENSMUSP00000047012,10090.ENSMUSP00000047567,10090.ENSMUSP00000049296,10090.ENSMUSP00000049834,10090.ENSMUSP00000052648,10090.ENSMUSP00000054275,10090.ENSMUSP00000054834,10090.ENSMUSP00000056703,10090.ENSMUSP00000059079,10090.ENSMUSP00000059129,10090.ENSMUSP00000061427,10090.ENSMUSP00000063839,10090.ENSMUSP00000065160,10090.ENSMUSP00000068895,10090.ENSMUSP00000075224,10090.ENSMUSP00000076012,10090.ENSMUSP00000078589,10090.ENSMUSP00000078741,10090.ENSMUSP00000079239,10090.ENSMUSP00000079689,10090.ENSMUSP00000079727,10090.ENSMUSP00000080325,10090.ENSMUSP00000082154,10090.ENSMUSP00000082777,10090.ENSMUSP00000084541,10090.ENSMUSP00000085499,10090.ENSMUSP00000086460,10090.ENSMUSP00000087457,10090.ENSMUSP00000088453,10090.ENSMUSP00000088779,10090.ENSMUSP00000092380,10090.ENSMUSP00000093379,10090.ENSMUSP00000097904,10090.ENSMUSP00000099671,10090.ENSMUSP00000099907,10090.ENSMUSP00000101129,10090.ENSMUSP00000101233,10090.ENSMUSP00000103169,10090.ENSMUSP00000103252,10090.ENSMUSP00000105321,10090.ENSMUSP00000105970,10090.ENSMUSP00000107033,10090.ENSMUSP00000111483,10090.ENSMUSP00000115883,10090.ENSMUSP00000116313,10090.ENSMUSP00000117725,10090.ENSMUSP00000119790,10090.ENSMUSP00000122363,10090.ENSMUSP00000124863,10090.ENSMUSP00000125761,10090.ENSMUSP00000130264</t>
  </si>
  <si>
    <t>Cdh1,Pdgfb,Acvr1b,Rpa1,Supt6,Traf6,Plod3,Krt19,Tgfbr1,Mkl2,Ada,Stk3,Ndel1,Egfr,Ube2b,Gna13,Grb2,Ptch1,Dbn1,Lats2,Angpt1,Epas1,Msh2,Arhgdig,Apba1,Fosl1,Ric8,Plk4,Rdh10,Acvr1c,Nckap1,Itgav,Rtf1,Nos3,Cdk2ap1,Ybx3,Apba2,Psmc4,Hcfc1,Coprs,Ednra,Cmtm3,St14,Myo1e,Nradd,Slc25a20,Hey1,Wdtc1,Rbpj,Hs3st6,Erf,Rundc1,Slc30a1,Syde1,Icmt,Chst11,Fbxw8,Sox5,Pkd1,Cir1,Ar,Lrp1b,Tmed2,Ly6e,Chd7,Socs3,Nog,Adam10,Kbp,Capn2,Jag2,Slc39a1,Ybx1,Notch2,Mtss1,Dab2,Eno1,Sh3pxd2a,Arnt2,Mfsd7b,Foxd3,Hs6st1,H13,Itgb1,Acvr1,Atp11a,Slc34a2,Slc5a7,Tanc2,Myh10,Rtn4,Prdm1,Slc35e2,Med1,Sp2,Nsun2,Bcl2l11,Ncor2,Celf4,Vegfa,Setd2,Zpr1,Heg1,Smim14,Zmiz1,Matr3,Cmip</t>
  </si>
  <si>
    <t>10090.ENSMUSP00000000186,10090.ENSMUSP00000001115,10090.ENSMUSP00000002678,10090.ENSMUSP00000002708,10090.ENSMUSP00000003635,10090.ENSMUSP00000004137,10090.ENSMUSP00000005548,10090.ENSMUSP00000013807,10090.ENSMUSP00000013842,10090.ENSMUSP00000014920,10090.ENSMUSP00000016463,10090.ENSMUSP00000017841,10090.ENSMUSP00000019939,10090.ENSMUSP00000020227,10090.ENSMUSP00000020522,10090.ENSMUSP00000020608,10090.ENSMUSP00000020702,10090.ENSMUSP00000022235,10090.ENSMUSP00000022595,10090.ENSMUSP00000022921,10090.ENSMUSP00000023100,10090.ENSMUSP00000023593,10090.ENSMUSP00000023749,10090.ENSMUSP00000023758,10090.ENSMUSP00000024956,10090.ENSMUSP00000025338,10090.ENSMUSP00000025404,10090.ENSMUSP00000025541,10090.ENSMUSP00000025561,10090.ENSMUSP00000025791,10090.ENSMUSP00000026050,10090.ENSMUSP00000026817,10090.ENSMUSP00000027065,10090.ENSMUSP00000027373,10090.ENSMUSP00000027991,10090.ENSMUSP00000028178,10090.ENSMUSP00000028499,10090.ENSMUSP00000029046,10090.ENSMUSP00000029266,10090.ENSMUSP00000029331,10090.ENSMUSP00000029623,10090.ENSMUSP00000029633,10090.ENSMUSP00000030051,10090.ENSMUSP00000030336,10090.ENSMUSP00000030814,10090.ENSMUSP00000030834,10090.ENSMUSP00000031879,10090.ENSMUSP00000032491,10090.ENSMUSP00000032909,10090.ENSMUSP00000032949,10090.ENSMUSP00000033952,10090.ENSMUSP00000034230,10090.ENSMUSP00000034396,10090.ENSMUSP00000034508,10090.ENSMUSP00000034905,10090.ENSMUSP00000035321,10090.ENSMUSP00000037348,10090.ENSMUSP00000037981,10090.ENSMUSP00000038514,10090.ENSMUSP00000041751,10090.ENSMUSP00000042410,10090.ENSMUSP00000043245,10090.ENSMUSP00000044725,10090.ENSMUSP00000044918,10090.ENSMUSP00000045409,10090.ENSMUSP00000045530,10090.ENSMUSP00000046601,10090.ENSMUSP00000046967,10090.ENSMUSP00000052584,10090.ENSMUSP00000053101,10090.ENSMUSP00000053783,10090.ENSMUSP00000055415,10090.ENSMUSP00000057543,10090.ENSMUSP00000057981,10090.ENSMUSP00000058305,10090.ENSMUSP00000058680,10090.ENSMUSP00000060225,10090.ENSMUSP00000061185,10090.ENSMUSP00000061754,10090.ENSMUSP00000062392,10090.ENSMUSP00000066238,10090.ENSMUSP00000066399,10090.ENSMUSP00000066554,10090.ENSMUSP00000067057,10090.ENSMUSP00000068374,10090.ENSMUSP00000070019,10090.ENSMUSP00000071654,10090.ENSMUSP00000072145,10090.ENSMUSP00000075170,10090.ENSMUSP00000075172,10090.ENSMUSP00000076751,10090.ENSMUSP00000082207,10090.ENSMUSP00000087114,10090.ENSMUSP00000088174,10090.ENSMUSP00000088935,10090.ENSMUSP00000090089,10090.ENSMUSP00000090568,10090.ENSMUSP00000091011,10090.ENSMUSP00000092230,10090.ENSMUSP00000094874,10090.ENSMUSP00000095171,10090.ENSMUSP00000095966,10090.ENSMUSP00000096014,10090.ENSMUSP00000097601,10090.ENSMUSP00000097919,10090.ENSMUSP00000099638,10090.ENSMUSP00000101472,10090.ENSMUSP00000101874,10090.ENSMUSP00000105234,10090.ENSMUSP00000105709,10090.ENSMUSP00000108371,10090.ENSMUSP00000109230,10090.ENSMUSP00000109720,10090.ENSMUSP00000111272,10090.ENSMUSP00000112137,10090.ENSMUSP00000114350,10090.ENSMUSP00000117347,10090.ENSMUSP00000118221,10090.ENSMUSP00000118333,10090.ENSMUSP00000118958,10090.ENSMUSP00000119827,10090.ENSMUSP00000124963,10090.ENSMUSP00000126377,10090.ENSMUSP00000126961,10090.ENSMUSP00000130518,10090.ENSMUSP00000133302,10090.ENSMUSP00000136002,10090.ENSMUSP00000137400,10090.ENSMUSP00000137902,10090.ENSMUSP00000139389</t>
  </si>
  <si>
    <t>Fgf23,Grk6,Tgfb1,Shh,Ier3,Gstm7,Hmox1,Pten,Pea15a,Nol3,Slc25a5,Ada,Snx3,Cry1,Pfkl,Ppp2ca,Igfbp3,Htr1a,Rgcc,Angpt1,Srebf2,Adipoq,Tmbim6,Asic1,Rhoq,Gabbr1,Cidea,Gnaq,Anxa1,Adrbk1,Gsto1,Nmb,Tmem14a,Ppm1f,Rgs4,Acvr1c,Itgav,Fabp5,Anxa5,P2ry1,Tlr2,Npy2r,Txn1,Tnfrsf1b,Cdk5,Nos3,Fam115c,Tnfrsf1a,Pde3b,Coro1a,Sfrp1,Cx3cl1,Mtmr2,Usp2,Gclc,Ucn,Acaa2,Hdac3,Irs2,Ankrd27,Slc30a1,Ubac2,Bag4,Inhbb,Ogt,Npy1r,Pde1c,Midn,Lrrk2,Ppp3ca,Ankrd13d,Kcne4,Gnai2,Kcnb1,Rab11fip5,Slc35f6,Snx33,Crh,F2r,Prkca,Rap1b,Sp100,Epha3,Adcyap1,Map1b,Prkcb,Gsk3a,Vsnl1,Drd2,Frmd4a,Cttnbp2nl,Tlr9,Rubcn,Rap1a,Sumo1,Ank3,Ankrd13b,Grb10,Vps4b,Prkce,Cd74,Necab2,Svip,Fgf12,Mapt,Ankrd13a,Ephb2,Stx1b,Atf4,Calm1,Bcl2,Rab7,Klf7,Comt,Ahr,Lgals3,Erp29,Sri,Ube2j1,Mctp1,Apod,Prkg2,Bcr,Map4k4,Cd200,Apoe,Kcnj11,Oaz1,Enho,Htr1b</t>
  </si>
  <si>
    <t>10090.ENSMUSP00000000219,10090.ENSMUSP00000003572,10090.ENSMUSP00000004327,10090.ENSMUSP00000004480,10090.ENSMUSP00000005234,10090.ENSMUSP00000013842,10090.ENSMUSP00000017572,10090.ENSMUSP00000018803,10090.ENSMUSP00000019920,10090.ENSMUSP00000020323,10090.ENSMUSP00000021090,10090.ENSMUSP00000021450,10090.ENSMUSP00000022235,10090.ENSMUSP00000022337,10090.ENSMUSP00000022639,10090.ENSMUSP00000023259,10090.ENSMUSP00000023707,10090.ENSMUSP00000024005,10090.ENSMUSP00000024099,10090.ENSMUSP00000024958,10090.ENSMUSP00000025217,10090.ENSMUSP00000025399,10090.ENSMUSP00000025679,10090.ENSMUSP00000025818,10090.ENSMUSP00000025918,10090.ENSMUSP00000026495,10090.ENSMUSP00000026551,10090.ENSMUSP00000027494,10090.ENSMUSP00000027991,10090.ENSMUSP00000028123,10090.ENSMUSP00000028727,10090.ENSMUSP00000028848,10090.ENSMUSP00000029046,10090.ENSMUSP00000029075,10090.ENSMUSP00000029405,10090.ENSMUSP00000029876,10090.ENSMUSP00000030039,10090.ENSMUSP00000030491,10090.ENSMUSP00000030536,10090.ENSMUSP00000030669,10090.ENSMUSP00000030814,10090.ENSMUSP00000030862,10090.ENSMUSP00000031119,10090.ENSMUSP00000031597,10090.ENSMUSP00000031843,10090.ENSMUSP00000032069,10090.ENSMUSP00000032710,10090.ENSMUSP00000032949,10090.ENSMUSP00000032992,10090.ENSMUSP00000034115,10090.ENSMUSP00000034285,10090.ENSMUSP00000034775,10090.ENSMUSP00000034866,10090.ENSMUSP00000035208,10090.ENSMUSP00000035415,10090.ENSMUSP00000037958,10090.ENSMUSP00000038540,10090.ENSMUSP00000038744,10090.ENSMUSP00000039109,10090.ENSMUSP00000039657,10090.ENSMUSP00000042364,10090.ENSMUSP00000043074,10090.ENSMUSP00000044955,10090.ENSMUSP00000045216,10090.ENSMUSP00000045409,10090.ENSMUSP00000045807,10090.ENSMUSP00000050716,10090.ENSMUSP00000052258,10090.ENSMUSP00000052584,10090.ENSMUSP00000053802,10090.ENSMUSP00000053943,10090.ENSMUSP00000057981,10090.ENSMUSP00000060381,10090.ENSMUSP00000060798,10090.ENSMUSP00000061185,10090.ENSMUSP00000063380,10090.ENSMUSP00000063734,10090.ENSMUSP00000063812,10090.ENSMUSP00000064624,10090.ENSMUSP00000064755,10090.ENSMUSP00000066325,10090.ENSMUSP00000068258,10090.ENSMUSP00000068374,10090.ENSMUSP00000069752,10090.ENSMUSP00000070019,10090.ENSMUSP00000071134,10090.ENSMUSP00000074787,10090.ENSMUSP00000075170,10090.ENSMUSP00000075178,10090.ENSMUSP00000075690,10090.ENSMUSP00000076577,10090.ENSMUSP00000077459,10090.ENSMUSP00000078198,10090.ENSMUSP00000078245,10090.ENSMUSP00000078945,10090.ENSMUSP00000083375,10090.ENSMUSP00000084570,10090.ENSMUSP00000088491,10090.ENSMUSP00000091921,10090.ENSMUSP00000093379,10090.ENSMUSP00000095882,10090.ENSMUSP00000095966,10090.ENSMUSP00000097066,10090.ENSMUSP00000097919,10090.ENSMUSP00000098066,10090.ENSMUSP00000098786,10090.ENSMUSP00000099409,10090.ENSMUSP00000099461,10090.ENSMUSP00000099587,10090.ENSMUSP00000099907,10090.ENSMUSP00000099952,10090.ENSMUSP00000101127,10090.ENSMUSP00000101669,10090.ENSMUSP00000106519,10090.ENSMUSP00000106534,10090.ENSMUSP00000108300,10090.ENSMUSP00000108987,10090.ENSMUSP00000110314,10090.ENSMUSP00000111272,10090.ENSMUSP00000112598,10090.ENSMUSP00000113308,10090.ENSMUSP00000115539,10090.ENSMUSP00000116291,10090.ENSMUSP00000116747,10090.ENSMUSP00000116929,10090.ENSMUSP00000117347,10090.ENSMUSP00000117509,10090.ENSMUSP00000119603,10090.ENSMUSP00000119827,10090.ENSMUSP00000123765,10090.ENSMUSP00000125058,10090.ENSMUSP00000127851,10090.ENSMUSP00000133302,10090.ENSMUSP00000134380,10090.ENSMUSP00000136172,10090.ENSMUSP00000139347,10090.ENSMUSP00000139389</t>
  </si>
  <si>
    <t>Th,Gars,G6pdx,Sst,Wdr1,Pea15a,Psmd11,Pnpo,Clvs2,Avpr1a,Grb2,Sgpp1,Htr1a,Cdhr1,Nefl,Lynx1,Sod1,Scg5,Ache,Caskin1,Hspa9,Pmaip1,Otub1,Rin1,Stip1,Atp5a1,Dpysl4,Ppp1r7,Rgs4,Gad2,Snap25,Fahd2a,Fabp5,Dok5,Gmps,Calb1,Fmn2,Cmpk1,Pink1,Slc9a1,Cdk5,Draxin,Gabrg1,Plbd2,Npy,Add2,Slc17a6,Coro1a,Eif3c,Pou4f2,Cotl1,Fem1b,Etfa,Bsn,Atxn2l,Kcna4,Pdxk,Skp1a,Ppp1ca,Atp1a1,Myl12b,Sncb,Ptplad1,Slc16a1,Ogt,Phyhipl,Efnb1,Amfr,Lrrk2,Pomk,Basp1,Kcnb1,Pdik1l,Pou4f1,Crh,Kcnq3,Ezr,Gabrg2,Rnf180,Phgdh,Rab3gap2,Bcl11b,Map1b,Rras2,Prkcb,Tubb3,Gria2,Drd2,Tubb2b,Serpinb1a,Map2,Csgalnact1,Rph3a,Numbl,Htt,Glul,Dcx,Bcan,Hsp90aa1,Slc5a7,Omp,Necab2,Sorbs1,Mapt,Actb,Psen1,Cnp,Dstn,Ppp1cc,Rtn4,Camk2a,Grik2,Yars,Tpt1,Arhgef7,Epb4.1l3,Cab39,Atp6v1a,Comt,Pvalb,Synj1,Gprin1,Rgs17,Slc4a3,Pigyl,Erp29,Gpd1l,Phb,Apod,Sucla2,Kcnab2,Pafah1b2,Apoe,Pja2,Gm9830,Tac1,Htr1b</t>
  </si>
  <si>
    <t>10090.ENSMUSP00000000299,10090.ENSMUSP00000000727,10090.ENSMUSP00000001566,10090.ENSMUSP00000001592,10090.ENSMUSP00000001950,10090.ENSMUSP00000002284,10090.ENSMUSP00000003038,10090.ENSMUSP00000004990,10090.ENSMUSP00000005185,10090.ENSMUSP00000006235,10090.ENSMUSP00000009727,10090.ENSMUSP00000014913,10090.ENSMUSP00000015011,10090.ENSMUSP00000015171,10090.ENSMUSP00000016400,10090.ENSMUSP00000017365,10090.ENSMUSP00000017572,10090.ENSMUSP00000017604,10090.ENSMUSP00000017891,10090.ENSMUSP00000020161,10090.ENSMUSP00000020315,10090.ENSMUSP00000020522,10090.ENSMUSP00000020719,10090.ENSMUSP00000021001,10090.ENSMUSP00000021217,10090.ENSMUSP00000021536,10090.ENSMUSP00000022169,10090.ENSMUSP00000022368,10090.ENSMUSP00000022369,10090.ENSMUSP00000022734,10090.ENSMUSP00000023214,10090.ENSMUSP00000024599,10090.ENSMUSP00000024696,10090.ENSMUSP00000024988,10090.ENSMUSP00000026613,10090.ENSMUSP00000026659,10090.ENSMUSP00000027650,10090.ENSMUSP00000027684,10090.ENSMUSP00000028241,10090.ENSMUSP00000028257,10090.ENSMUSP00000028332,10090.ENSMUSP00000028499,10090.ENSMUSP00000028727,10090.ENSMUSP00000029046,10090.ENSMUSP00000029421,10090.ENSMUSP00000029515,10090.ENSMUSP00000029623,10090.ENSMUSP00000029812,10090.ENSMUSP00000029885,10090.ENSMUSP00000030336,10090.ENSMUSP00000031627,10090.ENSMUSP00000032476,10090.ENSMUSP00000032779,10090.ENSMUSP00000032882,10090.ENSMUSP00000033053,10090.ENSMUSP00000033056,10090.ENSMUSP00000033131,10090.ENSMUSP00000033313,10090.ENSMUSP00000033920,10090.ENSMUSP00000034285,10090.ENSMUSP00000034756,10090.ENSMUSP00000034834,10090.ENSMUSP00000035043,10090.ENSMUSP00000035743,10090.ENSMUSP00000038540,10090.ENSMUSP00000038732,10090.ENSMUSP00000038841,10090.ENSMUSP00000038931,10090.ENSMUSP00000041250,10090.ENSMUSP00000042215,10090.ENSMUSP00000042342,10090.ENSMUSP00000042457,10090.ENSMUSP00000044838,10090.ENSMUSP00000046101,10090.ENSMUSP00000046131,10090.ENSMUSP00000048092,10090.ENSMUSP00000048350,10090.ENSMUSP00000049739,10090.ENSMUSP00000050336,10090.ENSMUSP00000052283,10090.ENSMUSP00000056276,10090.ENSMUSP00000056669,10090.ENSMUSP00000058391,10090.ENSMUSP00000063677,10090.ENSMUSP00000063839,10090.ENSMUSP00000065271,10090.ENSMUSP00000066238,10090.ENSMUSP00000068195,10090.ENSMUSP00000069231,10090.ENSMUSP00000071231,10090.ENSMUSP00000071494,10090.ENSMUSP00000071636,10090.ENSMUSP00000075690,10090.ENSMUSP00000077546,10090.ENSMUSP00000079380,10090.ENSMUSP00000080159,10090.ENSMUSP00000084582,10090.ENSMUSP00000088174,10090.ENSMUSP00000088779,10090.ENSMUSP00000088964,10090.ENSMUSP00000089801,10090.ENSMUSP00000091921,10090.ENSMUSP00000096014,10090.ENSMUSP00000098786,10090.ENSMUSP00000099536,10090.ENSMUSP00000099885,10090.ENSMUSP00000101684,10090.ENSMUSP00000103012,10090.ENSMUSP00000105719,10090.ENSMUSP00000106845,10090.ENSMUSP00000107060,10090.ENSMUSP00000108987,10090.ENSMUSP00000109230,10090.ENSMUSP00000112935,10090.ENSMUSP00000113499,10090.ENSMUSP00000114350,10090.ENSMUSP00000121182,10090.ENSMUSP00000125058,10090.ENSMUSP00000127250,10090.ENSMUSP00000127851,10090.ENSMUSP00000131938</t>
  </si>
  <si>
    <t>Itgb2,Rab5b,Tubb5,Jup,Tollip,Plaur,Ap2a2,Mapk14,Cstb,Ctsb,Syngr1,Psmb1,Surf4,Galns,Ctsz,Psmd3,Psmd11,Cyba,Ghdc,Arg1,Cand1,Pfkl,Mmtag2,Rab10,Nme2,Atp6v1d,Hexb,Plau,Vcl,Dnajc3,Dgat1,Igf2r,Mmp25,C3,Gusb,Tmc6,Cd55,Arl8a,Stom,Gca,Dpp7,Itgav,Snap25,Fabp5,Ptx3,S100a11,Tlr2,Nfkb1,Cpne3,Tnfrsf1b,Pdap1,Slc2a3,Ctsc,Ndufc2,Itgax,Pycard,Lamtor1,Atp6ap2,Aga,Cotl1,Anxa2,Pkm,Armc8,Pygb,Pdxk,Qpct,Rap2b,Gstp2,Serpina3g,Atp8a1,Tubb4b,Eef1a1,Atp6v0a1,Eef2,Fgl2,C3ar1,Vat1,Rab9b,Ckap4,Lamp2,Aldh3b1,Cd14,Rap2c,Plekho2,Adam10,Mettl7a1,Rap1b,Rab31,Tnfaip6,Pygl,Efcab4b,Prdx6,Serpinb1a,Pirb,Rac1,H2-Q4,Pgm1,Rap1a,Atp11a,Arsb,Lyz2,Hsp90aa1,Svip,Psen1,Aldoc,Stk10,Adam8,Acly,Rab3a,Ifi204,Creg1,Cab39,Rab7,Golga7,Fuca2,Lgals3,Faf2,Kcnab2,Mvp,Pafah1b2,Fcgr3</t>
  </si>
  <si>
    <t>10090.ENSMUSP00000000095,10090.ENSMUSP00000000500,10090.ENSMUSP00000000579,10090.ENSMUSP00000001456,10090.ENSMUSP00000002303,10090.ENSMUSP00000002678,10090.ENSMUSP00000002708,10090.ENSMUSP00000004949,10090.ENSMUSP00000004968,10090.ENSMUSP00000005234,10090.ENSMUSP00000005606,10090.ENSMUSP00000005671,10090.ENSMUSP00000007280,10090.ENSMUSP00000009003,10090.ENSMUSP00000014743,10090.ENSMUSP00000015511,10090.ENSMUSP00000015791,10090.ENSMUSP00000016172,10090.ENSMUSP00000016400,10090.ENSMUSP00000017732,10090.ENSMUSP00000017868,10090.ENSMUSP00000018476,10090.ENSMUSP00000020329,10090.ENSMUSP00000020904,10090.ENSMUSP00000020930,10090.ENSMUSP00000021001,10090.ENSMUSP00000021090,10090.ENSMUSP00000021091,10090.ENSMUSP00000021443,10090.ENSMUSP00000021750,10090.ENSMUSP00000021810,10090.ENSMUSP00000021921,10090.ENSMUSP00000021933,10090.ENSMUSP00000022287,10090.ENSMUSP00000022369,10090.ENSMUSP00000022921,10090.ENSMUSP00000023128,10090.ENSMUSP00000023356,10090.ENSMUSP00000026698,10090.ENSMUSP00000027053,10090.ENSMUSP00000028200,10090.ENSMUSP00000028386,10090.ENSMUSP00000028389,10090.ENSMUSP00000028735,10090.ENSMUSP00000029842,10090.ENSMUSP00000030317,10090.ENSMUSP00000030568,10090.ENSMUSP00000030917,10090.ENSMUSP00000031101,10090.ENSMUSP00000031653,10090.ENSMUSP00000032201,10090.ENSMUSP00000032322,10090.ENSMUSP00000033040,10090.ENSMUSP00000033919,10090.ENSMUSP00000033952,10090.ENSMUSP00000034029,10090.ENSMUSP00000034478,10090.ENSMUSP00000034775,10090.ENSMUSP00000034915,10090.ENSMUSP00000036580,10090.ENSMUSP00000037694,10090.ENSMUSP00000038014,10090.ENSMUSP00000039109,10090.ENSMUSP00000039517,10090.ENSMUSP00000040694,10090.ENSMUSP00000041453,10090.ENSMUSP00000043790,10090.ENSMUSP00000045304,10090.ENSMUSP00000049003,10090.ENSMUSP00000049296,10090.ENSMUSP00000049335,10090.ENSMUSP00000051433,10090.ENSMUSP00000052648,10090.ENSMUSP00000053399,10090.ENSMUSP00000054834,10090.ENSMUSP00000059129,10090.ENSMUSP00000061427,10090.ENSMUSP00000061836,10090.ENSMUSP00000069080,10090.ENSMUSP00000070728,10090.ENSMUSP00000071486,10090.ENSMUSP00000073880,10090.ENSMUSP00000075224,10090.ENSMUSP00000075242,10090.ENSMUSP00000077781,10090.ENSMUSP00000078070,10090.ENSMUSP00000078741,10090.ENSMUSP00000078945,10090.ENSMUSP00000079239,10090.ENSMUSP00000080533,10090.ENSMUSP00000088453,10090.ENSMUSP00000089703,10090.ENSMUSP00000091238,10090.ENSMUSP00000091870,10090.ENSMUSP00000095199,10090.ENSMUSP00000098066,10090.ENSMUSP00000098786,10090.ENSMUSP00000099944,10090.ENSMUSP00000100615,10090.ENSMUSP00000101481,10090.ENSMUSP00000101518,10090.ENSMUSP00000103169,10090.ENSMUSP00000104890,10090.ENSMUSP00000108371,10090.ENSMUSP00000109500,10090.ENSMUSP00000111023,10090.ENSMUSP00000111103,10090.ENSMUSP00000112137,10090.ENSMUSP00000113071,10090.ENSMUSP00000113840,10090.ENSMUSP00000115325,10090.ENSMUSP00000115883,10090.ENSMUSP00000116313,10090.ENSMUSP00000122192,10090.ENSMUSP00000122354,10090.ENSMUSP00000124462,10090.ENSMUSP00000125453,10090.ENSMUSP00000130930,10090.ENSMUSP00000131457,10090.ENSMUSP00000131840,10090.ENSMUSP00000135516,10090.ENSMUSP00000135703</t>
  </si>
  <si>
    <t>Tbx2,Pdgfb,Sox9,Tmem79,Rhoc,Tgfb1,Shh,Traf6,Plod3,Wdr1,Prkaca,Igf1r,Krt16,Rala,Csf1,Plxnd1,Lama5,Celsr1,Ctsz,Krt27,Etv4,Stk3,Egfr,Rock2,Gna13,Rab10,Grb2,Pafah1b1,Mthfd1,Ryr2,Id4,Ptch1,Ctsl,Fst,Vcl,Angpt1,Itga5,Snai2,Podxl,Rdh10,Tor1a,Nckap1,Frzb,Jag1,Bcl10,Pdpn,Sema3c,Ski,Lias,Flt1,Ret,Lrp6,Pak1,Vegfc,Sfrp1,Ednra,St14,Fem1b,Ctsh,Wnt4,Fgf2,Hey1,Ppp1ca,Brsk1,Rbpj,Clic4,Mks1,Prkx,Greb1l,Pkd1,Ift172,Pthlh,Ar,Flrt3,Tmed2,Socs3,Nog,Fat4,Casr,Btrc,Actg1,Rps7,Jag2,Arhgap35,Enah,Sox11,Notch2,Htt,Mtss1,Tmeff2,Acvr1,Lama3,Casp3,Rgma,Nr3c1,Actb,Psen1,Ppp3r1,Nrarp,Grhl3,Fgf3,Med1,Map3k1,Bcl2,Tsc1,Slc12a2,Met,Ahr,Msn,Lmo4,Fzd3,Vegfa,Setd2,Megf8,Arid1a,Kif26b,Pard3,Tgif1,Nup50,Plxna1,Pbx1,Prox1</t>
  </si>
  <si>
    <t>10090.ENSMUSP00000000312,10090.ENSMUSP00000003121,10090.ENSMUSP00000003268,10090.ENSMUSP00000005233,10090.ENSMUSP00000005509,10090.ENSMUSP00000005606,10090.ENSMUSP00000006181,10090.ENSMUSP00000008297,10090.ENSMUSP00000009727,10090.ENSMUSP00000013807,10090.ENSMUSP00000017458,10090.ENSMUSP00000020329,10090.ENSMUSP00000020706,10090.ENSMUSP00000021195,10090.ENSMUSP00000021770,10090.ENSMUSP00000021950,10090.ENSMUSP00000022235,10090.ENSMUSP00000022890,10090.ENSMUSP00000023593,10090.ENSMUSP00000023758,10090.ENSMUSP00000023776,10090.ENSMUSP00000025083,10090.ENSMUSP00000025166,10090.ENSMUSP00000025338,10090.ENSMUSP00000025791,10090.ENSMUSP00000025818,10090.ENSMUSP00000025830,10090.ENSMUSP00000026357,10090.ENSMUSP00000026985,10090.ENSMUSP00000027991,10090.ENSMUSP00000028200,10090.ENSMUSP00000028465,10090.ENSMUSP00000028727,10090.ENSMUSP00000029297,10090.ENSMUSP00000029331,10090.ENSMUSP00000029633,10090.ENSMUSP00000029712,10090.ENSMUSP00000029876,10090.ENSMUSP00000030536,10090.ENSMUSP00000030676,10090.ENSMUSP00000030814,10090.ENSMUSP00000030964,10090.ENSMUSP00000031009,10090.ENSMUSP00000032185,10090.ENSMUSP00000032732,10090.ENSMUSP00000032738,10090.ENSMUSP00000033040,10090.ENSMUSP00000033142,10090.ENSMUSP00000033189,10090.ENSMUSP00000033882,10090.ENSMUSP00000033941,10090.ENSMUSP00000033979,10090.ENSMUSP00000034396,10090.ENSMUSP00000034851,10090.ENSMUSP00000034912,10090.ENSMUSP00000035027,10090.ENSMUSP00000035129,10090.ENSMUSP00000035220,10090.ENSMUSP00000035321,10090.ENSMUSP00000036765,10090.ENSMUSP00000036962,10090.ENSMUSP00000037210,10090.ENSMUSP00000038150,10090.ENSMUSP00000039440,10090.ENSMUSP00000039517,10090.ENSMUSP00000039797,10090.ENSMUSP00000040847,10090.ENSMUSP00000040900,10090.ENSMUSP00000041828,10090.ENSMUSP00000042410,10090.ENSMUSP00000043085,10090.ENSMUSP00000043624,10090.ENSMUSP00000044009,10090.ENSMUSP00000045637,10090.ENSMUSP00000046584,10090.ENSMUSP00000047968,10090.ENSMUSP00000052297,10090.ENSMUSP00000052584,10090.ENSMUSP00000053097,10090.ENSMUSP00000053101,10090.ENSMUSP00000053394,10090.ENSMUSP00000053703,10090.ENSMUSP00000054150,10090.ENSMUSP00000054356,10090.ENSMUSP00000055237,10090.ENSMUSP00000057340,10090.ENSMUSP00000057543,10090.ENSMUSP00000057981,10090.ENSMUSP00000059313,10090.ENSMUSP00000061185,10090.ENSMUSP00000061754,10090.ENSMUSP00000062392,10090.ENSMUSP00000064048,10090.ENSMUSP00000066238,10090.ENSMUSP00000067057,10090.ENSMUSP00000068178,10090.ENSMUSP00000068374,10090.ENSMUSP00000069529,10090.ENSMUSP00000070019,10090.ENSMUSP00000070554,10090.ENSMUSP00000071687,10090.ENSMUSP00000072170,10090.ENSMUSP00000074259,10090.ENSMUSP00000074681,10090.ENSMUSP00000074787,10090.ENSMUSP00000075170,10090.ENSMUSP00000075178,10090.ENSMUSP00000075687,10090.ENSMUSP00000076533,10090.ENSMUSP00000077546,10090.ENSMUSP00000078945,10090.ENSMUSP00000079380,10090.ENSMUSP00000083375,10090.ENSMUSP00000083707,10090.ENSMUSP00000085316,10090.ENSMUSP00000087457,10090.ENSMUSP00000088174,10090.ENSMUSP00000092223,10090.ENSMUSP00000093536,10090.ENSMUSP00000094874,10090.ENSMUSP00000095199,10090.ENSMUSP00000095936,10090.ENSMUSP00000096930,10090.ENSMUSP00000097547,10090.ENSMUSP00000097919,10090.ENSMUSP00000098786,10090.ENSMUSP00000099944,10090.ENSMUSP00000099952,10090.ENSMUSP00000101127,10090.ENSMUSP00000101472,10090.ENSMUSP00000101874,10090.ENSMUSP00000103571,10090.ENSMUSP00000103610,10090.ENSMUSP00000104861,10090.ENSMUSP00000105234,10090.ENSMUSP00000105538,10090.ENSMUSP00000105709,10090.ENSMUSP00000105719,10090.ENSMUSP00000107381,10090.ENSMUSP00000110515,10090.ENSMUSP00000110978,10090.ENSMUSP00000111023,10090.ENSMUSP00000111103,10090.ENSMUSP00000111483,10090.ENSMUSP00000112438,10090.ENSMUSP00000117017,10090.ENSMUSP00000118958,10090.ENSMUSP00000120152,10090.ENSMUSP00000124312,10090.ENSMUSP00000126377,10090.ENSMUSP00000127973,10090.ENSMUSP00000130668,10090.ENSMUSP00000130967,10090.ENSMUSP00000133302,10090.ENSMUSP00000139027,10090.ENSMUSP00000139117,10090.ENSMUSP00000139347,10090.ENSMUSP00000139389,10090.ENSMUSP00000140815</t>
  </si>
  <si>
    <t>Cdh1,Rab8a,Sh3gl1,Eif2ak4,Stx1a,Prkaca,Napa,Clstn3,Syngr1,Pten,Mpp2,Egfr,Adcy1,Slc6a4,Scgn,Dbn1,Htr1a,Rnf19a,Adipoq,Asic1,Slc4a8,Kif5b,Cdh2,Gabbr1,Adrbk1,Rin1,Apba1,Jph3,Cplx2,Rgs4,Tor1a,P2rx3,Snap25,Slc7a11,P2ry1,Npy2r,Ntrk1,Calb1,Pink1,Grik3,Cdk5,Cd38,Nsg1,Slc6a6,Apba2,Chrna7,Pak1,Ptpn5,Cckbr,Chrna6,Plat,Star,Mtmr2,Chrna3,Rasgrf1,Clstn2,Ephb1,Prkar2a,Ucn,P2ry2,Clstn1,Git1,Itpr3,Syne1,Brsk1,Prkar2b,Adrb1,Nrn1,Sorcs2,Slc30a1,Syde1,Akap7,Grid1,Rims4,Plcl2,S100b,Chrnb3,Lrrk2,Nlgn2,Ppp3ca,S1pr2,Adra1a,Rapsn,Kcnj10,Syt12,Neto1,Gnai2,Kcnb1,Nat8l,Crh,F2r,Prkca,Ptprs,Rap1b,Adcyap1,Rims3,Map1b,Stx3,Prkcb,Usp46,Nptx2,Dtnbp1,Gnai1,Cdh11,Gria2,Drd2,Tubb2b,Gria3,Ptpra,Pirb,Htt,Rac1,Glul,Cntn2,Adnp,Itgb1,Rap1a,Map1a,Grid2,Prkce,Nr3c1,Cpeb1,Rasgrf2,Fyn,Mapt,Psen1,Ppp3r1,Camk2a,Grik2,Ephb2,Stx1b,Shank1,N28178,Stau1,Atf4,Nr3c2,Calm1,Rab3a,Cux2,Grik4,Grm8,Slc12a2,Met,Celf4,Syt2,Igsf9b,Mctp1,Stat3,Ssh1,Bcr,Syt7,Ncam1,Prepl,Apoe,Unc13c,Lzts1,Tac1,Htr1b,Vgf</t>
  </si>
  <si>
    <t>10090.ENSMUSP00000000312,10090.ENSMUSP00000003121,10090.ENSMUSP00000003268,10090.ENSMUSP00000005233,10090.ENSMUSP00000005509,10090.ENSMUSP00000005606,10090.ENSMUSP00000006181,10090.ENSMUSP00000008297,10090.ENSMUSP00000009727,10090.ENSMUSP00000013807,10090.ENSMUSP00000017458,10090.ENSMUSP00000020329,10090.ENSMUSP00000020706,10090.ENSMUSP00000021195,10090.ENSMUSP00000021770,10090.ENSMUSP00000021950,10090.ENSMUSP00000022235,10090.ENSMUSP00000022890,10090.ENSMUSP00000023593,10090.ENSMUSP00000023758,10090.ENSMUSP00000023776,10090.ENSMUSP00000025083,10090.ENSMUSP00000025166,10090.ENSMUSP00000025338,10090.ENSMUSP00000025791,10090.ENSMUSP00000025818,10090.ENSMUSP00000025830,10090.ENSMUSP00000026357,10090.ENSMUSP00000026985,10090.ENSMUSP00000027991,10090.ENSMUSP00000028200,10090.ENSMUSP00000028465,10090.ENSMUSP00000028727,10090.ENSMUSP00000029046,10090.ENSMUSP00000029297,10090.ENSMUSP00000029331,10090.ENSMUSP00000029633,10090.ENSMUSP00000029712,10090.ENSMUSP00000029876,10090.ENSMUSP00000030536,10090.ENSMUSP00000030676,10090.ENSMUSP00000030814,10090.ENSMUSP00000030964,10090.ENSMUSP00000031009,10090.ENSMUSP00000032185,10090.ENSMUSP00000032732,10090.ENSMUSP00000032738,10090.ENSMUSP00000033040,10090.ENSMUSP00000033142,10090.ENSMUSP00000033189,10090.ENSMUSP00000033882,10090.ENSMUSP00000033941,10090.ENSMUSP00000033979,10090.ENSMUSP00000034396,10090.ENSMUSP00000034851,10090.ENSMUSP00000034912,10090.ENSMUSP00000035027,10090.ENSMUSP00000035129,10090.ENSMUSP00000035220,10090.ENSMUSP00000035321,10090.ENSMUSP00000036765,10090.ENSMUSP00000036962,10090.ENSMUSP00000037210,10090.ENSMUSP00000038150,10090.ENSMUSP00000039440,10090.ENSMUSP00000039517,10090.ENSMUSP00000039797,10090.ENSMUSP00000040847,10090.ENSMUSP00000040900,10090.ENSMUSP00000041828,10090.ENSMUSP00000042410,10090.ENSMUSP00000043085,10090.ENSMUSP00000043624,10090.ENSMUSP00000044009,10090.ENSMUSP00000045637,10090.ENSMUSP00000046584,10090.ENSMUSP00000047968,10090.ENSMUSP00000052297,10090.ENSMUSP00000052584,10090.ENSMUSP00000053097,10090.ENSMUSP00000053101,10090.ENSMUSP00000053394,10090.ENSMUSP00000053703,10090.ENSMUSP00000054150,10090.ENSMUSP00000054356,10090.ENSMUSP00000055237,10090.ENSMUSP00000057340,10090.ENSMUSP00000057543,10090.ENSMUSP00000057981,10090.ENSMUSP00000059313,10090.ENSMUSP00000061185,10090.ENSMUSP00000061754,10090.ENSMUSP00000062392,10090.ENSMUSP00000064048,10090.ENSMUSP00000066238,10090.ENSMUSP00000067057,10090.ENSMUSP00000068178,10090.ENSMUSP00000068374,10090.ENSMUSP00000069529,10090.ENSMUSP00000070019,10090.ENSMUSP00000070554,10090.ENSMUSP00000071687,10090.ENSMUSP00000072170,10090.ENSMUSP00000074259,10090.ENSMUSP00000074681,10090.ENSMUSP00000074787,10090.ENSMUSP00000075170,10090.ENSMUSP00000075178,10090.ENSMUSP00000075687,10090.ENSMUSP00000076533,10090.ENSMUSP00000077546,10090.ENSMUSP00000078945,10090.ENSMUSP00000079380,10090.ENSMUSP00000083375,10090.ENSMUSP00000083707,10090.ENSMUSP00000085316,10090.ENSMUSP00000087457,10090.ENSMUSP00000088174,10090.ENSMUSP00000092223,10090.ENSMUSP00000093536,10090.ENSMUSP00000094874,10090.ENSMUSP00000095199,10090.ENSMUSP00000095936,10090.ENSMUSP00000096930,10090.ENSMUSP00000097547,10090.ENSMUSP00000097919,10090.ENSMUSP00000098786,10090.ENSMUSP00000099944,10090.ENSMUSP00000099952,10090.ENSMUSP00000101127,10090.ENSMUSP00000101472,10090.ENSMUSP00000101874,10090.ENSMUSP00000103571,10090.ENSMUSP00000103610,10090.ENSMUSP00000104861,10090.ENSMUSP00000105234,10090.ENSMUSP00000105538,10090.ENSMUSP00000105709,10090.ENSMUSP00000105719,10090.ENSMUSP00000107381,10090.ENSMUSP00000110515,10090.ENSMUSP00000110978,10090.ENSMUSP00000111023,10090.ENSMUSP00000111103,10090.ENSMUSP00000111483,10090.ENSMUSP00000112438,10090.ENSMUSP00000117017,10090.ENSMUSP00000118958,10090.ENSMUSP00000120152,10090.ENSMUSP00000124312,10090.ENSMUSP00000126377,10090.ENSMUSP00000127973,10090.ENSMUSP00000130668,10090.ENSMUSP00000130967,10090.ENSMUSP00000133302,10090.ENSMUSP00000139027,10090.ENSMUSP00000139117,10090.ENSMUSP00000139347,10090.ENSMUSP00000139389,10090.ENSMUSP00000140815</t>
  </si>
  <si>
    <t>Cdh1,Rab8a,Sh3gl1,Eif2ak4,Stx1a,Prkaca,Napa,Clstn3,Syngr1,Pten,Mpp2,Egfr,Adcy1,Slc6a4,Scgn,Dbn1,Htr1a,Rnf19a,Adipoq,Asic1,Slc4a8,Kif5b,Cdh2,Gabbr1,Adrbk1,Rin1,Apba1,Jph3,Cplx2,Rgs4,Tor1a,P2rx3,Snap25,Fabp5,Slc7a11,P2ry1,Npy2r,Ntrk1,Calb1,Pink1,Grik3,Cdk5,Cd38,Nsg1,Slc6a6,Apba2,Chrna7,Pak1,Ptpn5,Cckbr,Chrna6,Plat,Star,Mtmr2,Chrna3,Rasgrf1,Clstn2,Ephb1,Prkar2a,Ucn,P2ry2,Clstn1,Git1,Itpr3,Syne1,Brsk1,Prkar2b,Adrb1,Nrn1,Sorcs2,Slc30a1,Syde1,Akap7,Grid1,Rims4,Plcl2,S100b,Chrnb3,Lrrk2,Nlgn2,Ppp3ca,S1pr2,Adra1a,Rapsn,Kcnj10,Syt12,Neto1,Gnai2,Kcnb1,Nat8l,Crh,F2r,Prkca,Ptprs,Rap1b,Adcyap1,Rims3,Map1b,Stx3,Prkcb,Usp46,Nptx2,Dtnbp1,Gnai1,Cdh11,Gria2,Drd2,Tubb2b,Gria3,Ptpra,Pirb,Htt,Rac1,Glul,Cntn2,Adnp,Itgb1,Rap1a,Map1a,Grid2,Prkce,Nr3c1,Cpeb1,Rasgrf2,Fyn,Mapt,Psen1,Ppp3r1,Camk2a,Grik2,Ephb2,Stx1b,Shank1,N28178,Stau1,Atf4,Nr3c2,Calm1,Rab3a,Cux2,Grik4,Grm8,Slc12a2,Met,Celf4,Syt2,Igsf9b,Mctp1,Stat3,Ssh1,Bcr,Syt7,Ncam1,Prepl,Apoe,Unc13c,Lzts1,Tac1,Htr1b,Vgf</t>
  </si>
  <si>
    <t>10090.ENSMUSP00000000314,10090.ENSMUSP00000002708,10090.ENSMUSP00000003121,10090.ENSMUSP00000004326,10090.ENSMUSP00000005233,10090.ENSMUSP00000005671,10090.ENSMUSP00000013807,10090.ENSMUSP00000015511,10090.ENSMUSP00000015889,10090.ENSMUSP00000017868,10090.ENSMUSP00000018361,10090.ENSMUSP00000018476,10090.ENSMUSP00000018880,10090.ENSMUSP00000020329,10090.ENSMUSP00000020706,10090.ENSMUSP00000020904,10090.ENSMUSP00000021001,10090.ENSMUSP00000021091,10090.ENSMUSP00000021921,10090.ENSMUSP00000021950,10090.ENSMUSP00000022369,10090.ENSMUSP00000022639,10090.ENSMUSP00000023312,10090.ENSMUSP00000023370,10090.ENSMUSP00000025083,10090.ENSMUSP00000025224,10090.ENSMUSP00000025374,10090.ENSMUSP00000026494,10090.ENSMUSP00000026551,10090.ENSMUSP00000026635,10090.ENSMUSP00000028102,10090.ENSMUSP00000028386,10090.ENSMUSP00000029712,10090.ENSMUSP00000030032,10090.ENSMUSP00000030568,10090.ENSMUSP00000030814,10090.ENSMUSP00000030862,10090.ENSMUSP00000031093,10090.ENSMUSP00000031695,10090.ENSMUSP00000032738,10090.ENSMUSP00000033040,10090.ENSMUSP00000033915,10090.ENSMUSP00000034115,10090.ENSMUSP00000034630,10090.ENSMUSP00000034869,10090.ENSMUSP00000035129,10090.ENSMUSP00000039517,10090.ENSMUSP00000040168,10090.ENSMUSP00000040900,10090.ENSMUSP00000041499,10090.ENSMUSP00000041751,10090.ENSMUSP00000042211,10090.ENSMUSP00000044292,10090.ENSMUSP00000045369,10090.ENSMUSP00000048238,10090.ENSMUSP00000049345,10090.ENSMUSP00000050716,10090.ENSMUSP00000052306,10090.ENSMUSP00000052584,10090.ENSMUSP00000053399,10090.ENSMUSP00000055599,10090.ENSMUSP00000056940,10090.ENSMUSP00000060247,10090.ENSMUSP00000061427,10090.ENSMUSP00000062392,10090.ENSMUSP00000063933,10090.ENSMUSP00000064107,10090.ENSMUSP00000064443,10090.ENSMUSP00000066515,10090.ENSMUSP00000066554,10090.ENSMUSP00000066734,10090.ENSMUSP00000067197,10090.ENSMUSP00000068258,10090.ENSMUSP00000068374,10090.ENSMUSP00000071134,10090.ENSMUSP00000071966,10090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00000088491,10090.ENSMUSP00000088561,10090.ENSMUSP00000090089,10090.ENSMUSP00000090854,10090.ENSMUSP00000091921,10090.ENSMUSP00000092223,10090.ENSMUSP00000093442,10090.ENSMUSP00000096096,10090.ENSMUSP00000096939,10090.ENSMUSP00000097547,10090.ENSMUSP00000097897,10090.ENSMUSP00000097919,10090.ENSMUSP00000098066,10090.ENSMUSP00000099368,10090.ENSMUSP00000099398,10090.ENSMUSP00000099409,10090.ENSMUSP00000099572,10090.ENSMUSP00000099671,10090.ENSMUSP00000099881,10090.ENSMUSP00000099952,10090.ENSMUSP00000101307,10090.ENSMUSP00000101472,10090.ENSMUSP00000103531,10090.ENSMUSP00000103571,10090.ENSMUSP00000104844,10090.ENSMUSP00000105149,10090.ENSMUSP00000105719,10090.ENSMUSP00000108300,10090.ENSMUSP00000108371,10090.ENSMUSP00000109010,10090.ENSMUSP00000109720,10090.ENSMUSP00000109795,10090.ENSMUSP00000110748,10090.ENSMUSP00000111977,10090.ENSMUSP00000112442,10090.ENSMUSP00000115325,10090.ENSMUSP00000115883,10090.ENSMUSP00000125081,10090.ENSMUSP00000126961,10090.ENSMUSP00000127329,10090.ENSMUSP00000129220,10090.ENSMUSP00000130668,10090.ENSMUSP00000131840</t>
  </si>
  <si>
    <t>Cdh4,Shh,Rab8a,Plxna3,Eif2ak4,Igf1r,Pten,Plxnd1,Plekho1,Etv4,Pmp22,Stk3,Ndel1,Egfr,Adcy1,Rock2,Rab10,Pafah1b1,Ptch1,Dbn1,Vcl,Nefl,Alcam,Boc,Kif5b,Gfra3,Pou4f3,Rnf165,Dpysl4,Farp1,Kif5c,Nckap1,Ntrk1,Tmeff1,Sema3c,Cdk5,Draxin,Cckar,Wasl,Chrna7,Pak1,Gpm6a,Pou4f2,Fez1,Isl2,Ephb1,Brsk1,Fbxo45,Nrn1,Slitrk5,Ankrd27,Sema7a,Nubpl,Ndn,Lmtk2,Myo16,Efnb1,D3Bwg0562e,Lrrk2,Flrt3,Egflam,Nrn1l,B3gnt2,Nog,Prkca,Chl1,Prrxl1,Slitrk4,B4galt6,Epha3,Epha6,Zfp365,Bcl11b,Map1b,Tubb3,Plxnb1,Dtnbp1,Cdh11,Btbd3,Drd2,Arhgap35,Ptpro,Map2,Unc5b,Enah,Numbl,Rac1,Tmeff2,Cntn2,Dcx,Dpysl5,Gbx1,Itgb1,Trio,Bcan,Slitrk3,Ank3,Cyfip2,Hsp90aa1,Map1a,Etv1,Snap91,Plxnc1,Fyn,Slitrk1,Mapt,Actb,Cttn,Cntnap1,Cnp,Rtn4rl1,Myh10,Gap43,Camk2a,Rere,Ephb2,Myh14,Shank1,B4galt5,Vstm2l,Rab3a,Epb4.1l3,Bcl2,Flrt1,Klf7,Crmp1,Plxna4,Kdm1a,Palld,Fzd3,Vegfa,Tnik,Map4k4,Vldlr,Myo9b,Ncam1,Plxna1</t>
  </si>
  <si>
    <t>10090.ENSMUSP00000000201,10090.ENSMUSP00000004428,10090.ENSMUSP00000004774,10090.ENSMUSP00000005952,10090.ENSMUSP00000008734,10090.ENSMUSP00000009875,10090.ENSMUSP00000011152,10090.ENSMUSP00000019354,10090.ENSMUSP00000020362,10090.ENSMUSP00000021056,10090.ENSMUSP00000021195,10090.ENSMUSP00000021536,10090.ENSMUSP00000021750,10090.ENSMUSP00000022904,10090.ENSMUSP00000023441,10090.ENSMUSP00000023758,10090.ENSMUSP00000023776,10090.ENSMUSP00000025646,10090.ENSMUSP00000026495,10090.ENSMUSP00000027137,10090.ENSMUSP00000027863,10090.ENSMUSP00000028129,10090.ENSMUSP00000028465,10090.ENSMUSP00000028499,10090.ENSMUSP00000028727,10090.ENSMUSP00000029266,10090.ENSMUSP00000029271,10090.ENSMUSP00000030669,10090.ENSMUSP00000030676,10090.ENSMUSP00000030814,10090.ENSMUSP00000031263,10090.ENSMUSP00000031637,10090.ENSMUSP00000032168,10090.ENSMUSP00000032185,10090.ENSMUSP00000032200,10090.ENSMUSP00000032738,10090.ENSMUSP00000033752,10090.ENSMUSP00000033882,10090.ENSMUSP00000033915,10090.ENSMUSP00000034756,10090.ENSMUSP00000034851,10090.ENSMUSP00000034983,10090.ENSMUSP00000036690,10090.ENSMUSP00000036774,10090.ENSMUSP00000036991,10090.ENSMUSP00000037958,10090.ENSMUSP00000038150,10090.ENSMUSP00000038729,10090.ENSMUSP00000038901,10090.ENSMUSP00000039058,10090.ENSMUSP00000039657,10090.ENSMUSP00000039737,10090.ENSMUSP00000039914,10090.ENSMUSP00000039990,10090.ENSMUSP00000040019,10090.ENSMUSP00000040138,10090.ENSMUSP00000041702,10090.ENSMUSP00000042188,10090.ENSMUSP00000042410,10090.ENSMUSP00000043279,10090.ENSMUSP00000044185,10090.ENSMUSP00000044838,10090.ENSMUSP00000045214,10090.ENSMUSP00000045675,10090.ENSMUSP00000046103,10090.ENSMUSP00000047270,10090.ENSMUSP00000048063,10090.ENSMUSP00000049206,10090.ENSMUSP00000049296,10090.ENSMUSP00000052297,10090.ENSMUSP00000053692,10090.ENSMUSP00000053755,10090.ENSMUSP00000054356,10090.ENSMUSP00000055225,10090.ENSMUSP00000055415,10090.ENSMUSP00000055455,10090.ENSMUSP00000055637,10090.ENSMUSP00000056552,10090.ENSMUSP00000057965,10090.ENSMUSP00000057981,10090.ENSMUSP00000060110,10090.ENSMUSP00000060640,10090.ENSMUSP00000062507,10090.ENSMUSP00000063329,10090.ENSMUSP00000063380,10090.ENSMUSP00000064462,10090.ENSMUSP00000064667,10090.ENSMUSP00000065384,10090.ENSMUSP00000065713,10090.ENSMUSP00000065764,10090.ENSMUSP00000074563,10090.ENSMUSP00000074787,10090.ENSMUSP00000075687,10090.ENSMUSP00000076012,10090.ENSMUSP00000076697,10090.ENSMUSP00000083747,10090.ENSMUSP00000089814,10090.ENSMUSP00000090567,10090.ENSMUSP00000092380,10090.ENSMUSP00000093379,10090.ENSMUSP00000094075,10090.ENSMUSP00000097108,10090.ENSMUSP00000098786,10090.ENSMUSP00000098987,10090.ENSMUSP00000099922,10090.ENSMUSP00000101127,10090.ENSMUSP00000103861,10090.ENSMUSP00000104500,10090.ENSMUSP00000104511,10090.ENSMUSP00000107063,10090.ENSMUSP00000109608,10090.ENSMUSP00000110314,10090.ENSMUSP00000110515,10090.ENSMUSP00000111023,10090.ENSMUSP00000119242,10090.ENSMUSP00000119872,10090.ENSMUSP00000122915,10090.ENSMUSP00000125058,10090.ENSMUSP00000126405,10090.ENSMUSP00000126826,10090.ENSMUSP00000128697,10090.ENSMUSP00000131480,10090.ENSMUSP00000136002,10090.ENSMUSP00000139389,10090.ENSMUSP00000139672</t>
  </si>
  <si>
    <t>Nalcn,Clcn5,Aqp1,Slc30a4,Htr3b,Kcnd1,Mcoln2,Atp6v1e1,Kcnmb1,Scn4a,Slc6a4,Atp6v1d,Ryr2,Atp6v1c1,P2rx6,Asic1,Slc4a8,Slc15a3,Atp5a1,Slc40a1,Atp1b1,Slc2a8,P2rx3,Itgav,Snap25,Anxa5,Trpc3,Slc9a1,Grik3,Cdk5,Slc10a6,Ndufa4,Sec61a1,Slc6a6,Slc6a12,Chrna7,Slc6a8,Chrna6,Gpm6a,Anxa2,Chrna3,Atp1b3,Slc41a2,Slc45a1,Trpm8,Kcna4,Itpr3,Kcnk9,Kcns1,Kcnt1,Atp1a1,Atp6v0a2,Asic3,Slc25a37,Piezo2,Cox10,Kcna2,Tpcn1,Slc30a1,Zdhhc17,Slc9a8,Atp6v0a1,Ano10,Pkd2l1,Kcnk1,Chrnb1,Bzrap1,Kcnh8,Pkd1,Chrnb3,Unc80,Trpv3,Kcnj10,Kcna1,Kcne4,Cpox,Marcksl1,Kcng4,Trpc6,Kcnb1,Kcnj9,Slc9b2,Scn4b,Kcnj3,Kcnq3,Fam26e,Slc39a6,Kcnmb4,Kcnk18,Slc30a5,Kcnh7,Gria2,Gria3,Slc39a1,Scn1a,Slc41a1,Kcnc2,Cacng7,Slc34a2,Slc5a7,Kcnj4,Kcnj6,Psen1,Kcnk3,Atp1a3,Grik2,Pex5l,Slc36a1,Anxa6,Slc39a13,Slc5a3,Atp6v1a,Grik4,Slc12a2,Atp2b4,Tmem63c,Kcnq2,Kcnab2,Panx1,Scn2b,Mmgt2,Kcnf1,Kcnj11,Htr1b,Trpc1</t>
  </si>
  <si>
    <t>10090.ENSMUSP00000000001,10090.ENSMUSP00000000299,10090.ENSMUSP00000000451,10090.ENSMUSP00000000500,10090.ENSMUSP00000001513,10090.ENSMUSP00000002284,10090.ENSMUSP00000002678,10090.ENSMUSP00000004990,10090.ENSMUSP00000005234,10090.ENSMUSP00000005606,10090.ENSMUSP00000014290,10090.ENSMUSP00000020234,10090.ENSMUSP00000020608,10090.ENSMUSP00000020911,10090.ENSMUSP00000020930,10090.ENSMUSP00000021090,10090.ENSMUSP00000021283,10090.ENSMUSP00000021527,10090.ENSMUSP00000021734,10090.ENSMUSP00000022368,10090.ENSMUSP00000022369,10090.ENSMUSP00000022894,10090.ENSMUSP00000022921,10090.ENSMUSP00000023128,10090.ENSMUSP00000023441,10090.ENSMUSP00000023629,10090.ENSMUSP00000023707,10090.ENSMUSP00000024860,10090.ENSMUSP00000025083,10090.ENSMUSP00000025515,10090.ENSMUSP00000025541,10090.ENSMUSP00000025602,10090.ENSMUSP00000025684,10090.ENSMUSP00000025695,10090.ENSMUSP00000027726,10090.ENSMUSP00000027863,10090.ENSMUSP00000028118,10090.ENSMUSP00000028252,10090.ENSMUSP00000028465,10090.ENSMUSP00000028499,10090.ENSMUSP00000028517,10090.ENSMUSP00000028955,10090.ENSMUSP00000029053,10090.ENSMUSP00000029140,10090.ENSMUSP00000029266,10090.ENSMUSP00000029271,10090.ENSMUSP00000029297,10090.ENSMUSP00000029331,10090.ENSMUSP00000030187,10090.ENSMUSP00000030317,10090.ENSMUSP00000030834,10090.ENSMUSP00000032492,10090.ENSMUSP00000032915,10090.ENSMUSP00000033053,10090.ENSMUSP00000033419,10090.ENSMUSP00000033828,10090.ENSMUSP00000033919,10090.ENSMUSP00000033941,10090.ENSMUSP00000034756,10090.ENSMUSP00000034983,10090.ENSMUSP00000035158,10090.ENSMUSP00000035220,10090.ENSMUSP00000036270,10090.ENSMUSP00000036674,10090.ENSMUSP00000036949,10090.ENSMUSP00000038150,10090.ENSMUSP00000039586,10090.ENSMUSP00000039797,10090.ENSMUSP00000040956,10090.ENSMUSP00000041250,10090.ENSMUSP00000041557,10090.ENSMUSP00000042342,10090.ENSMUSP00000043088,10090.ENSMUSP00000043190,10090.ENSMUSP00000045216,10090.ENSMUSP00000046027,10090.ENSMUSP00000046358,10090.ENSMUSP00000047199,10090.ENSMUSP00000047652,10090.ENSMUSP00000051033,10090.ENSMUSP00000052283,10090.ENSMUSP00000054426,10090.ENSMUSP00000056500,10090.ENSMUSP00000057543,10090.ENSMUSP00000057965,10090.ENSMUSP00000059270,10090.ENSMUSP00000059705,10090.ENSMUSP00000060246,10090.ENSMUSP00000061754,10090.ENSMUSP00000062392,10090.ENSMUSP00000062782,10090.ENSMUSP00000062864,10090.ENSMUSP00000064241,10090.ENSMUSP00000064261,10090.ENSMUSP00000065877,10090.ENSMUSP00000066238,10090.ENSMUSP00000067591,10090.ENSMUSP00000070019,10090.ENSMUSP00000070726,10090.ENSMUSP00000071134,10090.ENSMUSP00000071486,10090.ENSMUSP00000074259,10090.ENSMUSP00000074290,10090.ENSMUSP00000075178,10090.ENSMUSP00000076777,10090.ENSMUSP00000077314,10090.ENSMUSP00000079380,10090.ENSMUSP00000081531,10090.ENSMUSP00000087371,10090.ENSMUSP00000087457,10090.ENSMUSP00000088174,10090.ENSMUSP00000091330,10090.ENSMUSP00000094778,10090.ENSMUSP00000094874,10090.ENSMUSP00000095171,10090.ENSMUSP00000097547,10090.ENSMUSP00000097572,10090.ENSMUSP00000099071,10090.ENSMUSP00000099593,10090.ENSMUSP00000101185,10090.ENSMUSP00000101495,10090.ENSMUSP00000111977,10090.ENSMUSP00000112262,10090.ENSMUSP00000112665,10090.ENSMUSP00000113852,10090.ENSMUSP00000114094,10090.ENSMUSP00000115883,10090.ENSMUSP00000118221,10090.ENSMUSP00000119242,10090.ENSMUSP00000119482,10090.ENSMUSP00000124462,10090.ENSMUSP00000124963,10090.ENSMUSP00000127751,10090.ENSMUSP00000129584,10090.ENSMUSP00000131355,10090.ENSMUSP00000133700,10090.ENSMUSP00000135215,10090.ENSMUSP00000140657</t>
  </si>
  <si>
    <t>Gnai3,Itgb2,Raf1,Pdgfb,Tubb6,Plaur,Tgfb1,Mapk14,Wdr1,Prkaca,Apbb1ip,Timp3,Ppp2ca,Sdc1,Gna13,Grb2,Pik3r5,Prkch,Gng4,Plau,Vcl,Ywhaz,Angpt1,Itga5,P2rx6,Pros1,Sod1,Ehd3,Kif5b,Tmx3,Gnaq,Gna14,Ehd1,Ppp2r5b,Cyb5r1,Atp1b1,Prkcq,Grb14,P2rx3,Itgav,Ola1,Angpt4,Ptpn1,Procr,Anxa5,Trpc3,Slc7a11,P2ry1,Tln1,Pdpn,Nos3,Cd9,Kif22,Itgax,Dock11,Gas6,Vegfc,Plat,Anxa2,Atp1b3,Trf,Prkar2a,Vav3,Dock5,S100a10,Itpr3,Serpine1,Prkar2b,Sccpdh,Serpina3g,Slc7a5,Tubb4b,Daglb,Gna11,Slc16a1,Itpk1,Dagla,Gpc1,Dock3,Tuba1c,Lamp2,F2rl3,Prkar1a,Gnai2,Trpc6,Gp1bb,Adra2c,Tubb2a,F2r,Prkca,Vav2,Pik3cg,Cd48,Kif2c,Sdc3,Rap1b,Dgkk,Prkcb,Ppp2r5a,Tubb3,Actg1,Gnai1,Dgkh,Tubb2b,Tuba1b,Gng8,Rac1,Dock1,Dgkg,Itgb1,Rap1a,Cd109,Tuba1a,Prkce,Cd74,Fyn,Pde11a,Dgki,Rasgrp1,Phactr2,Pafah2,Kdm1a,Klc2,Ecm1,Syk,Rab27b,Vegfa,Sri,Atp2b4,Kif26a,Kif26b,Prkg2,Endod1,Bcar1,Glg1,Jmjd1c,Hist2h3c2,Tuba4a</t>
  </si>
  <si>
    <t>10090.ENSMUSP00000000317,10090.ENSMUSP00000000349,10090.ENSMUSP00000000985,10090.ENSMUSP00000001242,10090.ENSMUSP00000002737,10090.ENSMUSP00000005647,10090.ENSMUSP00000005810,10090.ENSMUSP00000006544,10090.ENSMUSP00000006669,10090.ENSMUSP00000007012,10090.ENSMUSP00000010007,10090.ENSMUSP00000011492,10090.ENSMUSP00000019026,10090.ENSMUSP00000019323,10090.ENSMUSP00000020497,10090.ENSMUSP00000020969,10090.ENSMUSP00000021550,10090.ENSMUSP00000021913,10090.ENSMUSP00000022098,10090.ENSMUSP00000022148,10090.ENSMUSP00000023856,10090.ENSMUSP00000024887,10090.ENSMUSP00000024946,10090.ENSMUSP00000025217,10090.ENSMUSP00000025278,10090.ENSMUSP00000025836,10090.ENSMUSP00000025961,10090.ENSMUSP00000026222,10090.ENSMUSP00000026470,10090.ENSMUSP00000026495,10090.ENSMUSP00000027111,10090.ENSMUSP00000027123,10090.ENSMUSP00000027153,10090.ENSMUSP00000027356,10090.ENSMUSP00000027766,10090.ENSMUSP00000027810,10090.ENSMUSP00000027921,10090.ENSMUSP00000027975,10090.ENSMUSP00000028148,10090.ENSMUSP00000028892,10090.ENSMUSP00000028944,10090.ENSMUSP00000028995,10090.ENSMUSP00000029708,10090.ENSMUSP00000030192,10090.ENSMUSP00000030365,10090.ENSMUSP00000030536,10090.ENSMUSP00000031099,10090.ENSMUSP00000031101,10090.ENSMUSP00000031250,10090.ENSMUSP00000031262,10090.ENSMUSP00000031524,10090.ENSMUSP00000031788,10090.ENSMUSP00000032485,10090.ENSMUSP00000033979,10090.ENSMUSP00000033992,10090.ENSMUSP00000034552,10090.ENSMUSP00000034866,10090.ENSMUSP00000037348,10090.ENSMUSP00000037361,10090.ENSMUSP00000038463,10090.ENSMUSP00000040138,10090.ENSMUSP00000040591,10090.ENSMUSP00000040823,10090.ENSMUSP00000041395,10090.ENSMUSP00000041447,10090.ENSMUSP00000041967,10090.ENSMUSP00000043355,10090.ENSMUSP00000043561,10090.ENSMUSP00000044292,10090.ENSMUSP00000044417,10090.ENSMUSP00000045284,10090.ENSMUSP00000047917,10090.ENSMUSP00000047954,10090.ENSMUSP00000053616,10090.ENSMUSP00000055455,10090.ENSMUSP00000059666,10090.ENSMUSP00000060900,10090.ENSMUSP00000062066,10090.ENSMUSP00000062841,10090.ENSMUSP00000064282,10090.ENSMUSP00000065113,10090.ENSMUSP00000065542,10090.ENSMUSP00000066092,10090.ENSMUSP00000066493,10090.ENSMUSP00000068086,10090.ENSMUSP00000069840,10090.ENSMUSP00000072483,10090.ENSMUSP00000076433,10090.ENSMUSP00000077744,10090.ENSMUSP00000081020,10090.ENSMUSP00000081544,10090.ENSMUSP00000099642,10090.ENSMUSP00000103209,10090.ENSMUSP00000103922,10090.ENSMUSP00000103934,10090.ENSMUSP00000104938,10090.ENSMUSP00000106004,10090.ENSMUSP00000107214,10090.ENSMUSP00000107927,10090.ENSMUSP00000110158,10090.ENSMUSP00000110882,10090.ENSMUSP00000112320,10090.ENSMUSP00000120976,10090.ENSMUSP00000123765,10090.ENSMUSP00000126597,10090.ENSMUSP00000128915</t>
  </si>
  <si>
    <t>Ckmt1,Dbt,Oxa1l,D10Jhu81e,Alkbh7,Ndufs3,Mthfd2,Gcat,Pdk1,Sod2,Sdhb,Acad9,Mrpl45,Mdh2,Aldh1l2,Cmpk2,Arg2,Auh,Mrpl36,Mccc2,Msrb2,Ndufaf7,Eci1,Hspa9,Mrpl27,Mrpl11,Prdx3,Ndufb8,Shmt2,Atp5a1,Ndufs1,Hspd1,Acadl,Cyp27a1,Adck3,Fh1,Iars2,Phyh,Fpgs,Idh3b,Acss1,Fam210b,Apoa1bp,Hint2,Mrpl37,Pink1,Grpel1,Lias,Nudt9,Coq2,Acads,Hibadh,Mrpl51,Star,Gsr,Fdx1,Etfa,Acaa2,Rsad1,Ndufc1,Cox10,Aldh5a1,Acss3,Ppm1k,Pdk2,Agps,Rmnd1,Mrpl41,Nubpl,Mrpl12,Uqcrfs1,Vars2,Cyp24a1,Tk2,Cpox,Pde12,Trnt1,Mrps12,Them4,Atpif1,Suclg1,Chdh,Ech1,Mrpl35,Ldhd,Mipep,Acadm,Ethe1,Uqcrh,Selo,Oat,Acacb,Cisd3,Sarm1,Pdp1,Nln,Stard7,Diablo,Lrpprc,Gls,Bdh1,Ndufb11,Hadha,Sucla2,Micu1,Mrpl16</t>
  </si>
  <si>
    <t>10090.ENSMUSP00000000314,10090.ENSMUSP00000001672,10090.ENSMUSP00000004326,10090.ENSMUSP00000004646,10090.ENSMUSP00000005234,10090.ENSMUSP00000006893,10090.ENSMUSP00000013807,10090.ENSMUSP00000015137,10090.ENSMUSP00000015511,10090.ENSMUSP00000015889,10090.ENSMUSP00000016143,10090.ENSMUSP00000018156,10090.ENSMUSP00000018880,10090.ENSMUSP00000019109,10090.ENSMUSP00000020343,10090.ENSMUSP00000020930,10090.ENSMUSP00000021011,10090.ENSMUSP00000021091,10090.ENSMUSP00000021950,10090.ENSMUSP00000022169,10090.ENSMUSP00000022639,10090.ENSMUSP00000023352,10090.ENSMUSP00000024047,10090.ENSMUSP00000024099,10090.ENSMUSP00000024956,10090.ENSMUSP00000025075,10090.ENSMUSP00000025166,10090.ENSMUSP00000025561,10090.ENSMUSP00000026122,10090.ENSMUSP00000026267,10090.ENSMUSP00000026269,10090.ENSMUSP00000026699,10090.ENSMUSP00000027498,10090.ENSMUSP00000028062,10090.ENSMUSP00000029331,10090.ENSMUSP00000029336,10090.ENSMUSP00000030317,10090.ENSMUSP00000030568,10090.ENSMUSP00000030814,10090.ENSMUSP00000030862,10090.ENSMUSP00000031695,10090.ENSMUSP00000032201,10090.ENSMUSP00000032949,10090.ENSMUSP00000033040,10090.ENSMUSP00000033473,10090.ENSMUSP00000034115,10090.ENSMUSP00000034851,10090.ENSMUSP00000034966,10090.ENSMUSP00000036477,10090.ENSMUSP00000036674,10090.ENSMUSP00000036949,10090.ENSMUSP00000037180,10090.ENSMUSP00000037712,10090.ENSMUSP00000038915,10090.ENSMUSP00000039440,10090.ENSMUSP00000039517,10090.ENSMUSP00000040078,10090.ENSMUSP00000041288,10090.ENSMUSP00000041411,10090.ENSMUSP00000041751,10090.ENSMUSP00000042211,10090.ENSMUSP00000042364,10090.ENSMUSP00000042716,10090.ENSMUSP00000046296,10090.ENSMUSP00000046595,10090.ENSMUSP00000047012,10090.ENSMUSP00000047623,10090.ENSMUSP00000047737,10090.ENSMUSP00000047968,10090.ENSMUSP00000050586,10090.ENSMUSP00000052584,10090.ENSMUSP00000052776,10090.ENSMUSP00000053101,10090.ENSMUSP00000056461,10090.ENSMUSP00000057965,10090.ENSMUSP00000059498,10090.ENSMUSP00000059883,10090.ENSMUSP00000060930,10090.ENSMUSP00000062212,10090.ENSMUSP00000063734,10090.ENSMUSP00000063839,10090.ENSMUSP00000064048,10090.ENSMUSP00000068374,10090.ENSMUSP00000071966,10090.ENSMUSP00000072170,10090.ENSMUSP00000075178,10090.ENSMUSP00000075242,10090.ENSMUSP00000076577,10090.ENSMUSP00000078245,10090.ENSMUSP00000079380,10090.ENSMUSP00000079689,10090.ENSMUSP00000081312,10090.ENSMUSP00000081531,10090.ENSMUSP00000083707,10090.ENSMUSP00000084570,10090.ENSMUSP00000085316,10090.ENSMUSP00000090567,10090.ENSMUSP00000091870,10090.ENSMUSP00000093382,10090.ENSMUSP00000096096,10090.ENSMUSP00000096939,10090.ENSMUSP00000097547,10090.ENSMUSP00000097776,10090.ENSMUSP00000097897,10090.ENSMUSP00000097904,10090.ENSMUSP00000097919,10090.ENSMUSP00000098405,10090.ENSMUSP00000098786,10090.ENSMUSP00000099309,10090.ENSMUSP00000099368,10090.ENSMUSP00000099671,10090.ENSMUSP00000099907,10090.ENSMUSP00000101472,10090.ENSMUSP00000103531,10090.ENSMUSP00000103922,10090.ENSMUSP00000105867,10090.ENSMUSP00000106087,10090.ENSMUSP00000106118,10090.ENSMUSP00000107069,10090.ENSMUSP00000107381,10090.ENSMUSP00000108300,10090.ENSMUSP00000108555,10090.ENSMUSP00000110489,10090.ENSMUSP00000110748,10090.ENSMUSP00000111103,10090.ENSMUSP00000112438,10090.ENSMUSP00000113071,10090.ENSMUSP00000115883,10090.ENSMUSP00000116231,10090.ENSMUSP00000120240,10090.ENSMUSP00000122192,10090.ENSMUSP00000124293,10090.ENSMUSP00000125081,10090.ENSMUSP00000129584,10090.ENSMUSP00000129800,10090.ENSMUSP00000131318,10090.ENSMUSP00000131840,10090.ENSMUSP00000132918,10090.ENSMUSP00000133302,10090.ENSMUSP00000138320,10090.ENSMUSP00000139117</t>
  </si>
  <si>
    <t>Cdh4,Ifrd1,Plxna3,Coro1c,Wdr1,Kiaa0319,Pten,Limk1,Plxnd1,Plekho1,Wasf3,Rac3,Ndel1,Ywhah,Rab21,Gna13,Ccl7,Pafah1b1,Dbn1,Hexb,Nefl,Prkdc,Twf2,Ache,Rhoq,Bambi,Cdh2,Anxa1,P4hb,Parp6,Limd1,Mkln1,Stk25,Vim,P2ry1,Dhx36,Pdpn,Sema3c,Cdk5,Draxin,Wasl,Ret,Coro1a,Pak1,Fgf13,Pou4f2,Chrna3,Rpl4,Strip2,Dock5,S100a10,Prex1,Lpar3,Rhou,Syne1,Brsk1,Zswim4,Ss18l1,Rhov,Ankrd27,Sema7a,Myl12b,Nkx6-1,Fmnl1,Eef2k,Fbxw8,Wtip,S100a13,S100b,Kndc1,Lrrk2,Eps8,Ppp3ca,Arhgap15,Trpc6,Rhoj,Cdc42ep2,Cdc42ep1,Has2,Ezr,Adam10,Ptprs,Map1b,Plxnb1,Dtnbp1,Tubb2b,Arhgap35,Map2,Numbl,Rac1,Dab2,Ago4,Dock1,Cntn2,Dcx,Adnp,Cacng7,Rgma,Bves,Snap91,Plxnc1,Fyn,Rnf157,Slitrk1,Tanc2,Mapt,Anxa7,Psen1,Aatk,Cttn,Myh10,Rtn4,Ephb2,Myh14,Sarm1,Rreb1,Myo10,D8Ertd82e,Ccr5,Cux2,Epb4.1l3,Cntf,Thy1,Plxna4,Met,Syt2,Msn,Vegfa,Bai3,Wipf3,Megf8,Rnf6,Tnik,Bcar1,Sh3glb1,Myadm,Plxna1,Omg,Apoe,Sh3d19,Lzts1</t>
  </si>
  <si>
    <t>10090.ENSMUSP00000000500,10090.ENSMUSP00000001672,10090.ENSMUSP00000002737,10090.ENSMUSP00000006151,10090.ENSMUSP00000006435,10090.ENSMUSP00000006721,10090.ENSMUSP00000008297,10090.ENSMUSP00000009003,10090.ENSMUSP00000016143,10090.ENSMUSP00000019231,10090.ENSMUSP00000020102,10090.ENSMUSP00000020343,10090.ENSMUSP00000020904,10090.ENSMUSP00000020986,10090.ENSMUSP00000021148,10090.ENSMUSP00000021166,10090.ENSMUSP00000021734,10090.ENSMUSP00000022013,10090.ENSMUSP00000022337,10090.ENSMUSP00000022529,10090.ENSMUSP00000022639,10090.ENSMUSP00000022921,10090.ENSMUSP00000024047,10090.ENSMUSP00000024099,10090.ENSMUSP00000025617,10090.ENSMUSP00000026495,10090.ENSMUSP00000027748,10090.ENSMUSP00000028123,10090.ENSMUSP00000028279,10090.ENSMUSP00000028633,10090.ENSMUSP00000029405,10090.ENSMUSP00000029654,10090.ENSMUSP00000029692,10090.ENSMUSP00000029876,10090.ENSMUSP00000031273,10090.ENSMUSP00000031286,10090.ENSMUSP00000031456,10090.ENSMUSP00000032185,10090.ENSMUSP00000032421,10090.ENSMUSP00000032476,10090.ENSMUSP00000032559,10090.ENSMUSP00000032710,10090.ENSMUSP00000033473,10090.ENSMUSP00000033882,10090.ENSMUSP00000033995,10090.ENSMUSP00000034115,10090.ENSMUSP00000034623,10090.ENSMUSP00000034775,10090.ENSMUSP00000035918,10090.ENSMUSP00000036087,10090.ENSMUSP00000036188,10090.ENSMUSP00000036379,10090.ENSMUSP00000037719,10090.ENSMUSP00000040900,10090.ENSMUSP00000041347,10090.ENSMUSP00000042691,10090.ENSMUSP00000043074,10090.ENSMUSP00000043279,10090.ENSMUSP00000045807,10090.ENSMUSP00000046196,10090.ENSMUSP00000048218,10090.ENSMUSP00000050404,10090.ENSMUSP00000054356,10090.ENSMUSP00000054545,10090.ENSMUSP00000055104,10090.ENSMUSP00000055599,10090.ENSMUSP00000056464,10090.ENSMUSP00000056552,10090.ENSMUSP00000056744,10090.ENSMUSP00000057340,10090.ENSMUSP00000057981,10090.ENSMUSP00000058077,10090.ENSMUSP00000060798,10090.ENSMUSP00000062702,10090.ENSMUSP00000062780,10090.ENSMUSP00000063812,10090.ENSMUSP00000064801,10090.ENSMUSP00000064986,10090.ENSMUSP00000065628,10090.ENSMUSP00000070216,10090.ENSMUSP00000070355,10090.ENSMUSP00000071134,10090.ENSMUSP00000071654,10090.ENSMUSP00000071966,10090.ENSMUSP00000074878,10090.ENSMUSP00000075566,10090.ENSMUSP00000076777,10090.ENSMUSP00000078589,10090.ENSMUSP00000083375,10090.ENSMUSP00000085006,10090.ENSMUSP00000088803,10090.ENSMUSP00000091011,10090.ENSMUSP00000091921,10090.ENSMUSP00000096096,10090.ENSMUSP00000097601,10090.ENSMUSP00000097919,10090.ENSMUSP00000098066,10090.ENSMUSP00000099922,10090.ENSMUSP00000099952,10090.ENSMUSP00000103495,10090.ENSMUSP00000105719,10090.ENSMUSP00000106004,10090.ENSMUSP00000108555,10090.ENSMUSP00000111023,10090.ENSMUSP00000112145,10090.ENSMUSP00000112438,10090.ENSMUSP00000112481,10090.ENSMUSP00000113053,10090.ENSMUSP00000114323,10090.ENSMUSP00000115883,10090.ENSMUSP00000117347,10090.ENSMUSP00000117509,10090.ENSMUSP00000122192,10090.ENSMUSP00000125058,10090.ENSMUSP00000125623,10090.ENSMUSP00000129613,10090.ENSMUSP00000131318,10090.ENSMUSP00000135703,10090.ENSMUSP00000138379,10090.ENSMUSP00000139027,10090.ENSMUSP00000139672</t>
  </si>
  <si>
    <t>Pdgfb,Ifrd1,Alkbh7,Tyrp1,Atp6v1b2,Cryba2,Clstn3,Rala,Wasf3,Atp6ap1,Slc17a8,Rab21,Rock2,Dnajc27,Ube2g1,Cygb,Gng4,Adcy2,Cdhr1,Tkt,Nefl,Angpt1,Twf2,Ache,Rfk,Atp5a1,Rgs16,Gad2,Strbp,Fbn1,Gmps,Glrb,Rit1,Calb1,Cds1,Crybb1,Pde6b,Slc6a6,St8sia1,Slc2a3,Rtn2,Slc17a6,Fgf13,Chrna6,Rbpms,Pou4f2,Trappc4,Fem1b,Arl4d,Gnaz,Ubn2,Fam115a,Tgfbi,Nrn1,Ina,Ddx21,Sncb,Zdhhc17,Phyhipl,Srxn1,Acta2,Paip2b,Kcnj10,Rlbp1,Ticam1,Egflam,Rnf112,Kcng4,Sfmbt1,Neto1,Kcnb1,Ccdc126,Pou4f1,Fam171b,Nap1l5,Gabrg2,Mia3,Synpr,Slc16a6,Zfp46,Cdk17,Tubb3,Gsk3a,Plxnb1,Mab21l1,Abtb2,Tuba1b,Ybx1,Glul,Hist1h4j,Slc7a14,Grb10,Hsp90aa1,Snap91,Fgf12,Mapt,Actb,Atp1a3,Camk2a,Car10,Rab3a,Stard7,Cntf,Slc12a2,Hpca,Syt2,Ctsf,Best1,Rit2,Vegfa,Erp29,Gpd1l,Megf8,Kcnab2,Trove2,Trnp1,Myadm,Prox1,Rbm5,Unc13c,Trpc1</t>
  </si>
  <si>
    <t>10090.ENSMUSP00000000001,10090.ENSMUSP00000000186,10090.ENSMUSP00000000312,10090.ENSMUSP00000000451,10090.ENSMUSP00000000500,10090.ENSMUSP00000001592,10090.ENSMUSP00000001652,10090.ENSMUSP00000001713,10090.ENSMUSP00000002180,10090.ENSMUSP00000002320,10090.ENSMUSP00000002678,10090.ENSMUSP00000002708,10090.ENSMUSP00000003115,10090.ENSMUSP00000004134,10090.ENSMUSP00000004137,10090.ENSMUSP00000004565,10090.ENSMUSP00000004949,10090.ENSMUSP00000005548,10090.ENSMUSP00000005606,10090.ENSMUSP00000005671,10090.ENSMUSP00000006377,10090.ENSMUSP00000007757,10090.ENSMUSP00000009003,10090.ENSMUSP00000013807,10090.ENSMUSP00000015456,10090.ENSMUSP00000015791,10090.ENSMUSP00000015987,10090.ENSMUSP00000017530,10090.ENSMUSP00000018156,10090.ENSMUSP00000019608,10090.ENSMUSP00000020238,10090.ENSMUSP00000020329,10090.ENSMUSP00000020408,10090.ENSMUSP00000020706,10090.ENSMUSP00000020904,10090.ENSMUSP00000020930,10090.ENSMUSP00000021090,10090.ENSMUSP00000021413,10090.ENSMUSP00000021734,10090.ENSMUSP00000021903,10090.ENSMUSP00000021921,10090.ENSMUSP00000022013,10090.ENSMUSP00000024811,10090.ENSMUSP00000024954,10090.ENSMUSP00000024967,10090.ENSMUSP00000025399,10090.ENSMUSP00000025541,10090.ENSMUSP00000025867,10090.ENSMUSP00000025912,10090.ENSMUSP00000026050,10090.ENSMUSP00000026416,10090.ENSMUSP00000027688,10090.ENSMUSP00000027810,10090.ENSMUSP00000028499,10090.ENSMUSP00000028735,10090.ENSMUSP00000029559,10090.ENSMUSP00000029712,10090.ENSMUSP00000029812,10090.ENSMUSP00000030398,10090.ENSMUSP00000031697,10090.ENSMUSP00000032066,10090.ENSMUSP00000032201,10090.ENSMUSP00000032322,10090.ENSMUSP00000033004,10090.ENSMUSP00000033418,10090.ENSMUSP00000033495,10090.ENSMUSP00000033664,10090.ENSMUSP00000033919,10090.ENSMUSP00000034029,10090.ENSMUSP00000034777,10090.ENSMUSP00000036580,10090.ENSMUSP00000037694,10090.ENSMUSP00000037712,10090.ENSMUSP00000038014,10090.ENSMUSP00000038744,10090.ENSMUSP00000038931,10090.ENSMUSP00000043190,10090.ENSMUSP00000044034,10090.ENSMUSP00000051331,10090.ENSMUSP00000052648,10090.ENSMUSP00000054426,10090.ENSMUSP00000057543,10090.ENSMUSP00000061754,10090.ENSMUSP00000062392,10090.ENSMUSP00000068298,10090.ENSMUSP00000070019,10090.ENSMUSP00000072829,10090.ENSMUSP00000074259,10090.ENSMUSP00000075224,10090.ENSMUSP00000077314,10090.ENSMUSP00000078741,10090.ENSMUSP00000079380,10090.ENSMUSP00000082154,10090.ENSMUSP00000084282,10090.ENSMUSP00000086820,10090.ENSMUSP00000087457,10090.ENSMUSP00000089703,10090.ENSMUSP00000091238,10090.ENSMUSP00000091897,10090.ENSMUSP00000091921,10090.ENSMUSP00000094082,10090.ENSMUSP00000094083,10090.ENSMUSP00000095595,10090.ENSMUSP00000099593,10090.ENSMUSP00000099952,10090.ENSMUSP00000101080,10090.ENSMUSP00000101518,10090.ENSMUSP00000102711,10090.ENSMUSP00000105970,10090.ENSMUSP00000107512,10090.ENSMUSP00000108371,10090.ENSMUSP00000109084,10090.ENSMUSP00000109884,10090.ENSMUSP00000111103,10090.ENSMUSP00000114114,10090.ENSMUSP00000115325,10090.ENSMUSP00000115883,10090.ENSMUSP00000120152,10090.ENSMUSP00000126024,10090.ENSMUSP00000126377,10090.ENSMUSP00000129448,10090.ENSMUSP00000130530</t>
  </si>
  <si>
    <t>Gnai3,Fgf23,Cdh1,Raf1,Pdgfb,Jup,Bdkrb2,Gstt1,Spi1,Ppard,Tgfb1,Shh,Cdkn1b,Gstm5,Gstm7,Ralb,Traf6,Hmox1,Prkaca,Igf1r,Zbtb17,Tgfbr1,Rala,Pten,Gadd45b,Lama5,Rxrg,Traf4,Rac3,Ptger1,Hsp90b1,Egfr,Mdm2,Adcy1,Rock2,Gna13,Grb2,Nfkbia,Gng4,Gadd45g,Ptch1,Adcy2,Pim1,Epas1,Msh2,Pmaip1,Gnaq,Rela,Plcb3,Gsto1,Cdk2,Rassf5,Fh1,Itgav,Jag1,Il6ra,Ntrk1,Nfkb1,Slc2a1,Cul1,Tgfa,Ret,Lrp6,Il4ra,Il13ra1,Pim2,Il2rg,Vegfc,Ednra,Calml4,Wnt4,Fgf2,Lpar3,Hey1,Skp1a,Gstp2,Gna11,Gadd45a,Axin2,Ar,F2rl3,Gnai2,F2r,Prkca,Agtr1b,Prkcb,Gm10053,Gnai1,Jag2,Gng8,Notch2,Rac1,Arnt2,Col4a4,Il2rb,Itgb1,Lama3,Casp3,Peg12,Hsp90aa1,Csf2rb,Csf2rb2,Cdkn2b,Rasgrp1,Camk2a,Ctnna3,Fgf3,Jun,Bcl2l11,Nfkb2,Bcl2,Col4a3,Fzd7,Met,Fzd10,Fzd3,Vegfa,Stat3,Cdk6,Bcr,Ralbp1,Adcy4</t>
  </si>
  <si>
    <t>10090.ENSMUSP00000000186,10090.ENSMUSP00000000305,10090.ENSMUSP00000000451,10090.ENSMUSP00000000500,10090.ENSMUSP00000002678,10090.ENSMUSP00000004949,10090.ENSMUSP00000005671,10090.ENSMUSP00000007757,10090.ENSMUSP00000009329,10090.ENSMUSP00000013807,10090.ENSMUSP00000015456,10090.ENSMUSP00000017530,10090.ENSMUSP00000018476,10090.ENSMUSP00000018965,10090.ENSMUSP00000019071,10090.ENSMUSP00000019231,10090.ENSMUSP00000019723,10090.ENSMUSP00000020329,10090.ENSMUSP00000020702,10090.ENSMUSP00000020904,10090.ENSMUSP00000020949,10090.ENSMUSP00000020986,10090.ENSMUSP00000021011,10090.ENSMUSP00000021283,10090.ENSMUSP00000021324,10090.ENSMUSP00000021903,10090.ENSMUSP00000022185,10090.ENSMUSP00000022921,10090.ENSMUSP00000023707,10090.ENSMUSP00000023807,10090.ENSMUSP00000024866,10090.ENSMUSP00000024988,10090.ENSMUSP00000025166,10090.ENSMUSP00000026142,10090.ENSMUSP00000026672,10090.ENSMUSP00000027040,10090.ENSMUSP00000027498,10090.ENSMUSP00000027559,10090.ENSMUSP00000027682,10090.ENSMUSP00000029053,10090.ENSMUSP00000029075,10090.ENSMUSP00000029331,10090.ENSMUSP00000029559,10090.ENSMUSP00000029623,10090.ENSMUSP00000029652,10090.ENSMUSP00000029712,10090.ENSMUSP00000029766,10090.ENSMUSP00000030202,10090.ENSMUSP00000030677,10090.ENSMUSP00000031653,10090.ENSMUSP00000031840,10090.ENSMUSP00000032066,10090.ENSMUSP00000032201,10090.ENSMUSP00000032489,10090.ENSMUSP00000032738,10090.ENSMUSP00000033040,10090.ENSMUSP00000033056,10090.ENSMUSP00000033131,10090.ENSMUSP00000033828,10090.ENSMUSP00000034029,10090.ENSMUSP00000034060,10090.ENSMUSP00000034230,10090.ENSMUSP00000034316,10090.ENSMUSP00000035158,10090.ENSMUSP00000035203,10090.ENSMUSP00000037694,10090.ENSMUSP00000037712,10090.ENSMUSP00000038833,10090.ENSMUSP00000041819,10090.ENSMUSP00000042211,10090.ENSMUSP00000043768,10090.ENSMUSP00000044034,10090.ENSMUSP00000044135,10090.ENSMUSP00000044979,10090.ENSMUSP00000048218,10090.ENSMUSP00000048914,10090.ENSMUSP00000050773,10090.ENSMUSP00000052584,10090.ENSMUSP00000052648,10090.ENSMUSP00000053703,10090.ENSMUSP00000055697,10090.ENSMUSP00000057543,10090.ENSMUSP00000059705,10090.ENSMUSP00000061754,10090.ENSMUSP00000062392,10090.ENSMUSP00000062864,10090.ENSMUSP00000066238,10090.ENSMUSP00000067057,10090.ENSMUSP00000069080,10090.ENSMUSP00000070037,10090.ENSMUSP00000075170,10090.ENSMUSP00000077899,10090.ENSMUSP00000078741,10090.ENSMUSP00000079689,10090.ENSMUSP00000082207,10090.ENSMUSP00000088174,10090.ENSMUSP00000092732,10090.ENSMUSP00000093485,10090.ENSMUSP00000094874,10090.ENSMUSP00000095171,10090.ENSMUSP00000095966,10090.ENSMUSP00000096356,10090.ENSMUSP00000098786,10090.ENSMUSP00000099593,10090.ENSMUSP00000101684,10090.ENSMUSP00000102711,10090.ENSMUSP00000103306,10090.ENSMUSP00000104890,10090.ENSMUSP00000106693,10090.ENSMUSP00000106865,10090.ENSMUSP00000108555,10090.ENSMUSP00000110711,10090.ENSMUSP00000111103,10090.ENSMUSP00000113852,10090.ENSMUSP00000114114,10090.ENSMUSP00000114323,10090.ENSMUSP00000115883,10090.ENSMUSP00000117347,10090.ENSMUSP00000117686,10090.ENSMUSP00000119603,10090.ENSMUSP00000120938,10090.ENSMUSP00000123090,10090.ENSMUSP00000125081,10090.ENSMUSP00000126623,10090.ENSMUSP00000126961,10090.ENSMUSP00000129491,10090.ENSMUSP00000133056,10090.ENSMUSP00000133302,10090.ENSMUSP00000134380,10090.ENSMUSP00000135435,10090.ENSMUSP00000137670</t>
  </si>
  <si>
    <t>Fgf23,Tpd52l1,Raf1,Pdgfb,Tgfb1,Traf6,Igf1r,Tgfbr1,Ccl8,Pten,Gadd45b,Traf4,Stk3,Avpi1,Ccl6,Atp6ap1,D17Wsu104e,Egfr,Igfbp3,Rock2,Map2k6,Dnajc27,Ccl7,Pik3r5,Map3k14,Gadd45g,F2rl1,Angpt1,Sod1,Igfbp6,Xdh,C3,Cdh2,Maged1,Pde8a,Rb1cc1,Stk25,Tnfrsf11a,Gpr37l1,Ptpn1,Dok5,P2ry1,Il6ra,Tlr2,Pdgfc,Ntrk1,Bcar3,Glipr2,Map3k6,Flt1,Gpnmb,Tgfa,Ret,Ltbr,Chrna7,Pak1,Pycard,Lamtor1,Gas6,Ednra,Sh3rf1,Cx3cl1,BC021891,Trf,Mst1r,Fgf2,Lpar3,Ripk2,Map3k9,Sema7a,Cd81,Gadd45a,Mfhas1,Prkcdbp,Acta2,Garem,Mapk8ip1,Lrrk2,Ar,Adra1a,P2ry6,Gnai2,Adra2c,F2r,Prkca,Pik3cg,Rap1b,Adcyap1,Casr,Fam150b,Drd2,Kl,Notch2,Dab2,Tlr9,Rap1a,Ccl21a,Map3k5,Prkce,Cd74,Necab2,Tnfaip8l3,Psen1,Rasgrp1,Adam8,Jun,Fbxw7,Map3k1,Ntsr2,Tnfrsf19,Cntf,Tenm1,Met,Syk,Fzd10,Rit2,Vegfa,Erp29,Akap13,Phb,Sh3rf3,Dusp15,Tnik,Ndst1,Map4k4,Shc2,C5ar2,Apoe,Pja2,Tirap,Ksr2</t>
  </si>
  <si>
    <t>10090.ENSMUSP00000000095,10090.ENSMUSP00000000500,10090.ENSMUSP00000001927,10090.ENSMUSP00000002180,10090.ENSMUSP00000002678,10090.ENSMUSP00000002708,10090.ENSMUSP00000002765,10090.ENSMUSP00000003659,10090.ENSMUSP00000004208,10090.ENSMUSP00000004774,10090.ENSMUSP00000004990,10090.ENSMUSP00000005279,10090.ENSMUSP00000005548,10090.ENSMUSP00000007757,10090.ENSMUSP00000008542,10090.ENSMUSP00000009713,10090.ENSMUSP00000013807,10090.ENSMUSP00000015511,10090.ENSMUSP00000016638,10090.ENSMUSP00000018875,10090.ENSMUSP00000019723,10090.ENSMUSP00000020408,10090.ENSMUSP00000020930,10090.ENSMUSP00000022368,10090.ENSMUSP00000022660,10090.ENSMUSP00000022894,10090.ENSMUSP00000022921,10090.ENSMUSP00000024894,10090.ENSMUSP00000024954,10090.ENSMUSP00000025166,10090.ENSMUSP00000025850,10090.ENSMUSP00000026360,10090.ENSMUSP00000026411,10090.ENSMUSP00000026475,10090.ENSMUSP00000026999,10090.ENSMUSP00000027247,10090.ENSMUSP00000028499,10090.ENSMUSP00000028735,10090.ENSMUSP00000028829,10090.ENSMUSP00000028955,10090.ENSMUSP00000029676,10090.ENSMUSP00000029708,10090.ENSMUSP00000030568,10090.ENSMUSP00000030834,10090.ENSMUSP00000031653,10090.ENSMUSP00000032066,10090.ENSMUSP00000032909,10090.ENSMUSP00000033919,10090.ENSMUSP00000034026,10090.ENSMUSP00000034029,10090.ENSMUSP00000034093,10090.ENSMUSP00000034230,10090.ENSMUSP00000034713,10090.ENSMUSP00000034745,10090.ENSMUSP00000034756,10090.ENSMUSP00000035129,10090.ENSMUSP00000036270,10090.ENSMUSP00000036285,10090.ENSMUSP00000037042,10090.ENSMUSP00000037694,10090.ENSMUSP00000037719,10090.ENSMUSP00000038014,10090.ENSMUSP00000040176,10090.ENSMUSP00000040694,10090.ENSMUSP00000041453,10090.ENSMUSP00000043085,10090.ENSMUSP00000045304,10090.ENSMUSP00000046111,10090.ENSMUSP00000047012,10090.ENSMUSP00000048218,10090.ENSMUSP00000049296,10090.ENSMUSP00000054834,10090.ENSMUSP00000059079,10090.ENSMUSP00000059129,10090.ENSMUSP00000059498,10090.ENSMUSP00000061427,10090.ENSMUSP00000062212,10090.ENSMUSP00000062392,10090.ENSMUSP00000062556,10090.ENSMUSP00000062782,10090.ENSMUSP00000062864,10090.ENSMUSP00000064719,10090.ENSMUSP00000064761,10090.ENSMUSP00000064801,10090.ENSMUSP00000068298,10090.ENSMUSP00000071486,10090.ENSMUSP00000072615,10090.ENSMUSP00000076459,10090.ENSMUSP00000077080,10090.ENSMUSP00000078741,10090.ENSMUSP00000082777,10090.ENSMUSP00000083375,10090.ENSMUSP00000085499,10090.ENSMUSP00000087457,10090.ENSMUSP00000088453,10090.ENSMUSP00000093969,10090.ENSMUSP00000094966,10090.ENSMUSP00000098786,10090.ENSMUSP00000099671,10090.ENSMUSP00000099907,10090.ENSMUSP00000099944,10090.ENSMUSP00000100615,10090.ENSMUSP00000101129,10090.ENSMUSP00000101472,10090.ENSMUSP00000101684,10090.ENSMUSP00000102711,10090.ENSMUSP00000103169,10090.ENSMUSP00000103306,10090.ENSMUSP00000104132,10090.ENSMUSP00000107539,10090.ENSMUSP00000110489,10090.ENSMUSP00000112137,10090.ENSMUSP00000112665,10090.ENSMUSP00000112975,10090.ENSMUSP00000113527,10090.ENSMUSP00000113852,10090.ENSMUSP00000115883,10090.ENSMUSP00000116313,10090.ENSMUSP00000116679,10090.ENSMUSP00000118931,10090.ENSMUSP00000119790,10090.ENSMUSP00000122192,10090.ENSMUSP00000122354,10090.ENSMUSP00000124863,10090.ENSMUSP00000126623,10090.ENSMUSP00000133302,10090.ENSMUSP00000135703</t>
  </si>
  <si>
    <t>Tbx2,Pdgfb,Ltbp1,Spi1,Tgfb1,Shh,Prkd1,Comp,Angptl2,Aqp1,Mapk14,Klf5,Hmox1,Tgfbr1,Elk3,Mkl2,Pten,Plxnd1,Cd34,Ap2b1,D17Wsu104e,Mdm2,Gna13,Plau,Loxl2,Ywhaz,Angpt1,Cyp1b1,Epas1,Cdh2,Fosl1,Itgb8,Mmp19,Ddit3,Smad7,Pdcl3,Itgav,Jag1,Spred1,Angpt4,Adam15,Apoa1bp,Sema3c,Nos3,Flt1,Tgfa,Pde3b,Vegfc,Hpgd,Ednra,Eif2ak3,Cx3cl1,Ldlr,Myo1e,Anxa2,Ephb1,Vav3,Smad6,Egr3,Fgf2,Tgfbi,Hey1,Thsd7a,Rbpj,Clic4,Syde1,Prkx,AF529169,Fbxw8,Acta2,Pkd1,Tmed2,Chd7,Socs3,Rhoj,Nog,Has2,Prkca,Scg2,Vav2,Pik3cg,Efemp2,Adm2,Mia3,Agtr1b,Actg1,Sphk2,Sgcd,Unc5b,Notch2,Mfsd7b,Glul,Hs6st1,Itgb1,Acvr1,Arid2,Pknox1,Psen1,Myh10,Rtn4,Ppp3r1,Nrarp,Prdm1,Ephb2,Adam8,Jun,Med1,Fbxw7,Hif3a,Mmrn2,Thy1,Ahr,Ecm1,Sgpl1,Cdh13,Syk,Vegfa,Setd2,Dync2h1,Yjefn3,Heg1,Megf8,Arid1a,Zmiz1,Ndst1,Apoe,Prox1</t>
  </si>
  <si>
    <t>10090.ENSMUSP00000000312,10090.ENSMUSP00000000727,10090.ENSMUSP00000003115,10090.ENSMUSP00000003121,10090.ENSMUSP00000003268,10090.ENSMUSP00000004173,10090.ENSMUSP00000004428,10090.ENSMUSP00000004646,10090.ENSMUSP00000005952,10090.ENSMUSP00000006893,10090.ENSMUSP00000011152,10090.ENSMUSP00000015796,10090.ENSMUSP00000017783,10090.ENSMUSP00000019135,10090.ENSMUSP00000019920,10090.ENSMUSP00000019939,10090.ENSMUSP00000019962,10090.ENSMUSP00000020329,10090.ENSMUSP00000020343,10090.ENSMUSP00000021001,10090.ENSMUSP00000021090,10090.ENSMUSP00000021195,10090.ENSMUSP00000022704,10090.ENSMUSP00000023143,10090.ENSMUSP00000023502,10090.ENSMUSP00000024860,10090.ENSMUSP00000025276,10090.ENSMUSP00000025561,10090.ENSMUSP00000025684,10090.ENSMUSP00000025961,10090.ENSMUSP00000026076,10090.ENSMUSP00000026416,10090.ENSMUSP00000026565,10090.ENSMUSP00000026624,10090.ENSMUSP00000027396,10090.ENSMUSP00000027404,10090.ENSMUSP00000027560,10090.ENSMUSP00000027684,10090.ENSMUSP00000027986,10090.ENSMUSP00000028045,10090.ENSMUSP00000028049,10090.ENSMUSP00000028252,10090.ENSMUSP00000028755,10090.ENSMUSP00000029002,10090.ENSMUSP00000029049,10090.ENSMUSP00000029632,10090.ENSMUSP00000029712,10090.ENSMUSP00000029717,10090.ENSMUSP00000030010,10090.ENSMUSP00000030128,10090.ENSMUSP00000030361,10090.ENSMUSP00000030950,10090.ENSMUSP00000031009,10090.ENSMUSP00000031492,10090.ENSMUSP00000031653,10090.ENSMUSP00000031840,10090.ENSMUSP00000032201,10090.ENSMUSP00000032749,10090.ENSMUSP00000033131,10090.ENSMUSP00000033160,10090.ENSMUSP00000033333,10090.ENSMUSP00000033490,10090.ENSMUSP00000034190,10090.ENSMUSP00000034396,10090.ENSMUSP00000034470,10090.ENSMUSP00000034713,10090.ENSMUSP00000035129,10090.ENSMUSP00000037238,10090.ENSMUSP00000037819,10090.ENSMUSP00000038430,10090.ENSMUSP00000038841,10090.ENSMUSP00000039580,10090.ENSMUSP00000039598,10090.ENSMUSP00000039737,10090.ENSMUSP00000039950,10090.ENSMUSP00000040847,10090.ENSMUSP00000041411,10090.ENSMUSP00000041751,10090.ENSMUSP00000041828,10090.ENSMUSP00000042053,10090.ENSMUSP00000042188,10090.ENSMUSP00000043765,10090.ENSMUSP00000045134,10090.ENSMUSP00000045910,10090.ENSMUSP00000046103,10090.ENSMUSP00000047029,10090.ENSMUSP00000047199,10090.ENSMUSP00000047327,10090.ENSMUSP00000047927,10090.ENSMUSP00000047980,10090.ENSMUSP00000048443,10090.ENSMUSP00000052172,10090.ENSMUSP00000052283,10090.ENSMUSP00000052584,10090.ENSMUSP00000053783,10090.ENSMUSP00000056464,10090.ENSMUSP00000058305,10090.ENSMUSP00000058391,10090.ENSMUSP00000058613,10090.ENSMUSP00000060640,10090.ENSMUSP00000065225,10090.ENSMUSP00000067002,10090.ENSMUSP00000068195,10090.ENSMUSP00000068471,10090.ENSMUSP00000069284,10090.ENSMUSP00000070322,10090.ENSMUSP00000070876,10090.ENSMUSP00000072170,10090.ENSMUSP00000072220,10090.ENSMUSP00000072527,10090.ENSMUSP00000072729,10090.ENSMUSP00000080601,10090.ENSMUSP00000082207,10090.ENSMUSP00000087114,10090.ENSMUSP00000087457,10090.ENSMUSP00000087714,10090.ENSMUSP00000088174,10090.ENSMUSP00000088779,10090.ENSMUSP00000090116,10090.ENSMUSP00000090568,10090.ENSMUSP00000092230,10090.ENSMUSP00000092464,10090.ENSMUSP00000092799,10090.ENSMUSP00000096677,10090.ENSMUSP00000098786,10090.ENSMUSP00000099638,10090.ENSMUSP00000099790,10090.ENSMUSP00000103884,10090.ENSMUSP00000103912,10090.ENSMUSP00000105307,10090.ENSMUSP00000106007,10090.ENSMUSP00000109230,10090.ENSMUSP00000109884,10090.ENSMUSP00000111081,10090.ENSMUSP00000111084,10090.ENSMUSP00000111345,10090.ENSMUSP00000111479,10090.ENSMUSP00000112685,10090.ENSMUSP00000113820,10090.ENSMUSP00000113886,10090.ENSMUSP00000114094,10090.ENSMUSP00000118958,10090.ENSMUSP00000121751,10090.ENSMUSP00000125081,10090.ENSMUSP00000128697,10090.ENSMUSP00000133898</t>
  </si>
  <si>
    <t>Cdh1,Rab5b,Cdkn1b,Rab8a,Sh3gl1,Cdip1,Clcn5,Coro1c,Slc30a4,Kiaa0319,Mcoln2,Steap1,Rab11fip4,Gga3,Clvs2,Snx3,Cd164,Egfr,Rab21,Rab10,Grb2,Slc6a4,Itm2b,Litaf,Snx4,Ehd3,Mic1,Anxa1,Ehd1,Prdx3,Gfra1,Cdk2,Ifitm3,Tm9sf2,Abcb6,Ptprn,Htr4,Arl8a,Optn,Mrc1,Rabgap1l,Grb14,Ehd4,Stmn2,Chmp4c,Lrat,Ntrk1,Cd1d1,Abca1,Chmp5,Tmem59,Gltpd1,Nsg1,Rab35,Flt1,Gpnmb,Ret,Vps33b,Lamtor1,Gga2,Tmem9b,Ccdc120,Vac14,Mtmr2,Vps26b,Ldlr,Ephb1,Rilp,Myo1d,Snx13,Rap2b,Ptpn23,Fig4,Atp6v0a2,Pmepa1,Adrb1,Rhov,Ankrd27,Sorcs2,Micall1,Tpcn1,Ank2,Ackr1,Inpp5f,Kcnk1,Tspan15,Gpc1,Plekhm1,Abca5,Vps37b,Ppp1r21,Slc38a9,Lamp2,Lrrk2,Ankrd13d,Rnf112,Rab11fip5,Rap2c,Sorl1,Slc9b2,March2,Pld4,Rab31,Ldlrad4,Pi4k2a,Syt5,Stambp,Dtnbp1,Wash,Vipas39,Vps41,Dtx3l,Tlr9,Rubcn,Itgb1,Trio,Rap1a,Atp11a,Cd300lh,Ankrd13b,Vps4b,Zfyve28,Znrf1,Arfgef2,Psen1,Ankrd13a,Eps15,Prkci,Tnfaip1,Itch,Snx25,Rab7,Fzd7,Steap4,Steap2,Lztr1,Pik3c3,Slc29a3,Pld3,Rab4a,Rab27b,Mctp1,Clcn6,Tnik,Mmgt2,Arhgap32</t>
  </si>
  <si>
    <t>10090.ENSMUSP00000000312,10090.ENSMUSP00000000500,10090.ENSMUSP00000000579,10090.ENSMUSP00000001456,10090.ENSMUSP00000001950,10090.ENSMUSP00000002284,10090.ENSMUSP00000002678,10090.ENSMUSP00000004968,10090.ENSMUSP00000005279,10090.ENSMUSP00000006235,10090.ENSMUSP00000007280,10090.ENSMUSP00000008016,10090.ENSMUSP00000010278,10090.ENSMUSP00000016638,10090.ENSMUSP00000020911,10090.ENSMUSP00000021001,10090.ENSMUSP00000021091,10090.ENSMUSP00000021467,10090.ENSMUSP00000021921,10090.ENSMUSP00000021933,10090.ENSMUSP00000022185,10090.ENSMUSP00000022531,10090.ENSMUSP00000022603,10090.ENSMUSP00000023707,10090.ENSMUSP00000024049,10090.ENSMUSP00000025166,10090.ENSMUSP00000025241,10090.ENSMUSP00000025374,10090.ENSMUSP00000025385,10090.ENSMUSP00000025561,10090.ENSMUSP00000026175,10090.ENSMUSP00000026698,10090.ENSMUSP00000026858,10090.ENSMUSP00000026972,10090.ENSMUSP00000028062,10090.ENSMUSP00000028735,10090.ENSMUSP00000028817,10090.ENSMUSP00000028963,10090.ENSMUSP00000029297,10090.ENSMUSP00000029626,10090.ENSMUSP00000029712,10090.ENSMUSP00000030317,10090.ENSMUSP00000031017,10090.ENSMUSP00000034478,10090.ENSMUSP00000034745,10090.ENSMUSP00000034775,10090.ENSMUSP00000035423,10090.ENSMUSP00000035512,10090.ENSMUSP00000036580,10090.ENSMUSP00000037694,10090.ENSMUSP00000038014,10090.ENSMUSP00000038351,10090.ENSMUSP00000040694,10090.ENSMUSP00000041453,10090.ENSMUSP00000042716,10090.ENSMUSP00000043668,10090.ENSMUSP00000048218,10090.ENSMUSP00000051433,10090.ENSMUSP00000052202,10090.ENSMUSP00000052484,10090.ENSMUSP00000052648,10090.ENSMUSP00000052872,10090.ENSMUSP00000053751,10090.ENSMUSP00000053943,10090.ENSMUSP00000058391,10090.ENSMUSP00000063734,10090.ENSMUSP00000064048,10090.ENSMUSP00000066238,10090.ENSMUSP00000068258,10090.ENSMUSP00000075224,10090.ENSMUSP00000076364,10090.ENSMUSP00000076886,10090.ENSMUSP00000078070,10090.ENSMUSP00000078741,10090.ENSMUSP00000079239,10090.ENSMUSP00000079380,10090.ENSMUSP00000079689,10090.ENSMUSP00000086411,10090.ENSMUSP00000087208,10090.ENSMUSP00000088174,10090.ENSMUSP00000088453,10090.ENSMUSP00000091238,10090.ENSMUSP00000091620,10090.ENSMUSP00000098405,10090.ENSMUSP00000099428,10090.ENSMUSP00000099536,10090.ENSMUSP00000099819,10090.ENSMUSP00000099907,10090.ENSMUSP00000099944,10090.ENSMUSP00000101129,10090.ENSMUSP00000102710,10090.ENSMUSP00000102711,10090.ENSMUSP00000102745,10090.ENSMUSP00000103169,10090.ENSMUSP00000103402,10090.ENSMUSP00000104890,10090.ENSMUSP00000105234,10090.ENSMUSP00000107033,10090.ENSMUSP00000109884,10090.ENSMUSP00000110798,10090.ENSMUSP00000111103,10090.ENSMUSP00000111963,10090.ENSMUSP00000112442,10090.ENSMUSP00000113071,10090.ENSMUSP00000115883,10090.ENSMUSP00000119790,10090.ENSMUSP00000125453,10090.ENSMUSP00000126024,10090.ENSMUSP00000126377,10090.ENSMUSP00000126999,10090.ENSMUSP00000131318,10090.ENSMUSP00000133700,10090.ENSMUSP00000135703,10090.ENSMUSP00000137345</t>
  </si>
  <si>
    <t>Cdh1,Pdgfb,Sox9,Tmem79,Tollip,Plaur,Tgfb1,Plod3,Klf5,Ctsb,Krt16,Id3,Wdr77,Cd34,Sdc1,Rab10,Pafah1b1,Sav1,Ptch1,Ctsl,F2rl1,Lats2,Lect1,Sod1,Bmp15,Cdh2,Ercc3,Pou4f3,Hsd17b4,Anxa1,Fn3k,Podxl,Plk4,Fam20c,Vim,Jag1,Pcna,Tbc1d20,Slc7a11,Casp6,Ntrk1,Pdpn,Fosl2,St14,Myo1e,Fem1b,Hoxb5,Arid4a,Wnt4,Fgf2,Hey1,Foxj1,Rbpj,Clic4,Nkx6-1,Scx,Acta2,Pthlh,Frmd6,Tmem132e,Ar,Fasn,Sprr1a,Basp1,Rap2c,Ezr,Ptprs,Rap1b,Bcl11b,Jag2,Ptpro,Cyp26b1,Sox11,Notch2,Mtss1,Rac1,Dab2,Fndc3a,Cep152,Rap1a,Acvr1,Casp3,Kdm6b,Anxa7,Thra,Aldoc,Vdac1,Rtn4,Ppp3r1,Prdm1,Txnip,Jun,Myo7a,Med1,Tmod1,Map3k1,Atf4,Ncor2,Fzd7,Onecut2,Met,Map7,Palld,Msn,Vegfa,Heg1,Pard3,Cdk6,Bcr,Bmp6,Myadm,Jmjd1c,Prox1,Rbm4</t>
  </si>
  <si>
    <t>10090.ENSMUSP00000001825,10090.ENSMUSP00000002303,10090.ENSMUSP00000002436,10090.ENSMUSP00000002640,10090.ENSMUSP00000002678,10090.ENSMUSP00000003115,10090.ENSMUSP00000004326,10090.ENSMUSP00000005234,10090.ENSMUSP00000006618,10090.ENSMUSP00000007757,10090.ENSMUSP00000010298,10090.ENSMUSP00000015137,10090.ENSMUSP00000016143,10090.ENSMUSP00000016172,10090.ENSMUSP00000018156,10090.ENSMUSP00000020741,10090.ENSMUSP00000020904,10090.ENSMUSP00000021090,10090.ENSMUSP00000021091,10090.ENSMUSP00000021458,10090.ENSMUSP00000021950,10090.ENSMUSP00000022057,10090.ENSMUSP00000022185,10090.ENSMUSP00000022235,10090.ENSMUSP00000022595,10090.ENSMUSP00000023146,10090.ENSMUSP00000024047,10090.ENSMUSP00000024956,10090.ENSMUSP00000026858,10090.ENSMUSP00000027373,10090.ENSMUSP00000027991,10090.ENSMUSP00000028118,10090.ENSMUSP00000028386,10090.ENSMUSP00000029002,10090.ENSMUSP00000029049,10090.ENSMUSP00000029482,10090.ENSMUSP00000029623,10090.ENSMUSP00000030039,10090.ENSMUSP00000030128,10090.ENSMUSP00000031565,10090.ENSMUSP00000031695,10090.ENSMUSP00000031866,10090.ENSMUSP00000032069,10090.ENSMUSP00000032344,10090.ENSMUSP00000032508,10090.ENSMUSP00000032949,10090.ENSMUSP00000033040,10090.ENSMUSP00000033056,10090.ENSMUSP00000033473,10090.ENSMUSP00000034230,10090.ENSMUSP00000034285,10090.ENSMUSP00000036580,10090.ENSMUSP00000036949,10090.ENSMUSP00000037180,10090.ENSMUSP00000037978,10090.ENSMUSP00000038915,10090.ENSMUSP00000041411,10090.ENSMUSP00000043085,10090.ENSMUSP00000044276,10090.ENSMUSP00000044725,10090.ENSMUSP00000047771,10090.ENSMUSP00000049057,10090.ENSMUSP00000049296,10090.ENSMUSP00000052776,10090.ENSMUSP00000059498,10090.ENSMUSP00000059883,10090.ENSMUSP00000060930,10090.ENSMUSP00000061278,10090.ENSMUSP00000061597,10090.ENSMUSP00000064513,10090.ENSMUSP00000065613,10090.ENSMUSP00000066554,10090.ENSMUSP00000067779,10090.ENSMUSP00000068374,10090.ENSMUSP00000068895,10090.ENSMUSP00000070339,10090.ENSMUSP00000071486,10090.ENSMUSP00000071966,10090.ENSMUSP00000072087,10090.ENSMUSP00000072220,10090.ENSMUSP00000072672,10090.ENSMUSP00000074113,10090.ENSMUSP00000074259,10090.ENSMUSP00000075242,10090.ENSMUSP00000076577,10090.ENSMUSP00000078741,10090.ENSMUSP00000079239,10090.ENSMUSP00000079380,10090.ENSMUSP00000080533,10090.ENSMUSP00000081912,10090.ENSMUSP00000083611,10090.ENSMUSP00000086542,10090.ENSMUSP00000090854,10090.ENSMUSP00000092223,10090.ENSMUSP00000092230,10090.ENSMUSP00000092732,10090.ENSMUSP00000094874,10090.ENSMUSP00000097919,10090.ENSMUSP00000098723,10090.ENSMUSP00000099368,10090.ENSMUSP00000099461,10090.ENSMUSP00000099851,10090.ENSMUSP00000101481,10090.ENSMUSP00000103402,10090.ENSMUSP00000103571,10090.ENSMUSP00000104890,10090.ENSMUSP00000107492,10090.ENSMUSP00000109500,10090.ENSMUSP00000110711,10090.ENSMUSP00000111103,10090.ENSMUSP00000111309,10090.ENSMUSP00000114114,10090.ENSMUSP00000117686,10090.ENSMUSP00000120240,10090.ENSMUSP00000123788,10090.ENSMUSP00000124312,10090.ENSMUSP00000131318,10090.ENSMUSP00000135703,10090.ENSMUSP00000138555,10090.ENSMUSP00000139347</t>
  </si>
  <si>
    <t>Chordc1,Rhoc,Snx9,Scin,Tgfb1,Cdkn1b,Plxna3,Wdr1,Arhgef19,Tgfbr1,Spire2,Limk1,Wasf3,Celsr1,Rac3,Drg1,Rock2,Grb2,Pafah1b1,Sptb,Dbn1,Tppp,F2rl1,Htr1a,Rgcc,Nubp1,Twf2,Rhoq,Plk4,Ppm1f,Rgs4,Prkcq,Nckap1,Stmn2,Chmp4c,Gpsm2,Tlr2,Fmn2,Chmp5,Fscn1,Wasl,Mtpn,Add2,Arhgdib,Fkbp4,Coro1a,Pak1,Pycard,Fgf13,Cx3cl1,Cotl1,Wnt4,S100a10,Prex1,Trim36,Rhou,Rhov,Syde1,Sh3pxd2b,Bag4,Atf5,Trim37,Pkd1,Eps8,Rhoj,Cdc42ep2,Cdc42ep1,Ppm1e,Lmod1,Parp3,Fam49a,Epha3,Afap1,Map1b,Capn2,Jmy,Actg1,Plxnb1,Tmod3,Wash,Cgnl1,Stmn4,Gnai1,Arhgap35,Map2,Notch2,Mtss1,Rac1,Tmeff2,Numa1,Nck2,Nsfl1c,Cyfip2,Map1a,Vps4b,Ccl21a,Prkce,Mapt,Limch1,Cttn,Dstn,Kank4,Grhl3,Tmod1,Shank1,Map3k1,Pdcd6ip,Tsc1,Tenm1,Met,Ranbp1,Fzd10,Akap13,Wipf3,Cep295,Ssh1,Myadm,Prox1,Rnf4,Tac1</t>
  </si>
  <si>
    <t>10090.ENSMUSP00000000299,10090.ENSMUSP00000000500,10090.ENSMUSP00000000579,10090.ENSMUSP00000002320,10090.ENSMUSP00000002678,10090.ENSMUSP00000002708,10090.ENSMUSP00000003659,10090.ENSMUSP00000006669,10090.ENSMUSP00000014743,10090.ENSMUSP00000014920,10090.ENSMUSP00000016638,10090.ENSMUSP00000018880,10090.ENSMUSP00000019118,10090.ENSMUSP00000020702,10090.ENSMUSP00000021001,10090.ENSMUSP00000021091,10090.ENSMUSP00000021810,10090.ENSMUSP00000021921,10090.ENSMUSP00000021950,10090.ENSMUSP00000022185,10090.ENSMUSP00000022235,10090.ENSMUSP00000022287,10090.ENSMUSP00000022660,10090.ENSMUSP00000022791,10090.ENSMUSP00000022806,10090.ENSMUSP00000025965,10090.ENSMUSP00000027123,10090.ENSMUSP00000028148,10090.ENSMUSP00000028178,10090.ENSMUSP00000028950,10090.ENSMUSP00000029183,10090.ENSMUSP00000029588,10090.ENSMUSP00000029881,10090.ENSMUSP00000030317,10090.ENSMUSP00000031697,10090.ENSMUSP00000032066,10090.ENSMUSP00000032322,10090.ENSMUSP00000033473,10090.ENSMUSP00000034029,10090.ENSMUSP00000034230,10090.ENSMUSP00000034369,10090.ENSMUSP00000034912,10090.ENSMUSP00000035129,10090.ENSMUSP00000035289,10090.ENSMUSP00000036580,10090.ENSMUSP00000036726,10090.ENSMUSP00000037694,10090.ENSMUSP00000037719,10090.ENSMUSP00000038833,10090.ENSMUSP00000042716,10090.ENSMUSP00000043088,10090.ENSMUSP00000045304,10090.ENSMUSP00000046101,10090.ENSMUSP00000046358,10090.ENSMUSP00000046584,10090.ENSMUSP00000046788,10090.ENSMUSP00000047012,10090.ENSMUSP00000047567,10090.ENSMUSP00000047665,10090.ENSMUSP00000047771,10090.ENSMUSP00000050292,10090.ENSMUSP00000051331,10090.ENSMUSP00000055225,10090.ENSMUSP00000056500,10090.ENSMUSP00000057543,10090.ENSMUSP00000059404,10090.ENSMUSP00000061836,10090.ENSMUSP00000066050,10090.ENSMUSP00000066238,10090.ENSMUSP00000066737,10090.ENSMUSP00000070728,10090.ENSMUSP00000071035,10090.ENSMUSP00000072155,10090.ENSMUSP00000072220,10090.ENSMUSP00000075690,10090.ENSMUSP00000076120,10090.ENSMUSP00000078070,10090.ENSMUSP00000078245,10090.ENSMUSP00000078741,10090.ENSMUSP00000079239,10090.ENSMUSP00000079380,10090.ENSMUSP00000079689,10090.ENSMUSP00000079818,10090.ENSMUSP00000080203,10090.ENSMUSP00000083375,10090.ENSMUSP00000093969,10090.ENSMUSP00000095171,10090.ENSMUSP00000097547,10090.ENSMUSP00000098405,10090.ENSMUSP00000098786,10090.ENSMUSP00000099593,10090.ENSMUSP00000099671,10090.ENSMUSP00000100615,10090.ENSMUSP00000101129,10090.ENSMUSP00000101307,10090.ENSMUSP00000103169,10090.ENSMUSP00000103252,10090.ENSMUSP00000105612,10090.ENSMUSP00000107033,10090.ENSMUSP00000108371,10090.ENSMUSP00000108651,10090.ENSMUSP00000111103,10090.ENSMUSP00000111363,10090.ENSMUSP00000111963,10090.ENSMUSP00000113071,10090.ENSMUSP00000113527,10090.ENSMUSP00000115325,10090.ENSMUSP00000115883,10090.ENSMUSP00000117725,10090.ENSMUSP00000118931,10090.ENSMUSP00000120152,10090.ENSMUSP00000124871,10090.ENSMUSP00000127250,10090.ENSMUSP00000129613,10090.ENSMUSP00000135703</t>
  </si>
  <si>
    <t>Itgb2,Pdgfb,Sox9,Ppard,Tgfb1,Shh,Comp,Pdk1,Csf1,Nol3,Cd34,Ndel1,Sart3,Igfbp3,Rab10,Pafah1b1,Id4,Ptch1,Dbn1,F2rl1,Htr1a,Fst,Loxl2,Fbxo4,Bcl2l2,Hells,Hspd1,Fpgs,Acvr1c,Sdcbp2,Fam83d,Larp7,Mmp16,Pdpn,Cul1,Tgfa,Lrp6,Fgf13,Ednra,Cx3cl1,Psmb10,Rasgrf1,Ephb1,Polr3g,Wnt4,Ascc3,Fgf2,Tgfbi,Ripk2,Nkx6-1,Daglb,Prkx,Eef2,Dagla,Plcl2,Hook3,Fbxw8,Sox5,Adk,Atf5,Ptges3,Axin2,Kcna1,Prkar1a,Gnai2,Pura,Fat4,Epm2a,Rap1b,Npr3,Btrc,Smad1,Usp13,Wash,Serpinb1a,Il34,Sox11,Numbl,Notch2,Mtss1,Rac1,Dab2,Etv6,Rpl29,Glul,Arid2,Cd74,Fyn,Anxa7,Psen1,Rasgrp1,Myh10,Nrarp,Prdm1,Rere,Med1,Sp2,Pes1,Ncor2,Bcl2,Dipk2a,Met,Ube2l3,Map7,Msn,Cdh13,Fzd3,Vegfa,Zpr1,Yjefn3,Stat3,Rc3h1,Mvp,Trnp1,Prox1</t>
  </si>
  <si>
    <t>10090.ENSMUSP00000000186,10090.ENSMUSP00000000287,10090.ENSMUSP00000000451,10090.ENSMUSP00000002320,10090.ENSMUSP00000002708,10090.ENSMUSP00000004774,10090.ENSMUSP00000005509,10090.ENSMUSP00000005671,10090.ENSMUSP00000006235,10090.ENSMUSP00000018382,10090.ENSMUSP00000020227,10090.ENSMUSP00000020329,10090.ENSMUSP00000020522,10090.ENSMUSP00000020702,10090.ENSMUSP00000021209,10090.ENSMUSP00000021933,10090.ENSMUSP00000022075,10090.ENSMUSP00000022235,10090.ENSMUSP00000022894,10090.ENSMUSP00000023214,10090.ENSMUSP00000023502,10090.ENSMUSP00000023593,10090.ENSMUSP00000024005,10090.ENSMUSP00000024338,10090.ENSMUSP00000024894,10090.ENSMUSP00000025083,10090.ENSMUSP00000025338,10090.ENSMUSP00000025385,10090.ENSMUSP00000025561,10090.ENSMUSP00000025842,10090.ENSMUSP00000025946,10090.ENSMUSP00000026817,10090.ENSMUSP00000027053,10090.ENSMUSP00000027356,10090.ENSMUSP00000027404,10090.ENSMUSP00000028135,10090.ENSMUSP00000028178,10090.ENSMUSP00000028727,10090.ENSMUSP00000029266,10090.ENSMUSP00000029331,10090.ENSMUSP00000029385,10090.ENSMUSP00000029632,10090.ENSMUSP00000030964,10090.ENSMUSP00000031093,10090.ENSMUSP00000032909,10090.ENSMUSP00000033001,10090.ENSMUSP00000033036,10090.ENSMUSP00000033189,10090.ENSMUSP00000033313,10090.ENSMUSP00000033380,10090.ENSMUSP00000033952,10090.ENSMUSP00000033979,10090.ENSMUSP00000034552,10090.ENSMUSP00000034830,10090.ENSMUSP00000035321,10090.ENSMUSP00000036580,10090.ENSMUSP00000038514,10090.ENSMUSP00000039657,10090.ENSMUSP00000040244,10090.ENSMUSP00000041857,10090.ENSMUSP00000042716,10090.ENSMUSP00000044918,10090.ENSMUSP00000045216,10090.ENSMUSP00000045530,10090.ENSMUSP00000045562,10090.ENSMUSP00000045650,10090.ENSMUSP00000046601,10090.ENSMUSP00000046967,10090.ENSMUSP00000048555,10090.ENSMUSP00000053097,10090.ENSMUSP00000053101,10090.ENSMUSP00000053766,10090.ENSMUSP00000054226,10090.ENSMUSP00000057981,10090.ENSMUSP00000058305,10090.ENSMUSP00000059079,10090.ENSMUSP00000060591,10090.ENSMUSP00000060640,10090.ENSMUSP00000061185,10090.ENSMUSP00000066381,10090.ENSMUSP00000067057,10090.ENSMUSP00000069080,10090.ENSMUSP00000069631,10090.ENSMUSP00000072145,10090.ENSMUSP00000075170,10090.ENSMUSP00000076886,10090.ENSMUSP00000078070,10090.ENSMUSP00000078945,10090.ENSMUSP00000078971,10090.ENSMUSP00000079380,10090.ENSMUSP00000079689,10090.ENSMUSP00000083375,10090.ENSMUSP00000087633,10090.ENSMUSP00000093325,10090.ENSMUSP00000094874,10090.ENSMUSP00000095199,10090.ENSMUSP00000098680,10090.ENSMUSP00000099576,10090.ENSMUSP00000101238,10090.ENSMUSP00000103169,10090.ENSMUSP00000103861,10090.ENSMUSP00000106534,10090.ENSMUSP00000107047,10090.ENSMUSP00000108555,10090.ENSMUSP00000109720,10090.ENSMUSP00000111272,10090.ENSMUSP00000112975,10090.ENSMUSP00000113475,10090.ENSMUSP00000113869,10090.ENSMUSP00000118221,10090.ENSMUSP00000121358,10090.ENSMUSP00000126961,10090.ENSMUSP00000126999,10090.ENSMUSP00000127973,10090.ENSMUSP00000130496,10090.ENSMUSP00000136002,10090.ENSMUSP00000137345,10090.ENSMUSP00000137902,10090.ENSMUSP00000139347,10090.ENSMUSP00000140815</t>
  </si>
  <si>
    <t>Fgf23,Scpep1,Raf1,Ppard,Shh,Aqp1,Stx1a,Igf1r,Ctsb,Gdf9,Cry1,Egfr,Pfkl,Igfbp3,Doc2b,Ctsl,Pcsk1,Htr1a,Ywhaz,Dgat1,Snx4,Adipoq,Scg5,Fam132a,Cyp1b1,Kif5b,Gabbr1,Hsd17b4,Anxa1,Gal,Cyp26a1,Nmb,Rdh10,Cyp27a1,Ptprn,Fam129b,Acvr1c,Snap25,Anxa5,P2ry1,Serp1,Lrat,Cd38,Cckar,Pde3b,Dgat2,Dkk3,Cckbr,Atp6ap2,Cdk16,Sfrp1,Star,Fdx1,Crabp1,Ucn,Wnt4,Irs2,Atp1a1,Akr1b8,Rab8b,Nkx6-1,Inhbb,Slc16a1,Npy1r,Clcf1,Tm7sf3,Pde1c,Midn,Cpe,Nlgn2,Ppp3ca,Exoc3l,Mafa,Kcnb1,Rab11fip5,Chd7,Gpr119,Slc9b2,Crh,Galr1,Adcyap1,Casr,Dhrs9,Vsnl1,Drd2,Cyp26b1,Sox11,Htt,Slc27a4,Rac1,Dab2,Glul,Adh7,Tmf1,Prkce,Nr3c1,Gpr27,Ece1,Nadk,Med1,Pex5l,Arhgef7,Ildr2,Cntf,Klf7,Comt,Sgpl1,Ece2,Rph3al,Sri,Ide,Map4k4,Bmp6,Syt7,Gcnt4,Kcnj11,Rbm4,Enho,Tac1,Vgf</t>
  </si>
  <si>
    <t>10090.ENSMUSP00000000579,10090.ENSMUSP00000002303,10090.ENSMUSP00000002436,10090.ENSMUSP00000002640,10090.ENSMUSP00000002678,10090.ENSMUSP00000003049,10090.ENSMUSP00000003115,10090.ENSMUSP00000004565,10090.ENSMUSP00000004774,10090.ENSMUSP00000007757,10090.ENSMUSP00000008297,10090.ENSMUSP00000009003,10090.ENSMUSP00000010298,10090.ENSMUSP00000014990,10090.ENSMUSP00000015137,10090.ENSMUSP00000016143,10090.ENSMUSP00000018880,10090.ENSMUSP00000020315,10090.ENSMUSP00000020741,10090.ENSMUSP00000020904,10090.ENSMUSP00000020911,10090.ENSMUSP00000021090,10090.ENSMUSP00000022057,10090.ENSMUSP00000022185,10090.ENSMUSP00000022595,10090.ENSMUSP00000024047,10090.ENSMUSP00000024627,10090.ENSMUSP00000024956,10090.ENSMUSP00000025379,10090.ENSMUSP00000025695,10090.ENSMUSP00000026858,10090.ENSMUSP00000027269,10090.ENSMUSP00000027373,10090.ENSMUSP00000028118,10090.ENSMUSP00000028386,10090.ENSMUSP00000028857,10090.ENSMUSP00000029482,10090.ENSMUSP00000029712,10090.ENSMUSP00000030010,10090.ENSMUSP00000030039,10090.ENSMUSP00000031565,10090.ENSMUSP00000031695,10090.ENSMUSP00000032824,10090.ENSMUSP00000033040,10090.ENSMUSP00000033056,10090.ENSMUSP00000033419,10090.ENSMUSP00000033915,10090.ENSMUSP00000034230,10090.ENSMUSP00000034413,10090.ENSMUSP00000035027,10090.ENSMUSP00000035129,10090.ENSMUSP00000036482,10090.ENSMUSP00000036580,10090.ENSMUSP00000036949,10090.ENSMUSP00000036962,10090.ENSMUSP00000038820,10090.ENSMUSP00000041499,10090.ENSMUSP00000044276,10090.ENSMUSP00000044725,10090.ENSMUSP00000045873,10090.ENSMUSP00000046595,10090.ENSMUSP00000047327,10090.ENSMUSP00000052776,10090.ENSMUSP00000053097,10090.ENSMUSP00000053399,10090.ENSMUSP00000057532,10090.ENSMUSP00000058050,10090.ENSMUSP00000059883,10090.ENSMUSP00000059913,10090.ENSMUSP00000060930,10090.ENSMUSP00000061278,10090.ENSMUSP00000061597,10090.ENSMUSP00000062392,10090.ENSMUSP00000064443,10090.ENSMUSP00000066238,10090.ENSMUSP00000066325,10090.ENSMUSP00000068374,10090.ENSMUSP00000070339,10090.ENSMUSP00000072220,10090.ENSMUSP00000075242,10090.ENSMUSP00000078945,10090.ENSMUSP00000079239,10090.ENSMUSP00000079380,10090.ENSMUSP00000081912,10090.ENSMUSP00000082137,10090.ENSMUSP00000083611,10090.ENSMUSP00000085316,10090.ENSMUSP00000088561,10090.ENSMUSP00000088935,10090.ENSMUSP00000091921,10090.ENSMUSP00000092230,10090.ENSMUSP00000092494,10090.ENSMUSP00000092732,10090.ENSMUSP00000093536,10090.ENSMUSP00000093843,10090.ENSMUSP00000094874,10090.ENSMUSP00000095249,10090.ENSMUSP00000096096,10090.ENSMUSP00000097897,10090.ENSMUSP00000097919,10090.ENSMUSP00000098723,10090.ENSMUSP00000099368,10090.ENSMUSP00000099696,10090.ENSMUSP00000101079,10090.ENSMUSP00000101472,10090.ENSMUSP00000104890,10090.ENSMUSP00000105970,10090.ENSMUSP00000107381,10090.ENSMUSP00000107492,10090.ENSMUSP00000109010,10090.ENSMUSP00000109230,10090.ENSMUSP00000109500,10090.ENSMUSP00000110489,10090.ENSMUSP00000110711,10090.ENSMUSP00000111103,10090.ENSMUSP00000111535,10090.ENSMUSP00000112137,10090.ENSMUSP00000112442,10090.ENSMUSP00000113071,10090.ENSMUSP00000113852,10090.ENSMUSP00000114350,10090.ENSMUSP00000115883,10090.ENSMUSP00000116231,10090.ENSMUSP00000120240,10090.ENSMUSP00000123788,10090.ENSMUSP00000126961,10090.ENSMUSP00000128308,10090.ENSMUSP00000129800,10090.ENSMUSP00000133302,10090.ENSMUSP00000135435,10090.ENSMUSP00000135703,10090.ENSMUSP00000139347,10090.ENSMUSP00000140744,10090.ENSMUSP00000141107</t>
  </si>
  <si>
    <t>Sox9,Rhoc,Snx9,Scin,Tgfb1,Med25,Cdkn1b,Ralb,Aqp1,Tgfbr1,Clstn3,Rala,Spire2,Tppp3,Limk1,Wasf3,Ndel1,Cand1,Drg1,Rock2,Sdc1,Grb2,Tppp,F2rl1,Rgcc,Twf2,Chd1,Rhoq,Dpysl3,Ppp2r5b,Plk4,Mstn,Ppm1f,Prkcq,Nckap1,Nphp1,Gpsm2,Ntrk1,Abca1,Fmn2,Fscn1,Wasl,Psmc4,Pak1,Pycard,Dock11,Gpm6a,Cx3cl1,Vstm5,Clstn2,Ephb1,BC018507,Wnt4,S100a10,Clstn1,Spidr,Slitrk5,Sh3pxd2b,Bag4,Anln,Eef2k,Plekhm1,Eps8,Nlgn2,Flrt3,Hrk,Lingo4,Cdc42ep2,Amigo2,Cdc42ep1,Ppm1e,Lmod1,Prkca,Slitrk4,Rap1b,Rab3gap2,Map1b,Jmy,Wash,Arhgap35,Htt,Mtss1,Rac1,Numa1,Amigo3,Nck2,Adnp,Slitrk3,Sumo1,Hsp90aa1,Vps4b,Trabd2b,Ccl21a,Grid2,Il1rap,Prkce,Hdac4,Snap91,Slitrk1,Mapt,Limch1,Cttn,Akirin1,Lrrtm3,Ephb2,Map3k1,Bcl2l11,Cux2,Pdcd6ip,Flrt1,Rab7,Tsc1,Thy1,Tenm1,Met,Mpp7,Ahr,Palld,Msn,Syk,Lgals3,Vegfa,Bai3,Wipf3,Cep295,Map4k4,Thbs2,Sh3glb1,Apoe,Tirap,Prox1,Tac1,Terf1,Mtln</t>
  </si>
  <si>
    <t>10090.ENSMUSP00000000001,10090.ENSMUSP00000000219,10090.ENSMUSP00000000312,10090.ENSMUSP00000000579,10090.ENSMUSP00000001592,10090.ENSMUSP00000002678,10090.ENSMUSP00000003121,10090.ENSMUSP00000004137,10090.ENSMUSP00000004774,10090.ENSMUSP00000005279,10090.ENSMUSP00000005671,10090.ENSMUSP00000008734,10090.ENSMUSP00000013807,10090.ENSMUSP00000017604,10090.ENSMUSP00000018880,10090.ENSMUSP00000019608,10090.ENSMUSP00000020161,10090.ENSMUSP00000020215,10090.ENSMUSP00000020238,10090.ENSMUSP00000020329,10090.ENSMUSP00000020408,10090.ENSMUSP00000021001,10090.ENSMUSP00000021090,10090.ENSMUSP00000021195,10090.ENSMUSP00000021750,10090.ENSMUSP00000022235,10090.ENSMUSP00000022806,10090.ENSMUSP00000023352,10090.ENSMUSP00000023593,10090.ENSMUSP00000023707,10090.ENSMUSP00000024956,10090.ENSMUSP00000025081,10090.ENSMUSP00000025541,10090.ENSMUSP00000025602,10090.ENSMUSP00000025867,10090.ENSMUSP00000026416,10090.ENSMUSP00000026470,10090.ENSMUSP00000027560,10090.ENSMUSP00000028062,10090.ENSMUSP00000028129,10090.ENSMUSP00000028252,10090.ENSMUSP00000028465,10090.ENSMUSP00000028633,10090.ENSMUSP00000029053,10090.ENSMUSP00000029266,10090.ENSMUSP00000029331,10090.ENSMUSP00000029623,10090.ENSMUSP00000029626,10090.ENSMUSP00000029652,10090.ENSMUSP00000029711,10090.ENSMUSP00000029766,10090.ENSMUSP00000029812,10090.ENSMUSP00000030128,10090.ENSMUSP00000030669,10090.ENSMUSP00000030724,10090.ENSMUSP00000030814,10090.ENSMUSP00000031009,10090.ENSMUSP00000032898,10090.ENSMUSP00000032909,10090.ENSMUSP00000033040,10090.ENSMUSP00000033131,10090.ENSMUSP00000033880,10090.ENSMUSP00000033952,10090.ENSMUSP00000033979,10090.ENSMUSP00000034115,10090.ENSMUSP00000034507,10090.ENSMUSP00000034552,10090.ENSMUSP00000034834,10090.ENSMUSP00000034905,10090.ENSMUSP00000038150,10090.ENSMUSP00000038514,10090.ENSMUSP00000038749,10090.ENSMUSP00000038820,10090.ENSMUSP00000038833,10090.ENSMUSP00000039013,10090.ENSMUSP00000040647,10090.ENSMUSP00000041447,10090.ENSMUSP00000041747,10090.ENSMUSP00000041857,10090.ENSMUSP00000042716,10090.ENSMUSP00000043108,10090.ENSMUSP00000043190,10090.ENSMUSP00000043624,10090.ENSMUSP00000044918,10090.ENSMUSP00000045841,10090.ENSMUSP00000046595,10090.ENSMUSP00000050683,10090.ENSMUSP00000052172,10090.ENSMUSP00000052584,10090.ENSMUSP00000055697,10090.ENSMUSP00000057212,10090.ENSMUSP00000060026,10090.ENSMUSP00000061185,10090.ENSMUSP00000061634,10090.ENSMUSP00000062864,10090.ENSMUSP00000063734,10090.ENSMUSP00000063812,10090.ENSMUSP00000066238,10090.ENSMUSP00000066556,10090.ENSMUSP00000068195,10090.ENSMUSP00000068298,10090.ENSMUSP00000068374,10090.ENSMUSP00000068895,10090.ENSMUSP00000069080,10090.ENSMUSP00000071654,10090.ENSMUSP00000075170,10090.ENSMUSP00000076533,10090.ENSMUSP00000077899,10090.ENSMUSP00000078945,10090.ENSMUSP00000082207,10090.ENSMUSP00000086094,10090.ENSMUSP00000088174,10090.ENSMUSP00000088591,10090.ENSMUSP00000091011,10090.ENSMUSP00000091238,10090.ENSMUSP00000095197,10090.ENSMUSP00000095936,10090.ENSMUSP00000097066,10090.ENSMUSP00000097547,10090.ENSMUSP00000097743,10090.ENSMUSP00000098066,10090.ENSMUSP00000098643,10090.ENSMUSP00000098786,10090.ENSMUSP00000099716,10090.ENSMUSP00000099904,10090.ENSMUSP00000099922,10090.ENSMUSP00000099952,10090.ENSMUSP00000103884,10090.ENSMUSP00000105234,10090.ENSMUSP00000105970,10090.ENSMUSP00000112137,10090.ENSMUSP00000117045,10090.ENSMUSP00000119242,10090.ENSMUSP00000120152,10090.ENSMUSP00000124312,10090.ENSMUSP00000129363,10090.ENSMUSP00000129584,10090.ENSMUSP00000139389</t>
  </si>
  <si>
    <t>Gnai3,Th,Cdh1,Sox9,Jup,Tgfb1,Rab8a,Gstm7,Aqp1,Klf5,Igf1r,Htr3b,Pten,Cyba,Ndel1,Ptger1,Arg1,Socs2,Hsp90b1,Egfr,Mdm2,Rab10,Grb2,Slc6a4,Ryr2,Htr1a,Bcl2l2,Prkdc,Adipoq,Sod1,Rhoq,Zeb1,Gnaq,Gna14,Rela,Cdk2,Shmt2,Htr4,Vim,Slc2a8,Grb14,P2rx3,Fbn1,Ptpn1,Anxa5,P2ry1,Tlr2,Casp6,Pdgfc,Insrr,Bcar3,Nfkb1,Chmp5,Slc9a1,Sesn2,Cdk5,Nsg1,Ipo5,Pde3b,Pak1,Lamtor1,Eif4ebp1,Sfrp1,Star,Pou4f2,Sesn3,Fdx1,Pkm,Gclc,Itpr3,Irs2,Pde3a,Spidr,Ripk2,Rragb,Wdtc1,Pdk2,Trib3,Rab8b,Nkx6-1,Brip1,Gna11,Akap7,Inhbb,Eprs,Eef2k,Foxo3,Slc38a9,Lrrk2,P2ry6,Htr5b,Sepn1,Crh,Tusc5,Pik3cg,Ezr,Gabrg2,Rap1b,Soga1,Rab31,Agtr1b,Map1b,Capn2,Casr,Gsk3a,Drd2,Ptpra,Kl,Htt,Tlr9,Smarcc1,Rap1a,Rraga,Grb10,Casp3,Lars,Cpeb1,Sorbs1,Fyn,Abcc1,Actb,Fancb,Psen1,Foxo6,Ass1,Atp1a3,Camk2a,Prkci,Atf4,Bcl2l11,Ahr,Srsf3,Atp2b4,Stat3,Ssh1,Klf3,Bcar1,Htr1b</t>
  </si>
  <si>
    <t>10090.ENSMUSP00000000500,10090.ENSMUSP00000002640,10090.ENSMUSP00000003451,10090.ENSMUSP00000003575,10090.ENSMUSP00000004646,10090.ENSMUSP00000004774,10090.ENSMUSP00000005234,10090.ENSMUSP00000007317,10090.ENSMUSP00000009003,10090.ENSMUSP00000009713,10090.ENSMUSP00000010298,10090.ENSMUSP00000015137,10090.ENSMUSP00000016143,10090.ENSMUSP00000018156,10090.ENSMUSP00000018361,10090.ENSMUSP00000019625,10090.ENSMUSP00000020238,10090.ENSMUSP00000020904,10090.ENSMUSP00000021091,10090.ENSMUSP00000021190,10090.ENSMUSP00000021207,10090.ENSMUSP00000021750,10090.ENSMUSP00000021950,10090.ENSMUSP00000023856,10090.ENSMUSP00000024047,10090.ENSMUSP00000024956,10090.ENSMUSP00000025234,10090.ENSMUSP00000025379,10090.ENSMUSP00000025561,10090.ENSMUSP00000026428,10090.ENSMUSP00000026635,10090.ENSMUSP00000026699,10090.ENSMUSP00000027247,10090.ENSMUSP00000028386,10090.ENSMUSP00000029053,10090.ENSMUSP00000029711,10090.ENSMUSP00000030039,10090.ENSMUSP00000030142,10090.ENSMUSP00000030187,10090.ENSMUSP00000030317,10090.ENSMUSP00000030469,10090.ENSMUSP00000030669,10090.ENSMUSP00000030814,10090.ENSMUSP00000031093,10090.ENSMUSP00000031565,10090.ENSMUSP00000031695,10090.ENSMUSP00000032069,10090.ENSMUSP00000032949,10090.ENSMUSP00000033040,10090.ENSMUSP00000033952,10090.ENSMUSP00000034745,10090.ENSMUSP00000035158,10090.ENSMUSP00000037819,10090.ENSMUSP00000038351,10090.ENSMUSP00000038915,10090.ENSMUSP00000040176,10090.ENSMUSP00000041347,10090.ENSMUSP00000041411,10090.ENSMUSP00000042053,10090.ENSMUSP00000043085,10090.ENSMUSP00000043765,10090.ENSMUSP00000044979,10090.ENSMUSP00000045873,10090.ENSMUSP00000046296,10090.ENSMUSP00000052202,10090.ENSMUSP00000052776,10090.ENSMUSP00000053394,10090.ENSMUSP00000055415,10090.ENSMUSP00000056500,10090.ENSMUSP00000059033,10090.ENSMUSP00000059498,10090.ENSMUSP00000059883,10090.ENSMUSP00000061597,10090.ENSMUSP00000062231,10090.ENSMUSP00000062507,10090.ENSMUSP00000063734,10090.ENSMUSP00000064545,10090.ENSMUSP00000065571,10090.ENSMUSP00000070339,10090.ENSMUSP00000071486,10090.ENSMUSP00000072087,10090.ENSMUSP00000072170,10090.ENSMUSP00000072220,10090.ENSMUSP00000072672,10090.ENSMUSP00000073220,10090.ENSMUSP00000075242,10090.ENSMUSP00000076459,10090.ENSMUSP00000076697,10090.ENSMUSP00000077781,10090.ENSMUSP00000078540,10090.ENSMUSP00000079239,10090.ENSMUSP00000079380,10090.ENSMUSP00000083611,10090.ENSMUSP00000087457,10090.ENSMUSP00000090245,10090.ENSMUSP00000090717,10090.ENSMUSP00000097066,10090.ENSMUSP00000097627,10090.ENSMUSP00000098066,10090.ENSMUSP00000098591,10090.ENSMUSP00000098723,10090.ENSMUSP00000099368,10090.ENSMUSP00000099461,10090.ENSMUSP00000099671,10090.ENSMUSP00000102745,10090.ENSMUSP00000103402,10090.ENSMUSP00000103531,10090.ENSMUSP00000103884,10090.ENSMUSP00000103912,10090.ENSMUSP00000106534,10090.ENSMUSP00000106869,10090.ENSMUSP00000107492,10090.ENSMUSP00000108300,10090.ENSMUSP00000108371,10090.ENSMUSP00000112442,10090.ENSMUSP00000117509,10090.ENSMUSP00000120240,10090.ENSMUSP00000124312,10090.ENSMUSP00000125081,10090.ENSMUSP00000125453,10090.ENSMUSP00000126377,10090.ENSMUSP00000126622,10090.ENSMUSP00000126826,10090.ENSMUSP00000128803,10090.ENSMUSP00000129220,10090.ENSMUSP00000129584,10090.ENSMUSP00000135703</t>
  </si>
  <si>
    <t>Pdgfb,Scin,Rnd1,Tpm4,Coro1c,Aqp1,Wdr1,Krt19,Rala,Mkl2,Spire2,Limk1,Wasf3,Rac3,Pmp22,Myh8,Hsp90b1,Rock2,Pafah1b1,Coro6,Fam101b,Ryr2,Dbn1,Msrb2,Twf2,Rhoq,Epb4.1l4a,Dpysl3,Anxa1,Myl6b,Farp1,Mkln1,Pdcl3,Nckap1,Ptpn1,Insrr,Fmn2,Epb4.1l4b,Tln1,Pdpn,Lurap1,Slc9a1,Cdk5,Cckar,Fscn1,Wasl,Add2,Coro1a,Pak1,Sfrp1,Myo1e,Trf,Myo1d,Foxj1,Rhou,Thsd7a,Ina,Rhov,Micall1,Syde1,Ank2,Prkcdbp,Anln,Fmnl1,Frmd6,Eps8,S1pr2,Kcne4,Prkar1a,Hip1,Rhoj,Cdc42ep2,Lmod1,Samd14,Scn4b,Ezr,Pdlim1,Rtkn,Jmy,Actg1,Tmod3,Dtnbp1,Wash,Cgnl1,Thsd7b,Arhgap35,Sgcd,Scn1a,Enah,Myo1a,Mtss1,Rac1,Nck2,Itgb1,Marcks,Capn9,Sorbs1,Klhl41,Actb,Inf2,Limch1,Cttn,Dstn,Myh10,Myo7a,Tmod1,Myh14,Prkci,Tnfaip1,Arhgef7,Ttc17,Pdcd6ip,Epb4.1l3,Bcl2,Palld,Gpd1l,Wipf3,Ssh1,Tnik,Pard3,Bcr,Zyx,Scn2b,Myl6,Myo9b,Bcar1,Prox1</t>
  </si>
  <si>
    <t>10090.ENSMUSP00000000001,10090.ENSMUSP00000000544,10090.ENSMUSP00000002765,10090.ENSMUSP00000005810,10090.ENSMUSP00000007757,10090.ENSMUSP00000015277,10090.ENSMUSP00000018476,10090.ENSMUSP00000020522,10090.ENSMUSP00000020706,10090.ENSMUSP00000020835,10090.ENSMUSP00000020904,10090.ENSMUSP00000020930,10090.ENSMUSP00000021217,10090.ENSMUSP00000021514,10090.ENSMUSP00000021907,10090.ENSMUSP00000022013,10090.ENSMUSP00000022057,10090.ENSMUSP00000022529,10090.ENSMUSP00000022531,10090.ENSMUSP00000023112,10090.ENSMUSP00000024749,10090.ENSMUSP00000024811,10090.ENSMUSP00000024839,10090.ENSMUSP00000024978,10090.ENSMUSP00000025270,10090.ENSMUSP00000025541,10090.ENSMUSP00000025602,10090.ENSMUSP00000025617,10090.ENSMUSP00000026416,10090.ENSMUSP00000027271,10090.ENSMUSP00000027373,10090.ENSMUSP00000027498,10090.ENSMUSP00000027929,10090.ENSMUSP00000028118,10090.ENSMUSP00000028148,10090.ENSMUSP00000028178,10090.ENSMUSP00000028517,10090.ENSMUSP00000028848,10090.ENSMUSP00000029336,10090.ENSMUSP00000029355,10090.ENSMUSP00000030536,10090.ENSMUSP00000030677,10090.ENSMUSP00000031250,10090.ENSMUSP00000031273,10090.ENSMUSP00000033053,10090.ENSMUSP00000033241,10090.ENSMUSP00000034065,10090.ENSMUSP00000034834,10090.ENSMUSP00000035010,10090.ENSMUSP00000036087,10090.ENSMUSP00000036690,10090.ENSMUSP00000038203,10090.ENSMUSP00000038915,10090.ENSMUSP00000039517,10090.ENSMUSP00000039657,10090.ENSMUSP00000040060,10090.ENSMUSP00000040222,10090.ENSMUSP00000041395,10090.ENSMUSP00000041411,10090.ENSMUSP00000042215,10090.ENSMUSP00000042796,10090.ENSMUSP00000043190,10090.ENSMUSP00000044435,10090.ENSMUSP00000046027,10090.ENSMUSP00000046196,10090.ENSMUSP00000047665,10090.ENSMUSP00000048234,10090.ENSMUSP00000049723,10090.ENSMUSP00000050771,10090.ENSMUSP00000051645,10090.ENSMUSP00000053971,10090.ENSMUSP00000056026,10090.ENSMUSP00000057543,10090.ENSMUSP00000058363,10090.ENSMUSP00000059666,10090.ENSMUSP00000060900,10090.ENSMUSP00000061278,10090.ENSMUSP00000066515,10090.ENSMUSP00000068174,10090.ENSMUSP00000069422,10090.ENSMUSP00000069840,10090.ENSMUSP00000071191,10090.ENSMUSP00000071623,10090.ENSMUSP00000072852,10090.ENSMUSP00000074259,10090.ENSMUSP00000078746,10090.ENSMUSP00000081020,10090.ENSMUSP00000083375,10090.ENSMUSP00000083747,10090.ENSMUSP00000084582,10090.ENSMUSP00000087457,10090.ENSMUSP00000088453,10090.ENSMUSP00000088779,10090.ENSMUSP00000090564,10090.ENSMUSP00000092432,10090.ENSMUSP00000093485,10090.ENSMUSP00000096994,10090.ENSMUSP00000099364,10090.ENSMUSP00000099642,10090.ENSMUSP00000099922,10090.ENSMUSP00000099939,10090.ENSMUSP00000099952,10090.ENSMUSP00000101719,10090.ENSMUSP00000103012,10090.ENSMUSP00000103934,10090.ENSMUSP00000104890,10090.ENSMUSP00000111272,10090.ENSMUSP00000112052,10090.ENSMUSP00000119242,10090.ENSMUSP00000120632,10090.ENSMUSP00000121032,10090.ENSMUSP00000123765,10090.ENSMUSP00000127603,10090.ENSMUSP00000128697,10090.ENSMUSP00000128703,10090.ENSMUSP00000130530</t>
  </si>
  <si>
    <t>Gnai3,Acvr1b,Prkd1,Mthfd2,Tgfbr1,Lrrk1,Stk3,Pfkl,Adcy1,Ppm1d,Rock2,Gna13,Nme2,Ppm1a,Fbp2,Adcy2,Tppp,Tkt,Lats2,Pmm1,Polh,Pim1,Sik1,Nme3,Riok3,Gnaq,Gna14,Rfk,Cdk2,Inpp1,Ppm1f,Stk25,Mark1,Prkcq,Fpgs,Acvr1c,Ola1,Fahd2a,Dhx36,Ppm1l,Pink1,Map3k6,Nudt9,Cds1,Itgax,Lhpp,Nek1,Pkm,Stt3b,Gnaz,Slc41a2,Cerk,Rhou,Brsk1,Atp1a1,Slfn8,Lap3,Ppm1k,Rhov,Atp8a1,Eri3,Gna11,Slfn9,Itpk1,Srxn1,Adk,Ick,Nek6,Polr2a,Atp13a3,Aasdhppt,Thtpa,Gnai2,B3galnt1,Pde12,Trnt1,Ppm1e,B4galt6,Impa1,Nt5c1a,Mipep,Ppef1,Zcchc6,Ctdspl,Gnai1,Stk24,Selo,Glul,Slc41a1,Pgm1,Itgb1,Acvr1,Atp11a,Fbp1,Stk32b,Map3k5,Nt5dc3,Nsf,Acacb,Atp1a3,Ugp2,Camk2a,Foxk2,Acly,Pdp1,Map3k1,Comt,Xylt2,Atp2b4,Ppat,Sik3,Sucla2,Zc3h12c,Mmgt2,Mast3,Adcy4</t>
  </si>
  <si>
    <t>10090.ENSMUSP00000000219,10090.ENSMUSP00000000312,10090.ENSMUSP00000000769,10090.ENSMUSP00000002678,10090.ENSMUSP00000002708,10090.ENSMUSP00000003572,10090.ENSMUSP00000004774,10090.ENSMUSP00000005077,10090.ENSMUSP00000005509,10090.ENSMUSP00000015137,10090.ENSMUSP00000018880,10090.ENSMUSP00000020040,10090.ENSMUSP00000020102,10090.ENSMUSP00000020608,10090.ENSMUSP00000021091,10090.ENSMUSP00000021147,10090.ENSMUSP00000021921,10090.ENSMUSP00000021950,10090.ENSMUSP00000022235,10090.ENSMUSP00000022639,10090.ENSMUSP00000023312,10090.ENSMUSP00000023370,10090.ENSMUSP00000023776,10090.ENSMUSP00000024047,10090.ENSMUSP00000024099,10090.ENSMUSP00000024708,10090.ENSMUSP00000025083,10090.ENSMUSP00000025338,10090.ENSMUSP00000025379,10090.ENSMUSP00000026076,10090.ENSMUSP00000026985,10090.ENSMUSP00000027986,10090.ENSMUSP00000028102,10090.ENSMUSP00000028123,10090.ENSMUSP00000028200,10090.ENSMUSP00000028465,10090.ENSMUSP00000028727,10090.ENSMUSP00000029002,10090.ENSMUSP00000029266,10090.ENSMUSP00000029603,10090.ENSMUSP00000029626,10090.ENSMUSP00000029712,10090.ENSMUSP00000029876,10090.ENSMUSP00000030336,10090.ENSMUSP00000030536,10090.ENSMUSP00000030628,10090.ENSMUSP00000030676,10090.ENSMUSP00000030814,10090.ENSMUSP00000031093,10090.ENSMUSP00000031565,10090.ENSMUSP00000031843,10090.ENSMUSP00000032201,10090.ENSMUSP00000032508,10090.ENSMUSP00000032710,10090.ENSMUSP00000032738,10090.ENSMUSP00000032949,10090.ENSMUSP00000033040,10090.ENSMUSP00000033473,10090.ENSMUSP00000033915,10090.ENSMUSP00000034396,10090.ENSMUSP00000034413,10090.ENSMUSP00000034630,10090.ENSMUSP00000034912,10090.ENSMUSP00000035129,10090.ENSMUSP00000035208,10090.ENSMUSP00000035321,10090.ENSMUSP00000037180,10090.ENSMUSP00000037712,10090.ENSMUSP00000037819,10090.ENSMUSP00000037958,10090.ENSMUSP00000039517,10090.ENSMUSP00000041702,10090.ENSMUSP00000043074,10090.ENSMUSP00000043085,10090.ENSMUSP00000045530,10090.ENSMUSP00000046358,10090.ENSMUSP00000048063,10090.ENSMUSP00000048238,10090.ENSMUSP00000048457,10090.ENSMUSP00000050077,10090.ENSMUSP00000050773,10090.ENSMUSP00000051965,10090.ENSMUSP00000052584,10090.ENSMUSP00000052648,10090.ENSMUSP00000053399,10090.ENSMUSP00000053943,10090.ENSMUSP00000055048,10090.ENSMUSP00000055225,10090.ENSMUSP00000056940,10090.ENSMUSP00000057981,10090.ENSMUSP00000059705,10090.ENSMUSP00000061185,10090.ENSMUSP00000061427,10090.ENSMUSP00000062392,10090.ENSMUSP00000063380,10090.ENSMUSP00000063812,10090.ENSMUSP00000064048,10090.ENSMUSP00000067057,10090.ENSMUSP00000067241,10090.ENSMUSP00000068174,10090.ENSMUSP00000068374,10090.ENSMUSP00000069080,10090.ENSMUSP00000069529,10090.ENSMUSP00000070019,10090.ENSMUSP00000071134,10090.ENSMUSP00000071486,10090.ENSMUSP00000072170,10090.ENSMUSP00000074787,10090.ENSMUSP00000075170,10090.ENSMUSP00000075687,10090.ENSMUSP00000076577,10090.ENSMUSP00000076697,10090.ENSMUSP00000078945,10090.ENSMUSP00000079727,10090.ENSMUSP00000083375,10090.ENSMUSP00000083707,10090.ENSMUSP00000084570,10090.ENSMUSP00000087773,10090.ENSMUSP00000088491,10090.ENSMUSP00000089814,10090.ENSMUSP00000090089,10090.ENSMUSP00000090567,10090.ENSMUSP00000091921,10090.ENSMUSP00000092223,10090.ENSMUSP00000093536,10090.ENSMUSP00000095882,10090.ENSMUSP00000095936,10090.ENSMUSP00000096096,10090.ENSMUSP00000097108,10090.ENSMUSP00000097919,10090.ENSMUSP00000098066,10090.ENSMUSP00000098786,10090.ENSMUSP00000099398,10090.ENSMUSP00000099536,10090.ENSMUSP00000099671,10090.ENSMUSP00000099881,10090.ENSMUSP00000099907,10090.ENSMUSP00000099922,10090.ENSMUSP00000099952,10090.ENSMUSP00000101127,10090.ENSMUSP00000101472,10090.ENSMUSP00000101874,10090.ENSMUSP00000103531,10090.ENSMUSP00000105709,10090.ENSMUSP00000105719,10090.ENSMUSP00000106534,10090.ENSMUSP00000108300,10090.ENSMUSP00000108555,10090.ENSMUSP00000109500,10090.ENSMUSP00000109795,10090.ENSMUSP00000110489,10090.ENSMUSP00000110515,10090.ENSMUSP00000111272,10090.ENSMUSP00000111309,10090.ENSMUSP00000112438,10090.ENSMUSP00000112442,10090.ENSMUSP00000112598,10090.ENSMUSP00000115325,10090.ENSMUSP00000117725,10090.ENSMUSP00000122915,10090.ENSMUSP00000124293,10090.ENSMUSP00000124312,10090.ENSMUSP00000125058,10090.ENSMUSP00000125453,10090.ENSMUSP00000127973,10090.ENSMUSP00000130668,10090.ENSMUSP00000132514,10090.ENSMUSP00000135437,10090.ENSMUSP00000136002,10090.ENSMUSP00000137171,10090.ENSMUSP00000139027,10090.ENSMUSP00000139347,10090.ENSMUSP00000139389</t>
  </si>
  <si>
    <t>Th,Cdh1,Serpinf1,Tgfb1,Shh,Gars,Aqp1,Hspb1,Stx1a,Limk1,Ndel1,Nts,Slc17a8,Ppp2ca,Pafah1b1,Exoc7,Ptch1,Dbn1,Htr1a,Nefl,Alcam,Boc,Slc4a8,Twf2,Ache,Tnfrsf21,Kif5b,Gabbr1,Dpysl3,Gfra1,Cplx2,Optn,Kif5c,Gad2,Tor1a,P2rx3,Snap25,Stmn2,Anxa5,Prss12,Casp6,Ntrk1,Calb1,Tnfrsf1b,Pink1,Tmem57,Grik3,Cdk5,Cckar,Fscn1,Npy,Ret,Fkbp4,Slc17a6,Chrna7,Coro1a,Pak1,Fgf13,Gpm6a,Mtmr2,Vstm5,Fez1,Rasgrf1,Ephb1,Bsn,Ucn,Prex1,Lpar3,Myo1d,Kcna4,Brsk1,Kcna2,Sncb,Syde1,Npy1r,Dagla,Bzrap1,Lmtk2,Surf6,Oprd1,Mapk8ip1,Exoc4,Lrrk2,Ar,Flrt3,Basp1,Nrsn1,Kcna1,Nrn1l,Kcnb1,Adra2c,Crh,Nog,Prkca,Kcnq3,Gabrg2,Ptprs,Adcyap1,Nav1,Impa1,Map1b,Casr,Stx3,Prkcb,Tubb3,Actg1,Dtnbp1,Gria2,Drd2,Gria3,Map2,Scn1a,Htt,Eno1,Glul,Cntn2,Dcx,Erc2,Bcan,Kcnc2,Ank3,Cacng7,Hsp90aa1,Map1a,Grid2,Omp,Cpeb1,Snap91,Kcnj6,Mapt,Actb,Psen1,Cntnap1,Aldoc,Myh10,Gap43,Rtn4,Atp1a3,Camk2a,Grik2,Ephb2,Stx1b,Myh14,Calm1,Rab3a,Arhgef7,Epb4.1l3,Cntf,Tsc1,Crmp1,Thy1,Grik4,Comt,Ranbp1,Syt2,Palld,Pvalb,Fzd3,Zpr1,Kcnq2,Rnf6,Ssh1,Kcnab2,Pard3,Syt7,Ncam1,Katna1,Mrgpra3,Kcnj11,Dynlt1b,Unc13c,Tac1,Htr1b</t>
  </si>
  <si>
    <t>GO:0031347</t>
  </si>
  <si>
    <t>10090.ENSMUSP00000000769,10090.ENSMUSP00000002320,10090.ENSMUSP00000002976,10090.ENSMUSP00000003635,10090.ENSMUSP00000004990,10090.ENSMUSP00000005233,10090.ENSMUSP00000005255,10090.ENSMUSP00000009340,10090.ENSMUSP00000017604,10090.ENSMUSP00000017841,10090.ENSMUSP00000018361,10090.ENSMUSP00000020161,10090.ENSMUSP00000020329,10090.ENSMUSP00000020334,10090.ENSMUSP00000021271,10090.ENSMUSP00000021413,10090.ENSMUSP00000021550,10090.ENSMUSP00000022185,10090.ENSMUSP00000022458,10090.ENSMUSP00000023336,10090.ENSMUSP00000023352,10090.ENSMUSP00000023502,10090.ENSMUSP00000023593,10090.ENSMUSP00000023707,10090.ENSMUSP00000024338,10090.ENSMUSP00000024988,10090.ENSMUSP00000025197,10090.ENSMUSP00000025270,10090.ENSMUSP00000025561,10090.ENSMUSP00000025867,10090.ENSMUSP00000027015,10090.ENSMUSP00000027123,10090.ENSMUSP00000027559,10090.ENSMUSP00000027986,10090.ENSMUSP00000029623,10090.ENSMUSP00000029812,10090.ENSMUSP00000030336,10090.ENSMUSP00000030528,10090.ENSMUSP00000030623,10090.ENSMUSP00000031850,10090.ENSMUSP00000032491,10090.ENSMUSP00000032738,10090.ENSMUSP00000032779,10090.ENSMUSP00000032882,10090.ENSMUSP00000033056,10090.ENSMUSP00000033189,10090.ENSMUSP00000033673,10090.ENSMUSP00000034029,10090.ENSMUSP00000034230,10090.ENSMUSP00000034713,10090.ENSMUSP00000035289,10090.ENSMUSP00000035321,10090.ENSMUSP00000038126,10090.ENSMUSP00000038591,10090.ENSMUSP00000038833,10090.ENSMUSP00000039586,10090.ENSMUSP00000041635,10090.ENSMUSP00000042211,10090.ENSMUSP00000043088,10090.ENSMUSP00000043768,10090.ENSMUSP00000044135,10090.ENSMUSP00000045562,10090.ENSMUSP00000045838,10090.ENSMUSP00000046131,10090.ENSMUSP00000052584,10090.ENSMUSP00000055104,10090.ENSMUSP00000057339,10090.ENSMUSP00000059129,10090.ENSMUSP00000061185,10090.ENSMUSP00000062047,10090.ENSMUSP00000062392,10090.ENSMUSP00000062864,10090.ENSMUSP00000067002,10090.ENSMUSP00000067057,10090.ENSMUSP00000068940,10090.ENSMUSP00000069231,10090.ENSMUSP00000075170,10090.ENSMUSP00000075690,10090.ENSMUSP00000080601,10090.ENSMUSP00000081012,10090.ENSMUSP00000082207,10090.ENSMUSP00000082723,10090.ENSMUSP00000088031,10090.ENSMUSP00000095171,10090.ENSMUSP00000095782,10090.ENSMUSP00000097743,10090.ENSMUSP00000099301,10090.ENSMUSP00000099394,10090.ENSMUSP00000099593,10090.ENSMUSP00000101684,10090.ENSMUSP00000103169,10090.ENSMUSP00000104067,10090.ENSMUSP00000105307,10090.ENSMUSP00000106845,10090.ENSMUSP00000107069,10090.ENSMUSP00000107887,10090.ENSMUSP00000110229,10090.ENSMUSP00000113820,10090.ENSMUSP00000119827,10090.ENSMUSP00000122424,10090.ENSMUSP00000123514,10090.ENSMUSP00000125761,10090.ENSMUSP00000126377,10090.ENSMUSP00000126622,10090.ENSMUSP00000127404,10090.ENSMUSP00000131938,10090.ENSMUSP00000133302,10090.ENSMUSP00000135435,10090.ENSMUSP00000139347</t>
  </si>
  <si>
    <t>Serpinf1,Ppard,Il17ra,Ier3,Mapk14,Eif2ak4,Wisp1,Mnda,Cyba,Ada,Pmp22,Arg1,Egfr,Usp15,Per1,Nfkbia,Arg2,F2rl1,Bap1,Cd96,Prkdc,Snx4,Adipoq,Sod1,Fam132a,C3,Tap2,Riok3,Anxa1,Rela,Casp1,Hspd1,Tnfrsf11a,Optn,Tlr2,Nfkb1,Tnfrsf1b,Pla2g2d,Sfpq,Zc3hav1,Tnfrsf1a,Chrna7,Ctsc,Ndufc2,Pycard,Cckbr,Nono,Ednra,Cx3cl1,Ldlr,Polr3g,Ucn,Metrnl,Socs5,Ripk2,Serpine1,Sbno2,Sema7a,Daglb,Cd81,Mfhas1,Clcf1,Dusp10,Fgl2,Lrrk2,Ticam1,Hexim1,Socs3,Crh,Uaca,Prkca,Pik3cg,Pld4,Adcyap1,Abcd2,Tnfaip6,Drd2,Serpinb1a,Dtx3l,Gpx2,Tlr9,Lsm14a,Nr1d2,Cd74,Trim6,Abcc1,Vimp,Aoc3,Rasgrp1,Adam8,Med1,Rps19,Itch,Ifi204,Ccr5,Selk,Hmgb3,Pld3,Apod,Ifi203,Fam19a3,Matr3,Bcr,Zyx,Fndc4,Fcgr3,Apoe,Tirap,Tac1</t>
  </si>
  <si>
    <t>Regulation of defense response</t>
  </si>
  <si>
    <t>10090.ENSMUSP00000000186,10090.ENSMUSP00000000219,10090.ENSMUSP00000000312,10090.ENSMUSP00000000769,10090.ENSMUSP00000001713,10090.ENSMUSP00000002677,10090.ENSMUSP00000002708,10090.ENSMUSP00000003115,10090.ENSMUSP00000004774,10090.ENSMUSP00000005548,10090.ENSMUSP00000005952,10090.ENSMUSP00000007012,10090.ENSMUSP00000013807,10090.ENSMUSP00000014370,10090.ENSMUSP00000015950,10090.ENSMUSP00000017841,10090.ENSMUSP00000019422,10090.ENSMUSP00000020161,10090.ENSMUSP00000020323,10090.ENSMUSP00000020329,10090.ENSMUSP00000020362,10090.ENSMUSP00000020408,10090.ENSMUSP00000020608,10090.ENSMUSP00000020706,10090.ENSMUSP00000020911,10090.ENSMUSP00000021750,10090.ENSMUSP00000021921,10090.ENSMUSP00000022416,10090.ENSMUSP00000022458,10090.ENSMUSP00000022639,10090.ENSMUSP00000022660,10090.ENSMUSP00000023707,10090.ENSMUSP00000024866,10090.ENSMUSP00000024894,10090.ENSMUSP00000025025,10090.ENSMUSP00000025561,10090.ENSMUSP00000025850,10090.ENSMUSP00000025867,10090.ENSMUSP00000025961,10090.ENSMUSP00000027123,10090.ENSMUSP00000027137,10090.ENSMUSP00000027498,10090.ENSMUSP00000028499,10090.ENSMUSP00000028817,10090.ENSMUSP00000029266,10090.ENSMUSP00000029271,10090.ENSMUSP00000029336,10090.ENSMUSP00000029441,10090.ENSMUSP00000029477,10090.ENSMUSP00000029626,10090.ENSMUSP00000029712,10090.ENSMUSP00000029885,10090.ENSMUSP00000030051,10090.ENSMUSP00000030536,10090.ENSMUSP00000030585,10090.ENSMUSP00000030834,10090.ENSMUSP00000032492,10090.ENSMUSP00000033152,10090.ENSMUSP00000033979,10090.ENSMUSP00000034905,10090.ENSMUSP00000035158,10090.ENSMUSP00000038150,10090.ENSMUSP00000038820,10090.ENSMUSP00000039109,10090.ENSMUSP00000041453,10090.ENSMUSP00000042410,10090.ENSMUSP00000043580,10090.ENSMUSP00000045675,10090.ENSMUSP00000045755,10090.ENSMUSP00000046101,10090.ENSMUSP00000046595,10090.ENSMUSP00000046601,10090.ENSMUSP00000048836,10090.ENSMUSP00000052584,10090.ENSMUSP00000053101,10090.ENSMUSP00000055225,10090.ENSMUSP00000055237,10090.ENSMUSP00000055455,10090.ENSMUSP00000056027,10090.ENSMUSP00000056464,10090.ENSMUSP00000056669,10090.ENSMUSP00000057965,10090.ENSMUSP00000063380,10090.ENSMUSP00000065384,10090.ENSMUSP00000065764,10090.ENSMUSP00000068374,10090.ENSMUSP00000068895,10090.ENSMUSP00000069080,10090.ENSMUSP00000070322,10090.ENSMUSP00000071214,10090.ENSMUSP00000071654,10090.ENSMUSP00000075170,10090.ENSMUSP00000078746,10090.ENSMUSP00000078945,10090.ENSMUSP00000080854,10090.ENSMUSP00000082207,10090.ENSMUSP00000083747,10090.ENSMUSP00000085316,10090.ENSMUSP00000088935,10090.ENSMUSP00000089814,10090.ENSMUSP00000090089,10090.ENSMUSP00000090564,10090.ENSMUSP00000091238,10090.ENSMUSP00000091620,10090.ENSMUSP00000091685,10090.ENSMUSP00000093485,10090.ENSMUSP00000097221,10090.ENSMUSP00000097547,10090.ENSMUSP00000097919,10090.ENSMUSP00000098405,10090.ENSMUSP00000098987,10090.ENSMUSP00000099904,10090.ENSMUSP00000101718,10090.ENSMUSP00000102710,10090.ENSMUSP00000102711,10090.ENSMUSP00000105234,10090.ENSMUSP00000105709,10090.ENSMUSP00000106180,10090.ENSMUSP00000107063,10090.ENSMUSP00000108371,10090.ENSMUSP00000111023,10090.ENSMUSP00000111309,10090.ENSMUSP00000112145,10090.ENSMUSP00000112438,10090.ENSMUSP00000119242,10090.ENSMUSP00000126999,10090.ENSMUSP00000127973,10090.ENSMUSP00000129584,10090.ENSMUSP00000130668,10090.ENSMUSP00000131991,10090.ENSMUSP00000138555,10090.ENSMUSP00000139672</t>
  </si>
  <si>
    <t>Fgf23,Th,Cdh1,Serpinf1,Gstt1,Axl,Shh,Cdkn1b,Aqp1,Hmox1,Slc30a4,Sod2,Pten,Cacybp,Qdpr,Ada,Dpep1,Arg1,Avpr1a,Egfr,Kcnmb1,Mdm2,Ppp2ca,Adcy1,Sdc1,Ryr2,Ptch1,Anxa11,Bap1,Nefl,Loxl2,Sod1,Xdh,Cyp1b1,Dusp1,Anxa1,Fosl1,Rela,Prdx3,Hspd1,Slc40a1,Stk25,Itgav,Pcna,Anxa5,Trpc3,Dhx36,Syt10,Slc25a24,Casp6,Ntrk1,Cpne3,Txn1,Pink1,A3galt2,Nos3,Cd9,Chp2,Star,Gclc,Trf,Itpr3,Spidr,Ppp1ca,Clic4,Slc30a1,Alg2,Pkd2l1,Cpne2,Eef2,Eef2k,Pde1c,C1qa,Lrrk2,Ppp3ca,Kcna1,Syt12,Cpox,Sigmar1,Rnf112,Cd14,Trpc6,Kcnq3,Kcnmb4,Slc30a5,Map1b,Capn2,Casr,Syt5,Eif2s1,Gsk3a,Drd2,Stk24,Htt,Rpl5,Tlr9,Slc41a1,Adnp,Sumo1,Kcnc2,Ank3,Fbp1,Casp3,Kdm6b,Il18bp,Map3k5,Fibin,Fyn,Mapt,Anxa7,Kcnk3,Ass1,Bnip3,Txnip,Jun,Atf4,Calm1,Sord,Slc39a13,Bcl2,Slc12a2,Ranbp1,Hpca,Syt2,Atp2b4,Bmp6,Syt7,Bcar1,Ncam1,Tnnc1,Rnf4,Trpc1</t>
  </si>
  <si>
    <t>10090.ENSMUSP00000000186,10090.ENSMUSP00000000451,10090.ENSMUSP00000000500,10090.ENSMUSP00000000544,10090.ENSMUSP00000000579,10090.ENSMUSP00000001927,10090.ENSMUSP00000002677,10090.ENSMUSP00000002678,10090.ENSMUSP00000002765,10090.ENSMUSP00000003659,10090.ENSMUSP00000004990,10090.ENSMUSP00000005077,10090.ENSMUSP00000005671,10090.ENSMUSP00000007757,10090.ENSMUSP00000013807,10090.ENSMUSP00000014743,10090.ENSMUSP00000016672,10090.ENSMUSP00000018382,10090.ENSMUSP00000018880,10090.ENSMUSP00000020215,10090.ENSMUSP00000020329,10090.ENSMUSP00000020334,10090.ENSMUSP00000020759,10090.ENSMUSP00000021090,10090.ENSMUSP00000021963,10090.ENSMUSP00000022287,10090.ENSMUSP00000022699,10090.ENSMUSP00000022816,10090.ENSMUSP00000022921,10090.ENSMUSP00000024049,10090.ENSMUSP00000024956,10090.ENSMUSP00000025075,10090.ENSMUSP00000025224,10090.ENSMUSP00000026076,10090.ENSMUSP00000026408,10090.ENSMUSP00000026999,10090.ENSMUSP00000027269,10090.ENSMUSP00000028062,10090.ENSMUSP00000028129,10090.ENSMUSP00000028178,10090.ENSMUSP00000028252,10090.ENSMUSP00000028955,10090.ENSMUSP00000029053,10090.ENSMUSP00000029075,10090.ENSMUSP00000029355,10090.ENSMUSP00000029652,10090.ENSMUSP00000029711,10090.ENSMUSP00000029712,10090.ENSMUSP00000029766,10090.ENSMUSP00000029885,10090.ENSMUSP00000030191,10090.ENSMUSP00000030917,10090.ENSMUSP00000031627,10090.ENSMUSP00000031653,10090.ENSMUSP00000032066,10090.ENSMUSP00000032201,10090.ENSMUSP00000033040,10090.ENSMUSP00000033828,10090.ENSMUSP00000033880,10090.ENSMUSP00000033919,10090.ENSMUSP00000033941,10090.ENSMUSP00000034026,10090.ENSMUSP00000034093,10090.ENSMUSP00000034745,10090.ENSMUSP00000034851,10090.ENSMUSP00000035129,10090.ENSMUSP00000035158,10090.ENSMUSP00000035203,10090.ENSMUSP00000036285,10090.ENSMUSP00000036998,10090.ENSMUSP00000037210,10090.ENSMUSP00000037694,10090.ENSMUSP00000038514,10090.ENSMUSP00000038591,10090.ENSMUSP00000041447,10090.ENSMUSP00000043624,10090.ENSMUSP00000043668,10090.ENSMUSP00000043865,10090.ENSMUSP00000044918,10090.ENSMUSP00000045369,10090.ENSMUSP00000045864,10090.ENSMUSP00000048238,10090.ENSMUSP00000048914,10090.ENSMUSP00000050683,10090.ENSMUSP00000050716,10090.ENSMUSP00000053399,10090.ENSMUSP00000061427,10090.ENSMUSP00000061836,10090.ENSMUSP00000066554,10090.ENSMUSP00000066556,10090.ENSMUSP00000066734,10090.ENSMUSP00000071035,10090.ENSMUSP00000071654,10090.ENSMUSP00000076533,10090.ENSMUSP00000077899,10090.ENSMUSP00000079380,10090.ENSMUSP00000083611,10090.ENSMUSP00000084282,10090.ENSMUSP00000086094,10090.ENSMUSP00000087079,10090.ENSMUSP00000088453,10090.ENSMUSP00000091011,10090.ENSMUSP00000091238,10090.ENSMUSP00000091870,10090.ENSMUSP00000097066,10090.ENSMUSP00000097547,10090.ENSMUSP00000099716,10090.ENSMUSP00000101472,10090.ENSMUSP00000101518,10090.ENSMUSP00000102710,10090.ENSMUSP00000102711,10090.ENSMUSP00000104890,10090.ENSMUSP00000109010,10090.ENSMUSP00000109084,10090.ENSMUSP00000111103,10090.ENSMUSP00000112975,10090.ENSMUSP00000113852,10090.ENSMUSP00000115883,10090.ENSMUSP00000117045,10090.ENSMUSP00000120152,10090.ENSMUSP00000122192,10090.ENSMUSP00000123090,10090.ENSMUSP00000124863,10090.ENSMUSP00000126377,10090.ENSMUSP00000126622,10090.ENSMUSP00000126623,10090.ENSMUSP00000126999,10090.ENSMUSP00000127250,10090.ENSMUSP00000129491,10090.ENSMUSP00000129584,10090.ENSMUSP00000130930</t>
  </si>
  <si>
    <t>Fgf23,Raf1,Pdgfb,Acvr1b,Sox9,Ltbp1,Axl,Tgfb1,Prkd1,Comp,Mapk14,Hspb1,Igf1r,Tgfbr1,Pten,Csf1,Mapkapk2,Gdf9,Ndel1,Socs2,Egfr,Usp15,Efemp1,Grb2,Caml,Fst,Gfra2,Sub1,Angpt1,Bmp15,Rhoq,Bambi,Gfra3,Gfra1,Gdf11,Smad7,Mstn,Vim,Slc2a8,Acvr1c,Grb14,Angpt4,Ptpn1,Dok5,Ppm1l,Pdgfc,Insrr,Ntrk1,Bcar3,Cpne3,Npr2,Ski,Pdap1,Flt1,Tgfa,Ret,Pak1,Gas6,Eif4ebp1,Vegfc,Plat,Hpgd,Eif2ak3,Myo1e,Chrna3,Ephb1,Trf,Mst1r,Smad6,Lnpep,Git1,Fgf2,Irs2,Socs5,Pdk2,Akap7,Scx,Ubash3b,Inhbb,Ndn,Nceh1,Lmtk2,Garem,Foxo3,Efnb1,Flrt3,Nog,Fat4,Epha3,Soga1,Epha6,Smad1,Gsk3a,Ptpra,Kl,Rac1,Nck2,Col4a4,Smarcc1,Dok1,Acvr1,Grb10,Casp3,Rgma,Sorbs1,Fyn,Foxo6,Ephb2,Fgf3,Txnip,Jun,Map3k1,Flrt1,Col4a3,Met,Sgpl1,Syk,Vegfa,Srsf3,Stat3,Megf8,Dusp15,Zmiz1,Bcr,Zyx,Ndst1,Bmp6,Mvp,Shc2,Bcar1,Tgif1</t>
  </si>
  <si>
    <t>GO:0045087</t>
  </si>
  <si>
    <t>10090.ENSMUSP00000001402,10090.ENSMUSP00000001950,10090.ENSMUSP00000002677,10090.ENSMUSP00000002678,10090.ENSMUSP00000002765,10090.ENSMUSP00000007280,10090.ENSMUSP00000009329,10090.ENSMUSP00000011152,10090.ENSMUSP00000014743,10090.ENSMUSP00000017604,10090.ENSMUSP00000017867,10090.ENSMUSP00000019064,10090.ENSMUSP00000019071,10090.ENSMUSP00000020161,10090.ENSMUSP00000021011,10090.ENSMUSP00000021550,10090.ENSMUSP00000021832,10090.ENSMUSP00000022185,10090.ENSMUSP00000022623,10090.ENSMUSP00000023113,10090.ENSMUSP00000023352,10090.ENSMUSP00000024988,10090.ENSMUSP00000025083,10090.ENSMUSP00000025270,10090.ENSMUSP00000025561,10090.ENSMUSP00000025797,10090.ENSMUSP00000025867,10090.ENSMUSP00000026470,10090.ENSMUSP00000026565,10090.ENSMUSP00000026608,10090.ENSMUSP00000027015,10090.ENSMUSP00000027650,10090.ENSMUSP00000027986,10090.ENSMUSP00000028045,10090.ENSMUSP00000028062,10090.ENSMUSP00000029336,10090.ENSMUSP00000029421,10090.ENSMUSP00000029623,10090.ENSMUSP00000029676,10090.ENSMUSP00000029717,10090.ENSMUSP00000029812,10090.ENSMUSP00000029842,10090.ENSMUSP00000030623,10090.ENSMUSP00000031843,10090.ENSMUSP00000031850,10090.ENSMUSP00000032168,10090.ENSMUSP00000032473,10090.ENSMUSP00000032949,10090.ENSMUSP00000033056,10090.ENSMUSP00000033173,10090.ENSMUSP00000033673,10090.ENSMUSP00000033979,10090.ENSMUSP00000034230,10090.ENSMUSP00000034470,10090.ENSMUSP00000035203,10090.ENSMUSP00000035289,10090.ENSMUSP00000036747,10090.ENSMUSP00000038719,10090.ENSMUSP00000038833,10090.ENSMUSP00000040245,10090.ENSMUSP00000040246,10090.ENSMUSP00000041955,10090.ENSMUSP00000042691,10090.ENSMUSP00000044135,10090.ENSMUSP00000045841,10090.ENSMUSP00000046105,10090.ENSMUSP00000046243,10090.ENSMUSP00000047547,10090.ENSMUSP00000048836,10090.ENSMUSP00000050309,10090.ENSMUSP00000052126,10090.ENSMUSP00000055104,10090.ENSMUSP00000055823,10090.ENSMUSP00000056669,10090.ENSMUSP00000057339,10090.ENSMUSP00000057928,10090.ENSMUSP00000058305,10090.ENSMUSP00000059666,10090.ENSMUSP00000059883,10090.ENSMUSP00000067002,10090.ENSMUSP00000069418,10090.ENSMUSP00000071486,10090.ENSMUSP00000076120,10090.ENSMUSP00000076189,10090.ENSMUSP00000080601,10090.ENSMUSP00000082207,10090.ENSMUSP00000087405,10090.ENSMUSP00000092732,10090.ENSMUSP00000093485,10090.ENSMUSP00000093843,10090.ENSMUSP00000095782,10090.ENSMUSP00000099385,10090.ENSMUSP00000099890,10090.ENSMUSP00000099904,10090.ENSMUSP00000101129,10090.ENSMUSP00000103240,10090.ENSMUSP00000103922,10090.ENSMUSP00000105307,10090.ENSMUSP00000106188,10090.ENSMUSP00000107512,10090.ENSMUSP00000108573,10090.ENSMUSP00000110229,10090.ENSMUSP00000113820,10090.ENSMUSP00000113852,10090.ENSMUSP00000114350,10090.ENSMUSP00000116313,10090.ENSMUSP00000125761,10090.ENSMUSP00000126622,10090.ENSMUSP00000132435,10090.ENSMUSP00000134380,10090.ENSMUSP00000135435,10090.ENSMUSP00000139347</t>
  </si>
  <si>
    <t>Fbxo9,Tollip,Axl,Tgfb1,Prkd1,Krt16,Ccl8,Mcoln2,Csf1,Cyba,Wfdc2,Cxcl16,Ccl6,Arg1,Ccl7,Arg2,Wrnip1,F2rl1,Trim35,Polr3h,Prkdc,C3,Kif5b,Riok3,Anxa1,Mbl2,Rela,Shmt2,Ifitm3,Crcp,Casp1,Cd55,Optn,Mrc1,Vim,Dhx36,Ptx3,Tlr2,Adam15,Cd1d1,Nfkb1,Bcl10,Sfpq,Npy,Zc3hav1,Sec61a1,Iigp1,Coro1a,Pycard,Polr3e,Nono,Star,Cx3cl1,Vps26b,Mst1r,Polr3g,C1qc,Trim14,Ripk2,Irf8,C1qb,Zbtb1,Ddx21,Mfhas1,Eprs,H2-Aa,Stx11,Serinc5,C1qa,Cnpy3,Ssc5d,Ticam1,Pstpip1,Cd14,Hexim1,Trim10,Rab11fip5,Pde12,Cdc42ep2,Pld4,C4b,Actg1,Il34,Trim30a,Dtx3l,Tlr9,Gch1,Ccl21a,Map3k5,Il1rap,Trim6,Wfdc3,Ifit2,Ass1,Prdm1,Tbkbp1,Sarm1,Itch,Lyst,Nfkb2,Mpeg1,Hmgb3,Pld3,Syk,Lgals3,Setd2,Matr3,Zyx,Gbp2,Pja2,Tirap,Tac1</t>
  </si>
  <si>
    <t>Innate immune response</t>
  </si>
  <si>
    <t>10090.ENSMUSP00000001280,10090.ENSMUSP00000001456,10090.ENSMUSP00000002274,10090.ENSMUSP00000002765,10090.ENSMUSP00000002885,10090.ENSMUSP00000004173,10090.ENSMUSP00000005952,10090.ENSMUSP00000006181,10090.ENSMUSP00000006235,10090.ENSMUSP00000008748,10090.ENSMUSP00000011152,10090.ENSMUSP00000015171,10090.ENSMUSP00000016400,10090.ENSMUSP00000016638,10090.ENSMUSP00000017841,10090.ENSMUSP00000019734,10090.ENSMUSP00000019962,10090.ENSMUSP00000021738,10090.ENSMUSP00000021933,10090.ENSMUSP00000022169,10090.ENSMUSP00000022416,10090.ENSMUSP00000022721,10090.ENSMUSP00000022894,10090.ENSMUSP00000022904,10090.ENSMUSP00000023143,10090.ENSMUSP00000023707,10090.ENSMUSP00000024599,10090.ENSMUSP00000025276,10090.ENSMUSP00000025474,10090.ENSMUSP00000025561,10090.ENSMUSP00000025646,10090.ENSMUSP00000026173,10090.ENSMUSP00000026565,10090.ENSMUSP00000026613,10090.ENSMUSP00000026985,10090.ENSMUSP00000027040,10090.ENSMUSP00000027396,10090.ENSMUSP00000027425,10090.ENSMUSP00000027684,10090.ENSMUSP00000027986,10090.ENSMUSP00000028332,10090.ENSMUSP00000029717,10090.ENSMUSP00000029842,10090.ENSMUSP00000030361,10090.ENSMUSP00000031009,10090.ENSMUSP00000031093,10090.ENSMUSP00000031597,10090.ENSMUSP00000032336,10090.ENSMUSP00000032749,10090.ENSMUSP00000032779,10090.ENSMUSP00000033131,10090.ENSMUSP00000033313,10090.ENSMUSP00000033333,10090.ENSMUSP00000033920,10090.ENSMUSP00000034190,10090.ENSMUSP00000034396,10090.ENSMUSP00000034713,10090.ENSMUSP00000034756,10090.ENSMUSP00000034915,10090.ENSMUSP00000035203,10090.ENSMUSP00000037238,10090.ENSMUSP00000039013,10090.ENSMUSP00000039737,10090.ENSMUSP00000041557,10090.ENSMUSP00000041751,10090.ENSMUSP00000041878,10090.ENSMUSP00000042187,10090.ENSMUSP00000042188,10090.ENSMUSP00000043765,10090.ENSMUSP00000044838,10090.ENSMUSP00000046105,10090.ENSMUSP00000046601,10090.ENSMUSP00000047327,10090.ENSMUSP00000047927,10090.ENSMUSP00000049676,10090.ENSMUSP00000049739,10090.ENSMUSP00000050103,10090.ENSMUSP00000050999,10090.ENSMUSP00000052172,10090.ENSMUSP00000052283,10090.ENSMUSP00000052584,10090.ENSMUSP00000055104,10090.ENSMUSP00000057116,10090.ENSMUSP00000057355,10090.ENSMUSP00000058680,10090.ENSMUSP00000062670,10090.ENSMUSP00000065225,10090.ENSMUSP00000068895,10090.ENSMUSP00000069371,10090.ENSMUSP00000069529,10090.ENSMUSP00000070748,10090.ENSMUSP00000071636,10090.ENSMUSP00000072220,10090.ENSMUSP00000072615,10090.ENSMUSP00000072729,10090.ENSMUSP00000078945,10090.ENSMUSP00000080601,10090.ENSMUSP00000082207,10090.ENSMUSP00000087114,10090.ENSMUSP00000088591,10090.ENSMUSP00000088803,10090.ENSMUSP00000088964,10090.ENSMUSP00000090089,10090.ENSMUSP00000090116,10090.ENSMUSP00000092799,10090.ENSMUSP00000095171,10090.ENSMUSP00000095197,10090.ENSMUSP00000097254,10090.ENSMUSP00000098786,10090.ENSMUSP00000099388,10090.ENSMUSP00000099532,10090.ENSMUSP00000099593,10090.ENSMUSP00000099904,10090.ENSMUSP00000101684,10090.ENSMUSP00000102745,10090.ENSMUSP00000104500,10090.ENSMUSP00000104511,10090.ENSMUSP00000105719,10090.ENSMUSP00000106534,10090.ENSMUSP00000108726,10090.ENSMUSP00000109230,10090.ENSMUSP00000110314,10090.ENSMUSP00000111479,10090.ENSMUSP00000112481,10090.ENSMUSP00000112500,10090.ENSMUSP00000112685,10090.ENSMUSP00000113499,10090.ENSMUSP00000113820,10090.ENSMUSP00000127973,10090.ENSMUSP00000129800,10090.ENSMUSP00000133302</t>
  </si>
  <si>
    <t>Gramd1a,Tmem79,Napsa,Prkd1,Epdr1,Cdip1,Slc30a4,Napa,Ctsb,Ubqln4,Mcoln2,Galns,Ctsz,Cd34,Ada,Cyb561,Cd164,Gpr137b,Ctsl,Hexb,Anxa11,Cln5,Ywhaz,Atp6v1c1,Litaf,Sod1,Igf2r,Mic1,Napg,Anxa1,Slc15a3,Wdr45b,Ifitm3,Gusb,Cplx2,Rb1cc1,Abcb6,Itm2c,Arl8a,Optn,Dpp7,Cd1d1,Bcl10,Tmem59,Nsg1,Cckar,Plbd2,Plbd1,Vps33b,Ctsc,Lamtor1,Atp6ap2,Tmem9b,Aga,Vac14,Mtmr2,Ldlr,Anxa2,Ctsh,Mst1r,Rilp,Rragb,Atp6v0a2,Slc7a5,Ankrd27,Mreg,Smpd1,Tpcn1,Ank2,Atp6v0a1,H2-Aa,Pde1c,Plekhm1,Abca5,Slc22a17,Rab9b,Rnf152,Slc26a11,Slc38a9,Lamp2,Lrrk2,Ticam1,Tmem150c,Slc36a4,Slc35f6,Pon2,March2,Capn2,Trim23,Stx3,Tmem74,Prdx6,Wash,Sphk2,Vps41,Htt,Dtx3l,Tlr9,Rubcn,Rraga,Slc7a14,Arsb,Ank3,Cd300lh,Znrf1,Cd74,Lars,Nrbf2,Psen1,Nbr1,Tmem97,Rasgrp1,Ass1,Adam8,Myo7a,Slc36a1,Anxa6,Rab3a,Arhgef7,Naaa,Rab7,Atp6v1a,Pik3c3,Ctsf,Atg16l2,Slc29a3,Fuca2,Pld3,Syt7,Sh3glb1,Apoe</t>
  </si>
  <si>
    <t>10090.ENSMUSP00000000287,10090.ENSMUSP00000000314,10090.ENSMUSP00000000500,10090.ENSMUSP00000001652,10090.ENSMUSP00000001672,10090.ENSMUSP00000002320,10090.ENSMUSP00000002436,10090.ENSMUSP00000002640,10090.ENSMUSP00000003659,10090.ENSMUSP00000004326,10090.ENSMUSP00000004327,10090.ENSMUSP00000004774,10090.ENSMUSP00000004968,10090.ENSMUSP00000005234,10090.ENSMUSP00000006893,10090.ENSMUSP00000007012,10090.ENSMUSP00000007216,10090.ENSMUSP00000010298,10090.ENSMUSP00000013807,10090.ENSMUSP00000015137,10090.ENSMUSP00000016143,10090.ENSMUSP00000018880,10090.ENSMUSP00000020323,10090.ENSMUSP00000020329,10090.ENSMUSP00000020343,10090.ENSMUSP00000020362,10090.ENSMUSP00000020904,10090.ENSMUSP00000021090,10090.ENSMUSP00000021091,10090.ENSMUSP00000021195,10090.ENSMUSP00000021458,10090.ENSMUSP00000021950,10090.ENSMUSP00000022185,10090.ENSMUSP00000022235,10090.ENSMUSP00000022639,10090.ENSMUSP00000023707,10090.ENSMUSP00000024047,10090.ENSMUSP00000025791,10090.ENSMUSP00000025940,10090.ENSMUSP00000027040,10090.ENSMUSP00000027554,10090.ENSMUSP00000028386,10090.ENSMUSP00000029331,10090.ENSMUSP00000029623,10090.ENSMUSP00000030039,10090.ENSMUSP00000030568,10090.ENSMUSP00000030814,10090.ENSMUSP00000030834,10090.ENSMUSP00000030862,10090.ENSMUSP00000030964,10090.ENSMUSP00000031695,10090.ENSMUSP00000031866,10090.ENSMUSP00000032069,10090.ENSMUSP00000032200,10090.ENSMUSP00000032201,10090.ENSMUSP00000032949,10090.ENSMUSP00000033040,10090.ENSMUSP00000033056,10090.ENSMUSP00000033473,10090.ENSMUSP00000034029,10090.ENSMUSP00000034115,10090.ENSMUSP00000034206,10090.ENSMUSP00000034230,10090.ENSMUSP00000034285,10090.ENSMUSP00000034905,10090.ENSMUSP00000034966,10090.ENSMUSP00000035321,10090.ENSMUSP00000036270,10090.ENSMUSP00000036285,10090.ENSMUSP00000036674,10090.ENSMUSP00000036765,10090.ENSMUSP00000037180,10090.ENSMUSP00000037238,10090.ENSMUSP00000037712,10090.ENSMUSP00000040647,10090.ENSMUSP00000040847,10090.ENSMUSP00000042211,10090.ENSMUSP00000042716,10090.ENSMUSP00000044725,10090.ENSMUSP00000045409,10090.ENSMUSP00000045530,10090.ENSMUSP00000048218,10090.ENSMUSP00000052584,10090.ENSMUSP00000052776,10090.ENSMUSP00000053703,10090.ENSMUSP00000059705,10090.ENSMUSP00000059883,10090.ENSMUSP00000060930,10090.ENSMUSP00000061597,10090.ENSMUSP00000061754,10090.ENSMUSP00000062782,10090.ENSMUSP00000063734,10090.ENSMUSP00000064048,10090.ENSMUSP00000065613,10090.ENSMUSP00000067057,10090.ENSMUSP00000068298,10090.ENSMUSP00000068374,10090.ENSMUSP00000069080,10090.ENSMUSP00000070339,10090.ENSMUSP00000072087,10090.ENSMUSP00000072220,10090.ENSMUSP00000075242,10090.ENSMUSP00000076577,10090.ENSMUSP00000079380,10090.ENSMUSP00000083611,10090.ENSMUSP00000083707,10090.ENSMUSP00000084570,10090.ENSMUSP00000085316,10090.ENSMUSP00000087405,10090.ENSMUSP00000090854,10090.ENSMUSP00000091419,10090.ENSMUSP00000091870,10090.ENSMUSP00000091921,10090.ENSMUSP00000092690,10090.ENSMUSP00000092732,10090.ENSMUSP00000094167,10090.ENSMUSP00000094874,10090.ENSMUSP00000095197,10090.ENSMUSP00000097919,10090.ENSMUSP00000098405,10090.ENSMUSP00000098591,10090.ENSMUSP00000099309,10090.ENSMUSP00000099368,10090.ENSMUSP00000099461,10090.ENSMUSP00000099576,10090.ENSMUSP00000099851,10090.ENSMUSP00000099907,10090.ENSMUSP00000103402,10090.ENSMUSP00000104890,10090.ENSMUSP00000107069,10090.ENSMUSP00000108555,10090.ENSMUSP00000109500,10090.ENSMUSP00000110711,10090.ENSMUSP00000110748,10090.ENSMUSP00000111023,10090.ENSMUSP00000111977,10090.ENSMUSP00000112137,10090.ENSMUSP00000112338,10090.ENSMUSP00000113071,10090.ENSMUSP00000115883,10090.ENSMUSP00000120240,10090.ENSMUSP00000122192,10090.ENSMUSP00000124293,10090.ENSMUSP00000124312,10090.ENSMUSP00000124963,10090.ENSMUSP00000131318,10090.ENSMUSP00000132918,10090.ENSMUSP00000133302,10090.ENSMUSP00000139389</t>
  </si>
  <si>
    <t>Scpep1,Cdh4,Pdgfb,Bdkrb2,Ifrd1,Ppard,Snx9,Scin,Comp,Plxna3,G6pdx,Aqp1,Plod3,Wdr1,Kiaa0319,Sod2,Ap2m1,Spire2,Pten,Limk1,Wasf3,Ndel1,Avpr1a,Egfr,Rab21,Kcnmb1,Rock2,Grb2,Pafah1b1,Slc6a4,Sptb,Dbn1,F2rl1,Htr1a,Nefl,Sod1,Twf2,Adrbk1,C1qtnf9,Rb1cc1,Cln8,Nckap1,P2ry1,Tlr2,Fmn2,Sema3c,Cdk5,Nos3,Draxin,Cd38,Wasl,Mtpn,Add2,Slc6a12,Ret,Coro1a,Pak1,Pycard,Fgf13,Ednra,Pou4f2,Bbs2,Cx3cl1,Cotl1,Gclc,Rpl4,Ucn,Vav3,Smad6,Dock5,P2ry2,Prex1,Rilp,Lpar3,Wdtc1,Adrb1,Sema7a,Nkx6-1,Bag4,Ogt,Npy1r,Acta2,Lrrk2,Eps8,Adra1a,Adra2c,Cdc42ep2,Cdc42ep1,Lmod1,F2r,Vav2,Ezr,Ptprs,Fam49a,Adcyap1,Agtr1b,Map1b,Casr,Jmy,Tmod3,Wash,Arhgap35,Map2,Rac1,Nck2,Cntn2,Dcx,Adnp,Gch1,Cyfip2,Arhgap42,Rgma,Hsp90aa1,Lrrc8a,Ccl21a,Deptor,Prkce,Lars,Mapt,Anxa7,Inf2,Aatk,Cttn,Dstn,Ece1,Kank4,Rtn4,Tmod1,Map3k1,Ccr5,Cntf,Tsc1,Tenm1,Plxna4,Slc12a2,Kdm1a,Ahr,Prr16,Msn,Vegfa,Wipf3,Megf8,Rnf6,Ssh1,Prkg2,Myadm,Omg,Apoe,Htr1b</t>
  </si>
  <si>
    <t>10090.ENSMUSP00000000305,10090.ENSMUSP00000000384,10090.ENSMUSP00000000727,10090.ENSMUSP00000001079,10090.ENSMUSP00000001513,10090.ENSMUSP00000002436,10090.ENSMUSP00000003038,10090.ENSMUSP00000003121,10090.ENSMUSP00000003268,10090.ENSMUSP00000005583,10090.ENSMUSP00000006181,10090.ENSMUSP00000006893,10090.ENSMUSP00000007216,10090.ENSMUSP00000008991,10090.ENSMUSP00000010536,10090.ENSMUSP00000010974,10090.ENSMUSP00000015011,10090.ENSMUSP00000016400,10090.ENSMUSP00000018875,10090.ENSMUSP00000019920,10090.ENSMUSP00000020329,10090.ENSMUSP00000020343,10090.ENSMUSP00000020775,10090.ENSMUSP00000021001,10090.ENSMUSP00000021090,10090.ENSMUSP00000021091,10090.ENSMUSP00000021329,10090.ENSMUSP00000021338,10090.ENSMUSP00000021458,10090.ENSMUSP00000022196,10090.ENSMUSP00000024599,10090.ENSMUSP00000025083,10090.ENSMUSP00000025474,10090.ENSMUSP00000025791,10090.ENSMUSP00000025818,10090.ENSMUSP00000027650,10090.ENSMUSP00000027986,10090.ENSMUSP00000028129,10090.ENSMUSP00000028200,10090.ENSMUSP00000028963,10090.ENSMUSP00000029049,10090.ENSMUSP00000030128,10090.ENSMUSP00000031492,10090.ENSMUSP00000031695,10090.ENSMUSP00000032066,10090.ENSMUSP00000032477,10090.ENSMUSP00000032779,10090.ENSMUSP00000032915,10090.ENSMUSP00000033430,10090.ENSMUSP00000033545,10090.ENSMUSP00000034460,10090.ENSMUSP00000034623,10090.ENSMUSP00000034713,10090.ENSMUSP00000035158,10090.ENSMUSP00000035823,10090.ENSMUSP00000036082,10090.ENSMUSP00000036861,10090.ENSMUSP00000040140,10090.ENSMUSP00000041751,10090.ENSMUSP00000041857,10090.ENSMUSP00000042342,10090.ENSMUSP00000042698,10090.ENSMUSP00000045367,10090.ENSMUSP00000045955,10090.ENSMUSP00000047562,10090.ENSMUSP00000047980,10090.ENSMUSP00000049739,10090.ENSMUSP00000051033,10090.ENSMUSP00000054834,10090.ENSMUSP00000059033,10090.ENSMUSP00000060246,10090.ENSMUSP00000064261,10090.ENSMUSP00000064801,10090.ENSMUSP00000066325,10090.ENSMUSP00000068195,10090.ENSMUSP00000068487,10090.ENSMUSP00000070445,10090.ENSMUSP00000071134,10090.ENSMUSP00000071486,10090.ENSMUSP00000072170,10090.ENSMUSP00000075178,10090.ENSMUSP00000075559,10090.ENSMUSP00000076624,10090.ENSMUSP00000076777,10090.ENSMUSP00000079689,10090.ENSMUSP00000080410,10090.ENSMUSP00000085218,10090.ENSMUSP00000092082,10090.ENSMUSP00000092230,10090.ENSMUSP00000093325,10090.ENSMUSP00000094778,10090.ENSMUSP00000096096,10090.ENSMUSP00000098066,10090.ENSMUSP00000099364,10090.ENSMUSP00000099368,10090.ENSMUSP00000099790,10090.ENSMUSP00000099848,10090.ENSMUSP00000103518,10090.ENSMUSP00000105719,10090.ENSMUSP00000107182,10090.ENSMUSP00000107185,10090.ENSMUSP00000109230,10090.ENSMUSP00000109237,10090.ENSMUSP00000109500,10090.ENSMUSP00000112262,10090.ENSMUSP00000112438,10090.ENSMUSP00000113308,10090.ENSMUSP00000113886,10090.ENSMUSP00000114094,10090.ENSMUSP00000115578,10090.ENSMUSP00000119399,10090.ENSMUSP00000119482,10090.ENSMUSP00000121820,10090.ENSMUSP00000124462,10090.ENSMUSP00000127851,10090.ENSMUSP00000138320,10090.ENSMUSP00000140657</t>
  </si>
  <si>
    <t>Tpd52l1,Trappc10,Rab5b,Sec24b,Tubb6,Snx9,Ap2a2,Rab8a,Sh3gl1,Pafah1b3,Napa,Kiaa0319,Ap2m1,Sptbn2,Gosr1,Kdelr3,Surf4,Ctsz,Ap2b1,Clvs2,Egfr,Rab21,Dynll2,Rab10,Grb2,Pafah1b1,Gosr2,Ap4s1,Sptb,Ap3b1,Igf2r,Kif5b,Napg,Adrbk1,Rin1,Cd55,Optn,Slc2a8,Tor1a,Tbc1d20,Chmp4c,Chmp5,Rab35,Wasl,Tgfa,Necap1,Ctsc,Kif22,Rab33a,Rab39b,Cog2,Trappc4,Ldlr,Trf,Sec24d,Nbas,Tbc1d10a,Lman1,Ankrd27,Rab8b,Tubb4b,Cyth4,Dennd2a,Sec24c,Trappc11,Vps37b,Rab9b,Tuba1c,Tmed2,Hip1,Tubb2a,Kif2c,Mia3,Rab3gap2,Rab31,Tgoln1,Adrbk2,Tubb3,Actg1,Dtnbp1,Tubb2b,Vps37d,Bloc1s3,Tuba1b,Dab2,Dync1i2,Stx16,Dennd1b,Vps4b,Tmf1,Tuba1a,Snap91,Actb,Nsf,Cttn,Eps15,Dennd1a,Rgp1,Rab3a,Dennd5b,Sec22c,Rab7,Copg1,Tsc1,Klc2,Syt2,Synj1,Rab4a,Rab27b,Ubc,Rab36,Kif26a,Mcfd2,Kif26b,Pafah1b2,Sh3d19,Tuba4a</t>
  </si>
  <si>
    <t>10090.ENSMUSP00000000095,10090.ENSMUSP00000000500,10090.ENSMUSP00000001927,10090.ENSMUSP00000002180,10090.ENSMUSP00000002678,10090.ENSMUSP00000002708,10090.ENSMUSP00000002765,10090.ENSMUSP00000003659,10090.ENSMUSP00000004208,10090.ENSMUSP00000004774,10090.ENSMUSP00000004990,10090.ENSMUSP00000005279,10090.ENSMUSP00000005548,10090.ENSMUSP00000007757,10090.ENSMUSP00000008542,10090.ENSMUSP00000009713,10090.ENSMUSP00000013807,10090.ENSMUSP00000015511,10090.ENSMUSP00000016638,10090.ENSMUSP00000018875,10090.ENSMUSP00000019723,10090.ENSMUSP00000020408,10090.ENSMUSP00000020930,10090.ENSMUSP00000022368,10090.ENSMUSP00000022660,10090.ENSMUSP00000022894,10090.ENSMUSP00000022921,10090.ENSMUSP00000024894,10090.ENSMUSP00000024954,10090.ENSMUSP00000025166,10090.ENSMUSP00000025850,10090.ENSMUSP00000026360,10090.ENSMUSP00000026411,10090.ENSMUSP00000026475,10090.ENSMUSP00000026558,10090.ENSMUSP00000026999,10090.ENSMUSP00000027247,10090.ENSMUSP00000028499,10090.ENSMUSP00000028735,10090.ENSMUSP00000028829,10090.ENSMUSP00000028955,10090.ENSMUSP00000029676,10090.ENSMUSP00000029708,10090.ENSMUSP00000030317,10090.ENSMUSP00000030568,10090.ENSMUSP00000030834,10090.ENSMUSP00000031653,10090.ENSMUSP00000032066,10090.ENSMUSP00000032909,10090.ENSMUSP00000033919,10090.ENSMUSP00000034026,10090.ENSMUSP00000034029,10090.ENSMUSP00000034093,10090.ENSMUSP00000034230,10090.ENSMUSP00000034713,10090.ENSMUSP00000034745,10090.ENSMUSP00000034756,10090.ENSMUSP00000035129,10090.ENSMUSP00000036270,10090.ENSMUSP00000036285,10090.ENSMUSP00000037042,10090.ENSMUSP00000037694,10090.ENSMUSP00000037719,10090.ENSMUSP00000038014,10090.ENSMUSP00000040176,10090.ENSMUSP00000040694,10090.ENSMUSP00000041453,10090.ENSMUSP00000043085,10090.ENSMUSP00000045304,10090.ENSMUSP00000046111,10090.ENSMUSP00000047012,10090.ENSMUSP00000048218,10090.ENSMUSP00000049296,10090.ENSMUSP00000054834,10090.ENSMUSP00000059079,10090.ENSMUSP00000059129,10090.ENSMUSP00000059498,10090.ENSMUSP00000061427,10090.ENSMUSP00000062212,10090.ENSMUSP00000062392,10090.ENSMUSP00000062556,10090.ENSMUSP00000062782,10090.ENSMUSP00000062864,10090.ENSMUSP00000064719,10090.ENSMUSP00000064761,10090.ENSMUSP00000064801,10090.ENSMUSP00000068298,10090.ENSMUSP00000071486,10090.ENSMUSP00000072615,10090.ENSMUSP00000076459,10090.ENSMUSP00000077080,10090.ENSMUSP00000078741,10090.ENSMUSP00000082777,10090.ENSMUSP00000083375,10090.ENSMUSP00000085499,10090.ENSMUSP00000087457,10090.ENSMUSP00000088453,10090.ENSMUSP00000093969,10090.ENSMUSP00000094966,10090.ENSMUSP00000098786,10090.ENSMUSP00000099671,10090.ENSMUSP00000099907,10090.ENSMUSP00000099944,10090.ENSMUSP00000100615,10090.ENSMUSP00000101129,10090.ENSMUSP00000101472,10090.ENSMUSP00000101684,10090.ENSMUSP00000102711,10090.ENSMUSP00000103169,10090.ENSMUSP00000103306,10090.ENSMUSP00000104132,10090.ENSMUSP00000107539,10090.ENSMUSP00000110489,10090.ENSMUSP00000112137,10090.ENSMUSP00000112665,10090.ENSMUSP00000112975,10090.ENSMUSP00000113527,10090.ENSMUSP00000113852,10090.ENSMUSP00000115883,10090.ENSMUSP00000116313,10090.ENSMUSP00000116679,10090.ENSMUSP00000118931,10090.ENSMUSP00000119790,10090.ENSMUSP00000122192,10090.ENSMUSP00000122354,10090.ENSMUSP00000124863,10090.ENSMUSP00000126623,10090.ENSMUSP00000133302,10090.ENSMUSP00000135703</t>
  </si>
  <si>
    <t>Tbx2,Pdgfb,Ltbp1,Spi1,Tgfb1,Shh,Prkd1,Comp,Angptl2,Aqp1,Mapk14,Klf5,Hmox1,Tgfbr1,Elk3,Mkl2,Pten,Plxnd1,Cd34,Ap2b1,D17Wsu104e,Mdm2,Gna13,Plau,Loxl2,Ywhaz,Angpt1,Cyp1b1,Epas1,Cdh2,Fosl1,Itgb8,Mmp19,Ddit3,Ric8,Smad7,Pdcl3,Itgav,Jag1,Spred1,Angpt4,Adam15,Apoa1bp,Pdpn,Sema3c,Nos3,Flt1,Tgfa,Pde3b,Vegfc,Hpgd,Ednra,Eif2ak3,Cx3cl1,Ldlr,Myo1e,Anxa2,Ephb1,Vav3,Smad6,Egr3,Fgf2,Tgfbi,Hey1,Thsd7a,Rbpj,Clic4,Syde1,Prkx,AF529169,Fbxw8,Acta2,Pkd1,Tmed2,Chd7,Socs3,Rhoj,Nog,Has2,Prkca,Scg2,Vav2,Pik3cg,Efemp2,Adm2,Mia3,Agtr1b,Actg1,Sphk2,Sgcd,Unc5b,Notch2,Mfsd7b,Glul,Hs6st1,Itgb1,Acvr1,Arid2,Pknox1,Psen1,Myh10,Rtn4,Ppp3r1,Nrarp,Prdm1,Ephb2,Adam8,Jun,Med1,Fbxw7,Hif3a,Mmrn2,Thy1,Ahr,Ecm1,Sgpl1,Cdh13,Syk,Vegfa,Setd2,Dync2h1,Yjefn3,Heg1,Megf8,Arid1a,Zmiz1,Ndst1,Apoe,Prox1</t>
  </si>
  <si>
    <t>10090.ENSMUSP00000003121,10090.ENSMUSP00000003268,10090.ENSMUSP00000005077,10090.ENSMUSP00000005509,10090.ENSMUSP00000008297,10090.ENSMUSP00000009538,10090.ENSMUSP00000013807,10090.ENSMUSP00000017458,10090.ENSMUSP00000018506,10090.ENSMUSP00000020706,10090.ENSMUSP00000021195,10090.ENSMUSP00000021950,10090.ENSMUSP00000022057,10090.ENSMUSP00000022639,10090.ENSMUSP00000022894,10090.ENSMUSP00000023441,10090.ENSMUSP00000023758,10090.ENSMUSP00000024099,10090.ENSMUSP00000025166,10090.ENSMUSP00000025338,10090.ENSMUSP00000025791,10090.ENSMUSP00000025830,10090.ENSMUSP00000025912,10090.ENSMUSP00000026635,10090.ENSMUSP00000026985,10090.ENSMUSP00000028465,10090.ENSMUSP00000028727,10090.ENSMUSP00000029046,10090.ENSMUSP00000029331,10090.ENSMUSP00000029374,10090.ENSMUSP00000029876,10090.ENSMUSP00000030814,10090.ENSMUSP00000030925,10090.ENSMUSP00000031009,10090.ENSMUSP00000031119,10090.ENSMUSP00000031695,10090.ENSMUSP00000032069,10090.ENSMUSP00000032185,10090.ENSMUSP00000032738,10090.ENSMUSP00000033040,10090.ENSMUSP00000033752,10090.ENSMUSP00000033880,10090.ENSMUSP00000033882,10090.ENSMUSP00000033941,10090.ENSMUSP00000034851,10090.ENSMUSP00000035027,10090.ENSMUSP00000035055,10090.ENSMUSP00000035208,10090.ENSMUSP00000036962,10090.ENSMUSP00000037210,10090.ENSMUSP00000037958,10090.ENSMUSP00000039109,10090.ENSMUSP00000039440,10090.ENSMUSP00000039657,10090.ENSMUSP00000039797,10090.ENSMUSP00000040168,10090.ENSMUSP00000041347,10090.ENSMUSP00000041828,10090.ENSMUSP00000042410,10090.ENSMUSP00000043765,10090.ENSMUSP00000044009,10090.ENSMUSP00000046358,10090.ENSMUSP00000046595,10090.ENSMUSP00000046776,10090.ENSMUSP00000047270,10090.ENSMUSP00000050077,10090.ENSMUSP00000051965,10090.ENSMUSP00000052297,10090.ENSMUSP00000052306,10090.ENSMUSP00000052776,10090.ENSMUSP00000053097,10090.ENSMUSP00000053101,10090.ENSMUSP00000053399,10090.ENSMUSP00000053703,10090.ENSMUSP00000054150,10090.ENSMUSP00000055225,10090.ENSMUSP00000055958,10090.ENSMUSP00000056027,10090.ENSMUSP00000056464,10090.ENSMUSP00000057340,10090.ENSMUSP00000057981,10090.ENSMUSP00000059033,10090.ENSMUSP00000059705,10090.ENSMUSP00000063276,10090.ENSMUSP00000063812,10090.ENSMUSP00000063839,10090.ENSMUSP00000064048,10090.ENSMUSP00000066614,10090.ENSMUSP00000068178,10090.ENSMUSP00000068374,10090.ENSMUSP00000069529,10090.ENSMUSP00000070445,10090.ENSMUSP00000071486,10090.ENSMUSP00000071687,10090.ENSMUSP00000072170,10090.ENSMUSP00000074787,10090.ENSMUSP00000075170,10090.ENSMUSP00000075687,10090.ENSMUSP00000076364,10090.ENSMUSP00000076577,10090.ENSMUSP00000078198,10090.ENSMUSP00000078945,10090.ENSMUSP00000079380,10090.ENSMUSP00000082800,10090.ENSMUSP00000083611,10090.ENSMUSP00000083707,10090.ENSMUSP00000087457,10090.ENSMUSP00000087773,10090.ENSMUSP00000088561,10090.ENSMUSP00000089547,10090.ENSMUSP00000089814,10090.ENSMUSP00000090567,10090.ENSMUSP00000091329,10090.ENSMUSP00000092223,10090.ENSMUSP00000093536,10090.ENSMUSP00000094075,10090.ENSMUSP00000094078,10090.ENSMUSP00000095199,10090.ENSMUSP00000095936,10090.ENSMUSP00000096096,10090.ENSMUSP00000096677,10090.ENSMUSP00000097547,10090.ENSMUSP00000097897,10090.ENSMUSP00000097904,10090.ENSMUSP00000097919,10090.ENSMUSP00000098066,10090.ENSMUSP00000099071,10090.ENSMUSP00000099364,10090.ENSMUSP00000099368,10090.ENSMUSP00000099536,10090.ENSMUSP00000099587,10090.ENSMUSP00000099671,10090.ENSMUSP00000099881,10090.ENSMUSP00000099907,10090.ENSMUSP00000099922,10090.ENSMUSP00000099952,10090.ENSMUSP00000101079,10090.ENSMUSP00000101127,10090.ENSMUSP00000101472,10090.ENSMUSP00000101718,10090.ENSMUSP00000103571,10090.ENSMUSP00000103923,10090.ENSMUSP00000105538,10090.ENSMUSP00000106534,10090.ENSMUSP00000108300,10090.ENSMUSP00000109500,10090.ENSMUSP00000110515,10090.ENSMUSP00000111272,10090.ENSMUSP00000112145,10090.ENSMUSP00000113886,10090.ENSMUSP00000116231,10090.ENSMUSP00000117017,10090.ENSMUSP00000118221,10090.ENSMUSP00000120152,10090.ENSMUSP00000124470,10090.ENSMUSP00000125058,10090.ENSMUSP00000126377,10090.ENSMUSP00000129222,10090.ENSMUSP00000130668,10090.ENSMUSP00000133898,10090.ENSMUSP00000139117,10090.ENSMUSP00000139261</t>
  </si>
  <si>
    <t>Rab8a,Sh3gl1,Hspb1,Stx1a,Clstn3,Syn2,Pten,Mpp2,Kpna2,Adcy1,Slc6a4,Dbn1,Tppp,Nefl,Ywhaz,P2rx6,Asic1,Ache,Cdh2,Gabbr1,Adrbk1,Apba1,Plcb3,Farp1,Cplx2,P2rx3,Snap25,Fabp5,P2ry1,Nbea,Calb1,Cdk5,Gabrd,Nsg1,Gabrg1,Wasl,Add2,Slc6a6,Chrna7,Pak1,Slc6a8,Eif4ebp1,Chrna6,Plat,Chrna3,Clstn2,Map4,Bsn,Clstn1,Git1,Kcna4,Ppp1ca,Syne1,Atp1a1,Prkar2b,Fbxo45,Ina,Sorcs2,Slc30a1,Ank2,Grid1,Dagla,Eef2k,Prr7,Chrnb1,Oprd1,Exoc4,Chrnb3,D3Bwg0562e,Eps8,Nlgn2,Ppp3ca,Flrt3,Adra1a,Rapsn,Kcna1,Gpr156,Sigmar1,Rnf112,Neto1,Kcnb1,Hip1,Adra2c,Gabra5,Gabrg2,Adam10,Ptprs,Rgs7bp,Rims3,Map1b,Stx3,Adrbk2,Actg1,Nptx2,Dtnbp1,Gria2,Drd2,Gria3,Ptpro,Map2,Rph3a,Htt,Rac1,Insyn1,Nck2,Cntn2,Itgb1,Erc2,Slitrk3,Kctd16,Kcnc2,Cacng7,Filip1,Map1a,Grid2,Kcnj4,Magee1,Nr3c1,Cpeb1,Snap91,Arfgef2,Fyn,Slitrk1,Tanc2,Mapt,Actb,Dgki,Nsf,Cttn,Aldoc,Ppp1cc,Myh10,Gap43,Rtn4,Atp1a3,Camk2a,Lrrtm3,Grik2,Ephb2,Bnip3,Shank1,Lrfn1,Nr3c2,Arhgef7,Epb4.1l3,Tsc1,Grik4,Comt,Hpca,Rab4a,Bai3,Igsf9b,Sri,Stat3,Lhfpl4,Kcnab2,Bcr,Fam196a,Ncam1,Arhgap32,Lzts1,Kctd12</t>
  </si>
  <si>
    <t>10090.ENSMUSP00000000312,10090.ENSMUSP00000000776,10090.ENSMUSP00000001513,10090.ENSMUSP00000001566,10090.ENSMUSP00000001592,10090.ENSMUSP00000001927,10090.ENSMUSP00000005077,10090.ENSMUSP00000005256,10090.ENSMUSP00000007280,10090.ENSMUSP00000007317,10090.ENSMUSP00000018156,10090.ENSMUSP00000018632,10090.ENSMUSP00000019625,10090.ENSMUSP00000021091,10090.ENSMUSP00000021750,10090.ENSMUSP00000022369,10090.ENSMUSP00000022639,10090.ENSMUSP00000022784,10090.ENSMUSP00000023356,10090.ENSMUSP00000024047,10090.ENSMUSP00000024956,10090.ENSMUSP00000025081,10090.ENSMUSP00000025083,10090.ENSMUSP00000025166,10090.ENSMUSP00000025379,10090.ENSMUSP00000028062,10090.ENSMUSP00000028386,10090.ENSMUSP00000028633,10090.ENSMUSP00000029266,10090.ENSMUSP00000029385,10090.ENSMUSP00000029699,10090.ENSMUSP00000029842,10090.ENSMUSP00000030398,10090.ENSMUSP00000031366,10090.ENSMUSP00000031402,10090.ENSMUSP00000031695,10090.ENSMUSP00000032559,10090.ENSMUSP00000032949,10090.ENSMUSP00000033040,10090.ENSMUSP00000033473,10090.ENSMUSP00000034522,10090.ENSMUSP00000034915,10090.ENSMUSP00000034966,10090.ENSMUSP00000036065,10090.ENSMUSP00000039440,10090.ENSMUSP00000040140,10090.ENSMUSP00000041347,10090.ENSMUSP00000042342,10090.ENSMUSP00000042364,10090.ENSMUSP00000043765,10090.ENSMUSP00000048218,10090.ENSMUSP00000050292,10090.ENSMUSP00000051033,10090.ENSMUSP00000053101,10090.ENSMUSP00000053703,10090.ENSMUSP00000057291,10090.ENSMUSP00000058237,10090.ENSMUSP00000060246,10090.ENSMUSP00000061597,10090.ENSMUSP00000063734,10090.ENSMUSP00000064261,10090.ENSMUSP00000064545,10090.ENSMUSP00000064719,10090.ENSMUSP00000066621,10090.ENSMUSP00000067779,10090.ENSMUSP00000068374,10090.ENSMUSP00000070445,10090.ENSMUSP00000070726,10090.ENSMUSP00000071134,10090.ENSMUSP00000071486,10090.ENSMUSP00000071654,10090.ENSMUSP00000072087,10090.ENSMUSP00000075178,10090.ENSMUSP00000076437,10090.ENSMUSP00000076577,10090.ENSMUSP00000076697,10090.ENSMUSP00000076777,10090.ENSMUSP00000078540,10090.ENSMUSP00000081912,10090.ENSMUSP00000085913,10090.ENSMUSP00000089793,10090.ENSMUSP00000092223,10090.ENSMUSP00000093960,10090.ENSMUSP00000094778,10090.ENSMUSP00000095249,10090.ENSMUSP00000096677,10090.ENSMUSP00000097547,10090.ENSMUSP00000097627,10090.ENSMUSP00000097919,10090.ENSMUSP00000098066,10090.ENSMUSP00000099301,10090.ENSMUSP00000099368,10090.ENSMUSP00000099388,10090.ENSMUSP00000099409,10090.ENSMUSP00000099671,10090.ENSMUSP00000102152,10090.ENSMUSP00000103402,10090.ENSMUSP00000103531,10090.ENSMUSP00000103922,10090.ENSMUSP00000104890,10090.ENSMUSP00000106519,10090.ENSMUSP00000107927,10090.ENSMUSP00000112442,10090.ENSMUSP00000116679,10090.ENSMUSP00000118221,10090.ENSMUSP00000119242,10090.ENSMUSP00000123788,10090.ENSMUSP00000129220,10090.ENSMUSP00000131991,10090.ENSMUSP00000137171,10090.ENSMUSP00000138555,10090.ENSMUSP00000139672,10090.ENSMUSP00000140657</t>
  </si>
  <si>
    <t>Cdh1,Tubgcp3,Tubb6,Tubb5,Jup,Ltbp1,Hspb1,Ndrg1,Krt16,Krt19,Rac3,Myh4,Myh8,Pafah1b1,Ryr2,Vcl,Nefl,Haus4,Snai2,Twf2,Rhoq,Zeb1,Kif5b,Cdh2,Dpysl3,Vim,Nckap1,Fbn1,Anxa5,Serp1,Lmna,Bcl10,Slc2a1,Kntc1,Cct6a,Wasl,Rtn2,Coro1a,Pak1,Fgf13,Clmp,Ctsh,Rpl4,Reep2,Syne1,Lman1,Ina,Tubb4b,Myl12b,Ank2,Acta2,Ptges3,Tuba1c,Ppp3ca,Adra1a,Lmnb2,S100a1,Tubb2a,Lmod1,Ezr,Kif2c,Pdlim1,Efemp2,Glrx3,Afap1,Map1b,Adrbk2,Ppp2r5a,Tubb3,Actg1,Gsk3a,Tmod3,Tubb2b,Krt80,Map2,Scn1a,Tuba1b,Myo1a,Numa1,Myl9,Col11a1,Map1a,Eml3,Tuba1a,Hdac4,Arfgef2,Fyn,Klhl41,Mapt,Actb,Vimp,Cttn,Nbr1,Cnp,Myh10,Hid1,Tmod1,Myh14,Sarm1,Map3k1,Tpt1,Lrpprc,Palld,Dync2h1,Sri,Atp2b4,Cep295,Myo9b,Tnnc1,Dynlt1b,Rnf4,Trpc1,Tuba4a</t>
  </si>
  <si>
    <t>10090.ENSMUSP00000000384,10090.ENSMUSP00000000727,10090.ENSMUSP00000003121,10090.ENSMUSP00000004173,10090.ENSMUSP00000004428,10090.ENSMUSP00000005256,10090.ENSMUSP00000005952,10090.ENSMUSP00000006151,10090.ENSMUSP00000007757,10090.ENSMUSP00000011152,10090.ENSMUSP00000015796,10090.ENSMUSP00000017604,10090.ENSMUSP00000017783,10090.ENSMUSP00000019135,10090.ENSMUSP00000019354,10090.ENSMUSP00000019939,10090.ENSMUSP00000020102,10090.ENSMUSP00000020329,10090.ENSMUSP00000020343,10090.ENSMUSP00000021001,10090.ENSMUSP00000021090,10090.ENSMUSP00000022185,10090.ENSMUSP00000023143,10090.ENSMUSP00000023502,10090.ENSMUSP00000024599,10090.ENSMUSP00000024829,10090.ENSMUSP00000024860,10090.ENSMUSP00000025276,10090.ENSMUSP00000025561,10090.ENSMUSP00000025646,10090.ENSMUSP00000025684,10090.ENSMUSP00000026475,10090.ENSMUSP00000026565,10090.ENSMUSP00000026896,10090.ENSMUSP00000027123,10090.ENSMUSP00000027396,10090.ENSMUSP00000027560,10090.ENSMUSP00000028045,10090.ENSMUSP00000028727,10090.ENSMUSP00000028755,10090.ENSMUSP00000029049,10090.ENSMUSP00000029053,10090.ENSMUSP00000029632,10090.ENSMUSP00000029712,10090.ENSMUSP00000029717,10090.ENSMUSP00000030010,10090.ENSMUSP00000030128,10090.ENSMUSP00000030361,10090.ENSMUSP00000031009,10090.ENSMUSP00000031492,10090.ENSMUSP00000032201,10090.ENSMUSP00000032322,10090.ENSMUSP00000032749,10090.ENSMUSP00000032949,10090.ENSMUSP00000033131,10090.ENSMUSP00000033313,10090.ENSMUSP00000034190,10090.ENSMUSP00000034470,10090.ENSMUSP00000034713,10090.ENSMUSP00000034756,10090.ENSMUSP00000035129,10090.ENSMUSP00000035158,10090.ENSMUSP00000035434,10090.ENSMUSP00000036962,10090.ENSMUSP00000037210,10090.ENSMUSP00000037238,10090.ENSMUSP00000038430,10090.ENSMUSP00000038841,10090.ENSMUSP00000039013,10090.ENSMUSP00000039598,10090.ENSMUSP00000039950,10090.ENSMUSP00000040847,10090.ENSMUSP00000041751,10090.ENSMUSP00000041828,10090.ENSMUSP00000041878,10090.ENSMUSP00000042053,10090.ENSMUSP00000042187,10090.ENSMUSP00000042188,10090.ENSMUSP00000045285,10090.ENSMUSP00000045910,10090.ENSMUSP00000046103,10090.ENSMUSP00000046358,10090.ENSMUSP00000047199,10090.ENSMUSP00000047927,10090.ENSMUSP00000047980,10090.ENSMUSP00000048238,10090.ENSMUSP00000052172,10090.ENSMUSP00000052283,10090.ENSMUSP00000052584,10090.ENSMUSP00000053783,10090.ENSMUSP00000056464,10090.ENSMUSP00000056500,10090.ENSMUSP00000056739,10090.ENSMUSP00000058305,10090.ENSMUSP00000058391,10090.ENSMUSP00000058613,10090.ENSMUSP00000060640,10090.ENSMUSP00000061754,10090.ENSMUSP00000063734,10090.ENSMUSP00000066554,10090.ENSMUSP00000067002,10090.ENSMUSP00000068195,10090.ENSMUSP00000068471,10090.ENSMUSP00000068487,10090.ENSMUSP00000069284,10090.ENSMUSP00000072220,10090.ENSMUSP00000072527,10090.ENSMUSP00000072729,10090.ENSMUSP00000075559,10090.ENSMUSP00000078945,10090.ENSMUSP00000079380,10090.ENSMUSP00000082207,10090.ENSMUSP00000087114,10090.ENSMUSP00000088174,10090.ENSMUSP00000088591,10090.ENSMUSP00000088779,10090.ENSMUSP00000090116,10090.ENSMUSP00000090568,10090.ENSMUSP00000092230,10090.ENSMUSP00000092464,10090.ENSMUSP00000095171,10090.ENSMUSP00000096096,10090.ENSMUSP00000096677,10090.ENSMUSP00000097547,10090.ENSMUSP00000098786,10090.ENSMUSP00000099388,10090.ENSMUSP00000099576,10090.ENSMUSP00000099638,10090.ENSMUSP00000099790,10090.ENSMUSP00000104511,10090.ENSMUSP00000105719,10090.ENSMUSP00000106007,10090.ENSMUSP00000106519,10090.ENSMUSP00000107069,10090.ENSMUSP00000108649,10090.ENSMUSP00000109230,10090.ENSMUSP00000109884,10090.ENSMUSP00000111081,10090.ENSMUSP00000111084,10090.ENSMUSP00000111345,10090.ENSMUSP00000111479,10090.ENSMUSP00000112685,10090.ENSMUSP00000113820,10090.ENSMUSP00000113886,10090.ENSMUSP00000114094,10090.ENSMUSP00000119603,10090.ENSMUSP00000125081,10090.ENSMUSP00000128697,10090.ENSMUSP00000129448,10090.ENSMUSP00000129597,10090.ENSMUSP00000129800,10090.ENSMUSP00000133302</t>
  </si>
  <si>
    <t>Trappc10,Rab5b,Rab8a,Cdip1,Clcn5,Ndrg1,Slc30a4,Tyrp1,Tgfbr1,Mcoln2,Steap1,Cyba,Rab11fip4,Gga3,Atp6v1e1,Snx3,Slc17a8,Egfr,Rab21,Rab10,Grb2,F2rl1,Litaf,Snx4,Igf2r,Abcg1,Ehd3,Mic1,Anxa1,Slc15a3,Ehd1,Ddit3,Ifitm3,St8sia2,Hspd1,Abcb6,Htr4,Mrc1,Snap25,Ehd4,Chmp4c,Ptpn1,Lrat,Ntrk1,Cd1d1,Abca1,Chmp5,Tmem59,Nsg1,Rab35,Ret,Lrp6,Vps33b,Coro1a,Lamtor1,Atp6ap2,Vac14,Vps26b,Ldlr,Anxa2,Ephb1,Trf,Tmem127,Clstn1,Git1,Rilp,Snx13,Rap2b,Rragb,Fig4,Pmepa1,Adrb1,Ankrd27,Sorcs2,Mreg,Micall1,Smpd1,Tpcn1,Abca3,Inpp5f,Kcnk1,Dagla,Gpc1,Abca5,Vps37b,Lmtk2,Slc38a9,Lamp2,Lrrk2,Ankrd13d,Rnf112,Prkar1a,Gpr107,Rab11fip5,Rap2c,Sorl1,Slc9b2,F2r,Ezr,Epha3,Pld4,Rab31,Ldlrad4,Tgoln1,Pi4k2a,Wash,Vipas39,Vps41,Vps37d,Htt,Rac1,Tlr9,Rubcn,Rap1a,Rraga,Atp11a,Cd300lh,Ankrd13b,Vps4b,Zfyve28,Cd74,Snap91,Arfgef2,Fyn,Psen1,Nbr1,Ece1,Ankrd13a,Eps15,Anxa6,Rab3a,Snx25,Tpt1,Ccr5,Rnf128,Rab7,Fzd7,Steap4,Steap2,Lztr1,Pik3c3,Slc29a3,Pld3,Rab4a,Rab27b,Phb,Tnik,Mmgt2,Ralbp1,Tonsl,Sh3glb1,Apoe</t>
  </si>
  <si>
    <t>10090.ENSMUSP00000000451,10090.ENSMUSP00000000544,10090.ENSMUSP00000001115,10090.ENSMUSP00000002677,10090.ENSMUSP00000002765,10090.ENSMUSP00000003313,10090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00000020220,10090.ENSMUSP00000020329,10090.ENSMUSP00000020759,10090.ENSMUSP00000020904,10090.ENSMUSP00000020949,10090.ENSMUSP00000021217,10090.ENSMUSP00000021324,10090.ENSMUSP00000021527,10090.ENSMUSP00000022531,10090.ENSMUSP00000023352,10090.ENSMUSP00000024575,10090.ENSMUSP00000024627,10090.ENSMUSP00000024811,10090.ENSMUSP00000024839,10090.ENSMUSP00000025241,10090.ENSMUSP00000025270,10090.ENSMUSP00000025791,10090.ENSMUSP00000026416,10090.ENSMUSP00000026858,10090.ENSMUSP00000026972,10090.ENSMUSP00000027498,10090.ENSMUSP00000027697,10090.ENSMUSP00000027929,10090.ENSMUSP00000027979,10090.ENSMUSP00000028118,10090.ENSMUSP00000028178,10090.ENSMUSP00000029438,10090.ENSMUSP00000029711,10090.ENSMUSP00000029712,10090.ENSMUSP00000029885,10090.ENSMUSP00000030191,10090.ENSMUSP00000030536,10090.ENSMUSP00000030677,10090.ENSMUSP00000030800,10090.ENSMUSP00000030814,10090.ENSMUSP00000031486,10090.ENSMUSP00000031653,10090.ENSMUSP00000032201,10090.ENSMUSP00000032409,10090.ENSMUSP00000033040,10090.ENSMUSP00000033380,10090.ENSMUSP00000033495,10090.ENSMUSP00000034065,10090.ENSMUSP00000034093,10090.ENSMUSP00000034316,10090.ENSMUSP00000035129,10090.ENSMUSP00000035203,10090.ENSMUSP00000036410,10090.ENSMUSP00000037028,10090.ENSMUSP00000037970,10090.ENSMUSP00000038833,10090.ENSMUSP00000039517,10090.ENSMUSP00000041447,10090.ENSMUSP00000041819,10090.ENSMUSP00000045304,10090.ENSMUSP00000046595,10090.ENSMUSP00000048234,10090.ENSMUSP00000048238,10090.ENSMUSP00000049723,10090.ENSMUSP00000052584,10090.ENSMUSP00000053802,10090.ENSMUSP00000060381,10090.ENSMUSP00000060907,10090.ENSMUSP00000062392,10090.ENSMUSP00000062864,10090.ENSMUSP00000066554,10090.ENSMUSP00000066734,10090.ENSMUSP00000070019,10090.ENSMUSP00000070355,10090.ENSMUSP00000070445,10090.ENSMUSP00000071654,10090.ENSMUSP00000078746,10090.ENSMUSP00000087714,10090.ENSMUSP00000088453,10090.ENSMUSP00000092432,10090.ENSMUSP00000093485,10090.ENSMUSP00000094874,10090.ENSMUSP00000097547,10090.ENSMUSP00000099309,10090.ENSMUSP00000099885,10090.ENSMUSP00000099952,10090.ENSMUSP00000101472,10090.ENSMUSP00000103884,10090.ENSMUSP00000104890,10090.ENSMUSP00000106118,10090.ENSMUSP00000107510,10090.ENSMUSP00000108987,10090.ENSMUSP00000111103,10090.ENSMUSP00000111479,10090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00000137670</t>
  </si>
  <si>
    <t>Raf1,Acvr1b,Grk6,Axl,Prkd1,Grk5,Mapk14,Eif2ak4,Prkaca,Igf1r,Pdk1,Tgfbr1,Limk1,Lrrk1,Camk1g,Mapkapk2,Stk3,Nuak1,Egfr,Efemp1,Rock2,Map2k6,Nme2,Map3k14,Prkch,Lats2,Prkdc,Rps6ka2,Chd1,Pim1,Sik1,Ercc3,Riok3,Adrbk1,Cdk2,Plk4,Fam20c,Stk25,Cdk18,Mark1,Uhmk1,Prkcq,Acvr1c,Hipk1,Insrr,Ntrk1,Cpne3,Npr2,Pink1,Map3k6,Fastk,Cdk5,Prkab1,Flt1,Ret,Camk1,Pak1,Cdk16,Pim2,Nek1,Eif2ak3,BC021891,Ephb1,Mst1r,Prkab2,Camk1d,Bmp2k,Ripk2,Brsk1,Pdk2,Map3k9,Prkx,Eef2k,Ick,Lmtk2,Nek6,Lrrk2,Pomk,Pdik1l,Sbk1,Prkca,Pik3cg,Epha3,Epha6,Prkcb,Cdk17,Adrbk2,Gsk3a,Stk24,Trio,Acvr1,Stk32b,Map3k5,Prkce,Fyn,Aatk,Stk10,Camk2a,Ephb2,Prkci,Map3k1,D8Ertd82e,Dclk3,Cab39,Met,Pik3c3,Syk,Csnk1e,Srpk1,Akap13,Sik3,Adck2,Prkg2,Tnik,Cdk6,Bcr,Map4k4,Mast3,Ksr2</t>
  </si>
  <si>
    <t>10090.ENSMUSP00000000500,10090.ENSMUSP00000000544,10090.ENSMUSP00000000579,10090.ENSMUSP00000002303,10090.ENSMUSP00000002678,10090.ENSMUSP00000002708,10090.ENSMUSP00000002765,10090.ENSMUSP00000004774,10090.ENSMUSP00000004990,10090.ENSMUSP00000005077,10090.ENSMUSP00000005255,10090.ENSMUSP00000005548,10090.ENSMUSP00000005671,10090.ENSMUSP00000007012,10090.ENSMUSP00000007757,10090.ENSMUSP00000014743,10090.ENSMUSP00000019064,10090.ENSMUSP00000020329,10090.ENSMUSP00000020408,10090.ENSMUSP00000020904,10090.ENSMUSP00000021011,10090.ENSMUSP00000021970,10090.ENSMUSP00000022185,10090.ENSMUSP00000022368,10090.ENSMUSP00000022921,10090.ENSMUSP00000023128,10090.ENSMUSP00000023356,10090.ENSMUSP00000023610,10090.ENSMUSP00000024706,10090.ENSMUSP00000024894,10090.ENSMUSP00000025561,10090.ENSMUSP00000026495,10090.ENSMUSP00000026698,10090.ENSMUSP00000027269,10090.ENSMUSP00000027373,10090.ENSMUSP00000028499,10090.ENSMUSP00000028955,10090.ENSMUSP00000029515,10090.ENSMUSP00000029623,10090.ENSMUSP00000029652,10090.ENSMUSP00000029885,10090.ENSMUSP00000030142,10090.ENSMUSP00000030202,10090.ENSMUSP00000030317,10090.ENSMUSP00000030568,10090.ENSMUSP00000030834,10090.ENSMUSP00000031447,10090.ENSMUSP00000031653,10090.ENSMUSP00000031840,10090.ENSMUSP00000031879,10090.ENSMUSP00000032201,10090.ENSMUSP00000032916,10090.ENSMUSP00000032949,10090.ENSMUSP00000033040,10090.ENSMUSP00000033053,10090.ENSMUSP00000033056,10090.ENSMUSP00000033828,10090.ENSMUSP00000033919,10090.ENSMUSP00000034029,10090.ENSMUSP00000034230,10090.ENSMUSP00000034915,10090.ENSMUSP00000035444,10090.ENSMUSP00000036316,10090.ENSMUSP00000036674,10090.ENSMUSP00000036765,10090.ENSMUSP00000037028,10090.ENSMUSP00000037180,10090.ENSMUSP00000037694,10090.ENSMUSP00000038514,10090.ENSMUSP00000039586,10090.ENSMUSP00000042211,10090.ENSMUSP00000042215,10090.ENSMUSP00000043085,10090.ENSMUSP00000044725,10090.ENSMUSP00000048092,10090.ENSMUSP00000048218,10090.ENSMUSP00000053101,10090.ENSMUSP00000055697,10090.ENSMUSP00000057543,10090.ENSMUSP00000059498,10090.ENSMUSP00000061754,10090.ENSMUSP00000062212,10090.ENSMUSP00000062392,10090.ENSMUSP00000063277,10090.ENSMUSP00000063839,10090.ENSMUSP00000064801,10090.ENSMUSP00000066777,10090.ENSMUSP00000069231,10090.ENSMUSP00000069752,10090.ENSMUSP00000071486,10090.ENSMUSP00000072220,10090.ENSMUSP00000078944,10090.ENSMUSP00000079380,10090.ENSMUSP00000079689,10090.ENSMUSP00000081531,10090.ENSMUSP00000087457,10090.ENSMUSP00000088453,10090.ENSMUSP00000092732,10090.ENSMUSP00000094874,10090.ENSMUSP00000095171,10090.ENSMUSP00000095249,10090.ENSMUSP00000095936,10090.ENSMUSP00000097538,10090.ENSMUSP00000097743,10090.ENSMUSP00000099394,10090.ENSMUSP00000099696,10090.ENSMUSP00000099907,10090.ENSMUSP00000101684,10090.ENSMUSP00000102711,10090.ENSMUSP00000105867,10090.ENSMUSP00000107887,10090.ENSMUSP00000108371,10090.ENSMUSP00000110489,10090.ENSMUSP00000110798,10090.ENSMUSP00000111103,10090.ENSMUSP00000113527,10090.ENSMUSP00000114350,10090.ENSMUSP00000115883,10090.ENSMUSP00000120152,10090.ENSMUSP00000124089,10090.ENSMUSP00000124312,10090.ENSMUSP00000126961,10090.ENSMUSP00000129584,10090.ENSMUSP00000131318,10090.ENSMUSP00000135435,10090.ENSMUSP00000135703,10090.ENSMUSP00000139347</t>
  </si>
  <si>
    <t>Pdgfb,Acvr1b,Sox9,Rhoc,Tgfb1,Shh,Prkd1,Aqp1,Mapk14,Hspb1,Wisp1,Hmox1,Igf1r,Sod2,Tgfbr1,Csf1,Cxcl16,Egfr,Mdm2,Rock2,Ccl7,Cxcl14,F2rl1,Plau,Angpt1,Itga5,Snai2,Adamts1,Pla2g7,Cyp1b1,Anxa1,Atp5a1,Podxl,Mstn,Ppm1f,Itgav,Angpt4,S100a11,Tlr2,Pdgfc,Cpne3,Epb4.1l4b,Glipr2,Pdpn,Sema3c,Nos3,Anxa3,Flt1,Gpnmb,Fam115c,Ret,Maz,Coro1a,Pak1,Itgax,Pycard,Gas6,Vegfc,Ednra,Cx3cl1,Ctsh,Lgr6,Cmklr1,Dock5,P2ry2,Camk1d,Prex1,Fgf2,Irs2,Serpine1,Sema7a,Atp8a1,Syde1,Bag4,C3ar1,Acta2,Ppp3ca,P2ry6,Gnai2,Rhoj,F2r,Has2,Prkca,Cemip,Adam10,Mia3,Lrrc15,Tnfaip6,Rras2,Actg1,Wash,Cd99l2,Rac1,Dab2,Dock1,Itgb1,Acvr1,Ccl21a,Prkce,Cd74,Hdac4,Cpeb1,Fam89b,Abcc1,Aoc3,Akirin1,Rtn4,Adam8,Jun,Rreb1,Selk,Bcl2,Thy1,Onecut2,Met,Cdh13,Lgals3,Vegfa,Stat3,Zfp609,Ssh1,Map4k4,Bcar1,Myadm,Tirap,Prox1,Tac1</t>
  </si>
  <si>
    <t>10090.ENSMUSP00000001652,10090.ENSMUSP00000002678,10090.ENSMUSP00000004137,10090.ENSMUSP00000005548,10090.ENSMUSP00000011152,10090.ENSMUSP00000014920,10090.ENSMUSP00000019231,10090.ENSMUSP00000019608,10090.ENSMUSP00000020323,10090.ENSMUSP00000020930,10090.ENSMUSP00000021750,10090.ENSMUSP00000021770,10090.ENSMUSP00000022169,10090.ENSMUSP00000022185,10090.ENSMUSP00000023146,10090.ENSMUSP00000023707,10090.ENSMUSP00000023749,10090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00000033189,10090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00000040771,10090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00000051645,10090.ENSMUSP00000053703,10090.ENSMUSP00000053755,10090.ENSMUSP00000054426,10090.ENSMUSP00000055637,10090.ENSMUSP00000055697,10090.ENSMUSP00000055892,10090.ENSMUSP00000056990,10090.ENSMUSP00000057965,10090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00000078945,10090.ENSMUSP00000083747,10090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00000110314,10090.ENSMUSP00000110489,10090.ENSMUSP00000111023,10090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</si>
  <si>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Bdkrb2,Tgfb1,Gstm7,Hmox1,Mcoln2,Nol3,Atp6ap1,Ptger1,Avpr1a,Gna13,Ryr2,Scgn,Hexb,F2rl1,Nubp1,Sod1,Tmbim6,Plcb3,Gsto1,Ddit3,Nmb,Slc40a1,Atp1b1,Itgav,Trpc3,P2ry1,Npy2r,Ptgfr,Calb1,Slc9a1,Cdk5,Cd38,Cckar,Pde6b,Lrp6,Chrna7,Cckbr,Abcb7,Ednra,Cx3cl1,Atp1b3,Trf,Cmklr1,P2ry2,Clstn1,Trpm8,Fgf2,Lpar3,Itpr3,Atp1a1,Atp6v0a2,Ttc7,Adrb1,Ibtk,Tpcn1,Slc30a1,Ank2,Npy1r,Tmtc4,Plcl2,S100b,Wfs1,Bzrap1,C3ar1,Pkd1,Atp13a3,Adra1a,Trpv3,F2rl3,Marcksl1,P2ry6,Tmem64,Ric3,Trpc6,F2r,Prkca,Pik3cg,Cemip,Slc39a6,Slc30a5,Galr1,Glrx3,Adcyap1,Agtr1b,Casr,Prkcb,Drd2,Htt,Slc41a1,Ccl21a,Ptgdr,Prkce,Anxa7,Psen1,Kcnk3,Atp1a3,Tmem203,Grik2,Bnip3,Anxa6,Atf4,Nr3c2,Calm1,Fam155a,Slc39a13,Ccr5,Selk,Bcl2,Atp6v1a,Thy1,Slc12a2,Sri,Atp2b4,Mchr1,Micu1,Bmp6,1600014C10Rik,C5ar2,Apoe,Tac1,Htr1b,Trpc1</t>
  </si>
  <si>
    <t>10090.ENSMUSP00000000201,10090.ENSMUSP00000001115,10090.ENSMUSP00000002572,10090.ENSMUSP00000002678,10090.ENSMUSP00000002765,10090.ENSMUSP00000004137,10090.ENSMUSP00000004327,10090.ENSMUSP00000004990,10090.ENSMUSP00000005234,10090.ENSMUSP00000007257,10090.ENSMUSP00000008734,10090.ENSMUSP00000009875,10090.ENSMUSP00000013807,10090.ENSMUSP00000013842,10090.ENSMUSP00000014920,10090.ENSMUSP00000015346,10090.ENSMUSP00000017544,10090.ENSMUSP00000017604,10090.ENSMUSP00000019109,10090.ENSMUSP00000020362,10090.ENSMUSP00000020608,10090.ENSMUSP00000021056,10090.ENSMUSP00000021750,10090.ENSMUSP00000023509,10090.ENSMUSP00000023593,10090.ENSMUSP00000024338,10090.ENSMUSP00000024811,10090.ENSMUSP00000024860,10090.ENSMUSP00000024956,10090.ENSMUSP00000024988,10090.ENSMUSP00000025083,10090.ENSMUSP00000025791,10090.ENSMUSP00000025842,10090.ENSMUSP00000026050,10090.ENSMUSP00000026357,10090.ENSMUSP00000027863,10090.ENSMUSP00000027991,10090.ENSMUSP00000028241,10090.ENSMUSP00000029046,10090.ENSMUSP00000030536,10090.ENSMUSP00000030669,10090.ENSMUSP00000030814,10090.ENSMUSP00000031879,10090.ENSMUSP00000032559,10090.ENSMUSP00000032888,10090.ENSMUSP00000032949,10090.ENSMUSP00000034029,10090.ENSMUSP00000034115,10090.ENSMUSP00000034230,10090.ENSMUSP00000034912,10090.ENSMUSP00000034983,10090.ENSMUSP00000035083,10090.ENSMUSP00000035304,10090.ENSMUSP00000036379,10090.ENSMUSP00000037958,10090.ENSMUSP00000038514,10090.ENSMUSP00000038901,10090.ENSMUSP00000039529,10090.ENSMUSP00000040847,10090.ENSMUSP00000041453,10090.ENSMUSP00000041702,10090.ENSMUSP00000041747,10090.ENSMUSP00000042188,10090.ENSMUSP00000042410,10090.ENSMUSP00000043624,10090.ENSMUSP00000043765,10090.ENSMUSP00000043865,10090.ENSMUSP00000049206,10090.ENSMUSP00000053097,10090.ENSMUSP00000054356,10090.ENSMUSP00000054426,10090.ENSMUSP00000055225,10090.ENSMUSP00000055415,10090.ENSMUSP00000055697,10090.ENSMUSP00000056552,10090.ENSMUSP00000057340,10090.ENSMUSP00000057965,10090.ENSMUSP00000057981,10090.ENSMUSP00000058237,10090.ENSMUSP00000059079,10090.ENSMUSP00000060026,10090.ENSMUSP00000060110,10090.ENSMUSP00000061185,10090.ENSMUSP00000061754,10090.ENSMUSP00000062392,10090.ENSMUSP00000062507,10090.ENSMUSP00000062864,10090.ENSMUSP00000063277,10090.ENSMUSP00000063329,10090.ENSMUSP00000063380,10090.ENSMUSP00000070019,10090.ENSMUSP00000071494,10090.ENSMUSP00000071654,10090.ENSMUSP00000072615,10090.ENSMUSP00000073555,10090.ENSMUSP00000074563,10090.ENSMUSP00000075170,10090.ENSMUSP00000076697,10090.ENSMUSP00000076751,10090.ENSMUSP00000078198,10090.ENSMUSP00000078945,10090.ENSMUSP00000079306,10090.ENSMUSP00000082207,10090.ENSMUSP00000087457,10090.ENSMUSP00000088174,10090.ENSMUSP00000088935,10090.ENSMUSP00000089814,10090.ENSMUSP00000090089,10090.ENSMUSP00000090567,10090.ENSMUSP00000091011,10090.ENSMUSP00000094075,10090.ENSMUSP00000094874,10090.ENSMUSP00000096930,10090.ENSMUSP00000097066,10090.ENSMUSP00000097108,10090.ENSMUSP00000097547,10090.ENSMUSP00000097601,10090.ENSMUSP00000098066,10090.ENSMUSP00000098786,10090.ENSMUSP00000099394,10090.ENSMUSP00000101472,10090.ENSMUSP00000103571,10090.ENSMUSP00000103884,10090.ENSMUSP00000105709,10090.ENSMUSP00000108225,10090.ENSMUSP00000108371,10090.ENSMUSP00000110417,10090.ENSMUSP00000110489,10090.ENSMUSP00000111103,10090.ENSMUSP00000112137,10090.ENSMUSP00000112145,10090.ENSMUSP00000117509,10090.ENSMUSP00000118221,10090.ENSMUSP00000122915,10090.ENSMUSP00000125058,10090.ENSMUSP00000126826,10090.ENSMUSP00000131480,10090.ENSMUSP00000136002,10090.ENSMUSP00000137400,10090.ENSMUSP00000139672</t>
  </si>
  <si>
    <t>Nalcn,Grk6,Slc9a3r2,Tgfb1,Prkd1,Gstm7,G6pdx,Mapk14,Wdr1,Clic1,Htr3b,Kcnd1,Pten,Pea15a,Nol3,Cnksr3,Stac2,Cyba,Ywhah,Kcnmb1,Ppp2ca,Scn4a,Ryr2,Klhl24,Adipoq,Fam132a,Pim1,Ehd3,Rhoq,C3,Kif5b,Adrbk1,Gal,Gsto1,Jph3,Atp1b1,Rgs4,Stom,Fabp5,Pink1,Slc9a1,Cdk5,Fam115c,Rtn2,Arl6ip1,Coro1a,Ednra,Pou4f2,Cx3cl1,Rasgrf1,Atp1b3,Stac,Crebl2,Fam115a,Kcna4,Irs2,Kcns1,Tmem109,Adrb1,Clic4,Kcna2,Trib3,Tpcn1,Slc30a1,Akap7,Ank2,Ubash3b,Kcnh8,Nlgn2,Kcnj10,F2rl3,Kcna1,Kcne4,P2ry6,Kcng4,Neto1,Trpc6,Kcnb1,S100a1,Chd7,Sepn1,Kcnj9,Crh,F2r,Prkca,Scn4b,Pik3cg,Cemip,Kcnj3,Kcnq3,Prkcb,Efcab4b,Gsk3a,Sphk2,Fxyd7,Kcnh7,Drd2,Scn1a,Cttnbp2nl,Rph3a,Htt,Hspa2,Tlr9,Itgb1,Rap1a,Sumo1,Kcnc2,Ank3,Cacng7,Grb10,Kcnj4,Prkce,Rasgrf2,Sorbs1,Kcnj6,Fyn,Fgf12,Actb,Psen1,Aoc3,Ephb2,Shank1,Prkci,Calm1,Dpp10,Bcl2,Fhl1,Thy1,Met,Ahr,Hpca,Gpd1l,Sri,Kcnq2,Kcnab2,Scn2b,Kcnf1,Kcnj11,Oaz1,Trpc1</t>
  </si>
  <si>
    <t>10090.ENSMUSP00000000201,10090.ENSMUSP00000004428,10090.ENSMUSP00000004774,10090.ENSMUSP00000005952,10090.ENSMUSP00000008734,10090.ENSMUSP00000009875,10090.ENSMUSP00000011152,10090.ENSMUSP00000019354,10090.ENSMUSP00000020362,10090.ENSMUSP00000021056,10090.ENSMUSP00000021195,10090.ENSMUSP00000021536,10090.ENSMUSP00000021693,10090.ENSMUSP00000021750,10090.ENSMUSP00000021930,10090.ENSMUSP00000022904,10090.ENSMUSP00000023040,10090.ENSMUSP00000023441,10090.ENSMUSP00000023758,10090.ENSMUSP00000023776,10090.ENSMUSP00000025520,10090.ENSMUSP00000025646,10090.ENSMUSP00000026495,10090.ENSMUSP00000027137,10090.ENSMUSP00000027863,10090.ENSMUSP00000028129,10090.ENSMUSP00000028465,10090.ENSMUSP00000028499,10090.ENSMUSP00000028727,10090.ENSMUSP00000029266,10090.ENSMUSP00000029271,10090.ENSMUSP00000030669,10090.ENSMUSP00000030676,10090.ENSMUSP00000030814,10090.ENSMUSP00000031263,10090.ENSMUSP00000031637,10090.ENSMUSP00000032168,10090.ENSMUSP00000032185,10090.ENSMUSP00000032200,10090.ENSMUSP00000032738,10090.ENSMUSP00000033752,10090.ENSMUSP00000033882,10090.ENSMUSP00000033915,10090.ENSMUSP00000034756,10090.ENSMUSP00000034851,10090.ENSMUSP00000034983,10090.ENSMUSP00000035222,10090.ENSMUSP00000036690,10090.ENSMUSP00000036774,10090.ENSMUSP00000036991,10090.ENSMUSP00000037473,10090.ENSMUSP00000037958,10090.ENSMUSP00000038150,10090.ENSMUSP00000038729,10090.ENSMUSP00000038901,10090.ENSMUSP00000039058,10090.ENSMUSP00000039657,10090.ENSMUSP00000039737,10090.ENSMUSP00000039914,10090.ENSMUSP00000039990,10090.ENSMUSP00000040019,10090.ENSMUSP00000040138,10090.ENSMUSP00000041557,10090.ENSMUSP00000041702,10090.ENSMUSP00000042188,10090.ENSMUSP00000042410,10090.ENSMUSP00000043279,10090.ENSMUSP00000044185,10090.ENSMUSP00000044838,10090.ENSMUSP00000045214,10090.ENSMUSP00000045675,10090.ENSMUSP00000046103,10090.ENSMUSP00000046714,10090.ENSMUSP00000047270,10090.ENSMUSP00000048063,10090.ENSMUSP00000049206,10090.ENSMUSP00000049296,10090.ENSMUSP00000052172,10090.ENSMUSP00000052297,10090.ENSMUSP00000053692,10090.ENSMUSP00000053755,10090.ENSMUSP00000054356,10090.ENSMUSP00000055225,10090.ENSMUSP00000055415,10090.ENSMUSP00000055455,10090.ENSMUSP00000055637,10090.ENSMUSP00000056552,10090.ENSMUSP00000057355,10090.ENSMUSP00000057965,10090.ENSMUSP00000057981,10090.ENSMUSP00000059419,10090.ENSMUSP00000060110,10090.ENSMUSP00000060640,10090.ENSMUSP00000062507,10090.ENSMUSP00000063329,10090.ENSMUSP00000063380,10090.ENSMUSP00000064462,10090.ENSMUSP00000064667,10090.ENSMUSP00000065384,10090.ENSMUSP00000065713,10090.ENSMUSP00000065764,10090.ENSMUSP00000074563,10090.ENSMUSP00000074787,10090.ENSMUSP00000075687,10090.ENSMUSP00000076012,10090.ENSMUSP00000076697,10090.ENSMUSP00000083747,10090.ENSMUSP00000089814,10090.ENSMUSP00000090567,10090.ENSMUSP00000092380,10090.ENSMUSP00000093379,10090.ENSMUSP00000094075,10090.ENSMUSP00000097108,10090.ENSMUSP00000098786,10090.ENSMUSP00000098987,10090.ENSMUSP00000099922,10090.ENSMUSP00000101127,10090.ENSMUSP00000103861,10090.ENSMUSP00000104500,10090.ENSMUSP00000104511,10090.ENSMUSP00000107063,10090.ENSMUSP00000109608,10090.ENSMUSP00000110314,10090.ENSMUSP00000110515,10090.ENSMUSP00000111023,10090.ENSMUSP00000119242,10090.ENSMUSP00000119872,10090.ENSMUSP00000122915,10090.ENSMUSP00000125058,10090.ENSMUSP00000126405,10090.ENSMUSP00000126826,10090.ENSMUSP00000128697,10090.ENSMUSP00000131480,10090.ENSMUSP00000136002,10090.ENSMUSP00000139389,10090.ENSMUSP00000139672</t>
  </si>
  <si>
    <t>Nalcn,Clcn5,Aqp1,Slc30a4,Htr3b,Kcnd1,Mcoln2,Atp6v1e1,Kcnmb1,Scn4a,Slc6a4,Atp6v1d,Slc25a29,Ryr2,Sfxn1,Atp6v1c1,Slc25a17,P2rx6,Asic1,Slc4a8,Slc6a7,Slc15a3,Atp5a1,Slc40a1,Atp1b1,Slc2a8,P2rx3,Itgav,Snap25,Anxa5,Trpc3,Slc9a1,Grik3,Cdk5,Slc10a6,Ndufa4,Sec61a1,Slc6a6,Slc6a12,Chrna7,Slc6a8,Chrna6,Gpm6a,Anxa2,Chrna3,Atp1b3,Slc25a20,Slc41a2,Slc45a1,Trpm8,Slc41a3,Kcna4,Itpr3,Kcnk9,Kcns1,Kcnt1,Atp1a1,Atp6v0a2,Asic3,Slc25a37,Piezo2,Cox10,Slc7a5,Kcna2,Tpcn1,Slc30a1,Zdhhc17,Slc9a8,Atp6v0a1,Ano10,Pkd2l1,Kcnk1,Slc7a1,Chrnb1,Bzrap1,Kcnh8,Pkd1,Slc38a9,Chrnb3,Unc80,Trpv3,Kcnj10,Kcna1,Kcne4,Cpox,Marcksl1,Kcng4,Slc36a4,Trpc6,Kcnb1,Sfxn3,Kcnj9,Slc9b2,Scn4b,Kcnj3,Kcnq3,Fam26e,Slc39a6,Kcnmb4,Kcnk18,Slc30a5,Kcnh7,Gria2,Gria3,Slc39a1,Scn1a,Slc41a1,Kcnc2,Cacng7,Slc34a2,Slc5a7,Kcnj4,Kcnj6,Psen1,Kcnk3,Atp1a3,Grik2,Pex5l,Slc36a1,Anxa6,Slc39a13,Slc5a3,Atp6v1a,Grik4,Slc12a2,Atp2b4,Tmem63c,Kcnq2,Kcnab2,Panx1,Scn2b,Mmgt2,Kcnf1,Kcnj11,Htr1b,Trpc1</t>
  </si>
  <si>
    <t>10090.ENSMUSP00000000312,10090.ENSMUSP00000000776,10090.ENSMUSP00000001513,10090.ENSMUSP00000001566,10090.ENSMUSP00000001592,10090.ENSMUSP00000001927,10090.ENSMUSP00000005077,10090.ENSMUSP00000005256,10090.ENSMUSP00000007280,10090.ENSMUSP00000007317,10090.ENSMUSP00000018156,10090.ENSMUSP00000018632,10090.ENSMUSP00000019625,10090.ENSMUSP00000021091,10090.ENSMUSP00000021750,10090.ENSMUSP00000022369,10090.ENSMUSP00000022639,10090.ENSMUSP00000022784,10090.ENSMUSP00000023356,10090.ENSMUSP00000024047,10090.ENSMUSP00000024956,10090.ENSMUSP00000025081,10090.ENSMUSP00000025083,10090.ENSMUSP00000025166,10090.ENSMUSP00000025379,10090.ENSMUSP00000028062,10090.ENSMUSP00000028386,10090.ENSMUSP00000028633,10090.ENSMUSP00000029266,10090.ENSMUSP00000029385,10090.ENSMUSP00000029699,10090.ENSMUSP00000029842,10090.ENSMUSP00000030398,10090.ENSMUSP00000031366,10090.ENSMUSP00000031402,10090.ENSMUSP00000031695,10090.ENSMUSP00000032559,10090.ENSMUSP00000032949,10090.ENSMUSP00000033040,10090.ENSMUSP00000033473,10090.ENSMUSP00000034522,10090.ENSMUSP00000034915,10090.ENSMUSP00000034966,10090.ENSMUSP00000036065,10090.ENSMUSP00000039440,10090.ENSMUSP00000040140,10090.ENSMUSP00000041347,10090.ENSMUSP00000042342,10090.ENSMUSP00000042364,10090.ENSMUSP00000043765,10090.ENSMUSP00000048218,10090.ENSMUSP00000050292,10090.ENSMUSP00000051033,10090.ENSMUSP00000053101,10090.ENSMUSP00000053703,10090.ENSMUSP00000057291,10090.ENSMUSP00000058237,10090.ENSMUSP00000060246,10090.ENSMUSP00000061597,10090.ENSMUSP00000063734,10090.ENSMUSP00000064261,10090.ENSMUSP00000064545,10090.ENSMUSP00000064719,10090.ENSMUSP00000066621,10090.ENSMUSP00000067779,10090.ENSMUSP00000068374,10090.ENSMUSP00000070445,10090.ENSMUSP00000070726,10090.ENSMUSP00000071134,10090.ENSMUSP00000071486,10090.ENSMUSP00000071654,10090.ENSMUSP00000072087,10090.ENSMUSP00000075178,10090.ENSMUSP00000076437,10090.ENSMUSP00000076577,10090.ENSMUSP00000076697,10090.ENSMUSP00000076777,10090.ENSMUSP00000078540,10090.ENSMUSP00000081912,10090.ENSMUSP00000084282,10090.ENSMUSP00000085913,10090.ENSMUSP00000089793,10090.ENSMUSP00000092223,10090.ENSMUSP00000093960,10090.ENSMUSP00000094778,10090.ENSMUSP00000095249,10090.ENSMUSP00000096677,10090.ENSMUSP00000097547,10090.ENSMUSP00000097627,10090.ENSMUSP00000097919,10090.ENSMUSP00000098066,10090.ENSMUSP00000099301,10090.ENSMUSP00000099368,10090.ENSMUSP00000099388,10090.ENSMUSP00000099409,10090.ENSMUSP00000099671,10090.ENSMUSP00000102152,10090.ENSMUSP00000103402,10090.ENSMUSP00000103531,10090.ENSMUSP00000103922,10090.ENSMUSP00000104890,10090.ENSMUSP00000106519,10090.ENSMUSP00000107927,10090.ENSMUSP00000109084,10090.ENSMUSP00000112442,10090.ENSMUSP00000116679,10090.ENSMUSP00000118221,10090.ENSMUSP00000119242,10090.ENSMUSP00000123788,10090.ENSMUSP00000129220,10090.ENSMUSP00000131991,10090.ENSMUSP00000137171,10090.ENSMUSP00000138555,10090.ENSMUSP00000139672,10090.ENSMUSP00000140657</t>
  </si>
  <si>
    <t>Cdh1,Tubgcp3,Tubb6,Tubb5,Jup,Ltbp1,Hspb1,Ndrg1,Krt16,Krt19,Rac3,Myh4,Myh8,Pafah1b1,Ryr2,Vcl,Nefl,Haus4,Snai2,Twf2,Rhoq,Zeb1,Kif5b,Cdh2,Dpysl3,Vim,Nckap1,Fbn1,Anxa5,Serp1,Lmna,Bcl10,Slc2a1,Kntc1,Cct6a,Wasl,Rtn2,Coro1a,Pak1,Fgf13,Clmp,Ctsh,Rpl4,Reep2,Syne1,Lman1,Ina,Tubb4b,Myl12b,Ank2,Acta2,Ptges3,Tuba1c,Ppp3ca,Adra1a,Lmnb2,S100a1,Tubb2a,Lmod1,Ezr,Kif2c,Pdlim1,Efemp2,Glrx3,Afap1,Map1b,Adrbk2,Ppp2r5a,Tubb3,Actg1,Gsk3a,Tmod3,Tubb2b,Krt80,Map2,Scn1a,Tuba1b,Myo1a,Numa1,Col4a4,Myl9,Col11a1,Map1a,Eml3,Tuba1a,Hdac4,Arfgef2,Fyn,Klhl41,Mapt,Actb,Vimp,Cttn,Nbr1,Cnp,Myh10,Hid1,Tmod1,Myh14,Sarm1,Map3k1,Tpt1,Lrpprc,Col4a3,Palld,Dync2h1,Sri,Atp2b4,Cep295,Myo9b,Tnnc1,Dynlt1b,Rnf4,Trpc1,Tuba4a</t>
  </si>
  <si>
    <t>10090.ENSMUSP00000000299,10090.ENSMUSP00000000500,10090.ENSMUSP00000002121,10090.ENSMUSP00000002677,10090.ENSMUSP00000002678,10090.ENSMUSP00000002708,10090.ENSMUSP00000004949,10090.ENSMUSP00000005548,10090.ENSMUSP00000017841,10090.ENSMUSP00000020161,10090.ENSMUSP00000021166,10090.ENSMUSP00000021550,10090.ENSMUSP00000021738,10090.ENSMUSP00000022185,10090.ENSMUSP00000022196,10090.ENSMUSP00000023214,10090.ENSMUSP00000023352,10090.ENSMUSP00000023502,10090.ENSMUSP00000024708,10090.ENSMUSP00000024967,10090.ENSMUSP00000025081,10090.ENSMUSP00000025137,10090.ENSMUSP00000025561,10090.ENSMUSP00000025842,10090.ENSMUSP00000026999,10090.ENSMUSP00000027123,10090.ENSMUSP00000028118,10090.ENSMUSP00000028866,10090.ENSMUSP00000029717,10090.ENSMUSP00000029842,10090.ENSMUSP00000030317,10090.ENSMUSP00000030336,10090.ENSMUSP00000030528,10090.ENSMUSP00000030964,10090.ENSMUSP00000031840,10090.ENSMUSP00000032492,10090.ENSMUSP00000032497,10090.ENSMUSP00000032749,10090.ENSMUSP00000032779,10090.ENSMUSP00000032949,10090.ENSMUSP00000033004,10090.ENSMUSP00000033056,10090.ENSMUSP00000033664,10090.ENSMUSP00000033828,10090.ENSMUSP00000033952,10090.ENSMUSP00000034060,10090.ENSMUSP00000034230,10090.ENSMUSP00000034713,10090.ENSMUSP00000034905,10090.ENSMUSP00000036270,10090.ENSMUSP00000037042,10090.ENSMUSP00000038351,10090.ENSMUSP00000038514,10090.ENSMUSP00000038591,10090.ENSMUSP00000038833,10090.ENSMUSP00000041955,10090.ENSMUSP00000043768,10090.ENSMUSP00000043865,10090.ENSMUSP00000044135,10090.ENSMUSP00000045562,10090.ENSMUSP00000045838,10090.ENSMUSP00000046105,10090.ENSMUSP00000046131,10090.ENSMUSP00000047665,10090.ENSMUSP00000048218,10090.ENSMUSP00000049808,10090.ENSMUSP00000050716,10090.ENSMUSP00000050773,10090.ENSMUSP00000052584,10090.ENSMUSP00000055104,10090.ENSMUSP00000056500,10090.ENSMUSP00000059382,10090.ENSMUSP00000062392,10090.ENSMUSP00000064513,10090.ENSMUSP00000072615,10090.ENSMUSP00000076624,10090.ENSMUSP00000076886,10090.ENSMUSP00000077733,10090.ENSMUSP00000078070,10090.ENSMUSP00000082207,10090.ENSMUSP00000083611,10090.ENSMUSP00000086795,10090.ENSMUSP00000091238,10090.ENSMUSP00000091921,10090.ENSMUSP00000092732,10090.ENSMUSP00000095171,10090.ENSMUSP00000099593,10090.ENSMUSP00000100615,10090.ENSMUSP00000101129,10090.ENSMUSP00000101684,10090.ENSMUSP00000105307,10090.ENSMUSP00000106188,10090.ENSMUSP00000107887,10090.ENSMUSP00000108371,10090.ENSMUSP00000110229,10090.ENSMUSP00000110489,10090.ENSMUSP00000112137,10090.ENSMUSP00000113840,10090.ENSMUSP00000113852,10090.ENSMUSP00000114350,10090.ENSMUSP00000123514,10090.ENSMUSP00000124089,10090.ENSMUSP00000124529,10090.ENSMUSP00000124863,10090.ENSMUSP00000124871,10090.ENSMUSP00000126377,10090.ENSMUSP00000130518,10090.ENSMUSP00000133302,10090.ENSMUSP00000134380,10090.ENSMUSP00000135435,10090.ENSMUSP00000139347</t>
  </si>
  <si>
    <t>Itgb2,Pdgfb,Supt6,Axl,Tgfb1,Shh,Traf6,Hmox1,Ada,Arg1,Cygb,Arg2,Gpr137b,F2rl1,Ap3b1,Dgat1,Prkdc,Snx4,Tnfrsf21,Msh2,Zeb1,Thoc1,Anxa1,Gal,Smad7,Hspd1,Prkcq,Zc3h8,Cd1d1,Bcl10,Pdpn,Tnfrsf1b,Pla2g2d,Cd38,Gpnmb,Cd9,D6Wsu163e,Vps33b,Ctsc,Coro1a,Il4ra,Pycard,Il2rg,Gas6,Sfrp1,Sh3rf1,Cx3cl1,Ldlr,Gclc,Vav3,Egr3,Foxj1,Irs2,Socs5,Ripk2,Zbtb1,Cd81,Ubash3b,Mfhas1,Clcf1,Dusp10,H2-Aa,Fgl2,Adk,Acta2,Kiaa0922,Efnb1,Mapk8ip1,Lrrk2,Ticam1,Prkar1a,Cbfb,Prkca,Parp3,Sphk2,Bloc1s3,Cyp26b1,Dhps,Sox11,Tlr9,Nck2,Lgals1,Casp3,Hsp90aa1,Ccl21a,Cd74,Rasgrp1,Nrarp,Prdm1,Adam8,Itch,Lyst,Selk,Bcl2,Hmgb3,Thy1,Ahr,Lmo4,Syk,Lgals3,Fam19a3,Zfp609,Pag1,Zmiz1,Rc3h1,Bcr,Cd200,Apoe,Pja2,Tirap,Tac1</t>
  </si>
  <si>
    <t>10090.ENSMUSP00000000201,10090.ENSMUSP00000004428,10090.ENSMUSP00000004774,10090.ENSMUSP00000005952,10090.ENSMUSP00000006435,10090.ENSMUSP00000009875,10090.ENSMUSP00000011152,10090.ENSMUSP00000014920,10090.ENSMUSP00000019231,10090.ENSMUSP00000019354,10090.ENSMUSP00000020362,10090.ENSMUSP00000021056,10090.ENSMUSP00000021195,10090.ENSMUSP00000021536,10090.ENSMUSP00000021750,10090.ENSMUSP00000022904,10090.ENSMUSP00000023758,10090.ENSMUSP00000023776,10090.ENSMUSP00000025646,10090.ENSMUSP00000025912,10090.ENSMUSP00000026475,10090.ENSMUSP00000026495,10090.ENSMUSP00000027137,10090.ENSMUSP00000027396,10090.ENSMUSP00000027863,10090.ENSMUSP00000028129,10090.ENSMUSP00000028499,10090.ENSMUSP00000028727,10090.ENSMUSP00000029266,10090.ENSMUSP00000029271,10090.ENSMUSP00000030669,10090.ENSMUSP00000030676,10090.ENSMUSP00000030814,10090.ENSMUSP00000031263,10090.ENSMUSP00000031637,10090.ENSMUSP00000032168,10090.ENSMUSP00000032185,10090.ENSMUSP00000032200,10090.ENSMUSP00000033752,10090.ENSMUSP00000033828,10090.ENSMUSP00000033915,10090.ENSMUSP00000034756,10090.ENSMUSP00000034983,10090.ENSMUSP00000036774,10090.ENSMUSP00000036991,10090.ENSMUSP00000037694,10090.ENSMUSP00000037958,10090.ENSMUSP00000038150,10090.ENSMUSP00000038729,10090.ENSMUSP00000038901,10090.ENSMUSP00000039058,10090.ENSMUSP00000039657,10090.ENSMUSP00000039737,10090.ENSMUSP00000039914,10090.ENSMUSP00000039990,10090.ENSMUSP00000040138,10090.ENSMUSP00000041145,10090.ENSMUSP00000041702,10090.ENSMUSP00000042188,10090.ENSMUSP00000042410,10090.ENSMUSP00000043279,10090.ENSMUSP00000044185,10090.ENSMUSP00000044838,10090.ENSMUSP00000045675,10090.ENSMUSP00000046103,10090.ENSMUSP00000046584,10090.ENSMUSP00000048063,10090.ENSMUSP00000049206,10090.ENSMUSP00000049296,10090.ENSMUSP00000053755,10090.ENSMUSP00000054356,10090.ENSMUSP00000055225,10090.ENSMUSP00000055415,10090.ENSMUSP00000055455,10090.ENSMUSP00000055637,10090.ENSMUSP00000056552,10090.ENSMUSP00000057965,10090.ENSMUSP00000057981,10090.ENSMUSP00000060110,10090.ENSMUSP00000060640,10090.ENSMUSP00000061754,10090.ENSMUSP00000062507,10090.ENSMUSP00000063329,10090.ENSMUSP00000063380,10090.ENSMUSP00000064667,10090.ENSMUSP00000065384,10090.ENSMUSP00000065713,10090.ENSMUSP00000065764,10090.ENSMUSP00000074563,10090.ENSMUSP00000074787,10090.ENSMUSP00000075170,10090.ENSMUSP00000076012,10090.ENSMUSP00000076697,10090.ENSMUSP00000083747,10090.ENSMUSP00000089814,10090.ENSMUSP00000090567,10090.ENSMUSP00000092380,10090.ENSMUSP00000092732,10090.ENSMUSP00000093379,10090.ENSMUSP00000094075,10090.ENSMUSP00000097108,10090.ENSMUSP00000098786,10090.ENSMUSP00000098987,10090.ENSMUSP00000099819,10090.ENSMUSP00000099922,10090.ENSMUSP00000101127,10090.ENSMUSP00000104500,10090.ENSMUSP00000104511,10090.ENSMUSP00000106596,10090.ENSMUSP00000107063,10090.ENSMUSP00000107069,10090.ENSMUSP00000109608,10090.ENSMUSP00000110314,10090.ENSMUSP00000110515,10090.ENSMUSP00000111023,10090.ENSMUSP00000111081,10090.ENSMUSP00000111084,10090.ENSMUSP00000119242,10090.ENSMUSP00000122915,10090.ENSMUSP00000125058,10090.ENSMUSP00000126405,10090.ENSMUSP00000126597,10090.ENSMUSP00000126826,10090.ENSMUSP00000128697,10090.ENSMUSP00000131480,10090.ENSMUSP00000136002,10090.ENSMUSP00000139389,10090.ENSMUSP00000139672</t>
  </si>
  <si>
    <t>Nalcn,Clcn5,Aqp1,Slc30a4,Atp6v1b2,Kcnd1,Mcoln2,Nol3,Atp6ap1,Atp6v1e1,Kcnmb1,Scn4a,Slc6a4,Atp6v1d,Ryr2,Atp6v1c1,Asic1,Slc4a8,Slc15a3,Plcb3,Ddit3,Atp5a1,Slc40a1,Abcb6,Atp1b1,Slc2a8,Itgav,Snap25,Anxa5,Trpc3,Slc9a1,Grik3,Cdk5,Slc10a6,Ndufa4,Sec61a1,Slc6a6,Slc6a12,Slc6a8,Gas6,Gpm6a,Anxa2,Atp1b3,Slc45a1,Trpm8,Fgf2,Kcna4,Itpr3,Kcnk9,Kcns1,Kcnt1,Atp1a1,Atp6v0a2,Asic3,Slc25a37,Cox10,Ibtk,Kcna2,Tpcn1,Slc30a1,Zdhhc17,Slc9a8,Atp6v0a1,Pkd2l1,Kcnk1,Plcl2,Bzrap1,Kcnh8,Pkd1,Trpv3,Kcnj10,Kcna1,Kcne4,Cpox,Marcksl1,Kcng4,Trpc6,Kcnb1,Kcnj9,Slc9b2,F2r,Scn4b,Kcnj3,Kcnq3,Slc39a6,Kcnmb4,Kcnk18,Slc30a5,Kcnh7,Gria2,Drd2,Slc39a1,Scn1a,Slc41a1,Kcnc2,Cacng7,Slc34a2,Ccl21a,Slc5a7,Kcnj4,Kcnj6,Psen1,Kcnk3,Vdac1,Atp1a3,Grik2,Slc36a1,Anxa6,Fam155a,Slc39a13,Ccr5,Slc5a3,Atp6v1a,Grik4,Slc12a2,Steap4,Steap2,Atp2b4,Kcnq2,Kcnab2,Panx1,Micu1,Scn2b,Mmgt2,Kcnf1,Kcnj11,Htr1b,Trpc1</t>
  </si>
  <si>
    <t>10090.ENSMUSP00000000305,10090.ENSMUSP00000000356,10090.ENSMUSP00000000451,10090.ENSMUSP00000000500,10090.ENSMUSP00000002436,10090.ENSMUSP00000002677,10090.ENSMUSP00000002678,10090.ENSMUSP00000003115,10090.ENSMUSP00000004565,10090.ENSMUSP00000004949,10090.ENSMUSP00000005671,10090.ENSMUSP00000007757,10090.ENSMUSP00000014743,10090.ENSMUSP00000015456,10090.ENSMUSP00000017530,10090.ENSMUSP00000018476,10090.ENSMUSP00000018965,10090.ENSMUSP00000020329,10090.ENSMUSP00000020608,10090.ENSMUSP00000020647,10090.ENSMUSP00000020938,10090.ENSMUSP00000020949,10090.ENSMUSP00000021283,10090.ENSMUSP00000021324,10090.ENSMUSP00000021903,10090.ENSMUSP00000022595,10090.ENSMUSP00000022921,10090.ENSMUSP00000023593,10090.ENSMUSP00000023707,10090.ENSMUSP00000023807,10090.ENSMUSP00000024811,10090.ENSMUSP00000025940,10090.ENSMUSP00000026142,10090.ENSMUSP00000026267,10090.ENSMUSP00000027498,10090.ENSMUSP00000027559,10090.ENSMUSP00000028633,10090.ENSMUSP00000028955,10090.ENSMUSP00000029053,10090.ENSMUSP00000029559,10090.ENSMUSP00000029652,10090.ENSMUSP00000029711,10090.ENSMUSP00000029712,10090.ENSMUSP00000029842,10090.ENSMUSP00000030677,10090.ENSMUSP00000030814,10090.ENSMUSP00000031653,10090.ENSMUSP00000032066,10090.ENSMUSP00000032201,10090.ENSMUSP00000032409,10090.ENSMUSP00000032738,10090.ENSMUSP00000033040,10090.ENSMUSP00000033473,10090.ENSMUSP00000033828,10090.ENSMUSP00000033919,10090.ENSMUSP00000034065,10090.ENSMUSP00000034190,10090.ENSMUSP00000034316,10090.ENSMUSP00000034851,10090.ENSMUSP00000035129,10090.ENSMUSP00000035158,10090.ENSMUSP00000035203,10090.ENSMUSP00000035321,10090.ENSMUSP00000036270,10090.ENSMUSP00000037694,10090.ENSMUSP00000037712,10090.ENSMUSP00000041819,10090.ENSMUSP00000043768,10090.ENSMUSP00000044034,10090.ENSMUSP00000048238,10090.ENSMUSP00000049296,10090.ENSMUSP00000049723,10090.ENSMUSP00000051331,10090.ENSMUSP00000052584,10090.ENSMUSP00000053703,10090.ENSMUSP00000059538,10090.ENSMUSP00000059705,10090.ENSMUSP00000061062,10090.ENSMUSP00000061754,10090.ENSMUSP00000062782,10090.ENSMUSP00000062864,10090.ENSMUSP00000063277,10090.ENSMUSP00000066554,10090.ENSMUSP00000066734,10090.ENSMUSP00000067057,10090.ENSMUSP00000070037,10090.ENSMUSP00000075170,10090.ENSMUSP00000075957,10090.ENSMUSP00000078746,10090.ENSMUSP00000079380,10090.ENSMUSP00000079689,10090.ENSMUSP00000082207,10090.ENSMUSP00000085316,10090.ENSMUSP00000088174,10090.ENSMUSP00000091921,10090.ENSMUSP00000092732,10090.ENSMUSP00000093485,10090.ENSMUSP00000095171,10090.ENSMUSP00000096356,10090.ENSMUSP00000098786,10090.ENSMUSP00000099593,10090.ENSMUSP00000099885,10090.ENSMUSP00000101472,10090.ENSMUSP00000101684,10090.ENSMUSP00000103306,10090.ENSMUSP00000104890,10090.ENSMUSP00000107210,10090.ENSMUSP00000108651,10090.ENSMUSP00000108987,10090.ENSMUSP00000110711,10090.ENSMUSP00000111103,10090.ENSMUSP00000113840,10090.ENSMUSP00000113852,10090.ENSMUSP00000114114,10090.ENSMUSP00000115883,10090.ENSMUSP00000117347,10090.ENSMUSP00000117686,10090.ENSMUSP00000119242,10090.ENSMUSP00000119603,10090.ENSMUSP00000125081,10090.ENSMUSP00000126961,10090.ENSMUSP00000127329,10090.ENSMUSP00000129491,10090.ENSMUSP00000129800,10090.ENSMUSP00000135435,10090.ENSMUSP00000135703</t>
  </si>
  <si>
    <t>Tpd52l1,Dazap2,Raf1,Pdgfb,Snx9,Axl,Tgfb1,Cdkn1b,Ralb,Traf6,Igf1r,Tgfbr1,Csf1,Gadd45b,Traf4,Stk3,Avpi1,Egfr,Ppp2ca,Mrnip,Fam20a,Map2k6,Pik3r5,Map3k14,Gadd45g,Rgcc,Angpt1,Adipoq,Sod1,Igfbp6,Pim1,C1qtnf9,Maged1,Parp6,Stk25,Tnfrsf11a,Fbn1,Angpt4,Ptpn1,Il6ra,Pdgfc,Insrr,Ntrk1,Bcl10,Map3k6,Cdk5,Flt1,Tgfa,Ret,Camk1,Chrna7,Pak1,Fgf13,Gas6,Vegfc,Nek1,Vac14,BC021891,Chrna3,Ephb1,Trf,Mst1r,Ucn,Vav3,Fgf2,Lpar3,Map3k9,Cd81,Gadd45a,Lmtk2,Pkd1,Nek6,Axin2,Lrrk2,Adra1a,Dok7,Adra2c,Gprc5a,F2r,Vav2,Pik3cg,Cemip,Epha3,Epha6,Adcyap1,Fam150b,Drd2,Etaa1,Stk24,Rac1,Dab2,Tlr9,Adnp,Rap1a,Hsp90aa1,Ccl21a,Map3k5,Cd74,Tnfaip8l3,Psen1,Rasgrp1,Stk10,Ephb2,Adam8,Fbxw7,Map3k1,Afap1l2,Dipk2a,Cab39,Tenm1,Met,Lmo4,Syk,Fzd10,Vegfa,Erp29,Akap13,Atp2b4,Phb,Tnik,Map4k4,Vldlr,Shc2,Sh3glb1,Tirap,Prox1</t>
  </si>
  <si>
    <t>10090.ENSMUSP00000000500,10090.ENSMUSP00000001652,10090.ENSMUSP00000001825,10090.ENSMUSP00000002678,10090.ENSMUSP00000003115,10090.ENSMUSP00000003635,10090.ENSMUSP00000004646,10090.ENSMUSP00000004673,10090.ENSMUSP00000005077,10090.ENSMUSP00000005671,10090.ENSMUSP00000007800,10090.ENSMUSP00000013807,10090.ENSMUSP00000015277,10090.ENSMUSP00000015346,10090.ENSMUSP00000015456,10090.ENSMUSP00000018470,10090.ENSMUSP00000020234,10090.ENSMUSP00000020608,10090.ENSMUSP00000020657,10090.ENSMUSP00000020702,10090.ENSMUSP00000020904,10090.ENSMUSP00000020922,10090.ENSMUSP00000021091,10090.ENSMUSP00000021271,10090.ENSMUSP00000021903,10090.ENSMUSP00000022185,10090.ENSMUSP00000022531,10090.ENSMUSP00000022699,10090.ENSMUSP00000022734,10090.ENSMUSP00000022921,10090.ENSMUSP00000023352,10090.ENSMUSP00000023593,10090.ENSMUSP00000024866,10090.ENSMUSP00000025025,10090.ENSMUSP00000025541,10090.ENSMUSP00000025791,10090.ENSMUSP00000025961,10090.ENSMUSP00000026635,10090.ENSMUSP00000026999,10090.ENSMUSP00000027269,10090.ENSMUSP00000027373,10090.ENSMUSP00000027941,10090.ENSMUSP00000028829,10090.ENSMUSP00000029053,10090.ENSMUSP00000032322,10090.ENSMUSP00000032738,10090.ENSMUSP00000033056,10090.ENSMUSP00000033142,10090.ENSMUSP00000033952,10090.ENSMUSP00000034375,10090.ENSMUSP00000035220,10090.ENSMUSP00000036285,10090.ENSMUSP00000036921,10090.ENSMUSP00000037819,10090.ENSMUSP00000037981,10090.ENSMUSP00000038514,10090.ENSMUSP00000038591,10090.ENSMUSP00000039797,10090.ENSMUSP00000039950,10090.ENSMUSP00000041145,10090.ENSMUSP00000041747,10090.ENSMUSP00000042173,10090.ENSMUSP00000042187,10090.ENSMUSP00000043865,10090.ENSMUSP00000044034,10090.ENSMUSP00000044135,10090.ENSMUSP00000044725,10090.ENSMUSP00000045110,10090.ENSMUSP00000045409,10090.ENSMUSP00000045838,10090.ENSMUSP00000045910,10090.ENSMUSP00000046967,10090.ENSMUSP00000048238,10090.ENSMUSP00000049414,10090.ENSMUSP00000050773,10090.ENSMUSP00000051282,10090.ENSMUSP00000052144,10090.ENSMUSP00000052584,10090.ENSMUSP00000053869,10090.ENSMUSP00000054834,10090.ENSMUSP00000056500,10090.ENSMUSP00000057339,10090.ENSMUSP00000057346,10090.ENSMUSP00000057543,10090.ENSMUSP00000057939,10090.ENSMUSP00000058613,10090.ENSMUSP00000059129,10090.ENSMUSP00000059666,10090.ENSMUSP00000060118,10090.ENSMUSP00000061062,10090.ENSMUSP00000061278,10090.ENSMUSP00000061427,10090.ENSMUSP00000062392,10090.ENSMUSP00000063734,10090.ENSMUSP00000065645,10090.ENSMUSP00000066050,10090.ENSMUSP00000068402,10090.ENSMUSP00000068471,10090.ENSMUSP00000068834,10090.ENSMUSP00000070726,10090.ENSMUSP00000072170,10090.ENSMUSP00000072220,10090.ENSMUSP00000072852,10090.ENSMUSP00000075170,10090.ENSMUSP00000076364,10090.ENSMUSP00000079689,10090.ENSMUSP00000083561,10090.ENSMUSP00000083611,10090.ENSMUSP00000085960,10090.ENSMUSP00000087079,10090.ENSMUSP00000087114,10090.ENSMUSP00000087770,10090.ENSMUSP00000088803,10090.ENSMUSP00000090564,10090.ENSMUSP00000091011,10090.ENSMUSP00000091238,10090.ENSMUSP00000091330,10090.ENSMUSP00000092464,10090.ENSMUSP00000093329,10090.ENSMUSP00000094167,10090.ENSMUSP00000095249,10090.ENSMUSP00000095595,10090.ENSMUSP00000097152,10090.ENSMUSP00000097919,10090.ENSMUSP00000098066,10090.ENSMUSP00000098786,10090.ENSMUSP00000101472,10090.ENSMUSP00000102711,10090.ENSMUSP00000105307,10090.ENSMUSP00000106007,10090.ENSMUSP00000106978,10090.ENSMUSP00000108449,10090.ENSMUSP00000110489,10090.ENSMUSP00000111103,10090.ENSMUSP00000112077,10090.ENSMUSP00000112137,10090.ENSMUSP00000112145,10090.ENSMUSP00000113090,10090.ENSMUSP00000115822,10090.ENSMUSP00000117410,10090.ENSMUSP00000117509,10090.ENSMUSP00000119603,10090.ENSMUSP00000119790,10090.ENSMUSP00000120152,10090.ENSMUSP00000125453,10090.ENSMUSP00000126984,10090.ENSMUSP00000127250,10090.ENSMUSP00000129224,10090.ENSMUSP00000131318,10090.ENSMUSP00000133302,10090.ENSMUSP00000135524,10090.ENSMUSP00000137171</t>
  </si>
  <si>
    <t>Pdgfb,Bdkrb2,Chordc1,Tgfb1,Cdkn1b,Ier3,Coro1c,Ndrg2,Hspb1,Igf1r,Arpp19,Pten,Lrrk1,Cnksr3,Gadd45b,Ywhab,Timp3,Ppp2ca,Ube2b,Igfbp3,Rock2,Trib2,Pafah1b1,Per1,Gadd45g,F2rl1,Lats2,Gfra2,Dnajc3,Angpt1,Prkdc,Adipoq,Xdh,Dusp1,Gnaq,Adrbk1,Prdx3,Farp1,Smad7,Mstn,Ppm1f,Atf3,Spred1,Ptpn1,Lrp6,Chrna7,Pycard,Ptpn5,Sfrp1,Dus2,Prkar2a,Smad6,Pik3ip1,Myo1d,Hdac3,Irs2,Socs5,Prkar2b,Pmepa1,Ibtk,Trib3,Ppp1r26,Smpd1,Ubash3b,Gadd45a,Mfhas1,Bag4,Ppp1r14c,Ogt,Dusp10,Inpp5f,Midn,Lmtk2,Dusp8,Mapk8ip1,Pip5kl1,Csrnp2,Lrrk2,Elfn1,Tmed2,Prkar1a,Hexim1,Dusp18,Gnai2,Gskip,Sorl1,Socs3,Pde12,Ppp1r2,Gprc5a,Ppm1e,Nog,Prkca,Ezr,Taf7,Epm2a,C1ql4,Ldlrad4,Trib1,Ppp2r5a,Dtnbp1,Wash,Ctdspl,Drd2,Ptpro,Dab2,Cdkn2d,Nck2,Elfn2,Dok1,Rubcn,Marf1,Slc7a14,Fbp1,Grb10,Casp3,Cd109,Zfyve28,Pkib,Deptor,Hdac4,Cdkn2b,Fam122a,Mapt,Actb,Psen1,Ephb2,Jun,Itch,Snx25,Rimbp2,Ankrd26,Thy1,Met,Sh3bp5l,Ahr,Hpca,Tmem132c,Fam129a,Smyd3,Gpd1l,Phb,Heg1,Stat3,Pard3,Dusp7,Mvp,Synj2bp,Myadm,Apoe,Dbndd1,Dynlt1b</t>
  </si>
  <si>
    <t>10090.ENSMUSP00000000312,10090.ENSMUSP00000000314,10090.ENSMUSP00000002677,10090.ENSMUSP00000002708,10090.ENSMUSP00000003121,10090.ENSMUSP00000004326,10090.ENSMUSP00000004968,10090.ENSMUSP00000005234,10090.ENSMUSP00000005671,10090.ENSMUSP00000013807,10090.ENSMUSP00000015511,10090.ENSMUSP00000015791,10090.ENSMUSP00000017868,10090.ENSMUSP00000018361,10090.ENSMUSP00000018880,10090.ENSMUSP00000020706,10090.ENSMUSP00000020904,10090.ENSMUSP00000021001,10090.ENSMUSP00000021091,10090.ENSMUSP00000021921,10090.ENSMUSP00000022337,10090.ENSMUSP00000022369,10090.ENSMUSP00000022531,10090.ENSMUSP00000022603,10090.ENSMUSP00000023312,10090.ENSMUSP00000023370,10090.ENSMUSP00000023707,10090.ENSMUSP00000025083,10090.ENSMUSP00000025224,10090.ENSMUSP00000025374,10090.ENSMUSP00000025797,10090.ENSMUSP00000026494,10090.ENSMUSP00000026635,10090.ENSMUSP00000028102,10090.ENSMUSP00000028106,10090.ENSMUSP00000028499,10090.ENSMUSP00000028963,10090.ENSMUSP00000029712,10090.ENSMUSP00000030032,10090.ENSMUSP00000030568,10090.ENSMUSP00000030814,10090.ENSMUSP00000030862,10090.ENSMUSP00000031093,10090.ENSMUSP00000031695,10090.ENSMUSP00000032322,10090.ENSMUSP00000032738,10090.ENSMUSP00000033952,10090.ENSMUSP00000034115,10090.ENSMUSP00000034478,10090.ENSMUSP00000034869,10090.ENSMUSP00000035129,10090.ENSMUSP00000039517,10090.ENSMUSP00000040168,10090.ENSMUSP00000040900,10090.ENSMUSP00000041453,10090.ENSMUSP00000041499,10090.ENSMUSP00000042211,10090.ENSMUSP00000045369,10090.ENSMUSP00000048111,10090.ENSMUSP00000048238,10090.ENSMUSP00000050716,10090.ENSMUSP00000052202,10090.ENSMUSP00000052306,10090.ENSMUSP00000052648,10090.ENSMUSP00000053399,10090.ENSMUSP00000055599,10090.ENSMUSP00000060247,10090.ENSMUSP00000061427,10090.ENSMUSP00000062392,10090.ENSMUSP00000063933,10090.ENSMUSP00000064107,10090.ENSMUSP00000064443,10090.ENSMUSP00000064539,10090.ENSMUSP00000066515,10090.ENSMUSP00000066554,10090.ENSMUSP00000066734,10090.ENSMUSP00000067197,10090.ENSMUSP00000068258,10090.ENSMUSP00000068374,10090.ENSMUSP00000071134,10090.ENSMUSP00000071662,10090.ENSMUSP00000071966,10090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00000079689,10090.ENSMUSP00000080533,10090.ENSMUSP00000080808,10090.ENSMUSP00000083707,10090.ENSMUSP00000084570,10090.ENSMUSP00000085400,10090.ENSMUSP00000085651,10090.ENSMUSP00000087457,10090.ENSMUSP00000087714,10090.ENSMUSP00000088561,10090.ENSMUSP00000090089,10090.ENSMUSP00000090854,10090.ENSMUSP00000091921,10090.ENSMUSP00000092223,10090.ENSMUSP00000093382,10090.ENSMUSP00000093442,10090.ENSMUSP00000096096,10090.ENSMUSP00000096939,10090.ENSMUSP00000097547,10090.ENSMUSP00000097897,10090.ENSMUSP00000097919,10090.ENSMUSP00000098066,10090.ENSMUSP00000099392,10090.ENSMUSP00000099409,10090.ENSMUSP00000099572,10090.ENSMUSP00000099671,10090.ENSMUSP00000099881,10090.ENSMUSP00000099952,10090.ENSMUSP00000101307,10090.ENSMUSP00000101472,10090.ENSMUSP00000102745,10090.ENSMUSP00000103571,10090.ENSMUSP00000104844,10090.ENSMUSP00000104890,10090.ENSMUSP00000105149,10090.ENSMUSP00000105234,10090.ENSMUSP00000105719,10090.ENSMUSP00000108371,10090.ENSMUSP00000109720,10090.ENSMUSP00000109795,10090.ENSMUSP00000109884,10090.ENSMUSP00000110748,10090.ENSMUSP00000111103,10090.ENSMUSP00000112442,10090.ENSMUSP00000115325,10090.ENSMUSP00000115883,10090.ENSMUSP00000119790,10090.ENSMUSP00000125453,10090.ENSMUSP00000127329,10090.ENSMUSP00000130668,10090.ENSMUSP00000131840,10090.ENSMUSP00000133700,10090.ENSMUSP00000135703</t>
  </si>
  <si>
    <t>Cdh1,Cdh4,Axl,Shh,Rab8a,Plxna3,Plod3,Wdr1,Igf1r,Pten,Plxnd1,Lama5,Etv4,Pmp22,Ndel1,Adcy1,Rock2,Rab10,Pafah1b1,Ptch1,Cdhr1,Vcl,Lats2,Lect1,Alcam,Boc,Sod1,Kif5b,Gfra3,Pou4f3,Mbl2,Rnf165,Farp1,Kif5c,Itga8,Itgav,Tbc1d20,Ntrk1,Tmeff1,Sema3c,Cdk5,Draxin,Cckar,Wasl,Lrp6,Chrna7,Sfrp1,Pou4f2,St14,Isl2,Ephb1,Brsk1,Fbxo45,Nrn1,Clic4,Slitrk5,Sema7a,Ndn,Spr,Lmtk2,Efnb1,Frmd6,D3Bwg0562e,Ar,Flrt3,Egflam,B3gnt2,Nog,Prkca,Chl1,Prrxl1,Slitrk4,Radil,B4galt6,Epha3,Epha6,Zfp365,Bcl11b,Map1b,Tubb3,Col12a1,Plxnb1,Dtnbp1,Cdh11,Btbd3,Drd2,Arhgap35,Ptpro,Map2,Unc5b,Enah,Numbl,Rac1,Dab2,Tmeff2,Fat3,Cntn2,Dcx,Dpysl5,Gbx1,Itgb1,Trio,Slitrk3,Ank3,Cyfip2,Hsp90aa1,Map1a,Bves,Etv1,Snap91,Plxnc1,Fyn,Slitrk1,Mapt,Actb,Matn4,Cnp,Rtn4rl1,Myh10,Gap43,Camk2a,Rere,Ephb2,Myo7a,Shank1,B4galt5,Map3k1,Vstm2l,Atf4,Rab3a,Bcl2,Klf7,Crmp1,Fzd7,Plxna4,Met,Palld,Fzd3,Vegfa,Heg1,Pard3,Vldlr,Ncam1,Plxna1,Jmjd1c,Prox1</t>
  </si>
  <si>
    <t>10090.ENSMUSP00000000312,10090.ENSMUSP00000001592,10090.ENSMUSP00000002121,10090.ENSMUSP00000002678,10090.ENSMUSP00000002708,10090.ENSMUSP00000002765,10090.ENSMUSP00000004565,10090.ENSMUSP00000004990,10090.ENSMUSP00000005606,10090.ENSMUSP00000007216,10090.ENSMUSP00000014920,10090.ENSMUSP00000017544,10090.ENSMUSP00000018875,10090.ENSMUSP00000018880,10090.ENSMUSP00000019939,10090.ENSMUSP00000020329,10090.ENSMUSP00000020408,10090.ENSMUSP00000020608,10090.ENSMUSP00000020904,10090.ENSMUSP00000020986,10090.ENSMUSP00000021514,10090.ENSMUSP00000021738,10090.ENSMUSP00000021950,10090.ENSMUSP00000022528,10090.ENSMUSP00000022791,10090.ENSMUSP00000022921,10090.ENSMUSP00000023593,10090.ENSMUSP00000024627,10090.ENSMUSP00000024956,10090.ENSMUSP00000025083,10090.ENSMUSP00000025166,10090.ENSMUSP00000025399,10090.ENSMUSP00000026142,10090.ENSMUSP00000027373,10090.ENSMUSP00000027688,10090.ENSMUSP00000027979,10090.ENSMUSP00000028118,10090.ENSMUSP00000028200,10090.ENSMUSP00000028241,10090.ENSMUSP00000029053,10090.ENSMUSP00000029297,10090.ENSMUSP00000029482,10090.ENSMUSP00000029588,10090.ENSMUSP00000029699,10090.ENSMUSP00000030051,10090.ENSMUSP00000030361,10090.ENSMUSP00000030536,10090.ENSMUSP00000030724,10090.ENSMUSP00000030814,10090.ENSMUSP00000030851,10090.ENSMUSP00000031402,10090.ENSMUSP00000031879,10090.ENSMUSP00000032409,10090.ENSMUSP00000032491,10090.ENSMUSP00000032898,10090.ENSMUSP00000033040,10090.ENSMUSP00000033142,10090.ENSMUSP00000033152,10090.ENSMUSP00000033828,10090.ENSMUSP00000033910,10090.ENSMUSP00000034093,10090.ENSMUSP00000035083,10090.ENSMUSP00000036379,10090.ENSMUSP00000036482,10090.ENSMUSP00000037981,10090.ENSMUSP00000038820,10090.ENSMUSP00000039440,10090.ENSMUSP00000042825,10090.ENSMUSP00000043077,10090.ENSMUSP00000043245,10090.ENSMUSP00000043390,10090.ENSMUSP00000043768,10090.ENSMUSP00000044135,10090.ENSMUSP00000044725,10090.ENSMUSP00000045409,10090.ENSMUSP00000046540,10090.ENSMUSP00000047199,10090.ENSMUSP00000047410,10090.ENSMUSP00000052584,10090.ENSMUSP00000052648,10090.ENSMUSP00000053097,10090.ENSMUSP00000057981,10090.ENSMUSP00000058305,10090.ENSMUSP00000058613,10090.ENSMUSP00000060225,10090.ENSMUSP00000062047,10090.ENSMUSP00000063277,10090.ENSMUSP00000063734,10090.ENSMUSP00000063839,10090.ENSMUSP00000064282,10090.ENSMUSP00000066050,10090.ENSMUSP00000066399,10090.ENSMUSP00000066554,10090.ENSMUSP00000066777,10090.ENSMUSP00000069529,10090.ENSMUSP00000070554,10090.ENSMUSP00000070726,10090.ENSMUSP00000071654,10090.ENSMUSP00000072220,10090.ENSMUSP00000074259,10090.ENSMUSP00000076577,10090.ENSMUSP00000078945,10090.ENSMUSP00000079689,10090.ENSMUSP00000080601,10090.ENSMUSP00000081912,10090.ENSMUSP00000083375,10090.ENSMUSP00000086542,10090.ENSMUSP00000087457,10090.ENSMUSP00000088174,10090.ENSMUSP00000090089,10090.ENSMUSP00000091921,10090.ENSMUSP00000092223,10090.ENSMUSP00000095966,10090.ENSMUSP00000096014,10090.ENSMUSP00000097066,10090.ENSMUSP00000097547,10090.ENSMUSP00000097919,10090.ENSMUSP00000098066,10090.ENSMUSP00000098786,10090.ENSMUSP00000099448,10090.ENSMUSP00000099638,10090.ENSMUSP00000099748,10090.ENSMUSP00000099907,10090.ENSMUSP00000099944,10090.ENSMUSP00000099952,10090.ENSMUSP00000101472,10090.ENSMUSP00000103306,10090.ENSMUSP00000103884,10090.ENSMUSP00000105111,10090.ENSMUSP00000105321,10090.ENSMUSP00000107510,10090.ENSMUSP00000108225,10090.ENSMUSP00000109608,10090.ENSMUSP00000110711,10090.ENSMUSP00000111977,10090.ENSMUSP00000112145,10090.ENSMUSP00000113071,10090.ENSMUSP00000113308,10090.ENSMUSP00000113975,10090.ENSMUSP00000114350,10090.ENSMUSP00000115883,10090.ENSMUSP00000116313,10090.ENSMUSP00000117509,10090.ENSMUSP00000117725,10090.ENSMUSP00000118333,10090.ENSMUSP00000119242,10090.ENSMUSP00000119827,10090.ENSMUSP00000124312,10090.ENSMUSP00000124459,10090.ENSMUSP00000125058,10090.ENSMUSP00000125081,10090.ENSMUSP00000129224,10090.ENSMUSP00000129597,10090.ENSMUSP00000129800,10090.ENSMUSP00000136002,10090.ENSMUSP00000137400,10090.ENSMUSP00000140744</t>
  </si>
  <si>
    <t>Cdh1,Jup,Supt6,Tgfb1,Shh,Prkd1,Ralb,Mapk14,Prkaca,Ap2m1,Nol3,Stac2,Ap2b1,Ndel1,Snx3,Egfr,Mdm2,Ppp2ca,Rock2,Dnajc27,Ppm1a,Gpr137b,Dbn1,Pinx1,Fbxo4,Angpt1,Adipoq,Chd1,Rhoq,Kif5b,Cdh2,Pmaip1,Maged1,Ppm1f,Rassf5,Uhmk1,Prkcq,Tor1a,Stom,Ptpn1,Slc7a11,Gpsm2,Larp7,Lmna,Txn1,Tmem59,Pink1,Sesn2,Cdk5,Tomm7,Cct6a,Fam115c,Camk1,Tnfrsf1a,Ipo5,Pak1,Ptpn5,Chp2,Gas6,Leprotl1,Eif2ak3,Stac,Fam115a,BC018507,Hdac3,Spidr,Syne1,Tmem98,Mgat3,Ubac2,Icmt,Cd81,Mfhas1,Bag4,Ogt,Nup54,Gpc1,Tax1bp3,Lrrk2,Ar,Nlgn2,Kcnb1,Rab11fip5,Sorl1,Snx33,Uaca,Cemip,Ezr,Adam10,Atpif1,Epm2a,Sp100,Epha3,Lrrc15,Stx3,Usp46,Ppp2r5a,Gsk3a,Wash,Gnai1,Map2,Htt,Dab2,Dtx3l,Numa1,Glul,Nsfl1c,Itgb1,Rap1a,Ank3,Hsp90aa1,Map1a,Necab2,Svip,Sorbs1,Fyn,Mapt,Actb,Psen1,Kat7,Ankrd13a,Dmap1,Rtn4,Ppp3r1,Camk2a,Ephb2,Fbxw7,Prkci,Ralgapb,Nsun2,Dclk3,Dpp10,Slc5a3,Tenm1,Kdm1a,Hpca,Msn,Synj1,Csnk1e,Lgals3,Vegfa,Setd2,Gpd1l,Zpr1,Ube2j1,Atp2b4,Apod,Ssh1,Gpc2,Kcnab2,Tnik,Synj2bp,Tonsl,Sh3glb1,Kcnj11,Oaz1,Terf1</t>
  </si>
  <si>
    <t>10090.ENSMUSP00000000001,10090.ENSMUSP00000001456,10090.ENSMUSP00000003717,10090.ENSMUSP00000004428,10090.ENSMUSP00000008297,10090.ENSMUSP00000008907,10090.ENSMUSP00000009219,10090.ENSMUSP00000010536,10090.ENSMUSP00000010974,10090.ENSMUSP00000015011,10090.ENSMUSP00000015333,10090.ENSMUSP00000016323,10090.ENSMUSP00000020329,10090.ENSMUSP00000020343,10090.ENSMUSP00000021329,10090.ENSMUSP00000022704,10090.ENSMUSP00000023100,10090.ENSMUSP00000023143,10090.ENSMUSP00000023686,10090.ENSMUSP00000024829,10090.ENSMUSP00000024858,10090.ENSMUSP00000025645,10090.ENSMUSP00000026896,10090.ENSMUSP00000027396,10090.ENSMUSP00000027498,10090.ENSMUSP00000028123,10090.ENSMUSP00000028623,10090.ENSMUSP00000028854,10090.ENSMUSP00000028856,10090.ENSMUSP00000028963,10090.ENSMUSP00000029569,10090.ENSMUSP00000030202,10090.ENSMUSP00000030263,10090.ENSMUSP00000030266,10090.ENSMUSP00000030361,10090.ENSMUSP00000030585,10090.ENSMUSP00000031009,10090.ENSMUSP00000031695,10090.ENSMUSP00000032372,10090.ENSMUSP00000032421,10090.ENSMUSP00000032473,10090.ENSMUSP00000032491,10090.ENSMUSP00000032566,10090.ENSMUSP00000032892,10090.ENSMUSP00000033056,10090.ENSMUSP00000034458,10090.ENSMUSP00000034460,10090.ENSMUSP00000035027,10090.ENSMUSP00000036076,10090.ENSMUSP00000036227,10090.ENSMUSP00000036962,10090.ENSMUSP00000037834,10090.ENSMUSP00000038915,10090.ENSMUSP00000039758,10090.ENSMUSP00000039950,10090.ENSMUSP00000040140,10090.ENSMUSP00000040775,10090.ENSMUSP00000040919,10090.ENSMUSP00000042803,10090.ENSMUSP00000043077,10090.ENSMUSP00000043279,10090.ENSMUSP00000043346,10090.ENSMUSP00000043410,10090.ENSMUSP00000043659,10090.ENSMUSP00000044185,10090.ENSMUSP00000045349,10090.ENSMUSP00000047487,10090.ENSMUSP00000047927,10090.ENSMUSP00000052584,10090.ENSMUSP00000054834,10090.ENSMUSP00000058305,10090.ENSMUSP00000058363,10090.ENSMUSP00000058613,10090.ENSMUSP00000060247,10090.ENSMUSP00000061100,10090.ENSMUSP00000063461,10090.ENSMUSP00000063839,10090.ENSMUSP00000064246,10090.ENSMUSP00000064801,10090.ENSMUSP00000064900,10090.ENSMUSP00000066515,10090.ENSMUSP00000066582,10090.ENSMUSP00000067002,10090.ENSMUSP00000068195,10090.ENSMUSP00000068471,10090.ENSMUSP00000068598,10090.ENSMUSP00000069371,10090.ENSMUSP00000069752,10090.ENSMUSP00000074764,10090.ENSMUSP00000077459,10090.ENSMUSP00000078392,10090.ENSMUSP00000078746,10090.ENSMUSP00000079380,10090.ENSMUSP00000081912,10090.ENSMUSP00000085218,10090.ENSMUSP00000086411,10090.ENSMUSP00000091428,10090.ENSMUSP00000093325,10090.ENSMUSP00000094874,10090.ENSMUSP00000095949,10090.ENSMUSP00000096014,10090.ENSMUSP00000096677,10090.ENSMUSP00000098786,10090.ENSMUSP00000099579,10090.ENSMUSP00000099593,10090.ENSMUSP00000099882,10090.ENSMUSP00000102152,10090.ENSMUSP00000103518,10090.ENSMUSP00000103884,10090.ENSMUSP00000104844,10090.ENSMUSP00000107063,10090.ENSMUSP00000107381,10090.ENSMUSP00000108651,10090.ENSMUSP00000109237,10090.ENSMUSP00000111081,10090.ENSMUSP00000111084,10090.ENSMUSP00000112052,10090.ENSMUSP00000112617,10090.ENSMUSP00000112935,10090.ENSMUSP00000113475,10090.ENSMUSP00000113820,10090.ENSMUSP00000114093,10090.ENSMUSP00000114175,10090.ENSMUSP00000119399,10090.ENSMUSP00000126623,10090.ENSMUSP00000128697,10090.ENSMUSP00000129800,10090.ENSMUSP00000130496,10090.ENSMUSP00000131355,10090.ENSMUSP00000132435,10090.ENSMUSP00000133341,10090.ENSMUSP00000133898,10090.ENSMUSP00000134380</t>
  </si>
  <si>
    <t>Gnai3,Tmem79,Abcb4,Clcn5,Clstn3,Man1a2,Cabp7,Gosr1,Kdelr3,Surf4,Casd1,Camk1g,Egfr,Rab21,Gosr2,Itm2b,Srebf2,Litaf,Tmem50b,Abcg1,Galnt14,Tmem132a,St8sia2,Abcb6,Stk25,Gad2,Ext2,Mal,Mall,Tbc1d20,Slc35a3,Glipr2,St3gal3,B4galt2,Tmem59,A3galt2,Nsg1,Wasl,Golt1b,St8sia1,Iigp1,Tnfrsf1a,Qpctl,Xylt1,Pycard,Galnt2,Cog2,Clstn2,Il17rd,St6galnac5,Clstn1,Slc35b2,Rhou,B4galnt4,Pmepa1,Lman1,Chst2,Hs3st6,March4,Mgat3,Zdhhc17,Mgat4b,Spring1,Tmem59l,Slc9a8,Chst11,Chsy1,Abca5,Lrrk2,Tmed2,Rab11fip5,B3galnt1,Sorl1,B3gnt2,Tmem130,Slc35c1,Adam10,Chst1,Mia3,Sec31b,B4galt6,B3gat2,Pld4,Rab31,Ldlrad4,St6galnac3,Trim23,Rras2,St8sia5,Csgalnact1,Fam57b,Stk24,Rac1,Numa1,Stx16,Fndc3a,Enthd2,Tmf1,Prkce,Man2a2,Svip,Arfgef2,Psen1,Chst14,Rasgrp1,St6galnac4,Hid1,Rgp1,Prkci,B4galt5,Slc39a13,Cux2,Dipk2a,Copg1,Steap4,Steap2,Xylt2,Large,Golga7,Ece2,Pld3,Fam198b,Mgat4a,Rab36,Ndst1,Mmgt2,Sh3glb1,Gcnt4,Glg1,Gbp2,Ndst4,Arhgap32,Pja2</t>
  </si>
  <si>
    <t>10090.ENSMUSP00000000314,10090.ENSMUSP00000000769,10090.ENSMUSP00000002678,10090.ENSMUSP00000002708,10090.ENSMUSP00000002765,10090.ENSMUSP00000004133,10090.ENSMUSP00000004326,10090.ENSMUSP00000005077,10090.ENSMUSP00000005671,10090.ENSMUSP00000013807,10090.ENSMUSP00000014743,10090.ENSMUSP00000015137,10090.ENSMUSP00000015511,10090.ENSMUSP00000018880,10090.ENSMUSP00000019939,10090.ENSMUSP00000020215,10090.ENSMUSP00000020343,10090.ENSMUSP00000021091,10090.ENSMUSP00000021217,10090.ENSMUSP00000021527,10090.ENSMUSP00000021950,10090.ENSMUSP00000022639,10090.ENSMUSP00000023610,10090.ENSMUSP00000024047,10090.ENSMUSP00000024099,10090.ENSMUSP00000025081,10090.ENSMUSP00000025379,10090.ENSMUSP00000025684,10090.ENSMUSP00000025695,10090.ENSMUSP00000025867,10090.ENSMUSP00000026267,10090.ENSMUSP00000027498,10090.ENSMUSP00000028062,10090.ENSMUSP00000029002,10090.ENSMUSP00000029336,10090.ENSMUSP00000029623,10090.ENSMUSP00000029712,10090.ENSMUSP00000030336,10090.ENSMUSP00000032201,10090.ENSMUSP00000032322,10090.ENSMUSP00000032409,10090.ENSMUSP00000033040,10090.ENSMUSP00000033142,10090.ENSMUSP00000033919,10090.ENSMUSP00000033979,10090.ENSMUSP00000034115,10090.ENSMUSP00000034230,10090.ENSMUSP00000034630,10090.ENSMUSP00000034966,10090.ENSMUSP00000035158,10090.ENSMUSP00000036765,10090.ENSMUSP00000037028,10090.ENSMUSP00000037712,10090.ENSMUSP00000038783,10090.ENSMUSP00000039598,10090.ENSMUSP00000040601,10090.ENSMUSP00000041288,10090.ENSMUSP00000041751,10090.ENSMUSP00000042211,10090.ENSMUSP00000042457,10090.ENSMUSP00000042716,10090.ENSMUSP00000045562,10090.ENSMUSP00000046595,10090.ENSMUSP00000047012,10090.ENSMUSP00000052919,10090.ENSMUSP00000053097,10090.ENSMUSP00000056464,10090.ENSMUSP00000057965,10090.ENSMUSP00000058142,10090.ENSMUSP00000059107,10090.ENSMUSP00000059705,10090.ENSMUSP00000061427,10090.ENSMUSP00000066554,10090.ENSMUSP00000067057,10090.ENSMUSP00000067197,10090.ENSMUSP00000068374,10090.ENSMUSP00000070037,10090.ENSMUSP00000071966,10090.ENSMUSP00000075170,10090.ENSMUSP00000075178,10090.ENSMUSP00000075242,10090.ENSMUSP00000076120,10090.ENSMUSP00000076533,10090.ENSMUSP00000078070,10090.ENSMUSP00000078245,10090.ENSMUSP00000078623,10090.ENSMUSP00000078746,10090.ENSMUSP00000079380,10090.ENSMUSP00000084570,10090.ENSMUSP00000085316,10090.ENSMUSP00000087457,10090.ENSMUSP00000088174,10090.ENSMUSP00000088964,10090.ENSMUSP00000090567,10090.ENSMUSP00000091870,10090.ENSMUSP00000093843,10090.ENSMUSP00000095199,10090.ENSMUSP00000095936,10090.ENSMUSP00000096096,10090.ENSMUSP00000096939,10090.ENSMUSP00000097547,10090.ENSMUSP00000097776,10090.ENSMUSP00000097897,10090.ENSMUSP00000097919,10090.ENSMUSP00000098786,10090.ENSMUSP00000099368,10090.ENSMUSP00000099587,10090.ENSMUSP00000099716,10090.ENSMUSP00000099907,10090.ENSMUSP00000101472,10090.ENSMUSP00000103571,10090.ENSMUSP00000103884,10090.ENSMUSP00000107069,10090.ENSMUSP00000107381,10090.ENSMUSP00000108371,10090.ENSMUSP00000108555,10090.ENSMUSP00000110748,10090.ENSMUSP00000111103,10090.ENSMUSP00000111309,10090.ENSMUSP00000111977,10090.ENSMUSP00000112438,10090.ENSMUSP00000113308,10090.ENSMUSP00000114323,10090.ENSMUSP00000115325,10090.ENSMUSP00000115883,10090.ENSMUSP00000122192,10090.ENSMUSP00000124089,10090.ENSMUSP00000124459,10090.ENSMUSP00000126850,10090.ENSMUSP00000126999,10090.ENSMUSP00000127329,10090.ENSMUSP00000129800,10090.ENSMUSP00000130930,10090.ENSMUSP00000131840,10090.ENSMUSP00000133302,10090.ENSMUSP00000135703,10090.ENSMUSP00000137171,10090.ENSMUSP00000140141</t>
  </si>
  <si>
    <t>Cdh4,Serpinf1,Tgfb1,Shh,Prkd1,Brinp2,Plxna3,Hspb1,Igf1r,Pten,Csf1,Limk1,Plxnd1,Ndel1,Snx3,Socs2,Rab21,Pafah1b1,Nme2,Prkch,Dbn1,Nefl,Adamts1,Twf2,Ache,Zeb1,Dpysl3,Ehd1,Ppp2r5b,Rela,Parp6,Stk25,Vim,Stmn2,Dhx36,Tlr2,Ntrk1,Tnfrsf1b,Ret,Lrp6,Camk1,Pak1,Ptpn5,Vegfc,Star,Pou4f2,Cx3cl1,Fez1,Rpl4,Trf,P2ry2,Camk1d,Lpar3,Enc1,Fig4,Trim67,Ss18l1,Ankrd27,Sema7a,Eef1a1,Nkx6-1,Clcf1,Eef2k,Fbxw8,Bend6,Nlgn2,Rnf112,Trpc6,Vwc2l,Kctd11,Adra2c,Nog,Epha3,Adcyap1,Zfp365,Map1b,Fam150b,Plxnb1,Drd2,Tubb2b,Arhgap35,Il34,Ptpra,Sox11,Numbl,Cyb5d2,Stk24,Rac1,Dcx,Adnp,Itgb1,Rap1a,Arsb,Cacng7,Rgma,Il1rap,Nr3c1,Cpeb1,Snap91,Plxnc1,Fyn,Rnf157,Slitrk1,Mapt,Psen1,Cttn,Ppp1cc,Foxo6,Rtn4,Ephb2,Shank1,Prkci,Ccr5,Cux2,Bcl2,Cntf,Plxna4,Met,Ranbp1,Kdm1a,Syt2,Synj1,Rit2,Fzd3,Vegfa,Megf8,Zfp609,Gpc2,Nap1l1,Bmp6,Vldlr,Sh3glb1,Tgif1,Plxna1,Apoe,Prox1,Dynlt1b,Tenm3</t>
  </si>
  <si>
    <t>10090.ENSMUSP00000000095,10090.ENSMUSP00000000219,10090.ENSMUSP00000000451,10090.ENSMUSP00000000500,10090.ENSMUSP00000000579,10090.ENSMUSP00000001927,10090.ENSMUSP00000002320,10090.ENSMUSP00000002678,10090.ENSMUSP00000002708,10090.ENSMUSP00000003115,10090.ENSMUSP00000007012,10090.ENSMUSP00000007757,10090.ENSMUSP00000008016,10090.ENSMUSP00000009713,10090.ENSMUSP00000011400,10090.ENSMUSP00000013807,10090.ENSMUSP00000014370,10090.ENSMUSP00000015511,10090.ENSMUSP00000018476,10090.ENSMUSP00000018875,10090.ENSMUSP00000020408,10090.ENSMUSP00000021050,10090.ENSMUSP00000021443,10090.ENSMUSP00000021467,10090.ENSMUSP00000021750,10090.ENSMUSP00000021921,10090.ENSMUSP00000022921,10090.ENSMUSP00000023352,10090.ENSMUSP00000023356,10090.ENSMUSP00000023610,10090.ENSMUSP00000024575,10090.ENSMUSP00000024839,10090.ENSMUSP00000025541,10090.ENSMUSP00000025791,10090.ENSMUSP00000026999,10090.ENSMUSP00000027040,10090.ENSMUSP00000027897,10090.ENSMUSP00000028386,10090.ENSMUSP00000028633,10090.ENSMUSP00000028735,10090.ENSMUSP00000028817,10090.ENSMUSP00000028829,10090.ENSMUSP00000029633,10090.ENSMUSP00000029676,10090.ENSMUSP00000029699,10090.ENSMUSP00000030317,10090.ENSMUSP00000030336,10090.ENSMUSP00000030568,10090.ENSMUSP00000030669,10090.ENSMUSP00000030834,10090.ENSMUSP00000032322,10090.ENSMUSP00000032491,10090.ENSMUSP00000034029,10090.ENSMUSP00000034115,10090.ENSMUSP00000036285,10090.ENSMUSP00000037694,10090.ENSMUSP00000038014,10090.ENSMUSP00000038351,10090.ENSMUSP00000040694,10090.ENSMUSP00000043055,10090.ENSMUSP00000043190,10090.ENSMUSP00000043668,10090.ENSMUSP00000043790,10090.ENSMUSP00000044276,10090.ENSMUSP00000045530,10090.ENSMUSP00000048555,10090.ENSMUSP00000049003,10090.ENSMUSP00000049296,10090.ENSMUSP00000049335,10090.ENSMUSP00000051331,10090.ENSMUSP00000053399,10090.ENSMUSP00000053703,10090.ENSMUSP00000054834,10090.ENSMUSP00000056500,10090.ENSMUSP00000056703,10090.ENSMUSP00000057096,10090.ENSMUSP00000057339,10090.ENSMUSP00000059079,10090.ENSMUSP00000059210,10090.ENSMUSP00000060798,10090.ENSMUSP00000061427,10090.ENSMUSP00000061836,10090.ENSMUSP00000062212,10090.ENSMUSP00000064545,10090.ENSMUSP00000066554,10090.ENSMUSP00000071035,10090.ENSMUSP00000071654,10090.ENSMUSP00000072483,10090.ENSMUSP00000073701,10090.ENSMUSP00000076459,10090.ENSMUSP00000078070,10090.ENSMUSP00000078741,10090.ENSMUSP00000087457,10090.ENSMUSP00000088453,10090.ENSMUSP00000089793,10090.ENSMUSP00000091238,10090.ENSMUSP00000091620,10090.ENSMUSP00000092498,10090.ENSMUSP00000093382,10090.ENSMUSP00000093969,10090.ENSMUSP00000098786,10090.ENSMUSP00000099576,10090.ENSMUSP00000099671,10090.ENSMUSP00000099907,10090.ENSMUSP00000099944,10090.ENSMUSP00000101129,10090.ENSMUSP00000102711,10090.ENSMUSP00000103169,10090.ENSMUSP00000107033,10090.ENSMUSP00000108651,10090.ENSMUSP00000109500,10090.ENSMUSP00000111103,10090.ENSMUSP00000112137,10090.ENSMUSP00000113475,10090.ENSMUSP00000113840,10090.ENSMUSP00000113912,10090.ENSMUSP00000115883,10090.ENSMUSP00000116313,10090.ENSMUSP00000116679,10090.ENSMUSP00000117686,10090.ENSMUSP00000118221,10090.ENSMUSP00000119790,10090.ENSMUSP00000122192,10090.ENSMUSP00000122354,10090.ENSMUSP00000124863,10090.ENSMUSP00000125761,10090.ENSMUSP00000126623,10090.ENSMUSP00000131991,10090.ENSMUSP00000135703</t>
  </si>
  <si>
    <t>Tbx2,Th,Raf1,Pdgfb,Sox9,Ltbp1,Ppard,Tgfb1,Shh,Cdkn1b,Sod2,Tgfbr1,Id3,Mkl2,Adam19,Pten,Cacybp,Plxnd1,Stk3,Ap2b1,Mdm2,Adap2,Mthfd1,Sav1,Ryr2,Ptch1,Angpt1,Prkdc,Snai2,Adamts1,Rps6ka2,Sik1,Gnaq,Adrbk1,Smad7,Rb1cc1,Smyd2,Nckap1,Fbn1,Jag1,Pcna,Spred1,Npy2r,Adam15,Lmna,Pdpn,Tnfrsf1b,Sema3c,Slc9a1,Nos3,Lrp6,Tnfrsf1a,Ednra,Pou4f2,Smad6,Fgf2,Hey1,Foxj1,Rbpj,Gpr126,Gna11,Scx,Mks1,Sh3pxd2b,Npy1r,Cpe,Greb1l,Pkd1,Ift172,Axin2,Flrt3,Adra1a,Tmed2,Prkar1a,Ly6e,Dsg2,Hexim1,Chd7,Maml1,Pou4f1,Nog,Fat4,Has2,Pdlim1,Epha3,Smad1,Gsk3a,Acadm,Mbd2,Sgcd,Sox11,Notch2,Itgb1,Acvr1,Col11a1,Casp3,Kdm6b,Dnaaf3,Bves,Arid2,Psen1,Ece1,Myh10,Rtn4,Ppp3r1,Prdm1,Jun,Med1,Ncor2,Dipk2a,Tsc1,Met,Ahr,Ece2,Lmo4,Sgcz,Vegfa,Setd2,Dync2h1,Akap13,Sri,Heg1,Megf8,Arid1a,Zmiz1,Matr3,Ndst1,Tnnc1,Prox1</t>
  </si>
  <si>
    <t>10090.ENSMUSP00000000727,10090.ENSMUSP00000001079,10090.ENSMUSP00000002436,10090.ENSMUSP00000002837,10090.ENSMUSP00000003038,10090.ENSMUSP00000003121,10090.ENSMUSP00000003971,10090.ENSMUSP00000006181,10090.ENSMUSP00000007216,10090.ENSMUSP00000008445,10090.ENSMUSP00000010298,10090.ENSMUSP00000010536,10090.ENSMUSP00000010974,10090.ENSMUSP00000011152,10090.ENSMUSP00000018506,10090.ENSMUSP00000018875,10090.ENSMUSP00000019135,10090.ENSMUSP00000019939,10090.ENSMUSP00000020182,10090.ENSMUSP00000020343,10090.ENSMUSP00000020523,10090.ENSMUSP00000021001,10090.ENSMUSP00000021147,10090.ENSMUSP00000021329,10090.ENSMUSP00000021338,10090.ENSMUSP00000022196,10090.ENSMUSP00000023502,10090.ENSMUSP00000024860,10090.ENSMUSP00000025197,10090.ENSMUSP00000025474,10090.ENSMUSP00000025646,10090.ENSMUSP00000025684,10090.ENSMUSP00000025830,10090.ENSMUSP00000027684,10090.ENSMUSP00000028049,10090.ENSMUSP00000028382,10090.ENSMUSP00000029049,10090.ENSMUSP00000029382,10090.ENSMUSP00000029385,10090.ENSMUSP00000029639,10090.ENSMUSP00000030039,10090.ENSMUSP00000030080,10090.ENSMUSP00000030128,10090.ENSMUSP00000030851,10090.ENSMUSP00000031492,10090.ENSMUSP00000032168,10090.ENSMUSP00000032372,10090.ENSMUSP00000032477,10090.ENSMUSP00000032732,10090.ENSMUSP00000032749,10090.ENSMUSP00000032898,10090.ENSMUSP00000033152,10090.ENSMUSP00000033160,10090.ENSMUSP00000033545,10090.ENSMUSP00000034206,10090.ENSMUSP00000034460,10090.ENSMUSP00000034470,10090.ENSMUSP00000035823,10090.ENSMUSP00000035989,10090.ENSMUSP00000037238,10090.ENSMUSP00000037819,10090.ENSMUSP00000038430,10090.ENSMUSP00000039335,10090.ENSMUSP00000039580,10090.ENSMUSP00000040140,10090.ENSMUSP00000041751,10090.ENSMUSP00000041857,10090.ENSMUSP00000042053,10090.ENSMUSP00000043537,10090.ENSMUSP00000043765,10090.ENSMUSP00000045367,10090.ENSMUSP00000046243,10090.ENSMUSP00000046540,10090.ENSMUSP00000046759,10090.ENSMUSP00000046788,10090.ENSMUSP00000047327,10090.ENSMUSP00000047737,10090.ENSMUSP00000047898,10090.ENSMUSP00000047980,10090.ENSMUSP00000048084,10090.ENSMUSP00000049490,10090.ENSMUSP00000049739,10090.ENSMUSP00000050289,10090.ENSMUSP00000051965,10090.ENSMUSP00000054834,10090.ENSMUSP00000058305,10090.ENSMUSP00000059000,10090.ENSMUSP00000060225,10090.ENSMUSP00000062635,10090.ENSMUSP00000064801,10090.ENSMUSP00000064900,10090.ENSMUSP00000065836,10090.ENSMUSP00000072527,10090.ENSMUSP00000072729,10090.ENSMUSP00000078198,10090.ENSMUSP00000079689,10090.ENSMUSP00000080601,10090.ENSMUSP00000085218,10090.ENSMUSP00000092082,10090.ENSMUSP00000092230,10090.ENSMUSP00000095346,10090.ENSMUSP00000096096,10090.ENSMUSP00000096677,10090.ENSMUSP00000099364,10090.ENSMUSP00000099790,10090.ENSMUSP00000099848,10090.ENSMUSP00000105719,10090.ENSMUSP00000106007,10090.ENSMUSP00000106188,10090.ENSMUSP00000107185,10090.ENSMUSP00000107492,10090.ENSMUSP00000109230,10090.ENSMUSP00000109237,10090.ENSMUSP00000112500,10090.ENSMUSP00000113886,10090.ENSMUSP00000119399,10090.ENSMUSP00000121820,10090.ENSMUSP00000131457,10090.ENSMUSP00000136493</t>
  </si>
  <si>
    <t>Rab5b,Sec24b,Snx9,Tmed5,Ap2a2,Rab8a,Lin7b,Napa,Ap2m1,Phax,Spire2,Gosr1,Kdelr3,Mcoln2,Kpna2,Ap2b1,Gga3,Snx3,Pex7,Rab21,Pex13,Rab10,Exoc7,Gosr2,Ap4s1,Ap3b1,Snx4,Ehd3,Tap2,Napg,Slc15a3,Ehd1,Apba1,Arl8a,Rabgap1l,Nup35,Chmp4c,Ppid,Serp1,Snx7,Fmn2,Snx30,Chmp5,Tomm7,Rab35,Sec61a1,Golt1b,Necap1,Apba2,Vps33b,Ipo5,Chp2,Gga2,Rab39b,Bbs2,Cog2,Vps26b,Sec24d,Ipo13,Rilp,Myo1d,Snx13,Timm8b,Ptpn23,Lman1,Ankrd27,Rab8b,Micall1,Sft2d2,Ank2,Dennd2a,Stx11,Nup54,Ipo8,Hook3,Plekhm1,S100a13,Ddx19a,Vps37b,Nup133,Nacad,Rab9b,Eif5a2,Exoc4,Tmed2,Rab11fip5,Synrg,Snx33,Tram1l1,Mia3,Sec31b,Nup188,Vipas39,Vps41,Rph3a,Dab2,Dtx3l,Stx16,Dennd1b,Vps4b,Pgap1,Snap91,Arfgef2,Nsf,Eps15,Dennd1a,Rab3a,Snx25,Lyst,Sec22c,Pdcd6ip,Rab7,Copg1,Atg16l2,Rab4a,Rab36,Mcfd2,Nup50,Tomm20</t>
  </si>
  <si>
    <t>10090.ENSMUSP00000000500,10090.ENSMUSP00000000544,10090.ENSMUSP00000000579,10090.ENSMUSP00000002303,10090.ENSMUSP00000002678,10090.ENSMUSP00000002708,10090.ENSMUSP00000002765,10090.ENSMUSP00000004774,10090.ENSMUSP00000004990,10090.ENSMUSP00000005077,10090.ENSMUSP00000005255,10090.ENSMUSP00000005548,10090.ENSMUSP00000005671,10090.ENSMUSP00000007012,10090.ENSMUSP00000007757,10090.ENSMUSP00000014743,10090.ENSMUSP00000019064,10090.ENSMUSP00000020329,10090.ENSMUSP00000020408,10090.ENSMUSP00000020904,10090.ENSMUSP00000021011,10090.ENSMUSP00000021970,10090.ENSMUSP00000022185,10090.ENSMUSP00000022368,10090.ENSMUSP00000022921,10090.ENSMUSP00000023128,10090.ENSMUSP00000023356,10090.ENSMUSP00000023610,10090.ENSMUSP00000024706,10090.ENSMUSP00000024894,10090.ENSMUSP00000025561,10090.ENSMUSP00000026495,10090.ENSMUSP00000026698,10090.ENSMUSP00000027269,10090.ENSMUSP00000027373,10090.ENSMUSP00000028499,10090.ENSMUSP00000028955,10090.ENSMUSP00000029515,10090.ENSMUSP00000029623,10090.ENSMUSP00000029652,10090.ENSMUSP00000029885,10090.ENSMUSP00000030142,10090.ENSMUSP00000030202,10090.ENSMUSP00000030317,10090.ENSMUSP00000030568,10090.ENSMUSP00000030834,10090.ENSMUSP00000031447,10090.ENSMUSP00000031653,10090.ENSMUSP00000031840,10090.ENSMUSP00000031879,10090.ENSMUSP00000032201,10090.ENSMUSP00000032916,10090.ENSMUSP00000032949,10090.ENSMUSP00000033040,10090.ENSMUSP00000033053,10090.ENSMUSP00000033056,10090.ENSMUSP00000033828,10090.ENSMUSP00000033919,10090.ENSMUSP00000034029,10090.ENSMUSP00000034230,10090.ENSMUSP00000034915,10090.ENSMUSP00000035158,10090.ENSMUSP00000035444,10090.ENSMUSP00000036316,10090.ENSMUSP00000036674,10090.ENSMUSP00000036765,10090.ENSMUSP00000037028,10090.ENSMUSP00000037180,10090.ENSMUSP00000037694,10090.ENSMUSP00000038514,10090.ENSMUSP00000039586,10090.ENSMUSP00000042211,10090.ENSMUSP00000042215,10090.ENSMUSP00000043085,10090.ENSMUSP00000044725,10090.ENSMUSP00000048092,10090.ENSMUSP00000048218,10090.ENSMUSP00000053101,10090.ENSMUSP00000055697,10090.ENSMUSP00000057543,10090.ENSMUSP00000058321,10090.ENSMUSP00000059498,10090.ENSMUSP00000061754,10090.ENSMUSP00000062212,10090.ENSMUSP00000062392,10090.ENSMUSP00000063277,10090.ENSMUSP00000063839,10090.ENSMUSP00000064801,10090.ENSMUSP00000066777,10090.ENSMUSP00000069231,10090.ENSMUSP00000069752,10090.ENSMUSP00000071486,10090.ENSMUSP00000072220,10090.ENSMUSP00000078944,10090.ENSMUSP00000079380,10090.ENSMUSP00000079689,10090.ENSMUSP00000081531,10090.ENSMUSP00000087457,10090.ENSMUSP00000088453,10090.ENSMUSP00000092732,10090.ENSMUSP00000094874,10090.ENSMUSP00000095171,10090.ENSMUSP00000095249,10090.ENSMUSP00000095936,10090.ENSMUSP00000097538,10090.ENSMUSP00000097743,10090.ENSMUSP00000099394,10090.ENSMUSP00000099696,10090.ENSMUSP00000099907,10090.ENSMUSP00000101684,10090.ENSMUSP00000102711,10090.ENSMUSP00000105867,10090.ENSMUSP00000107887,10090.ENSMUSP00000108371,10090.ENSMUSP00000110489,10090.ENSMUSP00000110798,10090.ENSMUSP00000111103,10090.ENSMUSP00000113527,10090.ENSMUSP00000114350,10090.ENSMUSP00000115883,10090.ENSMUSP00000120152,10090.ENSMUSP00000124089,10090.ENSMUSP00000124312,10090.ENSMUSP00000126961,10090.ENSMUSP00000129584,10090.ENSMUSP00000131318,10090.ENSMUSP00000135435,10090.ENSMUSP00000135703,10090.ENSMUSP00000139347</t>
  </si>
  <si>
    <t>Pdgfb,Acvr1b,Sox9,Rhoc,Tgfb1,Shh,Prkd1,Aqp1,Mapk14,Hspb1,Wisp1,Hmox1,Igf1r,Sod2,Tgfbr1,Csf1,Cxcl16,Egfr,Mdm2,Rock2,Ccl7,Cxcl14,F2rl1,Plau,Angpt1,Itga5,Snai2,Adamts1,Pla2g7,Cyp1b1,Anxa1,Atp5a1,Podxl,Mstn,Ppm1f,Itgav,Angpt4,S100a11,Tlr2,Pdgfc,Cpne3,Epb4.1l4b,Glipr2,Pdpn,Sema3c,Nos3,Anxa3,Flt1,Gpnmb,Fam115c,Ret,Maz,Coro1a,Pak1,Itgax,Pycard,Gas6,Vegfc,Ednra,Cx3cl1,Ctsh,Trf,Lgr6,Cmklr1,Dock5,P2ry2,Camk1d,Prex1,Fgf2,Irs2,Serpine1,Sema7a,Atp8a1,Syde1,Bag4,C3ar1,Acta2,Ppp3ca,P2ry6,Gnai2,Ptrf,Rhoj,F2r,Has2,Prkca,Cemip,Adam10,Mia3,Lrrc15,Tnfaip6,Rras2,Actg1,Wash,Cd99l2,Rac1,Dab2,Dock1,Itgb1,Acvr1,Ccl21a,Prkce,Cd74,Hdac4,Cpeb1,Fam89b,Abcc1,Aoc3,Akirin1,Rtn4,Adam8,Jun,Rreb1,Selk,Bcl2,Thy1,Onecut2,Met,Cdh13,Lgals3,Vegfa,Stat3,Zfp609,Ssh1,Map4k4,Bcar1,Myadm,Tirap,Prox1,Tac1</t>
  </si>
  <si>
    <t>10090.ENSMUSP00000001280,10090.ENSMUSP00000002436,10090.ENSMUSP00000003121,10090.ENSMUSP00000003717,10090.ENSMUSP00000005509,10090.ENSMUSP00000005606,10090.ENSMUSP00000008748,10090.ENSMUSP00000009727,10090.ENSMUSP00000010298,10090.ENSMUSP00000010974,10090.ENSMUSP00000017783,10090.ENSMUSP00000017841,10090.ENSMUSP00000019734,10090.ENSMUSP00000019920,10090.ENSMUSP00000019939,10090.ENSMUSP00000020040,10090.ENSMUSP00000020102,10090.ENSMUSP00000020343,10090.ENSMUSP00000020971,10090.ENSMUSP00000021001,10090.ENSMUSP00000021770,10090.ENSMUSP00000022075,10090.ENSMUSP00000022196,10090.ENSMUSP00000022573,10090.ENSMUSP00000023100,10090.ENSMUSP00000024860,10090.ENSMUSP00000025561,10090.ENSMUSP00000025684,10090.ENSMUSP00000027404,10090.ENSMUSP00000027444,10090.ENSMUSP00000027986,10090.ENSMUSP00000028123,10090.ENSMUSP00000028129,10090.ENSMUSP00000028200,10090.ENSMUSP00000028241,10090.ENSMUSP00000028332,10090.ENSMUSP00000029441,10090.ENSMUSP00000029623,10090.ENSMUSP00000029639,10090.ENSMUSP00000029676,10090.ENSMUSP00000030039,10090.ENSMUSP00000031009,10090.ENSMUSP00000031492,10090.ENSMUSP00000031843,10090.ENSMUSP00000032477,10090.ENSMUSP00000032710,10090.ENSMUSP00000032749,10090.ENSMUSP00000032949,10090.ENSMUSP00000033313,10090.ENSMUSP00000033380,10090.ENSMUSP00000033545,10090.ENSMUSP00000034745,10090.ENSMUSP00000035208,10090.ENSMUSP00000037238,10090.ENSMUSP00000037955,10090.ENSMUSP00000037978,10090.ENSMUSP00000038361,10090.ENSMUSP00000038490,10090.ENSMUSP00000039517,10090.ENSMUSP00000039580,10090.ENSMUSP00000041453,10090.ENSMUSP00000041751,10090.ENSMUSP00000041828,10090.ENSMUSP00000041857,10090.ENSMUSP00000041878,10090.ENSMUSP00000042215,10090.ENSMUSP00000043279,10090.ENSMUSP00000044838,10090.ENSMUSP00000044926,10090.ENSMUSP00000045675,10090.ENSMUSP00000046103,10090.ENSMUSP00000046296,10090.ENSMUSP00000046544,10090.ENSMUSP00000046705,10090.ENSMUSP00000048555,10090.ENSMUSP00000049739,10090.ENSMUSP00000050730,10090.ENSMUSP00000052283,10090.ENSMUSP00000052584,10090.ENSMUSP00000053766,10090.ENSMUSP00000054834,10090.ENSMUSP00000055104,10090.ENSMUSP00000055225,10090.ENSMUSP00000055237,10090.ENSMUSP00000056027,10090.ENSMUSP00000056464,10090.ENSMUSP00000058305,10090.ENSMUSP00000058613,10090.ENSMUSP00000059033,10090.ENSMUSP00000060225,10090.ENSMUSP00000060640,10090.ENSMUSP00000063812,10090.ENSMUSP00000063839,10090.ENSMUSP00000064048,10090.ENSMUSP00000064900,10090.ENSMUSP00000064986,10090.ENSMUSP00000065146,10090.ENSMUSP00000067002,10090.ENSMUSP00000068195,10090.ENSMUSP00000069284,10090.ENSMUSP00000070322,10090.ENSMUSP00000070748,10090.ENSMUSP00000071752,10090.ENSMUSP00000072170,10090.ENSMUSP00000072220,10090.ENSMUSP00000072527,10090.ENSMUSP00000072729,10090.ENSMUSP00000078198,10090.ENSMUSP00000078945,10090.ENSMUSP00000079689,10090.ENSMUSP00000082207,10090.ENSMUSP00000091428,10090.ENSMUSP00000092082,10090.ENSMUSP00000092799,10090.ENSMUSP00000094075,10090.ENSMUSP00000096677,10090.ENSMUSP00000097254,10090.ENSMUSP00000098786,10090.ENSMUSP00000099388,10090.ENSMUSP00000099848,10090.ENSMUSP00000105719,10090.ENSMUSP00000108573,10090.ENSMUSP00000108651,10090.ENSMUSP00000109010,10090.ENSMUSP00000109230,10090.ENSMUSP00000109237,10090.ENSMUSP00000111479,10090.ENSMUSP00000112438,10090.ENSMUSP00000113475,10090.ENSMUSP00000113705,10090.ENSMUSP00000113852,10090.ENSMUSP00000113869,10090.ENSMUSP00000118958,10090.ENSMUSP00000124473,10090.ENSMUSP00000129800,10090.ENSMUSP00000131588,10090.ENSMUSP00000132815,10090.ENSMUSP00000140815</t>
  </si>
  <si>
    <t>Gramd1a,Snx9,Rab8a,Abcb4,Stx1a,Prkaca,Ubqln4,Syngr1,Spire2,Kdelr3,Rab11fip4,Ada,Cyb561,Clvs2,Snx3,Nts,Slc17a8,Rab21,Rnf144a,Rab10,Scgn,Pcsk1,Ap3b1,Esd,Srebf2,Ehd3,Anxa1,Ehd1,Ptprn,Pde6d,Optn,Gad2,Slc2a8,Tor1a,Stom,Dpp7,Syt10,Tlr2,Snx7,Adam15,Fmn2,Nsg1,Rab35,Npy,Necap1,Slc17a6,Vps33b,Coro1a,Atp6ap2,Cdk16,Rab39b,Myo1e,Bsn,Rilp,Vezt,Trim36,Abhd2,Ptchd2,Brsk1,Ptpn23,Clic4,Ankrd27,Sorcs2,Rab8b,Mreg,Atp8a1,Zdhhc17,Atp6v0a1,Tmem35,Pkd2l1,Kcnk1,Fmnl1,Sgsm1,Lgi3,Cpe,Rab9b,Svop,Lamp2,Lrrk2,Exoc3l,Tmed2,Ticam1,Kcna1,Syt12,Sigmar1,Rnf112,Rab11fip5,Sorl1,Hip1,Snx33,Slc9b2,Gabrg2,Adam10,Ptprs,Sec31b,Synpr,Lrguk,Pld4,Rab31,Pi4k2a,Syt5,Tmem74,Commd7,Dtnbp1,Wash,Vipas39,Vps41,Rph3a,Htt,Dab2,Tlr9,Enthd2,Dennd1b,Znrf1,Kcnj4,Arfgef2,Nrbf2,Psen1,Nbr1,Dennd1a,Rab3a,Mpeg1,Dipk2a,Flrt1,Rab7,Copg1,Pik3c3,Syt2,Ece2,Dmxl2,Syk,Rph3al,Mctp1,Sv2c,Sh3glb1,Rcbtb2,Phlda1,Vgf</t>
  </si>
  <si>
    <t>10090.ENSMUSP00000000001,10090.ENSMUSP00000000219,10090.ENSMUSP00000000727,10090.ENSMUSP00000002274,10090.ENSMUSP00000002678,10090.ENSMUSP00000002708,10090.ENSMUSP00000003038,10090.ENSMUSP00000003121,10090.ENSMUSP00000003572,10090.ENSMUSP00000004428,10090.ENSMUSP00000004774,10090.ENSMUSP00000005509,10090.ENSMUSP00000005606,10090.ENSMUSP00000007216,10090.ENSMUSP00000009538,10090.ENSMUSP00000009727,10090.ENSMUSP00000018880,10090.ENSMUSP00000020102,10090.ENSMUSP00000020702,10090.ENSMUSP00000021001,10090.ENSMUSP00000022075,10090.ENSMUSP00000022169,10090.ENSMUSP00000022416,10090.ENSMUSP00000023707,10090.ENSMUSP00000023776,10090.ENSMUSP00000024005,10090.ENSMUSP00000025338,10090.ENSMUSP00000025356,10090.ENSMUSP00000025830,10090.ENSMUSP00000025842,10090.ENSMUSP00000026081,10090.ENSMUSP00000026608,10090.ENSMUSP00000027123,10090.ENSMUSP00000027137,10090.ENSMUSP00000027404,10090.ENSMUSP00000028123,10090.ENSMUSP00000028129,10090.ENSMUSP00000028200,10090.ENSMUSP00000028683,10090.ENSMUSP00000028727,10090.ENSMUSP00000029266,10090.ENSMUSP00000029441,10090.ENSMUSP00000029676,10090.ENSMUSP00000029919,10090.ENSMUSP00000030964,10090.ENSMUSP00000031402,10090.ENSMUSP00000031447,10090.ENSMUSP00000031492,10090.ENSMUSP00000031843,10090.ENSMUSP00000032476,10090.ENSMUSP00000032710,10090.ENSMUSP00000032732,10090.ENSMUSP00000032749,10090.ENSMUSP00000033142,10090.ENSMUSP00000033380,10090.ENSMUSP00000033941,10090.ENSMUSP00000034396,10090.ENSMUSP00000034623,10090.ENSMUSP00000034915,10090.ENSMUSP00000035208,10090.ENSMUSP00000037955,10090.ENSMUSP00000037978,10090.ENSMUSP00000038150,10090.ENSMUSP00000038361,10090.ENSMUSP00000038729,10090.ENSMUSP00000039517,10090.ENSMUSP00000039586,10090.ENSMUSP00000039737,10090.ENSMUSP00000041857,10090.ENSMUSP00000042187,10090.ENSMUSP00000042215,10090.ENSMUSP00000043624,10090.ENSMUSP00000044838,10090.ENSMUSP00000045285,10090.ENSMUSP00000045409,10090.ENSMUSP00000045530,10090.ENSMUSP00000046243,10090.ENSMUSP00000046705,10090.ENSMUSP00000048053,10090.ENSMUSP00000048555,10090.ENSMUSP00000050077,10090.ENSMUSP00000050730,10090.ENSMUSP00000051965,10090.ENSMUSP00000052283,10090.ENSMUSP00000052584,10090.ENSMUSP00000053766,10090.ENSMUSP00000054834,10090.ENSMUSP00000055237,10090.ENSMUSP00000055637,10090.ENSMUSP00000056464,10090.ENSMUSP00000058305,10090.ENSMUSP00000060640,10090.ENSMUSP00000062556,10090.ENSMUSP00000063839,10090.ENSMUSP00000064048,10090.ENSMUSP00000064986,10090.ENSMUSP00000065146,10090.ENSMUSP00000065764,10090.ENSMUSP00000069284,10090.ENSMUSP00000069529,10090.ENSMUSP00000070322,10090.ENSMUSP00000072170,10090.ENSMUSP00000074787,10090.ENSMUSP00000075170,10090.ENSMUSP00000078198,10090.ENSMUSP00000085218,10090.ENSMUSP00000086411,10090.ENSMUSP00000087457,10090.ENSMUSP00000089801,10090.ENSMUSP00000092799,10090.ENSMUSP00000093379,10090.ENSMUSP00000093460,10090.ENSMUSP00000096096,10090.ENSMUSP00000098405,10090.ENSMUSP00000098786,10090.ENSMUSP00000099576,10090.ENSMUSP00000099819,10090.ENSMUSP00000101684,10090.ENSMUSP00000101713,10090.ENSMUSP00000105709,10090.ENSMUSP00000105719,10090.ENSMUSP00000109230,10090.ENSMUSP00000112438,10090.ENSMUSP00000113071,10090.ENSMUSP00000113705,10090.ENSMUSP00000113869,10090.ENSMUSP00000113886,10090.ENSMUSP00000114094,10090.ENSMUSP00000115883,10090.ENSMUSP00000118221,10090.ENSMUSP00000118958,10090.ENSMUSP00000124473,10090.ENSMUSP00000127973,10090.ENSMUSP00000128308,10090.ENSMUSP00000129800,10090.ENSMUSP00000131588,10090.ENSMUSP00000136002,10090.ENSMUSP00000137171,10090.ENSMUSP00000139027,10090.ENSMUSP00000140815</t>
  </si>
  <si>
    <t>Gnai3,Th,Rab5b,Napsa,Tgfb1,Shh,Ap2a2,Rab8a,Gars,Clcn5,Aqp1,Stx1a,Prkaca,Ap2m1,Syn2,Syngr1,Ndel1,Slc17a8,Igfbp3,Rab10,Pcsk1,Hexb,Anxa11,Sod1,Slc4a8,Scg5,Gabbr1,Mal2,Apba1,Gal,Pnliprp2,Crcp,Hspd1,Slc40a1,Ptprn,Gad2,Slc2a8,Tor1a,Pdia3,Snap25,Anxa5,Syt10,Adam15,Clca3,Cd38,Cct6a,Anxa3,Rab35,Npy,Slc2a3,Slc17a6,Apba2,Vps33b,Ptpn5,Cdk16,Plat,Mtmr2,Trappc4,Ctsh,Bsn,Vezt,Trim36,Itpr3,Abhd2,Kcnk9,Brsk1,Serpine1,Atp6v0a2,Rab8b,Smpd1,Atp8a1,Akap7,Atp6v0a1,Abca3,Ogt,Npy1r,Stx11,Lgi3,Wfs1,Cpe,Oprd1,Svop,Exoc4,Lamp2,Lrrk2,Exoc3l,Tmed2,Syt12,Marcksl1,Rnf112,Rab11fip5,Slc9b2,Scg2,Adam10,Ptprs,Synpr,Lrguk,Slc30a5,Pi4k2a,Stx3,Syt5,Dtnbp1,Gria2,Drd2,Rph3a,Stx16,Fndc3a,Itgb1,Lyz2,Znrf1,Slc5a7,Moxd1,Snap91,Anxa7,Psen1,Ece1,Vdac1,Adam8,Rab40b,Calm1,Rab3a,Rab7,Syt2,Msn,Dmxl2,Rph3al,Rab4a,Rab27b,Vegfa,Sri,Mctp1,Sv2c,Syt7,Thbs2,Sh3glb1,Rcbtb2,Kcnj11,Dynlt1b,Unc13c,Vgf</t>
  </si>
  <si>
    <t>10090.ENSMUSP00000000201,10090.ENSMUSP00000003115,10090.ENSMUSP00000004774,10090.ENSMUSP00000005952,10090.ENSMUSP00000009875,10090.ENSMUSP00000011152,10090.ENSMUSP00000014920,10090.ENSMUSP00000019939,10090.ENSMUSP00000020102,10090.ENSMUSP00000020362,10090.ENSMUSP00000021056,10090.ENSMUSP00000021195,10090.ENSMUSP00000021750,10090.ENSMUSP00000021930,10090.ENSMUSP00000022196,10090.ENSMUSP00000023758,10090.ENSMUSP00000023776,10090.ENSMUSP00000025912,10090.ENSMUSP00000026416,10090.ENSMUSP00000026475,10090.ENSMUSP00000027137,10090.ENSMUSP00000027396,10090.ENSMUSP00000027863,10090.ENSMUSP00000028499,10090.ENSMUSP00000028727,10090.ENSMUSP00000029266,10090.ENSMUSP00000029271,10090.ENSMUSP00000029919,10090.ENSMUSP00000030669,10090.ENSMUSP00000030676,10090.ENSMUSP00000030814,10090.ENSMUSP00000031263,10090.ENSMUSP00000032168,10090.ENSMUSP00000032185,10090.ENSMUSP00000032200,10090.ENSMUSP00000032508,10090.ENSMUSP00000032710,10090.ENSMUSP00000032738,10090.ENSMUSP00000032949,10090.ENSMUSP00000033152,10090.ENSMUSP00000033473,10090.ENSMUSP00000033752,10090.ENSMUSP00000033828,10090.ENSMUSP00000033915,10090.ENSMUSP00000034756,10090.ENSMUSP00000034983,10090.ENSMUSP00000035158,10090.ENSMUSP00000036690,10090.ENSMUSP00000036991,10090.ENSMUSP00000037694,10090.ENSMUSP00000037958,10090.ENSMUSP00000038150,10090.ENSMUSP00000038729,10090.ENSMUSP00000038901,10090.ENSMUSP00000039058,10090.ENSMUSP00000039657,10090.ENSMUSP00000039914,10090.ENSMUSP00000039990,10090.ENSMUSP00000041145,10090.ENSMUSP00000041702,10090.ENSMUSP00000042188,10090.ENSMUSP00000042410,10090.ENSMUSP00000043279,10090.ENSMUSP00000044185,10090.ENSMUSP00000045675,10090.ENSMUSP00000046103,10090.ENSMUSP00000046584,10090.ENSMUSP00000048063,10090.ENSMUSP00000048238,10090.ENSMUSP00000049206,10090.ENSMUSP00000049296,10090.ENSMUSP00000049676,10090.ENSMUSP00000053101,10090.ENSMUSP00000053703,10090.ENSMUSP00000053755,10090.ENSMUSP00000054356,10090.ENSMUSP00000055225,10090.ENSMUSP00000055415,10090.ENSMUSP00000055455,10090.ENSMUSP00000055637,10090.ENSMUSP00000056552,10090.ENSMUSP00000056643,10090.ENSMUSP00000057965,10090.ENSMUSP00000057981,10090.ENSMUSP00000060110,10090.ENSMUSP00000060640,10090.ENSMUSP00000061754,10090.ENSMUSP00000062507,10090.ENSMUSP00000063329,10090.ENSMUSP00000063380,10090.ENSMUSP00000064667,10090.ENSMUSP00000065384,10090.ENSMUSP00000065713,10090.ENSMUSP00000065764,10090.ENSMUSP00000066050,10090.ENSMUSP00000069080,10090.ENSMUSP00000070019,10090.ENSMUSP00000071494,10090.ENSMUSP00000074563,10090.ENSMUSP00000074787,10090.ENSMUSP00000075170,10090.ENSMUSP00000076012,10090.ENSMUSP00000076697,10090.ENSMUSP00000082777,10090.ENSMUSP00000083747,10090.ENSMUSP00000089814,10090.ENSMUSP00000090567,10090.ENSMUSP00000092230,10090.ENSMUSP00000092380,10090.ENSMUSP00000092732,10090.ENSMUSP00000093379,10090.ENSMUSP00000094075,10090.ENSMUSP00000097108,10090.ENSMUSP00000098786,10090.ENSMUSP00000098987,10090.ENSMUSP00000099364,10090.ENSMUSP00000099819,10090.ENSMUSP00000099922,10090.ENSMUSP00000099952,10090.ENSMUSP00000101127,10090.ENSMUSP00000104511,10090.ENSMUSP00000106596,10090.ENSMUSP00000107063,10090.ENSMUSP00000107069,10090.ENSMUSP00000107887,10090.ENSMUSP00000109500,10090.ENSMUSP00000109608,10090.ENSMUSP00000110515,10090.ENSMUSP00000111023,10090.ENSMUSP00000111081,10090.ENSMUSP00000111084,10090.ENSMUSP00000118221,10090.ENSMUSP00000119242,10090.ENSMUSP00000122915,10090.ENSMUSP00000125058,10090.ENSMUSP00000126405,10090.ENSMUSP00000126597,10090.ENSMUSP00000126826,10090.ENSMUSP00000128697,10090.ENSMUSP00000131480,10090.ENSMUSP00000136002,10090.ENSMUSP00000139389,10090.ENSMUSP00000139672</t>
  </si>
  <si>
    <t>Nalcn,Cdkn1b,Aqp1,Slc30a4,Kcnd1,Mcoln2,Nol3,Snx3,Slc17a8,Kcnmb1,Scn4a,Slc6a4,Ryr2,Sfxn1,Ap3b1,Asic1,Slc4a8,Plcb3,Cdk2,Ddit3,Slc40a1,Abcb6,Atp1b1,Itgav,Snap25,Anxa5,Trpc3,Clca3,Slc9a1,Grik3,Cdk5,Slc10a6,Sec61a1,Slc6a6,Slc6a12,Fkbp4,Slc17a6,Chrna7,Coro1a,Chp2,Fgf13,Slc6a8,Gas6,Gpm6a,Anxa2,Atp1b3,Trf,Slc41a2,Trpm8,Fgf2,Kcna4,Itpr3,Kcnk9,Kcns1,Kcnt1,Atp1a1,Asic3,Slc25a37,Ibtk,Kcna2,Tpcn1,Slc30a1,Zdhhc17,Slc9a8,Pkd2l1,Kcnk1,Plcl2,Bzrap1,Lmtk2,Kcnh8,Pkd1,Slc22a17,Ppp3ca,Adra1a,Trpv3,Kcnj10,Kcna1,Kcne4,Cpox,Marcksl1,Kcng4,Pgrmc2,Trpc6,Kcnb1,Kcnj9,Slc9b2,F2r,Scn4b,Kcnj3,Kcnq3,Slc39a6,Kcnmb4,Kcnk18,Slc30a5,Epm2a,Casr,Prkcb,Efcab4b,Kcnh7,Gria2,Drd2,Slc39a1,Scn1a,Mfsd7b,Slc41a1,Kcnc2,Cacng7,Vps4b,Slc34a2,Ccl21a,Slc5a7,Kcnj4,Kcnj6,Psen1,Kcnk3,Nsf,Vdac1,Atp1a3,Camk2a,Grik2,Anxa6,Fam155a,Slc39a13,Ccr5,Selk,Tsc1,Slc5a3,Grik4,Slc12a2,Steap4,Steap2,Sri,Atp2b4,Kcnq2,Kcnab2,Panx1,Micu1,Scn2b,Mmgt2,Kcnf1,Kcnj11,Htr1b,Trpc1</t>
  </si>
  <si>
    <t>10090.ENSMUSP00000000305,10090.ENSMUSP00000000384,10090.ENSMUSP00000000727,10090.ENSMUSP00000001079,10090.ENSMUSP00000001513,10090.ENSMUSP00000002436,10090.ENSMUSP00000003038,10090.ENSMUSP00000003121,10090.ENSMUSP00000003268,10090.ENSMUSP00000005583,10090.ENSMUSP00000006181,10090.ENSMUSP00000006893,10090.ENSMUSP00000007216,10090.ENSMUSP00000008991,10090.ENSMUSP00000010536,10090.ENSMUSP00000010974,10090.ENSMUSP00000015011,10090.ENSMUSP00000016400,10090.ENSMUSP00000018875,10090.ENSMUSP00000019920,10090.ENSMUSP00000020238,10090.ENSMUSP00000020329,10090.ENSMUSP00000020343,10090.ENSMUSP00000020775,10090.ENSMUSP00000021001,10090.ENSMUSP00000021090,10090.ENSMUSP00000021091,10090.ENSMUSP00000021329,10090.ENSMUSP00000021338,10090.ENSMUSP00000021458,10090.ENSMUSP00000022196,10090.ENSMUSP00000024599,10090.ENSMUSP00000025083,10090.ENSMUSP00000025474,10090.ENSMUSP00000025791,10090.ENSMUSP00000025818,10090.ENSMUSP00000027650,10090.ENSMUSP00000027986,10090.ENSMUSP00000028129,10090.ENSMUSP00000028200,10090.ENSMUSP00000028963,10090.ENSMUSP00000029049,10090.ENSMUSP00000030128,10090.ENSMUSP00000031492,10090.ENSMUSP00000031695,10090.ENSMUSP00000032066,10090.ENSMUSP00000032477,10090.ENSMUSP00000032779,10090.ENSMUSP00000032915,10090.ENSMUSP00000033430,10090.ENSMUSP00000033545,10090.ENSMUSP00000034460,10090.ENSMUSP00000034623,10090.ENSMUSP00000034713,10090.ENSMUSP00000035158,10090.ENSMUSP00000035823,10090.ENSMUSP00000036082,10090.ENSMUSP00000036861,10090.ENSMUSP00000040140,10090.ENSMUSP00000041751,10090.ENSMUSP00000041857,10090.ENSMUSP00000042342,10090.ENSMUSP00000042698,10090.ENSMUSP00000045367,10090.ENSMUSP00000045955,10090.ENSMUSP00000046199,10090.ENSMUSP00000047562,10090.ENSMUSP00000047980,10090.ENSMUSP00000049739,10090.ENSMUSP00000051033,10090.ENSMUSP00000054834,10090.ENSMUSP00000059033,10090.ENSMUSP00000060246,10090.ENSMUSP00000064261,10090.ENSMUSP00000064801,10090.ENSMUSP00000066325,10090.ENSMUSP00000068195,10090.ENSMUSP00000068487,10090.ENSMUSP00000070445,10090.ENSMUSP00000071134,10090.ENSMUSP00000071486,10090.ENSMUSP00000072170,10090.ENSMUSP00000075178,10090.ENSMUSP00000075559,10090.ENSMUSP00000076624,10090.ENSMUSP00000076777,10090.ENSMUSP00000079689,10090.ENSMUSP00000080410,10090.ENSMUSP00000085218,10090.ENSMUSP00000092082,10090.ENSMUSP00000092230,10090.ENSMUSP00000093325,10090.ENSMUSP00000094778,10090.ENSMUSP00000096096,10090.ENSMUSP00000098066,10090.ENSMUSP00000099364,10090.ENSMUSP00000099368,10090.ENSMUSP00000099790,10090.ENSMUSP00000099848,10090.ENSMUSP00000103518,10090.ENSMUSP00000105719,10090.ENSMUSP00000107182,10090.ENSMUSP00000107185,10090.ENSMUSP00000109230,10090.ENSMUSP00000109237,10090.ENSMUSP00000109500,10090.ENSMUSP00000112262,10090.ENSMUSP00000112438,10090.ENSMUSP00000113308,10090.ENSMUSP00000113886,10090.ENSMUSP00000114094,10090.ENSMUSP00000115578,10090.ENSMUSP00000119399,10090.ENSMUSP00000119482,10090.ENSMUSP00000121820,10090.ENSMUSP00000124462,10090.ENSMUSP00000127851,10090.ENSMUSP00000133302,10090.ENSMUSP00000138320,10090.ENSMUSP00000140657</t>
  </si>
  <si>
    <t>Tpd52l1,Trappc10,Rab5b,Sec24b,Tubb6,Snx9,Ap2a2,Rab8a,Sh3gl1,Pafah1b3,Napa,Kiaa0319,Ap2m1,Sptbn2,Gosr1,Kdelr3,Surf4,Ctsz,Ap2b1,Clvs2,Hsp90b1,Egfr,Rab21,Dynll2,Rab10,Grb2,Pafah1b1,Gosr2,Ap4s1,Sptb,Ap3b1,Igf2r,Kif5b,Napg,Adrbk1,Rin1,Cd55,Optn,Slc2a8,Tor1a,Tbc1d20,Chmp4c,Chmp5,Rab35,Wasl,Tgfa,Necap1,Ctsc,Kif22,Rab33a,Rab39b,Cog2,Trappc4,Ldlr,Trf,Sec24d,Nbas,Tbc1d10a,Lman1,Ankrd27,Rab8b,Tubb4b,Cyth4,Dennd2a,Sec24c,Stab1,Trappc11,Vps37b,Rab9b,Tuba1c,Tmed2,Hip1,Tubb2a,Kif2c,Mia3,Rab3gap2,Rab31,Tgoln1,Adrbk2,Tubb3,Actg1,Dtnbp1,Tubb2b,Vps37d,Bloc1s3,Tuba1b,Dab2,Dync1i2,Stx16,Dennd1b,Vps4b,Tmf1,Tuba1a,Snap91,Actb,Nsf,Cttn,Eps15,Dennd1a,Rgp1,Rab3a,Dennd5b,Sec22c,Rab7,Copg1,Tsc1,Klc2,Syt2,Synj1,Rab4a,Rab27b,Ubc,Rab36,Kif26a,Mcfd2,Kif26b,Pafah1b2,Apoe,Sh3d19,Tuba4a</t>
  </si>
  <si>
    <t>10090.ENSMUSP00000000219,10090.ENSMUSP00000002885,10090.ENSMUSP00000003572,10090.ENSMUSP00000004327,10090.ENSMUSP00000004480,10090.ENSMUSP00000005234,10090.ENSMUSP00000013842,10090.ENSMUSP00000017572,10090.ENSMUSP00000018803,10090.ENSMUSP00000019723,10090.ENSMUSP00000019920,10090.ENSMUSP00000020040,10090.ENSMUSP00000020227,10090.ENSMUSP00000020323,10090.ENSMUSP00000021090,10090.ENSMUSP00000021271,10090.ENSMUSP00000021450,10090.ENSMUSP00000022235,10090.ENSMUSP00000022337,10090.ENSMUSP00000022639,10090.ENSMUSP00000023259,10090.ENSMUSP00000023707,10090.ENSMUSP00000024005,10090.ENSMUSP00000024099,10090.ENSMUSP00000024958,10090.ENSMUSP00000025217,10090.ENSMUSP00000025399,10090.ENSMUSP00000025679,10090.ENSMUSP00000025818,10090.ENSMUSP00000025842,10090.ENSMUSP00000025918,10090.ENSMUSP00000026495,10090.ENSMUSP00000026551,10090.ENSMUSP00000027494,10090.ENSMUSP00000027991,10090.ENSMUSP00000028062,10090.ENSMUSP00000028123,10090.ENSMUSP00000028727,10090.ENSMUSP00000028848,10090.ENSMUSP00000029046,10090.ENSMUSP00000029075,10090.ENSMUSP00000029405,10090.ENSMUSP00000029876,10090.ENSMUSP00000030039,10090.ENSMUSP00000030491,10090.ENSMUSP00000030536,10090.ENSMUSP00000030669,10090.ENSMUSP00000030814,10090.ENSMUSP00000030862,10090.ENSMUSP00000031119,10090.ENSMUSP00000031597,10090.ENSMUSP00000031843,10090.ENSMUSP00000032069,10090.ENSMUSP00000032710,10090.ENSMUSP00000032949,10090.ENSMUSP00000032992,10090.ENSMUSP00000034115,10090.ENSMUSP00000034285,10090.ENSMUSP00000034775,10090.ENSMUSP00000034866,10090.ENSMUSP00000035208,10090.ENSMUSP00000035415,10090.ENSMUSP00000036379,10090.ENSMUSP00000037958,10090.ENSMUSP00000038540,10090.ENSMUSP00000038744,10090.ENSMUSP00000038863,10090.ENSMUSP00000039109,10090.ENSMUSP00000039657,10090.ENSMUSP00000042364,10090.ENSMUSP00000042405,10090.ENSMUSP00000043074,10090.ENSMUSP00000044955,10090.ENSMUSP00000045216,10090.ENSMUSP00000045304,10090.ENSMUSP00000045369,10090.ENSMUSP00000045409,10090.ENSMUSP00000045807,10090.ENSMUSP00000050716,10090.ENSMUSP00000052258,10090.ENSMUSP00000052584,10090.ENSMUSP00000053802,10090.ENSMUSP00000053943,10090.ENSMUSP00000057981,10090.ENSMUSP00000060381,10090.ENSMUSP00000060798,10090.ENSMUSP00000061185,10090.ENSMUSP00000063380,10090.ENSMUSP00000063734,10090.ENSMUSP00000063812,10090.ENSMUSP00000064624,10090.ENSMUSP00000064755,10090.ENSMUSP00000064761,10090.ENSMUSP00000066325,10090.ENSMUSP00000066493,10090.ENSMUSP00000067002,10090.ENSMUSP00000068258,10090.ENSMUSP00000068374,10090.ENSMUSP00000069752,10090.ENSMUSP00000070019,10090.ENSMUSP00000071134,10090.ENSMUSP00000074787,10090.ENSMUSP00000075170,10090.ENSMUSP00000075178,10090.ENSMUSP00000075690,10090.ENSMUSP00000076577,10090.ENSMUSP00000077459,10090.ENSMUSP00000078198,10090.ENSMUSP00000078245,10090.ENSMUSP00000078945,10090.ENSMUSP00000083375,10090.ENSMUSP00000084570,10090.ENSMUSP00000084672,10090.ENSMUSP00000088031,10090.ENSMUSP00000088491,10090.ENSMUSP00000091921,10090.ENSMUSP00000093197,10090.ENSMUSP00000093379,10090.ENSMUSP00000095199,10090.ENSMUSP00000095882,10090.ENSMUSP00000095966,10090.ENSMUSP00000097066,10090.ENSMUSP00000097919,10090.ENSMUSP00000098066,10090.ENSMUSP00000098786,10090.ENSMUSP00000099409,10090.ENSMUSP00000099461,10090.ENSMUSP00000099587,10090.ENSMUSP00000099907,10090.ENSMUSP00000099952,10090.ENSMUSP00000101127,10090.ENSMUSP00000101669,10090.ENSMUSP00000106519,10090.ENSMUSP00000106534,10090.ENSMUSP00000108300,10090.ENSMUSP00000108987,10090.ENSMUSP00000110314,10090.ENSMUSP00000111272,10090.ENSMUSP00000112598,10090.ENSMUSP00000113308,10090.ENSMUSP00000115539,10090.ENSMUSP00000116291,10090.ENSMUSP00000116747,10090.ENSMUSP00000116929,10090.ENSMUSP00000117347,10090.ENSMUSP00000117410,10090.ENSMUSP00000117509,10090.ENSMUSP00000119603,10090.ENSMUSP00000119827,10090.ENSMUSP00000123765,10090.ENSMUSP00000123810,10090.ENSMUSP00000125058,10090.ENSMUSP00000126191,10090.ENSMUSP00000127199,10090.ENSMUSP00000127851,10090.ENSMUSP00000133302,10090.ENSMUSP00000134380,10090.ENSMUSP00000135437,10090.ENSMUSP00000136172,10090.ENSMUSP00000138396,10090.ENSMUSP00000139347,10090.ENSMUSP00000139389</t>
  </si>
  <si>
    <t>Th,Epdr1,Gars,G6pdx,Sst,Wdr1,Pea15a,Psmd11,Pnpo,D17Wsu104e,Clvs2,Nts,Cry1,Avpr1a,Grb2,Per1,Sgpp1,Htr1a,Cdhr1,Nefl,Lynx1,Sod1,Scg5,Ache,Caskin1,Hspa9,Pmaip1,Otub1,Rin1,Gal,Stip1,Atp5a1,Dpysl4,Ppp1r7,Rgs4,Vim,Gad2,Snap25,Fahd2a,Fabp5,Dok5,Gmps,Calb1,Fmn2,Cmpk1,Pink1,Slc9a1,Cdk5,Draxin,Gabrg1,Plbd2,Npy,Add2,Slc17a6,Coro1a,Eif3c,Pou4f2,Cotl1,Fem1b,Etfa,Bsn,Atxn2l,Fam115a,Kcna4,Pdxk,Skp1a,Btg1,Ppp1ca,Atp1a1,Myl12b,Scn7a,Sncb,Ptplad1,Slc16a1,Prkx,Ndn,Ogt,Phyhipl,Efnb1,Amfr,Lrrk2,Pomk,Basp1,Kcnb1,Pdik1l,Pou4f1,Crh,Kcnq3,Ezr,Gabrg2,Rnf180,Phgdh,Adm2,Rab3gap2,Mrpl35,Pld4,Bcl11b,Map1b,Rras2,Prkcb,Tubb3,Gria2,Drd2,Tubb2b,Serpinb1a,Map2,Csgalnact1,Rph3a,Numbl,Htt,Glul,Dcx,Zbtb46,Nr1d2,Bcan,Hsp90aa1,Susd2,Slc5a7,Nr3c1,Omp,Necab2,Sorbs1,Mapt,Actb,Psen1,Cnp,Dstn,Ppp1cc,Rtn4,Camk2a,Grik2,Yars,Tpt1,Arhgef7,Epb4.1l3,Cab39,Atp6v1a,Comt,Pvalb,Synj1,Gprin1,Rgs17,Slc4a3,Pigyl,Erp29,Smyd3,Gpd1l,Phb,Apod,Sucla2,Zfp9,Kcnab2,Mchr1,Rem2,Pafah1b2,Apoe,Pja2,Mrgpra3,Gm9830,Gm3839,Tac1,Htr1b</t>
  </si>
  <si>
    <t>10090.ENSMUSP00000000312,10090.ENSMUSP00000000314,10090.ENSMUSP00000000895,10090.ENSMUSP00000001046,10090.ENSMUSP00000001927,10090.ENSMUSP00000002412,10090.ENSMUSP00000002640,10090.ENSMUSP00000002708,10090.ENSMUSP00000002885,10090.ENSMUSP00000003659,10090.ENSMUSP00000005532,10090.ENSMUSP00000006853,10090.ENSMUSP00000008297,10090.ENSMUSP00000008907,10090.ENSMUSP00000009219,10090.ENSMUSP00000014920,10090.ENSMUSP00000016172,10090.ENSMUSP00000016907,10090.ENSMUSP00000017783,10090.ENSMUSP00000017836,10090.ENSMUSP00000020759,10090.ENSMUSP00000020878,10090.ENSMUSP00000021209,10090.ENSMUSP00000021750,10090.ENSMUSP00000021770,10090.ENSMUSP00000022337,10090.ENSMUSP00000022416,10090.ENSMUSP00000022660,10090.ENSMUSP00000022693,10090.ENSMUSP00000023629,10090.ENSMUSP00000024860,10090.ENSMUSP00000025166,10090.ENSMUSP00000025561,10090.ENSMUSP00000025684,10090.ENSMUSP00000025797,10090.ENSMUSP00000025912,10090.ENSMUSP00000026081,10090.ENSMUSP00000026427,10090.ENSMUSP00000026428,10090.ENSMUSP00000026972,10090.ENSMUSP00000028257,10090.ENSMUSP00000028593,10090.ENSMUSP00000028633,10090.ENSMUSP00000028735,10090.ENSMUSP00000028755,10090.ENSMUSP00000029266,10090.ENSMUSP00000029441,10090.ENSMUSP00000029477,10090.ENSMUSP00000029515,10090.ENSMUSP00000029876,10090.ENSMUSP00000030528,10090.ENSMUSP00000031051,10090.ENSMUSP00000031249,10090.ENSMUSP00000031447,10090.ENSMUSP00000031982,10090.ENSMUSP00000032201,10090.ENSMUSP00000032422,10090.ENSMUSP00000032910,10090.ENSMUSP00000033152,10090.ENSMUSP00000033828,10090.ENSMUSP00000034052,10090.ENSMUSP00000034443,10090.ENSMUSP00000034713,10090.ENSMUSP00000034756,10090.ENSMUSP00000034777,10090.ENSMUSP00000035027,10090.ENSMUSP00000036949,10090.ENSMUSP00000036962,10090.ENSMUSP00000038150,10090.ENSMUSP00000038506,10090.ENSMUSP00000041939,10090.ENSMUSP00000042364,10090.ENSMUSP00000043074,10090.ENSMUSP00000044502,10090.ENSMUSP00000045675,10090.ENSMUSP00000046070,10090.ENSMUSP00000046199,10090.ENSMUSP00000046595,10090.ENSMUSP00000047737,10090.ENSMUSP00000047968,10090.ENSMUSP00000048334,10090.ENSMUSP00000050832,10090.ENSMUSP00000051487,10090.ENSMUSP00000053175,10090.ENSMUSP00000054275,10090.ENSMUSP00000055237,10090.ENSMUSP00000055599,10090.ENSMUSP00000057096,10090.ENSMUSP00000058237,10090.ENSMUSP00000060026,10090.ENSMUSP00000061836,10090.ENSMUSP00000064719,10090.ENSMUSP00000066864,10090.ENSMUSP00000068895,10090.ENSMUSP00000069080,10090.ENSMUSP00000070322,10090.ENSMUSP00000070847,10090.ENSMUSP00000071191,10090.ENSMUSP00000071494,10090.ENSMUSP00000072145,10090.ENSMUSP00000074632,10090.ENSMUSP00000074681,10090.ENSMUSP00000075224,10090.ENSMUSP00000078198,10090.ENSMUSP00000078741,10090.ENSMUSP00000080808,10090.ENSMUSP00000083971,10090.ENSMUSP00000085913,10090.ENSMUSP00000087371,10090.ENSMUSP00000087405,10090.ENSMUSP00000088491,10090.ENSMUSP00000090717,10090.ENSMUSP00000091093,10090.ENSMUSP00000095966,10090.ENSMUSP00000098405,10090.ENSMUSP00000099392,10090.ENSMUSP00000099394,10090.ENSMUSP00000099593,10090.ENSMUSP00000099790,10090.ENSMUSP00000099944,10090.ENSMUSP00000101684,10090.ENSMUSP00000103934,10090.ENSMUSP00000104511,10090.ENSMUSP00000105457,10090.ENSMUSP00000105709,10090.ENSMUSP00000106519,10090.ENSMUSP00000108987,10090.ENSMUSP00000109915,10090.ENSMUSP00000110411,10090.ENSMUSP00000112145,10090.ENSMUSP00000112438,10090.ENSMUSP00000112598,10090.ENSMUSP00000113527,10090.ENSMUSP00000116886,10090.ENSMUSP00000118221,10090.ENSMUSP00000118958,10090.ENSMUSP00000119790,10090.ENSMUSP00000121820,10090.ENSMUSP00000122192,10090.ENSMUSP00000124111,10090.ENSMUSP00000126597,10090.ENSMUSP00000127329,10090.ENSMUSP00000127973,10090.ENSMUSP00000128308,10090.ENSMUSP00000128803,10090.ENSMUSP00000131991,10090.ENSMUSP00000139027</t>
  </si>
  <si>
    <t>Cdh1,Cdh4,Necab3,S100a4,Ltbp1,Ncan,Scin,Shh,Epdr1,Comp,Nid1,P4htm,Clstn3,Man1a2,Cabp7,Nol3,Celsr1,Scube1,Rab11fip4,Rhbdl3,Efemp1,Efcab10,Doc2b,Ryr2,Scgn,Cdhr1,Anxa11,Loxl2,Bmp1,Pros1,Ehd3,Cdh2,Anxa1,Ehd1,Mbl2,Plcb3,Pnliprp2,Esyt1,Myl6b,Fam20c,Gca,Prrg4,Fbn1,Jag1,Ehd4,Anxa5,Syt10,Slc25a24,S100a11,Calb1,Pla2g2d,Cgref1,Sparcl1,Anxa3,Hpgds,Ret,Creld1,Mylpf,Chp2,Gas6,Anxa10,Cdh15,Ldlr,Anxa2,Calml4,Clstn2,S100a10,Clstn1,Itpr3,Fstl5,Eltd1,Myl12b,Sncb,Efhd2,Pkd2l1,Fkbp14,Stab1,Eef2k,S100a13,S100b,Fbln2,Sned1,Hpcal4,Sdf4,Lrp1b,Syt12,Egflam,Dsg2,S100a1,Sepn1,Fat4,Efemp2,Cdh22,Capn2,Casr,Syt5,Cd248,Ppef1,Efcab4b,Vsnl1,Cdh12,Cdh11,Jag2,Rph3a,Notch2,Fat3,Emr1,Myl9,Dgkg,Gch1,Bcan,Capn9,Tbc1d9,Necab2,Anxa7,Matn4,Aoc3,Rasgrp1,Eps15,Ppp3r1,Adam8,Pdp1,Anxa6,Clgn,Calm1,Tpt1,Cab39,Rcn2,Fstl1,Hpca,Syt2,Pvalb,Cdh13,Pcdh19,Sri,Mctp1,Heg1,Mcfd2,Megf8,Pitpnm2,Micu1,Vldlr,Syt7,Thbs2,Myl6,Tnnc1,Unc13c</t>
  </si>
  <si>
    <t>10090.ENSMUSP00000000299,10090.ENSMUSP00000000727,10090.ENSMUSP00000002677,10090.ENSMUSP00000002678,10090.ENSMUSP00000003121,10090.ENSMUSP00000003268,10090.ENSMUSP00000004565,10090.ENSMUSP00000005509,10090.ENSMUSP00000005548,10090.ENSMUSP00000006181,10090.ENSMUSP00000007216,10090.ENSMUSP00000009003,10090.ENSMUSP00000010536,10090.ENSMUSP00000013807,10090.ENSMUSP00000017604,10090.ENSMUSP00000018875,10090.ENSMUSP00000019231,10090.ENSMUSP00000019939,10090.ENSMUSP00000020343,10090.ENSMUSP00000020706,10090.ENSMUSP00000020911,10090.ENSMUSP00000021001,10090.ENSMUSP00000021209,10090.ENSMUSP00000022185,10090.ENSMUSP00000022235,10090.ENSMUSP00000022921,10090.ENSMUSP00000023502,10090.ENSMUSP00000023593,10090.ENSMUSP00000023629,10090.ENSMUSP00000023707,10090.ENSMUSP00000023776,10090.ENSMUSP00000024988,10090.ENSMUSP00000025083,10090.ENSMUSP00000025166,10090.ENSMUSP00000025561,10090.ENSMUSP00000025684,10090.ENSMUSP00000025797,10090.ENSMUSP00000025830,10090.ENSMUSP00000026699,10090.ENSMUSP00000026985,10090.ENSMUSP00000028200,10090.ENSMUSP00000028499,10090.ENSMUSP00000028755,10090.ENSMUSP00000028963,10090.ENSMUSP00000029053,10090.ENSMUSP00000029331,10090.ENSMUSP00000029421,10090.ENSMUSP00000029441,10090.ENSMUSP00000029623,10090.ENSMUSP00000030687,10090.ENSMUSP00000030814,10090.ENSMUSP00000031695,10090.ENSMUSP00000032497,10090.ENSMUSP00000032732,10090.ENSMUSP00000032738,10090.ENSMUSP00000032949,10090.ENSMUSP00000033004,10090.ENSMUSP00000033056,10090.ENSMUSP00000033142,10090.ENSMUSP00000033664,10090.ENSMUSP00000033828,10090.ENSMUSP00000033882,10090.ENSMUSP00000034396,10090.ENSMUSP00000034756,10090.ENSMUSP00000034851,10090.ENSMUSP00000035158,10090.ENSMUSP00000035208,10090.ENSMUSP00000036765,10090.ENSMUSP00000037028,10090.ENSMUSP00000037210,10090.ENSMUSP00000037970,10090.ENSMUSP00000039440,10090.ENSMUSP00000039580,10090.ENSMUSP00000039586,10090.ENSMUSP00000040900,10090.ENSMUSP00000041751,10090.ENSMUSP00000041857,10090.ENSMUSP00000045637,10090.ENSMUSP00000045910,10090.ENSMUSP00000046595,10090.ENSMUSP00000046705,10090.ENSMUSP00000050773,10090.ENSMUSP00000052297,10090.ENSMUSP00000052584,10090.ENSMUSP00000053097,10090.ENSMUSP00000053101,10090.ENSMUSP00000053703,10090.ENSMUSP00000053783,10090.ENSMUSP00000055237,10090.ENSMUSP00000056669,10090.ENSMUSP00000057543,10090.ENSMUSP00000057981,10090.ENSMUSP00000058613,10090.ENSMUSP00000059033,10090.ENSMUSP00000060225,10090.ENSMUSP00000062392,10090.ENSMUSP00000063734,10090.ENSMUSP00000066238,10090.ENSMUSP00000066554,10090.ENSMUSP00000068178,10090.ENSMUSP00000068195,10090.ENSMUSP00000070019,10090.ENSMUSP00000070322,10090.ENSMUSP00000070554,10090.ENSMUSP00000072145,10090.ENSMUSP00000072170,10090.ENSMUSP00000072615,10090.ENSMUSP00000072729,10090.ENSMUSP00000075170,10090.ENSMUSP00000079689,10090.ENSMUSP00000084570,10090.ENSMUSP00000086820,10090.ENSMUSP00000087114,10090.ENSMUSP00000087457,10090.ENSMUSP00000088174,10090.ENSMUSP00000090568,10090.ENSMUSP00000092230,10090.ENSMUSP00000092732,10090.ENSMUSP00000093382,10090.ENSMUSP00000094874,10090.ENSMUSP00000095966,10090.ENSMUSP00000096096,10090.ENSMUSP00000099364,10090.ENSMUSP00000099638,10090.ENSMUSP00000099944,10090.ENSMUSP00000099952,10090.ENSMUSP00000101874,10090.ENSMUSP00000105538,10090.ENSMUSP00000105709,10090.ENSMUSP00000105719,10090.ENSMUSP00000107492,10090.ENSMUSP00000109230,10090.ENSMUSP00000110978,10090.ENSMUSP00000112145,10090.ENSMUSP00000112438,10090.ENSMUSP00000113071,10090.ENSMUSP00000113308,10090.ENSMUSP00000113527,10090.ENSMUSP00000113852,10090.ENSMUSP00000113869,10090.ENSMUSP00000113886,10090.ENSMUSP00000114094,10090.ENSMUSP00000114323,10090.ENSMUSP00000114350,10090.ENSMUSP00000115883,10090.ENSMUSP00000118958,10090.ENSMUSP00000125453,10090.ENSMUSP00000126377,10090.ENSMUSP00000127973,10090.ENSMUSP00000129224,10090.ENSMUSP00000129597,10090.ENSMUSP00000129800,10090.ENSMUSP00000130668,10090.ENSMUSP00000130967,10090.ENSMUSP00000131938,10090.ENSMUSP00000133302,10090.ENSMUSP00000139389</t>
  </si>
  <si>
    <t>Itgb2,Rab5b,Axl,Tgfb1,Rab8a,Sh3gl1,Ralb,Stx1a,Hmox1,Napa,Ap2m1,Rala,Gosr1,Pten,Cyba,Ap2b1,Atp6ap1,Snx3,Rab21,Adcy1,Sdc1,Rab10,Doc2b,F2rl1,Htr1a,Angpt1,Snx4,Adipoq,Pros1,Sod1,Slc4a8,C3,Kif5b,Cdh2,Anxa1,Ehd1,Mbl2,Apba1,Mkln1,Cplx2,Tor1a,Itgav,Ehd4,Tbc1d20,Ptpn1,P2ry1,Ptx3,Syt10,Tlr2,Rspo1,Cdk5,Wasl,D6Wsu163e,Apba2,Chrna7,Coro1a,Il4ra,Pycard,Ptpn5,Il2rg,Gas6,Chrna6,Mtmr2,Anxa2,Chrna3,Trf,Bsn,P2ry2,Camk1d,Git1,Bmp2k,Syne1,Ptpn23,Serpine1,Nrn1,Ankrd27,Rab8b,Rims4,Inpp5f,Eef2k,Lgi3,Mapk8ip1,Chrnb3,Lrrk2,Nlgn2,Ppp3ca,Adra1a,Ankrd13d,Syt12,Cd14,Gnai2,Kcnb1,Sorl1,Hip1,Snx33,Prkca,Ezr,Rap1b,Epha3,Rims3,Rab31,Prkcb,Syt5,Usp46,Vsnl1,Dtnbp1,Sphk2,Vps41,Drd2,Dab2,Dcx,Il2rb,Rubcn,Itgb1,Rap1a,Ankrd13b,Vps4b,Ccl21a,Bves,Prkce,Necab2,Snap91,Nsf,Ankrd13a,Ppp3r1,Camk2a,Stx1b,Nr3c2,Calm1,Rab3a,Pdcd6ip,Rab7,Grm8,Hpca,Syt2,Msn,Synj1,Cdh13,Syk,Rph3al,Rab4a,Rab27b,Rit2,Lgals3,Vegfa,Mctp1,Pard3,Bcr,Syt7,Synj2bp,Tonsl,Sh3glb1,Ncam1,Prepl,Fcgr3,Apoe,Htr1b</t>
  </si>
  <si>
    <t>10090.ENSMUSP00000000299,10090.ENSMUSP00000000312,10090.ENSMUSP00000000500,10090.ENSMUSP00000000544,10090.ENSMUSP00000002284,10090.ENSMUSP00000002677,10090.ENSMUSP00000002708,10090.ENSMUSP00000003061,10090.ENSMUSP00000006235,10090.ENSMUSP00000007757,10090.ENSMUSP00000008297,10090.ENSMUSP00000009003,10090.ENSMUSP00000016638,10090.ENSMUSP00000017841,10090.ENSMUSP00000018361,10090.ENSMUSP00000020329,10090.ENSMUSP00000020911,10090.ENSMUSP00000021933,10090.ENSMUSP00000022368,10090.ENSMUSP00000023128,10090.ENSMUSP00000023312,10090.ENSMUSP00000024099,10090.ENSMUSP00000024599,10090.ENSMUSP00000024829,10090.ENSMUSP00000024988,10090.ENSMUSP00000025166,10090.ENSMUSP00000025224,10090.ENSMUSP00000025515,10090.ENSMUSP00000025561,10090.ENSMUSP00000026076,10090.ENSMUSP00000026122,10090.ENSMUSP00000026360,10090.ENSMUSP00000026565,10090.ENSMUSP00000027123,10090.ENSMUSP00000027559,10090.ENSMUSP00000027650,10090.ENSMUSP00000028045,10090.ENSMUSP00000028348,10090.ENSMUSP00000028499,10090.ENSMUSP00000028683,10090.ENSMUSP00000029266,10090.ENSMUSP00000029297,10090.ENSMUSP00000029559,10090.ENSMUSP00000029623,10090.ENSMUSP00000029676,10090.ENSMUSP00000029712,10090.ENSMUSP00000029717,10090.ENSMUSP00000030010,10090.ENSMUSP00000030317,10090.ENSMUSP00000030669,10090.ENSMUSP00000030964,10090.ENSMUSP00000030971,10090.ENSMUSP00000032322,10090.ENSMUSP00000032491,10090.ENSMUSP00000032492,10090.ENSMUSP00000032738,10090.ENSMUSP00000033053,10090.ENSMUSP00000033664,10090.ENSMUSP00000033941,10090.ENSMUSP00000033952,10090.ENSMUSP00000033992,10090.ENSMUSP00000034230,10090.ENSMUSP00000034756,10090.ENSMUSP00000035027,10090.ENSMUSP00000035158,10090.ENSMUSP00000036580,10090.ENSMUSP00000036962,10090.ENSMUSP00000036991,10090.ENSMUSP00000041557,10090.ENSMUSP00000042211,10090.ENSMUSP00000043055,10090.ENSMUSP00000045282,10090.ENSMUSP00000046105,10090.ENSMUSP00000046558,10090.ENSMUSP00000047029,10090.ENSMUSP00000049296,10090.ENSMUSP00000055225,10090.ENSMUSP00000056669,10090.ENSMUSP00000057981,10090.ENSMUSP00000058613,10090.ENSMUSP00000061754,10090.ENSMUSP00000063380,10090.ENSMUSP00000063839,10090.ENSMUSP00000064241,10090.ENSMUSP00000067022,10090.ENSMUSP00000069080,10090.ENSMUSP00000074787,10090.ENSMUSP00000075018,10090.ENSMUSP00000078741,10090.ENSMUSP00000078944,10090.ENSMUSP00000079306,10090.ENSMUSP00000079727,10090.ENSMUSP00000083707,10090.ENSMUSP00000083971,10090.ENSMUSP00000086460,10090.ENSMUSP00000086795,10090.ENSMUSP00000086820,10090.ENSMUSP00000087457,10090.ENSMUSP00000088491,10090.ENSMUSP00000088964,10090.ENSMUSP00000091870,10090.ENSMUSP00000091921,10090.ENSMUSP00000095171,10090.ENSMUSP00000098786,10090.ENSMUSP00000099576,10090.ENSMUSP00000101684,10090.ENSMUSP00000102068,10090.ENSMUSP00000103923,10090.ENSMUSP00000107069,10090.ENSMUSP00000110489,10090.ENSMUSP00000113071,10090.ENSMUSP00000113527,10090.ENSMUSP00000114350,10090.ENSMUSP00000115883,10090.ENSMUSP00000117347,10090.ENSMUSP00000119603,10090.ENSMUSP00000119790,10090.ENSMUSP00000121358,10090.ENSMUSP00000122915,10090.ENSMUSP00000127329,10090.ENSMUSP00000129224,10090.ENSMUSP00000129491,10090.ENSMUSP00000130518,10090.ENSMUSP00000130668,10090.ENSMUSP00000131938,10090.ENSMUSP00000133302,10090.ENSMUSP00000140173,10090.ENSMUSP00000140287</t>
  </si>
  <si>
    <t>Itgb2,Cdh1,Pdgfb,Acvr1b,Plaur,Axl,Shh,Bcam,Ctsb,Tgfbr1,Clstn3,Rala,Cd34,Ada,Pmp22,Egfr,Sdc1,Ctsl,Plau,Itga5,Alcam,Ache,Igf2r,Abcg1,C3,Cdh2,Gfra3,Tmx3,Anxa1,Gfra1,P4hb,Itgb8,Ifitm3,Hspd1,Tnfrsf11a,Cd55,Mrc1,Itgb6,Itgav,Pdia3,Anxa5,Slc7a11,Il6ra,Tlr2,Adam15,Ntrk1,Cd1d1,Abca1,Pdpn,Slc9a1,Cd38,Gpr125,Lrp6,Tnfrsf1a,Cd9,Chrna7,Itgax,Il2rg,Plat,Sfrp1,Gsr,Cx3cl1,Anxa2,Clstn2,Trf,Wnt4,Clstn1,Trpm8,Slc7a5,Sema7a,Gpr126,Tspan33,H2-Aa,Igsf21,Tspan15,Pkd1,Kcna1,Cd14,Kcnb1,Sorl1,F2r,Kcnq3,Adam10,Cd48,Adamts15,Casr,Gria2,Tnfrsf22,Notch2,Cd99l2,Hspa2,Eno1,Cntn2,Emr1,H13,Lgals1,Il2rb,Itgb1,Bcan,Arsb,Rgma,Hsp90aa1,Cd74,Psen1,Ece1,Adam8,Itgb4,Lrfn1,Ccr5,Thy1,Msn,Cdh13,Lgals3,Vegfa,Erp29,Phb,Heg1,Ide,Kcnq2,Vldlr,Synj2bp,Shc2,Cd200,Ncam1,Fcgr3,Apoe,Ly6g,Ly6a</t>
  </si>
  <si>
    <t>10090.ENSMUSP00000000095,10090.ENSMUSP00000000219,10090.ENSMUSP00000000500,10090.ENSMUSP00000001592,10090.ENSMUSP00000003268,10090.ENSMUSP00000004327,10090.ENSMUSP00000004774,10090.ENSMUSP00000005255,10090.ENSMUSP00000005509,10090.ENSMUSP00000013807,10090.ENSMUSP00000014920,10090.ENSMUSP00000016143,10090.ENSMUSP00000017604,10090.ENSMUSP00000017841,10090.ENSMUSP00000018382,10090.ENSMUSP00000019608,10090.ENSMUSP00000020227,10090.ENSMUSP00000020323,10090.ENSMUSP00000020329,10090.ENSMUSP00000020408,10090.ENSMUSP00000020904,10090.ENSMUSP00000021056,10090.ENSMUSP00000021550,10090.ENSMUSP00000021750,10090.ENSMUSP00000021950,10090.ENSMUSP00000022057,10090.ENSMUSP00000022185,10090.ENSMUSP00000023214,10090.ENSMUSP00000023593,10090.ENSMUSP00000023707,10090.ENSMUSP00000024708,10090.ENSMUSP00000024860,10090.ENSMUSP00000024954,10090.ENSMUSP00000025791,10090.ENSMUSP00000025842,10090.ENSMUSP00000026999,10090.ENSMUSP00000027269,10090.ENSMUSP00000027863,10090.ENSMUSP00000027991,10090.ENSMUSP00000028465,10090.ENSMUSP00000029046,10090.ENSMUSP00000029271,10090.ENSMUSP00000029633,10090.ENSMUSP00000029699,10090.ENSMUSP00000030336,10090.ENSMUSP00000030669,10090.ENSMUSP00000030834,10090.ENSMUSP00000030964,10090.ENSMUSP00000031866,10090.ENSMUSP00000032491,10090.ENSMUSP00000032738,10090.ENSMUSP00000032779,10090.ENSMUSP00000033040,10090.ENSMUSP00000033053,10090.ENSMUSP00000033189,10090.ENSMUSP00000033473,10090.ENSMUSP00000033828,10090.ENSMUSP00000034093,10090.ENSMUSP00000034230,10090.ENSMUSP00000034396,10090.ENSMUSP00000034851,10090.ENSMUSP00000035158,10090.ENSMUSP00000035321,10090.ENSMUSP00000036285,10090.ENSMUSP00000036674,10090.ENSMUSP00000039440,10090.ENSMUSP00000039598,10090.ENSMUSP00000039657,10090.ENSMUSP00000040847,10090.ENSMUSP00000041857,10090.ENSMUSP00000042825,10090.ENSMUSP00000043765,10090.ENSMUSP00000044918,10090.ENSMUSP00000045530,10090.ENSMUSP00000047665,10090.ENSMUSP00000047968,10090.ENSMUSP00000050077,10090.ENSMUSP00000050683,10090.ENSMUSP00000052584,10090.ENSMUSP00000053097,10090.ENSMUSP00000053101,10090.ENSMUSP00000053394,10090.ENSMUSP00000053703,10090.ENSMUSP00000054356,10090.ENSMUSP00000055225,10090.ENSMUSP00000055415,10090.ENSMUSP00000057096,10090.ENSMUSP00000057340,10090.ENSMUSP00000057543,10090.ENSMUSP00000058237,10090.ENSMUSP00000058305,10090.ENSMUSP00000059705,10090.ENSMUSP00000060026,10090.ENSMUSP00000061185,10090.ENSMUSP00000061754,10090.ENSMUSP00000062392,10090.ENSMUSP00000062507,10090.ENSMUSP00000066381,10090.ENSMUSP00000066621,10090.ENSMUSP00000068298,10090.ENSMUSP00000068380,10090.ENSMUSP00000069080,10090.ENSMUSP00000071654,10090.ENSMUSP00000071687,10090.ENSMUSP00000075170,10090.ENSMUSP00000076364,10090.ENSMUSP00000079689,10090.ENSMUSP00000086710,10090.ENSMUSP00000087405,10090.ENSMUSP00000088935,10090.ENSMUSP00000091419,10090.ENSMUSP00000091921,10090.ENSMUSP00000093382,10090.ENSMUSP00000095199,10090.ENSMUSP00000095249,10090.ENSMUSP00000097601,10090.ENSMUSP00000099368,10090.ENSMUSP00000099428,10090.ENSMUSP00000099576,10090.ENSMUSP00000099907,10090.ENSMUSP00000101080,10090.ENSMUSP00000101874,10090.ENSMUSP00000103571,10090.ENSMUSP00000103861,10090.ENSMUSP00000104511,10090.ENSMUSP00000105709,10090.ENSMUSP00000107381,10090.ENSMUSP00000110158,10090.ENSMUSP00000111272,10090.ENSMUSP00000111483,10090.ENSMUSP00000112137,10090.ENSMUSP00000116747,10090.ENSMUSP00000117017,10090.ENSMUSP00000117509,10090.ENSMUSP00000118221,10090.ENSMUSP00000119242,10090.ENSMUSP00000124312,10090.ENSMUSP00000125453,10090.ENSMUSP00000126826,10090.ENSMUSP00000126999,10090.ENSMUSP00000129186,10090.ENSMUSP00000130668,10090.ENSMUSP00000131991,10090.ENSMUSP00000133302,10090.ENSMUSP00000134178,10090.ENSMUSP00000134205,10090.ENSMUSP00000138101,10090.ENSMUSP00000139347,10090.ENSMUSP00000139601</t>
  </si>
  <si>
    <t>Tbx2,Th,Pdgfb,Jup,Sh3gl1,G6pdx,Aqp1,Wisp1,Stx1a,Pten,Nol3,Wasf3,Cyba,Ada,Gdf9,Ptger1,Cry1,Avpr1a,Egfr,Mdm2,Rock2,Scn4a,Arg2,Ryr2,Dbn1,Tppp,F2rl1,Dgat1,Adipoq,Sod1,Tnfrsf21,Ehd3,Epas1,Adrbk1,Gal,Smad7,Mstn,Atp1b1,Rgs4,P2rx3,Fabp5,Trpc3,Npy2r,Lmna,Tnfrsf1b,Slc9a1,Nos3,Cd38,Mtpn,Tnfrsf1a,Chrna7,Ctsc,Pak1,Itgax,Cckbr,Fgf13,Gas6,Eif2ak3,Cx3cl1,Mtmr2,Chrna3,Trf,Ucn,Smad6,Dock5,Syne1,Fig4,Atp1a1,Adrb1,Rab8b,Tmem98,Ank2,Inhbb,Npy1r,Adk,S100b,Oprd1,Foxo3,Lrrk2,Nlgn2,Ppp3ca,S1pr2,Adra1a,Kcnj10,Kcna1,Kcne4,Dsg2,Neto1,Gnai2,S100a1,Rab11fip5,Adra2c,Sepn1,Crh,F2r,Prkca,Scn4b,Galr1,Glrx3,Agtr1b,Fto,Casr,Gsk3a,Nptx2,Drd2,Ptpro,Dab2,Fam19a4,Gch1,Sumo1,Arhgap42,Hsp90aa1,Bves,Nr3c1,Hdac4,Fgf12,Cttn,Thra,Ece1,Rtn4,Ctnna3,Stx1b,Shank1,Pex5l,Anxa6,Calm1,Cux2,Gls,Comt,Celf4,Ahr,Slc4a3,Igsf9b,Gpd1l,Sri,Atp2b4,Ssh1,Pard3,Scn2b,Bmp6,Tomm70a,Ncam1,Tnnc1,Apoe,Ddx39b,Jarid2,Sstr2,Tac1,Myrf</t>
  </si>
  <si>
    <t>10090.ENSMUSP00000000001,10090.ENSMUSP00000000299,10090.ENSMUSP00000000985,10090.ENSMUSP00000001280,10090.ENSMUSP00000002436,10090.ENSMUSP00000002737,10090.ENSMUSP00000003121,10090.ENSMUSP00000003635,10090.ENSMUSP00000003717,10090.ENSMUSP00000004646,10090.ENSMUSP00000004868,10090.ENSMUSP00000005256,10090.ENSMUSP00000005509,10090.ENSMUSP00000007216,10090.ENSMUSP00000009727,10090.ENSMUSP00000010298,10090.ENSMUSP00000010536,10090.ENSMUSP00000013807,10090.ENSMUSP00000014920,10090.ENSMUSP00000016463,10090.ENSMUSP00000018361,10090.ENSMUSP00000018880,10090.ENSMUSP00000019939,10090.ENSMUSP00000021091,10090.ENSMUSP00000021329,10090.ENSMUSP00000021458,10090.ENSMUSP00000021728,10090.ENSMUSP00000022196,10090.ENSMUSP00000022235,10090.ENSMUSP00000022806,10090.ENSMUSP00000023707,10090.ENSMUSP00000023913,10090.ENSMUSP00000024829,10090.ENSMUSP00000025166,10090.ENSMUSP00000025236,10090.ENSMUSP00000025399,10090.ENSMUSP00000027065,10090.ENSMUSP00000027554,10090.ENSMUSP00000027738,10090.ENSMUSP00000028200,10090.ENSMUSP00000028727,10090.ENSMUSP00000028854,10090.ENSMUSP00000028963,10090.ENSMUSP00000029049,10090.ENSMUSP00000029654,10090.ENSMUSP00000029699,10090.ENSMUSP00000029708,10090.ENSMUSP00000030010,10090.ENSMUSP00000030128,10090.ENSMUSP00000030669,10090.ENSMUSP00000030950,10090.ENSMUSP00000031695,10090.ENSMUSP00000031977,10090.ENSMUSP00000032183,10090.ENSMUSP00000032492,10090.ENSMUSP00000032749,10090.ENSMUSP00000032888,10090.ENSMUSP00000033828,10090.ENSMUSP00000033979,10090.ENSMUSP00000034756,10090.ENSMUSP00000034905,10090.ENSMUSP00000036065,10090.ENSMUSP00000036270,10090.ENSMUSP00000036949,10090.ENSMUSP00000037238,10090.ENSMUSP00000037348,10090.ENSMUSP00000040162,10090.ENSMUSP00000041857,10090.ENSMUSP00000042053,10090.ENSMUSP00000042215,10090.ENSMUSP00000043765,10090.ENSMUSP00000046243,10090.ENSMUSP00000047270,10090.ENSMUSP00000050211,10090.ENSMUSP00000053097,10090.ENSMUSP00000054834,10090.ENSMUSP00000056080,10090.ENSMUSP00000058680,10090.ENSMUSP00000060225,10090.ENSMUSP00000061634,10090.ENSMUSP00000061836,10090.ENSMUSP00000062841,10090.ENSMUSP00000064282,10090.ENSMUSP00000064758,10090.ENSMUSP00000064801,10090.ENSMUSP00000064900,10090.ENSMUSP00000068940,10090.ENSMUSP00000069529,10090.ENSMUSP00000071654,10090.ENSMUSP00000072729,10090.ENSMUSP00000076459,10090.ENSMUSP00000079239,10090.ENSMUSP00000079380,10090.ENSMUSP00000083707,10090.ENSMUSP00000085218,10090.ENSMUSP00000086542,10090.ENSMUSP00000087457,10090.ENSMUSP00000088779,10090.ENSMUSP00000090089,10090.ENSMUSP00000091921,10090.ENSMUSP00000092230,10090.ENSMUSP00000096096,10090.ENSMUSP00000096356,10090.ENSMUSP00000097219,10090.ENSMUSP00000097743,10090.ENSMUSP00000098320,10090.ENSMUSP00000098405,10090.ENSMUSP00000099409,10090.ENSMUSP00000099671,10090.ENSMUSP00000099907,10090.ENSMUSP00000099952,10090.ENSMUSP00000101472,10090.ENSMUSP00000101684,10090.ENSMUSP00000101718,10090.ENSMUSP00000101874,10090.ENSMUSP00000103884,10090.ENSMUSP00000104272,10090.ENSMUSP00000104511,10090.ENSMUSP00000105709,10090.ENSMUSP00000105719,10090.ENSMUSP00000105970,10090.ENSMUSP00000107492,10090.ENSMUSP00000107551,10090.ENSMUSP00000108300,10090.ENSMUSP00000108371,10090.ENSMUSP00000109230,10090.ENSMUSP00000113912,10090.ENSMUSP00000118931,10090.ENSMUSP00000120152,10090.ENSMUSP00000124111,10090.ENSMUSP00000124470,10090.ENSMUSP00000127973,10090.ENSMUSP00000129800,10090.ENSMUSP00000131318,10090.ENSMUSP00000131938,10090.ENSMUSP00000133302,10090.ENSMUSP00000136493,10090.ENSMUSP00000139601,10090.ENSMUSP00000140438</t>
  </si>
  <si>
    <t>Gnai3,Itgb2,Oxa1l,Gramd1a,Snx9,Alkbh7,Rab8a,Ier3,Abcb4,Coro1c,Mtfp1,Ndrg1,Stx1a,Ap2m1,Syngr1,Spire2,Gosr1,Pten,Nol3,Slc25a5,Pmp22,Ndel1,Snx3,Pafah1b1,Gosr2,Sptb,Siva1,Ap3b1,Htr1a,Bcl2l2,Sod1,Wrb,Abcg1,Cdh2,Stard4,Pmaip1,Tmem14a,Cln8,Tor1aip1,Tor1a,Snap25,Mal,Tbc1d20,Chmp4c,Glrb,Lmna,Apoa1bp,Abca1,Chmp5,Slc9a1,Gltpd1,Wasl,Agk,Tmem43,Cd9,Vps33b,Arl6ip1,Gas6,Star,Anxa2,Gclc,Reep2,Vav3,S100a10,Rilp,Acaa2,Reep4,Rab8b,Micall1,Atp8a1,Ank2,Stx11,Chrnb1,Mtss1l,Nlgn2,Tmed2,Gldn,Slc35f6,Snx33,Tusc5,Fat4,Them4,Atpif1,Atl2,Mia3,Sec31b,Abcd2,Stx3,Gsk3a,Vps41,Sgcd,Mtss1,Rac1,Cntn2,Stx16,Nsfl1c,Itgb1,Atp11a,Ank3,Hsp90aa1,Vps4b,Snap91,Tnfaip8l3,Ano3,Abcc1,Adam1a,Anxa7,Cnp,Myh10,Rtn4,Camk2a,Ephb2,Adam8,Bnip3,Stx1b,Prkci,Plscr3,Anxa6,Calm1,Rab3a,Bcl2l11,Pdcd6ip,Plekha3,Epb4.1l3,Bcl2,Rab7,Sgcz,Yjefn3,Stat3,Pitpnm2,Lhfpl4,Syt7,Sh3glb1,Myadm,Fcgr3,Apoe,Tomm20,Myrf,Ano7</t>
  </si>
  <si>
    <t>10090.ENSMUSP00000000500,10090.ENSMUSP00000000544,10090.ENSMUSP00000000579,10090.ENSMUSP00000002303,10090.ENSMUSP00000002678,10090.ENSMUSP00000002708,10090.ENSMUSP00000002765,10090.ENSMUSP00000004774,10090.ENSMUSP00000004990,10090.ENSMUSP00000005077,10090.ENSMUSP00000005255,10090.ENSMUSP00000005548,10090.ENSMUSP00000005671,10090.ENSMUSP00000007012,10090.ENSMUSP00000007757,10090.ENSMUSP00000014743,10090.ENSMUSP00000019064,10090.ENSMUSP00000020329,10090.ENSMUSP00000020408,10090.ENSMUSP00000020904,10090.ENSMUSP00000021011,10090.ENSMUSP00000021970,10090.ENSMUSP00000022185,10090.ENSMUSP00000022368,10090.ENSMUSP00000022921,10090.ENSMUSP00000023128,10090.ENSMUSP00000023356,10090.ENSMUSP00000023610,10090.ENSMUSP00000024706,10090.ENSMUSP00000024894,10090.ENSMUSP00000025561,10090.ENSMUSP00000026495,10090.ENSMUSP00000026698,10090.ENSMUSP00000027269,10090.ENSMUSP00000027373,10090.ENSMUSP00000028499,10090.ENSMUSP00000028955,10090.ENSMUSP00000029515,10090.ENSMUSP00000029623,10090.ENSMUSP00000029652,10090.ENSMUSP00000029885,10090.ENSMUSP00000030142,10090.ENSMUSP00000030202,10090.ENSMUSP00000030317,10090.ENSMUSP00000030568,10090.ENSMUSP00000030834,10090.ENSMUSP00000031447,10090.ENSMUSP00000031653,10090.ENSMUSP00000031840,10090.ENSMUSP00000031879,10090.ENSMUSP00000032201,10090.ENSMUSP00000032916,10090.ENSMUSP00000032949,10090.ENSMUSP00000033040,10090.ENSMUSP00000033053,10090.ENSMUSP00000033056,10090.ENSMUSP00000033828,10090.ENSMUSP00000033919,10090.ENSMUSP00000034029,10090.ENSMUSP00000034230,10090.ENSMUSP00000034915,10090.ENSMUSP00000035158,10090.ENSMUSP00000035444,10090.ENSMUSP00000036316,10090.ENSMUSP00000036674,10090.ENSMUSP00000036765,10090.ENSMUSP00000037028,10090.ENSMUSP00000037180,10090.ENSMUSP00000037694,10090.ENSMUSP00000038514,10090.ENSMUSP00000039586,10090.ENSMUSP00000042211,10090.ENSMUSP00000042215,10090.ENSMUSP00000043085,10090.ENSMUSP00000044725,10090.ENSMUSP00000048092,10090.ENSMUSP00000048218,10090.ENSMUSP00000053101,10090.ENSMUSP00000055697,10090.ENSMUSP00000057543,10090.ENSMUSP00000058321,10090.ENSMUSP00000059498,10090.ENSMUSP00000061754,10090.ENSMUSP00000062212,10090.ENSMUSP00000062392,10090.ENSMUSP00000062556,10090.ENSMUSP00000063277,10090.ENSMUSP00000063839,10090.ENSMUSP00000064801,10090.ENSMUSP00000066777,10090.ENSMUSP00000069080,10090.ENSMUSP00000069231,10090.ENSMUSP00000069529,10090.ENSMUSP00000069752,10090.ENSMUSP00000071486,10090.ENSMUSP00000072220,10090.ENSMUSP00000075178,10090.ENSMUSP00000078944,10090.ENSMUSP00000079380,10090.ENSMUSP00000079689,10090.ENSMUSP00000081531,10090.ENSMUSP00000087457,10090.ENSMUSP00000088453,10090.ENSMUSP00000092732,10090.ENSMUSP00000093382,10090.ENSMUSP00000094874,10090.ENSMUSP00000095171,10090.ENSMUSP00000095249,10090.ENSMUSP00000095936,10090.ENSMUSP00000097538,10090.ENSMUSP00000097743,10090.ENSMUSP00000099394,10090.ENSMUSP00000099696,10090.ENSMUSP00000099907,10090.ENSMUSP00000101684,10090.ENSMUSP00000102711,10090.ENSMUSP00000105867,10090.ENSMUSP00000107887,10090.ENSMUSP00000108371,10090.ENSMUSP00000110489,10090.ENSMUSP00000110798,10090.ENSMUSP00000111103,10090.ENSMUSP00000113527,10090.ENSMUSP00000114350,10090.ENSMUSP00000115883,10090.ENSMUSP00000120152,10090.ENSMUSP00000122192,10090.ENSMUSP00000124089,10090.ENSMUSP00000124312,10090.ENSMUSP00000126961,10090.ENSMUSP00000129584,10090.ENSMUSP00000131318,10090.ENSMUSP00000135435,10090.ENSMUSP00000135703,10090.ENSMUSP00000139347</t>
  </si>
  <si>
    <t>Pdgfb,Acvr1b,Sox9,Rhoc,Tgfb1,Shh,Prkd1,Aqp1,Mapk14,Hspb1,Wisp1,Hmox1,Igf1r,Sod2,Tgfbr1,Csf1,Cxcl16,Egfr,Mdm2,Rock2,Ccl7,Cxcl14,F2rl1,Plau,Angpt1,Itga5,Snai2,Adamts1,Pla2g7,Cyp1b1,Anxa1,Atp5a1,Podxl,Mstn,Ppm1f,Itgav,Angpt4,S100a11,Tlr2,Pdgfc,Cpne3,Epb4.1l4b,Glipr2,Pdpn,Sema3c,Nos3,Anxa3,Flt1,Gpnmb,Fam115c,Ret,Maz,Coro1a,Pak1,Itgax,Pycard,Gas6,Vegfc,Ednra,Cx3cl1,Ctsh,Trf,Lgr6,Cmklr1,Dock5,P2ry2,Camk1d,Prex1,Fgf2,Irs2,Serpine1,Sema7a,Atp8a1,Syde1,Bag4,C3ar1,Acta2,Ppp3ca,P2ry6,Gnai2,Ptrf,Rhoj,F2r,Has2,Prkca,Scg2,Cemip,Adam10,Mia3,Lrrc15,Casr,Tnfaip6,Stx3,Rras2,Actg1,Wash,Tubb2b,Cd99l2,Rac1,Dab2,Dock1,Itgb1,Acvr1,Ccl21a,Bves,Prkce,Cd74,Hdac4,Cpeb1,Fam89b,Abcc1,Aoc3,Akirin1,Rtn4,Adam8,Jun,Rreb1,Selk,Bcl2,Thy1,Onecut2,Met,Cdh13,Lgals3,Vegfa,Stat3,Megf8,Zfp609,Ssh1,Map4k4,Bcar1,Myadm,Tirap,Prox1,Tac1</t>
  </si>
  <si>
    <t>10090.ENSMUSP00000000500,10090.ENSMUSP00000002284,10090.ENSMUSP00000002303,10090.ENSMUSP00000002436,10090.ENSMUSP00000002640,10090.ENSMUSP00000002678,10090.ENSMUSP00000002765,10090.ENSMUSP00000003115,10090.ENSMUSP00000004326,10090.ENSMUSP00000004565,10090.ENSMUSP00000005234,10090.ENSMUSP00000005671,10090.ENSMUSP00000007757,10090.ENSMUSP00000010298,10090.ENSMUSP00000015011,10090.ENSMUSP00000015137,10090.ENSMUSP00000016143,10090.ENSMUSP00000019118,10090.ENSMUSP00000020657,10090.ENSMUSP00000020741,10090.ENSMUSP00000020904,10090.ENSMUSP00000020911,10090.ENSMUSP00000021090,10090.ENSMUSP00000021209,10090.ENSMUSP00000021728,10090.ENSMUSP00000022185,10090.ENSMUSP00000022235,10090.ENSMUSP00000022595,10090.ENSMUSP00000022791,10090.ENSMUSP00000022927,10090.ENSMUSP00000023356,10090.ENSMUSP00000025083,10090.ENSMUSP00000025399,10090.ENSMUSP00000025561,10090.ENSMUSP00000026858,10090.ENSMUSP00000027202,10090.ENSMUSP00000027373,10090.ENSMUSP00000027986,10090.ENSMUSP00000028118,10090.ENSMUSP00000028386,10090.ENSMUSP00000028767,10090.ENSMUSP00000029002,10090.ENSMUSP00000029336,10090.ENSMUSP00000029482,10090.ENSMUSP00000029699,10090.ENSMUSP00000030039,10090.ENSMUSP00000030536,10090.ENSMUSP00000030623,10090.ENSMUSP00000030851,10090.ENSMUSP00000031402,10090.ENSMUSP00000031565,10090.ENSMUSP00000031695,10090.ENSMUSP00000032066,10090.ENSMUSP00000033040,10090.ENSMUSP00000033056,10090.ENSMUSP00000033142,10090.ENSMUSP00000034230,10090.ENSMUSP00000034756,10090.ENSMUSP00000036580,10090.ENSMUSP00000036949,10090.ENSMUSP00000040140,10090.ENSMUSP00000044276,10090.ENSMUSP00000044725,10090.ENSMUSP00000045409,10090.ENSMUSP00000048180,10090.ENSMUSP00000052584,10090.ENSMUSP00000057532,10090.ENSMUSP00000059883,10090.ENSMUSP00000060930,10090.ENSMUSP00000061278,10090.ENSMUSP00000061597,10090.ENSMUSP00000064282,10090.ENSMUSP00000066325,10090.ENSMUSP00000066448,10090.ENSMUSP00000066891,10090.ENSMUSP00000068374,10090.ENSMUSP00000070339,10090.ENSMUSP00000071654,10090.ENSMUSP00000072220,10090.ENSMUSP00000072615,10090.ENSMUSP00000074204,10090.ENSMUSP00000075242,10090.ENSMUSP00000078945,10090.ENSMUSP00000079239,10090.ENSMUSP00000079380,10090.ENSMUSP00000081233,10090.ENSMUSP00000081912,10090.ENSMUSP00000083611,10090.ENSMUSP00000086542,10090.ENSMUSP00000092230,10090.ENSMUSP00000092732,10090.ENSMUSP00000093329,10090.ENSMUSP00000094874,10090.ENSMUSP00000097919,10090.ENSMUSP00000098723,10090.ENSMUSP00000099368,10090.ENSMUSP00000099448,10090.ENSMUSP00000099461,10090.ENSMUSP00000101718,10090.ENSMUSP00000103306,10090.ENSMUSP00000104890,10090.ENSMUSP00000105970,10090.ENSMUSP00000107492,10090.ENSMUSP00000109098,10090.ENSMUSP00000109500,10090.ENSMUSP00000110711,10090.ENSMUSP00000111103,10090.ENSMUSP00000111309,10090.ENSMUSP00000111977,10090.ENSMUSP00000112438,10090.ENSMUSP00000112442,10090.ENSMUSP00000113071,10090.ENSMUSP00000113308,10090.ENSMUSP00000115883,10090.ENSMUSP00000120240,10090.ENSMUSP00000122420,10090.ENSMUSP00000123788,10090.ENSMUSP00000127973,10090.ENSMUSP00000129800,10090.ENSMUSP00000134205,10090.ENSMUSP00000135703,10090.ENSMUSP00000139347,10090.ENSMUSP00000140744</t>
  </si>
  <si>
    <t>Pdgfb,Plaur,Rhoc,Snx9,Scin,Tgfb1,Prkd1,Cdkn1b,Plxna3,Ralb,Wdr1,Igf1r,Tgfbr1,Spire2,Surf4,Limk1,Wasf3,Sart3,Ube2b,Drg1,Rock2,Sdc1,Grb2,Doc2b,Siva1,F2rl1,Htr1a,Rgcc,Fbxo4,Rad21,Snai2,Kif5b,Pmaip1,Anxa1,Plk4,Sgol2,Ppm1f,Optn,Prkcq,Nckap1,Rtf1,Stmn2,Dhx36,Gpsm2,Lmna,Fmn2,Pink1,Sfpq,Tomm7,Cct6a,Fscn1,Wasl,Tgfa,Pak1,Pycard,Ptpn5,Cx3cl1,Anxa2,Wnt4,S100a10,Lman1,Sh3pxd2b,Bag4,Ogt,Acd,Lrrk2,Hrk,Cdc42ep2,Cdc42ep1,Ppm1e,Lmod1,Atpif1,Rab3gap2,Mllt11,Lnp,Map1b,Jmy,Gsk3a,Wash,Sphk2,Wbp2,Arhgap35,Htt,Mtss1,Rac1,Eif4g3,Numa1,Nck2,Nsfl1c,Vps4b,Ccl21a,Pkib,Prkce,Mapt,Limch1,Cttn,Kat7,Dstn,Bnip3,Fbxw7,Map3k1,Bcl2l11,Pdcd6ip,Prdm12,Tsc1,Tenm1,Met,Ranbp1,Kdm1a,Syt2,Palld,Msn,Synj1,Vegfa,Wipf3,Cdc23,Cep295,Syt7,Sh3glb1,Jarid2,Prox1,Tac1,Terf1</t>
  </si>
  <si>
    <t>10090.ENSMUSP00000000314,10090.ENSMUSP00000000769,10090.ENSMUSP00000001672,10090.ENSMUSP00000002765,10090.ENSMUSP00000004326,10090.ENSMUSP00000005077,10090.ENSMUSP00000005671,10090.ENSMUSP00000006893,10090.ENSMUSP00000013807,10090.ENSMUSP00000015137,10090.ENSMUSP00000015511,10090.ENSMUSP00000015858,10090.ENSMUSP00000016400,10090.ENSMUSP00000018361,10090.ENSMUSP00000018880,10090.ENSMUSP00000019109,10090.ENSMUSP00000019939,10090.ENSMUSP00000020343,10090.ENSMUSP00000020408,10090.ENSMUSP00000020662,10090.ENSMUSP00000020759,10090.ENSMUSP00000021091,10090.ENSMUSP00000021217,10090.ENSMUSP00000021950,10090.ENSMUSP00000022639,10090.ENSMUSP00000023610,10090.ENSMUSP00000024047,10090.ENSMUSP00000024099,10090.ENSMUSP00000025166,10090.ENSMUSP00000025379,10090.ENSMUSP00000025684,10090.ENSMUSP00000025695,10090.ENSMUSP00000026267,10090.ENSMUSP00000027425,10090.ENSMUSP00000027498,10090.ENSMUSP00000027929,10090.ENSMUSP00000028062,10090.ENSMUSP00000028727,10090.ENSMUSP00000029002,10090.ENSMUSP00000029336,10090.ENSMUSP00000029712,10090.ENSMUSP00000030568,10090.ENSMUSP00000030814,10090.ENSMUSP00000030862,10090.ENSMUSP00000030964,10090.ENSMUSP00000032201,10090.ENSMUSP00000032322,10090.ENSMUSP00000032409,10090.ENSMUSP00000032508,10090.ENSMUSP00000032892,10090.ENSMUSP00000033040,10090.ENSMUSP00000033142,10090.ENSMUSP00000033473,10090.ENSMUSP00000033952,10090.ENSMUSP00000034115,10090.ENSMUSP00000034230,10090.ENSMUSP00000034630,10090.ENSMUSP00000034851,10090.ENSMUSP00000034966,10090.ENSMUSP00000036765,10090.ENSMUSP00000037028,10090.ENSMUSP00000037180,10090.ENSMUSP00000037712,10090.ENSMUSP00000038783,10090.ENSMUSP00000039440,10090.ENSMUSP00000039517,10090.ENSMUSP00000039598,10090.ENSMUSP00000040078,10090.ENSMUSP00000040601,10090.ENSMUSP00000040694,10090.ENSMUSP00000041288,10090.ENSMUSP00000041751,10090.ENSMUSP00000042211,10090.ENSMUSP00000042457,10090.ENSMUSP00000042716,10090.ENSMUSP00000045910,10090.ENSMUSP00000046111,10090.ENSMUSP00000046595,10090.ENSMUSP00000047012,10090.ENSMUSP00000050586,10090.ENSMUSP00000052584,10090.ENSMUSP00000053097,10090.ENSMUSP00000053101,10090.ENSMUSP00000057965,10090.ENSMUSP00000063839,10090.ENSMUSP00000064048,10090.ENSMUSP00000066554,10090.ENSMUSP00000067057,10090.ENSMUSP00000067197,10090.ENSMUSP00000068374,10090.ENSMUSP00000070037,10090.ENSMUSP00000071654,10090.ENSMUSP00000071966,10090.ENSMUSP00000072170,10090.ENSMUSP00000075178,10090.ENSMUSP00000075242,10090.ENSMUSP00000076577,10090.ENSMUSP00000078245,10090.ENSMUSP00000078746,10090.ENSMUSP00000079380,10090.ENSMUSP00000079689,10090.ENSMUSP00000080410,10090.ENSMUSP00000080808,10090.ENSMUSP00000082137,10090.ENSMUSP00000082928,10090.ENSMUSP00000083707,10090.ENSMUSP00000084570,10090.ENSMUSP00000085316,10090.ENSMUSP00000086795,10090.ENSMUSP00000087457,10090.ENSMUSP00000088174,10090.ENSMUSP00000088964,10090.ENSMUSP00000090567,10090.ENSMUSP00000091870,10090.ENSMUSP00000093536,10090.ENSMUSP00000093843,10090.ENSMUSP00000095199,10090.ENSMUSP00000095936,10090.ENSMUSP00000096096,10090.ENSMUSP00000096939,10090.ENSMUSP00000097547,10090.ENSMUSP00000097776,10090.ENSMUSP00000097897,10090.ENSMUSP00000097904,10090.ENSMUSP00000097919,10090.ENSMUSP00000098786,10090.ENSMUSP00000099309,10090.ENSMUSP00000099368,10090.ENSMUSP00000099572,10090.ENSMUSP00000099716,10090.ENSMUSP00000099907,10090.ENSMUSP00000101472,10090.ENSMUSP00000101874,10090.ENSMUSP00000103571,10090.ENSMUSP00000103884,10090.ENSMUSP00000103922,10090.ENSMUSP00000106118,10090.ENSMUSP00000107069,10090.ENSMUSP00000107381,10090.ENSMUSP00000108555,10090.ENSMUSP00000109500,10090.ENSMUSP00000109795,10090.ENSMUSP00000110489,10090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00000125081,10090.ENSMUSP00000126961,10090.ENSMUSP00000127329,10090.ENSMUSP00000129800,10090.ENSMUSP00000131840,10090.ENSMUSP00000132514,10090.ENSMUSP00000132918,10090.ENSMUSP00000133302,10090.ENSMUSP00000137171,10090.ENSMUSP00000139117,10090.ENSMUSP00000140141</t>
  </si>
  <si>
    <t>Cdh4,Serpinf1,Ifrd1,Prkd1,Plxna3,Hspb1,Igf1r,Kiaa0319,Pten,Limk1,Plxnd1,Cers2,Ctsz,Pmp22,Ndel1,Ywhah,Snx3,Rab21,Mdm2,Kremen1,Efemp1,Pafah1b1,Nme2,Dbn1,Nefl,Adamts1,Twf2,Ache,Cdh2,Dpysl3,Ehd1,Ppp2r5b,Parp6,Itm2c,Stk25,Mark1,Vim,Snap25,Stmn2,Dhx36,Ntrk1,Sema3c,Cdk5,Draxin,Cd38,Ret,Lrp6,Camk1,Fkbp4,Xylt1,Pak1,Ptpn5,Fgf13,Sfrp1,Pou4f2,Cx3cl1,Fez1,Chrna3,Rpl4,P2ry2,Camk1d,Prex1,Lpar3,Enc1,Syne1,Brsk1,Fig4,Zswim4,Trim67,Rbpj,Ss18l1,Ankrd27,Sema7a,Eef1a1,Nkx6-1,Inpp5f,AF529169,Eef2k,Fbxw8,Kndc1,Lrrk2,Nlgn2,Ppp3ca,Trpc6,Adam10,Ptprs,Epha3,Adcyap1,Zfp365,Map1b,Fam150b,Gsk3a,Plxnb1,Dtnbp1,Tubb2b,Arhgap35,Map2,Numbl,Stk24,Rac1,Dab2,Dync1i2,Fat3,Amigo3,Sdk1,Cntn2,Dcx,Adnp,Lgals1,Itgb1,Rap1a,Arsb,Cacng7,Rgma,Grid2,Il1rap,Nr3c1,Cpeb1,Snap91,Plxnc1,Fyn,Rnf157,Slitrk1,Tanc2,Mapt,Psen1,Aatk,Cttn,Rtn4rl1,Foxo6,Rtn4,Ephb2,Stx1b,Shank1,Prkci,Sarm1,D8Ertd82e,Ccr5,Cux2,Cntf,Tsc1,Crmp1,Thy1,Plxna4,Met,Ranbp1,Kdm1a,Syt2,Rit2,Vegfa,Bai3,Megf8,Rnf6,Gpc2,Tnik,Map4k4,Vldlr,Sh3glb1,Plxna1,Katna1,Omg,Apoe,Dynlt1b,Lzts1,Tenm3</t>
  </si>
  <si>
    <t>10090.ENSMUSP00000000500,10090.ENSMUSP00000000544,10090.ENSMUSP00000000579,10090.ENSMUSP00000002303,10090.ENSMUSP00000002678,10090.ENSMUSP00000002708,10090.ENSMUSP00000002765,10090.ENSMUSP00000004774,10090.ENSMUSP00000004990,10090.ENSMUSP00000005077,10090.ENSMUSP00000005255,10090.ENSMUSP00000005548,10090.ENSMUSP00000005671,10090.ENSMUSP00000007012,10090.ENSMUSP00000007757,10090.ENSMUSP00000014743,10090.ENSMUSP00000019064,10090.ENSMUSP00000020329,10090.ENSMUSP00000020408,10090.ENSMUSP00000020904,10090.ENSMUSP00000021011,10090.ENSMUSP00000021970,10090.ENSMUSP00000022185,10090.ENSMUSP00000022368,10090.ENSMUSP00000022921,10090.ENSMUSP00000023128,10090.ENSMUSP00000023356,10090.ENSMUSP00000023610,10090.ENSMUSP00000024706,10090.ENSMUSP00000024894,10090.ENSMUSP00000025561,10090.ENSMUSP00000026495,10090.ENSMUSP00000026698,10090.ENSMUSP00000027269,10090.ENSMUSP00000027373,10090.ENSMUSP00000028499,10090.ENSMUSP00000028955,10090.ENSMUSP00000029515,10090.ENSMUSP00000029623,10090.ENSMUSP00000029652,10090.ENSMUSP00000029885,10090.ENSMUSP00000030142,10090.ENSMUSP00000030202,10090.ENSMUSP00000030317,10090.ENSMUSP00000030568,10090.ENSMUSP00000030834,10090.ENSMUSP00000031447,10090.ENSMUSP00000031653,10090.ENSMUSP00000031840,10090.ENSMUSP00000031879,10090.ENSMUSP00000032201,10090.ENSMUSP00000032916,10090.ENSMUSP00000032949,10090.ENSMUSP00000033040,10090.ENSMUSP00000033053,10090.ENSMUSP00000033056,10090.ENSMUSP00000033828,10090.ENSMUSP00000033919,10090.ENSMUSP00000034029,10090.ENSMUSP00000034230,10090.ENSMUSP00000034630,10090.ENSMUSP00000034915,10090.ENSMUSP00000035158,10090.ENSMUSP00000035444,10090.ENSMUSP00000036316,10090.ENSMUSP00000036674,10090.ENSMUSP00000036765,10090.ENSMUSP00000037028,10090.ENSMUSP00000037180,10090.ENSMUSP00000037694,10090.ENSMUSP00000038514,10090.ENSMUSP00000039586,10090.ENSMUSP00000042211,10090.ENSMUSP00000042215,10090.ENSMUSP00000043085,10090.ENSMUSP00000044725,10090.ENSMUSP00000048092,10090.ENSMUSP00000048218,10090.ENSMUSP00000053101,10090.ENSMUSP00000055697,10090.ENSMUSP00000057543,10090.ENSMUSP00000058321,10090.ENSMUSP00000059498,10090.ENSMUSP00000061754,10090.ENSMUSP00000062212,10090.ENSMUSP00000062392,10090.ENSMUSP00000063277,10090.ENSMUSP00000063839,10090.ENSMUSP00000064801,10090.ENSMUSP00000066777,10090.ENSMUSP00000069231,10090.ENSMUSP00000069752,10090.ENSMUSP00000071486,10090.ENSMUSP00000072220,10090.ENSMUSP00000075178,10090.ENSMUSP00000076577,10090.ENSMUSP00000078944,10090.ENSMUSP00000079380,10090.ENSMUSP00000079689,10090.ENSMUSP00000081531,10090.ENSMUSP00000087457,10090.ENSMUSP00000088453,10090.ENSMUSP00000092732,10090.ENSMUSP00000094874,10090.ENSMUSP00000095171,10090.ENSMUSP00000095249,10090.ENSMUSP00000095936,10090.ENSMUSP00000097538,10090.ENSMUSP00000097743,10090.ENSMUSP00000099394,10090.ENSMUSP00000099696,10090.ENSMUSP00000099907,10090.ENSMUSP00000101684,10090.ENSMUSP00000102711,10090.ENSMUSP00000105867,10090.ENSMUSP00000107887,10090.ENSMUSP00000108371,10090.ENSMUSP00000110489,10090.ENSMUSP00000110798,10090.ENSMUSP00000111103,10090.ENSMUSP00000113527,10090.ENSMUSP00000114350,10090.ENSMUSP00000115883,10090.ENSMUSP00000120152,10090.ENSMUSP00000122192,10090.ENSMUSP00000124089,10090.ENSMUSP00000124312,10090.ENSMUSP00000126961,10090.ENSMUSP00000129584,10090.ENSMUSP00000131318,10090.ENSMUSP00000135435,10090.ENSMUSP00000135703,10090.ENSMUSP00000139347</t>
  </si>
  <si>
    <t>Pdgfb,Acvr1b,Sox9,Rhoc,Tgfb1,Shh,Prkd1,Aqp1,Mapk14,Hspb1,Wisp1,Hmox1,Igf1r,Sod2,Tgfbr1,Csf1,Cxcl16,Egfr,Mdm2,Rock2,Ccl7,Cxcl14,F2rl1,Plau,Angpt1,Itga5,Snai2,Adamts1,Pla2g7,Cyp1b1,Anxa1,Atp5a1,Podxl,Mstn,Ppm1f,Itgav,Angpt4,S100a11,Tlr2,Pdgfc,Cpne3,Epb4.1l4b,Glipr2,Pdpn,Sema3c,Nos3,Anxa3,Flt1,Gpnmb,Fam115c,Ret,Maz,Coro1a,Pak1,Itgax,Pycard,Gas6,Vegfc,Ednra,Cx3cl1,Fez1,Ctsh,Trf,Lgr6,Cmklr1,Dock5,P2ry2,Camk1d,Prex1,Fgf2,Irs2,Serpine1,Sema7a,Atp8a1,Syde1,Bag4,C3ar1,Acta2,Ppp3ca,P2ry6,Gnai2,Ptrf,Rhoj,F2r,Has2,Prkca,Cemip,Adam10,Mia3,Lrrc15,Tnfaip6,Rras2,Actg1,Wash,Tubb2b,Map2,Cd99l2,Rac1,Dab2,Dock1,Itgb1,Acvr1,Ccl21a,Prkce,Cd74,Hdac4,Cpeb1,Fam89b,Abcc1,Aoc3,Akirin1,Rtn4,Adam8,Jun,Rreb1,Selk,Bcl2,Thy1,Onecut2,Met,Cdh13,Lgals3,Vegfa,Stat3,Megf8,Zfp609,Ssh1,Map4k4,Bcar1,Myadm,Tirap,Prox1,Tac1</t>
  </si>
  <si>
    <t>10090.ENSMUSP00000001652,10090.ENSMUSP00000001825,10090.ENSMUSP00000002121,10090.ENSMUSP00000002180,10090.ENSMUSP00000002678,10090.ENSMUSP00000003115,10090.ENSMUSP00000004327,10090.ENSMUSP00000004646,10090.ENSMUSP00000004673,10090.ENSMUSP00000005077,10090.ENSMUSP00000005671,10090.ENSMUSP00000007800,10090.ENSMUSP00000013807,10090.ENSMUSP00000015137,10090.ENSMUSP00000015277,10090.ENSMUSP00000015346,10090.ENSMUSP00000015456,10090.ENSMUSP00000018470,10090.ENSMUSP00000020227,10090.ENSMUSP00000020234,10090.ENSMUSP00000020608,10090.ENSMUSP00000020657,10090.ENSMUSP00000020702,10090.ENSMUSP00000020904,10090.ENSMUSP00000020922,10090.ENSMUSP00000021091,10090.ENSMUSP00000021271,10090.ENSMUSP00000021903,10090.ENSMUSP00000021963,10090.ENSMUSP00000022057,10090.ENSMUSP00000022185,10090.ENSMUSP00000022528,10090.ENSMUSP00000022531,10090.ENSMUSP00000022699,10090.ENSMUSP00000022734,10090.ENSMUSP00000022921,10090.ENSMUSP00000023352,10090.ENSMUSP00000023593,10090.ENSMUSP00000024866,10090.ENSMUSP00000025025,10090.ENSMUSP00000025541,10090.ENSMUSP00000025679,10090.ENSMUSP00000025791,10090.ENSMUSP00000025834,10090.ENSMUSP00000025867,10090.ENSMUSP00000026999,10090.ENSMUSP00000027373,10090.ENSMUSP00000027810,10090.ENSMUSP00000027941,10090.ENSMUSP00000028829,10090.ENSMUSP00000029053,10090.ENSMUSP00000030192,10090.ENSMUSP00000030361,10090.ENSMUSP00000030814,10090.ENSMUSP00000030917,10090.ENSMUSP00000032322,10090.ENSMUSP00000032738,10090.ENSMUSP00000033056,10090.ENSMUSP00000033142,10090.ENSMUSP00000033952,10090.ENSMUSP00000034375,10090.ENSMUSP00000034905,10090.ENSMUSP00000035110,10090.ENSMUSP00000035220,10090.ENSMUSP00000035321,10090.ENSMUSP00000036285,10090.ENSMUSP00000037981,10090.ENSMUSP00000038591,10090.ENSMUSP00000039797,10090.ENSMUSP00000039950,10090.ENSMUSP00000041145,10090.ENSMUSP00000041747,10090.ENSMUSP00000042009,10090.ENSMUSP00000042173,10090.ENSMUSP00000042187,10090.ENSMUSP00000043865,10090.ENSMUSP00000044034,10090.ENSMUSP00000044135,10090.ENSMUSP00000045110,10090.ENSMUSP00000045409,10090.ENSMUSP00000045838,10090.ENSMUSP00000045910,10090.ENSMUSP00000046111,10090.ENSMUSP00000046776,10090.ENSMUSP00000048238,10090.ENSMUSP00000049414,10090.ENSMUSP00000050773,10090.ENSMUSP00000051282,10090.ENSMUSP00000052584,10090.ENSMUSP00000053869,10090.ENSMUSP00000054834,10090.ENSMUSP00000056500,10090.ENSMUSP00000057339,10090.ENSMUSP00000057346,10090.ENSMUSP00000057543,10090.ENSMUSP00000057939,10090.ENSMUSP00000058613,10090.ENSMUSP00000059129,10090.ENSMUSP00000060118,10090.ENSMUSP00000061062,10090.ENSMUSP00000061278,10090.ENSMUSP00000061427,10090.ENSMUSP00000062392,10090.ENSMUSP00000063734,10090.ENSMUSP00000065645,10090.ENSMUSP00000066050,10090.ENSMUSP00000068402,10090.ENSMUSP00000068471,10090.ENSMUSP00000068834,10090.ENSMUSP00000072170,10090.ENSMUSP00000072615,10090.ENSMUSP00000072852,10090.ENSMUSP00000073880,10090.ENSMUSP00000075170,10090.ENSMUSP00000076364,10090.ENSMUSP00000079689,10090.ENSMUSP00000080601,10090.ENSMUSP00000080854,10090.ENSMUSP00000083561,10090.ENSMUSP00000083611,10090.ENSMUSP00000084454,10090.ENSMUSP00000085960,10090.ENSMUSP00000087079,10090.ENSMUSP00000091238,10090.ENSMUSP00000091330,10090.ENSMUSP00000092464,10090.ENSMUSP00000093329,10090.ENSMUSP00000094167,10090.ENSMUSP00000094874,10090.ENSMUSP00000095595,10090.ENSMUSP00000097152,10090.ENSMUSP00000097547,10090.ENSMUSP00000097919,10090.ENSMUSP00000098066,10090.ENSMUSP00000098558,10090.ENSMUSP00000098786,10090.ENSMUSP00000101472,10090.ENSMUSP00000102711,10090.ENSMUSP00000105307,10090.ENSMUSP00000106007,10090.ENSMUSP00000108449,10090.ENSMUSP00000110489,10090.ENSMUSP00000111103,10090.ENSMUSP00000111977,10090.ENSMUSP00000112077,10090.ENSMUSP00000115822,10090.ENSMUSP00000117410,10090.ENSMUSP00000117509,10090.ENSMUSP00000118070,10090.ENSMUSP00000119603,10090.ENSMUSP00000119790,10090.ENSMUSP00000125453,10090.ENSMUSP00000126984,10090.ENSMUSP00000127250,10090.ENSMUSP00000129224,10090.ENSMUSP00000129597,10090.ENSMUSP00000131318,10090.ENSMUSP00000133302,10090.ENSMUSP00000134205,10090.ENSMUSP00000135524,10090.ENSMUSP00000137171</t>
  </si>
  <si>
    <t>Bdkrb2,Chordc1,Supt6,Spi1,Tgfb1,Cdkn1b,G6pdx,Coro1c,Ndrg2,Hspb1,Igf1r,Arpp19,Pten,Limk1,Lrrk1,Cnksr3,Gadd45b,Ywhab,Cry1,Timp3,Ppp2ca,Ube2b,Igfbp3,Rock2,Trib2,Pafah1b1,Per1,Gadd45g,Caml,Tppp,F2rl1,Pinx1,Lats2,Gfra2,Dnajc3,Angpt1,Prkdc,Adipoq,Xdh,Dusp1,Gnaq,Otub1,Adrbk1,Peli3,Rela,Smad7,Ppm1f,Fh1,Atf3,Spred1,Ptpn1,Hint2,Tmem59,Cdk5,Ski,Lrp6,Chrna7,Pycard,Ptpn5,Sfrp1,Dus2,Gclc,Hhatl,Prkar2a,Ucn,Smad6,Hdac3,Socs5,Prkar2b,Pmepa1,Ibtk,Trib3,Bag2,Ppp1r26,Smpd1,Ubash3b,Gadd45a,Mfhas1,Ppp1r14c,Ogt,Dusp10,Inpp5f,AF529169,Prr7,Lmtk2,Dusp8,Mapk8ip1,Pip5kl1,Lrrk2,Elfn1,Tmed2,Prkar1a,Hexim1,Dusp18,Gnai2,Gskip,Sorl1,Socs3,Ppp1r2,Gprc5a,Ppm1e,Nog,Prkca,Ezr,Taf7,Epm2a,C1ql4,Ldlrad4,Trib1,Dtnbp1,Sphk2,Ctdspl,Rps7,Drd2,Ptpro,Dab2,Dtx3l,Rpl5,Cdkn2d,Nck2,Fry,Elfn2,Dok1,Casp3,Cd109,Zfyve28,Pkib,Deptor,Prkce,Cdkn2b,Fam122a,Fyn,Mapt,Actb,Kdm5a,Psen1,Ephb2,Jun,Itch,Snx25,Ankrd26,Thy1,Met,Kdm1a,Sh3bp5l,Fam129a,Smyd3,Gpd1l,Rasd2,Phb,Heg1,Pard3,Dusp7,Mvp,Synj2bp,Tonsl,Myadm,Apoe,Jarid2,Dbndd1,Dynlt1b</t>
  </si>
  <si>
    <t>10090.ENSMUSP00000000201,10090.ENSMUSP00000004428,10090.ENSMUSP00000005952,10090.ENSMUSP00000006435,10090.ENSMUSP00000007257,10090.ENSMUSP00000008734,10090.ENSMUSP00000009875,10090.ENSMUSP00000011152,10090.ENSMUSP00000015796,10090.ENSMUSP00000019231,10090.ENSMUSP00000019354,10090.ENSMUSP00000020102,10090.ENSMUSP00000020362,10090.ENSMUSP00000021056,10090.ENSMUSP00000021536,10090.ENSMUSP00000021750,10090.ENSMUSP00000022904,10090.ENSMUSP00000023441,10090.ENSMUSP00000023758,10090.ENSMUSP00000023776,10090.ENSMUSP00000026495,10090.ENSMUSP00000026659,10090.ENSMUSP00000027137,10090.ENSMUSP00000027863,10090.ENSMUSP00000028465,10090.ENSMUSP00000029271,10090.ENSMUSP00000029654,10090.ENSMUSP00000029919,10090.ENSMUSP00000030669,10090.ENSMUSP00000030676,10090.ENSMUSP00000030925,10090.ENSMUSP00000031119,10090.ENSMUSP00000031263,10090.ENSMUSP00000032710,10090.ENSMUSP00000032738,10090.ENSMUSP00000033752,10090.ENSMUSP00000033882,10090.ENSMUSP00000034851,10090.ENSMUSP00000034983,10090.ENSMUSP00000035158,10090.ENSMUSP00000036029,10090.ENSMUSP00000036690,10090.ENSMUSP00000036991,10090.ENSMUSP00000037958,10090.ENSMUSP00000038150,10090.ENSMUSP00000038729,10090.ENSMUSP00000038901,10090.ENSMUSP00000039058,10090.ENSMUSP00000039529,10090.ENSMUSP00000039657,10090.ENSMUSP00000039737,10090.ENSMUSP00000039914,10090.ENSMUSP00000039990,10090.ENSMUSP00000040019,10090.ENSMUSP00000041453,10090.ENSMUSP00000041702,10090.ENSMUSP00000042188,10090.ENSMUSP00000042405,10090.ENSMUSP00000042410,10090.ENSMUSP00000042742,10090.ENSMUSP00000044009,10090.ENSMUSP00000044185,10090.ENSMUSP00000044838,10090.ENSMUSP00000045675,10090.ENSMUSP00000046103,10090.ENSMUSP00000046927,10090.ENSMUSP00000047270,10090.ENSMUSP00000049206,10090.ENSMUSP00000049676,10090.ENSMUSP00000050999,10090.ENSMUSP00000052297,10090.ENSMUSP00000053755,10090.ENSMUSP00000054356,10090.ENSMUSP00000055225,10090.ENSMUSP00000055415,10090.ENSMUSP00000056552,10090.ENSMUSP00000057965,10090.ENSMUSP00000057981,10090.ENSMUSP00000060110,10090.ENSMUSP00000060640,10090.ENSMUSP00000061997,10090.ENSMUSP00000062507,10090.ENSMUSP00000063276,10090.ENSMUSP00000063329,10090.ENSMUSP00000063380,10090.ENSMUSP00000063812,10090.ENSMUSP00000064462,10090.ENSMUSP00000064667,10090.ENSMUSP00000065384,10090.ENSMUSP00000065713,10090.ENSMUSP00000065764,10090.ENSMUSP00000071494,10090.ENSMUSP00000072893,10090.ENSMUSP00000073555,10090.ENSMUSP00000074563,10090.ENSMUSP00000074787,10090.ENSMUSP00000075687,10090.ENSMUSP00000076012,10090.ENSMUSP00000076697,10090.ENSMUSP00000077112,10090.ENSMUSP00000078972,10090.ENSMUSP00000081891,10090.ENSMUSP00000083747,10090.ENSMUSP00000089814,10090.ENSMUSP00000090567,10090.ENSMUSP00000092380,10090.ENSMUSP00000092690,10090.ENSMUSP00000093379,10090.ENSMUSP00000093536,10090.ENSMUSP00000094075,10090.ENSMUSP00000097108,10090.ENSMUSP00000098987,10090.ENSMUSP00000099819,10090.ENSMUSP00000099922,10090.ENSMUSP00000101127,10090.ENSMUSP00000107063,10090.ENSMUSP00000107887,10090.ENSMUSP00000109608,10090.ENSMUSP00000110314,10090.ENSMUSP00000110515,10090.ENSMUSP00000111023,10090.ENSMUSP00000111062,10090.ENSMUSP00000111081,10090.ENSMUSP00000111084,10090.ENSMUSP00000113053,10090.ENSMUSP00000113603,10090.ENSMUSP00000116747,10090.ENSMUSP00000119242,10090.ENSMUSP00000119872,10090.ENSMUSP00000121751,10090.ENSMUSP00000122915,10090.ENSMUSP00000124354,10090.ENSMUSP00000125058,10090.ENSMUSP00000125063,10090.ENSMUSP00000126405,10090.ENSMUSP00000126597,10090.ENSMUSP00000126826,10090.ENSMUSP00000131480,10090.ENSMUSP00000131830,10090.ENSMUSP00000136002,10090.ENSMUSP00000139672</t>
  </si>
  <si>
    <t>Nalcn,Clcn5,Slc30a4,Atp6v1b2,Clic1,Htr3b,Kcnd1,Mcoln2,Steap1,Atp6ap1,Atp6v1e1,Slc17a8,Kcnmb1,Scn4a,Atp6v1d,Ryr2,Atp6v1c1,P2rx6,Asic1,Slc4a8,Atp5a1,Tmc6,Slc40a1,Atp1b1,P2rx3,Trpc3,Glrb,Clca3,Slc9a1,Grik3,Gabrd,Gabrg1,Slc10a6,Slc17a6,Chrna7,Slc6a8,Chrna6,Chrna3,Atp1b3,Trf,Clca5,Slc41a2,Trpm8,Kcna4,Itpr3,Kcnk9,Kcns1,Kcnt1,Tmem109,Atp1a1,Atp6v0a2,Asic3,Slc25a37,Piezo2,Clic4,Kcna2,Tpcn1,Scn7a,Slc30a1,Slc22a23,Grid1,Slc9a8,Atp6v0a1,Pkd2l1,Kcnk1,Tmc7,Chrnb1,Kcnh8,Slc22a17,Slc26a11,Chrnb3,Trpv3,Kcnj10,Kcna1,Kcne4,Kcng4,Trpc6,Kcnb1,Kcnj9,Slc9b2,Mfsd5,Scn4b,Gabra5,Kcnj3,Kcnq3,Gabrg2,Fam26e,Slc39a6,Kcnmb4,Kcnk18,Slc30a5,Efcab4b,Slc9a5,Fxyd7,Kcnh7,Gria2,Gria3,Slc39a1,Scn1a,Kcng2,Slc4a2,Chrna10,Slc41a1,Kcnc2,Cacng7,Slc34a2,Lrrc8a,Slc5a7,Grid2,Kcnj4,Kcnj6,Kcnk3,Vdac1,Atp1a3,Grik2,Slc39a13,Selk,Slc5a3,Atp6v1a,Grik4,Slc12a2,Slco5a1,Steap4,Steap2,Best1,Lrrc8d,Slc4a3,Atp2b4,Tmem63c,Clcn6,Kcnq2,Panx2,Kcnab2,Cacna1i,Panx1,Micu1,Scn2b,Kcnf1,Cnnm1,Kcnj11,Trpc1</t>
  </si>
  <si>
    <t>10090.ENSMUSP00000000314,10090.ENSMUSP00000002708,10090.ENSMUSP00000003121,10090.ENSMUSP00000004326,10090.ENSMUSP00000005233,10090.ENSMUSP00000005234,10090.ENSMUSP00000005671,10090.ENSMUSP00000007317,10090.ENSMUSP00000013807,10090.ENSMUSP00000015511,10090.ENSMUSP00000015889,10090.ENSMUSP00000017868,10090.ENSMUSP00000018361,10090.ENSMUSP00000018476,10090.ENSMUSP00000018880,10090.ENSMUSP00000020329,10090.ENSMUSP00000020706,10090.ENSMUSP00000020904,10090.ENSMUSP00000021001,10090.ENSMUSP00000021091,10090.ENSMUSP00000021921,10090.ENSMUSP00000021950,10090.ENSMUSP00000022057,10090.ENSMUSP00000022369,10090.ENSMUSP00000022639,10090.ENSMUSP00000023312,10090.ENSMUSP00000023370,10090.ENSMUSP00000025083,10090.ENSMUSP00000025224,10090.ENSMUSP00000025374,10090.ENSMUSP00000026494,10090.ENSMUSP00000026551,10090.ENSMUSP00000026635,10090.ENSMUSP00000028102,10090.ENSMUSP00000028386,10090.ENSMUSP00000028963,10090.ENSMUSP00000029570,10090.ENSMUSP00000029623,10090.ENSMUSP00000029712,10090.ENSMUSP00000030032,10090.ENSMUSP00000030568,10090.ENSMUSP00000030814,10090.ENSMUSP00000030862,10090.ENSMUSP00000031093,10090.ENSMUSP00000031695,10090.ENSMUSP00000032492,10090.ENSMUSP00000032738,10090.ENSMUSP00000033040,10090.ENSMUSP00000033915,10090.ENSMUSP00000034115,10090.ENSMUSP00000034396,10090.ENSMUSP00000034630,10090.ENSMUSP00000034869,10090.ENSMUSP00000035129,10090.ENSMUSP00000039517,10090.ENSMUSP00000039598,10090.ENSMUSP00000040168,10090.ENSMUSP00000040900,10090.ENSMUSP00000041499,10090.ENSMUSP00000041751,10090.ENSMUSP00000042211,10090.ENSMUSP00000044292,10090.ENSMUSP00000045369,10090.ENSMUSP00000047199,10090.ENSMUSP00000048238,10090.ENSMUSP00000049345,10090.ENSMUSP00000050716,10090.ENSMUSP00000052306,10090.ENSMUSP00000052584,10090.ENSMUSP00000053399,10090.ENSMUSP00000055599,10090.ENSMUSP00000056500,10090.ENSMUSP00000056940,10090.ENSMUSP00000060247,10090.ENSMUSP00000061427,10090.ENSMUSP00000061597,10090.ENSMUSP00000062392,10090.ENSMUSP00000063933,10090.ENSMUSP00000064107,10090.ENSMUSP00000064443,10090.ENSMUSP00000066515,10090.ENSMUSP00000066554,10090.ENSMUSP00000066734,10090.ENSMUSP00000067197,10090.ENSMUSP00000068258,10090.ENSMUSP00000068374,10090.ENSMUSP00000071134,10090.ENSMUSP00000071486,10090.ENSMUSP00000071966,10090.ENSMUSP00000072087,10090.ENSMUSP00000072170,10090.ENSMUSP00000074681,10090.ENSMUSP00000074864,10090.ENSMUSP00000075170,10090.ENSMUSP00000075242,10090.ENSMUSP00000076364,10090.ENSMUSP00000076577,10090.ENSMUSP00000077080,10090.ENSMUSP00000077781,10090.ENSMUSP00000078245,10090.ENSMUSP00000079380,10090.ENSMUSP00000080533,10090.ENSMUSP00000083707,10090.ENSMUSP00000084570,10090.ENSMUSP00000085400,10090.ENSMUSP00000085651,10090.ENSMUSP00000087457,10090.ENSMUSP00000087714,10090.ENSMUSP00000088491,10090.ENSMUSP00000088561,10090.ENSMUSP00000090089,10090.ENSMUSP00000090717,10090.ENSMUSP00000090854,10090.ENSMUSP00000091921,10090.ENSMUSP00000092223,10090.ENSMUSP00000093325,10090.ENSMUSP00000093442,10090.ENSMUSP00000096096,10090.ENSMUSP00000096939,10090.ENSMUSP00000097547,10090.ENSMUSP00000097627,10090.ENSMUSP00000097897,10090.ENSMUSP00000097919,10090.ENSMUSP00000098066,10090.ENSMUSP00000099368,10090.ENSMUSP00000099398,10090.ENSMUSP00000099409,10090.ENSMUSP00000099572,10090.ENSMUSP00000099671,10090.ENSMUSP00000099881,10090.ENSMUSP00000099952,10090.ENSMUSP00000101307,10090.ENSMUSP00000101472,10090.ENSMUSP00000102068,10090.ENSMUSP00000103402,10090.ENSMUSP00000103531,10090.ENSMUSP00000103571,10090.ENSMUSP00000104844,10090.ENSMUSP00000105149,10090.ENSMUSP00000105719,10090.ENSMUSP00000108300,10090.ENSMUSP00000108371,10090.ENSMUSP00000109010,10090.ENSMUSP00000109720,10090.ENSMUSP00000109795,10090.ENSMUSP00000110748,10090.ENSMUSP00000111977,10090.ENSMUSP00000112442,10090.ENSMUSP00000115325,10090.ENSMUSP00000115883,10090.ENSMUSP00000125081,10090.ENSMUSP00000126961,10090.ENSMUSP00000127329,10090.ENSMUSP00000129220,10090.ENSMUSP00000130668,10090.ENSMUSP00000131840,10090.ENSMUSP00000135703</t>
  </si>
  <si>
    <t>Cdh4,Shh,Rab8a,Plxna3,Eif2ak4,Wdr1,Igf1r,Krt19,Pten,Plxnd1,Plekho1,Etv4,Pmp22,Stk3,Ndel1,Egfr,Adcy1,Rock2,Rab10,Pafah1b1,Ptch1,Dbn1,Tppp,Vcl,Nefl,Alcam,Boc,Kif5b,Gfra3,Pou4f3,Rnf165,Dpysl4,Farp1,Kif5c,Nckap1,Tbc1d20,Hiat1,Tlr2,Ntrk1,Tmeff1,Sema3c,Cdk5,Draxin,Cckar,Wasl,Cd9,Chrna7,Pak1,Gpm6a,Pou4f2,Mtmr2,Fez1,Isl2,Ephb1,Brsk1,Fig4,Fbxo45,Nrn1,Slitrk5,Ankrd27,Sema7a,Nubpl,Ndn,Gpc1,Lmtk2,Myo16,Efnb1,D3Bwg0562e,Lrrk2,Flrt3,Egflam,Prkar1a,Nrn1l,B3gnt2,Nog,Lmod1,Prkca,Chl1,Prrxl1,Slitrk4,B4galt6,Epha3,Epha6,Zfp365,Bcl11b,Map1b,Tubb3,Actg1,Plxnb1,Tmod3,Dtnbp1,Cdh11,Btbd3,Drd2,Arhgap35,Ptpro,Map2,Unc5b,Enah,Numbl,Rac1,Tmeff2,Cntn2,Dcx,Dpysl5,Gbx1,Itgb1,Trio,Bcan,Slitrk3,Ank3,Capn9,Cyfip2,Hsp90aa1,Map1a,Tmf1,Etv1,Snap91,Plxnc1,Fyn,Klhl41,Slitrk1,Mapt,Actb,Cttn,Cntnap1,Cnp,Rtn4rl1,Myh10,Gap43,Camk2a,Rere,Ephb2,Itgb4,Tmod1,Myh14,Shank1,B4galt5,Vstm2l,Rab3a,Epb4.1l3,Bcl2,Flrt1,Klf7,Crmp1,Plxna4,Kdm1a,Palld,Fzd3,Vegfa,Tnik,Map4k4,Vldlr,Myo9b,Ncam1,Plxna1,Prox1</t>
  </si>
  <si>
    <t>10090.ENSMUSP00000000001,10090.ENSMUSP00000000219,10090.ENSMUSP00000000312,10090.ENSMUSP00000000579,10090.ENSMUSP00000001592,10090.ENSMUSP00000002678,10090.ENSMUSP00000003121,10090.ENSMUSP00000004137,10090.ENSMUSP00000004565,10090.ENSMUSP00000004774,10090.ENSMUSP00000005279,10090.ENSMUSP00000005671,10090.ENSMUSP00000008734,10090.ENSMUSP00000013807,10090.ENSMUSP00000017604,10090.ENSMUSP00000018880,10090.ENSMUSP00000019422,10090.ENSMUSP00000019608,10090.ENSMUSP00000020161,10090.ENSMUSP00000020215,10090.ENSMUSP00000020238,10090.ENSMUSP00000020329,10090.ENSMUSP00000020408,10090.ENSMUSP00000020904,10090.ENSMUSP00000021001,10090.ENSMUSP00000021090,10090.ENSMUSP00000021195,10090.ENSMUSP00000021750,10090.ENSMUSP00000022235,10090.ENSMUSP00000022806,10090.ENSMUSP00000023352,10090.ENSMUSP00000023593,10090.ENSMUSP00000023707,10090.ENSMUSP00000024956,10090.ENSMUSP00000025081,10090.ENSMUSP00000025270,10090.ENSMUSP00000025541,10090.ENSMUSP00000025602,10090.ENSMUSP00000025867,10090.ENSMUSP00000026416,10090.ENSMUSP00000026470,10090.ENSMUSP00000027560,10090.ENSMUSP00000028062,10090.ENSMUSP00000028129,10090.ENSMUSP00000028252,10090.ENSMUSP00000028465,10090.ENSMUSP00000028633,10090.ENSMUSP00000029053,10090.ENSMUSP00000029266,10090.ENSMUSP00000029331,10090.ENSMUSP00000029623,10090.ENSMUSP00000029626,10090.ENSMUSP00000029652,10090.ENSMUSP00000029711,10090.ENSMUSP00000029766,10090.ENSMUSP00000029812,10090.ENSMUSP00000030128,10090.ENSMUSP00000030669,10090.ENSMUSP00000030724,10090.ENSMUSP00000030814,10090.ENSMUSP00000031009,10090.ENSMUSP00000031850,10090.ENSMUSP00000032738,10090.ENSMUSP00000032898,10090.ENSMUSP00000032909,10090.ENSMUSP00000033040,10090.ENSMUSP00000033131,10090.ENSMUSP00000033133,10090.ENSMUSP00000033880,10090.ENSMUSP00000033952,10090.ENSMUSP00000033979,10090.ENSMUSP00000034115,10090.ENSMUSP00000034507,10090.ENSMUSP00000034552,10090.ENSMUSP00000034834,10090.ENSMUSP00000034851,10090.ENSMUSP00000034905,10090.ENSMUSP00000038150,10090.ENSMUSP00000038514,10090.ENSMUSP00000038749,10090.ENSMUSP00000038820,10090.ENSMUSP00000038833,10090.ENSMUSP00000039013,10090.ENSMUSP00000040647,10090.ENSMUSP00000041447,10090.ENSMUSP00000041747,10090.ENSMUSP00000041857,10090.ENSMUSP00000042716,10090.ENSMUSP00000043108,10090.ENSMUSP00000043190,10090.ENSMUSP00000043624,10090.ENSMUSP00000044918,10090.ENSMUSP00000045841,10090.ENSMUSP00000046595,10090.ENSMUSP00000050683,10090.ENSMUSP00000052172,10090.ENSMUSP00000052584,10090.ENSMUSP00000055697,10090.ENSMUSP00000056703,10090.ENSMUSP00000057212,10090.ENSMUSP00000057543,10090.ENSMUSP00000059666,10090.ENSMUSP00000060026,10090.ENSMUSP00000061185,10090.ENSMUSP00000061634,10090.ENSMUSP00000062864,10090.ENSMUSP00000063380,10090.ENSMUSP00000063734,10090.ENSMUSP00000063812,10090.ENSMUSP00000066238,10090.ENSMUSP00000066556,10090.ENSMUSP00000068195,10090.ENSMUSP00000068298,10090.ENSMUSP00000068374,10090.ENSMUSP00000068895,10090.ENSMUSP00000069080,10090.ENSMUSP00000071654,10090.ENSMUSP00000075170,10090.ENSMUSP00000076533,10090.ENSMUSP00000077899,10090.ENSMUSP00000078945,10090.ENSMUSP00000082207,10090.ENSMUSP00000086094,10090.ENSMUSP00000088174,10090.ENSMUSP00000088591,10090.ENSMUSP00000089814,10090.ENSMUSP00000091011,10090.ENSMUSP00000091238,10090.ENSMUSP00000093485,10090.ENSMUSP00000095197,10090.ENSMUSP00000095936,10090.ENSMUSP00000097066,10090.ENSMUSP00000097547,10090.ENSMUSP00000097743,10090.ENSMUSP00000098066,10090.ENSMUSP00000098643,10090.ENSMUSP00000098786,10090.ENSMUSP00000099716,10090.ENSMUSP00000099904,10090.ENSMUSP00000099922,10090.ENSMUSP00000099952,10090.ENSMUSP00000103884,10090.ENSMUSP00000105234,10090.ENSMUSP00000105970,10090.ENSMUSP00000112137,10090.ENSMUSP00000117045,10090.ENSMUSP00000119242,10090.ENSMUSP00000120152,10090.ENSMUSP00000122061,10090.ENSMUSP00000124312,10090.ENSMUSP00000129363,10090.ENSMUSP00000129584,10090.ENSMUSP00000138555,10090.ENSMUSP00000139389,10090.ENSMUSP00000140173,10090.ENSMUSP00000140287</t>
  </si>
  <si>
    <t>Gnai3,Th,Cdh1,Sox9,Jup,Tgfb1,Rab8a,Gstm7,Ralb,Aqp1,Klf5,Igf1r,Htr3b,Pten,Cyba,Ndel1,Dpep1,Ptger1,Arg1,Socs2,Hsp90b1,Egfr,Mdm2,Rock2,Rab10,Grb2,Slc6a4,Ryr2,Htr1a,Bcl2l2,Prkdc,Adipoq,Sod1,Rhoq,Zeb1,Riok3,Gnaq,Gna14,Rela,Cdk2,Shmt2,Htr4,Vim,Slc2a8,Grb14,P2rx3,Fbn1,Ptpn1,Anxa5,P2ry1,Tlr2,Casp6,Pdgfc,Insrr,Bcar3,Nfkb1,Chmp5,Slc9a1,Sesn2,Cdk5,Nsg1,Zc3hav1,Chrna7,Ipo5,Pde3b,Pak1,Lamtor1,Rgs10,Eif4ebp1,Sfrp1,Star,Pou4f2,Sesn3,Fdx1,Pkm,Chrna3,Gclc,Itpr3,Irs2,Pde3a,Spidr,Ripk2,Rragb,Wdtc1,Pdk2,Trib3,Rab8b,Nkx6-1,Brip1,Gna11,Akap7,Inhbb,Eprs,Eef2k,Foxo3,Slc38a9,Lrrk2,P2ry6,Ly6e,Htr5b,Gnai2,Pde12,Sepn1,Crh,Tusc5,Pik3cg,Kcnq3,Ezr,Gabrg2,Rap1b,Soga1,Rab31,Agtr1b,Map1b,Capn2,Casr,Gsk3a,Drd2,Ptpra,Kl,Htt,Tlr9,Smarcc1,Rap1a,Rraga,Kcnc2,Grb10,Casp3,Map3k5,Lars,Cpeb1,Sorbs1,Fyn,Abcc1,Actb,Fancb,Psen1,Foxo6,Ass1,Atp1a3,Camk2a,Prkci,Atf4,Bcl2l11,Ahr,Srsf3,Atp2b4,Stat3,Ly6h,Ssh1,Klf3,Bcar1,Rnf4,Htr1b,Ly6g,Ly6a</t>
  </si>
  <si>
    <t>10090.ENSMUSP00000000312,10090.ENSMUSP00000000356,10090.ENSMUSP00000000384,10090.ENSMUSP00000000767,10090.ENSMUSP00000002572,10090.ENSMUSP00000003621,10090.ENSMUSP00000004673,10090.ENSMUSP00000005255,10090.ENSMUSP00000006181,10090.ENSMUSP00000007012,10090.ENSMUSP00000009340,10090.ENSMUSP00000009713,10090.ENSMUSP00000013807,10090.ENSMUSP00000015858,10090.ENSMUSP00000017443,10090.ENSMUSP00000018470,10090.ENSMUSP00000019071,10090.ENSMUSP00000019723,10090.ENSMUSP00000019962,10090.ENSMUSP00000020215,10090.ENSMUSP00000020329,10090.ENSMUSP00000020911,10090.ENSMUSP00000021090,10090.ENSMUSP00000021413,10090.ENSMUSP00000021728,10090.ENSMUSP00000021930,10090.ENSMUSP00000022145,10090.ENSMUSP00000023143,10090.ENSMUSP00000023370,10090.ENSMUSP00000023610,10090.ENSMUSP00000023749,10090.ENSMUSP00000025278,10090.ENSMUSP00000025399,10090.ENSMUSP00000025679,10090.ENSMUSP00000025818,10090.ENSMUSP00000026427,10090.ENSMUSP00000026989,10090.ENSMUSP00000027494,10090.ENSMUSP00000027559,10090.ENSMUSP00000028623,10090.ENSMUSP00000028995,10090.ENSMUSP00000029116,10090.ENSMUSP00000029188,10090.ENSMUSP00000029266,10090.ENSMUSP00000029405,10090.ENSMUSP00000029676,10090.ENSMUSP00000029717,10090.ENSMUSP00000030187,10090.ENSMUSP00000030296,10090.ENSMUSP00000030585,10090.ENSMUSP00000031597,10090.ENSMUSP00000032194,10090.ENSMUSP00000032485,10090.ENSMUSP00000032749,10090.ENSMUSP00000032882,10090.ENSMUSP00000033383,10090.ENSMUSP00000033591,10090.ENSMUSP00000033664,10090.ENSMUSP00000034343,10090.ENSMUSP00000034775,10090.ENSMUSP00000035010,10090.ENSMUSP00000036936,10090.ENSMUSP00000038744,10090.ENSMUSP00000039580,10090.ENSMUSP00000040309,10090.ENSMUSP00000043682,10090.ENSMUSP00000043826,10090.ENSMUSP00000044048,10090.ENSMUSP00000045838,10090.ENSMUSP00000046101,10090.ENSMUSP00000046196,10090.ENSMUSP00000048084,10090.ENSMUSP00000050404,10090.ENSMUSP00000052942,10090.ENSMUSP00000056485,10090.ENSMUSP00000058391,10090.ENSMUSP00000058432,10090.ENSMUSP00000059129,10090.ENSMUSP00000059382,10090.ENSMUSP00000059419,10090.ENSMUSP00000059666,10090.ENSMUSP00000064668,10090.ENSMUSP00000066493,10090.ENSMUSP00000066515,10090.ENSMUSP00000067002,10090.ENSMUSP00000068258,10090.ENSMUSP00000068380,10090.ENSMUSP00000068850,10090.ENSMUSP00000070554,10090.ENSMUSP00000072615,10090.ENSMUSP00000076777,10090.ENSMUSP00000078572,10090.ENSMUSP00000079380,10090.ENSMUSP00000080203,10090.ENSMUSP00000083375,10090.ENSMUSP00000085006,10090.ENSMUSP00000088453,10090.ENSMUSP00000093197,10090.ENSMUSP00000094778,10090.ENSMUSP00000095171,10090.ENSMUSP00000097152,10090.ENSMUSP00000098066,10090.ENSMUSP00000099364,10090.ENSMUSP00000099536,10090.ENSMUSP00000099819,10090.ENSMUSP00000099885,10090.ENSMUSP00000101669,10090.ENSMUSP00000105612,10090.ENSMUSP00000105970,10090.ENSMUSP00000106519,10090.ENSMUSP00000106534,10090.ENSMUSP00000107492,10090.ENSMUSP00000107857,10090.ENSMUSP00000110489,10090.ENSMUSP00000111479,10090.ENSMUSP00000112600,10090.ENSMUSP00000116313,10090.ENSMUSP00000120152,10090.ENSMUSP00000128703,10090.ENSMUSP00000129800,10090.ENSMUSP00000130142,10090.ENSMUSP00000130930,10090.ENSMUSP00000131457,10090.ENSMUSP00000135435</t>
  </si>
  <si>
    <t>Cdh1,Dazap2,Trappc10,Rpa1,Slc9a3r2,Dgcr14,Ndrg2,Wisp1,Napa,Sod2,Mnda,Mkl2,Pten,Cers2,Dnttip1,Ywhab,Ccl6,D17Wsu104e,Cd164,Socs2,Egfr,Sdc1,Grb2,Nfkbia,Siva1,Sfxn1,Serf1,Litaf,Boc,Adamts1,Tmbim6,Mrpl27,Pmaip1,Otub1,Rin1,Esyt1,P33monox,Ppp1r7,Tnfrsf11a,Ext2,Fam210b,Pcmtd2,Wisp2,Anxa5,Gmps,Adam15,Cd1d1,Tln1,Txndc12,A3galt2,Plbd2,Bhlhe40,Mrpl51,Vps33b,Ndufc2,Usp11,Itm2a,Il2rg,Cmtm3,Fem1b,Stt3b,Scd1,Skp1a,Ptpn23,Larp6,Fbrs,Pnpla3,Mcl1,Dusp10,Eef2,Srxn1,Nup133,Paip2b,Sugt1,Tcf25,Rap2c,Rps21,Socs3,Cbfb,Sfxn3,Pde12,Nudcd3,Mrpl35,B4galt6,Pld4,Bcl11b,Fto,Ptrh1,Usp46,Sphk2,Tuba1b,Tor3a,Rac1,Rpl29,Glul,Hist1h4j,Acvr1,Susd2,Tuba1a,Cd74,Fam122a,Actb,Nsf,Aldoc,Vdac1,Stk10,Yars,Pes1,Bcl2l11,Tpt1,Arhgef7,Pdcd6ip,Foxn2,Thy1,Pik3c3,Tbrg1,Setd2,Stat3,Mast3,Sh3glb1,Phc3,Tgif1,Nup50,Tirap</t>
  </si>
  <si>
    <t>10090.ENSMUSP00000000095,10090.ENSMUSP00000000219,10090.ENSMUSP00000000312,10090.ENSMUSP00000000500,10090.ENSMUSP00000000579,10090.ENSMUSP00000000769,10090.ENSMUSP00000002678,10090.ENSMUSP00000002708,10090.ENSMUSP00000003115,10090.ENSMUSP00000004774,10090.ENSMUSP00000006721,10090.ENSMUSP00000007757,10090.ENSMUSP00000016172,10090.ENSMUSP00000016672,10090.ENSMUSP00000017783,10090.ENSMUSP00000020102,10090.ENSMUSP00000020329,10090.ENSMUSP00000020759,10090.ENSMUSP00000021091,10090.ENSMUSP00000021970,10090.ENSMUSP00000023707,10090.ENSMUSP00000023913,10090.ENSMUSP00000024099,10090.ENSMUSP00000024894,10090.ENSMUSP00000025081,10090.ENSMUSP00000025374,10090.ENSMUSP00000026408,10090.ENSMUSP00000027053,10090.ENSMUSP00000027554,10090.ENSMUSP00000027974,10090.ENSMUSP00000028062,10090.ENSMUSP00000028106,10090.ENSMUSP00000028389,10090.ENSMUSP00000028633,10090.ENSMUSP00000028735,10090.ENSMUSP00000028857,10090.ENSMUSP00000028921,10090.ENSMUSP00000028963,10090.ENSMUSP00000029297,10090.ENSMUSP00000029438,10090.ENSMUSP00000029766,10090.ENSMUSP00000029876,10090.ENSMUSP00000030917,10090.ENSMUSP00000031286,10090.ENSMUSP00000031456,10090.ENSMUSP00000031653,10090.ENSMUSP00000032201,10090.ENSMUSP00000032322,10090.ENSMUSP00000032710,10090.ENSMUSP00000033915,10090.ENSMUSP00000034115,10090.ENSMUSP00000035129,10090.ENSMUSP00000038014,10090.ENSMUSP00000038972,10090.ENSMUSP00000040072,10090.ENSMUSP00000040246,10090.ENSMUSP00000040694,10090.ENSMUSP00000041453,10090.ENSMUSP00000043790,10090.ENSMUSP00000044276,10090.ENSMUSP00000044918,10090.ENSMUSP00000045973,10090.ENSMUSP00000049335,10090.ENSMUSP00000052306,10090.ENSMUSP00000052484,10090.ENSMUSP00000059079,10090.ENSMUSP00000059498,10090.ENSMUSP00000061427,10090.ENSMUSP00000061836,10090.ENSMUSP00000063276,10090.ENSMUSP00000063839,10090.ENSMUSP00000068258,10090.ENSMUSP00000074878,10090.ENSMUSP00000075170,10090.ENSMUSP00000075224,10090.ENSMUSP00000075242,10090.ENSMUSP00000076624,10090.ENSMUSP00000076886,10090.ENSMUSP00000077314,10090.ENSMUSP00000078070,10090.ENSMUSP00000078741,10090.ENSMUSP00000079380,10090.ENSMUSP00000080808,10090.ENSMUSP00000082928,10090.ENSMUSP00000084570,10090.ENSMUSP00000089793,10090.ENSMUSP00000094164,10090.ENSMUSP00000094966,10090.ENSMUSP00000096728,10090.ENSMUSP00000098686,10090.ENSMUSP00000098786,10090.ENSMUSP00000098987,10090.ENSMUSP00000099576,10090.ENSMUSP00000099671,10090.ENSMUSP00000101129,10090.ENSMUSP00000101472,10090.ENSMUSP00000101481,10090.ENSMUSP00000101518,10090.ENSMUSP00000102711,10090.ENSMUSP00000102745,10090.ENSMUSP00000103169,10090.ENSMUSP00000103402,10090.ENSMUSP00000103884,10090.ENSMUSP00000104890,10090.ENSMUSP00000105234,10090.ENSMUSP00000105970,10090.ENSMUSP00000106845,10090.ENSMUSP00000108371,10090.ENSMUSP00000110489,10090.ENSMUSP00000112137,10090.ENSMUSP00000112145,10090.ENSMUSP00000112598,10090.ENSMUSP00000112978,10090.ENSMUSP00000115325,10090.ENSMUSP00000115883,10090.ENSMUSP00000119242,10090.ENSMUSP00000120152,10090.ENSMUSP00000121835,10090.ENSMUSP00000122354,10090.ENSMUSP00000126377,10090.ENSMUSP00000126999,10090.ENSMUSP00000130930,10090.ENSMUSP00000135516,10090.ENSMUSP00000135703,10090.ENSMUSP00000140141</t>
  </si>
  <si>
    <t>Tbx2,Th,Cdh1,Pdgfb,Sox9,Serpinf1,Tgfb1,Shh,Cdkn1b,Aqp1,Cryba2,Tgfbr1,Celsr1,Mapkapk2,Rab11fip4,Slc17a8,Egfr,Efemp1,Pafah1b1,Cxcl14,Sod1,Wrb,Ache,Cyp1b1,Zeb1,Pou4f3,Gdf11,Rdh10,Cln8,Atf6,Vim,Itga8,Frzb,Fbn1,Jag1,Nphp1,Xrn2,Tbc1d20,Slc7a11,Hipk1,Bcar3,Calb1,Ski,Crybb1,Pde6b,Flt1,Ret,Lrp6,Slc17a6,Gpm6a,Pou4f2,Ephb1,Hey1,Sdk2,Sobp,C1qb,Rbpj,Clic4,Mks1,Sh3pxd2b,Inhbb,Six5,Ift172,D3Bwg0562e,Tmem132e,Chd7,Rhoj,Nog,Fat4,Gabra5,Adam10,Bcl11b,Mab21l1,Drd2,Jag2,Arhgap35,Bloc1s3,Cyp26b1,Gng8,Sox11,Notch2,Rac1,Fat3,Sdk1,Dcx,Col11a1,Zhx2,Pknox1,Mafb,Lrig1,Psen1,Kcnk3,Ece1,Myh10,Prdm1,Ephb2,Grhl3,Fgf3,Jun,Myo7a,Med1,Tmod1,Prkci,Map3k1,Atf4,Bcl2l11,Ifi204,Bcl2,Thy1,Ahr,Hpca,Pvalb,Casz1,Fzd3,Vegfa,Atp2b4,Stat3,Smchd1,Arid1a,Bcr,Bmp6,Tgif1,Pbx1,Prox1,Tenm3</t>
  </si>
  <si>
    <t>10090.ENSMUSP00000001652,10090.ENSMUSP00000002678,10090.ENSMUSP00000004137,10090.ENSMUSP00000005548,10090.ENSMUSP00000011152,10090.ENSMUSP00000014920,10090.ENSMUSP00000019231,10090.ENSMUSP00000019608,10090.ENSMUSP00000020323,10090.ENSMUSP00000020930,10090.ENSMUSP00000021750,10090.ENSMUSP00000021770,10090.ENSMUSP00000022169,10090.ENSMUSP00000022185,10090.ENSMUSP00000022721,10090.ENSMUSP00000023146,10090.ENSMUSP00000023707,10090.ENSMUSP00000023749,10090.ENSMUSP00000023776,10090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00000033189,10090.ENSMUSP00000033313,10090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00000040771,10090.ENSMUSP00000040847,10090.ENSMUSP00000041145,10090.ENSMUSP00000041453,10090.ENSMUSP00000042188,10090.ENSMUSP00000042410,10090.ENSMUSP00000043765,10090.ENSMUSP00000044185,10090.ENSMUSP00000044838,10090.ENSMUSP00000045530,10090.ENSMUSP00000046368,10090.ENSMUSP00000046584,10090.ENSMUSP00000047968,10090.ENSMUSP00000048053,10090.ENSMUSP00000048063,10090.ENSMUSP00000048092,10090.ENSMUSP00000049296,10090.ENSMUSP00000051645,10090.ENSMUSP00000052584,10090.ENSMUSP00000053703,10090.ENSMUSP00000053755,10090.ENSMUSP00000054426,10090.ENSMUSP00000055637,10090.ENSMUSP00000055697,10090.ENSMUSP00000055892,10090.ENSMUSP00000056990,10090.ENSMUSP00000057965,10090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00000078945,10090.ENSMUSP00000078972,10090.ENSMUSP00000083747,10090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00000113705,10090.ENSMUSP00000116747,10090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</si>
  <si>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Bdkrb2,Tgfb1,Gstm7,Hmox1,Mcoln2,Nol3,Atp6ap1,Ptger1,Avpr1a,Gna13,Ryr2,Scgn,Hexb,F2rl1,Cln5,Nubp1,Sod1,Tmbim6,Slc4a8,Plcb3,Gsto1,Ddit3,Nmb,Slc40a1,Atp1b1,Itgav,Trpc3,P2ry1,Npy2r,Ptgfr,Calb1,Slc9a1,Cdk5,Cd38,Cckar,Pde6b,Lrp6,Chrna7,Cckbr,Atp6ap2,Abcb7,Ednra,Cx3cl1,Atp1b3,Trf,Cmklr1,P2ry2,Clstn1,Trpm8,Fgf2,Lpar3,Itpr3,Atp1a1,Atp6v0a2,Ttc7,Adrb1,Ibtk,Clic4,Tpcn1,Slc30a1,Ank2,Slc9a8,Atp6v0a1,Npy1r,Tmtc4,Plcl2,S100b,Wfs1,Bzrap1,C3ar1,Pkd1,Atp13a3,Lrrk2,Adra1a,Trpv3,F2rl3,Marcksl1,P2ry6,Tmem64,Ric3,Trpc6,F2r,Prkca,Pik3cg,Cemip,Slc39a6,Slc30a5,Galr1,Glrx3,Adcyap1,Agtr1b,Casr,Prkcb,Drd2,Htt,Slc4a2,Slc41a1,Ccl21a,Ptgdr,Prkce,Anxa7,Psen1,Kcnk3,Atp1a3,Tmem203,Grik2,Bnip3,Anxa6,Atf4,Nr3c2,Calm1,Fam155a,Slc39a13,Ccr5,Selk,Bcl2,Rab7,Atp6v1a,Thy1,Slc12a2,Dmxl2,Slc4a3,Sri,Atp2b4,Mchr1,Micu1,Bmp6,1600014C10Rik,C5ar2,Apoe,Tac1,Htr1b,Trpc1</t>
  </si>
  <si>
    <t>10090.ENSMUSP00000000299,10090.ENSMUSP00000000312,10090.ENSMUSP00000000314,10090.ENSMUSP00000001592,10090.ENSMUSP00000002327,10090.ENSMUSP00000002765,10090.ENSMUSP00000003451,10090.ENSMUSP00000003717,10090.ENSMUSP00000003971,10090.ENSMUSP00000005234,10090.ENSMUSP00000005256,10090.ENSMUSP00000007757,10090.ENSMUSP00000009003,10090.ENSMUSP00000014290,10090.ENSMUSP00000015137,10090.ENSMUSP00000017530,10090.ENSMUSP00000017604,10090.ENSMUSP00000018361,10090.ENSMUSP00000019109,10090.ENSMUSP00000021090,10090.ENSMUSP00000021195,10090.ENSMUSP00000021527,10090.ENSMUSP00000021950,10090.ENSMUSP00000022369,10090.ENSMUSP00000023128,10090.ENSMUSP00000023497,10090.ENSMUSP00000023509,10090.ENSMUSP00000023882,10090.ENSMUSP00000025166,10090.ENSMUSP00000026269,10090.ENSMUSP00000026360,10090.ENSMUSP00000026698,10090.ENSMUSP00000026999,10090.ENSMUSP00000027863,10090.ENSMUSP00000028135,10090.ENSMUSP00000028348,10090.ENSMUSP00000028499,10090.ENSMUSP00000028735,10090.ENSMUSP00000028857,10090.ENSMUSP00000029266,10090.ENSMUSP00000029676,10090.ENSMUSP00000029766,10090.ENSMUSP00000029885,10090.ENSMUSP00000030142,10090.ENSMUSP00000030187,10090.ENSMUSP00000030398,10090.ENSMUSP00000030556,10090.ENSMUSP00000030669,10090.ENSMUSP00000031565,10090.ENSMUSP00000032309,10090.ENSMUSP00000032949,10090.ENSMUSP00000033040,10090.ENSMUSP00000033473,10090.ENSMUSP00000034443,10090.ENSMUSP00000034522,10090.ENSMUSP00000034745,10090.ENSMUSP00000036304,10090.ENSMUSP00000037210,10090.ENSMUSP00000037955,10090.ENSMUSP00000038841,10090.ENSMUSP00000038915,10090.ENSMUSP00000039109,10090.ENSMUSP00000039657,10090.ENSMUSP00000041453,10090.ENSMUSP00000041676,10090.ENSMUSP00000041702,10090.ENSMUSP00000043765,10090.ENSMUSP00000045282,10090.ENSMUSP00000046558,10090.ENSMUSP00000047623,10090.ENSMUSP00000049725,10090.ENSMUSP00000052202,10090.ENSMUSP00000053101,10090.ENSMUSP00000053399,10090.ENSMUSP00000057096,10090.ENSMUSP00000057965,10090.ENSMUSP00000058391,10090.ENSMUSP00000062392,10090.ENSMUSP00000062507,10090.ENSMUSP00000063734,10090.ENSMUSP00000063839,10090.ENSMUSP00000064545,10090.ENSMUSP00000066238,10090.ENSMUSP00000067779,10090.ENSMUSP00000068895,10090.ENSMUSP00000069182,10090.ENSMUSP00000069529,10090.ENSMUSP00000071486,10090.ENSMUSP00000072672,10090.ENSMUSP00000074632,10090.ENSMUSP00000074681,10090.ENSMUSP00000075172,10090.ENSMUSP00000076533,10090.ENSMUSP00000076697,10090.ENSMUSP00000077781,10090.ENSMUSP00000078944,10090.ENSMUSP00000079239,10090.ENSMUSP00000087457,10090.ENSMUSP00000089703,10090.ENSMUSP00000090089,10090.ENSMUSP00000090941,10090.ENSMUSP00000093236,10090.ENSMUSP00000093382,10090.ENSMUSP00000097066,10090.ENSMUSP00000098066,10090.ENSMUSP00000099368,10090.ENSMUSP00000099398,10090.ENSMUSP00000101080,10090.ENSMUSP00000101759,10090.ENSMUSP00000102068,10090.ENSMUSP00000103884,10090.ENSMUSP00000104511,10090.ENSMUSP00000106118,10090.ENSMUSP00000106534,10090.ENSMUSP00000107492,10090.ENSMUSP00000108300,10090.ENSMUSP00000109010,10090.ENSMUSP00000111127,10090.ENSMUSP00000111535,10090.ENSMUSP00000112442,10090.ENSMUSP00000113071,10090.ENSMUSP00000113527,10090.ENSMUSP00000115883,10090.ENSMUSP00000119790,10090.ENSMUSP00000124354,10090.ENSMUSP00000125453,10090.ENSMUSP00000126405,10090.ENSMUSP00000126622,10090.ENSMUSP00000126961,10090.ENSMUSP00000129584,10090.ENSMUSP00000130668,10090.ENSMUSP00000131318,10090.ENSMUSP00000136002</t>
  </si>
  <si>
    <t>Itgb2,Cdh1,Cdh4,Jup,Def6,Prkd1,Rnd1,Abcb4,Lin7b,Wdr1,Ndrg1,Tgfbr1,Rala,Apbb1ip,Limk1,Traf4,Cyba,Pmp22,Ywhah,Grb2,Slc6a4,Prkch,Dbn1,Vcl,Itga5,Lmln,Klhl24,Sympk,Cdh2,Limd1,Itgb8,Podxl,Smad7,Atp1b1,Fam129b,Itgb6,Itgav,Jag1,Nphp1,Anxa5,Adam15,Bcar3,Cpne3,Epb4.1l4b,Tln1,Slc2a1,Ptpn12,Slc9a1,Fscn1,Ybx3,Coro1a,Pak1,Fgf13,Cdh15,Clmp,Myo1e,Lpp,Git1,Vezt,Rap2b,Rhou,Ppp1ca,Atp1a1,Clic4,Cldn22,Kcna2,Ank2,Tspan33,Igsf21,Wtip,Cldn23,Frmd6,Ppp3ca,Flrt3,Dsg2,Trpc6,Rap2c,Prkca,Scn4b,Ezr,Adam10,Pdlim1,Rap1b,Afap1,Capn2,Pard6g,Stx3,Actg1,Cgnl1,Cdh12,Cdh11,Frmd4a,Ptpra,Scn1a,Enah,Cd99l2,Mtss1,Itgb1,Lama3,Ank3,Ccdc85a,Cldn9,Bves,Sorbs1,Actb,Cttn,Cntnap1,Ctnna3,Ssx2ip,Itgb4,Prkci,Anxa6,D8Ertd82e,Arhgef7,Pdcd6ip,Epb4.1l3,Flrt1,Tes,Mpp7,Palld,Msn,Cdh13,Vegfa,Heg1,Panx2,Pard3,Panx1,Zyx,Map4k4,Bcar1,Ncam1,Myadm,Kcnj11</t>
  </si>
  <si>
    <t>10090.ENSMUSP00000000312,10090.ENSMUSP00000001592,10090.ENSMUSP00000002121,10090.ENSMUSP00000002320,10090.ENSMUSP00000002678,10090.ENSMUSP00000002708,10090.ENSMUSP00000002765,10090.ENSMUSP00000003121,10090.ENSMUSP00000004949,10090.ENSMUSP00000004990,10090.ENSMUSP00000005255,10090.ENSMUSP00000005606,10090.ENSMUSP00000014920,10090.ENSMUSP00000016638,10090.ENSMUSP00000018880,10090.ENSMUSP00000019939,10090.ENSMUSP00000020329,10090.ENSMUSP00000020408,10090.ENSMUSP00000020522,10090.ENSMUSP00000020608,10090.ENSMUSP00000020986,10090.ENSMUSP00000021209,10090.ENSMUSP00000021514,10090.ENSMUSP00000022185,10090.ENSMUSP00000022595,10090.ENSMUSP00000022921,10090.ENSMUSP00000023593,10090.ENSMUSP00000023749,10090.ENSMUSP00000024338,10090.ENSMUSP00000024627,10090.ENSMUSP00000024829,10090.ENSMUSP00000025083,10090.ENSMUSP00000025399,10090.ENSMUSP00000025404,10090.ENSMUSP00000025561,10090.ENSMUSP00000027015,10090.ENSMUSP00000027373,10090.ENSMUSP00000027979,10090.ENSMUSP00000028118,10090.ENSMUSP00000028178,10090.ENSMUSP00000028241,10090.ENSMUSP00000029053,10090.ENSMUSP00000029266,10090.ENSMUSP00000029297,10090.ENSMUSP00000029382,10090.ENSMUSP00000029385,10090.ENSMUSP00000029623,10090.ENSMUSP00000030051,10090.ENSMUSP00000030536,10090.ENSMUSP00000030814,10090.ENSMUSP00000030851,10090.ENSMUSP00000030964,10090.ENSMUSP00000031879,10090.ENSMUSP00000032409,10090.ENSMUSP00000032491,10090.ENSMUSP00000032898,10090.ENSMUSP00000032909,10090.ENSMUSP00000033040,10090.ENSMUSP00000033142,10090.ENSMUSP00000033152,10090.ENSMUSP00000033380,10090.ENSMUSP00000033828,10090.ENSMUSP00000033919,10090.ENSMUSP00000033952,10090.ENSMUSP00000034230,10090.ENSMUSP00000036379,10090.ENSMUSP00000036482,10090.ENSMUSP00000037981,10090.ENSMUSP00000038514,10090.ENSMUSP00000039440,10090.ENSMUSP00000039580,10090.ENSMUSP00000040847,10090.ENSMUSP00000042716,10090.ENSMUSP00000043245,10090.ENSMUSP00000043768,10090.ENSMUSP00000044725,10090.ENSMUSP00000044918,10090.ENSMUSP00000045216,10090.ENSMUSP00000045409,10090.ENSMUSP00000045650,10090.ENSMUSP00000046540,10090.ENSMUSP00000046601,10090.ENSMUSP00000046967,10090.ENSMUSP00000051965,10090.ENSMUSP00000052584,10090.ENSMUSP00000053097,10090.ENSMUSP00000053101,10090.ENSMUSP00000056669,10090.ENSMUSP00000057981,10090.ENSMUSP00000058305,10090.ENSMUSP00000058613,10090.ENSMUSP00000060640,10090.ENSMUSP00000061185,10090.ENSMUSP00000061754,10090.ENSMUSP00000062047,10090.ENSMUSP00000063277,10090.ENSMUSP00000063734,10090.ENSMUSP00000064282,10090.ENSMUSP00000066050,10090.ENSMUSP00000066399,10090.ENSMUSP00000069080,10090.ENSMUSP00000070554,10090.ENSMUSP00000071654,10090.ENSMUSP00000072145,10090.ENSMUSP00000075170,10090.ENSMUSP00000075172,10090.ENSMUSP00000079380,10090.ENSMUSP00000082207,10090.ENSMUSP00000083375,10090.ENSMUSP00000090089,10090.ENSMUSP00000091921,10090.ENSMUSP00000094874,10090.ENSMUSP00000096014,10090.ENSMUSP00000096096,10090.ENSMUSP00000097547,10090.ENSMUSP00000098680,10090.ENSMUSP00000098786,10090.ENSMUSP00000099671,10090.ENSMUSP00000099748,10090.ENSMUSP00000099944,10090.ENSMUSP00000101238,10090.ENSMUSP00000103306,10090.ENSMUSP00000105321,10090.ENSMUSP00000107887,10090.ENSMUSP00000109720,10090.ENSMUSP00000110711,10090.ENSMUSP00000111023,10090.ENSMUSP00000111479,10090.ENSMUSP00000112145,10090.ENSMUSP00000113308,10090.ENSMUSP00000113852,10090.ENSMUSP00000113869,10090.ENSMUSP00000116313,10090.ENSMUSP00000117347,10090.ENSMUSP00000117725,10090.ENSMUSP00000118221,10090.ENSMUSP00000118333,10090.ENSMUSP00000119827,10090.ENSMUSP00000126321,10090.ENSMUSP00000126405,10090.ENSMUSP00000126961,10090.ENSMUSP00000127973,10090.ENSMUSP00000129186,10090.ENSMUSP00000129597,10090.ENSMUSP00000129800,10090.ENSMUSP00000130518,10090.ENSMUSP00000133302,10090.ENSMUSP00000136002,10090.ENSMUSP00000137400,10090.ENSMUSP00000137902</t>
  </si>
  <si>
    <t>Cdh1,Jup,Supt6,Ppard,Tgfb1,Shh,Prkd1,Rab8a,Traf6,Mapk14,Wisp1,Prkaca,Nol3,Cd34,Ndel1,Snx3,Egfr,Mdm2,Pfkl,Ppp2ca,Dnajc27,Doc2b,Ppm1a,F2rl1,Rgcc,Angpt1,Adipoq,Tmbim6,Fam132a,Chd1,Abcg1,Kif5b,Pmaip1,Cidea,Anxa1,Casp1,Ppm1f,Uhmk1,Prkcq,Acvr1c,Stom,Ptpn1,Anxa5,Slc7a11,Ppid,Serp1,Tlr2,Txn1,Pink1,Cdk5,Tomm7,Cd38,Fam115c,Camk1,Tnfrsf1a,Ipo5,Pde3b,Pak1,Ptpn5,Chp2,Cdk16,Gas6,Vegfc,Sfrp1,Cx3cl1,Fam115a,BC018507,Hdac3,Irs2,Syne1,Ptpn23,Adrb1,Nkx6-1,Ubac2,Cd81,Bag4,Inhbb,Slc16a1,Ogt,Tm7sf3,Nup54,Pde1c,Midn,Exoc4,Lrrk2,Nlgn2,Ppp3ca,Cd14,Kcnb1,Rab11fip5,Sorl1,Slc9b2,Crh,F2r,Uaca,Cemip,Ezr,Atpif1,Epm2a,Sp100,Casr,Usp46,Gsk3a,Vsnl1,Drd2,Frmd4a,Rac1,Tlr9,Glul,Ank3,Hsp90aa1,Prkce,Svip,Snap91,Fyn,Gpr27,Psen1,Myh10,Dmap1,Ppp3r1,Nadk,Fbxw7,Nsun2,Selk,Klf7,Tenm1,Slc12a2,Pik3c3,Hpca,Synj1,Syk,Rph3al,Setd2,Erp29,Zpr1,Sri,Ube2j1,Apod,Dnajc1,Panx1,Map4k4,Syt7,Tomm70a,Tonsl,Sh3glb1,Cd200,Apoe,Kcnj11,Oaz1,Enho</t>
  </si>
  <si>
    <t>10090.ENSMUSP00000000317,10090.ENSMUSP00000000451,10090.ENSMUSP00000000544,10090.ENSMUSP00000001115,10090.ENSMUSP00000002677,10090.ENSMUSP00000002765,10090.ENSMUSP00000003313,10090.ENSMUSP00000003850,10090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00000019701,10090.ENSMUSP00000020220,10090.ENSMUSP00000020329,10090.ENSMUSP00000020522,10090.ENSMUSP00000020904,10090.ENSMUSP00000020949,10090.ENSMUSP00000020969,10090.ENSMUSP00000021217,10090.ENSMUSP00000021324,10090.ENSMUSP00000021527,10090.ENSMUSP00000022531,10090.ENSMUSP00000023352,10090.ENSMUSP00000024575,10090.ENSMUSP00000024811,10090.ENSMUSP00000024839,10090.ENSMUSP00000024978,10090.ENSMUSP00000025270,10090.ENSMUSP00000025617,10090.ENSMUSP00000025791,10090.ENSMUSP00000025800,10090.ENSMUSP00000025979,10090.ENSMUSP00000026175,10090.ENSMUSP00000026416,10090.ENSMUSP00000026858,10090.ENSMUSP00000026972,10090.ENSMUSP00000027498,10090.ENSMUSP00000027697,10090.ENSMUSP00000027766,10090.ENSMUSP00000027839,10090.ENSMUSP00000027929,10090.ENSMUSP00000027979,10090.ENSMUSP00000028118,10090.ENSMUSP00000028178,10090.ENSMUSP00000028636,10090.ENSMUSP00000029438,10090.ENSMUSP00000029711,10090.ENSMUSP00000029712,10090.ENSMUSP00000030491,10090.ENSMUSP00000030536,10090.ENSMUSP00000030677,10090.ENSMUSP00000030800,10090.ENSMUSP00000030814,10090.ENSMUSP00000031081,10090.ENSMUSP00000031653,10090.ENSMUSP00000031977,10090.ENSMUSP00000032201,10090.ENSMUSP00000032409,10090.ENSMUSP00000033040,10090.ENSMUSP00000033380,10090.ENSMUSP00000033495,10090.ENSMUSP00000034065,10090.ENSMUSP00000034093,10090.ENSMUSP00000034316,10090.ENSMUSP00000034834,10090.ENSMUSP00000035129,10090.ENSMUSP00000035203,10090.ENSMUSP00000037028,10090.ENSMUSP00000037970,10090.ENSMUSP00000038203,10090.ENSMUSP00000038540,10090.ENSMUSP00000038833,10090.ENSMUSP00000039517,10090.ENSMUSP00000041447,10090.ENSMUSP00000041819,10090.ENSMUSP00000042785,10090.ENSMUSP00000045304,10090.ENSMUSP00000046027,10090.ENSMUSP00000046595,10090.ENSMUSP00000047665,10090.ENSMUSP00000048234,10090.ENSMUSP00000048238,10090.ENSMUSP00000049723,10090.ENSMUSP00000051282,10090.ENSMUSP00000052584,10090.ENSMUSP00000053616,10090.ENSMUSP00000053802,10090.ENSMUSP00000060381,10090.ENSMUSP00000060907,10090.ENSMUSP00000062392,10090.ENSMUSP00000062864,10090.ENSMUSP00000065146,10090.ENSMUSP00000066554,10090.ENSMUSP00000066734,10090.ENSMUSP00000067591,10090.ENSMUSP00000069284,10090.ENSMUSP00000069851,10090.ENSMUSP00000070019,10090.ENSMUSP00000070355,10090.ENSMUSP00000070445,10090.ENSMUSP00000071654,10090.ENSMUSP00000072615,10090.ENSMUSP00000074290,10090.ENSMUSP00000078746,10090.ENSMUSP00000080302,10090.ENSMUSP00000081009,10090.ENSMUSP00000087371,10090.ENSMUSP00000087714,10090.ENSMUSP00000088453,10090.ENSMUSP00000092432,10090.ENSMUSP00000093485,10090.ENSMUSP00000094874,10090.ENSMUSP00000097547,10090.ENSMUSP00000099071,10090.ENSMUSP00000099309,10090.ENSMUSP00000099885,10090.ENSMUSP00000099952,10090.ENSMUSP00000101238,10090.ENSMUSP00000101472,10090.ENSMUSP00000103884,10090.ENSMUSP00000104890,10090.ENSMUSP00000107510,10090.ENSMUSP00000111103,10090.ENSMUSP00000111479,10090.ENSMUSP00000113852,10090.ENSMUSP00000113975,10090.ENSMUSP00000116259,10090.ENSMUSP00000121032,10090.ENSMUSP00000123563,10090.ENSMUSP00000124963,10090.ENSMUSP00000125081,10090.ENSMUSP00000126024,10090.ENSMUSP00000126377,10090.ENSMUSP00000126961,10090.ENSMUSP00000128703,10090.ENSMUSP00000137670</t>
  </si>
  <si>
    <t>Ckmt1,Raf1,Acvr1b,Grk6,Axl,Prkd1,Grk5,Itpkc,Mapk14,Eif2ak4,Prkaca,Igf1r,Pdk1,Tgfbr1,Limk1,Lrrk1,Camk1g,Mapkapk2,Stk3,Dusp9,Nuak1,Egfr,Pfkl,Rock2,Map2k6,Cmpk2,Nme2,Map3k14,Prkch,Lats2,Prkdc,Rps6ka2,Pim1,Sik1,Nme3,Riok3,Rfk,Adrbk1,Pip5k1b,Aldh18a1,Fn3k,Cdk2,Plk4,Fam20c,Stk25,Cdk18,Adck3,Uck2,Mark1,Uhmk1,Prkcq,Acvr1c,Galk2,Hipk1,Insrr,Ntrk1,Cmpk1,Pink1,Map3k6,Fastk,Cdk5,Pi4k2b,Flt1,Agk,Ret,Camk1,Pak1,Cdk16,Pim2,Nek1,Eif2ak3,BC021891,Pkm,Ephb1,Mst1r,Camk1d,Bmp2k,Cerk,Pdxk,Ripk2,Brsk1,Pdk2,Map3k9,Ak5,Prkx,Itpk1,Eef2k,Adk,Ick,Lmtk2,Nek6,Pip5kl1,Lrrk2,Tk2,Pomk,Pdik1l,Sbk1,Prkca,Pik3cg,Lrguk,Epha3,Epha6,Dgkk,Pi4k2a,Itpkb,Prkcb,Cdk17,Adrbk2,Gsk3a,Sphk2,Dgkh,Stk24,Pgk1,Sephs2,Dgkg,Trio,Acvr1,Stk32b,Map3k5,Prkce,Fyn,Dgki,Aatk,Stk10,Camk2a,Nadk,Ephb2,Prkci,Map3k1,Dclk3,Met,Pik3c3,Syk,Csnk1e,Srpk1,Sik3,Adck2,Prkg2,Tnik,Cdk6,Bcr,Map4k4,Mast3,Ksr2</t>
  </si>
  <si>
    <t>10090.ENSMUSP00000000001,10090.ENSMUSP00000000299,10090.ENSMUSP00000000312,10090.ENSMUSP00000000314,10090.ENSMUSP00000000544,10090.ENSMUSP00000001592,10090.ENSMUSP00000002678,10090.ENSMUSP00000003038,10090.ENSMUSP00000003971,10090.ENSMUSP00000004646,10090.ENSMUSP00000004949,10090.ENSMUSP00000005671,10090.ENSMUSP00000007216,10090.ENSMUSP00000007317,10090.ENSMUSP00000007757,10090.ENSMUSP00000008734,10090.ENSMUSP00000009875,10090.ENSMUSP00000014290,10090.ENSMUSP00000017604,10090.ENSMUSP00000018361,10090.ENSMUSP00000018875,10090.ENSMUSP00000019231,10090.ENSMUSP00000020362,10090.ENSMUSP00000020930,10090.ENSMUSP00000021056,10090.ENSMUSP00000021090,10090.ENSMUSP00000021734,10090.ENSMUSP00000021750,10090.ENSMUSP00000022235,10090.ENSMUSP00000023100,10090.ENSMUSP00000023128,10090.ENSMUSP00000024866,10090.ENSMUSP00000025166,10090.ENSMUSP00000025338,10090.ENSMUSP00000025483,10090.ENSMUSP00000025541,10090.ENSMUSP00000025602,10090.ENSMUSP00000026076,10090.ENSMUSP00000026360,10090.ENSMUSP00000028106,10090.ENSMUSP00000028178,10090.ENSMUSP00000028348,10090.ENSMUSP00000028499,10090.ENSMUSP00000028727,10090.ENSMUSP00000028735,10090.ENSMUSP00000028857,10090.ENSMUSP00000028897,10090.ENSMUSP00000029559,10090.ENSMUSP00000029623,10090.ENSMUSP00000029654,10090.ENSMUSP00000029711,10090.ENSMUSP00000030010,10090.ENSMUSP00000030676,10090.ENSMUSP00000032201,10090.ENSMUSP00000032322,10090.ENSMUSP00000032383,10090.ENSMUSP00000032738,10090.ENSMUSP00000033053,10090.ENSMUSP00000033418,10090.ENSMUSP00000033882,10090.ENSMUSP00000034443,10090.ENSMUSP00000034851,10090.ENSMUSP00000034983,10090.ENSMUSP00000035158,10090.ENSMUSP00000037958,10090.ENSMUSP00000038514,10090.ENSMUSP00000038901,10090.ENSMUSP00000039657,10090.ENSMUSP00000040694,10090.ENSMUSP00000040900,10090.ENSMUSP00000041294,10090.ENSMUSP00000041557,10090.ENSMUSP00000041702,10090.ENSMUSP00000043190,10090.ENSMUSP00000046103,10090.ENSMUSP00000046105,10090.ENSMUSP00000047270,10090.ENSMUSP00000052297,10090.ENSMUSP00000052776,10090.ENSMUSP00000055225,10090.ENSMUSP00000055415,10090.ENSMUSP00000055958,10090.ENSMUSP00000057543,10090.ENSMUSP00000057981,10090.ENSMUSP00000058142,10090.ENSMUSP00000062392,10090.ENSMUSP00000062507,10090.ENSMUSP00000063329,10090.ENSMUSP00000063380,10090.ENSMUSP00000065384,10090.ENSMUSP00000072836,10090.ENSMUSP00000074259,10090.ENSMUSP00000074290,10090.ENSMUSP00000074681,10090.ENSMUSP00000074787,10090.ENSMUSP00000075224,10090.ENSMUSP00000075687,10090.ENSMUSP00000076459,10090.ENSMUSP00000076697,10090.ENSMUSP00000078741,10090.ENSMUSP00000079306,10090.ENSMUSP00000079689,10090.ENSMUSP00000086820,10090.ENSMUSP00000087457,10090.ENSMUSP00000088453,10090.ENSMUSP00000089336,10090.ENSMUSP00000089814,10090.ENSMUSP00000090567,10090.ENSMUSP00000091238,10090.ENSMUSP00000093536,10090.ENSMUSP00000094075,10090.ENSMUSP00000094082,10090.ENSMUSP00000096096,10090.ENSMUSP00000097066,10090.ENSMUSP00000098786,10090.ENSMUSP00000099488,10090.ENSMUSP00000099790,10090.ENSMUSP00000099922,10090.ENSMUSP00000101127,10090.ENSMUSP00000101684,10090.ENSMUSP00000102068,10090.ENSMUSP00000103861,10090.ENSMUSP00000105709,10090.ENSMUSP00000107214,10090.ENSMUSP00000108225,10090.ENSMUSP00000110515,10090.ENSMUSP00000111242,10090.ENSMUSP00000111535,10090.ENSMUSP00000113308,10090.ENSMUSP00000113527,10090.ENSMUSP00000113852,10090.ENSMUSP00000113912,10090.ENSMUSP00000122915,10090.ENSMUSP00000125058,10090.ENSMUSP00000126597,10090.ENSMUSP00000126826,10090.ENSMUSP00000130359,10090.ENSMUSP00000131938,10090.ENSMUSP00000133302,10090.ENSMUSP00000136002,10090.ENSMUSP00000139389</t>
  </si>
  <si>
    <t>Gnai3,Itgb2,Cdh1,Cdh4,Acvr1b,Jup,Tgfb1,Ap2a2,Lin7b,Coro1c,Traf6,Igf1r,Ap2m1,Krt19,Tgfbr1,Htr3b,Kcnd1,Apbb1ip,Cyba,Pmp22,Ap2b1,Atp6ap1,Kcnmb1,Gna13,Scn4a,Grb2,Gng4,Ryr2,Htr1a,Srebf2,Itga5,Xdh,Cdh2,Gabbr1,Nars,Gnaq,Gna14,Gfra1,Itgb8,Itga8,Acvr1c,Itgb6,Itgav,Snap25,Jag1,Nphp1,Cpxm1,Il6ra,Tlr2,Glrb,Insrr,Abca1,Grik3,Ret,Lrp6,Sspn,Chrna7,Itgax,Il13ra1,Chrna6,Cdh15,Chrna3,Atp1b3,Trf,Kcna4,Irs2,Kcns1,Atp1a1,Rbpj,Nrn1,Sntb1,Slc7a5,Kcna2,Gna11,Kcnk1,H2-Aa,Chrnb1,Chrnb3,Eps8,Kcna1,Kcne4,Gpr156,Gnai2,Kcnb1,Vwc2l,Prkca,Scn4b,Kcnj3,Kcnq3,Kcnmb4,Fam73a,Gnai1,Dgkh,Cdh11,Gria2,Jag2,Gria3,Sgcd,Scn1a,Notch2,Hspa2,Dab2,Il2rb,Itgb1,Acvr1,Hist1h2ah,Kcnc2,Cacng7,Casp3,Grid2,Kcnj4,Csf2rb,Snap91,Sorbs1,Psen1,Snrpb,Eps15,Atp1a3,Grik2,Adam8,Itgb4,Pex5l,Calm1,Diablo,Dpp10,Grik4,Sgce,Mpp7,Synj1,Cdh13,Syk,Sgcz,Kcnq2,Kcnab2,Micu1,Scn2b,Aph1c,Fcgr3,Apoe,Kcnj11,Htr1b</t>
  </si>
  <si>
    <t>10090.ENSMUSP00000001652,10090.ENSMUSP00000002678,10090.ENSMUSP00000004137,10090.ENSMUSP00000005548,10090.ENSMUSP00000005952,10090.ENSMUSP00000007012,10090.ENSMUSP00000011152,10090.ENSMUSP00000014920,10090.ENSMUSP00000015796,10090.ENSMUSP00000019231,10090.ENSMUSP00000019608,10090.ENSMUSP00000020323,10090.ENSMUSP00000020329,10090.ENSMUSP00000020930,10090.ENSMUSP00000020938,10090.ENSMUSP00000021750,10090.ENSMUSP00000021770,10090.ENSMUSP00000022169,10090.ENSMUSP00000022185,10090.ENSMUSP00000023146,10090.ENSMUSP00000023707,10090.ENSMUSP00000023749,10090.ENSMUSP00000024954,10090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00000033189,10090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00000039990,10090.ENSMUSP00000040771,10090.ENSMUSP00000040847,10090.ENSMUSP00000041145,10090.ENSMUSP00000042188,10090.ENSMUSP00000042410,10090.ENSMUSP00000043765,10090.ENSMUSP00000045530,10090.ENSMUSP00000046368,10090.ENSMUSP00000046584,10090.ENSMUSP00000047968,10090.ENSMUSP00000048053,10090.ENSMUSP00000048063,10090.ENSMUSP00000048092,10090.ENSMUSP00000049296,10090.ENSMUSP00000049676,10090.ENSMUSP00000051433,10090.ENSMUSP00000051645,10090.ENSMUSP00000053703,10090.ENSMUSP00000053755,10090.ENSMUSP00000054356,10090.ENSMUSP00000054426,10090.ENSMUSP00000055225,10090.ENSMUSP00000055637,10090.ENSMUSP00000055697,10090.ENSMUSP00000055892,10090.ENSMUSP00000056990,10090.ENSMUSP00000057965,10090.ENSMUSP00000060026,10090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00000076459,10090.ENSMUSP00000077899,10090.ENSMUSP00000078945,10090.ENSMUSP00000079239,10090.ENSMUSP00000083747,10090.ENSMUSP00000090089,10090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00000110314,10090.ENSMUSP00000110489,10090.ENSMUSP00000111023,10090.ENSMUSP00000111081,10090.ENSMUSP00000111084,10090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</si>
  <si>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Bdkrb2,Tgfb1,Gstm7,Hmox1,Slc30a4,Sod2,Mcoln2,Nol3,Steap1,Atp6ap1,Ptger1,Avpr1a,Egfr,Gna13,Fam20a,Ryr2,Scgn,Hexb,F2rl1,Nubp1,Sod1,Tmbim6,Epas1,Plcb3,Gsto1,Ddit3,Nmb,Slc40a1,Atp1b1,Itgav,Trpc3,P2ry1,Npy2r,Ptgfr,Calb1,Slc9a1,Cdk5,Cd38,Cckar,Pde6b,Lrp6,Chrna7,Cckbr,Abcb7,Ednra,Cx3cl1,Atp1b3,Trf,Cmklr1,P2ry2,Clstn1,Trpm8,Fgf2,Lpar3,Itpr3,Atp1a1,Atp6v0a2,Slc25a37,Ttc7,Adrb1,Ibtk,Tpcn1,Slc30a1,Ank2,Npy1r,Tmtc4,Plcl2,S100b,Wfs1,Bzrap1,C3ar1,Pkd1,Slc22a17,Pthlh,Atp13a3,Adra1a,Trpv3,Kcnj10,F2rl3,Kcna1,Marcksl1,P2ry6,Tmem64,Ric3,Trpc6,Sepn1,F2r,Prkca,Pik3cg,Cemip,Slc39a6,Slc30a5,Galr1,Glrx3,Adcyap1,Agtr1b,Casr,Prkcb,Drd2,Sgcd,Kl,Htt,Mtss1,Slc41a1,Ank3,Ccl21a,Ptgdr,Prkce,Anxa7,Psen1,Kcnk3,Atp1a3,Tmem203,Grik2,Bnip3,Anxa6,Atf4,Nr3c2,Calm1,Fam155a,Slc39a13,Ccr5,Selk,Bcl2,Atp6v1a,Thy1,Slc12a2,Steap4,Steap2,Sri,Atp2b4,Mchr1,Micu1,Bmp6,1600014C10Rik,C5ar2,Apoe,Tac1,Htr1b,Trpc1</t>
  </si>
  <si>
    <t>10090.ENSMUSP00000000219,10090.ENSMUSP00000000312,10090.ENSMUSP00000000727,10090.ENSMUSP00000002708,10090.ENSMUSP00000003038,10090.ENSMUSP00000003121,10090.ENSMUSP00000003268,10090.ENSMUSP00000003971,10090.ENSMUSP00000004428,10090.ENSMUSP00000004774,10090.ENSMUSP00000005509,10090.ENSMUSP00000005606,10090.ENSMUSP00000006181,10090.ENSMUSP00000007216,10090.ENSMUSP00000009538,10090.ENSMUSP00000009727,10090.ENSMUSP00000018880,10090.ENSMUSP00000020040,10090.ENSMUSP00000020102,10090.ENSMUSP00000020608,10090.ENSMUSP00000021001,10090.ENSMUSP00000021195,10090.ENSMUSP00000021209,10090.ENSMUSP00000021770,10090.ENSMUSP00000022235,10090.ENSMUSP00000022639,10090.ENSMUSP00000023776,10090.ENSMUSP00000024099,10090.ENSMUSP00000025166,10090.ENSMUSP00000025338,10090.ENSMUSP00000025356,10090.ENSMUSP00000025830,10090.ENSMUSP00000025850,10090.ENSMUSP00000026985,10090.ENSMUSP00000027137,10090.ENSMUSP00000027404,10090.ENSMUSP00000027554,10090.ENSMUSP00000028123,10090.ENSMUSP00000028129,10090.ENSMUSP00000028200,10090.ENSMUSP00000028465,10090.ENSMUSP00000028727,10090.ENSMUSP00000029266,10090.ENSMUSP00000029331,10090.ENSMUSP00000029441,10090.ENSMUSP00000029603,10090.ENSMUSP00000029876,10090.ENSMUSP00000030398,10090.ENSMUSP00000030676,10090.ENSMUSP00000030814,10090.ENSMUSP00000031093,10090.ENSMUSP00000031492,10090.ENSMUSP00000031843,10090.ENSMUSP00000032476,10090.ENSMUSP00000032710,10090.ENSMUSP00000032732,10090.ENSMUSP00000032738,10090.ENSMUSP00000032749,10090.ENSMUSP00000033040,10090.ENSMUSP00000033133,10090.ENSMUSP00000033142,10090.ENSMUSP00000033380,10090.ENSMUSP00000033882,10090.ENSMUSP00000033915,10090.ENSMUSP00000034396,10090.ENSMUSP00000034623,10090.ENSMUSP00000035208,10090.ENSMUSP00000035321,10090.ENSMUSP00000036765,10090.ENSMUSP00000037210,10090.ENSMUSP00000037958,10090.ENSMUSP00000038150,10090.ENSMUSP00000038729,10090.ENSMUSP00000039109,10090.ENSMUSP00000039517,10090.ENSMUSP00000040168,10090.ENSMUSP00000041702,10090.ENSMUSP00000041857,10090.ENSMUSP00000042215,10090.ENSMUSP00000043074,10090.ENSMUSP00000043085,10090.ENSMUSP00000043279,10090.ENSMUSP00000044838,10090.ENSMUSP00000045530,10090.ENSMUSP00000045637,10090.ENSMUSP00000046243,10090.ENSMUSP00000046558,10090.ENSMUSP00000046705,10090.ENSMUSP00000048053,10090.ENSMUSP00000048063,10090.ENSMUSP00000050077,10090.ENSMUSP00000050716,10090.ENSMUSP00000050730,10090.ENSMUSP00000051965,10090.ENSMUSP00000052584,10090.ENSMUSP00000053097,10090.ENSMUSP00000053399,10090.ENSMUSP00000053703,10090.ENSMUSP00000054356,10090.ENSMUSP00000055225,10090.ENSMUSP00000055237,10090.ENSMUSP00000055326,10090.ENSMUSP00000055599,10090.ENSMUSP00000055637,10090.ENSMUSP00000056464,10090.ENSMUSP00000059033,10090.ENSMUSP00000059705,10090.ENSMUSP00000059896,10090.ENSMUSP00000060110,10090.ENSMUSP00000060640,10090.ENSMUSP00000062392,10090.ENSMUSP00000063276,10090.ENSMUSP00000063329,10090.ENSMUSP00000063839,10090.ENSMUSP00000064048,10090.ENSMUSP00000064986,10090.ENSMUSP00000066554,10090.ENSMUSP00000066614,10090.ENSMUSP00000067057,10090.ENSMUSP00000068178,10090.ENSMUSP00000069080,10090.ENSMUSP00000069284,10090.ENSMUSP00000069529,10090.ENSMUSP00000070019,10090.ENSMUSP00000070322,10090.ENSMUSP00000071486,10090.ENSMUSP00000072170,10090.ENSMUSP00000074787,10090.ENSMUSP00000075170,10090.ENSMUSP00000075687,10090.ENSMUSP00000076697,10090.ENSMUSP00000078198,10090.ENSMUSP00000078945,10090.ENSMUSP00000083375,10090.ENSMUSP00000085218,10090.ENSMUSP00000087773,10090.ENSMUSP00000089547,10090.ENSMUSP00000089814,10090.ENSMUSP00000092799,10090.ENSMUSP00000093379,10090.ENSMUSP00000094874,10090.ENSMUSP00000096096,10090.ENSMUSP00000097108,10090.ENSMUSP00000098066,10090.ENSMUSP00000098786,10090.ENSMUSP00000099398,10090.ENSMUSP00000099587,10090.ENSMUSP00000099819,10090.ENSMUSP00000099848,10090.ENSMUSP00000099922,10090.ENSMUSP00000099952,10090.ENSMUSP00000101127,10090.ENSMUSP00000101472,10090.ENSMUSP00000101713,10090.ENSMUSP00000101874,10090.ENSMUSP00000105538,10090.ENSMUSP00000105709,10090.ENSMUSP00000105719,10090.ENSMUSP00000106978,10090.ENSMUSP00000109230,10090.ENSMUSP00000110515,10090.ENSMUSP00000110978,10090.ENSMUSP00000112438,10090.ENSMUSP00000113308,10090.ENSMUSP00000113705,10090.ENSMUSP00000113886,10090.ENSMUSP00000114094,10090.ENSMUSP00000118221,10090.ENSMUSP00000118958,10090.ENSMUSP00000119242,10090.ENSMUSP00000119603,10090.ENSMUSP00000124473,10090.ENSMUSP00000125058,10090.ENSMUSP00000127973,10090.ENSMUSP00000129800,10090.ENSMUSP00000130668,10090.ENSMUSP00000138362,10090.ENSMUSP00000139027,10090.ENSMUSP00000139261,10090.ENSMUSP00000139389</t>
  </si>
  <si>
    <t>Th,Cdh1,Rab5b,Shh,Ap2a2,Rab8a,Sh3gl1,Lin7b,Clcn5,Aqp1,Stx1a,Prkaca,Napa,Ap2m1,Syn2,Syngr1,Ndel1,Nts,Slc17a8,Ppp2ca,Rab10,Slc6a4,Doc2b,Scgn,Htr1a,Nefl,Slc4a8,Ache,Cdh2,Gabbr1,Mal2,Apba1,Fosl1,Cplx2,Slc40a1,Ptprn,Cln8,Gad2,Slc2a8,Tor1a,P2rx3,Snap25,Anxa5,P2ry1,Syt10,Prss12,Calb1,Slc2a1,Grik3,Cdk5,Cckar,Rab35,Npy,Slc2a3,Slc17a6,Apba2,Chrna7,Vps33b,Pak1,Rgs10,Ptpn5,Cdk16,Chrna6,Gpm6a,Mtmr2,Trappc4,Bsn,Ucn,P2ry2,Git1,Kcna4,Itpr3,Kcnk9,Ppp1ca,Brsk1,Fbxo45,Kcna2,Rab8b,Atp8a1,Sncb,Syde1,Zdhhc17,Atp6v0a1,Npy1r,Rims4,Stx11,Igsf21,Lgi3,Wfs1,Bzrap1,Oprd1,Efnb1,Svop,Exoc4,Lrrk2,Nlgn2,Flrt3,Adra1a,Kcnj10,Kcna1,Syt12,Kctd8,Egflam,Marcksl1,Rnf112,Hip1,Adra2c,Slc29a4,Kcnj9,Slc9b2,Prkca,Gabra5,Kcnj3,Adam10,Ptprs,Synpr,Epha3,Rgs7bp,Adcyap1,Rims3,Casr,Pi4k2a,Stx3,Prkcb,Syt5,Actg1,Dtnbp1,Gria2,Drd2,Gria3,Scn1a,Rph3a,Htt,Glul,Stx16,Erc2,Kctd16,Kcnc2,Znrf1,Slc5a7,Prkce,Snap91,Kcnj6,Actb,Psen1,Cntnap1,Ppp1cc,Vdac1,Dennd1a,Atp1a3,Camk2a,Grik2,Ephb2,Rab40b,Stx1b,Nr3c2,Calm1,Rab3a,Rimbp2,Rab7,Grik4,Grm8,Syt2,Synj1,Dmxl2,Rab4a,Rab27b,Sri,Mctp1,Atp2b4,Phb,Sv2c,Kcnab2,Syt7,Sh3glb1,Ncam1,Adam23,Unc13c,Kctd12,Htr1b</t>
  </si>
  <si>
    <t>10090.ENSMUSP00000000767,10090.ENSMUSP00000002180,10090.ENSMUSP00000002677,10090.ENSMUSP00000002678,10090.ENSMUSP00000002708,10090.ENSMUSP00000004327,10090.ENSMUSP00000004949,10090.ENSMUSP00000004990,10090.ENSMUSP00000005234,10090.ENSMUSP00000005255,10090.ENSMUSP00000007012,10090.ENSMUSP00000014743,10090.ENSMUSP00000015277,10090.ENSMUSP00000016638,10090.ENSMUSP00000017841,10090.ENSMUSP00000018476,10090.ENSMUSP00000019118,10090.ENSMUSP00000021091,10090.ENSMUSP00000021458,10090.ENSMUSP00000021903,10090.ENSMUSP00000021930,10090.ENSMUSP00000022185,10090.ENSMUSP00000022196,10090.ENSMUSP00000022287,10090.ENSMUSP00000022921,10090.ENSMUSP00000023352,10090.ENSMUSP00000024823,10090.ENSMUSP00000024954,10090.ENSMUSP00000024967,10090.ENSMUSP00000025217,10090.ENSMUSP00000025561,10090.ENSMUSP00000025961,10090.ENSMUSP00000025965,10090.ENSMUSP00000026972,10090.ENSMUSP00000027559,10090.ENSMUSP00000028049,10090.ENSMUSP00000028995,10090.ENSMUSP00000029451,10090.ENSMUSP00000029623,10090.ENSMUSP00000029712,10090.ENSMUSP00000029717,10090.ENSMUSP00000030528,10090.ENSMUSP00000031879,10090.ENSMUSP00000032069,10090.ENSMUSP00000032489,10090.ENSMUSP00000032749,10090.ENSMUSP00000033419,10090.ENSMUSP00000033591,10090.ENSMUSP00000033749,10090.ENSMUSP00000033828,10090.ENSMUSP00000033952,10090.ENSMUSP00000034745,10090.ENSMUSP00000034756,10090.ENSMUSP00000035158,10090.ENSMUSP00000035512,10090.ENSMUSP00000036580,10090.ENSMUSP00000037180,10090.ENSMUSP00000037619,10090.ENSMUSP00000040121,10090.ENSMUSP00000040245,10090.ENSMUSP00000040694,10090.ENSMUSP00000040771,10090.ENSMUSP00000041635,10090.ENSMUSP00000041955,10090.ENSMUSP00000042825,10090.ENSMUSP00000043768,10090.ENSMUSP00000044038,10090.ENSMUSP00000044135,10090.ENSMUSP00000044924,10090.ENSMUSP00000045304,10090.ENSMUSP00000045562,10090.ENSMUSP00000045873,10090.ENSMUSP00000046101,10090.ENSMUSP00000046584,10090.ENSMUSP00000046776,10090.ENSMUSP00000052872,10090.ENSMUSP00000057928,10090.ENSMUSP00000059079,10090.ENSMUSP00000059382,10090.ENSMUSP00000062753,10090.ENSMUSP00000064282,10090.ENSMUSP00000067002,10090.ENSMUSP00000068258,10090.ENSMUSP00000070405,10090.ENSMUSP00000072087,10090.ENSMUSP00000075224,10090.ENSMUSP00000077546,10090.ENSMUSP00000078741,10090.ENSMUSP00000079689,10090.ENSMUSP00000079818,10090.ENSMUSP00000080325,10090.ENSMUSP00000081531,10090.ENSMUSP00000081943,10090.ENSMUSP00000082777,10090.ENSMUSP00000086795,10090.ENSMUSP00000091238,10090.ENSMUSP00000091330,10090.ENSMUSP00000091954,10090.ENSMUSP00000092690,10090.ENSMUSP00000093382,10090.ENSMUSP00000094966,10090.ENSMUSP00000095171,10090.ENSMUSP00000095595,10090.ENSMUSP00000096728,10090.ENSMUSP00000098786,10090.ENSMUSP00000099428,10090.ENSMUSP00000099448,10090.ENSMUSP00000101684,10090.ENSMUSP00000102711,10090.ENSMUSP00000103169,10090.ENSMUSP00000104067,10090.ENSMUSP00000105234,10090.ENSMUSP00000106534,10090.ENSMUSP00000108371,10090.ENSMUSP00000109500,10090.ENSMUSP00000109884,10090.ENSMUSP00000111977,10090.ENSMUSP00000112137,10090.ENSMUSP00000112975,10090.ENSMUSP00000113851,10090.ENSMUSP00000113852,10090.ENSMUSP00000115883,10090.ENSMUSP00000118931,10090.ENSMUSP00000120152,10090.ENSMUSP00000124871,10090.ENSMUSP00000125058,10090.ENSMUSP00000126024,10090.ENSMUSP00000126377,10090.ENSMUSP00000135435,10090.ENSMUSP00000135516</t>
  </si>
  <si>
    <t>Rpa1,Spi1,Axl,Tgfb1,Shh,G6pdx,Traf6,Mapk14,Wdr1,Wisp1,Sod2,Csf1,Lrrk1,Cd34,Ada,Stk3,Sart3,Pafah1b1,Sptb,Gadd45g,Sfxn1,F2rl1,Ap3b1,Fst,Angpt1,Prkdc,Glo1,Epas1,Msh2,Hspa9,Anxa1,Prdx3,Hells,Fam20c,Tnfrsf11a,Rabgap1l,Fam210b,Tspan2,Tlr2,Ntrk1,Cd1d1,Pla2g2d,Fam115c,Add2,Ltbr,Vps33b,Dock11,Itm2a,Pir,Gas6,Sfrp1,Myo1e,Anxa2,Trf,Arid4a,Wnt4,Prex1,L3mbtl3,Hoxb7,Irf8,Rbpj,Ttc7,Sbno2,Zbtb1,Tmem98,Cd81,L3mbtl1,Mfhas1,Dhrs7b,Prkx,Clcf1,Anln,Eef2,Plcl2,Prr7,Fasn,Trim10,Chd7,Cbfb,Irf2bp2,Atpif1,Pld4,Bcl11b,Tmem143,Tmod3,Jag2,Pirb,Notch2,Dab2,Etv6,Sh3pxd2a,Dock1,Crip2,Mfsd7b,Lgals1,Casp3,Cd109,Mrgprx1,Lrrc8a,Bves,Pknox1,Cd74,Cdkn2b,Mafb,Psen1,Thra,Kat7,Adam8,Jun,Med1,Rps19,Atf4,Arhgef7,Bcl2,Tsc1,Fzd7,Kdm1a,Ahr,Sgpl1,Bcl3,Syk,Vegfa,Yjefn3,Stat3,Rc3h1,Kcnab2,Cdk6,Bcr,Tirap,Pbx1</t>
  </si>
  <si>
    <t>10090.ENSMUSP00000000186,10090.ENSMUSP00000001652,10090.ENSMUSP00000002678,10090.ENSMUSP00000004137,10090.ENSMUSP00000005548,10090.ENSMUSP00000011152,10090.ENSMUSP00000014920,10090.ENSMUSP00000019231,10090.ENSMUSP00000019608,10090.ENSMUSP00000020323,10090.ENSMUSP00000020930,10090.ENSMUSP00000021750,10090.ENSMUSP00000021770,10090.ENSMUSP00000022169,10090.ENSMUSP00000022185,10090.ENSMUSP00000022721,10090.ENSMUSP00000023146,10090.ENSMUSP00000023707,10090.ENSMUSP00000023749,10090.ENSMUSP00000023776,10090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00000033189,10090.ENSMUSP00000033313,10090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00000040771,10090.ENSMUSP00000040847,10090.ENSMUSP00000041145,10090.ENSMUSP00000041453,10090.ENSMUSP00000042188,10090.ENSMUSP00000042410,10090.ENSMUSP00000043765,10090.ENSMUSP00000044185,10090.ENSMUSP00000044838,10090.ENSMUSP00000045530,10090.ENSMUSP00000046368,10090.ENSMUSP00000046584,10090.ENSMUSP00000047968,10090.ENSMUSP00000048053,10090.ENSMUSP00000048063,10090.ENSMUSP00000048092,10090.ENSMUSP00000049296,10090.ENSMUSP00000051645,10090.ENSMUSP00000052584,10090.ENSMUSP00000053703,10090.ENSMUSP00000053755,10090.ENSMUSP00000054426,10090.ENSMUSP00000055637,10090.ENSMUSP00000055697,10090.ENSMUSP00000055892,10090.ENSMUSP00000056990,10090.ENSMUSP00000057965,10090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00000078945,10090.ENSMUSP00000078972,10090.ENSMUSP00000083747,10090.ENSMUSP00000092380,10090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00000113705,10090.ENSMUSP00000116747,10090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</si>
  <si>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Fgf23,Bdkrb2,Tgfb1,Gstm7,Hmox1,Mcoln2,Nol3,Atp6ap1,Ptger1,Avpr1a,Gna13,Ryr2,Scgn,Hexb,F2rl1,Cln5,Nubp1,Sod1,Tmbim6,Slc4a8,Plcb3,Gsto1,Ddit3,Nmb,Slc40a1,Atp1b1,Itgav,Trpc3,P2ry1,Npy2r,Ptgfr,Calb1,Slc9a1,Cdk5,Cd38,Cckar,Pde6b,Lrp6,Chrna7,Cckbr,Atp6ap2,Abcb7,Ednra,Cx3cl1,Atp1b3,Trf,Cmklr1,P2ry2,Clstn1,Trpm8,Fgf2,Lpar3,Itpr3,Atp1a1,Atp6v0a2,Ttc7,Adrb1,Ibtk,Clic4,Tpcn1,Slc30a1,Ank2,Slc9a8,Atp6v0a1,Npy1r,Tmtc4,Plcl2,S100b,Wfs1,Bzrap1,C3ar1,Pkd1,Atp13a3,Lrrk2,Adra1a,Trpv3,F2rl3,Marcksl1,P2ry6,Tmem64,Ric3,Trpc6,F2r,Prkca,Pik3cg,Cemip,Slc39a6,Slc30a5,Galr1,Glrx3,Adcyap1,Agtr1b,Casr,Prkcb,Drd2,Htt,Slc4a2,Slc41a1,Slc34a2,Ccl21a,Ptgdr,Prkce,Anxa7,Psen1,Kcnk3,Atp1a3,Tmem203,Grik2,Bnip3,Anxa6,Atf4,Nr3c2,Calm1,Fam155a,Slc39a13,Ccr5,Selk,Bcl2,Rab7,Atp6v1a,Thy1,Slc12a2,Dmxl2,Slc4a3,Sri,Atp2b4,Mchr1,Micu1,Bmp6,1600014C10Rik,C5ar2,Apoe,Tac1,Htr1b,Trpc1</t>
  </si>
  <si>
    <t>10090.ENSMUSP00000000305,10090.ENSMUSP00000002284,10090.ENSMUSP00000002518,10090.ENSMUSP00000002640,10090.ENSMUSP00000002678,10090.ENSMUSP00000004756,10090.ENSMUSP00000005548,10090.ENSMUSP00000005714,10090.ENSMUSP00000007012,10090.ENSMUSP00000007757,10090.ENSMUSP00000008016,10090.ENSMUSP00000013807,10090.ENSMUSP00000013842,10090.ENSMUSP00000015456,10090.ENSMUSP00000016400,10090.ENSMUSP00000018476,10090.ENSMUSP00000020234,10090.ENSMUSP00000020608,10090.ENSMUSP00000020702,10090.ENSMUSP00000020949,10090.ENSMUSP00000021467,10090.ENSMUSP00000021728,10090.ENSMUSP00000021903,10090.ENSMUSP00000022531,10090.ENSMUSP00000022595,10090.ENSMUSP00000022623,10090.ENSMUSP00000023352,10090.ENSMUSP00000023593,10090.ENSMUSP00000023707,10090.ENSMUSP00000024575,10090.ENSMUSP00000024599,10090.ENSMUSP00000024866,10090.ENSMUSP00000024894,10090.ENSMUSP00000025025,10090.ENSMUSP00000025241,10090.ENSMUSP00000025399,10090.ENSMUSP00000025561,10090.ENSMUSP00000025791,10090.ENSMUSP00000025842,10090.ENSMUSP00000025850,10090.ENSMUSP00000026142,10090.ENSMUSP00000026475,10090.ENSMUSP00000027015,10090.ENSMUSP00000027123,10090.ENSMUSP00000027373,10090.ENSMUSP00000027425,10090.ENSMUSP00000027941,10090.ENSMUSP00000027974,10090.ENSMUSP00000027986,10090.ENSMUSP00000028178,10090.ENSMUSP00000028389,10090.ENSMUSP00000028683,10090.ENSMUSP00000028794,10090.ENSMUSP00000028854,10090.ENSMUSP00000028866,10090.ENSMUSP00000029266,10090.ENSMUSP00000029382,10090.ENSMUSP00000029626,10090.ENSMUSP00000029842,10090.ENSMUSP00000029910,10090.ENSMUSP00000030336,10090.ENSMUSP00000030339,10090.ENSMUSP00000030536,10090.ENSMUSP00000030623,10090.ENSMUSP00000030669,10090.ENSMUSP00000030814,10090.ENSMUSP00000030816,10090.ENSMUSP00000030834,10090.ENSMUSP00000032201,10090.ENSMUSP00000032322,10090.ENSMUSP00000032489,10090.ENSMUSP00000032491,10090.ENSMUSP00000032779,10090.ENSMUSP00000033056,10090.ENSMUSP00000033952,10090.ENSMUSP00000034026,10090.ENSMUSP00000034093,10090.ENSMUSP00000034115,10090.ENSMUSP00000034915,10090.ENSMUSP00000037028,10090.ENSMUSP00000037981,10090.ENSMUSP00000038833,10090.ENSMUSP00000038863,10090.ENSMUSP00000039109,10090.ENSMUSP00000040478,10090.ENSMUSP00000040614,10090.ENSMUSP00000040847,10090.ENSMUSP00000041819,10090.ENSMUSP00000042187,10090.ENSMUSP00000044034,10090.ENSMUSP00000044048,10090.ENSMUSP00000044517,10090.ENSMUSP00000044827,10090.ENSMUSP00000044918,10090.ENSMUSP00000046776,10090.ENSMUSP00000047186,10090.ENSMUSP00000047898,10090.ENSMUSP00000047968,10090.ENSMUSP00000050683,10090.ENSMUSP00000051282,10090.ENSMUSP00000052856,10090.ENSMUSP00000054150,10090.ENSMUSP00000057532,10090.ENSMUSP00000059033,10090.ENSMUSP00000060798,10090.ENSMUSP00000061754,10090.ENSMUSP00000062047,10090.ENSMUSP00000063839,10090.ENSMUSP00000064282,10090.ENSMUSP00000066448,10090.ENSMUSP00000068895,10090.ENSMUSP00000070339,10090.ENSMUSP00000070847,10090.ENSMUSP00000071214,10090.ENSMUSP00000071654,10090.ENSMUSP00000072615,10090.ENSMUSP00000073880,10090.ENSMUSP00000075018,10090.ENSMUSP00000077080,10090.ENSMUSP00000078597,10090.ENSMUSP00000078741,10090.ENSMUSP00000078945,10090.ENSMUSP00000083611,10090.ENSMUSP00000086321,10090.ENSMUSP00000087457,10090.ENSMUSP00000091238,10090.ENSMUSP00000093485,10090.ENSMUSP00000095199,10090.ENSMUSP00000095249,10090.ENSMUSP00000098786,10090.ENSMUSP00000099890,10090.ENSMUSP00000099952,10090.ENSMUSP00000101127,10090.ENSMUSP00000101684,10090.ENSMUSP00000101718,10090.ENSMUSP00000102710,10090.ENSMUSP00000102711,10090.ENSMUSP00000103306,10090.ENSMUSP00000103884,10090.ENSMUSP00000105234,10090.ENSMUSP00000105970,10090.ENSMUSP00000106534,10090.ENSMUSP00000107069,10090.ENSMUSP00000107214,10090.ENSMUSP00000109084,10090.ENSMUSP00000112266,10090.ENSMUSP00000113852,10090.ENSMUSP00000129448,10090.ENSMUSP00000129800,10090.ENSMUSP00000132815,10090.ENSMUSP00000138379</t>
  </si>
  <si>
    <t>Tpd52l1,Plaur,Aes,Scin,Tgfb1,Wwox,Hmox1,Ube2m,Sod2,Tgfbr1,Id3,Pten,Pea15a,Gadd45b,Ctsz,Stk3,Timp3,Ppp2ca,Igfbp3,Map2k6,Sav1,Siva1,Gadd45g,Lats2,Rgcc,Trim35,Prkdc,Adipoq,Sod1,Rps6ka2,Igf2r,Xdh,Cyp1b1,Dusp1,Ercc3,Pmaip1,Anxa1,Adrbk1,Gal,Fosl1,Maged1,Ddit3,Casp1,Hspd1,Ppm1f,Itm2c,Atf3,Atf6,Optn,Acvr1c,Frzb,Pdia3,Siglec1,Mal,Zc3h8,Anxa5,Ppid,Casp6,Bcl10,Nsmaf,Tnfrsf1b,Tnfrsf8,Pink1,Sfpq,Slc9a1,Cdk5,Dffa,Nos3,Ret,Lrp6,Ltbr,Tnfrsf1a,Ctsc,Pycard,Sfrp1,Hpgd,Eif2ak3,Pou4f2,Ctsh,Camk1d,Hdac3,Ripk2,Btg1,Ppp1ca,Rnf122,Phlda3,Adrb1,Map3k9,Smpd1,Gadd45a,Mcl1,Tsc22d1,Mybbp1a,Inhbb,Prr7,Dap,Ddx19a,S100b,Foxo3,Pip5kl1,Rnf7,Rapsn,Hrk,Hip1,Pou4f1,F2r,Uaca,Adam10,Atpif1,Mllt11,Capn2,Jmy,Cd248,Eif2s1,Gsk3a,Sphk2,Rps7,Tnfrsf22,Unc5b,Sox7,Notch2,Htt,Nck2,Gramd4,Itgb1,Casp3,Map3k5,Nr3c1,Hdac4,Psen1,Ifit2,Camk2a,Grik2,Adam8,Bnip3,Txnip,Jun,Fbxw7,Prkci,Atf4,Bcl2l11,Arhgef7,Ccr5,Diablo,Col4a3,Brms1,Syk,Ralbp1,Sh3glb1,Phlda1,Rbm5</t>
  </si>
  <si>
    <t>10090.ENSMUSP00000000305,10090.ENSMUSP00000000356,10090.ENSMUSP00000000451,10090.ENSMUSP00000000500,10090.ENSMUSP00000002436,10090.ENSMUSP00000002677,10090.ENSMUSP00000002678,10090.ENSMUSP00000003115,10090.ENSMUSP00000004565,10090.ENSMUSP00000004949,10090.ENSMUSP00000005671,10090.ENSMUSP00000007757,10090.ENSMUSP00000013807,10090.ENSMUSP00000014743,10090.ENSMUSP00000015456,10090.ENSMUSP00000017530,10090.ENSMUSP00000018476,10090.ENSMUSP00000018965,10090.ENSMUSP00000020329,10090.ENSMUSP00000020608,10090.ENSMUSP00000020647,10090.ENSMUSP00000020922,10090.ENSMUSP00000020938,10090.ENSMUSP00000020949,10090.ENSMUSP00000021283,10090.ENSMUSP00000021324,10090.ENSMUSP00000021903,10090.ENSMUSP00000022595,10090.ENSMUSP00000022921,10090.ENSMUSP00000023593,10090.ENSMUSP00000023707,10090.ENSMUSP00000023807,10090.ENSMUSP00000024811,10090.ENSMUSP00000025940,10090.ENSMUSP00000026142,10090.ENSMUSP00000026267,10090.ENSMUSP00000027498,10090.ENSMUSP00000027559,10090.ENSMUSP00000028118,10090.ENSMUSP00000028633,10090.ENSMUSP00000028817,10090.ENSMUSP00000028955,10090.ENSMUSP00000029053,10090.ENSMUSP00000029559,10090.ENSMUSP00000029652,10090.ENSMUSP00000029711,10090.ENSMUSP00000029712,10090.ENSMUSP00000029842,10090.ENSMUSP00000030677,10090.ENSMUSP00000030814,10090.ENSMUSP00000031653,10090.ENSMUSP00000032066,10090.ENSMUSP00000032201,10090.ENSMUSP00000032409,10090.ENSMUSP00000032738,10090.ENSMUSP00000033040,10090.ENSMUSP00000033473,10090.ENSMUSP00000033828,10090.ENSMUSP00000033919,10090.ENSMUSP00000034065,10090.ENSMUSP00000034190,10090.ENSMUSP00000034316,10090.ENSMUSP00000034851,10090.ENSMUSP00000035129,10090.ENSMUSP00000035158,10090.ENSMUSP00000035203,10090.ENSMUSP00000035321,10090.ENSMUSP00000036270,10090.ENSMUSP00000037694,10090.ENSMUSP00000037712,10090.ENSMUSP00000041747,10090.ENSMUSP00000041819,10090.ENSMUSP00000043768,10090.ENSMUSP00000044034,10090.ENSMUSP00000047547,10090.ENSMUSP00000048180,10090.ENSMUSP00000048238,10090.ENSMUSP00000049296,10090.ENSMUSP00000049723,10090.ENSMUSP00000050292,10090.ENSMUSP00000051331,10090.ENSMUSP00000052584,10090.ENSMUSP00000053703,10090.ENSMUSP00000058613,10090.ENSMUSP00000059538,10090.ENSMUSP00000059705,10090.ENSMUSP00000061062,10090.ENSMUSP00000061754,10090.ENSMUSP00000062782,10090.ENSMUSP00000062864,10090.ENSMUSP00000063277,10090.ENSMUSP00000066554,10090.ENSMUSP00000066734,10090.ENSMUSP00000067057,10090.ENSMUSP00000068834,10090.ENSMUSP00000070037,10090.ENSMUSP00000071654,10090.ENSMUSP00000075170,10090.ENSMUSP00000075957,10090.ENSMUSP00000078746,10090.ENSMUSP00000079380,10090.ENSMUSP00000079689,10090.ENSMUSP00000080601,10090.ENSMUSP00000082207,10090.ENSMUSP00000085316,10090.ENSMUSP00000088174,10090.ENSMUSP00000091921,10090.ENSMUSP00000092732,10090.ENSMUSP00000093329,10090.ENSMUSP00000093485,10090.ENSMUSP00000095171,10090.ENSMUSP00000096356,10090.ENSMUSP00000098786,10090.ENSMUSP00000099593,10090.ENSMUSP00000099885,10090.ENSMUSP00000101472,10090.ENSMUSP00000101684,10090.ENSMUSP00000103306,10090.ENSMUSP00000104890,10090.ENSMUSP00000107210,10090.ENSMUSP00000108651,10090.ENSMUSP00000108987,10090.ENSMUSP00000110711,10090.ENSMUSP00000111103,10090.ENSMUSP00000111363,10090.ENSMUSP00000113840,10090.ENSMUSP00000113852,10090.ENSMUSP00000114114,10090.ENSMUSP00000115883,10090.ENSMUSP00000117347,10090.ENSMUSP00000117686,10090.ENSMUSP00000119242,10090.ENSMUSP00000119603,10090.ENSMUSP00000125081,10090.ENSMUSP00000126961,10090.ENSMUSP00000127329,10090.ENSMUSP00000129491,10090.ENSMUSP00000129800,10090.ENSMUSP00000129823,10090.ENSMUSP00000135435,10090.ENSMUSP00000135703</t>
  </si>
  <si>
    <t>Tpd52l1,Dazap2,Raf1,Pdgfb,Snx9,Axl,Tgfb1,Cdkn1b,Ralb,Traf6,Igf1r,Tgfbr1,Pten,Csf1,Gadd45b,Traf4,Stk3,Avpi1,Egfr,Ppp2ca,Mrnip,Trib2,Fam20a,Map2k6,Pik3r5,Map3k14,Gadd45g,Rgcc,Angpt1,Adipoq,Sod1,Igfbp6,Pim1,C1qtnf9,Maged1,Parp6,Stk25,Tnfrsf11a,Prkcq,Fbn1,Pcna,Angpt4,Ptpn1,Il6ra,Pdgfc,Insrr,Ntrk1,Bcl10,Map3k6,Cdk5,Flt1,Tgfa,Ret,Camk1,Chrna7,Pak1,Fgf13,Gas6,Vegfc,Nek1,Vac14,BC021891,Chrna3,Ephb1,Trf,Mst1r,Ucn,Vav3,Fgf2,Lpar3,Trib3,Map3k9,Cd81,Gadd45a,Serinc5,Acd,Lmtk2,Pkd1,Nek6,Ptges3,Axin2,Lrrk2,Adra1a,Sorl1,Dok7,Adra2c,Gprc5a,F2r,Vav2,Pik3cg,Cemip,Epha3,Epha6,Adcyap1,Trib1,Fam150b,Gsk3a,Drd2,Etaa1,Stk24,Rac1,Dab2,Dtx3l,Tlr9,Adnp,Rap1a,Hsp90aa1,Ccl21a,Pkib,Map3k5,Cd74,Tnfaip8l3,Psen1,Rasgrp1,Stk10,Ephb2,Adam8,Fbxw7,Map3k1,Afap1l2,Dipk2a,Cab39,Tenm1,Met,Ube2l3,Lmo4,Syk,Fzd10,Vegfa,Erp29,Akap13,Atp2b4,Phb,Tnik,Map4k4,Vldlr,Shc2,Sh3glb1,Chtf8,Tirap,Prox1</t>
  </si>
  <si>
    <t>10090.ENSMUSP00000000305,10090.ENSMUSP00000002284,10090.ENSMUSP00000002518,10090.ENSMUSP00000002640,10090.ENSMUSP00000002678,10090.ENSMUSP00000004756,10090.ENSMUSP00000005548,10090.ENSMUSP00000005714,10090.ENSMUSP00000007012,10090.ENSMUSP00000007757,10090.ENSMUSP00000008016,10090.ENSMUSP00000013807,10090.ENSMUSP00000013842,10090.ENSMUSP00000015456,10090.ENSMUSP00000016400,10090.ENSMUSP00000018476,10090.ENSMUSP00000020234,10090.ENSMUSP00000020608,10090.ENSMUSP00000020702,10090.ENSMUSP00000020949,10090.ENSMUSP00000021467,10090.ENSMUSP00000021728,10090.ENSMUSP00000021903,10090.ENSMUSP00000022531,10090.ENSMUSP00000022595,10090.ENSMUSP00000022623,10090.ENSMUSP00000023352,10090.ENSMUSP00000023593,10090.ENSMUSP00000023707,10090.ENSMUSP00000024575,10090.ENSMUSP00000024599,10090.ENSMUSP00000024866,10090.ENSMUSP00000024894,10090.ENSMUSP00000025025,10090.ENSMUSP00000025241,10090.ENSMUSP00000025399,10090.ENSMUSP00000025561,10090.ENSMUSP00000025791,10090.ENSMUSP00000025842,10090.ENSMUSP00000025850,10090.ENSMUSP00000026142,10090.ENSMUSP00000026475,10090.ENSMUSP00000027015,10090.ENSMUSP00000027123,10090.ENSMUSP00000027373,10090.ENSMUSP00000027425,10090.ENSMUSP00000027941,10090.ENSMUSP00000027974,10090.ENSMUSP00000027986,10090.ENSMUSP00000028178,10090.ENSMUSP00000028389,10090.ENSMUSP00000028683,10090.ENSMUSP00000028794,10090.ENSMUSP00000028854,10090.ENSMUSP00000028866,10090.ENSMUSP00000029266,10090.ENSMUSP00000029382,10090.ENSMUSP00000029626,10090.ENSMUSP00000029712,10090.ENSMUSP00000029842,10090.ENSMUSP00000029910,10090.ENSMUSP00000030336,10090.ENSMUSP00000030339,10090.ENSMUSP00000030536,10090.ENSMUSP00000030623,10090.ENSMUSP00000030669,10090.ENSMUSP00000030814,10090.ENSMUSP00000030816,10090.ENSMUSP00000030834,10090.ENSMUSP00000032201,10090.ENSMUSP00000032322,10090.ENSMUSP00000032489,10090.ENSMUSP00000032491,10090.ENSMUSP00000032779,10090.ENSMUSP00000033056,10090.ENSMUSP00000033952,10090.ENSMUSP00000034026,10090.ENSMUSP00000034093,10090.ENSMUSP00000034115,10090.ENSMUSP00000034915,10090.ENSMUSP00000037028,10090.ENSMUSP00000037981,10090.ENSMUSP00000038833,10090.ENSMUSP00000038863,10090.ENSMUSP00000039109,10090.ENSMUSP00000040478,10090.ENSMUSP00000040614,10090.ENSMUSP00000040847,10090.ENSMUSP00000041819,10090.ENSMUSP00000042187,10090.ENSMUSP00000044034,10090.ENSMUSP00000044048,10090.ENSMUSP00000044517,10090.ENSMUSP00000044827,10090.ENSMUSP00000044918,10090.ENSMUSP00000046776,10090.ENSMUSP00000047186,10090.ENSMUSP00000047898,10090.ENSMUSP00000047968,10090.ENSMUSP00000050683,10090.ENSMUSP00000051282,10090.ENSMUSP00000052584,10090.ENSMUSP00000052856,10090.ENSMUSP00000054150,10090.ENSMUSP00000057532,10090.ENSMUSP00000059033,10090.ENSMUSP00000060798,10090.ENSMUSP00000061754,10090.ENSMUSP00000062047,10090.ENSMUSP00000063839,10090.ENSMUSP00000064282,10090.ENSMUSP00000066448,10090.ENSMUSP00000068895,10090.ENSMUSP00000070339,10090.ENSMUSP00000070847,10090.ENSMUSP00000071214,10090.ENSMUSP00000071654,10090.ENSMUSP00000072615,10090.ENSMUSP00000073880,10090.ENSMUSP00000075018,10090.ENSMUSP00000077080,10090.ENSMUSP00000078597,10090.ENSMUSP00000078741,10090.ENSMUSP00000078945,10090.ENSMUSP00000083611,10090.ENSMUSP00000086321,10090.ENSMUSP00000087457,10090.ENSMUSP00000091238,10090.ENSMUSP00000093485,10090.ENSMUSP00000095199,10090.ENSMUSP00000095249,10090.ENSMUSP00000098786,10090.ENSMUSP00000099890,10090.ENSMUSP00000099952,10090.ENSMUSP00000101127,10090.ENSMUSP00000101684,10090.ENSMUSP00000101718,10090.ENSMUSP00000102710,10090.ENSMUSP00000102711,10090.ENSMUSP00000103306,10090.ENSMUSP00000103884,10090.ENSMUSP00000105234,10090.ENSMUSP00000105970,10090.ENSMUSP00000106534,10090.ENSMUSP00000107069,10090.ENSMUSP00000107214,10090.ENSMUSP00000109084,10090.ENSMUSP00000112266,10090.ENSMUSP00000113852,10090.ENSMUSP00000129448,10090.ENSMUSP00000129800,10090.ENSMUSP00000132815,10090.ENSMUSP00000138379</t>
  </si>
  <si>
    <t>Tpd52l1,Plaur,Aes,Scin,Tgfb1,Wwox,Hmox1,Ube2m,Sod2,Tgfbr1,Id3,Pten,Pea15a,Gadd45b,Ctsz,Stk3,Timp3,Ppp2ca,Igfbp3,Map2k6,Sav1,Siva1,Gadd45g,Lats2,Rgcc,Trim35,Prkdc,Adipoq,Sod1,Rps6ka2,Igf2r,Xdh,Cyp1b1,Dusp1,Ercc3,Pmaip1,Anxa1,Adrbk1,Gal,Fosl1,Maged1,Ddit3,Casp1,Hspd1,Ppm1f,Itm2c,Atf3,Atf6,Optn,Acvr1c,Frzb,Pdia3,Siglec1,Mal,Zc3h8,Anxa5,Ppid,Casp6,Ntrk1,Bcl10,Nsmaf,Tnfrsf1b,Tnfrsf8,Pink1,Sfpq,Slc9a1,Cdk5,Dffa,Nos3,Ret,Lrp6,Ltbr,Tnfrsf1a,Ctsc,Pycard,Sfrp1,Hpgd,Eif2ak3,Pou4f2,Ctsh,Camk1d,Hdac3,Ripk2,Btg1,Ppp1ca,Rnf122,Phlda3,Adrb1,Map3k9,Smpd1,Gadd45a,Mcl1,Tsc22d1,Mybbp1a,Inhbb,Prr7,Dap,Ddx19a,S100b,Foxo3,Pip5kl1,Lrrk2,Rnf7,Rapsn,Hrk,Hip1,Pou4f1,F2r,Uaca,Adam10,Atpif1,Mllt11,Capn2,Jmy,Cd248,Eif2s1,Gsk3a,Sphk2,Rps7,Tnfrsf22,Unc5b,Sox7,Notch2,Htt,Nck2,Gramd4,Itgb1,Casp3,Map3k5,Nr3c1,Hdac4,Psen1,Ifit2,Camk2a,Grik2,Adam8,Bnip3,Txnip,Jun,Fbxw7,Prkci,Atf4,Bcl2l11,Arhgef7,Ccr5,Diablo,Col4a3,Brms1,Syk,Ralbp1,Sh3glb1,Phlda1,Rbm5</t>
  </si>
  <si>
    <t>10090.ENSMUSP00000000095,10090.ENSMUSP00000000500,10090.ENSMUSP00000000579,10090.ENSMUSP00000001456,10090.ENSMUSP00000002303,10090.ENSMUSP00000002678,10090.ENSMUSP00000002708,10090.ENSMUSP00000004949,10090.ENSMUSP00000004968,10090.ENSMUSP00000005234,10090.ENSMUSP00000005606,10090.ENSMUSP00000005671,10090.ENSMUSP00000007280,10090.ENSMUSP00000007757,10090.ENSMUSP00000009003,10090.ENSMUSP00000014743,10090.ENSMUSP00000015511,10090.ENSMUSP00000015791,10090.ENSMUSP00000016172,10090.ENSMUSP00000016400,10090.ENSMUSP00000017732,10090.ENSMUSP00000017868,10090.ENSMUSP00000018476,10090.ENSMUSP00000020329,10090.ENSMUSP00000020408,10090.ENSMUSP00000020904,10090.ENSMUSP00000020930,10090.ENSMUSP00000021001,10090.ENSMUSP00000021090,10090.ENSMUSP00000021091,10090.ENSMUSP00000021443,10090.ENSMUSP00000021750,10090.ENSMUSP00000021810,10090.ENSMUSP00000021921,10090.ENSMUSP00000021933,10090.ENSMUSP00000022287,10090.ENSMUSP00000022369,10090.ENSMUSP00000022921,10090.ENSMUSP00000023128,10090.ENSMUSP00000023356,10090.ENSMUSP00000025797,10090.ENSMUSP00000026698,10090.ENSMUSP00000026999,10090.ENSMUSP00000027053,10090.ENSMUSP00000028106,10090.ENSMUSP00000028200,10090.ENSMUSP00000028386,10090.ENSMUSP00000028389,10090.ENSMUSP00000028623,10090.ENSMUSP00000028735,10090.ENSMUSP00000029842,10090.ENSMUSP00000030317,10090.ENSMUSP00000030568,10090.ENSMUSP00000030834,10090.ENSMUSP00000030917,10090.ENSMUSP00000031101,10090.ENSMUSP00000031653,10090.ENSMUSP00000032201,10090.ENSMUSP00000032322,10090.ENSMUSP00000033040,10090.ENSMUSP00000033919,10090.ENSMUSP00000033952,10090.ENSMUSP00000034029,10090.ENSMUSP00000034478,10090.ENSMUSP00000034775,10090.ENSMUSP00000034915,10090.ENSMUSP00000036580,10090.ENSMUSP00000037694,10090.ENSMUSP00000038014,10090.ENSMUSP00000039109,10090.ENSMUSP00000039517,10090.ENSMUSP00000040694,10090.ENSMUSP00000041453,10090.ENSMUSP00000043668,10090.ENSMUSP00000043790,10090.ENSMUSP00000045304,10090.ENSMUSP00000048218,10090.ENSMUSP00000049003,10090.ENSMUSP00000049296,10090.ENSMUSP00000049335,10090.ENSMUSP00000051433,10090.ENSMUSP00000051965,10090.ENSMUSP00000052648,10090.ENSMUSP00000053399,10090.ENSMUSP00000054834,10090.ENSMUSP00000056500,10090.ENSMUSP00000056703,10090.ENSMUSP00000059079,10090.ENSMUSP00000059129,10090.ENSMUSP00000060798,10090.ENSMUSP00000061427,10090.ENSMUSP00000061836,10090.ENSMUSP00000069080,10090.ENSMUSP00000070728,10090.ENSMUSP00000071035,10090.ENSMUSP00000071486,10090.ENSMUSP00000071662,10090.ENSMUSP00000073880,10090.ENSMUSP00000075224,10090.ENSMUSP00000075242,10090.ENSMUSP00000077781,10090.ENSMUSP00000078070,10090.ENSMUSP00000078741,10090.ENSMUSP00000078945,10090.ENSMUSP00000079239,10090.ENSMUSP00000080533,10090.ENSMUSP00000087457,10090.ENSMUSP00000088453,10090.ENSMUSP00000089703,10090.ENSMUSP00000089793,10090.ENSMUSP00000091238,10090.ENSMUSP00000091620,10090.ENSMUSP00000091870,10090.ENSMUSP00000095199,10090.ENSMUSP00000098066,10090.ENSMUSP00000098786,10090.ENSMUSP00000099392,10090.ENSMUSP00000099944,10090.ENSMUSP00000100615,10090.ENSMUSP00000101481,10090.ENSMUSP00000101518,10090.ENSMUSP00000101684,10090.ENSMUSP00000103169,10090.ENSMUSP00000104890,10090.ENSMUSP00000108371,10090.ENSMUSP00000109500,10090.ENSMUSP00000111023,10090.ENSMUSP00000111103,10090.ENSMUSP00000112137,10090.ENSMUSP00000113071,10090.ENSMUSP00000113840,10090.ENSMUSP00000115325,10090.ENSMUSP00000115883,10090.ENSMUSP00000116313,10090.ENSMUSP00000119790,10090.ENSMUSP00000122192,10090.ENSMUSP00000122354,10090.ENSMUSP00000124462,10090.ENSMUSP00000125453,10090.ENSMUSP00000130496,10090.ENSMUSP00000130930,10090.ENSMUSP00000131457,10090.ENSMUSP00000131840,10090.ENSMUSP00000131991,10090.ENSMUSP00000135516,10090.ENSMUSP00000135703</t>
  </si>
  <si>
    <t>Tbx2,Pdgfb,Sox9,Tmem79,Rhoc,Tgfb1,Shh,Traf6,Plod3,Wdr1,Prkaca,Igf1r,Krt16,Tgfbr1,Rala,Csf1,Plxnd1,Lama5,Celsr1,Ctsz,Krt27,Etv4,Stk3,Egfr,Mdm2,Rock2,Gna13,Rab10,Grb2,Pafah1b1,Mthfd1,Ryr2,Id4,Ptch1,Ctsl,Fst,Vcl,Angpt1,Itga5,Snai2,Mbl2,Podxl,Smad7,Rdh10,Itga8,Tor1a,Nckap1,Frzb,Ext2,Jag1,Bcl10,Pdpn,Sema3c,Nos3,Ski,Lias,Flt1,Ret,Lrp6,Pak1,Vegfc,Sfrp1,Ednra,St14,Fem1b,Ctsh,Wnt4,Fgf2,Hey1,Ppp1ca,Brsk1,Rbpj,Clic4,Scx,Mks1,Prkx,Acta2,Greb1l,Pkd1,Ift172,Pthlh,Exoc4,Ar,Flrt3,Tmed2,Prkar1a,Ly6e,Chd7,Socs3,Pou4f1,Nog,Fat4,Casr,Btrc,Smad1,Actg1,Col12a1,Rps7,Jag2,Arhgap35,Enah,Sox11,Notch2,Htt,Mtss1,Tmeff2,Itgb1,Acvr1,Lama3,Col11a1,Casp3,Kdm6b,Rgma,Nr3c1,Actb,Psen1,Matn4,Ppp3r1,Nrarp,Grhl3,Fgf3,Adam8,Med1,Map3k1,Bcl2,Tsc1,Slc12a2,Met,Ahr,Msn,Lmo4,Fzd3,Vegfa,Setd2,Heg1,Megf8,Arid1a,Kif26b,Pard3,Gcnt4,Tgif1,Nup50,Plxna1,Tnnc1,Pbx1,Prox1</t>
  </si>
  <si>
    <t>10090.ENSMUSP00000000317,10090.ENSMUSP00000000985,10090.ENSMUSP00000002403,10090.ENSMUSP00000002452,10090.ENSMUSP00000004868,10090.ENSMUSP00000005647,10090.ENSMUSP00000006544,10090.ENSMUSP00000007012,10090.ENSMUSP00000010007,10090.ENSMUSP00000011492,10090.ENSMUSP00000014750,10090.ENSMUSP00000016463,10090.ENSMUSP00000019323,10090.ENSMUSP00000020161,10090.ENSMUSP00000020948,10090.ENSMUSP00000021217,10090.ENSMUSP00000021693,10090.ENSMUSP00000021930,10090.ENSMUSP00000021993,10090.ENSMUSP00000022806,10090.ENSMUSP00000023448,10090.ENSMUSP00000023749,10090.ENSMUSP00000024946,10090.ENSMUSP00000025338,10090.ENSMUSP00000025561,10090.ENSMUSP00000025979,10090.ENSMUSP00000026016,10090.ENSMUSP00000026222,10090.ENSMUSP00000026470,10090.ENSMUSP00000026495,10090.ENSMUSP00000027065,10090.ENSMUSP00000027111,10090.ENSMUSP00000027123,10090.ENSMUSP00000027153,10090.ENSMUSP00000027193,10090.ENSMUSP00000027356,10090.ENSMUSP00000027396,10090.ENSMUSP00000027766,10090.ENSMUSP00000028148,10090.ENSMUSP00000028995,10090.ENSMUSP00000029053,10090.ENSMUSP00000029477,10090.ENSMUSP00000029770,10090.ENSMUSP00000030536,10090.ENSMUSP00000030851,10090.ENSMUSP00000031099,10090.ENSMUSP00000031262,10090.ENSMUSP00000031524,10090.ENSMUSP00000031637,10090.ENSMUSP00000031977,10090.ENSMUSP00000032882,10090.ENSMUSP00000033541,10090.ENSMUSP00000033695,10090.ENSMUSP00000033979,10090.ENSMUSP00000034552,10090.ENSMUSP00000035222,10090.ENSMUSP00000037348,10090.ENSMUSP00000037609,10090.ENSMUSP00000038463,10090.ENSMUSP00000038719,10090.ENSMUSP00000039335,10090.ENSMUSP00000039990,10090.ENSMUSP00000040138,10090.ENSMUSP00000041872,10090.ENSMUSP00000043370,10090.ENSMUSP00000043559,10090.ENSMUSP00000044048,10090.ENSMUSP00000045284,10090.ENSMUSP00000045409,10090.ENSMUSP00000047569,10090.ENSMUSP00000048350,10090.ENSMUSP00000049338,10090.ENSMUSP00000050683,10090.ENSMUSP00000050773,10090.ENSMUSP00000052584,10090.ENSMUSP00000053616,10090.ENSMUSP00000055455,10090.ENSMUSP00000057346,10090.ENSMUSP00000058028,10090.ENSMUSP00000058305,10090.ENSMUSP00000059313,10090.ENSMUSP00000059419,10090.ENSMUSP00000060640,10090.ENSMUSP00000062392,10090.ENSMUSP00000062841,10090.ENSMUSP00000065113,10090.ENSMUSP00000065542,10090.ENSMUSP00000068086,10090.ENSMUSP00000072483,10090.ENSMUSP00000072615,10090.ENSMUSP00000072836,10090.ENSMUSP00000073832,10090.ENSMUSP00000077744,10090.ENSMUSP00000082302,10090.ENSMUSP00000082777,10090.ENSMUSP00000086321,10090.ENSMUSP00000086405,10090.ENSMUSP00000098786,10090.ENSMUSP00000099409,10090.ENSMUSP00000099587,10090.ENSMUSP00000099819,10090.ENSMUSP00000099904,10090.ENSMUSP00000101718,10090.ENSMUSP00000101944,10090.ENSMUSP00000103922,10090.ENSMUSP00000104272,10090.ENSMUSP00000105709,10090.ENSMUSP00000106180,10090.ENSMUSP00000108371,10090.ENSMUSP00000108824,10090.ENSMUSP00000110882,10090.ENSMUSP00000112320,10090.ENSMUSP00000114350,10090.ENSMUSP00000119603,10090.ENSMUSP00000120152,10090.ENSMUSP00000120976,10090.ENSMUSP00000126597,10090.ENSMUSP00000129186,10090.ENSMUSP00000129224,10090.ENSMUSP00000129800,10090.ENSMUSP00000130271,10090.ENSMUSP00000136493,10090.ENSMUSP00000141107</t>
  </si>
  <si>
    <t>Ckmt1,Oxa1l,Dhrs1,Ndufa11,Mtfp1,Ndufs3,Gcat,Sod2,Sdhb,Acad9,Slc25a11,Slc25a5,Mdh2,Arg1,Abca8b,Nme2,Slc25a29,Sfxn1,Uqcrb,Bcl2l2,Aifm3,Tmbim6,Eci1,Gabbr1,Anxa1,Aldh18a1,Fundc1,Ndufb8,Shmt2,Atp5a1,Tmem14a,Ndufs1,Hspd1,Acadl,Ndufb3,Cyp27a1,Abcb6,Adck3,Fpgs,Fam210b,Ptpn1,Slc25a24,Abcd3,Pink1,Tomm7,Grpel1,Coq2,Acads,Ndufa4,Agk,Ndufc2,Fundc2,Abcb7,Star,Fdx1,Slc25a20,Acaa2,Bri3bp,Ndufc1,Trim14,Timm8b,Slc25a37,Cox10,Sfxn5,Slc25a16,Cisd1,Mcl1,Uqcrfs1,Ogt,Card19,Vat1,Nipsnap1,Foxo3,Mapk8ip1,Lrrk2,Tk2,Cpox,Dusp18,Slc25a26,Rab11fip5,Nat8l,Sfxn3,Slc9b2,Prkca,Them4,Suclg1,Chdh,Ldhd,Acadm,Sphk2,Fam73a,Ndufaf3,Uqcrh,Slc25a36,Mfsd7b,Gramd4,Snn,Psen1,Cnp,Ppp1cc,Vdac1,Ass1,Bnip3,Cyp2u1,Sarm1,Plscr3,Calm1,Sord,Bcl2,Armcx1,Bdh1,Ndufb11,Lgals3,Phb,Stat3,Hadha,Micu1,Tomm70a,Synj2bp,Sh3glb1,1600014C10Rik,Tomm20,Mtln</t>
  </si>
  <si>
    <t>10090.ENSMUSP00000000305,10090.ENSMUSP00000000500,10090.ENSMUSP00000000985,10090.ENSMUSP00000001027,10090.ENSMUSP00000002436,10090.ENSMUSP00000003575,10090.ENSMUSP00000004134,10090.ENSMUSP00000004137,10090.ENSMUSP00000004327,10090.ENSMUSP00000005077,10090.ENSMUSP00000005548,10090.ENSMUSP00000006151,10090.ENSMUSP00000006611,10090.ENSMUSP00000006692,10090.ENSMUSP00000014370,10090.ENSMUSP00000014743,10090.ENSMUSP00000015146,10090.ENSMUSP00000017443,10090.ENSMUSP00000017783,10090.ENSMUSP00000018803,10090.ENSMUSP00000019323,10090.ENSMUSP00000020182,10090.ENSMUSP00000022057,10090.ENSMUSP00000022529,10090.ENSMUSP00000022791,10090.ENSMUSP00000022806,10090.ENSMUSP00000023593,10090.ENSMUSP00000024099,10090.ENSMUSP00000024829,10090.ENSMUSP00000024866,10090.ENSMUSP00000024967,10090.ENSMUSP00000025197,10090.ENSMUSP00000025385,10090.ENSMUSP00000025404,10090.ENSMUSP00000025867,10090.ENSMUSP00000026475,10090.ENSMUSP00000026699,10090.ENSMUSP00000027269,10090.ENSMUSP00000027498,10090.ENSMUSP00000027941,10090.ENSMUSP00000028241,10090.ENSMUSP00000028257,10090.ENSMUSP00000028623,10090.ENSMUSP00000028950,10090.ENSMUSP00000029049,10090.ENSMUSP00000029441,10090.ENSMUSP00000029515,10090.ENSMUSP00000029559,10090.ENSMUSP00000029652,10090.ENSMUSP00000029712,10090.ENSMUSP00000029770,10090.ENSMUSP00000029842,10090.ENSMUSP00000030051,10090.ENSMUSP00000030202,10090.ENSMUSP00000030623,10090.ENSMUSP00000030841,10090.ENSMUSP00000031099,10090.ENSMUSP00000031653,10090.ENSMUSP00000031982,10090.ENSMUSP00000032069,10090.ENSMUSP00000032194,10090.ENSMUSP00000032322,10090.ENSMUSP00000032386,10090.ENSMUSP00000032500,10090.ENSMUSP00000032738,10090.ENSMUSP00000032949,10090.ENSMUSP00000033001,10090.ENSMUSP00000033056,10090.ENSMUSP00000033241,10090.ENSMUSP00000033995,10090.ENSMUSP00000036949,10090.ENSMUSP00000038540,10090.ENSMUSP00000038833,10090.ENSMUSP00000039429,10090.ENSMUSP00000039440,10090.ENSMUSP00000041447,10090.ENSMUSP00000041955,10090.ENSMUSP00000042188,10090.ENSMUSP00000044034,10090.ENSMUSP00000044048,10090.ENSMUSP00000044918,10090.ENSMUSP00000045841,10090.ENSMUSP00000045910,10090.ENSMUSP00000047737,10090.ENSMUSP00000047968,10090.ENSMUSP00000048111,10090.ENSMUSP00000049057,10090.ENSMUSP00000049342,10090.ENSMUSP00000052584,10090.ENSMUSP00000053399,10090.ENSMUSP00000055455,10090.ENSMUSP00000057965,10090.ENSMUSP00000058237,10090.ENSMUSP00000059033,10090.ENSMUSP00000059705,10090.ENSMUSP00000061427,10090.ENSMUSP00000063839,10090.ENSMUSP00000066050,10090.ENSMUSP00000066737,10090.ENSMUSP00000067197,10090.ENSMUSP00000068174,10090.ENSMUSP00000068940,10090.ENSMUSP00000069080,10090.ENSMUSP00000072836,10090.ENSMUSP00000074290,10090.ENSMUSP00000076189,10090.ENSMUSP00000076364,10090.ENSMUSP00000077546,10090.ENSMUSP00000079727,10090.ENSMUSP00000082207,10090.ENSMUSP00000082694,10090.ENSMUSP00000084062,10090.ENSMUSP00000084466,10090.ENSMUSP00000086460,10090.ENSMUSP00000087405,10090.ENSMUSP00000088453,10090.ENSMUSP00000088591,10090.ENSMUSP00000091921,10090.ENSMUSP00000092230,10090.ENSMUSP00000093485,10090.ENSMUSP00000094164,10090.ENSMUSP00000095782,10090.ENSMUSP00000097221,10090.ENSMUSP00000099428,10090.ENSMUSP00000099576,10090.ENSMUSP00000099685,10090.ENSMUSP00000099885,10090.ENSMUSP00000099907,10090.ENSMUSP00000099952,10090.ENSMUSP00000101718,10090.ENSMUSP00000105250,10090.ENSMUSP00000107063,10090.ENSMUSP00000107492,10090.ENSMUSP00000108371,10090.ENSMUSP00000110711,10090.ENSMUSP00000112137,10090.ENSMUSP00000113527,10090.ENSMUSP00000117347,10090.ENSMUSP00000117509,10090.ENSMUSP00000120152,10090.ENSMUSP00000121000,10090.ENSMUSP00000121358,10090.ENSMUSP00000121835,10090.ENSMUSP00000126202,10090.ENSMUSP00000128661,10090.ENSMUSP00000129800,10090.ENSMUSP00000130858,10090.ENSMUSP00000131991,10090.ENSMUSP00000132435,10090.ENSMUSP00000132918,10090.ENSMUSP00000133302,10090.ENSMUSP00000140141,10090.ENSMUSP00000140744</t>
  </si>
  <si>
    <t>Tpd52l1,Pdgfb,Oxa1l,Aox1,Snx9,Tpm4,Gstm5,Gstm7,G6pdx,Hspb1,Hmox1,Tyrp1,Srm,Mvd,Cacybp,Csf1,Efr3a,Dnttip1,Rab11fip4,Pnpo,Mdh2,Pex7,Tppp,Tkt,Fbxo4,Bcl2l2,Adipoq,Ache,Abcg1,Xdh,Msh2,Tap2,Hsd17b4,Cidea,Rela,Ddit3,Mkln1,Mstn,Stk25,Atf3,Stom,Gca,Ext2,Sdcbp2,Chmp4c,Syt10,S100a11,Il6ra,Pdgfc,Ntrk1,Abcd3,Bcl10,Txn1,Glipr2,Sfpq,Klhl7,Grpel1,Flt1,Hpgds,Add2,Bhlhe40,Lrp6,Bhlhe41,Prmt8,Chrna7,Coro1a,Dgat2,Pycard,Lhpp,Rbpms,S100a10,Pdxk,Ripk2,Dpyd,Syne1,Pdk2,Zbtb1,Tpcn1,Gadd45a,Mcl1,Inhbb,Eprs,Inpp5f,S100a13,S100b,Spr,Trim37,Upb1,Lrrk2,Flrt3,Cpox,Trpc6,S100a1,Hip1,Adra2c,Nog,Adam10,Epm2a,Npr3,Zfp365,Impa1,Abcd2,Casr,Fam73a,Dgkh,Trim30a,Ptpro,Pirb,Eno1,Tlr9,Mtus2,Hes6,Rqcd1,H13,Gch1,Acvr1,Rraga,Hsp90aa1,Vps4b,Map3k5,Zhx2,Trim6,Fibin,Thra,Ece1,Sars,Stk10,Rtn4,Camk2a,Bnip3,Tox3,Slc39a13,Pdcd6ip,Bcl2,Tenm1,Ahr,Cdh13,Erp29,Gpd1l,Stat3,Tdg,Ide,Smchd1,Banf1,Odc1,Sh3glb1,Tpi1,Tnnc1,Gbp2,Omg,Apoe,Tenm3,Terf1</t>
  </si>
  <si>
    <t>10090.ENSMUSP00000000312,10090.ENSMUSP00000000314,10090.ENSMUSP00000001672,10090.ENSMUSP00000002303,10090.ENSMUSP00000002572,10090.ENSMUSP00000003115,10090.ENSMUSP00000003720,10090.ENSMUSP00000004480,10090.ENSMUSP00000005233,10090.ENSMUSP00000005810,10090.ENSMUSP00000005952,10090.ENSMUSP00000006544,10090.ENSMUSP00000007317,10090.ENSMUSP00000009713,10090.ENSMUSP00000010536,10090.ENSMUSP00000015171,10090.ENSMUSP00000016638,10090.ENSMUSP00000017841,10090.ENSMUSP00000019422,10090.ENSMUSP00000020408,10090.ENSMUSP00000020497,10090.ENSMUSP00000020657,10090.ENSMUSP00000020911,10090.ENSMUSP00000020948,10090.ENSMUSP00000021329,10090.ENSMUSP00000021550,10090.ENSMUSP00000022218,10090.ENSMUSP00000022296,10090.ENSMUSP00000022458,10090.ENSMUSP00000022806,10090.ENSMUSP00000023312,10090.ENSMUSP00000023775,10090.ENSMUSP00000024657,10090.ENSMUSP00000024727,10090.ENSMUSP00000025083,10090.ENSMUSP00000025270,10090.ENSMUSP00000025542,10090.ENSMUSP00000025617,10090.ENSMUSP00000025979,10090.ENSMUSP00000026081,10090.ENSMUSP00000026142,10090.ENSMUSP00000026624,10090.ENSMUSP00000026972,10090.ENSMUSP00000027792,10090.ENSMUSP00000029711,10090.ENSMUSP00000030556,10090.ENSMUSP00000031093,10090.ENSMUSP00000031101,10090.ENSMUSP00000031190,10090.ENSMUSP00000031695,10090.ENSMUSP00000032168,10090.ENSMUSP00000032492,10090.ENSMUSP00000032779,10090.ENSMUSP00000033056,10090.ENSMUSP00000033486,10090.ENSMUSP00000034093,10090.ENSMUSP00000034478,10090.ENSMUSP00000035564,10090.ENSMUSP00000037028,10090.ENSMUSP00000037180,10090.ENSMUSP00000038361,10090.ENSMUSP00000038514,10090.ENSMUSP00000038820,10090.ENSMUSP00000039109,10090.ENSMUSP00000041447,10090.ENSMUSP00000041557,10090.ENSMUSP00000042716,10090.ENSMUSP00000043953,10090.ENSMUSP00000046584,10090.ENSMUSP00000046714,10090.ENSMUSP00000047551,10090.ENSMUSP00000048053,10090.ENSMUSP00000050404,10090.ENSMUSP00000050683,10090.ENSMUSP00000053175,10090.ENSMUSP00000055455,10090.ENSMUSP00000055772,10090.ENSMUSP00000056377,10090.ENSMUSP00000056485,10090.ENSMUSP00000057096,10090.ENSMUSP00000059192,10090.ENSMUSP00000062556,10090.ENSMUSP00000062670,10090.ENSMUSP00000064539,10090.ENSMUSP00000064801,10090.ENSMUSP00000065542,10090.ENSMUSP00000065764,10090.ENSMUSP00000066561,10090.ENSMUSP00000074259,10090.ENSMUSP00000075690,10090.ENSMUSP00000079340,10090.ENSMUSP00000079818,10090.ENSMUSP00000081312,10090.ENSMUSP00000086411,10090.ENSMUSP00000086460,10090.ENSMUSP00000090089,10090.ENSMUSP00000093485,10090.ENSMUSP00000094167,10090.ENSMUSP00000099301,10090.ENSMUSP00000099388,10090.ENSMUSP00000099532,10090.ENSMUSP00000099576,10090.ENSMUSP00000099642,10090.ENSMUSP00000099651,10090.ENSMUSP00000102068,10090.ENSMUSP00000103252,10090.ENSMUSP00000103531,10090.ENSMUSP00000103592,10090.ENSMUSP00000103884,10090.ENSMUSP00000103922,10090.ENSMUSP00000105307,10090.ENSMUSP00000105538,10090.ENSMUSP00000106087,10090.ENSMUSP00000106983,10090.ENSMUSP00000107512,10090.ENSMUSP00000110489,10090.ENSMUSP00000111127,10090.ENSMUSP00000111463,10090.ENSMUSP00000112978,10090.ENSMUSP00000113603,10090.ENSMUSP00000113672,10090.ENSMUSP00000113869,10090.ENSMUSP00000114094,10090.ENSMUSP00000122056,10090.ENSMUSP00000122966,10090.ENSMUSP00000123788,10090.ENSMUSP00000124312,10090.ENSMUSP00000124871,10090.ENSMUSP00000125623,10090.ENSMUSP00000126321,10090.ENSMUSP00000127274,10090.ENSMUSP00000129363,10090.ENSMUSP00000130264,10090.ENSMUSP00000135703,10090.ENSMUSP00000136002,10090.ENSMUSP00000136527</t>
  </si>
  <si>
    <t>Cdh1,Cdh4,Ifrd1,Rhoc,Slc9a3r2,Cdkn1b,Crot,Sst,Eif2ak4,Mthfd2,Slc30a4,Gcat,Krt19,Mkl2,Gosr1,Galns,Cd34,Ada,Dpep1,Mdm2,Aldh1l2,Ube2b,Sdc1,Abca8b,Gosr2,Arg2,Dhfr,Ube2e1,Bap1,Bcl2l2,Alcam,Cela1,Phf10,Cdc5l,Kif5b,Riok3,Psat1,Rfk,Aldh18a1,Pnliprp2,Maged1,Tm9sf2,Fam20c,Srp9,Insrr,Ptpn12,Cckar,Lias,Dr1,Wasl,Sec61a1,Cd9,Ctsc,Pycard,Plp2,Eif2ak3,St14,Gmppa,Camk1d,Prex1,Abhd2,Irs2,Spidr,Ppp1ca,Pdk2,Slc7a5,Nkx6-1,Tango6,Plcl2,Slc7a1,Ephx1,Wfs1,Paip2b,Foxo3,Sdf4,Cpox,Secisbp2l,Pnlip,Tcf25,Dsg2,Mcm3,Scg2,Pon2,Radil,Mia3,Chdh,Slc30a5,Ppm1h,Gnai1,Serpinb1a,Rpl36,Etv6,Ago4,Fndc3a,H13,Ank3,Map3k5,Deptor,Vimp,Nbr1,Tmem97,Ece1,Acacb,Tmem234,Itgb4,Sp2,Myh14,Fam214b,Prkci,Sarm1,Itch,Nr3c2,Myo10,Uap1,Nfkb2,Thy1,Tes,Arid1b,Casz1,Lrrc8d,Cth,Rph3al,Rab27b,Dnajb12,Ccpg1,Cep295,Ssh1,Rc3h1,Trove2,Dnajc1,Rnase4,Klf3,Cmip,Prox1,Kcnj11,Spcs3</t>
  </si>
  <si>
    <t>GOCC:0005615</t>
  </si>
  <si>
    <t>10090.ENSMUSP00000000186,10090.ENSMUSP00000000500,10090.ENSMUSP00000000544,10090.ENSMUSP00000000727,10090.ENSMUSP00000000769,10090.ENSMUSP00000002677,10090.ENSMUSP00000002678,10090.ENSMUSP00000002708,10090.ENSMUSP00000003572,10090.ENSMUSP00000003659,10090.ENSMUSP00000004480,10090.ENSMUSP00000004774,10090.ENSMUSP00000004968,10090.ENSMUSP00000006235,10090.ENSMUSP00000007257,10090.ENSMUSP00000008032,10090.ENSMUSP00000009329,10090.ENSMUSP00000017841,10090.ENSMUSP00000019064,10090.ENSMUSP00000019723,10090.ENSMUSP00000020161,10090.ENSMUSP00000020702,10090.ENSMUSP00000021011,10090.ENSMUSP00000021907,10090.ENSMUSP00000021933,10090.ENSMUSP00000022169,10090.ENSMUSP00000022287,10090.ENSMUSP00000022368,10090.ENSMUSP00000022921,10090.ENSMUSP00000023593,10090.ENSMUSP00000023707,10090.ENSMUSP00000023807,10090.ENSMUSP00000024099,10090.ENSMUSP00000024338,10090.ENSMUSP00000024599,10090.ENSMUSP00000024706,10090.ENSMUSP00000024829,10090.ENSMUSP00000024866,10090.ENSMUSP00000024988,10090.ENSMUSP00000025561,10090.ENSMUSP00000025797,10090.ENSMUSP00000025940,10090.ENSMUSP00000026408,10090.ENSMUSP00000026613,10090.ENSMUSP00000026972,10090.ENSMUSP00000027123,10090.ENSMUSP00000027269,10090.ENSMUSP00000027396,10090.ENSMUSP00000028178,10090.ENSMUSP00000028683,10090.ENSMUSP00000028897,10090.ENSMUSP00000029046,10090.ENSMUSP00000029140,10090.ENSMUSP00000029188,10090.ENSMUSP00000029266,10090.ENSMUSP00000029559,10090.ENSMUSP00000029676,10090.ENSMUSP00000029708,10090.ENSMUSP00000030010,10090.ENSMUSP00000030568,10090.ENSMUSP00000030687,10090.ENSMUSP00000030814,10090.ENSMUSP00000031653,10090.ENSMUSP00000032066,10090.ENSMUSP00000032491,10090.ENSMUSP00000032492,10090.ENSMUSP00000033004,10090.ENSMUSP00000033828,10090.ENSMUSP00000033919,10090.ENSMUSP00000033941,10090.ENSMUSP00000034756,10090.ENSMUSP00000035158,10090.ENSMUSP00000036580,10090.ENSMUSP00000037694,10090.ENSMUSP00000037719,10090.ENSMUSP00000038126,10090.ENSMUSP00000038841,10090.ENSMUSP00000039586,10090.ENSMUSP00000040246,10090.ENSMUSP00000040900,10090.ENSMUSP00000042028,10090.ENSMUSP00000042187,10090.ENSMUSP00000042825,10090.ENSMUSP00000043682,10090.ENSMUSP00000043768,10090.ENSMUSP00000044918,10090.ENSMUSP00000045162,10090.ENSMUSP00000045562,10090.ENSMUSP00000047199,10090.ENSMUSP00000047737,10090.ENSMUSP00000047968,10090.ENSMUSP00000048836,10090.ENSMUSP00000049296,10090.ENSMUSP00000051433,10090.ENSMUSP00000052126,10090.ENSMUSP00000052283,10090.ENSMUSP00000053399,10090.ENSMUSP00000056080,10090.ENSMUSP00000056377,10090.ENSMUSP00000056669,10090.ENSMUSP00000056940,10090.ENSMUSP00000058142,10090.ENSMUSP00000058613,10090.ENSMUSP00000061185,10090.ENSMUSP00000061427,10090.ENSMUSP00000064808,10090.ENSMUSP00000066556,10090.ENSMUSP00000067022,10090.ENSMUSP00000068402,10090.ENSMUSP00000069231,10090.ENSMUSP00000069418,10090.ENSMUSP00000070494,10090.ENSMUSP00000071486,10090.ENSMUSP00000076120,10090.ENSMUSP00000078589,10090.ENSMUSP00000085316,10090.ENSMUSP00000085794,10090.ENSMUSP00000086710,10090.ENSMUSP00000086795,10090.ENSMUSP00000088491,10090.ENSMUSP00000089801,10090.ENSMUSP00000091685,10090.ENSMUSP00000095171,10090.ENSMUSP00000099301,10090.ENSMUSP00000105321,10090.ENSMUSP00000106180,10090.ENSMUSP00000107492,10090.ENSMUSP00000108555,10090.ENSMUSP00000109010,10090.ENSMUSP00000111103,10090.ENSMUSP00000112665,10090.ENSMUSP00000113527,10090.ENSMUSP00000113886,10090.ENSMUSP00000115883,10090.ENSMUSP00000118221,10090.ENSMUSP00000119827,10090.ENSMUSP00000121358,10090.ENSMUSP00000123514,10090.ENSMUSP00000127329,10090.ENSMUSP00000127404,10090.ENSMUSP00000133302,10090.ENSMUSP00000139347</t>
  </si>
  <si>
    <t>Fgf23,Pdgfb,Acvr1b,Rab5b,Serpinf1,Axl,Tgfb1,Shh,Gars,Comp,Sst,Aqp1,Plod3,Ctsb,Clic1,Crlf1,Ccl8,Ada,Cxcl16,D17Wsu104e,Arg1,Igfbp3,Ccl7,Fbp2,Ctsl,Hexb,Fst,Plau,Angpt1,Adipoq,Sod1,Igfbp6,Ache,Fam132a,Igf2r,Pla2g7,Abcg1,Xdh,C3,Anxa1,Mbl2,C1qtnf9,Gdf11,Gusb,Fam20c,Hspd1,Mstn,Abcb6,Acvr1c,Pdia3,Cpxm1,Fabp5,Procr,Wisp2,Anxa5,Il6ra,Adam15,Apoa1bp,Abca1,Sema3c,Rspo1,Cdk5,Flt1,Tgfa,Tnfrsf1a,Cd9,Il4ra,Gas6,Vegfc,Plat,Anxa2,Trf,Wnt4,Fgf2,Tgfbi,Metrnl,Rap2b,Serpine1,C1qb,Nrn1,Apobr,Smpd1,Tmem98,Fbrs,Cd81,Inhbb,Vasn,Clcf1,Gpc1,S100a13,S100b,C1qa,Pkd1,Pthlh,Ssc5d,Lamp2,Flrt3,Gldn,Pnlip,Cd14,Nrn1l,Vwc2l,Sorl1,Crh,Nog,Fam19a5,Soga1,Adamts15,C1ql4,Tnfaip6,C4b,Cbln3,Actg1,Il34,Ybx1,Adnp,Pkhd1,Fam19a4,Lgals1,Bcan,Lyz2,Il18bp,Cd74,Vimp,Nsun2,Sord,Pdcd6ip,Cntf,Flrt1,Met,Ecm1,Cdh13,Rab4a,Vegfa,Sri,Apod,Ide,Fam19a3,Vldlr,Fndc4,Apoe,Tac1</t>
  </si>
  <si>
    <t>Extracellular space</t>
  </si>
  <si>
    <t>10090.ENSMUSP00000000314,10090.ENSMUSP00000000769,10090.ENSMUSP00000002678,10090.ENSMUSP00000002708,10090.ENSMUSP00000002765,10090.ENSMUSP00000004133,10090.ENSMUSP00000004326,10090.ENSMUSP00000005077,10090.ENSMUSP00000005671,10090.ENSMUSP00000008297,10090.ENSMUSP00000013807,10090.ENSMUSP00000014743,10090.ENSMUSP00000015137,10090.ENSMUSP00000015511,10090.ENSMUSP00000016143,10090.ENSMUSP00000018880,10090.ENSMUSP00000019939,10090.ENSMUSP00000020215,10090.ENSMUSP00000020343,10090.ENSMUSP00000021091,10090.ENSMUSP00000021217,10090.ENSMUSP00000021527,10090.ENSMUSP00000021950,10090.ENSMUSP00000022057,10090.ENSMUSP00000022639,10090.ENSMUSP00000023610,10090.ENSMUSP00000024047,10090.ENSMUSP00000024099,10090.ENSMUSP00000025081,10090.ENSMUSP00000025379,10090.ENSMUSP00000025684,10090.ENSMUSP00000025695,10090.ENSMUSP00000025867,10090.ENSMUSP00000026267,10090.ENSMUSP00000027498,10090.ENSMUSP00000027682,10090.ENSMUSP00000028062,10090.ENSMUSP00000029002,10090.ENSMUSP00000029336,10090.ENSMUSP00000029623,10090.ENSMUSP00000029712,10090.ENSMUSP00000030336,10090.ENSMUSP00000032201,10090.ENSMUSP00000032322,10090.ENSMUSP00000032409,10090.ENSMUSP00000033040,10090.ENSMUSP00000033053,10090.ENSMUSP00000033142,10090.ENSMUSP00000033919,10090.ENSMUSP00000033979,10090.ENSMUSP00000034115,10090.ENSMUSP00000034230,10090.ENSMUSP00000034413,10090.ENSMUSP00000034630,10090.ENSMUSP00000034966,10090.ENSMUSP00000035027,10090.ENSMUSP00000035129,10090.ENSMUSP00000035158,10090.ENSMUSP00000036765,10090.ENSMUSP00000036962,10090.ENSMUSP00000037028,10090.ENSMUSP00000037694,10090.ENSMUSP00000037712,10090.ENSMUSP00000038783,10090.ENSMUSP00000039598,10090.ENSMUSP00000040601,10090.ENSMUSP00000041288,10090.ENSMUSP00000041499,10090.ENSMUSP00000041751,10090.ENSMUSP00000042211,10090.ENSMUSP00000042457,10090.ENSMUSP00000042716,10090.ENSMUSP00000045562,10090.ENSMUSP00000046595,10090.ENSMUSP00000047012,10090.ENSMUSP00000047968,10090.ENSMUSP00000052919,10090.ENSMUSP00000053097,10090.ENSMUSP00000053399,10090.ENSMUSP00000056464,10090.ENSMUSP00000057965,10090.ENSMUSP00000058050,10090.ENSMUSP00000058142,10090.ENSMUSP00000059107,10090.ENSMUSP00000059705,10090.ENSMUSP00000059913,10090.ENSMUSP00000061427,10090.ENSMUSP00000062392,10090.ENSMUSP00000064443,10090.ENSMUSP00000066554,10090.ENSMUSP00000067057,10090.ENSMUSP00000067197,10090.ENSMUSP00000068374,10090.ENSMUSP00000070037,10090.ENSMUSP00000071966,10090.ENSMUSP00000075170,10090.ENSMUSP00000075178,10090.ENSMUSP00000075242,10090.ENSMUSP00000076120,10090.ENSMUSP00000076533,10090.ENSMUSP00000078070,10090.ENSMUSP00000078245,10090.ENSMUSP00000078623,10090.ENSMUSP00000078746,10090.ENSMUSP00000079380,10090.ENSMUSP00000082137,10090.ENSMUSP00000084570,10090.ENSMUSP00000085316,10090.ENSMUSP00000087457,10090.ENSMUSP00000088174,10090.ENSMUSP00000088561,10090.ENSMUSP00000088964,10090.ENSMUSP00000090567,10090.ENSMUSP00000091870,10090.ENSMUSP00000093536,10090.ENSMUSP00000093843,10090.ENSMUSP00000095199,10090.ENSMUSP00000095936,10090.ENSMUSP00000096096,10090.ENSMUSP00000096939,10090.ENSMUSP00000097547,10090.ENSMUSP00000097776,10090.ENSMUSP00000097897,10090.ENSMUSP00000097919,10090.ENSMUSP00000098786,10090.ENSMUSP00000099368,10090.ENSMUSP00000099587,10090.ENSMUSP00000099716,10090.ENSMUSP00000099907,10090.ENSMUSP00000101079,10090.ENSMUSP00000101472,10090.ENSMUSP00000103571,10090.ENSMUSP00000103884,10090.ENSMUSP00000107069,10090.ENSMUSP00000107381,10090.ENSMUSP00000108371,10090.ENSMUSP00000108555,10090.ENSMUSP00000109010,10090.ENSMUSP00000110748,10090.ENSMUSP00000111103,10090.ENSMUSP00000111309,10090.ENSMUSP00000111977,10090.ENSMUSP00000112438,10090.ENSMUSP00000113308,10090.ENSMUSP00000114323,10090.ENSMUSP00000115325,10090.ENSMUSP00000115883,10090.ENSMUSP00000116231,10090.ENSMUSP00000122192,10090.ENSMUSP00000124089,10090.ENSMUSP00000124459,10090.ENSMUSP00000125453,10090.ENSMUSP00000126850,10090.ENSMUSP00000126999,10090.ENSMUSP00000127329,10090.ENSMUSP00000128308,10090.ENSMUSP00000129800,10090.ENSMUSP00000130930,10090.ENSMUSP00000131840,10090.ENSMUSP00000133302,10090.ENSMUSP00000135703,10090.ENSMUSP00000137171,10090.ENSMUSP00000139601,10090.ENSMUSP00000140141</t>
  </si>
  <si>
    <t>Cdh4,Serpinf1,Tgfb1,Shh,Prkd1,Brinp2,Plxna3,Hspb1,Igf1r,Clstn3,Pten,Csf1,Limk1,Plxnd1,Wasf3,Ndel1,Snx3,Socs2,Rab21,Pafah1b1,Nme2,Prkch,Dbn1,Tppp,Nefl,Adamts1,Twf2,Ache,Zeb1,Dpysl3,Ehd1,Ppp2r5b,Rela,Parp6,Stk25,Gpr37l1,Vim,Stmn2,Dhx36,Tlr2,Ntrk1,Tnfrsf1b,Ret,Lrp6,Camk1,Pak1,Itgax,Ptpn5,Vegfc,Star,Pou4f2,Cx3cl1,Vstm5,Fez1,Rpl4,Clstn2,Ephb1,Trf,P2ry2,Clstn1,Camk1d,Fgf2,Lpar3,Enc1,Fig4,Trim67,Ss18l1,Slitrk5,Ankrd27,Sema7a,Eef1a1,Nkx6-1,Clcf1,Eef2k,Fbxw8,S100b,Bend6,Nlgn2,Flrt3,Rnf112,Trpc6,Lingo4,Vwc2l,Kctd11,Adra2c,Amigo2,Nog,Prkca,Slitrk4,Epha3,Adcyap1,Zfp365,Map1b,Fam150b,Plxnb1,Drd2,Tubb2b,Arhgap35,Il34,Ptpra,Sox11,Numbl,Cyb5d2,Stk24,Rac1,Amigo3,Dcx,Adnp,Itgb1,Rap1a,Slitrk3,Arsb,Cacng7,Rgma,Grid2,Il1rap,Nr3c1,Cpeb1,Snap91,Plxnc1,Fyn,Rnf157,Slitrk1,Mapt,Psen1,Cttn,Ppp1cc,Foxo6,Rtn4,Lrrtm3,Ephb2,Shank1,Prkci,Ccr5,Cux2,Bcl2,Cntf,Flrt1,Plxna4,Met,Ranbp1,Kdm1a,Syt2,Synj1,Rit2,Fzd3,Vegfa,Bai3,Megf8,Zfp609,Gpc2,Pard3,Nap1l1,Bmp6,Vldlr,Thbs2,Sh3glb1,Tgif1,Plxna1,Apoe,Prox1,Dynlt1b,Myrf,Tenm3</t>
  </si>
  <si>
    <t>10090.ENSMUSP00000000001,10090.ENSMUSP00000000312,10090.ENSMUSP00000000384,10090.ENSMUSP00000000895,10090.ENSMUSP00000001456,10090.ENSMUSP00000002436,10090.ENSMUSP00000002708,10090.ENSMUSP00000002765,10090.ENSMUSP00000002837,10090.ENSMUSP00000004968,10090.ENSMUSP00000008907,10090.ENSMUSP00000009219,10090.ENSMUSP00000010536,10090.ENSMUSP00000010974,10090.ENSMUSP00000011400,10090.ENSMUSP00000015333,10090.ENSMUSP00000019135,10090.ENSMUSP00000020343,10090.ENSMUSP00000020911,10090.ENSMUSP00000020938,10090.ENSMUSP00000021001,10090.ENSMUSP00000021329,10090.ENSMUSP00000021338,10090.ENSMUSP00000022057,10090.ENSMUSP00000022196,10090.ENSMUSP00000023128,10090.ENSMUSP00000024099,10090.ENSMUSP00000024599,10090.ENSMUSP00000025830,10090.ENSMUSP00000026896,10090.ENSMUSP00000026972,10090.ENSMUSP00000027123,10090.ENSMUSP00000027498,10090.ENSMUSP00000027974,10090.ENSMUSP00000027986,10090.ENSMUSP00000028623,10090.ENSMUSP00000028727,10090.ENSMUSP00000028780,10090.ENSMUSP00000028854,10090.ENSMUSP00000028963,10090.ENSMUSP00000029374,10090.ENSMUSP00000029623,10090.ENSMUSP00000030010,10090.ENSMUSP00000030202,10090.ENSMUSP00000030263,10090.ENSMUSP00000030266,10090.ENSMUSP00000030361,10090.ENSMUSP00000030585,10090.ENSMUSP00000031009,10090.ENSMUSP00000031695,10090.ENSMUSP00000031843,10090.ENSMUSP00000032421,10090.ENSMUSP00000032473,10090.ENSMUSP00000032491,10090.ENSMUSP00000032566,10090.ENSMUSP00000032892,10090.ENSMUSP00000033160,10090.ENSMUSP00000033545,10090.ENSMUSP00000034458,10090.ENSMUSP00000034460,10090.ENSMUSP00000034623,10090.ENSMUSP00000035208,10090.ENSMUSP00000036227,10090.ENSMUSP00000040140,10090.ENSMUSP00000040221,10090.ENSMUSP00000042410,10090.ENSMUSP00000042803,10090.ENSMUSP00000043077,10090.ENSMUSP00000043279,10090.ENSMUSP00000044185,10090.ENSMUSP00000046788,10090.ENSMUSP00000047199,10090.ENSMUSP00000047547,10090.ENSMUSP00000048555,10090.ENSMUSP00000049296,10090.ENSMUSP00000052283,10090.ENSMUSP00000052584,10090.ENSMUSP00000052871,10090.ENSMUSP00000053175,10090.ENSMUSP00000054150,10090.ENSMUSP00000057509,10090.ENSMUSP00000058305,10090.ENSMUSP00000058613,10090.ENSMUSP00000059000,10090.ENSMUSP00000060247,10090.ENSMUSP00000063461,10090.ENSMUSP00000063839,10090.ENSMUSP00000065764,10090.ENSMUSP00000065877,10090.ENSMUSP00000067002,10090.ENSMUSP00000068195,10090.ENSMUSP00000068487,10090.ENSMUSP00000068598,10090.ENSMUSP00000070494,10090.ENSMUSP00000071494,10090.ENSMUSP00000072808,10090.ENSMUSP00000074764,10090.ENSMUSP00000078392,10090.ENSMUSP00000078945,10090.ENSMUSP00000079380,10090.ENSMUSP00000085218,10090.ENSMUSP00000085794,10090.ENSMUSP00000089801,10090.ENSMUSP00000091428,10090.ENSMUSP00000093206,10090.ENSMUSP00000093325,10090.ENSMUSP00000094874,10090.ENSMUSP00000095171,10090.ENSMUSP00000096677,10090.ENSMUSP00000098786,10090.ENSMUSP00000099364,10090.ENSMUSP00000099368,10090.ENSMUSP00000099576,10090.ENSMUSP00000101518,10090.ENSMUSP00000102152,10090.ENSMUSP00000103306,10090.ENSMUSP00000103518,10090.ENSMUSP00000104844,10090.ENSMUSP00000104923,10090.ENSMUSP00000107063,10090.ENSMUSP00000107551,10090.ENSMUSP00000108649,10090.ENSMUSP00000108651,10090.ENSMUSP00000109230,10090.ENSMUSP00000109237,10090.ENSMUSP00000111084,10090.ENSMUSP00000111242,10090.ENSMUSP00000112617,10090.ENSMUSP00000112935,10090.ENSMUSP00000113475,10090.ENSMUSP00000113820,10090.ENSMUSP00000114094,10090.ENSMUSP00000119399,10090.ENSMUSP00000124459,10090.ENSMUSP00000128697,10090.ENSMUSP00000130967,10090.ENSMUSP00000131355,10090.ENSMUSP00000133302,10090.ENSMUSP00000137171</t>
  </si>
  <si>
    <t>Gnai3,Cdh1,Trappc10,Necab3,Tmem79,Snx9,Shh,Prkd1,Tmed5,Plod3,Man1a2,Cabp7,Gosr1,Kdelr3,Adam19,Casd1,Gga3,Rab21,Sdc1,Fam20a,Rab10,Gosr2,Ap4s1,Tppp,Ap3b1,Itga5,Ache,Igf2r,Apba1,St8sia2,Fam20c,Hspd1,Stk25,Atf6,Optn,Ext2,Snap25,Chac1,Mal,Tbc1d20,Nbea,Tlr2,Abca1,Glipr2,St3gal3,B4galt2,Tmem59,A3galt2,Nsg1,Wasl,Npy,St8sia1,Iigp1,Tnfrsf1a,Qpctl,Xylt1,Gga2,Rab39b,Galnt2,Cog2,Trappc4,Bsn,St6galnac5,Lman1,Fam198a,Slc30a1,March4,Mgat3,Zdhhc17,Slc9a8,Hook3,Gpc1,Serinc5,Cpe,Pkd1,Lamp2,Lrrk2,Creg2,Sdf4,Rapsn,Pigz,Rab11fip5,Sorl1,Synrg,B3gnt2,Slc35c1,Adam10,Slc30a5,Sdc3,Pld4,Rab31,Tgoln1,St6galnac3,Cbln3,Efcab4b,Mppe1,St8sia5,Fam57b,Htt,Rac1,Stx16,Pkhd1,Lyz2,Enthd2,Syndig1l,Tmf1,Prkce,Cd74,Arfgef2,Psen1,Nsf,Cttn,Ece1,Fgf3,Hid1,Fbxw7,Rgp1,B4galt5,Slc35c2,Slc39a13,Plekha3,Rnf128,Dipk2a,Rab7,Copg1,Steap2,Sgce,Large,Golga7,Ece2,Pld3,Rab27b,Rab36,Gpc2,Mmgt2,Prepl,Glg1,Apoe,Dynlt1b</t>
  </si>
  <si>
    <t>10090.ENSMUSP00000000201,10090.ENSMUSP00000004428,10090.ENSMUSP00000004774,10090.ENSMUSP00000005952,10090.ENSMUSP00000006435,10090.ENSMUSP00000007257,10090.ENSMUSP00000009875,10090.ENSMUSP00000011152,10090.ENSMUSP00000014920,10090.ENSMUSP00000019231,10090.ENSMUSP00000019354,10090.ENSMUSP00000020362,10090.ENSMUSP00000021056,10090.ENSMUSP00000021195,10090.ENSMUSP00000021536,10090.ENSMUSP00000021750,10090.ENSMUSP00000022904,10090.ENSMUSP00000023758,10090.ENSMUSP00000023776,10090.ENSMUSP00000025646,10090.ENSMUSP00000025912,10090.ENSMUSP00000026475,10090.ENSMUSP00000026495,10090.ENSMUSP00000027137,10090.ENSMUSP00000027396,10090.ENSMUSP00000027863,10090.ENSMUSP00000028129,10090.ENSMUSP00000028499,10090.ENSMUSP00000028727,10090.ENSMUSP00000029266,10090.ENSMUSP00000029271,10090.ENSMUSP00000029654,10090.ENSMUSP00000029919,10090.ENSMUSP00000030669,10090.ENSMUSP00000030676,10090.ENSMUSP00000030814,10090.ENSMUSP00000030925,10090.ENSMUSP00000031119,10090.ENSMUSP00000031263,10090.ENSMUSP00000031637,10090.ENSMUSP00000032168,10090.ENSMUSP00000032185,10090.ENSMUSP00000032200,10090.ENSMUSP00000033752,10090.ENSMUSP00000033828,10090.ENSMUSP00000033915,10090.ENSMUSP00000034756,10090.ENSMUSP00000034983,10090.ENSMUSP00000036029,10090.ENSMUSP00000036774,10090.ENSMUSP00000036991,10090.ENSMUSP00000037694,10090.ENSMUSP00000037958,10090.ENSMUSP00000038150,10090.ENSMUSP00000038729,10090.ENSMUSP00000038901,10090.ENSMUSP00000039058,10090.ENSMUSP00000039657,10090.ENSMUSP00000039737,10090.ENSMUSP00000039914,10090.ENSMUSP00000039990,10090.ENSMUSP00000040138,10090.ENSMUSP00000041145,10090.ENSMUSP00000041453,10090.ENSMUSP00000041702,10090.ENSMUSP00000042188,10090.ENSMUSP00000042410,10090.ENSMUSP00000043279,10090.ENSMUSP00000044185,10090.ENSMUSP00000044838,10090.ENSMUSP00000045214,10090.ENSMUSP00000045675,10090.ENSMUSP00000046103,10090.ENSMUSP00000046584,10090.ENSMUSP00000048063,10090.ENSMUSP00000049206,10090.ENSMUSP00000049296,10090.ENSMUSP00000050999,10090.ENSMUSP00000053755,10090.ENSMUSP00000054356,10090.ENSMUSP00000055225,10090.ENSMUSP00000055415,10090.ENSMUSP00000055455,10090.ENSMUSP00000055637,10090.ENSMUSP00000056552,10090.ENSMUSP00000057965,10090.ENSMUSP00000057981,10090.ENSMUSP00000060110,10090.ENSMUSP00000060640,10090.ENSMUSP00000061754,10090.ENSMUSP00000062507,10090.ENSMUSP00000063276,10090.ENSMUSP00000063329,10090.ENSMUSP00000063380,10090.ENSMUSP00000063812,10090.ENSMUSP00000064667,10090.ENSMUSP00000065384,10090.ENSMUSP00000065713,10090.ENSMUSP00000065764,10090.ENSMUSP00000069080,10090.ENSMUSP00000074563,10090.ENSMUSP00000074787,10090.ENSMUSP00000075170,10090.ENSMUSP00000076012,10090.ENSMUSP00000076697,10090.ENSMUSP00000078972,10090.ENSMUSP00000083747,10090.ENSMUSP00000089814,10090.ENSMUSP00000090567,10090.ENSMUSP00000092380,10090.ENSMUSP00000092732,10090.ENSMUSP00000093379,10090.ENSMUSP00000094075,10090.ENSMUSP00000097108,10090.ENSMUSP00000097219,10090.ENSMUSP00000098786,10090.ENSMUSP00000098987,10090.ENSMUSP00000099819,10090.ENSMUSP00000099922,10090.ENSMUSP00000101127,10090.ENSMUSP00000104500,10090.ENSMUSP00000104511,10090.ENSMUSP00000106596,10090.ENSMUSP00000107063,10090.ENSMUSP00000107069,10090.ENSMUSP00000109608,10090.ENSMUSP00000110314,10090.ENSMUSP00000110515,10090.ENSMUSP00000111023,10090.ENSMUSP00000111081,10090.ENSMUSP00000111084,10090.ENSMUSP00000113053,10090.ENSMUSP00000119242,10090.ENSMUSP00000121751,10090.ENSMUSP00000122915,10090.ENSMUSP00000125058,10090.ENSMUSP00000126405,10090.ENSMUSP00000126597,10090.ENSMUSP00000126826,10090.ENSMUSP00000128223,10090.ENSMUSP00000128697,10090.ENSMUSP00000131480,10090.ENSMUSP00000136002,10090.ENSMUSP00000139389,10090.ENSMUSP00000139672,10090.ENSMUSP00000140438</t>
  </si>
  <si>
    <t>Nalcn,Clcn5,Aqp1,Slc30a4,Atp6v1b2,Clic1,Kcnd1,Mcoln2,Nol3,Atp6ap1,Atp6v1e1,Kcnmb1,Scn4a,Slc6a4,Atp6v1d,Ryr2,Atp6v1c1,Asic1,Slc4a8,Slc15a3,Plcb3,Ddit3,Atp5a1,Slc40a1,Abcb6,Atp1b1,Slc2a8,Itgav,Snap25,Anxa5,Trpc3,Glrb,Clca3,Slc9a1,Grik3,Cdk5,Gabrd,Gabrg1,Slc10a6,Ndufa4,Sec61a1,Slc6a6,Slc6a12,Slc6a8,Gas6,Gpm6a,Anxa2,Atp1b3,Clca5,Slc45a1,Trpm8,Fgf2,Kcna4,Itpr3,Kcnk9,Kcns1,Kcnt1,Atp1a1,Atp6v0a2,Asic3,Slc25a37,Cox10,Ibtk,Clic4,Kcna2,Tpcn1,Slc30a1,Zdhhc17,Slc9a8,Atp6v0a1,Ano10,Pkd2l1,Kcnk1,Plcl2,Bzrap1,Kcnh8,Pkd1,Slc26a11,Trpv3,Kcnj10,Kcna1,Kcne4,Cpox,Marcksl1,Kcng4,Trpc6,Kcnb1,Kcnj9,Slc9b2,F2r,Scn4b,Gabra5,Kcnj3,Kcnq3,Gabrg2,Slc39a6,Kcnmb4,Kcnk18,Slc30a5,Casr,Kcnh7,Gria2,Drd2,Slc39a1,Scn1a,Slc4a2,Slc41a1,Kcnc2,Cacng7,Slc34a2,Ccl21a,Slc5a7,Kcnj4,Kcnj6,Ano3,Psen1,Kcnk3,Vdac1,Atp1a3,Grik2,Slc36a1,Anxa6,Fam155a,Slc39a13,Ccr5,Slc5a3,Atp6v1a,Grik4,Slc12a2,Steap4,Steap2,Best1,Atp2b4,Clcn6,Kcnq2,Kcnab2,Panx1,Micu1,Scn2b,Slc37a1,Mmgt2,Kcnf1,Kcnj11,Htr1b,Trpc1,Ano7</t>
  </si>
  <si>
    <t>10090.ENSMUSP00000000312,10090.ENSMUSP00000001592,10090.ENSMUSP00000002121,10090.ENSMUSP00000002320,10090.ENSMUSP00000002678,10090.ENSMUSP00000002708,10090.ENSMUSP00000002765,10090.ENSMUSP00000003121,10090.ENSMUSP00000004949,10090.ENSMUSP00000004990,10090.ENSMUSP00000005255,10090.ENSMUSP00000005606,10090.ENSMUSP00000014920,10090.ENSMUSP00000016638,10090.ENSMUSP00000018880,10090.ENSMUSP00000019939,10090.ENSMUSP00000020329,10090.ENSMUSP00000020408,10090.ENSMUSP00000020522,10090.ENSMUSP00000020608,10090.ENSMUSP00000020986,10090.ENSMUSP00000021209,10090.ENSMUSP00000021514,10090.ENSMUSP00000022185,10090.ENSMUSP00000022595,10090.ENSMUSP00000022921,10090.ENSMUSP00000023593,10090.ENSMUSP00000023749,10090.ENSMUSP00000024338,10090.ENSMUSP00000024627,10090.ENSMUSP00000024829,10090.ENSMUSP00000025083,10090.ENSMUSP00000025399,10090.ENSMUSP00000025404,10090.ENSMUSP00000025561,10090.ENSMUSP00000027015,10090.ENSMUSP00000027373,10090.ENSMUSP00000027979,10090.ENSMUSP00000028118,10090.ENSMUSP00000028178,10090.ENSMUSP00000028241,10090.ENSMUSP00000028727,10090.ENSMUSP00000029053,10090.ENSMUSP00000029266,10090.ENSMUSP00000029297,10090.ENSMUSP00000029382,10090.ENSMUSP00000029385,10090.ENSMUSP00000029623,10090.ENSMUSP00000030051,10090.ENSMUSP00000030536,10090.ENSMUSP00000030814,10090.ENSMUSP00000030851,10090.ENSMUSP00000030964,10090.ENSMUSP00000031402,10090.ENSMUSP00000031879,10090.ENSMUSP00000032409,10090.ENSMUSP00000032491,10090.ENSMUSP00000032898,10090.ENSMUSP00000032909,10090.ENSMUSP00000033040,10090.ENSMUSP00000033142,10090.ENSMUSP00000033152,10090.ENSMUSP00000033380,10090.ENSMUSP00000033828,10090.ENSMUSP00000033919,10090.ENSMUSP00000033952,10090.ENSMUSP00000034230,10090.ENSMUSP00000036379,10090.ENSMUSP00000036482,10090.ENSMUSP00000037981,10090.ENSMUSP00000038514,10090.ENSMUSP00000038820,10090.ENSMUSP00000039440,10090.ENSMUSP00000039580,10090.ENSMUSP00000040847,10090.ENSMUSP00000042716,10090.ENSMUSP00000043245,10090.ENSMUSP00000043768,10090.ENSMUSP00000044725,10090.ENSMUSP00000044918,10090.ENSMUSP00000045216,10090.ENSMUSP00000045409,10090.ENSMUSP00000045650,10090.ENSMUSP00000046540,10090.ENSMUSP00000046601,10090.ENSMUSP00000046967,10090.ENSMUSP00000051965,10090.ENSMUSP00000052584,10090.ENSMUSP00000053097,10090.ENSMUSP00000053101,10090.ENSMUSP00000056669,10090.ENSMUSP00000057981,10090.ENSMUSP00000058305,10090.ENSMUSP00000058613,10090.ENSMUSP00000060640,10090.ENSMUSP00000061185,10090.ENSMUSP00000061754,10090.ENSMUSP00000062047,10090.ENSMUSP00000063277,10090.ENSMUSP00000063734,10090.ENSMUSP00000064282,10090.ENSMUSP00000066050,10090.ENSMUSP00000066399,10090.ENSMUSP00000069080,10090.ENSMUSP00000070554,10090.ENSMUSP00000071654,10090.ENSMUSP00000072145,10090.ENSMUSP00000075170,10090.ENSMUSP00000075172,10090.ENSMUSP00000079380,10090.ENSMUSP00000082207,10090.ENSMUSP00000083375,10090.ENSMUSP00000090089,10090.ENSMUSP00000091921,10090.ENSMUSP00000094874,10090.ENSMUSP00000096014,10090.ENSMUSP00000096096,10090.ENSMUSP00000097547,10090.ENSMUSP00000097919,10090.ENSMUSP00000098680,10090.ENSMUSP00000098786,10090.ENSMUSP00000099671,10090.ENSMUSP00000099748,10090.ENSMUSP00000099944,10090.ENSMUSP00000101238,10090.ENSMUSP00000103306,10090.ENSMUSP00000105321,10090.ENSMUSP00000107887,10090.ENSMUSP00000109720,10090.ENSMUSP00000110711,10090.ENSMUSP00000111023,10090.ENSMUSP00000111479,10090.ENSMUSP00000112145,10090.ENSMUSP00000113308,10090.ENSMUSP00000113852,10090.ENSMUSP00000113869,10090.ENSMUSP00000116313,10090.ENSMUSP00000117347,10090.ENSMUSP00000117725,10090.ENSMUSP00000118221,10090.ENSMUSP00000118333,10090.ENSMUSP00000119827,10090.ENSMUSP00000123788,10090.ENSMUSP00000126321,10090.ENSMUSP00000126405,10090.ENSMUSP00000126961,10090.ENSMUSP00000127973,10090.ENSMUSP00000129186,10090.ENSMUSP00000129597,10090.ENSMUSP00000129800,10090.ENSMUSP00000130518,10090.ENSMUSP00000133302,10090.ENSMUSP00000136002,10090.ENSMUSP00000137400,10090.ENSMUSP00000137902,10090.ENSMUSP00000140744</t>
  </si>
  <si>
    <t>Cdh1,Jup,Supt6,Ppard,Tgfb1,Shh,Prkd1,Rab8a,Traf6,Mapk14,Wisp1,Prkaca,Nol3,Cd34,Ndel1,Snx3,Egfr,Mdm2,Pfkl,Ppp2ca,Dnajc27,Doc2b,Ppm1a,F2rl1,Rgcc,Angpt1,Adipoq,Tmbim6,Fam132a,Chd1,Abcg1,Kif5b,Pmaip1,Cidea,Anxa1,Casp1,Ppm1f,Uhmk1,Prkcq,Acvr1c,Stom,Snap25,Ptpn1,Anxa5,Slc7a11,Ppid,Serp1,Tlr2,Txn1,Pink1,Cdk5,Tomm7,Cd38,Cct6a,Fam115c,Camk1,Tnfrsf1a,Ipo5,Pde3b,Pak1,Ptpn5,Chp2,Cdk16,Gas6,Vegfc,Sfrp1,Cx3cl1,Fam115a,BC018507,Hdac3,Irs2,Spidr,Syne1,Ptpn23,Adrb1,Nkx6-1,Ubac2,Cd81,Bag4,Inhbb,Slc16a1,Ogt,Tm7sf3,Nup54,Pde1c,Midn,Exoc4,Lrrk2,Nlgn2,Ppp3ca,Cd14,Kcnb1,Rab11fip5,Sorl1,Slc9b2,Crh,F2r,Uaca,Cemip,Ezr,Atpif1,Epm2a,Sp100,Casr,Usp46,Gsk3a,Vsnl1,Drd2,Frmd4a,Rac1,Tlr9,Glul,Ank3,Hsp90aa1,Prkce,Svip,Snap91,Fyn,Mapt,Gpr27,Psen1,Myh10,Dmap1,Ppp3r1,Nadk,Fbxw7,Nsun2,Selk,Klf7,Tenm1,Slc12a2,Pik3c3,Hpca,Synj1,Syk,Rph3al,Setd2,Erp29,Zpr1,Sri,Ube2j1,Apod,Cep295,Dnajc1,Panx1,Map4k4,Syt7,Tomm70a,Tonsl,Sh3glb1,Cd200,Apoe,Kcnj11,Oaz1,Enho,Terf1</t>
  </si>
  <si>
    <t>10090.ENSMUSP00000000451,10090.ENSMUSP00000000544,10090.ENSMUSP00000001115,10090.ENSMUSP00000002677,10090.ENSMUSP00000002765,10090.ENSMUSP00000003313,10090.ENSMUSP00000003850,10090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00000020220,10090.ENSMUSP00000020329,10090.ENSMUSP00000020522,10090.ENSMUSP00000020759,10090.ENSMUSP00000020904,10090.ENSMUSP00000020949,10090.ENSMUSP00000021217,10090.ENSMUSP00000021324,10090.ENSMUSP00000021527,10090.ENSMUSP00000022531,10090.ENSMUSP00000023352,10090.ENSMUSP00000024575,10090.ENSMUSP00000024627,10090.ENSMUSP00000024811,10090.ENSMUSP00000024839,10090.ENSMUSP00000025241,10090.ENSMUSP00000025270,10090.ENSMUSP00000025617,10090.ENSMUSP00000025791,10090.ENSMUSP00000025800,10090.ENSMUSP00000026175,10090.ENSMUSP00000026416,10090.ENSMUSP00000026858,10090.ENSMUSP00000026972,10090.ENSMUSP00000027498,10090.ENSMUSP00000027697,10090.ENSMUSP00000027929,10090.ENSMUSP00000027979,10090.ENSMUSP00000028118,10090.ENSMUSP00000028178,10090.ENSMUSP00000028636,10090.ENSMUSP00000029438,10090.ENSMUSP00000029711,10090.ENSMUSP00000029712,10090.ENSMUSP00000029885,10090.ENSMUSP00000030191,10090.ENSMUSP00000030536,10090.ENSMUSP00000030677,10090.ENSMUSP00000030800,10090.ENSMUSP00000030814,10090.ENSMUSP00000031081,10090.ENSMUSP00000031486,10090.ENSMUSP00000031653,10090.ENSMUSP00000031977,10090.ENSMUSP00000032201,10090.ENSMUSP00000032409,10090.ENSMUSP00000033040,10090.ENSMUSP00000033380,10090.ENSMUSP00000033495,10090.ENSMUSP00000034065,10090.ENSMUSP00000034093,10090.ENSMUSP00000034316,10090.ENSMUSP00000034834,10090.ENSMUSP00000035129,10090.ENSMUSP00000035203,10090.ENSMUSP00000036410,10090.ENSMUSP00000037028,10090.ENSMUSP00000037970,10090.ENSMUSP00000038203,10090.ENSMUSP00000038540,10090.ENSMUSP00000038833,10090.ENSMUSP00000039517,10090.ENSMUSP00000041447,10090.ENSMUSP00000041819,10090.ENSMUSP00000045304,10090.ENSMUSP00000046027,10090.ENSMUSP00000046595,10090.ENSMUSP00000047665,10090.ENSMUSP00000048234,10090.ENSMUSP00000048238,10090.ENSMUSP00000049723,10090.ENSMUSP00000051282,10090.ENSMUSP00000052584,10090.ENSMUSP00000053802,10090.ENSMUSP00000060381,10090.ENSMUSP00000060907,10090.ENSMUSP00000062392,10090.ENSMUSP00000062864,10090.ENSMUSP00000066554,10090.ENSMUSP00000066734,10090.ENSMUSP00000069284,10090.ENSMUSP00000070019,10090.ENSMUSP00000070355,10090.ENSMUSP00000070445,10090.ENSMUSP00000071654,10090.ENSMUSP00000072615,10090.ENSMUSP00000074290,10090.ENSMUSP00000078746,10090.ENSMUSP00000087371,10090.ENSMUSP00000087714,10090.ENSMUSP00000088453,10090.ENSMUSP00000092432,10090.ENSMUSP00000093485,10090.ENSMUSP00000094874,10090.ENSMUSP00000097547,10090.ENSMUSP00000099309,10090.ENSMUSP00000099885,10090.ENSMUSP00000099952,10090.ENSMUSP00000101238,10090.ENSMUSP00000101472,10090.ENSMUSP00000103884,10090.ENSMUSP00000104890,10090.ENSMUSP00000106118,10090.ENSMUSP00000107510,10090.ENSMUSP00000108987,10090.ENSMUSP00000111103,10090.ENSMUSP00000111479,10090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00000137670</t>
  </si>
  <si>
    <t>Raf1,Acvr1b,Grk6,Axl,Prkd1,Grk5,Itpkc,Mapk14,Eif2ak4,Prkaca,Igf1r,Pdk1,Tgfbr1,Limk1,Lrrk1,Camk1g,Mapkapk2,Stk3,Nuak1,Egfr,Pfkl,Efemp1,Rock2,Map2k6,Nme2,Map3k14,Prkch,Lats2,Prkdc,Rps6ka2,Chd1,Pim1,Sik1,Ercc3,Riok3,Rfk,Adrbk1,Pip5k1b,Fn3k,Cdk2,Plk4,Fam20c,Stk25,Cdk18,Mark1,Uhmk1,Prkcq,Acvr1c,Galk2,Hipk1,Insrr,Ntrk1,Cpne3,Npr2,Pink1,Map3k6,Fastk,Cdk5,Pi4k2b,Prkab1,Flt1,Agk,Ret,Camk1,Pak1,Cdk16,Pim2,Nek1,Eif2ak3,BC021891,Pkm,Ephb1,Mst1r,Prkab2,Camk1d,Bmp2k,Cerk,Pdxk,Ripk2,Brsk1,Pdk2,Map3k9,Prkx,Itpk1,Eef2k,Adk,Ick,Lmtk2,Nek6,Pip5kl1,Lrrk2,Pomk,Pdik1l,Sbk1,Prkca,Pik3cg,Epha3,Epha6,Pi4k2a,Prkcb,Cdk17,Adrbk2,Gsk3a,Sphk2,Dgkh,Stk24,Dgkg,Trio,Acvr1,Stk32b,Map3k5,Prkce,Fyn,Aatk,Stk10,Camk2a,Nadk,Ephb2,Prkci,Map3k1,D8Ertd82e,Dclk3,Cab39,Met,Pik3c3,Syk,Csnk1e,Srpk1,Akap13,Sik3,Adck2,Prkg2,Tnik,Cdk6,Bcr,Map4k4,Mast3,Ksr2</t>
  </si>
  <si>
    <t>10090.ENSMUSP00000000314,10090.ENSMUSP00000000769,10090.ENSMUSP00000002678,10090.ENSMUSP00000002708,10090.ENSMUSP00000002765,10090.ENSMUSP00000004133,10090.ENSMUSP00000004326,10090.ENSMUSP00000005077,10090.ENSMUSP00000005255,10090.ENSMUSP00000005671,10090.ENSMUSP00000013807,10090.ENSMUSP00000014743,10090.ENSMUSP00000015137,10090.ENSMUSP00000015511,10090.ENSMUSP00000018156,10090.ENSMUSP00000018880,10090.ENSMUSP00000019231,10090.ENSMUSP00000019939,10090.ENSMUSP00000020215,10090.ENSMUSP00000020343,10090.ENSMUSP00000021091,10090.ENSMUSP00000021217,10090.ENSMUSP00000021527,10090.ENSMUSP00000021950,10090.ENSMUSP00000022639,10090.ENSMUSP00000023352,10090.ENSMUSP00000023593,10090.ENSMUSP00000023610,10090.ENSMUSP00000024047,10090.ENSMUSP00000024099,10090.ENSMUSP00000025081,10090.ENSMUSP00000025379,10090.ENSMUSP00000025684,10090.ENSMUSP00000025695,10090.ENSMUSP00000025867,10090.ENSMUSP00000026122,10090.ENSMUSP00000026267,10090.ENSMUSP00000026999,10090.ENSMUSP00000027498,10090.ENSMUSP00000028062,10090.ENSMUSP00000029002,10090.ENSMUSP00000029336,10090.ENSMUSP00000029623,10090.ENSMUSP00000029626,10090.ENSMUSP00000029712,10090.ENSMUSP00000030336,10090.ENSMUSP00000030568,10090.ENSMUSP00000032201,10090.ENSMUSP00000032322,10090.ENSMUSP00000032409,10090.ENSMUSP00000033040,10090.ENSMUSP00000033142,10090.ENSMUSP00000033919,10090.ENSMUSP00000033979,10090.ENSMUSP00000034115,10090.ENSMUSP00000034230,10090.ENSMUSP00000034630,10090.ENSMUSP00000034966,10090.ENSMUSP00000035158,10090.ENSMUSP00000036674,10090.ENSMUSP00000036765,10090.ENSMUSP00000036949,10090.ENSMUSP00000037028,10090.ENSMUSP00000037180,10090.ENSMUSP00000037712,10090.ENSMUSP00000038749,10090.ENSMUSP00000038783,10090.ENSMUSP00000039598,10090.ENSMUSP00000040601,10090.ENSMUSP00000040847,10090.ENSMUSP00000041288,10090.ENSMUSP00000041751,10090.ENSMUSP00000042211,10090.ENSMUSP00000042457,10090.ENSMUSP00000042716,10090.ENSMUSP00000045562,10090.ENSMUSP00000046595,10090.ENSMUSP00000047012,10090.ENSMUSP00000052919,10090.ENSMUSP00000053097,10090.ENSMUSP00000053394,10090.ENSMUSP00000056464,10090.ENSMUSP00000057965,10090.ENSMUSP00000058142,10090.ENSMUSP00000059107,10090.ENSMUSP00000059705,10090.ENSMUSP00000060640,10090.ENSMUSP00000061427,10090.ENSMUSP00000062212,10090.ENSMUSP00000066554,10090.ENSMUSP00000067057,10090.ENSMUSP00000067197,10090.ENSMUSP00000068374,10090.ENSMUSP00000068834,10090.ENSMUSP00000070037,10090.ENSMUSP00000071966,10090.ENSMUSP00000075170,10090.ENSMUSP00000075178,10090.ENSMUSP00000075242,10090.ENSMUSP00000076120,10090.ENSMUSP00000076533,10090.ENSMUSP00000078070,10090.ENSMUSP00000078245,10090.ENSMUSP00000078623,10090.ENSMUSP00000078746,10090.ENSMUSP00000079380,10090.ENSMUSP00000079689,10090.ENSMUSP00000081531,10090.ENSMUSP00000084570,10090.ENSMUSP00000085316,10090.ENSMUSP00000087457,10090.ENSMUSP00000088174,10090.ENSMUSP00000088964,10090.ENSMUSP00000090567,10090.ENSMUSP00000091870,10090.ENSMUSP00000093843,10090.ENSMUSP00000095199,10090.ENSMUSP00000095936,10090.ENSMUSP00000096096,10090.ENSMUSP00000096939,10090.ENSMUSP00000097547,10090.ENSMUSP00000097776,10090.ENSMUSP00000097897,10090.ENSMUSP00000097919,10090.ENSMUSP00000098786,10090.ENSMUSP00000099368,10090.ENSMUSP00000099587,10090.ENSMUSP00000099716,10090.ENSMUSP00000099907,10090.ENSMUSP00000101472,10090.ENSMUSP00000103571,10090.ENSMUSP00000103884,10090.ENSMUSP00000105867,10090.ENSMUSP00000107069,10090.ENSMUSP00000107381,10090.ENSMUSP00000108371,10090.ENSMUSP00000108555,10090.ENSMUSP00000110748,10090.ENSMUSP00000111103,10090.ENSMUSP00000111309,10090.ENSMUSP00000111977,10090.ENSMUSP00000112438,10090.ENSMUSP00000113308,10090.ENSMUSP00000114323,10090.ENSMUSP00000115325,10090.ENSMUSP00000115883,10090.ENSMUSP00000122192,10090.ENSMUSP00000124089,10090.ENSMUSP00000124459,10090.ENSMUSP00000126850,10090.ENSMUSP00000126999,10090.ENSMUSP00000127329,10090.ENSMUSP00000129800,10090.ENSMUSP00000130930,10090.ENSMUSP00000131318,10090.ENSMUSP00000131840,10090.ENSMUSP00000133302,10090.ENSMUSP00000134178,10090.ENSMUSP00000135703,10090.ENSMUSP00000137171,10090.ENSMUSP00000140141</t>
  </si>
  <si>
    <t>Cdh4,Serpinf1,Tgfb1,Shh,Prkd1,Brinp2,Plxna3,Hspb1,Wisp1,Igf1r,Pten,Csf1,Limk1,Plxnd1,Rac3,Ndel1,Atp6ap1,Snx3,Socs2,Rab21,Pafah1b1,Nme2,Prkch,Dbn1,Nefl,Prkdc,Adipoq,Adamts1,Twf2,Ache,Zeb1,Dpysl3,Ehd1,Ppp2r5b,Rela,P4hb,Parp6,Smad7,Stk25,Vim,Stmn2,Dhx36,Tlr2,Casp6,Ntrk1,Tnfrsf1b,Sema3c,Ret,Lrp6,Camk1,Pak1,Ptpn5,Vegfc,Star,Pou4f2,Cx3cl1,Fez1,Rpl4,Trf,Dock5,P2ry2,S100a10,Camk1d,Prex1,Lpar3,Pde3a,Enc1,Fig4,Trim67,Adrb1,Ss18l1,Ankrd27,Sema7a,Eef1a1,Nkx6-1,Clcf1,Eef2k,Fbxw8,Bend6,Nlgn2,S1pr2,Rnf112,Trpc6,Vwc2l,Kctd11,Adra2c,Slc9b2,Nog,Has2,Epha3,Adcyap1,Zfp365,Map1b,Trib1,Fam150b,Plxnb1,Drd2,Tubb2b,Arhgap35,Il34,Ptpra,Sox11,Numbl,Cyb5d2,Stk24,Rac1,Dab2,Dock1,Dcx,Adnp,Itgb1,Rap1a,Arsb,Cacng7,Rgma,Il1rap,Nr3c1,Cpeb1,Snap91,Plxnc1,Fyn,Rnf157,Slitrk1,Mapt,Psen1,Cttn,Ppp1cc,Foxo6,Rtn4,Ephb2,Shank1,Prkci,Rreb1,Ccr5,Cux2,Bcl2,Cntf,Plxna4,Met,Ranbp1,Kdm1a,Syt2,Synj1,Rit2,Fzd3,Vegfa,Megf8,Zfp609,Gpc2,Nap1l1,Bmp6,Vldlr,Sh3glb1,Tgif1,Myadm,Plxna1,Apoe,Ddx39b,Prox1,Dynlt1b,Tenm3</t>
  </si>
  <si>
    <t>10090.ENSMUSP00000000201,10090.ENSMUSP00000004428,10090.ENSMUSP00000004774,10090.ENSMUSP00000005952,10090.ENSMUSP00000006435,10090.ENSMUSP00000008734,10090.ENSMUSP00000009875,10090.ENSMUSP00000011152,10090.ENSMUSP00000014920,10090.ENSMUSP00000019231,10090.ENSMUSP00000019354,10090.ENSMUSP00000020362,10090.ENSMUSP00000021056,10090.ENSMUSP00000021195,10090.ENSMUSP00000021536,10090.ENSMUSP00000021693,10090.ENSMUSP00000021750,10090.ENSMUSP00000021930,10090.ENSMUSP00000022904,10090.ENSMUSP00000023040,10090.ENSMUSP00000023441,10090.ENSMUSP00000023758,10090.ENSMUSP00000023776,10090.ENSMUSP00000025520,10090.ENSMUSP00000025646,10090.ENSMUSP00000025912,10090.ENSMUSP00000026475,10090.ENSMUSP00000026495,10090.ENSMUSP00000027137,10090.ENSMUSP00000027396,10090.ENSMUSP00000027863,10090.ENSMUSP00000028129,10090.ENSMUSP00000028465,10090.ENSMUSP00000028499,10090.ENSMUSP00000028727,10090.ENSMUSP00000029266,10090.ENSMUSP00000029271,10090.ENSMUSP00000030669,10090.ENSMUSP00000030676,10090.ENSMUSP00000030814,10090.ENSMUSP00000031263,10090.ENSMUSP00000031637,10090.ENSMUSP00000032168,10090.ENSMUSP00000032185,10090.ENSMUSP00000032200,10090.ENSMUSP00000032738,10090.ENSMUSP00000033752,10090.ENSMUSP00000033828,10090.ENSMUSP00000033882,10090.ENSMUSP00000033915,10090.ENSMUSP00000034756,10090.ENSMUSP00000034851,10090.ENSMUSP00000034983,10090.ENSMUSP00000035222,10090.ENSMUSP00000036690,10090.ENSMUSP00000036774,10090.ENSMUSP00000036991,10090.ENSMUSP00000037473,10090.ENSMUSP00000037694,10090.ENSMUSP00000037958,10090.ENSMUSP00000038150,10090.ENSMUSP00000038729,10090.ENSMUSP00000038901,10090.ENSMUSP00000039058,10090.ENSMUSP00000039657,10090.ENSMUSP00000039737,10090.ENSMUSP00000039914,10090.ENSMUSP00000039990,10090.ENSMUSP00000040019,10090.ENSMUSP00000040138,10090.ENSMUSP00000041145,10090.ENSMUSP00000041557,10090.ENSMUSP00000041702,10090.ENSMUSP00000042188,10090.ENSMUSP00000042410,10090.ENSMUSP00000043279,10090.ENSMUSP00000044185,10090.ENSMUSP00000044838,10090.ENSMUSP00000045214,10090.ENSMUSP00000045675,10090.ENSMUSP00000046103,10090.ENSMUSP00000046584,10090.ENSMUSP00000046714,10090.ENSMUSP00000047270,10090.ENSMUSP00000048063,10090.ENSMUSP00000049206,10090.ENSMUSP00000049296,10090.ENSMUSP00000052172,10090.ENSMUSP00000052297,10090.ENSMUSP00000053692,10090.ENSMUSP00000053755,10090.ENSMUSP00000054356,10090.ENSMUSP00000055225,10090.ENSMUSP00000055415,10090.ENSMUSP00000055455,10090.ENSMUSP00000055637,10090.ENSMUSP00000056552,10090.ENSMUSP00000057355,10090.ENSMUSP00000057965,10090.ENSMUSP00000057981,10090.ENSMUSP00000059419,10090.ENSMUSP00000060110,10090.ENSMUSP00000060640,10090.ENSMUSP00000061754,10090.ENSMUSP00000062507,10090.ENSMUSP00000063329,10090.ENSMUSP00000063380,10090.ENSMUSP00000064462,10090.ENSMUSP00000064667,10090.ENSMUSP00000065384,10090.ENSMUSP00000065713,10090.ENSMUSP00000065764,10090.ENSMUSP00000074563,10090.ENSMUSP00000074787,10090.ENSMUSP00000075170,10090.ENSMUSP00000075687,10090.ENSMUSP00000076012,10090.ENSMUSP00000076697,10090.ENSMUSP00000083747,10090.ENSMUSP00000089814,10090.ENSMUSP00000090567,10090.ENSMUSP00000092380,10090.ENSMUSP00000092732,10090.ENSMUSP00000093379,10090.ENSMUSP00000094075,10090.ENSMUSP00000097108,10090.ENSMUSP00000098786,10090.ENSMUSP00000098987,10090.ENSMUSP00000099819,10090.ENSMUSP00000099922,10090.ENSMUSP00000101127,10090.ENSMUSP00000103861,10090.ENSMUSP00000104500,10090.ENSMUSP00000104511,10090.ENSMUSP00000106596,10090.ENSMUSP00000107063,10090.ENSMUSP00000107069,10090.ENSMUSP00000109608,10090.ENSMUSP00000110314,10090.ENSMUSP00000110515,10090.ENSMUSP00000111023,10090.ENSMUSP00000111081,10090.ENSMUSP00000111084,10090.ENSMUSP00000119242,10090.ENSMUSP00000119872,10090.ENSMUSP00000122915,10090.ENSMUSP00000125058,10090.ENSMUSP00000126405,10090.ENSMUSP00000126597,10090.ENSMUSP00000126826,10090.ENSMUSP00000128697,10090.ENSMUSP00000131480,10090.ENSMUSP00000136002,10090.ENSMUSP00000139389,10090.ENSMUSP00000139672</t>
  </si>
  <si>
    <t>Nalcn,Clcn5,Aqp1,Slc30a4,Atp6v1b2,Htr3b,Kcnd1,Mcoln2,Nol3,Atp6ap1,Atp6v1e1,Kcnmb1,Scn4a,Slc6a4,Atp6v1d,Slc25a29,Ryr2,Sfxn1,Atp6v1c1,Slc25a17,P2rx6,Asic1,Slc4a8,Slc6a7,Slc15a3,Plcb3,Ddit3,Atp5a1,Slc40a1,Abcb6,Atp1b1,Slc2a8,P2rx3,Itgav,Snap25,Anxa5,Trpc3,Slc9a1,Grik3,Cdk5,Slc10a6,Ndufa4,Sec61a1,Slc6a6,Slc6a12,Chrna7,Slc6a8,Gas6,Chrna6,Gpm6a,Anxa2,Chrna3,Atp1b3,Slc25a20,Slc41a2,Slc45a1,Trpm8,Slc41a3,Fgf2,Kcna4,Itpr3,Kcnk9,Kcns1,Kcnt1,Atp1a1,Atp6v0a2,Asic3,Slc25a37,Piezo2,Cox10,Ibtk,Slc7a5,Kcna2,Tpcn1,Slc30a1,Zdhhc17,Slc9a8,Atp6v0a1,Ano10,Pkd2l1,Kcnk1,Plcl2,Slc7a1,Chrnb1,Bzrap1,Kcnh8,Pkd1,Slc38a9,Chrnb3,Unc80,Trpv3,Kcnj10,Kcna1,Kcne4,Cpox,Marcksl1,Kcng4,Slc36a4,Trpc6,Kcnb1,Sfxn3,Kcnj9,Slc9b2,F2r,Scn4b,Kcnj3,Kcnq3,Fam26e,Slc39a6,Kcnmb4,Kcnk18,Slc30a5,Kcnh7,Gria2,Drd2,Gria3,Slc39a1,Scn1a,Slc41a1,Kcnc2,Cacng7,Slc34a2,Ccl21a,Slc5a7,Kcnj4,Kcnj6,Psen1,Kcnk3,Vdac1,Atp1a3,Grik2,Pex5l,Slc36a1,Anxa6,Fam155a,Slc39a13,Ccr5,Slc5a3,Atp6v1a,Grik4,Slc12a2,Steap4,Steap2,Atp2b4,Tmem63c,Kcnq2,Kcnab2,Panx1,Micu1,Scn2b,Mmgt2,Kcnf1,Kcnj11,Htr1b,Trpc1</t>
  </si>
  <si>
    <t>10090.ENSMUSP00000000201,10090.ENSMUSP00000000451,10090.ENSMUSP00000003038,10090.ENSMUSP00000003717,10090.ENSMUSP00000004428,10090.ENSMUSP00000004774,10090.ENSMUSP00000005548,10090.ENSMUSP00000005606,10090.ENSMUSP00000006435,10090.ENSMUSP00000007216,10090.ENSMUSP00000011152,10090.ENSMUSP00000014913,10090.ENSMUSP00000016463,10090.ENSMUSP00000017365,10090.ENSMUSP00000017572,10090.ENSMUSP00000018875,10090.ENSMUSP00000019231,10090.ENSMUSP00000019354,10090.ENSMUSP00000020102,10090.ENSMUSP00000020315,10090.ENSMUSP00000020948,10090.ENSMUSP00000021166,10090.ENSMUSP00000021347,10090.ENSMUSP00000021536,10090.ENSMUSP00000021693,10090.ENSMUSP00000021734,10090.ENSMUSP00000021750,10090.ENSMUSP00000022693,10090.ENSMUSP00000022803,10090.ENSMUSP00000022904,10090.ENSMUSP00000023758,10090.ENSMUSP00000023776,10090.ENSMUSP00000023806,10090.ENSMUSP00000024829,10090.ENSMUSP00000025520,10090.ENSMUSP00000025646,10090.ENSMUSP00000026122,10090.ENSMUSP00000027137,10090.ENSMUSP00000027396,10090.ENSMUSP00000027726,10090.ENSMUSP00000027863,10090.ENSMUSP00000028129,10090.ENSMUSP00000028225,10090.ENSMUSP00000028241,10090.ENSMUSP00000029271,10090.ENSMUSP00000029297,10090.ENSMUSP00000029569,10090.ENSMUSP00000029770,10090.ENSMUSP00000029919,10090.ENSMUSP00000030010,10090.ENSMUSP00000030398,10090.ENSMUSP00000030669,10090.ENSMUSP00000031263,10090.ENSMUSP00000031697,10090.ENSMUSP00000032069,10090.ENSMUSP00000032185,10090.ENSMUSP00000032200,10090.ENSMUSP00000032476,10090.ENSMUSP00000032710,10090.ENSMUSP00000032824,10090.ENSMUSP00000033695,10090.ENSMUSP00000034369,10090.ENSMUSP00000034713,10090.ENSMUSP00000034983,10090.ENSMUSP00000035148,10090.ENSMUSP00000035158,10090.ENSMUSP00000035220,10090.ENSMUSP00000035458,10090.ENSMUSP00000036029,10090.ENSMUSP00000036690,10090.ENSMUSP00000036881,10090.ENSMUSP00000036991,10090.ENSMUSP00000037834,10090.ENSMUSP00000038744,10090.ENSMUSP00000039657,10090.ENSMUSP00000039737,10090.ENSMUSP00000039797,10090.ENSMUSP00000039914,10090.ENSMUSP00000041557,10090.ENSMUSP00000042028,10090.ENSMUSP00000042188,10090.ENSMUSP00000042215,10090.ENSMUSP00000042410,10090.ENSMUSP00000044185,10090.ENSMUSP00000044838,10090.ENSMUSP00000045214,10090.ENSMUSP00000045216,10090.ENSMUSP00000045285,10090.ENSMUSP00000045460,10090.ENSMUSP00000045864,10090.ENSMUSP00000046714,10090.ENSMUSP00000047927,10090.ENSMUSP00000049676,10090.ENSMUSP00000050999,10090.ENSMUSP00000053692,10090.ENSMUSP00000053742,10090.ENSMUSP00000053755,10090.ENSMUSP00000056500,10090.ENSMUSP00000057355,10090.ENSMUSP00000057965,10090.ENSMUSP00000058028,10090.ENSMUSP00000059896,10090.ENSMUSP00000060640,10090.ENSMUSP00000063461,10090.ENSMUSP00000064667,10090.ENSMUSP00000065764,10090.ENSMUSP00000068940,10090.ENSMUSP00000071214,10090.ENSMUSP00000072893,10090.ENSMUSP00000073555,10090.ENSMUSP00000076012,10090.ENSMUSP00000077314,10090.ENSMUSP00000078971,10090.ENSMUSP00000078972,10090.ENSMUSP00000082777,10090.ENSMUSP00000083747,10090.ENSMUSP00000088779,10090.ENSMUSP00000092380,10090.ENSMUSP00000092690,10090.ENSMUSP00000093379,10090.ENSMUSP00000097219,10090.ENSMUSP00000097743,10090.ENSMUSP00000099922,10090.ENSMUSP00000099952,10090.ENSMUSP00000104500,10090.ENSMUSP00000109608,10090.ENSMUSP00000110314,10090.ENSMUSP00000111023,10090.ENSMUSP00000111084,10090.ENSMUSP00000112685,10090.ENSMUSP00000113053,10090.ENSMUSP00000113603,10090.ENSMUSP00000115578,10090.ENSMUSP00000116747,10090.ENSMUSP00000118221,10090.ENSMUSP00000119242,10090.ENSMUSP00000119603,10090.ENSMUSP00000119827,10090.ENSMUSP00000121751,10090.ENSMUSP00000126597,10090.ENSMUSP00000127329,10090.ENSMUSP00000127903,10090.ENSMUSP00000133302,10090.ENSMUSP00000134735,10090.ENSMUSP00000136002,10090.ENSMUSP00000139672,10090.ENSMUSP00000140438</t>
  </si>
  <si>
    <t>Nalcn,Raf1,Ap2a2,Abcb4,Clcn5,Aqp1,Hmox1,Prkaca,Atp6v1b2,Ap2m1,Mcoln2,Psmb1,Slc25a5,Psmd3,Psmd11,Ap2b1,Atp6ap1,Atp6v1e1,Slc17a8,Cand1,Abca8b,Cygb,Sel1l,Atp6v1d,Slc25a29,Gng4,Ryr2,Bmp1,Psmb5,Atp6v1c1,Asic1,Slc4a8,Soat2,Abcg1,Slc6a7,Slc15a3,P4hb,Slc40a1,Abcb6,Cyb5r1,Atp1b1,Slc2a8,Psmd5,Stom,Trpc3,Slc7a11,Slc35a3,Abcd3,Clca3,Abca1,Slc2a1,Slc9a1,Slc10a6,Cul1,Add2,Slc6a6,Slc6a12,Slc2a3,Slc17a6,Psmc4,Abcb7,Psmb10,Ldlr,Atp1b3,Slco2a1,Trf,Prkar2a,Abca6,Clca5,Slc41a2,Abcf1,Trpm8,Slc35b2,Skp1a,Atp1a1,Atp6v0a2,Prkar2b,Asic3,Slc7a5,Apobr,Tpcn1,Atp8a1,Slc30a1,Slc9a8,Atp6v0a1,Ano10,Slc16a1,Abca3,Psme4,Nceh1,Slc7a1,Abca5,Slc22a17,Slc26a11,Unc80,Pcsk6,Trpv3,Prkar1a,Slc36a4,Trpc6,Slc25a26,Slc29a4,Slc9b2,Slc35c1,Slc39a6,Slc30a5,Abcd2,Eif2s1,Slc9a5,Fxyd7,Slc39a1,Gng8,Slc27a4,Slc4a2,Mfsd7b,Slc41a1,Atp11a,Slc34a2,Lrrc8a,Slc5a7,Ano3,Abcc1,Atp1a3,Camk2a,Slc36a1,Slc5a3,Atp6v1a,Slc12a2,Steap2,Slc29a3,Best1,Lrrc8d,Ubc,Slc4a3,Sri,Atp2b4,Phb,Apod,Clcn6,Micu1,Vldlr,Hdlbp,Apoe,Psme1,Kcnj11,Trpc1,Ano7</t>
  </si>
  <si>
    <t>10090.ENSMUSP00000000312,10090.ENSMUSP00000001592,10090.ENSMUSP00000002121,10090.ENSMUSP00000002320,10090.ENSMUSP00000002678,10090.ENSMUSP00000002708,10090.ENSMUSP00000002765,10090.ENSMUSP00000003121,10090.ENSMUSP00000004949,10090.ENSMUSP00000004990,10090.ENSMUSP00000005255,10090.ENSMUSP00000005606,10090.ENSMUSP00000014920,10090.ENSMUSP00000016638,10090.ENSMUSP00000018880,10090.ENSMUSP00000019939,10090.ENSMUSP00000020329,10090.ENSMUSP00000020408,10090.ENSMUSP00000020522,10090.ENSMUSP00000020608,10090.ENSMUSP00000020986,10090.ENSMUSP00000021209,10090.ENSMUSP00000021514,10090.ENSMUSP00000022185,10090.ENSMUSP00000022595,10090.ENSMUSP00000022921,10090.ENSMUSP00000023593,10090.ENSMUSP00000023749,10090.ENSMUSP00000024338,10090.ENSMUSP00000024627,10090.ENSMUSP00000024829,10090.ENSMUSP00000025083,10090.ENSMUSP00000025338,10090.ENSMUSP00000025399,10090.ENSMUSP00000025404,10090.ENSMUSP00000025561,10090.ENSMUSP00000027015,10090.ENSMUSP00000027373,10090.ENSMUSP00000027979,10090.ENSMUSP00000028118,10090.ENSMUSP00000028178,10090.ENSMUSP00000028241,10090.ENSMUSP00000029053,10090.ENSMUSP00000029266,10090.ENSMUSP00000029297,10090.ENSMUSP00000029382,10090.ENSMUSP00000029385,10090.ENSMUSP00000029623,10090.ENSMUSP00000029633,10090.ENSMUSP00000030051,10090.ENSMUSP00000030536,10090.ENSMUSP00000030814,10090.ENSMUSP00000030851,10090.ENSMUSP00000030964,10090.ENSMUSP00000031093,10090.ENSMUSP00000031879,10090.ENSMUSP00000032409,10090.ENSMUSP00000032491,10090.ENSMUSP00000032898,10090.ENSMUSP00000032909,10090.ENSMUSP00000033040,10090.ENSMUSP00000033142,10090.ENSMUSP00000033152,10090.ENSMUSP00000033189,10090.ENSMUSP00000033380,10090.ENSMUSP00000033828,10090.ENSMUSP00000033919,10090.ENSMUSP00000033952,10090.ENSMUSP00000034230,10090.ENSMUSP00000035321,10090.ENSMUSP00000036379,10090.ENSMUSP00000036482,10090.ENSMUSP00000037981,10090.ENSMUSP00000038514,10090.ENSMUSP00000039440,10090.ENSMUSP00000039580,10090.ENSMUSP00000040847,10090.ENSMUSP00000041857,10090.ENSMUSP00000042716,10090.ENSMUSP00000043245,10090.ENSMUSP00000043768,10090.ENSMUSP00000044725,10090.ENSMUSP00000044918,10090.ENSMUSP00000045216,10090.ENSMUSP00000045409,10090.ENSMUSP00000045562,10090.ENSMUSP00000045650,10090.ENSMUSP00000046540,10090.ENSMUSP00000046601,10090.ENSMUSP00000046967,10090.ENSMUSP00000051965,10090.ENSMUSP00000052584,10090.ENSMUSP00000053097,10090.ENSMUSP00000053101,10090.ENSMUSP00000056669,10090.ENSMUSP00000057981,10090.ENSMUSP00000058305,10090.ENSMUSP00000058613,10090.ENSMUSP00000059079,10090.ENSMUSP00000060640,10090.ENSMUSP00000061185,10090.ENSMUSP00000061754,10090.ENSMUSP00000062047,10090.ENSMUSP00000063277,10090.ENSMUSP00000063734,10090.ENSMUSP00000064282,10090.ENSMUSP00000066050,10090.ENSMUSP00000066399,10090.ENSMUSP00000067057,10090.ENSMUSP00000069080,10090.ENSMUSP00000070554,10090.ENSMUSP00000071654,10090.ENSMUSP00000072145,10090.ENSMUSP00000075170,10090.ENSMUSP00000075172,10090.ENSMUSP00000079380,10090.ENSMUSP00000082207,10090.ENSMUSP00000083375,10090.ENSMUSP00000090089,10090.ENSMUSP00000091921,10090.ENSMUSP00000094874,10090.ENSMUSP00000095171,10090.ENSMUSP00000096014,10090.ENSMUSP00000096096,10090.ENSMUSP00000097547,10090.ENSMUSP00000098680,10090.ENSMUSP00000098786,10090.ENSMUSP00000099671,10090.ENSMUSP00000099748,10090.ENSMUSP00000099944,10090.ENSMUSP00000101238,10090.ENSMUSP00000103306,10090.ENSMUSP00000103861,10090.ENSMUSP00000105321,10090.ENSMUSP00000106534,10090.ENSMUSP00000107887,10090.ENSMUSP00000109720,10090.ENSMUSP00000110711,10090.ENSMUSP00000111023,10090.ENSMUSP00000111479,10090.ENSMUSP00000112145,10090.ENSMUSP00000113308,10090.ENSMUSP00000113852,10090.ENSMUSP00000113869,10090.ENSMUSP00000116313,10090.ENSMUSP00000117347,10090.ENSMUSP00000117725,10090.ENSMUSP00000118221,10090.ENSMUSP00000118333,10090.ENSMUSP00000119827,10090.ENSMUSP00000126321,10090.ENSMUSP00000126405,10090.ENSMUSP00000126961,10090.ENSMUSP00000127973,10090.ENSMUSP00000129186,10090.ENSMUSP00000129597,10090.ENSMUSP00000129800,10090.ENSMUSP00000130518,10090.ENSMUSP00000133302,10090.ENSMUSP00000136002,10090.ENSMUSP00000137400,10090.ENSMUSP00000137902</t>
  </si>
  <si>
    <t>Cdh1,Jup,Supt6,Ppard,Tgfb1,Shh,Prkd1,Rab8a,Traf6,Mapk14,Wisp1,Prkaca,Nol3,Cd34,Ndel1,Snx3,Egfr,Mdm2,Pfkl,Ppp2ca,Dnajc27,Doc2b,Ppm1a,F2rl1,Rgcc,Angpt1,Adipoq,Tmbim6,Fam132a,Chd1,Abcg1,Kif5b,Gabbr1,Pmaip1,Cidea,Anxa1,Casp1,Ppm1f,Uhmk1,Prkcq,Acvr1c,Stom,Ptpn1,Anxa5,Slc7a11,Ppid,Serp1,Tlr2,Npy2r,Txn1,Pink1,Cdk5,Tomm7,Cd38,Cckar,Fam115c,Camk1,Tnfrsf1a,Ipo5,Pde3b,Pak1,Ptpn5,Chp2,Cckbr,Cdk16,Gas6,Vegfc,Sfrp1,Cx3cl1,Ucn,Fam115a,BC018507,Hdac3,Irs2,Syne1,Ptpn23,Adrb1,Rab8b,Nkx6-1,Ubac2,Cd81,Bag4,Inhbb,Slc16a1,Ogt,Clcf1,Tm7sf3,Nup54,Pde1c,Midn,Exoc4,Lrrk2,Nlgn2,Ppp3ca,Cd14,Kcnb1,Rab11fip5,Sorl1,Chd7,Slc9b2,Crh,F2r,Uaca,Cemip,Ezr,Atpif1,Epm2a,Sp100,Adcyap1,Casr,Usp46,Gsk3a,Vsnl1,Drd2,Frmd4a,Rac1,Tlr9,Glul,Ank3,Hsp90aa1,Prkce,Cd74,Svip,Snap91,Fyn,Gpr27,Psen1,Myh10,Dmap1,Ppp3r1,Nadk,Fbxw7,Pex5l,Nsun2,Arhgef7,Selk,Klf7,Tenm1,Slc12a2,Pik3c3,Hpca,Synj1,Syk,Rph3al,Setd2,Erp29,Zpr1,Sri,Ube2j1,Apod,Dnajc1,Panx1,Map4k4,Syt7,Tomm70a,Tonsl,Sh3glb1,Cd200,Apoe,Kcnj11,Oaz1,Enho</t>
  </si>
  <si>
    <t>10090.ENSMUSP00000000219,10090.ENSMUSP00000000769,10090.ENSMUSP00000005185,10090.ENSMUSP00000005233,10090.ENSMUSP00000007012,10090.ENSMUSP00000013807,10090.ENSMUSP00000016172,10090.ENSMUSP00000018361,10090.ENSMUSP00000020040,10090.ENSMUSP00000020323,10090.ENSMUSP00000020329,10090.ENSMUSP00000020523,10090.ENSMUSP00000020692,10090.ENSMUSP00000020706,10090.ENSMUSP00000021091,10090.ENSMUSP00000021195,10090.ENSMUSP00000022169,10090.ENSMUSP00000022235,10090.ENSMUSP00000022666,10090.ENSMUSP00000023128,10090.ENSMUSP00000023707,10090.ENSMUSP00000023758,10090.ENSMUSP00000025541,10090.ENSMUSP00000025818,10090.ENSMUSP00000025830,10090.ENSMUSP00000025842,10090.ENSMUSP00000025850,10090.ENSMUSP00000026357,10090.ENSMUSP00000026558,10090.ENSMUSP00000027015,10090.ENSMUSP00000027554,10090.ENSMUSP00000028106,10090.ENSMUSP00000028279,10090.ENSMUSP00000028465,10090.ENSMUSP00000028727,10090.ENSMUSP00000029297,10090.ENSMUSP00000029331,10090.ENSMUSP00000029623,10090.ENSMUSP00000029633,10090.ENSMUSP00000029654,10090.ENSMUSP00000029712,10090.ENSMUSP00000029876,10090.ENSMUSP00000030266,10090.ENSMUSP00000030814,10090.ENSMUSP00000031093,10090.ENSMUSP00000031390,10090.ENSMUSP00000031843,10090.ENSMUSP00000032732,10090.ENSMUSP00000032738,10090.ENSMUSP00000033040,10090.ENSMUSP00000033142,10090.ENSMUSP00000033189,10090.ENSMUSP00000033473,10090.ENSMUSP00000033979,10090.ENSMUSP00000034206,10090.ENSMUSP00000034508,10090.ENSMUSP00000034713,10090.ENSMUSP00000034851,10090.ENSMUSP00000035321,10090.ENSMUSP00000037586,10090.ENSMUSP00000038150,10090.ENSMUSP00000039517,10090.ENSMUSP00000039598,10090.ENSMUSP00000039797,10090.ENSMUSP00000040072,10090.ENSMUSP00000040847,10090.ENSMUSP00000041499,10090.ENSMUSP00000042215,10090.ENSMUSP00000044009,10090.ENSMUSP00000045216,10090.ENSMUSP00000045530,10090.ENSMUSP00000045910,10090.ENSMUSP00000047270,10090.ENSMUSP00000047968,10090.ENSMUSP00000048053,10090.ENSMUSP00000050077,10090.ENSMUSP00000052258,10090.ENSMUSP00000052584,10090.ENSMUSP00000052648,10090.ENSMUSP00000052776,10090.ENSMUSP00000053097,10090.ENSMUSP00000053802,10090.ENSMUSP00000054356,10090.ENSMUSP00000057340,10090.ENSMUSP00000059079,10090.ENSMUSP00000060798,10090.ENSMUSP00000061185,10090.ENSMUSP00000061427,10090.ENSMUSP00000061851,10090.ENSMUSP00000062303,10090.ENSMUSP00000062392,10090.ENSMUSP00000063276,10090.ENSMUSP00000063812,10090.ENSMUSP00000063933,10090.ENSMUSP00000064624,10090.ENSMUSP00000064761,10090.ENSMUSP00000066050,10090.ENSMUSP00000067057,10090.ENSMUSP00000068298,10090.ENSMUSP00000068895,10090.ENSMUSP00000070554,10090.ENSMUSP00000071687,10090.ENSMUSP00000073701,10090.ENSMUSP00000075170,10090.ENSMUSP00000076697,10090.ENSMUSP00000077314,10090.ENSMUSP00000077546,10090.ENSMUSP00000078454,10090.ENSMUSP00000078659,10090.ENSMUSP00000078945,10090.ENSMUSP00000082928,10090.ENSMUSP00000083707,10090.ENSMUSP00000085316,10090.ENSMUSP00000085651,10090.ENSMUSP00000087457,10090.ENSMUSP00000088031,10090.ENSMUSP00000091238,10090.ENSMUSP00000091954,10090.ENSMUSP00000092223,10090.ENSMUSP00000093442,10090.ENSMUSP00000094874,10090.ENSMUSP00000095199,10090.ENSMUSP00000096248,10090.ENSMUSP00000097601,10090.ENSMUSP00000097897,10090.ENSMUSP00000097919,10090.ENSMUSP00000098786,10090.ENSMUSP00000099394,10090.ENSMUSP00000099409,10090.ENSMUSP00000099428,10090.ENSMUSP00000099716,10090.ENSMUSP00000099819,10090.ENSMUSP00000099922,10090.ENSMUSP00000101127,10090.ENSMUSP00000101472,10090.ENSMUSP00000102711,10090.ENSMUSP00000103402,10090.ENSMUSP00000103531,10090.ENSMUSP00000103571,10090.ENSMUSP00000107381,10090.ENSMUSP00000108371,10090.ENSMUSP00000109500,10090.ENSMUSP00000110158,10090.ENSMUSP00000111103,10090.ENSMUSP00000111272,10090.ENSMUSP00000113308,10090.ENSMUSP00000113975,10090.ENSMUSP00000116231,10090.ENSMUSP00000118070,10090.ENSMUSP00000120152,10090.ENSMUSP00000130496,10090.ENSMUSP00000130668,10090.ENSMUSP00000133302,10090.ENSMUSP00000134380,10090.ENSMUSP00000135437,10090.ENSMUSP00000139347,10090.ENSMUSP00000139389</t>
  </si>
  <si>
    <t>Th,Serpinf1,Cstb,Eif2ak4,Sod2,Pten,Celsr1,Pmp22,Nts,Avpr1a,Egfr,Pex13,Btg2,Adcy1,Pafah1b1,Slc6a4,Hexb,Htr1a,Klhl1,Itga5,Sod1,Asic1,Gnaq,Rin1,Apba1,Gal,Fosl1,Jph3,Ric8,Casp1,Cln8,Itga8,Strbp,P2rx3,Snap25,Slc7a11,P2ry1,Tlr2,Npy2r,Glrb,Ntrk1,Calb1,B4galt2,Cdk5,Cckar,Mmp17,Npy,Apba2,Chrna7,Pak1,Ptpn5,Cckbr,Fgf13,Star,Bbs2,Usp2,Ldlr,Chrna3,Ucn,Gpr176,Itpr3,Brsk1,Fig4,Prkar2b,Sobp,Adrb1,Slitrk5,Atp8a1,Grid1,Slc16a1,Npy1r,Inpp5f,Chrnb1,S100b,Wfs1,Oprd1,Amfr,Lrrk2,Ar,Eps8,Nlgn2,Pomk,Kcnj10,Neto1,Chd7,Pou4f1,Crh,Nog,Ahcy,2510009E07Rik,Prkca,Gabra5,Gabrg2,Chl1,Rnf180,Adm2,Epm2a,Adcyap1,Agtr1b,Capn2,Usp46,Nptx2,Mbd2,Drd2,Scn1a,Gng8,Pirb,Sez6l,En1,Htt,Sdk1,Cntn2,Adnp,Gbx1,Itgb1,Nr1d2,Casp3,Mrgprx1,Map1a,Etv1,Prkce,Nr3c1,Pias1,Fgf12,Slitrk1,Mapt,Psen1,Aoc3,Cnp,Thra,Foxo6,Vdac1,Atp1a3,Grik2,Ephb2,Jun,Tmod1,Myh14,Shank1,Cux2,Bcl2,Tsc1,Gls,Met,Comt,Synj1,Csnk1e,Bai3,Rasd2,Stat3,Gcnt4,Ncam1,Apoe,Pja2,Mrgpra3,Tac1,Htr1b</t>
  </si>
  <si>
    <t>10090.ENSMUSP00000000312,10090.ENSMUSP00000000451,10090.ENSMUSP00000000579,10090.ENSMUSP00000000769,10090.ENSMUSP00000001652,10090.ENSMUSP00000002320,10090.ENSMUSP00000002640,10090.ENSMUSP00000002678,10090.ENSMUSP00000002708,10090.ENSMUSP00000003049,10090.ENSMUSP00000003115,10090.ENSMUSP00000004673,10090.ENSMUSP00000005256,10090.ENSMUSP00000005548,10090.ENSMUSP00000006377,10090.ENSMUSP00000007012,10090.ENSMUSP00000007757,10090.ENSMUSP00000010278,10090.ENSMUSP00000013807,10090.ENSMUSP00000015858,10090.ENSMUSP00000017868,10090.ENSMUSP00000018361,10090.ENSMUSP00000018476,10090.ENSMUSP00000020161,10090.ENSMUSP00000020692,10090.ENSMUSP00000020702,10090.ENSMUSP00000021195,10090.ENSMUSP00000021467,10090.ENSMUSP00000021550,10090.ENSMUSP00000021921,10090.ENSMUSP00000021933,10090.ENSMUSP00000022458,10090.ENSMUSP00000022595,10090.ENSMUSP00000022603,10090.ENSMUSP00000022623,10090.ENSMUSP00000022791,10090.ENSMUSP00000022946,10090.ENSMUSP00000023356,10090.ENSMUSP00000023593,10090.ENSMUSP00000024575,10090.ENSMUSP00000024708,10090.ENSMUSP00000024866,10090.ENSMUSP00000024894,10090.ENSMUSP00000025025,10090.ENSMUSP00000025081,10090.ENSMUSP00000025338,10090.ENSMUSP00000025399,10090.ENSMUSP00000025842,10090.ENSMUSP00000025850,10090.ENSMUSP00000026142,10090.ENSMUSP00000026408,10090.ENSMUSP00000026495,10090.ENSMUSP00000026565,10090.ENSMUSP00000026999,10090.ENSMUSP00000027269,10090.ENSMUSP00000027688,10090.ENSMUSP00000027897,10090.ENSMUSP00000027986,10090.ENSMUSP00000028135,10090.ENSMUSP00000028178,10090.ENSMUSP00000028389,10090.ENSMUSP00000029188,10090.ENSMUSP00000029623,10090.ENSMUSP00000029699,10090.ENSMUSP00000029712,10090.ENSMUSP00000029845,10090.ENSMUSP00000030317,10090.ENSMUSP00000030528,10090.ENSMUSP00000030775,10090.ENSMUSP00000030834,10090.ENSMUSP00000030917,10090.ENSMUSP00000031653,10090.ENSMUSP00000031840,10090.ENSMUSP00000031982,10090.ENSMUSP00000032322,10090.ENSMUSP00000032492,10090.ENSMUSP00000033040,10090.ENSMUSP00000033495,10090.ENSMUSP00000033919,10090.ENSMUSP00000033952,10090.ENSMUSP00000035129,10090.ENSMUSP00000035434,10090.ENSMUSP00000036285,10090.ENSMUSP00000037694,10090.ENSMUSP00000038351,10090.ENSMUSP00000038863,10090.ENSMUSP00000040694,10090.ENSMUSP00000043108,10090.ENSMUSP00000045369,10090.ENSMUSP00000045838,10090.ENSMUSP00000045973,10090.ENSMUSP00000046105,10090.ENSMUSP00000046111,10090.ENSMUSP00000047410,10090.ENSMUSP00000047771,10090.ENSMUSP00000049335,10090.ENSMUSP00000049345,10090.ENSMUSP00000049808,10090.ENSMUSP00000051331,10090.ENSMUSP00000052648,10090.ENSMUSP00000056500,10090.ENSMUSP00000057856,10090.ENSMUSP00000059107,10090.ENSMUSP00000061427,10090.ENSMUSP00000061754,10090.ENSMUSP00000062392,10090.ENSMUSP00000064282,10090.ENSMUSP00000066737,10090.ENSMUSP00000067057,10090.ENSMUSP00000067680,10090.ENSMUSP00000068258,10090.ENSMUSP00000068402,10090.ENSMUSP00000068834,10090.ENSMUSP00000071035,10090.ENSMUSP00000071966,10090.ENSMUSP00000075170,10090.ENSMUSP00000078070,10090.ENSMUSP00000078597,10090.ENSMUSP00000079239,10090.ENSMUSP00000079689,10090.ENSMUSP00000083561,10090.ENSMUSP00000087457,10090.ENSMUSP00000091238,10090.ENSMUSP00000091330,10090.ENSMUSP00000093969,10090.ENSMUSP00000095249,10090.ENSMUSP00000095595,10090.ENSMUSP00000095936,10090.ENSMUSP00000099696,10090.ENSMUSP00000101129,10090.ENSMUSP00000102711,10090.ENSMUSP00000103169,10090.ENSMUSP00000105307,10090.ENSMUSP00000107069,10090.ENSMUSP00000108371,10090.ENSMUSP00000109084,10090.ENSMUSP00000109500,10090.ENSMUSP00000111127,10090.ENSMUSP00000111272,10090.ENSMUSP00000112137,10090.ENSMUSP00000112600,10090.ENSMUSP00000113527,10090.ENSMUSP00000113672,10090.ENSMUSP00000114350,10090.ENSMUSP00000119603,10090.ENSMUSP00000119827,10090.ENSMUSP00000120152,10090.ENSMUSP00000124871,10090.ENSMUSP00000126024,10090.ENSMUSP00000129224,10090.ENSMUSP00000129448,10090.ENSMUSP00000130518,10090.ENSMUSP00000130930,10090.ENSMUSP00000133302,10090.ENSMUSP00000134205,10090.ENSMUSP00000135703</t>
  </si>
  <si>
    <t>Cdh1,Raf1,Sox9,Serpinf1,Bdkrb2,Ppard,Scin,Tgfb1,Shh,Med25,Cdkn1b,Ndrg2,Ndrg1,Hmox1,Zbtb17,Sod2,Tgfbr1,Wdr77,Pten,Cers2,Etv4,Pmp22,Stk3,Arg1,Btg2,Igfbp3,Slc6a4,Sav1,Arg2,Ptch1,Ctsl,Bap1,Rgcc,Lect1,Trim35,Fbxo4,Hrsp12,Snai2,Adipoq,Rps6ka2,Tnfrsf21,Xdh,Cyp1b1,Dusp1,Zeb1,Gabbr1,Pmaip1,Gal,Fosl1,Maged1,Gdf11,Atp5a1,Ifitm3,Smad7,Mstn,Rassf5,Smyd2,Optn,Fam129b,Acvr1c,Frzb,Wisp2,Tlr2,Lmna,Ntrk1,Ddah1,Pdpn,Pla2g2d,Chd5,Nos3,Ski,Flt1,Gpnmb,Hpgds,Lrp6,Cd9,Pak1,Pim2,Vegfc,Sfrp1,Ephb1,Tmem127,Smad6,Fgf2,Foxj1,Btg1,Rbpj,Brip1,Ndn,Dusp10,Six5,H2-Aa,AF529169,Tax1bp3,Atf5,Ift172,Myo16,Kiaa0922,Axin2,Ar,Prkar1a,Zbtb7c,Kctd11,Nog,F2r,Prkca,Atpif1,Npr3,Adcyap1,Klf13,Bcl11b,C1ql4,Trib1,Smad1,Plxnb1,Drd2,Sox11,Sox7,Mtss1,Dab2,Cdkn2d,Itgb1,Casp3,Cd109,Arid2,Hdac4,Cdkn2b,Cpeb1,Akirin1,Prdm1,Jun,Med1,Itch,Ccr5,Bcl2,Col4a3,Tsc1,Tes,Comt,Ahr,Tbrg1,Cdh13,Cth,Lgals3,Phb,Apod,Stat3,Rc3h1,Cdk6,Synj2bp,Ralbp1,Cd200,Tgif1,Apoe,Jarid2,Prox1</t>
  </si>
  <si>
    <t>10090.ENSMUSP00000002303,10090.ENSMUSP00000002436,10090.ENSMUSP00000002765,10090.ENSMUSP00000004646,10090.ENSMUSP00000004990,10090.ENSMUSP00000006181,10090.ENSMUSP00000006618,10090.ENSMUSP00000009329,10090.ENSMUSP00000018880,10090.ENSMUSP00000019071,10090.ENSMUSP00000020322,10090.ENSMUSP00000020608,10090.ENSMUSP00000020775,10090.ENSMUSP00000020904,10090.ENSMUSP00000020930,10090.ENSMUSP00000021011,10090.ENSMUSP00000021050,10090.ENSMUSP00000021425,10090.ENSMUSP00000022185,10090.ENSMUSP00000024696,10090.ENSMUSP00000024866,10090.ENSMUSP00000024967,10090.ENSMUSP00000025019,10090.ENSMUSP00000025120,10090.ENSMUSP00000025399,10090.ENSMUSP00000025541,10090.ENSMUSP00000025818,10090.ENSMUSP00000026558,10090.ENSMUSP00000027015,10090.ENSMUSP00000027123,10090.ENSMUSP00000027373,10090.ENSMUSP00000027738,10090.ENSMUSP00000027748,10090.ENSMUSP00000027863,10090.ENSMUSP00000027991,10090.ENSMUSP00000028049,10090.ENSMUSP00000028178,10090.ENSMUSP00000028817,10090.ENSMUSP00000028963,10090.ENSMUSP00000029712,10090.ENSMUSP00000029766,10090.ENSMUSP00000029842,10090.ENSMUSP00000030536,10090.ENSMUSP00000031099,10090.ENSMUSP00000031653,10090.ENSMUSP00000031736,10090.ENSMUSP00000031850,10090.ENSMUSP00000032201,10090.ENSMUSP00000032344,10090.ENSMUSP00000032779,10090.ENSMUSP00000033056,10090.ENSMUSP00000033133,10090.ENSMUSP00000033152,10090.ENSMUSP00000033419,10090.ENSMUSP00000034093,10090.ENSMUSP00000034138,10090.ENSMUSP00000034230,10090.ENSMUSP00000034912,10090.ENSMUSP00000034915,10090.ENSMUSP00000034983,10090.ENSMUSP00000036580,10090.ENSMUSP00000036674,10090.ENSMUSP00000036861,10090.ENSMUSP00000036949,10090.ENSMUSP00000037180,10090.ENSMUSP00000037210,10090.ENSMUSP00000037694,10090.ENSMUSP00000038351,10090.ENSMUSP00000038430,10090.ENSMUSP00000038833,10090.ENSMUSP00000040847,10090.ENSMUSP00000041751,10090.ENSMUSP00000042151,10090.ENSMUSP00000043085,10090.ENSMUSP00000045460,10090.ENSMUSP00000045676,10090.ENSMUSP00000046191,10090.ENSMUSP00000046544,10090.ENSMUSP00000046776,10090.ENSMUSP00000047186,10090.ENSMUSP00000047410,10090.ENSMUSP00000047431,10090.ENSMUSP00000050211,10090.ENSMUSP00000052584,10090.ENSMUSP00000052856,10090.ENSMUSP00000053703,10090.ENSMUSP00000056377,10090.ENSMUSP00000056461,10090.ENSMUSP00000059033,10090.ENSMUSP00000059883,10090.ENSMUSP00000059894,10090.ENSMUSP00000061754,10090.ENSMUSP00000062047,10090.ENSMUSP00000066325,10090.ENSMUSP00000067057,10090.ENSMUSP00000069080,10090.ENSMUSP00000070488,10090.ENSMUSP00000071966,10090.ENSMUSP00000075242,10090.ENSMUSP00000075658,10090.ENSMUSP00000078597,10090.ENSMUSP00000079306,10090.ENSMUSP00000080410,10090.ENSMUSP00000080854,10090.ENSMUSP00000081531,10090.ENSMUSP00000086321,10090.ENSMUSP00000087457,10090.ENSMUSP00000088174,10090.ENSMUSP00000090854,10090.ENSMUSP00000091093,10090.ENSMUSP00000091419,10090.ENSMUSP00000091870,10090.ENSMUSP00000092082,10090.ENSMUSP00000092732,10090.ENSMUSP00000093485,10090.ENSMUSP00000095197,10090.ENSMUSP00000097547,10090.ENSMUSP00000099593,10090.ENSMUSP00000099848,10090.ENSMUSP00000099874,10090.ENSMUSP00000101481,10090.ENSMUSP00000102711,10090.ENSMUSP00000103518,10090.ENSMUSP00000105111,10090.ENSMUSP00000105709,10090.ENSMUSP00000105719,10090.ENSMUSP00000105970,10090.ENSMUSP00000106534,10090.ENSMUSP00000107214,10090.ENSMUSP00000107387,10090.ENSMUSP00000108261,10090.ENSMUSP00000109084,10090.ENSMUSP00000109500,10090.ENSMUSP00000110489,10090.ENSMUSP00000110554,10090.ENSMUSP00000111309,10090.ENSMUSP00000112145,10090.ENSMUSP00000112999,10090.ENSMUSP00000113852,10090.ENSMUSP00000113886,10090.ENSMUSP00000114114,10090.ENSMUSP00000115883,10090.ENSMUSP00000116231,10090.ENSMUSP00000116291,10090.ENSMUSP00000119603,10090.ENSMUSP00000120152,10090.ENSMUSP00000122274,10090.ENSMUSP00000126377,10090.ENSMUSP00000126961,10090.ENSMUSP00000129220,10090.ENSMUSP00000129448,10090.ENSMUSP00000133898,10090.ENSMUSP00000134735</t>
  </si>
  <si>
    <t>Rhoc,Snx9,Prkd1,Coro1c,Mapk14,Napa,Arhgef19,Ccl8,Ndel1,Ccl6,Srgap1,Ppp2ca,Dynll2,Rock2,Gna13,Ccl7,Adap2,Ahsa1,F2rl1,Mmp25,Xdh,Msh2,Arhgdig,Elp2,Pmaip1,Gnaq,Rin1,Ric8,Casp1,Hspd1,Ppm1f,Tor1aip1,Rgs16,Atp1b1,Rgs4,Rabgap1l,Acvr1c,Pcna,Tbc1d20,Ntrk1,Bcar3,Bcl10,Pink1,Grpel1,Flt1,Agfg2,Zc3hav1,Ret,Arhgdib,Ctsc,Pycard,Rgs10,Chp2,Dock11,Eif2ak3,Dnaja2,Cx3cl1,Rasgrf1,Ctsh,Atp1b3,Wnt4,Dock5,Tbc1d10a,S100a10,Prex1,Git1,Fgf2,Foxj1,Snx13,Ripk2,Adrb1,Ankrd27,Rundc1,Syde1,Psme4,Gmip,Elmod1,Sgsm1,Prr7,Dap,Tax1bp3,Tagap,Mtss1l,Lrrk2,Rnf7,Adra1a,Pnlip,Arhgap15,Hip1,Cdc42ep2,Mtmr9,F2r,Uaca,Rab3gap2,Adcyap1,Casr,Tbc1d30,Plxnb1,Arhgap35,Arhgap10,Sox7,Hspa2,Dync1i2,Rpl5,Dock1,Gramd4,Itgb1,Rap1a,Cyfip2,Tbc1d9,Arhgap42,Rgma,Dennd1b,Ccl21a,Map3k5,Lars,Fyn,Rasgrp1,Dennd1a,Garnl3,Grhl3,Jun,Rgp1,Ralgapb,Calm1,Rab3a,Bcl2l11,Arhgef7,Diablo,Tor1aip2,Evi5,Col4a3,Tsc1,Thy1,Arhgap36,Ranbp1,Hpca,Arhgap23,Syk,Rab4a,Fzd10,Vegfa,Bai3,Rgs17,Phb,Stat3,Abhd5,Bcr,Map4k4,Myo9b,Ralbp1,Arhgap32,Psme1</t>
  </si>
  <si>
    <t>10090.ENSMUSP00000001419,10090.ENSMUSP00000001825,10090.ENSMUSP00000002064,10090.ENSMUSP00000002320,10090.ENSMUSP00000002466,10090.ENSMUSP00000002708,10090.ENSMUSP00000004949,10090.ENSMUSP00000005964,10090.ENSMUSP00000012612,10090.ENSMUSP00000015987,10090.ENSMUSP00000017530,10090.ENSMUSP00000017841,10090.ENSMUSP00000019422,10090.ENSMUSP00000020234,10090.ENSMUSP00000020408,10090.ENSMUSP00000021120,10090.ENSMUSP00000021728,10090.ENSMUSP00000021921,10090.ENSMUSP00000022601,10090.ENSMUSP00000022623,10090.ENSMUSP00000022693,10090.ENSMUSP00000022849,10090.ENSMUSP00000023117,10090.ENSMUSP00000023143,10090.ENSMUSP00000023610,10090.ENSMUSP00000023707,10090.ENSMUSP00000023856,10090.ENSMUSP00000024696,10090.ENSMUSP00000024823,10090.ENSMUSP00000026411,10090.ENSMUSP00000026470,10090.ENSMUSP00000026494,10090.ENSMUSP00000027071,10090.ENSMUSP00000028897,10090.ENSMUSP00000029053,10090.ENSMUSP00000029071,10090.ENSMUSP00000029076,10090.ENSMUSP00000029845,10090.ENSMUSP00000029876,10090.ENSMUSP00000029881,10090.ENSMUSP00000029938,10090.ENSMUSP00000030917,10090.ENSMUSP00000031077,10090.ENSMUSP00000031390,10090.ENSMUSP00000032138,10090.ENSMUSP00000032566,10090.ENSMUSP00000033149,10090.ENSMUSP00000034243,10090.ENSMUSP00000034441,10090.ENSMUSP00000036472,10090.ENSMUSP00000036998,10090.ENSMUSP00000037619,10090.ENSMUSP00000037978,10090.ENSMUSP00000038540,10090.ENSMUSP00000038719,10090.ENSMUSP00000038732,10090.ENSMUSP00000040060,10090.ENSMUSP00000040078,10090.ENSMUSP00000040229,10090.ENSMUSP00000040601,10090.ENSMUSP00000041263,10090.ENSMUSP00000041299,10090.ENSMUSP00000042187,10090.ENSMUSP00000042803,10090.ENSMUSP00000044038,10090.ENSMUSP00000044435,10090.ENSMUSP00000044827,10090.ENSMUSP00000045200,10090.ENSMUSP00000045841,10090.ENSMUSP00000047737,10090.ENSMUSP00000047968,10090.ENSMUSP00000048350,10090.ENSMUSP00000048555,10090.ENSMUSP00000048730,10090.ENSMUSP00000048994,10090.ENSMUSP00000049057,10090.ENSMUSP00000049342,10090.ENSMUSP00000049430,10090.ENSMUSP00000052648,10090.ENSMUSP00000052856,10090.ENSMUSP00000053431,10090.ENSMUSP00000054307,10090.ENSMUSP00000057282,10090.ENSMUSP00000057928,10090.ENSMUSP00000058264,10090.ENSMUSP00000062392,10090.ENSMUSP00000063511,10090.ENSMUSP00000065225,10090.ENSMUSP00000067022,10090.ENSMUSP00000069371,10090.ENSMUSP00000070019,10090.ENSMUSP00000071623,10090.ENSMUSP00000072155,10090.ENSMUSP00000072688,10090.ENSMUSP00000075376,10090.ENSMUSP00000076189,10090.ENSMUSP00000078198,10090.ENSMUSP00000080043,10090.ENSMUSP00000087049,10090.ENSMUSP00000087405,10090.ENSMUSP00000087633,10090.ENSMUSP00000088031,10090.ENSMUSP00000089148,10090.ENSMUSP00000093959,10090.ENSMUSP00000095199,10090.ENSMUSP00000095249,10090.ENSMUSP00000095782,10090.ENSMUSP00000096248,10090.ENSMUSP00000097089,10090.ENSMUSP00000098558,10090.ENSMUSP00000099388,10090.ENSMUSP00000099428,10090.ENSMUSP00000099448,10090.ENSMUSP00000099576,10090.ENSMUSP00000099593,10090.ENSMUSP00000099913,10090.ENSMUSP00000101307,10090.ENSMUSP00000101684,10090.ENSMUSP00000103495,10090.ENSMUSP00000104890,10090.ENSMUSP00000105538,10090.ENSMUSP00000106180,10090.ENSMUSP00000106772,10090.ENSMUSP00000109612,10090.ENSMUSP00000111127,10090.ENSMUSP00000117725,10090.ENSMUSP00000118911,10090.ENSMUSP00000121358,10090.ENSMUSP00000124863,10090.ENSMUSP00000124871,10090.ENSMUSP00000125761,10090.ENSMUSP00000129220,10090.ENSMUSP00000130142,10090.ENSMUSP00000133166,10090.ENSMUSP00000135827,10090.ENSMUSP00000137345,10090.ENSMUSP00000138000,10090.ENSMUSP00000138555</t>
  </si>
  <si>
    <t>Zmat2,Chordc1,Blvra,Ppard,Nr2f6,Shh,Traf6,Adh5,Zmiz2,Rxrg,Traf4,Ada,Dpep1,Timp3,Mdm2,Trim47,Siva1,Ptch1,Wbp4,Trim35,Bmp1,Tars,Phf5a,Litaf,Adamts1,Sod1,Msrb2,Mmp25,Glo1,Mmp19,Shmt2,Rnf165,Lactb2,Cpxm1,Ptpn1,Car13,Car3,Ddah1,Calb1,Mmp16,Gtf2b,Ski,Zcchc4,Mmp17,Cnbp,Qpctl,Cpxm2,Mmp15,Aars,Rnf167,Lnpep,L3mbtl3,Trim36,Pdxk,Trim14,Qpct,Slfn8,Zswim4,Dtx4,Trim67,Usp22,Usp5,Smpd1,March4,L3mbtl1,Slfn9,Mybbp1a,Neil2,Eprs,S100a13,S100b,Vat1,Cpe,Zcwpw1,Thap11,Trim37,Upb1,Zmat4,Ar,Rnf7,Vat1l,Cxxc5,Otud7a,Trim10,Myt1l,Prkca,Car8,March2,Adamts15,Trim23,Prkcb,Zcchc6,Usp13,Zswim7,Pdzrn3,Trim30a,Rph3a,Cyhr1,Tet3,Gch1,Adh7,Nr1d2,Aopep,Mta2,Nr3c1,Hdac4,Trim6,Pias1,Nsd1,Kdm5a,Nbr1,Thra,Kat7,Ece1,Rasgrp1,Usp20,Rere,Adam8,Car10,Map3k1,Nr3c2,Sord,Dtx2,Lancl1,Tes,Zpr1,Zfr,Ide,Zmiz1,Rc3h1,Matr3,Myo9b,Phc3,Erap1,Zfhx4,Rbm4,Cxxc4,Rnf4</t>
  </si>
  <si>
    <t>10090.ENSMUSP00000005548,10090.ENSMUSP00000005583,10090.ENSMUSP00000006900,10090.ENSMUSP00000013807,10090.ENSMUSP00000015124,10090.ENSMUSP00000015171,10090.ENSMUSP00000020608,10090.ENSMUSP00000020804,10090.ENSMUSP00000020835,10090.ENSMUSP00000021450,10090.ENSMUSP00000021514,10090.ENSMUSP00000021682,10090.ENSMUSP00000021907,10090.ENSMUSP00000022573,10090.ENSMUSP00000022946,10090.ENSMUSP00000024099,10090.ENSMUSP00000024706,10090.ENSMUSP00000025025,10090.ENSMUSP00000025350,10090.ENSMUSP00000025541,10090.ENSMUSP00000025682,10090.ENSMUSP00000025912,10090.ENSMUSP00000026081,10090.ENSMUSP00000026672,10090.ENSMUSP00000027071,10090.ENSMUSP00000027271,10090.ENSMUSP00000027373,10090.ENSMUSP00000027444,10090.ENSMUSP00000027921,10090.ENSMUSP00000028917,10090.ENSMUSP00000028921,10090.ENSMUSP00000029053,10090.ENSMUSP00000029076,10090.ENSMUSP00000029355,10090.ENSMUSP00000030528,10090.ENSMUSP00000030556,10090.ENSMUSP00000031456,10090.ENSMUSP00000031597,10090.ENSMUSP00000032336,10090.ENSMUSP00000032736,10090.ENSMUSP00000032909,10090.ENSMUSP00000033142,10090.ENSMUSP00000033241,10090.ENSMUSP00000034264,10090.ENSMUSP00000034396,10090.ENSMUSP00000034441,10090.ENSMUSP00000037348,10090.ENSMUSP00000038361,10090.ENSMUSP00000038616,10090.ENSMUSP00000038749,10090.ENSMUSP00000039109,10090.ENSMUSP00000039580,10090.ENSMUSP00000039598,10090.ENSMUSP00000039657,10090.ENSMUSP00000040060,10090.ENSMUSP00000040840,10090.ENSMUSP00000041395,10090.ENSMUSP00000041793,10090.ENSMUSP00000042187,10090.ENSMUSP00000042796,10090.ENSMUSP00000043088,10090.ENSMUSP00000043190,10090.ENSMUSP00000043826,10090.ENSMUSP00000043865,10090.ENSMUSP00000044435,10090.ENSMUSP00000045838,10090.ENSMUSP00000045864,10090.ENSMUSP00000045910,10090.ENSMUSP00000046584,10090.ENSMUSP00000046601,10090.ENSMUSP00000047917,10090.ENSMUSP00000048099,10090.ENSMUSP00000049414,10090.ENSMUSP00000052306,10090.ENSMUSP00000052872,10090.ENSMUSP00000053101,10090.ENSMUSP00000056377,10090.ENSMUSP00000057346,10090.ENSMUSP00000059666,10090.ENSMUSP00000059894,10090.ENSMUSP00000061278,10090.ENSMUSP00000062310,10090.ENSMUSP00000062670,10090.ENSMUSP00000062841,10090.ENSMUSP00000064048,10090.ENSMUSP00000066050,10090.ENSMUSP00000066561,10090.ENSMUSP00000067002,10090.ENSMUSP00000067579,10090.ENSMUSP00000067912,10090.ENSMUSP00000068174,10090.ENSMUSP00000068850,10090.ENSMUSP00000069422,10090.ENSMUSP00000070726,10090.ENSMUSP00000071191,10090.ENSMUSP00000071636,10090.ENSMUSP00000072808,10090.ENSMUSP00000072852,10090.ENSMUSP00000076364,10090.ENSMUSP00000076433,10090.ENSMUSP00000076533,10090.ENSMUSP00000080215,10090.ENSMUSP00000088964,10090.ENSMUSP00000089979,10090.ENSMUSP00000090564,10090.ENSMUSP00000091541,10090.ENSMUSP00000092690,10090.ENSMUSP00000095197,10090.ENSMUSP00000095346,10090.ENSMUSP00000096800,10090.ENSMUSP00000096994,10090.ENSMUSP00000097572,10090.ENSMUSP00000099409,10090.ENSMUSP00000099587,10090.ENSMUSP00000099944,10090.ENSMUSP00000101495,10090.ENSMUSP00000103048,10090.ENSMUSP00000103934,10090.ENSMUSP00000113308,10090.ENSMUSP00000113603,10090.ENSMUSP00000113820,10090.ENSMUSP00000113936,10090.ENSMUSP00000114852,10090.ENSMUSP00000122274,10090.ENSMUSP00000123090,10090.ENSMUSP00000124312,10090.ENSMUSP00000126623,10090.ENSMUSP00000126984,10090.ENSMUSP00000127274,10090.ENSMUSP00000127603,10090.ENSMUSP00000127751,10090.ENSMUSP00000127851</t>
  </si>
  <si>
    <t>Hmox1,Pafah1b3,Acot13,Pten,Tsen15,Galns,Ppp2ca,Gdpd1,Ppm1d,Sgpp1,Ppm1a,Angel1,Fbp2,Esd,Hrsp12,Ache,Pla2g7,Dusp1,Dcp2,Gnaq,Lipn,Plcb3,Pnliprp2,Pde8a,Lactb2,Inpp1,Ppm1f,Pde6d,Iars2,Dtd1,Xrn2,Ptpn1,Car3,Ppm1l,Pla2g2d,Ptpn12,Pde6b,Plbd2,Plbd1,Mtmr10,Pde3b,Ptpn5,Lhpp,Pgls,Mtmr2,Aars,Acaa2,Abhd2,BC018242,Pde3a,Ppp1ca,Ptpn23,Fig4,Atp1a1,Slfn8,Apmap,Ppm1k,Elac1,Smpd1,Eri3,Daglb,Gna11,Pnpla3,Ubash3b,Slfn9,Dusp10,Nceh1,Inpp5f,Plcl2,Pde1c,Vars2,Prorsd1,Dusp8,D3Bwg0562e,Fasn,Ppp3ca,Pnlip,Dusp18,Pde12,Mtmr9,Ppm1e,Liph,Pon2,Them4,Ptprs,Epm2a,Ppm1h,Pld4,Rcl1,Aarsd1,Impa1,Ptrh1,Nt5c1a,Ppp2r5a,Ppef1,Prdx6,Mppe1,Ctdspl,Ptpro,Ethe1,Ptpra,Pop5,Arsb,BC005764,Fbp1,Abhd15,Lrrc8a,Lars,Pgap1,Pde7a,Nt5dc3,Pde11a,Cnp,Ppp1cc,Ppp3r1,Pafah2,Aen,Pdp1,Synj1,Lrrc8d,Pld3,Eme2,Plcxd2,Abhd5,Dusp15,Ssh1,Ndst1,Dusp7,Rnase4,Zc3h12c,Endod1,Pafah1b2</t>
  </si>
  <si>
    <t>10090.ENSMUSP00000000001,10090.ENSMUSP00000000727,10090.ENSMUSP00000001513,10090.ENSMUSP00000001566,10090.ENSMUSP00000002303,10090.ENSMUSP00000002840,10090.ENSMUSP00000003121,10090.ENSMUSP00000003451,10090.ENSMUSP00000003717,10090.ENSMUSP00000004565,10090.ENSMUSP00000009003,10090.ENSMUSP00000017981,10090.ENSMUSP00000018156,10090.ENSMUSP00000018361,10090.ENSMUSP00000018632,10090.ENSMUSP00000018985,10090.ENSMUSP00000019625,10090.ENSMUSP00000020343,10090.ENSMUSP00000020741,10090.ENSMUSP00000020775,10090.ENSMUSP00000020930,10090.ENSMUSP00000020948,10090.ENSMUSP00000020986,10090.ENSMUSP00000021001,10090.ENSMUSP00000021734,10090.ENSMUSP00000021832,10090.ENSMUSP00000022057,10090.ENSMUSP00000022281,10090.ENSMUSP00000022665,10090.ENSMUSP00000022816,10090.ENSMUSP00000024627,10090.ENSMUSP00000024829,10090.ENSMUSP00000024956,10090.ENSMUSP00000024967,10090.ENSMUSP00000025083,10090.ENSMUSP00000025197,10090.ENSMUSP00000025217,10090.ENSMUSP00000025241,10090.ENSMUSP00000025541,10090.ENSMUSP00000025561,10090.ENSMUSP00000025602,10090.ENSMUSP00000025965,10090.ENSMUSP00000026428,10090.ENSMUSP00000027396,10090.ENSMUSP00000027655,10090.ENSMUSP00000027863,10090.ENSMUSP00000028102,10090.ENSMUSP00000028200,10090.ENSMUSP00000028517,10090.ENSMUSP00000029336,10090.ENSMUSP00000029692,10090.ENSMUSP00000029770,10090.ENSMUSP00000030010,10090.ENSMUSP00000030775,10090.ENSMUSP00000031011,10090.ENSMUSP00000031492,10090.ENSMUSP00000031646,10090.ENSMUSP00000032344,10090.ENSMUSP00000032473,10090.ENSMUSP00000032824,10090.ENSMUSP00000032915,10090.ENSMUSP00000033290,10090.ENSMUSP00000033430,10090.ENSMUSP00000033545,10090.ENSMUSP00000033695,10090.ENSMUSP00000034745,10090.ENSMUSP00000035045,10090.ENSMUSP00000035244,10090.ENSMUSP00000035458,10090.ENSMUSP00000036087,10090.ENSMUSP00000036726,10090.ENSMUSP00000036881,10090.ENSMUSP00000037819,10090.ENSMUSP00000038841,10090.ENSMUSP00000038915,10090.ENSMUSP00000039013,10090.ENSMUSP00000039027,10090.ENSMUSP00000041411,10090.ENSMUSP00000041857,10090.ENSMUSP00000042215,10090.ENSMUSP00000042291,10090.ENSMUSP00000042342,10090.ENSMUSP00000042457,10090.ENSMUSP00000042691,10090.ENSMUSP00000043108,10090.ENSMUSP00000043190,10090.ENSMUSP00000043575,10090.ENSMUSP00000045285,10090.ENSMUSP00000046101,10090.ENSMUSP00000047898,10090.ENSMUSP00000047927,10090.ENSMUSP00000048340,10090.ENSMUSP00000048696,10090.ENSMUSP00000049345,10090.ENSMUSP00000049739,10090.ENSMUSP00000051033,10090.ENSMUSP00000051645,10090.ENSMUSP00000052584,10090.ENSMUSP00000053389,10090.ENSMUSP00000055416,10090.ENSMUSP00000056026,10090.ENSMUSP00000056464,10090.ENSMUSP00000057543,10090.ENSMUSP00000058391,10090.ENSMUSP00000059079,10090.ENSMUSP00000059192,10090.ENSMUSP00000059498,10090.ENSMUSP00000060246,10090.ENSMUSP00000062771,10090.ENSMUSP00000064261,10090.ENSMUSP00000064758,10090.ENSMUSP00000066238,10090.ENSMUSP00000068195,10090.ENSMUSP00000068940,10090.ENSMUSP00000069371,10090.ENSMUSP00000069752,10090.ENSMUSP00000071134,10090.ENSMUSP00000072672,10090.ENSMUSP00000074259,10090.ENSMUSP00000075178,10090.ENSMUSP00000075242,10090.ENSMUSP00000076777,10090.ENSMUSP00000077107,10090.ENSMUSP00000077314,10090.ENSMUSP00000078540,10090.ENSMUSP00000078572,10090.ENSMUSP00000079306,10090.ENSMUSP00000079380,10090.ENSMUSP00000080410,10090.ENSMUSP00000086366,10090.ENSMUSP00000087405,10090.ENSMUSP00000088174,10090.ENSMUSP00000088591,10090.ENSMUSP00000091921,10090.ENSMUSP00000092230,10090.ENSMUSP00000094778,10090.ENSMUSP00000097743,10090.ENSMUSP00000099364,10090.ENSMUSP00000099671,10090.ENSMUSP00000101713,10090.ENSMUSP00000102745,10090.ENSMUSP00000103531,10090.ENSMUSP00000105719,10090.ENSMUSP00000106087,10090.ENSMUSP00000109230,10090.ENSMUSP00000112262,10090.ENSMUSP00000113886,10090.ENSMUSP00000114094,10090.ENSMUSP00000114323,10090.ENSMUSP00000116679,10090.ENSMUSP00000118070,10090.ENSMUSP00000119399,10090.ENSMUSP00000119482,10090.ENSMUSP00000121358,10090.ENSMUSP00000121496,10090.ENSMUSP00000121835,10090.ENSMUSP00000124462,10090.ENSMUSP00000127034,10090.ENSMUSP00000127199,10090.ENSMUSP00000128803,10090.ENSMUSP00000129220,10090.ENSMUSP00000129823,10090.ENSMUSP00000131624,10090.ENSMUSP00000132435,10090.ENSMUSP00000132514,10090.ENSMUSP00000134178,10090.ENSMUSP00000137171,10090.ENSMUSP00000140657</t>
  </si>
  <si>
    <t>Gnai3,Rab5b,Tubb6,Tubb5,Rhoc,Pex6,Rab8a,Rnd1,Abcb4,Ralb,Rala,Nkiras2,Rac3,Pmp22,Myh4,Rad51d,Myh8,Rab21,Drg1,Dynll2,Gna13,Abca8b,Dnajc27,Rab10,Gng4,Wrnip1,Tppp,Skiv2l2,Rhobtb2,Sub1,Chd1,Abcg1,Rhoq,Msh2,Kif5b,Tap2,Hspa9,Ercc3,Gnaq,Anxa1,Gna14,Hells,Myl6b,Abcb6,Ddx59,Atp1b1,Kif5c,Tor1a,Ola1,Dhx36,Rit1,Abcd3,Abca1,Chd5,Rab28,Rab35,Rasl11a,Arhgdib,Iigp1,Psmc4,Kif22,Dhx32,Rab33a,Rab39b,Abcb7,Myo1e,Mras,Dhx29,Abca6,Gnaz,Ascc3,Abcf1,Myo1d,Rap2b,Rhou,Rragb,Tsr1,Rhov,Rab8b,Atp8a1,Chd6,Tubb4b,Eef1a1,Ddx21,Brip1,Gna11,Gtpbp1,Abca3,Eef2,Ddx19a,Abca5,Ythdc2,Tbcc,Myo16,Rab9b,Tuba1c,Atp13a3,Lrrk2,Rasl11b,Diras2,Thtpa,Rnf112,Gnai2,Rap2c,Chd7,Mcm3,Rhoj,Tubb2a,Rasef,Kif2c,Atl2,Rap1b,Rab31,Abcd2,Trim23,Rras2,Tubb3,Cgnl1,Gnai1,Tubb2b,Arhgap35,Tuba1b,Ccdc102a,Gng8,Myo1a,Tor3a,Hspa2,Rac1,Dync1i2,Smarca1,Gch1,Rap1a,Rraga,Hsp90aa1,Vps4b,Tuba1a,Abcc1,Nsf,Myh10,Rab40b,Myo7a,Myh14,Rab3a,Myo10,Rab7,Klc2,Rab4a,Rab27b,Rit2,Dync2h1,Rasd2,Rab36,Kif26a,Ide,Nkiras1,Smchd1,Kif26b,Eif4a1,Rem2,Myl6,Myo9b,Chtf8,Carns1,Gbp2,Katna1,Ddx39b,Dynlt1b,Tuba4a</t>
  </si>
  <si>
    <t>10090.ENSMUSP00000001713,10090.ENSMUSP00000003572,10090.ENSMUSP00000004134,10090.ENSMUSP00000004137,10090.ENSMUSP00000004327,10090.ENSMUSP00000005810,10090.ENSMUSP00000006692,10090.ENSMUSP00000007012,10090.ENSMUSP00000008826,10090.ENSMUSP00000015858,10090.ENSMUSP00000018992,10090.ENSMUSP00000019422,10090.ENSMUSP00000020012,10090.ENSMUSP00000020161,10090.ENSMUSP00000020329,10090.ENSMUSP00000020497,10090.ENSMUSP00000020741,10090.ENSMUSP00000021443,10090.ENSMUSP00000021550,10090.ENSMUSP00000022075,10090.ENSMUSP00000022098,10090.ENSMUSP00000022169,10090.ENSMUSP00000022207,10090.ENSMUSP00000022218,10090.ENSMUSP00000022538,10090.ENSMUSP00000022721,10090.ENSMUSP00000022849,10090.ENSMUSP00000023214,10090.ENSMUSP00000023707,10090.ENSMUSP00000024005,10090.ENSMUSP00000024823,10090.ENSMUSP00000025218,10090.ENSMUSP00000025278,10090.ENSMUSP00000025385,10090.ENSMUSP00000025483,10090.ENSMUSP00000025759,10090.ENSMUSP00000025836,10090.ENSMUSP00000026360,10090.ENSMUSP00000026470,10090.ENSMUSP00000026896,10090.ENSMUSP00000027264,10090.ENSMUSP00000027554,10090.ENSMUSP00000027602,10090.ENSMUSP00000027810,10090.ENSMUSP00000027921,10090.ENSMUSP00000028148,10090.ENSMUSP00000028426,10090.ENSMUSP00000028592,10090.ENSMUSP00000028780,10090.ENSMUSP00000028897,10090.ENSMUSP00000028944,10090.ENSMUSP00000029131,10090.ENSMUSP00000029297,10090.ENSMUSP00000030365,10090.ENSMUSP00000031117,10090.ENSMUSP00000031334,10090.ENSMUSP00000031977,10090.ENSMUSP00000031982,10090.ENSMUSP00000032169,10090.ENSMUSP00000032485,10090.ENSMUSP00000032597,10090.ENSMUSP00000032728,10090.ENSMUSP00000032992,10090.ENSMUSP00000033001,10090.ENSMUSP00000033149,10090.ENSMUSP00000033313,10090.ENSMUSP00000033683,10090.ENSMUSP00000033880,10090.ENSMUSP00000033992,10090.ENSMUSP00000034093,10090.ENSMUSP00000034441,10090.ENSMUSP00000034905,10090.ENSMUSP00000034915,10090.ENSMUSP00000034966,10090.ENSMUSP00000035244,10090.ENSMUSP00000036227,10090.ENSMUSP00000036603,10090.ENSMUSP00000036881,10090.ENSMUSP00000036998,10090.ENSMUSP00000037348,10090.ENSMUSP00000037631,10090.ENSMUSP00000038203,10090.ENSMUSP00000038931,10090.ENSMUSP00000042187,10090.ENSMUSP00000042457,10090.ENSMUSP00000043077,10090.ENSMUSP00000043308,10090.ENSMUSP00000043355,10090.ENSMUSP00000043561,10090.ENSMUSP00000043575,10090.ENSMUSP00000044417,10090.ENSMUSP00000045841,10090.ENSMUSP00000046101,10090.ENSMUSP00000046595,10090.ENSMUSP00000047917,10090.ENSMUSP00000048469,10090.ENSMUSP00000048555,10090.ENSMUSP00000048833,10090.ENSMUSP00000050289,10090.ENSMUSP00000051250,10090.ENSMUSP00000052872,10090.ENSMUSP00000055772,10090.ENSMUSP00000058432,10090.ENSMUSP00000062066,10090.ENSMUSP00000063839,10090.ENSMUSP00000064334,10090.ENSMUSP00000065113,10090.ENSMUSP00000066038,10090.ENSMUSP00000066493,10090.ENSMUSP00000066515,10090.ENSMUSP00000067912,10090.ENSMUSP00000068598,10090.ENSMUSP00000069840,10090.ENSMUSP00000071214,10090.ENSMUSP00000072074,10090.ENSMUSP00000073880,10090.ENSMUSP00000076433,10090.ENSMUSP00000078392,10090.ENSMUSP00000078945,10090.ENSMUSP00000079340,10090.ENSMUSP00000079672,10090.ENSMUSP00000080203,10090.ENSMUSP00000080854,10090.ENSMUSP00000081011,10090.ENSMUSP00000081233,10090.ENSMUSP00000086460,10090.ENSMUSP00000087405,10090.ENSMUSP00000095197,10090.ENSMUSP00000095936,10090.ENSMUSP00000098076,10090.ENSMUSP00000098786,10090.ENSMUSP00000099541,10090.ENSMUSP00000099576,10090.ENSMUSP00000099642,10090.ENSMUSP00000099685,10090.ENSMUSP00000099882,10090.ENSMUSP00000099904,10090.ENSMUSP00000101669,10090.ENSMUSP00000103012,10090.ENSMUSP00000104067,10090.ENSMUSP00000104844,10090.ENSMUSP00000104938,10090.ENSMUSP00000112975,10090.ENSMUSP00000113475,10090.ENSMUSP00000113672,10090.ENSMUSP00000114304,10090.ENSMUSP00000114402,10090.ENSMUSP00000116492,10090.ENSMUSP00000121358,10090.ENSMUSP00000123765,10090.ENSMUSP00000127034,10090.ENSMUSP00000128915,10090.ENSMUSP00000131624,10090.ENSMUSP00000133166,10090.ENSMUSP00000136527,10090.ENSMUSP00000137345</t>
  </si>
  <si>
    <t>Gstt1,Gars,Gstm5,Gstm7,G6pdx,Mthfd2,Mvd,Sod2,Rpl10,Cers2,Rars,Dpep1,Qrsl1,Arg1,Egfr,Aldh1l2,Drg1,Mthfd1,Arg2,Pcsk1,Mrpl36,Hexb,Elovl7,Dhfr,Mrpl57,Cln5,Tars,Dgat1,Sod1,Scg5,Glo1,Etf1,Mrpl27,Hsd17b4,Nars,Eif1ad,Mrpl11,Itgb8,Shmt2,St8sia2,Asnsd1,Cln8,Dars,Fh1,Iars2,Fpgs,Cers6,Eif3m,Chac1,Cpxm1,Acss1,Ggt7,Slc7a11,Mrpl37,Gnpda2,Eif2b1,Agk,Hpgds,Abtb1,Mrpl51,Rpl28,Tarsl2,Eif3c,Dgat2,Cpxm2,Atp6ap2,Rps4x,Eif4ebp1,Gsr,Eif2ak3,Aars,Gclc,Ctsh,Rpl4,Dhx29,St6galnac5,Gemin5,Abcf1,Lnpep,Acaa2,Mrps6,Cerk,Gstp2,Smpd1,Eef1a1,Mgat3,Glyat,Rmnd1,Mrpl41,Gtpbp1,Mrpl12,Eprs,Eef2,Eef2k,Vars2,Rpl10a,Cpe,Eif4h,Eif5a2,Arxes2,Fasn,Secisbp2l,Rps21,Mrps12,Adam10,Far1,Suclg1,Eif3k,Mrpl35,B4galt6,Aarsd1,St6galnac3,Mipep,Eif2s1,Ggt5,Rps7,Ethe1,Fam57b,Htt,Rpl36,Rpl35,Rpl29,Rpl5,Gpx3,Eif4g3,H13,Gch1,Lars,Cpeb1,Eif3b,Psen1,Rpl23a,Ece1,Acacb,Sars,St6galnac4,Ass1,Yars,Acly,Rps19,B4galt5,Nln,Sgpl1,Ece2,Cth,Aldh1l1,Mrps25,Eef1b2,Ide,Sucla2,Eif4a1,Mrpl16,Carns1,Erap1,Spcs3,Rbm4</t>
  </si>
  <si>
    <t>10090.ENSMUSP00000000305,10090.ENSMUSP00000001652,10090.ENSMUSP00000001825,10090.ENSMUSP00000003635,10090.ENSMUSP00000004949,10090.ENSMUSP00000005077,10090.ENSMUSP00000005233,10090.ENSMUSP00000005671,10090.ENSMUSP00000006854,10090.ENSMUSP00000006893,10090.ENSMUSP00000007012,10090.ENSMUSP00000008748,10090.ENSMUSP00000010298,10090.ENSMUSP00000013807,10090.ENSMUSP00000014920,10090.ENSMUSP00000015456,10090.ENSMUSP00000015858,10090.ENSMUSP00000016638,10090.ENSMUSP00000017530,10090.ENSMUSP00000018476,10090.ENSMUSP00000018880,10090.ENSMUSP00000020220,10090.ENSMUSP00000020227,10090.ENSMUSP00000020329,10090.ENSMUSP00000020408,10090.ENSMUSP00000020647,10090.ENSMUSP00000020662,10090.ENSMUSP00000020904,10090.ENSMUSP00000021091,10090.ENSMUSP00000021271,10090.ENSMUSP00000021550,10090.ENSMUSP00000021832,10090.ENSMUSP00000021903,10090.ENSMUSP00000022185,10090.ENSMUSP00000022218,10090.ENSMUSP00000022734,10090.ENSMUSP00000022791,10090.ENSMUSP00000023352,10090.ENSMUSP00000023356,10090.ENSMUSP00000023707,10090.ENSMUSP00000023749,10090.ENSMUSP00000024866,10090.ENSMUSP00000025025,10090.ENSMUSP00000025137,10090.ENSMUSP00000025399,10090.ENSMUSP00000025679,10090.ENSMUSP00000026122,10090.ENSMUSP00000026672,10090.ENSMUSP00000027040,10090.ENSMUSP00000027498,10090.ENSMUSP00000027559,10090.ENSMUSP00000027682,10090.ENSMUSP00000027810,10090.ENSMUSP00000027897,10090.ENSMUSP00000027974,10090.ENSMUSP00000028817,10090.ENSMUSP00000028829,10090.ENSMUSP00000029053,10090.ENSMUSP00000029297,10090.ENSMUSP00000029845,10090.ENSMUSP00000030039,10090.ENSMUSP00000030051,10090.ENSMUSP00000030296,10090.ENSMUSP00000030536,10090.ENSMUSP00000030623,10090.ENSMUSP00000032309,10090.ENSMUSP00000032489,10090.ENSMUSP00000032892,10090.ENSMUSP00000033040,10090.ENSMUSP00000033056,10090.ENSMUSP00000033673,10090.ENSMUSP00000033952,10090.ENSMUSP00000034060,10090.ENSMUSP00000034065,10090.ENSMUSP00000034093,10090.ENSMUSP00000034316,10090.ENSMUSP00000034775,10090.ENSMUSP00000035129,10090.ENSMUSP00000035158,10090.ENSMUSP00000037981,10090.ENSMUSP00000038820,10090.ENSMUSP00000038833,10090.ENSMUSP00000041819,10090.ENSMUSP00000043245,10090.ENSMUSP00000043390,10090.ENSMUSP00000043410,10090.ENSMUSP00000044034,10090.ENSMUSP00000044048,10090.ENSMUSP00000044135,10090.ENSMUSP00000045409,10090.ENSMUSP00000045838,10090.ENSMUSP00000045910,10090.ENSMUSP00000048053,10090.ENSMUSP00000050683,10090.ENSMUSP00000050773,10090.ENSMUSP00000051331,10090.ENSMUSP00000052584,10090.ENSMUSP00000054834,10090.ENSMUSP00000056948,10090.ENSMUSP00000063734,10090.ENSMUSP00000064048,10090.ENSMUSP00000064513,10090.ENSMUSP00000067197,10090.ENSMUSP00000072155,10090.ENSMUSP00000072170,10090.ENSMUSP00000075957,10090.ENSMUSP00000078589,10090.ENSMUSP00000078746,10090.ENSMUSP00000079631,10090.ENSMUSP00000079689,10090.ENSMUSP00000080601,10090.ENSMUSP00000082207,10090.ENSMUSP00000083561,10090.ENSMUSP00000083611,10090.ENSMUSP00000087405,10090.ENSMUSP00000091870,10090.ENSMUSP00000092732,10090.ENSMUSP00000093485,10090.ENSMUSP00000093969,10090.ENSMUSP00000095171,10090.ENSMUSP00000096014,10090.ENSMUSP00000097547,10090.ENSMUSP00000097919,10090.ENSMUSP00000098643,10090.ENSMUSP00000099301,10090.ENSMUSP00000099388,10090.ENSMUSP00000099448,10090.ENSMUSP00000099572,10090.ENSMUSP00000099593,10090.ENSMUSP00000099621,10090.ENSMUSP00000099907,10090.ENSMUSP00000101127,10090.ENSMUSP00000103306,10090.ENSMUSP00000104890,10090.ENSMUSP00000105234,10090.ENSMUSP00000105307,10090.ENSMUSP00000106519,10090.ENSMUSP00000106865,10090.ENSMUSP00000108555,10090.ENSMUSP00000109500,10090.ENSMUSP00000109612,10090.ENSMUSP00000110489,10090.ENSMUSP00000111103,10090.ENSMUSP00000111977,10090.ENSMUSP00000113852,10090.ENSMUSP00000114114,10090.ENSMUSP00000115883,10090.ENSMUSP00000116313,10090.ENSMUSP00000117347,10090.ENSMUSP00000118333,10090.ENSMUSP00000120938,10090.ENSMUSP00000121835,10090.ENSMUSP00000123090,10090.ENSMUSP00000125081,10090.ENSMUSP00000126024,10090.ENSMUSP00000126597,10090.ENSMUSP00000126961,10090.ENSMUSP00000129448,10090.ENSMUSP00000132918,10090.ENSMUSP00000134178,10090.ENSMUSP00000134380,10090.ENSMUSP00000135435</t>
  </si>
  <si>
    <t>Tpd52l1,Bdkrb2,Chordc1,Ier3,Traf6,Hspb1,Eif2ak4,Igf1r,Usp19,Kiaa0319,Sod2,Ubqln4,Spire2,Pten,Nol3,Gadd45b,Cers2,Cd34,Traf4,Stk3,Ndel1,Nuak1,Cry1,Egfr,Mdm2,Mrnip,Kremen1,Rock2,Pafah1b1,Per1,Arg2,Wrnip1,Gadd45g,F2rl1,Dhfr,Dnajc3,Fbxo4,Prkdc,Snai2,Sod1,Tmbim6,Xdh,Dusp1,Thoc1,Pmaip1,Otub1,P4hb,Pde8a,Rb1cc1,Stk25,Tnfrsf11a,Gpr37l1,Fh1,Smyd2,Atf6,Pcna,Spred1,Ptpn1,Slc7a11,Ddah1,Fmn2,Txn1,Txndc12,Pink1,Sfpq,Ybx3,Ltbr,Xylt1,Pak1,Pycard,Nono,Sfrp1,Sh3rf1,Nek1,Eif2ak3,BC021891,Fem1b,Ephb1,Trf,Hdac3,Spidr,Ripk2,Map3k9,Ubac2,Icmt,Spring1,Gadd45a,Mcl1,Mfhas1,Ogt,Dusp10,Inpp5f,Wfs1,Foxo3,Mapk8ip1,Axin2,Lrrk2,Tmed2,Ier5,Ezr,Ptprs,Parp3,Zfp365,Usp13,Dtnbp1,Etaa1,Ybx1,Stk24,Rnf169,Dab2,Dtx3l,Tlr9,Cdkn2d,Nck2,Gch1,Rgma,Ccl21a,Map3k5,Arid2,Cd74,Svip,Fyn,Mapt,Fancb,Vimp,Nbr1,Kat7,Rtn4rl1,Rasgrp1,Rpa2,Rtn4,Grik2,Fbxw7,Map3k1,Atf4,Itch,Tpt1,Tnfrsf19,Cntf,Tsc1,Lancl1,Thy1,Met,Kdm1a,Syk,Fzd10,Vegfa,Setd2,Erp29,Ube2j1,Sh3rf3,Smchd1,Dusp15,Tnik,Cdk6,Micu1,Map4k4,Ralbp1,Omg,Ddx39b,Pja2,Tirap</t>
  </si>
  <si>
    <t>10090.ENSMUSP00000000451,10090.ENSMUSP00000000767,10090.ENSMUSP00000002180,10090.ENSMUSP00000002677,10090.ENSMUSP00000002678,10090.ENSMUSP00000002708,10090.ENSMUSP00000004327,10090.ENSMUSP00000004949,10090.ENSMUSP00000004990,10090.ENSMUSP00000005234,10090.ENSMUSP00000005255,10090.ENSMUSP00000007012,10090.ENSMUSP00000007757,10090.ENSMUSP00000014743,10090.ENSMUSP00000015277,10090.ENSMUSP00000016638,10090.ENSMUSP00000017841,10090.ENSMUSP00000018476,10090.ENSMUSP00000019118,10090.ENSMUSP00000021091,10090.ENSMUSP00000021458,10090.ENSMUSP00000021903,10090.ENSMUSP00000021930,10090.ENSMUSP00000022185,10090.ENSMUSP00000022196,10090.ENSMUSP00000022287,10090.ENSMUSP00000022921,10090.ENSMUSP00000023352,10090.ENSMUSP00000024823,10090.ENSMUSP00000024954,10090.ENSMUSP00000024967,10090.ENSMUSP00000025217,10090.ENSMUSP00000025561,10090.ENSMUSP00000025961,10090.ENSMUSP00000025965,10090.ENSMUSP00000026972,10090.ENSMUSP00000027137,10090.ENSMUSP00000027559,10090.ENSMUSP00000028049,10090.ENSMUSP00000028995,10090.ENSMUSP00000029451,10090.ENSMUSP00000029623,10090.ENSMUSP00000029712,10090.ENSMUSP00000029717,10090.ENSMUSP00000029812,10090.ENSMUSP00000030317,10090.ENSMUSP00000030528,10090.ENSMUSP00000031879,10090.ENSMUSP00000032069,10090.ENSMUSP00000032201,10090.ENSMUSP00000032489,10090.ENSMUSP00000032749,10090.ENSMUSP00000033419,10090.ENSMUSP00000033591,10090.ENSMUSP00000033749,10090.ENSMUSP00000033828,10090.ENSMUSP00000033952,10090.ENSMUSP00000034745,10090.ENSMUSP00000034756,10090.ENSMUSP00000035158,10090.ENSMUSP00000035512,10090.ENSMUSP00000036580,10090.ENSMUSP00000037180,10090.ENSMUSP00000037619,10090.ENSMUSP00000040121,10090.ENSMUSP00000040245,10090.ENSMUSP00000040694,10090.ENSMUSP00000040771,10090.ENSMUSP00000041635,10090.ENSMUSP00000041955,10090.ENSMUSP00000042825,10090.ENSMUSP00000043768,10090.ENSMUSP00000044038,10090.ENSMUSP00000044135,10090.ENSMUSP00000044924,10090.ENSMUSP00000045304,10090.ENSMUSP00000045562,10090.ENSMUSP00000045873,10090.ENSMUSP00000046101,10090.ENSMUSP00000046584,10090.ENSMUSP00000046776,10090.ENSMUSP00000052872,10090.ENSMUSP00000057928,10090.ENSMUSP00000059079,10090.ENSMUSP00000059382,10090.ENSMUSP00000062753,10090.ENSMUSP00000064282,10090.ENSMUSP00000067002,10090.ENSMUSP00000068258,10090.ENSMUSP00000070405,10090.ENSMUSP00000070847,10090.ENSMUSP00000072087,10090.ENSMUSP00000075224,10090.ENSMUSP00000077546,10090.ENSMUSP00000078741,10090.ENSMUSP00000079689,10090.ENSMUSP00000079818,10090.ENSMUSP00000080325,10090.ENSMUSP00000081531,10090.ENSMUSP00000081943,10090.ENSMUSP00000082777,10090.ENSMUSP00000086795,10090.ENSMUSP00000091238,10090.ENSMUSP00000091330,10090.ENSMUSP00000091954,10090.ENSMUSP00000092690,10090.ENSMUSP00000092732,10090.ENSMUSP00000093382,10090.ENSMUSP00000094966,10090.ENSMUSP00000095171,10090.ENSMUSP00000095595,10090.ENSMUSP00000096728,10090.ENSMUSP00000098786,10090.ENSMUSP00000099428,10090.ENSMUSP00000099448,10090.ENSMUSP00000101518,10090.ENSMUSP00000101684,10090.ENSMUSP00000102711,10090.ENSMUSP00000103169,10090.ENSMUSP00000104067,10090.ENSMUSP00000105234,10090.ENSMUSP00000105970,10090.ENSMUSP00000106534,10090.ENSMUSP00000107512,10090.ENSMUSP00000108371,10090.ENSMUSP00000109500,10090.ENSMUSP00000109884,10090.ENSMUSP00000111977,10090.ENSMUSP00000112137,10090.ENSMUSP00000112975,10090.ENSMUSP00000113840,10090.ENSMUSP00000113851,10090.ENSMUSP00000113852,10090.ENSMUSP00000115883,10090.ENSMUSP00000118931,10090.ENSMUSP00000120152,10090.ENSMUSP00000124871,10090.ENSMUSP00000125058,10090.ENSMUSP00000126024,10090.ENSMUSP00000126377,10090.ENSMUSP00000134205,10090.ENSMUSP00000135435,10090.ENSMUSP00000135516</t>
  </si>
  <si>
    <t>Raf1,Rpa1,Spi1,Axl,Tgfb1,Shh,G6pdx,Traf6,Mapk14,Wdr1,Wisp1,Sod2,Tgfbr1,Csf1,Lrrk1,Cd34,Ada,Stk3,Sart3,Pafah1b1,Sptb,Gadd45g,Sfxn1,F2rl1,Ap3b1,Fst,Angpt1,Prkdc,Glo1,Epas1,Msh2,Hspa9,Anxa1,Prdx3,Hells,Fam20c,Slc40a1,Tnfrsf11a,Rabgap1l,Fam210b,Tspan2,Tlr2,Ntrk1,Cd1d1,Nfkb1,Pdpn,Pla2g2d,Fam115c,Add2,Ret,Ltbr,Vps33b,Dock11,Itm2a,Pir,Gas6,Sfrp1,Myo1e,Anxa2,Trf,Arid4a,Wnt4,Prex1,L3mbtl3,Hoxb7,Irf8,Rbpj,Ttc7,Sbno2,Zbtb1,Tmem98,Cd81,L3mbtl1,Mfhas1,Dhrs7b,Prkx,Clcf1,Anln,Eef2,Plcl2,Prr7,Fasn,Trim10,Chd7,Cbfb,Irf2bp2,Atpif1,Pld4,Bcl11b,Tmem143,Cd248,Tmod3,Jag2,Pirb,Notch2,Dab2,Etv6,Sh3pxd2a,Dock1,Crip2,Mfsd7b,Lgals1,Casp3,Cd109,Mrgprx1,Lrrc8a,Ccl21a,Bves,Pknox1,Cd74,Cdkn2b,Mafb,Psen1,Thra,Kat7,Fgf3,Adam8,Jun,Med1,Rps19,Atf4,Bcl2l11,Arhgef7,Nfkb2,Bcl2,Tsc1,Fzd7,Kdm1a,Ahr,Sgpl1,Lmo4,Bcl3,Syk,Vegfa,Yjefn3,Stat3,Rc3h1,Kcnab2,Cdk6,Bcr,Jarid2,Tirap,Pbx1</t>
  </si>
  <si>
    <t>10090.ENSMUSP00000000314,10090.ENSMUSP00000002708,10090.ENSMUSP00000003121,10090.ENSMUSP00000004326,10090.ENSMUSP00000005233,10090.ENSMUSP00000005671,10090.ENSMUSP00000009713,10090.ENSMUSP00000013807,10090.ENSMUSP00000015511,10090.ENSMUSP00000017868,10090.ENSMUSP00000018156,10090.ENSMUSP00000018361,10090.ENSMUSP00000018476,10090.ENSMUSP00000018880,10090.ENSMUSP00000020329,10090.ENSMUSP00000020692,10090.ENSMUSP00000020706,10090.ENSMUSP00000020904,10090.ENSMUSP00000021001,10090.ENSMUSP00000021091,10090.ENSMUSP00000021921,10090.ENSMUSP00000021950,10090.ENSMUSP00000022218,10090.ENSMUSP00000022369,10090.ENSMUSP00000022639,10090.ENSMUSP00000022666,10090.ENSMUSP00000023312,10090.ENSMUSP00000023370,10090.ENSMUSP00000023707,10090.ENSMUSP00000024708,10090.ENSMUSP00000025083,10090.ENSMUSP00000025224,10090.ENSMUSP00000025374,10090.ENSMUSP00000025684,10090.ENSMUSP00000026076,10090.ENSMUSP00000026494,10090.ENSMUSP00000026551,10090.ENSMUSP00000026635,10090.ENSMUSP00000027979,10090.ENSMUSP00000028102,10090.ENSMUSP00000028200,10090.ENSMUSP00000028386,10090.ENSMUSP00000029002,10090.ENSMUSP00000029451,10090.ENSMUSP00000029626,10090.ENSMUSP00000029712,10090.ENSMUSP00000030032,10090.ENSMUSP00000030568,10090.ENSMUSP00000030814,10090.ENSMUSP00000030862,10090.ENSMUSP00000031093,10090.ENSMUSP00000031492,10090.ENSMUSP00000031695,10090.ENSMUSP00000031843,10090.ENSMUSP00000032738,10090.ENSMUSP00000033040,10090.ENSMUSP00000033380,10090.ENSMUSP00000033915,10090.ENSMUSP00000034115,10090.ENSMUSP00000034623,10090.ENSMUSP00000034869,10090.ENSMUSP00000034912,10090.ENSMUSP00000035055,10090.ENSMUSP00000035129,10090.ENSMUSP00000035321,10090.ENSMUSP00000037210,10090.ENSMUSP00000038014,10090.ENSMUSP00000039517,10090.ENSMUSP00000040168,10090.ENSMUSP00000040900,10090.ENSMUSP00000041288,10090.ENSMUSP00000041499,10090.ENSMUSP00000041751,10090.ENSMUSP00000042053,10090.ENSMUSP00000042211,10090.ENSMUSP00000043790,10090.ENSMUSP00000045369,10090.ENSMUSP00000046297,10090.ENSMUSP00000048238,10090.ENSMUSP00000049345,10090.ENSMUSP00000050716,10090.ENSMUSP00000052306,10090.ENSMUSP00000052584,10090.ENSMUSP00000053399,10090.ENSMUSP00000055599,10090.ENSMUSP00000056940,10090.ENSMUSP00000060247,10090.ENSMUSP00000060798,10090.ENSMUSP00000061427,10090.ENSMUSP00000061836,10090.ENSMUSP00000062231,10090.ENSMUSP00000062392,10090.ENSMUSP00000063933,10090.ENSMUSP00000064107,10090.ENSMUSP00000064443,10090.ENSMUSP00000064755,10090.ENSMUSP00000066515,10090.ENSMUSP00000066554,10090.ENSMUSP00000066734,10090.ENSMUSP00000067057,10090.ENSMUSP00000067197,10090.ENSMUSP00000068258,10090.ENSMUSP00000068374,10090.ENSMUSP00000069529,10090.ENSMUSP00000071134,10090.ENSMUSP00000071966,10090.ENSMUSP00000072170,10090.ENSMUSP00000074113,10090.ENSMUSP00000074681,10090.ENSMUSP00000074864,10090.ENSMUSP00000075170,10090.ENSMUSP00000075242,10090.ENSMUSP00000076364,10090.ENSMUSP00000076577,10090.ENSMUSP00000076624,10090.ENSMUSP00000077080,10090.ENSMUSP00000077781,10090.ENSMUSP00000078245,10090.ENSMUSP00000079380,10090.ENSMUSP00000080533,10090.ENSMUSP00000083611,10090.ENSMUSP00000083707,10090.ENSMUSP00000084454,10090.ENSMUSP00000084570,10090.ENSMUSP00000085400,10090.ENSMUSP00000085651,10090.ENSMUSP00000087457,10090.ENSMUSP00000087714,10090.ENSMUSP00000088491,10090.ENSMUSP00000088561,10090.ENSMUSP00000090089,10090.ENSMUSP00000090854,10090.ENSMUSP00000091238,10090.ENSMUSP00000091870,10090.ENSMUSP00000091921,10090.ENSMUSP00000092223,10090.ENSMUSP00000093442,10090.ENSMUSP00000096096,10090.ENSMUSP00000096939,10090.ENSMUSP00000097547,10090.ENSMUSP00000097897,10090.ENSMUSP00000097919,10090.ENSMUSP00000098066,10090.ENSMUSP00000099368,10090.ENSMUSP00000099398,10090.ENSMUSP00000099409,10090.ENSMUSP00000099572,10090.ENSMUSP00000099671,10090.ENSMUSP00000099881,10090.ENSMUSP00000099907,10090.ENSMUSP00000099952,10090.ENSMUSP00000101307,10090.ENSMUSP00000101472,10090.ENSMUSP00000102711,10090.ENSMUSP00000102745,10090.ENSMUSP00000103571,10090.ENSMUSP00000104844,10090.ENSMUSP00000105149,10090.ENSMUSP00000105719,10090.ENSMUSP00000108300,10090.ENSMUSP00000108371,10090.ENSMUSP00000109010,10090.ENSMUSP00000109098,10090.ENSMUSP00000109720,10090.ENSMUSP00000109795,10090.ENSMUSP00000110748,10090.ENSMUSP00000111463,10090.ENSMUSP00000111977,10090.ENSMUSP00000112442,10090.ENSMUSP00000115325,10090.ENSMUSP00000115539,10090.ENSMUSP00000115883,10090.ENSMUSP00000117725,10090.ENSMUSP00000119827,10090.ENSMUSP00000122192,10090.ENSMUSP00000125081,10090.ENSMUSP00000126961,10090.ENSMUSP00000127329,10090.ENSMUSP00000130668,10090.ENSMUSP00000131840,10090.ENSMUSP00000132918,10090.ENSMUSP00000133302</t>
  </si>
  <si>
    <t>Cdh4,Shh,Rab8a,Plxna3,Eif2ak4,Igf1r,Mkl2,Pten,Plxnd1,Etv4,Rac3,Pmp22,Stk3,Ndel1,Egfr,Btg2,Adcy1,Rock2,Rab10,Pafah1b1,Ptch1,Dbn1,Dhfr,Vcl,Nefl,Klhl1,Alcam,Boc,Sod1,Tnfrsf21,Kif5b,Gfra3,Pou4f3,Ehd1,Gfra1,Rnf165,Dpysl4,Farp1,Uhmk1,Kif5c,Tor1a,Nckap1,Stmn2,Tspan2,Casp6,Ntrk1,Tmeff1,Sema3c,Cdk5,Draxin,Cckar,Rab35,Wasl,Npy,Chrna7,Pak1,Cdk16,Gpm6a,Pou4f2,Trappc4,Isl2,Rasgrf1,Map4,Ephb1,Ucn,Git1,Hey1,Brsk1,Fbxo45,Nrn1,Ss18l1,Slitrk5,Ankrd27,Micall1,Sema7a,Mks1,Ndn,Cdnf,Lmtk2,Myo16,Efnb1,D3Bwg0562e,Lrrk2,Flrt3,Egflam,Nrn1l,B3gnt2,Pou4f1,Nog,Fat4,Samd14,Prkca,Chl1,Prrxl1,Slitrk4,Phgdh,B4galt6,Epha3,Epha6,Adcyap1,Zfp365,Bcl11b,Map1b,Stx3,Tubb3,Plxnb1,Dtnbp1,Stmn4,Cdh11,Btbd3,Drd2,Arhgap35,Ptpro,Map2,Bloc1s3,Unc5b,Enah,Numbl,Rac1,Tmeff2,Nck2,Cntn2,Fry,Dcx,Dpysl5,Gbx1,Itgb1,Trio,Bcan,Slitrk3,Ank3,Cyfip2,Casp3,Rgma,Hsp90aa1,Map1a,Etv1,Snap91,Plxnc1,Fyn,Slitrk1,Mapt,Actb,Cttn,Cntnap1,Cnp,Rtn4rl1,Myh10,Gap43,Rtn4,Camk2a,Rere,Ephb2,Jun,Myo7a,Shank1,B4galt5,Vstm2l,Rab3a,Epb4.1l3,Bcl2,Flrt1,Prdm12,Klf7,Crmp1,Plxna4,Arid1b,Kdm1a,Palld,Fzd3,Gprin1,Vegfa,Zpr1,Apod,Megf8,Tnik,Map4k4,Vldlr,Ncam1,Plxna1,Omg,Apoe</t>
  </si>
  <si>
    <t>10090.ENSMUSP00000000317,10090.ENSMUSP00000000985,10090.ENSMUSP00000002403,10090.ENSMUSP00000002452,10090.ENSMUSP00000004868,10090.ENSMUSP00000005647,10090.ENSMUSP00000006544,10090.ENSMUSP00000007012,10090.ENSMUSP00000010007,10090.ENSMUSP00000011492,10090.ENSMUSP00000014750,10090.ENSMUSP00000016463,10090.ENSMUSP00000019323,10090.ENSMUSP00000020161,10090.ENSMUSP00000020948,10090.ENSMUSP00000021050,10090.ENSMUSP00000021217,10090.ENSMUSP00000021693,10090.ENSMUSP00000021930,10090.ENSMUSP00000021993,10090.ENSMUSP00000022806,10090.ENSMUSP00000023448,10090.ENSMUSP00000023707,10090.ENSMUSP00000023749,10090.ENSMUSP00000024946,10090.ENSMUSP00000025338,10090.ENSMUSP00000025404,10090.ENSMUSP00000025561,10090.ENSMUSP00000025979,10090.ENSMUSP00000026016,10090.ENSMUSP00000026222,10090.ENSMUSP00000026470,10090.ENSMUSP00000026495,10090.ENSMUSP00000027065,10090.ENSMUSP00000027111,10090.ENSMUSP00000027123,10090.ENSMUSP00000027153,10090.ENSMUSP00000027193,10090.ENSMUSP00000027356,10090.ENSMUSP00000027396,10090.ENSMUSP00000027766,10090.ENSMUSP00000028148,10090.ENSMUSP00000028683,10090.ENSMUSP00000028995,10090.ENSMUSP00000029053,10090.ENSMUSP00000029477,10090.ENSMUSP00000029770,10090.ENSMUSP00000030536,10090.ENSMUSP00000030851,10090.ENSMUSP00000031099,10090.ENSMUSP00000031262,10090.ENSMUSP00000031524,10090.ENSMUSP00000031637,10090.ENSMUSP00000031977,10090.ENSMUSP00000032882,10090.ENSMUSP00000033541,10090.ENSMUSP00000033695,10090.ENSMUSP00000033979,10090.ENSMUSP00000034552,10090.ENSMUSP00000035222,10090.ENSMUSP00000037348,10090.ENSMUSP00000037609,10090.ENSMUSP00000038463,10090.ENSMUSP00000038719,10090.ENSMUSP00000039335,10090.ENSMUSP00000039990,10090.ENSMUSP00000040138,10090.ENSMUSP00000041872,10090.ENSMUSP00000043370,10090.ENSMUSP00000043559,10090.ENSMUSP00000044048,10090.ENSMUSP00000045284,10090.ENSMUSP00000045409,10090.ENSMUSP00000047569,10090.ENSMUSP00000048350,10090.ENSMUSP00000049338,10090.ENSMUSP00000050683,10090.ENSMUSP00000050773,10090.ENSMUSP00000052584,10090.ENSMUSP00000053616,10090.ENSMUSP00000055455,10090.ENSMUSP00000057346,10090.ENSMUSP00000058028,10090.ENSMUSP00000058305,10090.ENSMUSP00000059313,10090.ENSMUSP00000059419,10090.ENSMUSP00000060640,10090.ENSMUSP00000062392,10090.ENSMUSP00000062841,10090.ENSMUSP00000065113,10090.ENSMUSP00000065542,10090.ENSMUSP00000068086,10090.ENSMUSP00000068895,10090.ENSMUSP00000072483,10090.ENSMUSP00000072615,10090.ENSMUSP00000072836,10090.ENSMUSP00000073832,10090.ENSMUSP00000077744,10090.ENSMUSP00000082302,10090.ENSMUSP00000082777,10090.ENSMUSP00000086321,10090.ENSMUSP00000086405,10090.ENSMUSP00000098786,10090.ENSMUSP00000099409,10090.ENSMUSP00000099587,10090.ENSMUSP00000099819,10090.ENSMUSP00000099904,10090.ENSMUSP00000101718,10090.ENSMUSP00000101944,10090.ENSMUSP00000102710,10090.ENSMUSP00000103922,10090.ENSMUSP00000104272,10090.ENSMUSP00000104938,10090.ENSMUSP00000105709,10090.ENSMUSP00000106180,10090.ENSMUSP00000107214,10090.ENSMUSP00000108371,10090.ENSMUSP00000108824,10090.ENSMUSP00000110882,10090.ENSMUSP00000112320,10090.ENSMUSP00000114350,10090.ENSMUSP00000119603,10090.ENSMUSP00000120152,10090.ENSMUSP00000120976,10090.ENSMUSP00000126597,10090.ENSMUSP00000129186,10090.ENSMUSP00000129224,10090.ENSMUSP00000129800,10090.ENSMUSP00000130271,10090.ENSMUSP00000136493,10090.ENSMUSP00000141107</t>
  </si>
  <si>
    <t>Ckmt1,Oxa1l,Dhrs1,Ndufa11,Mtfp1,Ndufs3,Gcat,Sod2,Sdhb,Acad9,Slc25a11,Slc25a5,Mdh2,Arg1,Abca8b,Adap2,Nme2,Slc25a29,Sfxn1,Uqcrb,Bcl2l2,Aifm3,Sod1,Tmbim6,Eci1,Gabbr1,Cidea,Anxa1,Aldh18a1,Fundc1,Ndufb8,Shmt2,Atp5a1,Tmem14a,Ndufs1,Hspd1,Acadl,Ndufb3,Cyp27a1,Abcb6,Adck3,Fpgs,Pdia3,Fam210b,Ptpn1,Slc25a24,Abcd3,Pink1,Tomm7,Grpel1,Coq2,Acads,Ndufa4,Agk,Ndufc2,Fundc2,Abcb7,Star,Fdx1,Slc25a20,Acaa2,Bri3bp,Ndufc1,Trim14,Timm8b,Slc25a37,Cox10,Sfxn5,Slc25a16,Cisd1,Mcl1,Uqcrfs1,Ogt,Card19,Vat1,Nipsnap1,Foxo3,Mapk8ip1,Lrrk2,Tk2,Cpox,Dusp18,Slc25a26,Rab11fip5,Nat8l,Sfxn3,Slc9b2,Prkca,Them4,Suclg1,Chdh,Ldhd,Capn2,Acadm,Sphk2,Fam73a,Ndufaf3,Uqcrh,Slc25a36,Mfsd7b,Gramd4,Snn,Psen1,Cnp,Ppp1cc,Vdac1,Ass1,Bnip3,Cyp2u1,Txnip,Sarm1,Plscr3,Nln,Calm1,Sord,Diablo,Bcl2,Armcx1,Bdh1,Ndufb11,Lgals3,Phb,Stat3,Hadha,Micu1,Tomm70a,Synj2bp,Sh3glb1,1600014C10Rik,Tomm20,Mtln</t>
  </si>
  <si>
    <t>10090.ENSMUSP00000000080,10090.ENSMUSP00000000186,10090.ENSMUSP00000000500,10090.ENSMUSP00000000579,10090.ENSMUSP00000001950,10090.ENSMUSP00000002180,10090.ENSMUSP00000002677,10090.ENSMUSP00000002976,10090.ENSMUSP00000004173,10090.ENSMUSP00000004949,10090.ENSMUSP00000004990,10090.ENSMUSP00000005279,10090.ENSMUSP00000006611,10090.ENSMUSP00000008032,10090.ENSMUSP00000009329,10090.ENSMUSP00000009340,10090.ENSMUSP00000009727,10090.ENSMUSP00000014370,10090.ENSMUSP00000014743,10090.ENSMUSP00000016463,10090.ENSMUSP00000017530,10090.ENSMUSP00000017604,10090.ENSMUSP00000019071,10090.ENSMUSP00000020161,10090.ENSMUSP00000021011,10090.ENSMUSP00000021158,10090.ENSMUSP00000021413,10090.ENSMUSP00000021950,10090.ENSMUSP00000022699,10090.ENSMUSP00000023112,10090.ENSMUSP00000024708,10090.ENSMUSP00000025025,10090.ENSMUSP00000025083,10090.ENSMUSP00000025224,10090.ENSMUSP00000025379,10090.ENSMUSP00000025679,10090.ENSMUSP00000025791,10090.ENSMUSP00000025867,10090.ENSMUSP00000025918,10090.ENSMUSP00000025965,10090.ENSMUSP00000026122,10090.ENSMUSP00000026565,10090.ENSMUSP00000026999,10090.ENSMUSP00000027015,10090.ENSMUSP00000027123,10090.ENSMUSP00000027404,10090.ENSMUSP00000027559,10090.ENSMUSP00000028045,10090.ENSMUSP00000028062,10090.ENSMUSP00000028382,10090.ENSMUSP00000028683,10090.ENSMUSP00000029559,10090.ENSMUSP00000029623,10090.ENSMUSP00000029632,10090.ENSMUSP00000029812,10090.ENSMUSP00000030134,10090.ENSMUSP00000030191,10090.ENSMUSP00000030336,10090.ENSMUSP00000032309,10090.ENSMUSP00000032473,10090.ENSMUSP00000032491,10090.ENSMUSP00000032949,10090.ENSMUSP00000033004,10090.ENSMUSP00000033056,10090.ENSMUSP00000033418,10090.ENSMUSP00000033664,10090.ENSMUSP00000033828,10090.ENSMUSP00000033919,10090.ENSMUSP00000033952,10090.ENSMUSP00000033979,10090.ENSMUSP00000034115,10090.ENSMUSP00000034206,10090.ENSMUSP00000034230,10090.ENSMUSP00000034470,10090.ENSMUSP00000035045,10090.ENSMUSP00000035076,10090.ENSMUSP00000036076,10090.ENSMUSP00000038591,10090.ENSMUSP00000039586,10090.ENSMUSP00000040245,10090.ENSMUSP00000041347,10090.ENSMUSP00000041635,10090.ENSMUSP00000042716,10090.ENSMUSP00000044725,10090.ENSMUSP00000045134,10090.ENSMUSP00000045841,10090.ENSMUSP00000046243,10090.ENSMUSP00000049640,10090.ENSMUSP00000050683,10090.ENSMUSP00000052776,10090.ENSMUSP00000052872,10090.ENSMUSP00000057527,10090.ENSMUSP00000058305,10090.ENSMUSP00000059129,10090.ENSMUSP00000059666,10090.ENSMUSP00000059883,10090.ENSMUSP00000060247,10090.ENSMUSP00000060798,10090.ENSMUSP00000062212,10090.ENSMUSP00000065363,10090.ENSMUSP00000068895,10090.ENSMUSP00000071486,10090.ENSMUSP00000071654,10090.ENSMUSP00000071752,10090.ENSMUSP00000076777,10090.ENSMUSP00000077546,10090.ENSMUSP00000077781,10090.ENSMUSP00000078245,10090.ENSMUSP00000078589,10090.ENSMUSP00000079727,10090.ENSMUSP00000084466,10090.ENSMUSP00000084541,10090.ENSMUSP00000086820,10090.ENSMUSP00000087079,10090.ENSMUSP00000091685,10090.ENSMUSP00000092732,10090.ENSMUSP00000093485,10090.ENSMUSP00000093843,10090.ENSMUSP00000094082,10090.ENSMUSP00000094083,10090.ENSMUSP00000095171,10090.ENSMUSP00000095249,10090.ENSMUSP00000095782,10090.ENSMUSP00000099890,10090.ENSMUSP00000099904,10090.ENSMUSP00000106845,10090.ENSMUSP00000107069,10090.ENSMUSP00000108555,10090.ENSMUSP00000111023,10090.ENSMUSP00000113672,10090.ENSMUSP00000113852,10090.ENSMUSP00000117045,10090.ENSMUSP00000119603,10090.ENSMUSP00000120152,10090.ENSMUSP00000122424,10090.ENSMUSP00000124871,10090.ENSMUSP00000125623,10090.ENSMUSP00000126622,10090.ENSMUSP00000127784,10090.ENSMUSP00000132435,10090.ENSMUSP00000134205,10090.ENSMUSP00000136002,10090.ENSMUSP00000138362</t>
  </si>
  <si>
    <t>Klf6,Fgf23,Pdgfb,Sox9,Tollip,Spi1,Axl,Il17ra,Cdip1,Traf6,Mapk14,Klf5,Srm,Crlf1,Ccl8,Mnda,Syngr1,Cacybp,Csf1,Slc25a5,Traf4,Cyba,Ccl6,Arg1,Ccl7,Txndc17,Nfkbia,Dbn1,Gfra2,Pmm1,Tnfrsf21,Dusp1,Kif5b,Gfra3,Dpysl3,Otub1,Adrbk1,Rela,Stip1,Hells,P4hb,Ifitm3,Smad7,Casp1,Hspd1,Ptprn,Tnfrsf11a,Mrc1,Vim,Nup35,Pdia3,Il6ra,Tlr2,Lrat,Nfkb1,Rad23b,Npr2,Tnfrsf1b,Ybx3,Iigp1,Tnfrsf1a,Coro1a,Il4ra,Pycard,Il13ra1,Il2rg,Gas6,Vegfc,Sfrp1,Star,Pou4f2,Bbs2,Cx3cl1,Vps26b,Mras,Lrrc2,Il17rd,Socs5,Serpine1,Irf8,Ina,Sbno2,Nkx6-1,Bag4,Ackr1,Eprs,Stx11,Grem2,Foxo3,Eps8,Fasn,Tle4,Rab11fip5,Socs3,Pde12,Cdc42ep2,B3gnt2,Pou4f1,Has2,Nfil3,Capn2,Actg1,Gsk3a,Commd7,Tuba1b,Pirb,Enah,Numbl,Ybx1,Eno1,Rqcd1,Foxd3,Il2rb,Dok1,Il18bp,Ccl21a,Map3k5,Il1rap,Csf2rb,Csf2rb2,Cd74,Hdac4,Trim6,Ifit2,Ass1,Ifi204,Ccr5,Cntf,Slc12a2,Cth,Syk,Srsf3,Phb,Stat3,Ifi203,Rc3h1,Trove2,Zyx,Nfat5,Gbp2,Jarid2,Kcnj11,Adam23</t>
  </si>
  <si>
    <t>10090.ENSMUSP00000001927,10090.ENSMUSP00000002677,10090.ENSMUSP00000002678,10090.ENSMUSP00000002976,10090.ENSMUSP00000004673,10090.ENSMUSP00000004949,10090.ENSMUSP00000004990,10090.ENSMUSP00000005077,10090.ENSMUSP00000005255,10090.ENSMUSP00000005548,10090.ENSMUSP00000009340,10090.ENSMUSP00000011152,10090.ENSMUSP00000016638,10090.ENSMUSP00000016672,10090.ENSMUSP00000017604,10090.ENSMUSP00000020161,10090.ENSMUSP00000020334,10090.ENSMUSP00000020904,10090.ENSMUSP00000020922,10090.ENSMUSP00000021271,10090.ENSMUSP00000021550,10090.ENSMUSP00000022185,10090.ENSMUSP00000022458,10090.ENSMUSP00000022595,10090.ENSMUSP00000022921,10090.ENSMUSP00000023143,10090.ENSMUSP00000023336,10090.ENSMUSP00000023356,10090.ENSMUSP00000023593,10090.ENSMUSP00000023707,10090.ENSMUSP00000024708,10090.ENSMUSP00000024894,10090.ENSMUSP00000024988,10090.ENSMUSP00000025270,10090.ENSMUSP00000025404,10090.ENSMUSP00000025561,10090.ENSMUSP00000025791,10090.ENSMUSP00000025834,10090.ENSMUSP00000025867,10090.ENSMUSP00000026360,10090.ENSMUSP00000026475,10090.ENSMUSP00000026999,10090.ENSMUSP00000027015,10090.ENSMUSP00000027123,10090.ENSMUSP00000027986,10090.ENSMUSP00000028118,10090.ENSMUSP00000028348,10090.ENSMUSP00000028499,10090.ENSMUSP00000029336,10090.ENSMUSP00000029559,10090.ENSMUSP00000029623,10090.ENSMUSP00000029717,10090.ENSMUSP00000029812,10090.ENSMUSP00000029842,10090.ENSMUSP00000030303,10090.ENSMUSP00000030336,10090.ENSMUSP00000030339,10090.ENSMUSP00000030469,10090.ENSMUSP00000030950,10090.ENSMUSP00000031840,10090.ENSMUSP00000031850,10090.ENSMUSP00000032491,10090.ENSMUSP00000032738,10090.ENSMUSP00000033004,10090.ENSMUSP00000033056,10090.ENSMUSP00000033313,10090.ENSMUSP00000033828,10090.ENSMUSP00000034093,10090.ENSMUSP00000034230,10090.ENSMUSP00000035289,10090.ENSMUSP00000035321,10090.ENSMUSP00000036316,10090.ENSMUSP00000036765,10090.ENSMUSP00000037981,10090.ENSMUSP00000038351,10090.ENSMUSP00000038591,10090.ENSMUSP00000038833,10090.ENSMUSP00000039586,10090.ENSMUSP00000040245,10090.ENSMUSP00000042211,10090.ENSMUSP00000042691,10090.ENSMUSP00000043768,10090.ENSMUSP00000044918,10090.ENSMUSP00000045134,10090.ENSMUSP00000047968,10090.ENSMUSP00000048092,10090.ENSMUSP00000052126,10090.ENSMUSP00000052584,10090.ENSMUSP00000055104,10090.ENSMUSP00000056669,10090.ENSMUSP00000058613,10090.ENSMUSP00000061754,10090.ENSMUSP00000063734,10090.ENSMUSP00000064048,10090.ENSMUSP00000067002,10090.ENSMUSP00000067057,10090.ENSMUSP00000068895,10090.ENSMUSP00000068940,10090.ENSMUSP00000075170,10090.ENSMUSP00000075690,10090.ENSMUSP00000076189,10090.ENSMUSP00000078134,10090.ENSMUSP00000079380,10090.ENSMUSP00000082207,10090.ENSMUSP00000082723,10090.ENSMUSP00000085285,10090.ENSMUSP00000093325,10090.ENSMUSP00000093843,10090.ENSMUSP00000095171,10090.ENSMUSP00000095782,10090.ENSMUSP00000096677,10090.ENSMUSP00000098786,10090.ENSMUSP00000099301,10090.ENSMUSP00000099593,10090.ENSMUSP00000099685,10090.ENSMUSP00000099907,10090.ENSMUSP00000101684,10090.ENSMUSP00000105234,10090.ENSMUSP00000106845,10090.ENSMUSP00000107069,10090.ENSMUSP00000107210,10090.ENSMUSP00000107887,10090.ENSMUSP00000108649,10090.ENSMUSP00000111103,10090.ENSMUSP00000113820,10090.ENSMUSP00000113851,10090.ENSMUSP00000113852,10090.ENSMUSP00000116313,10090.ENSMUSP00000118333,10090.ENSMUSP00000119790,10090.ENSMUSP00000119827,10090.ENSMUSP00000120152,10090.ENSMUSP00000124354,10090.ENSMUSP00000126405,10090.ENSMUSP00000130518,10090.ENSMUSP00000131938,10090.ENSMUSP00000133056,10090.ENSMUSP00000135435</t>
  </si>
  <si>
    <t>Ltbp1,Axl,Tgfb1,Il17ra,Ndrg2,Traf6,Mapk14,Hspb1,Wisp1,Hmox1,Mnda,Mcoln2,Cd34,Mapkapk2,Cyba,Arg1,Usp15,Rock2,Trib2,Per1,Arg2,F2rl1,Bap1,Rgcc,Angpt1,Litaf,Cd96,Snai2,Adipoq,Sod1,Tnfrsf21,Cyp1b1,C3,Riok3,Cidea,Anxa1,Adrbk1,Peli3,Rela,Itgb8,Ddit3,Smad7,Casp1,Hspd1,Optn,Prkcq,Itgb6,Itgav,Dhx36,Il6ra,Tlr2,Cd1d1,Nfkb1,Bcl10,Cyp2j6,Tnfrsf1b,Tnfrsf8,Lurap1,Gltpd1,Gpnmb,Zc3hav1,Tnfrsf1a,Chrna7,Il4ra,Pycard,Atp6ap2,Gas6,Eif2ak3,Cx3cl1,Polr3g,Ucn,Cmklr1,P2ry2,Hdac3,Foxj1,Socs5,Ripk2,Serpine1,Irf8,Sema7a,Ddx21,Cd81,Inhbb,Ackr1,S100b,C3ar1,Ssc5d,Lrrk2,Ticam1,Cd14,Sorl1,F2r,Ezr,Ptprs,Pld4,Adcyap1,Capn2,Abcd2,Drd2,Serpinb1a,Trim30a,Chia1,Rac1,Tlr9,Lsm14a,Zfp64,Tmf1,Il1rap,Cd74,Trim6,Arfgef2,Psen1,Vimp,Rasgrp1,Sars,Rtn4,Adam8,Atf4,Ifi204,Ccr5,Afap1l2,Selk,Rnf128,Met,Pld3,Bcl3,Syk,Setd2,Ube2j1,Heg1,Apod,Stat3,Panx2,Panx1,Cd200,Fcgr3,C5ar2,Tirap</t>
  </si>
  <si>
    <t>10090.ENSMUSP00000000095,10090.ENSMUSP00000000314,10090.ENSMUSP00000000544,10090.ENSMUSP00000001672,10090.ENSMUSP00000002320,10090.ENSMUSP00000002518,10090.ENSMUSP00000002678,10090.ENSMUSP00000003115,10090.ENSMUSP00000004326,10090.ENSMUSP00000004327,10090.ENSMUSP00000004990,10090.ENSMUSP00000005255,10090.ENSMUSP00000005647,10090.ENSMUSP00000005671,10090.ENSMUSP00000006893,10090.ENSMUSP00000007757,10090.ENSMUSP00000008297,10090.ENSMUSP00000013807,10090.ENSMUSP00000014743,10090.ENSMUSP00000015137,10090.ENSMUSP00000017604,10090.ENSMUSP00000018382,10090.ENSMUSP00000018476,10090.ENSMUSP00000018880,10090.ENSMUSP00000019064,10090.ENSMUSP00000020215,10090.ENSMUSP00000020323,10090.ENSMUSP00000020329,10090.ENSMUSP00000020343,10090.ENSMUSP00000020702,10090.ENSMUSP00000021091,10090.ENSMUSP00000021195,10090.ENSMUSP00000021467,10090.ENSMUSP00000021734,10090.ENSMUSP00000021921,10090.ENSMUSP00000021950,10090.ENSMUSP00000022458,10090.ENSMUSP00000022529,10090.ENSMUSP00000022531,10090.ENSMUSP00000023146,10090.ENSMUSP00000023352,10090.ENSMUSP00000023707,10090.ENSMUSP00000024047,10090.ENSMUSP00000024811,10090.ENSMUSP00000024988,10090.ENSMUSP00000026999,10090.ENSMUSP00000027269,10090.ENSMUSP00000027373,10090.ENSMUSP00000027991,10090.ENSMUSP00000028389,10090.ENSMUSP00000028398,10090.ENSMUSP00000029087,10090.ENSMUSP00000029188,10090.ENSMUSP00000029385,10090.ENSMUSP00000029676,10090.ENSMUSP00000030568,10090.ENSMUSP00000030669,10090.ENSMUSP00000030724,10090.ENSMUSP00000030814,10090.ENSMUSP00000030862,10090.ENSMUSP00000030964,10090.ENSMUSP00000031051,10090.ENSMUSP00000031866,10090.ENSMUSP00000032309,10090.ENSMUSP00000033040,10090.ENSMUSP00000033131,10090.ENSMUSP00000033473,10090.ENSMUSP00000033828,10090.ENSMUSP00000033952,10090.ENSMUSP00000034115,10090.ENSMUSP00000034206,10090.ENSMUSP00000034966,10090.ENSMUSP00000035321,10090.ENSMUSP00000036962,10090.ENSMUSP00000037694,10090.ENSMUSP00000037712,10090.ENSMUSP00000037981,10090.ENSMUSP00000038591,10090.ENSMUSP00000039586,10090.ENSMUSP00000040694,10090.ENSMUSP00000040847,10090.ENSMUSP00000042211,10090.ENSMUSP00000042716,10090.ENSMUSP00000043768,10090.ENSMUSP00000044276,10090.ENSMUSP00000045369,10090.ENSMUSP00000045530,10090.ENSMUSP00000045838,10090.ENSMUSP00000046111,10090.ENSMUSP00000048053,10090.ENSMUSP00000048111,10090.ENSMUSP00000051316,10090.ENSMUSP00000052648,10090.ENSMUSP00000056121,10090.ENSMUSP00000059079,10090.ENSMUSP00000059107,10090.ENSMUSP00000059129,10090.ENSMUSP00000061427,10090.ENSMUSP00000063734,10090.ENSMUSP00000063839,10090.ENSMUSP00000064048,10090.ENSMUSP00000066050,10090.ENSMUSP00000068374,10090.ENSMUSP00000068380,10090.ENSMUSP00000068560,10090.ENSMUSP00000070019,10090.ENSMUSP00000071654,10090.ENSMUSP00000072615,10090.ENSMUSP00000072616,10090.ENSMUSP00000075170,10090.ENSMUSP00000076577,10090.ENSMUSP00000078741,10090.ENSMUSP00000079689,10090.ENSMUSP00000082183,10090.ENSMUSP00000082500,10090.ENSMUSP00000082777,10090.ENSMUSP00000083561,10090.ENSMUSP00000084570,10090.ENSMUSP00000085316,10090.ENSMUSP00000090564,10090.ENSMUSP00000090567,10090.ENSMUSP00000091870,10090.ENSMUSP00000094082,10090.ENSMUSP00000095199,10090.ENSMUSP00000097152,10090.ENSMUSP00000097776,10090.ENSMUSP00000097919,10090.ENSMUSP00000099309,10090.ENSMUSP00000099368,10090.ENSMUSP00000099642,10090.ENSMUSP00000099748,10090.ENSMUSP00000099881,10090.ENSMUSP00000099907,10090.ENSMUSP00000105970,10090.ENSMUSP00000107060,10090.ENSMUSP00000107069,10090.ENSMUSP00000108300,10090.ENSMUSP00000108371,10090.ENSMUSP00000108449,10090.ENSMUSP00000108555,10090.ENSMUSP00000110417,10090.ENSMUSP00000110748,10090.ENSMUSP00000112137,10090.ENSMUSP00000112438,10090.ENSMUSP00000112975,10090.ENSMUSP00000113672,10090.ENSMUSP00000115883,10090.ENSMUSP00000117725,10090.ENSMUSP00000119482,10090.ENSMUSP00000119603,10090.ENSMUSP00000120152,10090.ENSMUSP00000122192,10090.ENSMUSP00000124293,10090.ENSMUSP00000129186,10090.ENSMUSP00000129800,10090.ENSMUSP00000130668,10090.ENSMUSP00000132918,10090.ENSMUSP00000133302,10090.ENSMUSP00000134178,10090.ENSMUSP00000134205,10090.ENSMUSP00000135703</t>
  </si>
  <si>
    <t>Tbx2,Cdh4,Acvr1b,Ifrd1,Ppard,Aes,Tgfb1,Cdkn1b,Plxna3,G6pdx,Mapk14,Wisp1,Ndufs3,Igf1r,Kiaa0319,Tgfbr1,Clstn3,Pten,Csf1,Limk1,Cyba,Gdf9,Stk3,Ndel1,Cxcl16,Socs2,Avpr1a,Egfr,Rab21,Igfbp3,Pafah1b1,Slc6a4,Sav1,Gng4,Ptch1,Dbn1,Bap1,Tkt,Lats2,Nubp1,Prkdc,Sod1,Twf2,Pim1,C3,Smad7,Mstn,Ppm1f,Rgs4,Frzb,Ube2e3,Ogfr,Wisp2,Serp1,Adam15,Sema3c,Slc9a1,Sesn2,Cdk5,Draxin,Cd38,Cgref1,Mtpn,Ybx3,Pak1,Lamtor1,Fgf13,Gas6,Sfrp1,Pou4f2,Bbs2,Rpl4,Ucn,Clstn1,Fgf2,Lpar3,Hdac3,Socs5,Serpine1,Rbpj,Adrb1,Sema7a,Nkx6-1,Cd81,Sh3pxd2b,Ndn,Npy1r,Dusp10,AF529169,Wfs1,Spr,Kctd21,Ar,Wwc2,Chd7,Kctd11,Socs3,Nog,Ezr,Adam10,Ptprs,Epm2a,Map1b,Fto,Adnp2,Prkcb,Gsk3a,Sphk2,Foxk1,Drd2,Map2,Notch2,Dab2,Cish,Brms1l,Mfsd7b,Cdkn2d,Dcx,Adnp,Fbp1,Cacng7,Rgma,Csf2rb,Nr3c1,Fam122a,Rnf157,Mapt,Aatk,Cttn,Acacb,Dmap1,Gap43,Rtn4,Bcl2l11,Creg1,Ccr5,Epb4.1l3,Bcl2,Ankrd26,Cntf,Fhl1,Plxna4,Ahr,Syt2,Sgpl1,Cth,Vegfa,Zpr1,Kif26a,Phb,Stat3,Megf8,Rnf6,Tomm70a,Sh3glb1,Ncam1,Omg,Apoe,Ddx39b,Jarid2,Prox1</t>
  </si>
  <si>
    <t>10090.ENSMUSP00000000095,10090.ENSMUSP00000000579,10090.ENSMUSP00000001592,10090.ENSMUSP00000001672,10090.ENSMUSP00000002180,10090.ENSMUSP00000002320,10090.ENSMUSP00000002518,10090.ENSMUSP00000003049,10090.ENSMUSP00000004990,10090.ENSMUSP00000005279,10090.ENSMUSP00000006377,10090.ENSMUSP00000008016,10090.ENSMUSP00000009340,10090.ENSMUSP00000012612,10090.ENSMUSP00000016638,10090.ENSMUSP00000018506,10090.ENSMUSP00000019109,10090.ENSMUSP00000020227,10090.ENSMUSP00000020315,10090.ENSMUSP00000020922,10090.ENSMUSP00000021271,10090.ENSMUSP00000021413,10090.ENSMUSP00000021810,10090.ENSMUSP00000022446,10090.ENSMUSP00000022816,10090.ENSMUSP00000022894,10090.ENSMUSP00000023352,10090.ENSMUSP00000023612,10090.ENSMUSP00000024727,10090.ENSMUSP00000024811,10090.ENSMUSP00000024839,10090.ENSMUSP00000024954,10090.ENSMUSP00000025241,10090.ENSMUSP00000025338,10090.ENSMUSP00000025867,10090.ENSMUSP00000026475,10090.ENSMUSP00000027404,10090.ENSMUSP00000027986,10090.ENSMUSP00000028817,10090.ENSMUSP00000029382,10090.ENSMUSP00000029812,10090.ENSMUSP00000029842,10090.ENSMUSP00000029938,10090.ENSMUSP00000030207,10090.ENSMUSP00000030917,10090.ENSMUSP00000031190,10090.ENSMUSP00000032194,10090.ENSMUSP00000032386,10090.ENSMUSP00000032508,10090.ENSMUSP00000033761,10090.ENSMUSP00000033877,10090.ENSMUSP00000034206,10090.ENSMUSP00000035208,10090.ENSMUSP00000035989,10090.ENSMUSP00000037981,10090.ENSMUSP00000040694,10090.ENSMUSP00000042291,10090.ENSMUSP00000043390,10090.ENSMUSP00000043668,10090.ENSMUSP00000043828,10090.ENSMUSP00000044441,10090.ENSMUSP00000044827,10090.ENSMUSP00000045409,10090.ENSMUSP00000048053,10090.ENSMUSP00000049335,10090.ENSMUSP00000049723,10090.ENSMUSP00000050683,10090.ENSMUSP00000051726,10090.ENSMUSP00000052648,10090.ENSMUSP00000054307,10090.ENSMUSP00000057527,10090.ENSMUSP00000059404,10090.ENSMUSP00000060798,10090.ENSMUSP00000065645,10090.ENSMUSP00000066696,10090.ENSMUSP00000068834,10090.ENSMUSP00000070019,10090.ENSMUSP00000071752,10090.ENSMUSP00000074204,10090.ENSMUSP00000074899,10090.ENSMUSP00000078589,10090.ENSMUSP00000078741,10090.ENSMUSP00000078945,10090.ENSMUSP00000082154,10090.ENSMUSP00000084062,10090.ENSMUSP00000084799,10090.ENSMUSP00000085695,10090.ENSMUSP00000086366,10090.ENSMUSP00000086701,10090.ENSMUSP00000088031,10090.ENSMUSP00000088935,10090.ENSMUSP00000090564,10090.ENSMUSP00000093959,10090.ENSMUSP00000093969,10090.ENSMUSP00000095199,10090.ENSMUSP00000095249,10090.ENSMUSP00000095782,10090.ENSMUSP00000096248,10090.ENSMUSP00000096728,10090.ENSMUSP00000097066,10090.ENSMUSP00000097089,10090.ENSMUSP00000097254,10090.ENSMUSP00000097538,10090.ENSMUSP00000097912,10090.ENSMUSP00000098066,10090.ENSMUSP00000099422,10090.ENSMUSP00000099428,10090.ENSMUSP00000099716,10090.ENSMUSP00000099748,10090.ENSMUSP00000101307,10090.ENSMUSP00000102711,10090.ENSMUSP00000103169,10090.ENSMUSP00000105234,10090.ENSMUSP00000106519,10090.ENSMUSP00000106845,10090.ENSMUSP00000107033,10090.ENSMUSP00000107060,10090.ENSMUSP00000108371,10090.ENSMUSP00000108726,10090.ENSMUSP00000110229,10090.ENSMUSP00000111977,10090.ENSMUSP00000112137,10090.ENSMUSP00000112266,10090.ENSMUSP00000113840,10090.ENSMUSP00000113851,10090.ENSMUSP00000118221,10090.ENSMUSP00000120152,10090.ENSMUSP00000121000,10090.ENSMUSP00000122354,10090.ENSMUSP00000122424,10090.ENSMUSP00000124293,10090.ENSMUSP00000124863,10090.ENSMUSP00000127784,10090.ENSMUSP00000134205,10090.ENSMUSP00000135516,10090.ENSMUSP00000135703,10090.ENSMUSP00000138555</t>
  </si>
  <si>
    <t>Tbx2,Sox9,Jup,Ifrd1,Spi1,Ppard,Aes,Med25,Mapk14,Klf5,Zbtb17,Id3,Mnda,Zmiz2,Cd34,Kpna2,Ywhah,Cry1,Cand1,Trib2,Per1,Nfkbia,Id4,Eaf1,Sub1,Ywhaz,Prkdc,Ets2,Cdc5l,Pim1,Sik1,Epas1,Ercc3,Gabbr1,Rela,Ddit3,Ptprn,Optn,Pcna,Ppid,Nfkb1,Bcl10,Gtf2b,Psip1,Ski,Dr1,Bhlhe40,Bhlhe41,Fkbp4,Hcfc1,Brf2,Bbs2,Bsn,Ipo13,Hdac3,Rbpj,Chd6,Icmt,Scx,Hdac11,Csdc2,Mybbp1a,Ogt,Wfs1,Ift172,Nek6,Foxo3,Nrip1,Ar,Cxxc5,Tle4,Pura,Pou4f1,Taf7,Nab1,Trib1,Prkcb,Commd7,Wbp2,Nfia,Ybx1,Notch2,Htt,Arnt2,Hes6,Nif3l1,Atn1,Smarca1,Uba3,Nr1d2,Sumo1,Fbp1,Mta2,Arid2,Nr3c1,Hdac4,Trim6,Pias1,Mafb,Sorbs1,Nsd1,Nrbf2,Fam89b,Commd6,Actb,Smarce1,Thra,Foxo6,Dmap1,Rere,Jun,Med1,Atf4,Tpt1,Ifi204,Ncor2,Creg1,Bcl2,Naaa,Hmgb3,Kdm1a,Ahr,Brms1,Lmo4,Bcl3,Sri,Stat3,Tdg,Arid1a,Ifi203,Rnf6,Zmiz1,Nfat5,Jarid2,Pbx1,Prox1,Rnf4</t>
  </si>
  <si>
    <t>10090.ENSMUSP00000000219,10090.ENSMUSP00000000260,10090.ENSMUSP00000000299,10090.ENSMUSP00000000466,10090.ENSMUSP00000000769,10090.ENSMUSP00000000985,10090.ENSMUSP00000001027,10090.ENSMUSP00000002303,10090.ENSMUSP00000002840,10090.ENSMUSP00000003635,10090.ENSMUSP00000003759,10090.ENSMUSP00000007317,10090.ENSMUSP00000008826,10090.ENSMUSP00000015791,10090.ENSMUSP00000019734,10090.ENSMUSP00000020220,10090.ENSMUSP00000021166,10090.ENSMUSP00000021907,10090.ENSMUSP00000022595,10090.ENSMUSP00000023214,10090.ENSMUSP00000023593,10090.ENSMUSP00000025166,10090.ENSMUSP00000025404,10090.ENSMUSP00000026221,10090.ENSMUSP00000027269,10090.ENSMUSP00000027286,10090.ENSMUSP00000027356,10090.ENSMUSP00000028214,10090.ENSMUSP00000028252,10090.ENSMUSP00000028794,10090.ENSMUSP00000029053,10090.ENSMUSP00000029623,10090.ENSMUSP00000029717,10090.ENSMUSP00000029812,10090.ENSMUSP00000030361,10090.ENSMUSP00000030814,10090.ENSMUSP00000030834,10090.ENSMUSP00000030917,10090.ENSMUSP00000030950,10090.ENSMUSP00000030964,10090.ENSMUSP00000031101,10090.ENSMUSP00000031249,10090.ENSMUSP00000031843,10090.ENSMUSP00000031978,10090.ENSMUSP00000032336,10090.ENSMUSP00000032485,10090.ENSMUSP00000032559,10090.ENSMUSP00000032909,10090.ENSMUSP00000032910,10090.ENSMUSP00000032949,10090.ENSMUSP00000033001,10090.ENSMUSP00000033486,10090.ENSMUSP00000033673,10090.ENSMUSP00000034552,10090.ENSMUSP00000034915,10090.ENSMUSP00000035989,10090.ENSMUSP00000036316,10090.ENSMUSP00000036936,10090.ENSMUSP00000037719,10090.ENSMUSP00000038749,10090.ENSMUSP00000039429,10090.ENSMUSP00000040244,10090.ENSMUSP00000040823,10090.ENSMUSP00000041447,10090.ENSMUSP00000041828,10090.ENSMUSP00000042215,10090.ENSMUSP00000042313,10090.ENSMUSP00000043370,10090.ENSMUSP00000043826,10090.ENSMUSP00000044838,10090.ENSMUSP00000045214,10090.ENSMUSP00000046595,10090.ENSMUSP00000047327,10090.ENSMUSP00000047567,10090.ENSMUSP00000047737,10090.ENSMUSP00000047771,10090.ENSMUSP00000047968,10090.ENSMUSP00000048053,10090.ENSMUSP00000048836,10090.ENSMUSP00000050211,10090.ENSMUSP00000050716,10090.ENSMUSP00000051250,10090.ENSMUSP00000052872,10090.ENSMUSP00000053101,10090.ENSMUSP00000056377,10090.ENSMUSP00000057981,10090.ENSMUSP00000060462,10090.ENSMUSP00000061634,10090.ENSMUSP00000062841,10090.ENSMUSP00000063264,10090.ENSMUSP00000065542,10090.ENSMUSP00000068086,10090.ENSMUSP00000068487,10090.ENSMUSP00000068940,10090.ENSMUSP00000070019,10090.ENSMUSP00000070405,10090.ENSMUSP00000070413,10090.ENSMUSP00000071134,10090.ENSMUSP00000071231,10090.ENSMUSP00000071654,10090.ENSMUSP00000072729,10090.ENSMUSP00000074259,10090.ENSMUSP00000079818,10090.ENSMUSP00000080215,10090.ENSMUSP00000081011,10090.ENSMUSP00000086411,10090.ENSMUSP00000086460,10090.ENSMUSP00000087457,10090.ENSMUSP00000088591,10090.ENSMUSP00000088740,10090.ENSMUSP00000091440,10090.ENSMUSP00000091541,10090.ENSMUSP00000093485,10090.ENSMUSP00000094164,10090.ENSMUSP00000094167,10090.ENSMUSP00000097089,10090.ENSMUSP00000097538,10090.ENSMUSP00000098066,10090.ENSMUSP00000098591,10090.ENSMUSP00000098987,10090.ENSMUSP00000099536,10090.ENSMUSP00000099642,10090.ENSMUSP00000099768,10090.ENSMUSP00000099907,10090.ENSMUSP00000101238,10090.ENSMUSP00000101719,10090.ENSMUSP00000102116,10090.ENSMUSP00000103012,10090.ENSMUSP00000103209,10090.ENSMUSP00000103934,10090.ENSMUSP00000104890,10090.ENSMUSP00000105234,10090.ENSMUSP00000105719,10090.ENSMUSP00000106004,10090.ENSMUSP00000110489,10090.ENSMUSP00000111081,10090.ENSMUSP00000111479,10090.ENSMUSP00000112598,10090.ENSMUSP00000113527,10090.ENSMUSP00000113886,10090.ENSMUSP00000125453,10090.ENSMUSP00000126024,10090.ENSMUSP00000126597,10090.ENSMUSP00000127329,10090.ENSMUSP00000128915,10090.ENSMUSP00000129363,10090.ENSMUSP00000130518,10090.ENSMUSP00000130668,10090.ENSMUSP00000133302,10090.ENSMUSP00000140287</t>
  </si>
  <si>
    <t>Th,Gmpr,Itgb2,Plin2,Serpinf1,Oxa1l,Aox1,Rhoc,Pex6,Ier3,Ciao1,Krt19,Rpl10,Lama5,Cyb561,Nuak1,Cygb,Fbp2,Rgcc,Dgat1,Adipoq,Cdh2,Cidea,Scd2,Mstn,Coa5,Cyp27a1,Sh3glb2,Grb14,Siglec1,Ptpn1,Tlr2,Cd1d1,Nfkb1,Tmem59,Cdk5,Nos3,Ski,Gltpd1,Cd38,Lias,Sparcl1,Npy,Mrps33,Plbd1,Mrpl51,Rtn2,Pde3b,Mylpf,Coro1a,Dgat2,Plp2,Nono,Fdx1,Ctsh,Ipo13,Cmklr1,Scd1,Tgfbi,Pde3a,Dpyd,Akr1b8,Acss3,Pdk2,Sorcs2,Atp8a1,Tmem45b,Slc25a16,Pnpla3,Atp6v0a1,Ano10,Eef2k,Plekhm1,Sox5,S100a13,Atf5,S100b,Wfs1,C1qa,Mtss1l,Efnb1,Arxes2,Fasn,Ppp3ca,Pnlip,Kcnb1,Ptplb,Tusc5,Them4,Tmcc3,Chdh,Ldhd,Tgoln1,Abcd2,Prkcb,Tmem143,Dnaja4,Tubb3,Pygl,Gsk3a,Vps41,Gnai1,Etv6,Pop5,Gpx3,Fndc3a,H13,Itgb1,Rraga,Arl15,Tmem94,Abhd15,Map3k5,Zhx2,Deptor,Nsd1,Fam89b,Actb,Inf2,Kcnk3,Aldoc,Acacb,Cyp4b1,Rtn4,Nadk,Foxk2,Mif4gd,Acly,Cisd3,Pdp1,Map3k1,Atf4,Rab3a,Stard7,Thy1,Steap4,Pik3c3,Pvalb,Cdh13,Rab4a,Pard3,Cdk6,Micu1,Vldlr,Mrpl16,Klf3,Cd200,Ncam1,Apoe,Ly6a</t>
  </si>
  <si>
    <t>10090.ENSMUSP00000000299,10090.ENSMUSP00000000451,10090.ENSMUSP00000001079,10090.ENSMUSP00000001402,10090.ENSMUSP00000001513,10090.ENSMUSP00000003038,10090.ENSMUSP00000004949,10090.ENSMUSP00000005606,10090.ENSMUSP00000005714,10090.ENSMUSP00000006235,10090.ENSMUSP00000007216,10090.ENSMUSP00000008991,10090.ENSMUSP00000013807,10090.ENSMUSP00000014913,10090.ENSMUSP00000017365,10090.ENSMUSP00000017572,10090.ENSMUSP00000017604,10090.ENSMUSP00000017821,10090.ENSMUSP00000018470,10090.ENSMUSP00000018875,10090.ENSMUSP00000020085,10090.ENSMUSP00000020608,10090.ENSMUSP00000020657,10090.ENSMUSP00000020775,10090.ENSMUSP00000021090,10090.ENSMUSP00000021148,10090.ENSMUSP00000021197,10090.ENSMUSP00000021324,10090.ENSMUSP00000021413,10090.ENSMUSP00000021933,10090.ENSMUSP00000022296,10090.ENSMUSP00000022791,10090.ENSMUSP00000022803,10090.ENSMUSP00000022890,10090.ENSMUSP00000022894,10090.ENSMUSP00000023336,10090.ENSMUSP00000024866,10090.ENSMUSP00000024988,10090.ENSMUSP00000025083,10090.ENSMUSP00000025197,10090.ENSMUSP00000025695,10090.ENSMUSP00000025867,10090.ENSMUSP00000026565,10090.ENSMUSP00000028045,10090.ENSMUSP00000028118,10090.ENSMUSP00000028225,10090.ENSMUSP00000028398,10090.ENSMUSP00000028499,10090.ENSMUSP00000028683,10090.ENSMUSP00000028794,10090.ENSMUSP00000029717,10090.ENSMUSP00000029812,10090.ENSMUSP00000029842,10090.ENSMUSP00000030471,10090.ENSMUSP00000031697,10090.ENSMUSP00000032779,10090.ENSMUSP00000032824,10090.ENSMUSP00000032839,10090.ENSMUSP00000032915,10090.ENSMUSP00000033040,10090.ENSMUSP00000034060,10090.ENSMUSP00000034369,10090.ENSMUSP00000035166,10090.ENSMUSP00000035823,10090.ENSMUSP00000036998,10090.ENSMUSP00000037238,10090.ENSMUSP00000037978,10090.ENSMUSP00000038150,10090.ENSMUSP00000038744,10090.ENSMUSP00000038833,10090.ENSMUSP00000039205,10090.ENSMUSP00000039486,10090.ENSMUSP00000040025,10090.ENSMUSP00000040746,10090.ENSMUSP00000041747,10090.ENSMUSP00000042342,10090.ENSMUSP00000043768,10090.ENSMUSP00000044801,10090.ENSMUSP00000045460,10090.ENSMUSP00000045955,10090.ENSMUSP00000046476,10090.ENSMUSP00000049057,10090.ENSMUSP00000051033,10090.ENSMUSP00000052856,10090.ENSMUSP00000053101,10090.ENSMUSP00000054963,10090.ENSMUSP00000059129,10090.ENSMUSP00000060246,10090.ENSMUSP00000060768,10090.ENSMUSP00000062005,10090.ENSMUSP00000062841,10090.ENSMUSP00000064261,10090.ENSMUSP00000066238,10090.ENSMUSP00000070019,10090.ENSMUSP00000070726,10090.ENSMUSP00000071134,10090.ENSMUSP00000075178,10090.ENSMUSP00000076777,10090.ENSMUSP00000079380,10090.ENSMUSP00000080159,10090.ENSMUSP00000080410,10090.ENSMUSP00000080601,10090.ENSMUSP00000086701,10090.ENSMUSP00000087457,10090.ENSMUSP00000087947,10090.ENSMUSP00000088174,10090.ENSMUSP00000090116,10090.ENSMUSP00000092602,10090.ENSMUSP00000092799,10090.ENSMUSP00000094778,10090.ENSMUSP00000095171,10090.ENSMUSP00000097547,10090.ENSMUSP00000097627,10090.ENSMUSP00000098752,10090.ENSMUSP00000099593,10090.ENSMUSP00000099837,10090.ENSMUSP00000099944,10090.ENSMUSP00000103306,10090.ENSMUSP00000105307,10090.ENSMUSP00000106394,10090.ENSMUSP00000109230,10090.ENSMUSP00000111363,10090.ENSMUSP00000112262,10090.ENSMUSP00000112481,10090.ENSMUSP00000113852,10090.ENSMUSP00000115578,10090.ENSMUSP00000118333,10090.ENSMUSP00000119482,10090.ENSMUSP00000122420,10090.ENSMUSP00000124293,10090.ENSMUSP00000124462,10090.ENSMUSP00000124529,10090.ENSMUSP00000130518,10090.ENSMUSP00000132446,10090.ENSMUSP00000133166,10090.ENSMUSP00000134380,10090.ENSMUSP00000134735,10090.ENSMUSP00000138555,10090.ENSMUSP00000139672,10090.ENSMUSP00000140657</t>
  </si>
  <si>
    <t>Itgb2,Raf1,Sec24b,Fbxo9,Tubb6,Ap2a2,Traf6,Prkaca,Ube2m,Ctsb,Ap2m1,Sptbn2,Pten,Psmb1,Psmd3,Psmd11,Cyba,Wsb1,Ywhab,Ap2b1,Ube2d1,Ppp2ca,Ube2b,Dynll2,Grb2,Ube2g1,Blmh,Map3k14,Nfkbia,Ctsl,Ube2e1,Fbxo4,Psmb5,Rnf19a,Ywhaz,Cd96,Xdh,C3,Kif5b,Tap2,Ppp2r5b,Rela,Ifitm3,Mrc1,Prkcq,Psmd5,Ube2e3,Itgav,Pdia3,Siglec1,Cd1d1,Nfkb1,Bcl10,Lrrc41,Cul1,Ctsc,Psmc4,Det1,Kif22,Pak1,Sh3rf1,Psmb10,Uba5,Sec24d,Lnpep,Rilp,Trim36,Itpr3,Skp1a,Ripk2,Pvr,Rnf126,Herc3,Cd207,Trib3,Tubb4b,Cd81,Herc1,Psme4,Sec24c,Asb13,Trim37,Tuba1c,Rnf7,Ppp3ca,Klhl11,Socs3,Tubb2a,Kbtbd7,Rnf182,Them4,Kif2c,Rap1b,Prkcb,Ppp2r5a,Tubb3,Tubb2b,Tuba1b,Rac1,H2-Q4,Dync1i2,Dtx3l,Uba3,Itgb1,Fyb,Rap1a,Cd300lh,Klhl9,Znrf1,Tuba1a,Cd74,Fyn,Klhl41,Klhl5,Rasgrp1,Rnf130,Ppp3r1,Fbxw7,Itch,Fbxl18,Rab7,Ube2l3,Klc2,Ctsf,Syk,Ubc,Ube2j1,Kif26a,Cdc23,Rnf6,Kif26b,Pag1,Cd200,Ube2d2a,Erap1,Pja2,Psme1,Rnf4,Trpc1,Tuba4a</t>
  </si>
  <si>
    <t>10090.ENSMUSP00000001652,10090.ENSMUSP00000002678,10090.ENSMUSP00000004137,10090.ENSMUSP00000005548,10090.ENSMUSP00000005952,10090.ENSMUSP00000007012,10090.ENSMUSP00000011152,10090.ENSMUSP00000014920,10090.ENSMUSP00000015796,10090.ENSMUSP00000019231,10090.ENSMUSP00000019608,10090.ENSMUSP00000020323,10090.ENSMUSP00000020329,10090.ENSMUSP00000020930,10090.ENSMUSP00000020938,10090.ENSMUSP00000021750,10090.ENSMUSP00000021770,10090.ENSMUSP00000022169,10090.ENSMUSP00000022185,10090.ENSMUSP00000022721,10090.ENSMUSP00000023146,10090.ENSMUSP00000023707,10090.ENSMUSP00000023749,10090.ENSMUSP00000023776,10090.ENSMUSP00000024954,10090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00000033152,10090.ENSMUSP00000033189,10090.ENSMUSP00000033313,10090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00000039990,10090.ENSMUSP00000040771,10090.ENSMUSP00000040847,10090.ENSMUSP00000041145,10090.ENSMUSP00000041447,10090.ENSMUSP00000041453,10090.ENSMUSP00000042188,10090.ENSMUSP00000042410,10090.ENSMUSP00000043765,10090.ENSMUSP00000044185,10090.ENSMUSP00000044838,10090.ENSMUSP00000045530,10090.ENSMUSP00000046368,10090.ENSMUSP00000046584,10090.ENSMUSP00000047968,10090.ENSMUSP00000048053,10090.ENSMUSP00000048063,10090.ENSMUSP00000048092,10090.ENSMUSP00000049296,10090.ENSMUSP00000049676,10090.ENSMUSP00000051433,10090.ENSMUSP00000051645,10090.ENSMUSP00000052584,10090.ENSMUSP00000053692,10090.ENSMUSP00000053703,10090.ENSMUSP00000053755,10090.ENSMUSP00000054356,10090.ENSMUSP00000054426,10090.ENSMUSP00000055225,10090.ENSMUSP00000055637,10090.ENSMUSP00000055697,10090.ENSMUSP00000055892,10090.ENSMUSP00000056990,10090.ENSMUSP00000057965,10090.ENSMUSP00000060026,10090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00000076459,10090.ENSMUSP00000077899,10090.ENSMUSP00000078945,10090.ENSMUSP00000078972,10090.ENSMUSP00000079239,10090.ENSMUSP00000083747,10090.ENSMUSP00000090089,10090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00000111081,10090.ENSMUSP00000111084,10090.ENSMUSP00000113705,10090.ENSMUSP00000116747,10090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</si>
  <si>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Bdkrb2,Tgfb1,Gstm7,Hmox1,Slc30a4,Sod2,Mcoln2,Nol3,Steap1,Atp6ap1,Ptger1,Avpr1a,Egfr,Gna13,Fam20a,Ryr2,Scgn,Hexb,F2rl1,Cln5,Nubp1,Sod1,Tmbim6,Slc4a8,Epas1,Plcb3,Gsto1,Ddit3,Nmb,Slc40a1,Atp1b1,Itgav,Trpc3,P2ry1,Npy2r,Ptgfr,Calb1,Slc9a1,Cdk5,Cd38,Cckar,Pde6b,Lrp6,Chrna7,Chp2,Cckbr,Atp6ap2,Abcb7,Ednra,Cx3cl1,Atp1b3,Trf,Cmklr1,P2ry2,Clstn1,Trpm8,Fgf2,Lpar3,Itpr3,Atp1a1,Atp6v0a2,Slc25a37,Ttc7,Adrb1,Ibtk,Pdk2,Clic4,Tpcn1,Slc30a1,Ank2,Slc9a8,Atp6v0a1,Npy1r,Tmtc4,Plcl2,S100b,Wfs1,Bzrap1,C3ar1,Pkd1,Slc22a17,Pthlh,Atp13a3,Lrrk2,Unc80,Adra1a,Trpv3,Kcnj10,F2rl3,Kcna1,Marcksl1,P2ry6,Tmem64,Ric3,Trpc6,Sepn1,F2r,Prkca,Pik3cg,Cemip,Slc39a6,Slc30a5,Galr1,Glrx3,Adcyap1,Agtr1b,Casr,Prkcb,Drd2,Sgcd,Kl,Htt,Slc4a2,Mtss1,Slc41a1,Ank3,Ccl21a,Ptgdr,Prkce,Anxa7,Psen1,Kcnk3,Atp1a3,Tmem203,Grik2,Bnip3,Anxa6,Atf4,Nr3c2,Calm1,Fam155a,Slc39a13,Ccr5,Selk,Bcl2,Rab7,Atp6v1a,Thy1,Slc12a2,Steap4,Steap2,Dmxl2,Slc4a3,Sri,Atp2b4,Mchr1,Micu1,Bmp6,1600014C10Rik,C5ar2,Apoe,Tac1,Htr1b,Trpc1</t>
  </si>
  <si>
    <t>10090.ENSMUSP00000000299,10090.ENSMUSP00000000312,10090.ENSMUSP00000000579,10090.ENSMUSP00000001592,10090.ENSMUSP00000002284,10090.ENSMUSP00000002678,10090.ENSMUSP00000002708,10090.ENSMUSP00000003451,10090.ENSMUSP00000004326,10090.ENSMUSP00000004646,10090.ENSMUSP00000004949,10090.ENSMUSP00000004990,10090.ENSMUSP00000005532,10090.ENSMUSP00000011400,10090.ENSMUSP00000013807,10090.ENSMUSP00000014290,10090.ENSMUSP00000014743,10090.ENSMUSP00000015511,10090.ENSMUSP00000015791,10090.ENSMUSP00000017841,10090.ENSMUSP00000018156,10090.ENSMUSP00000020161,10090.ENSMUSP00000020220,10090.ENSMUSP00000021550,10090.ENSMUSP00000021950,10090.ENSMUSP00000022196,10090.ENSMUSP00000022368,10090.ENSMUSP00000022369,10090.ENSMUSP00000022595,10090.ENSMUSP00000022921,10090.ENSMUSP00000023128,10090.ENSMUSP00000023356,10090.ENSMUSP00000023593,10090.ENSMUSP00000024708,10090.ENSMUSP00000024894,10090.ENSMUSP00000025025,10090.ENSMUSP00000025561,10090.ENSMUSP00000025867,10090.ENSMUSP00000026122,10090.ENSMUSP00000026698,10090.ENSMUSP00000026999,10090.ENSMUSP00000027123,10090.ENSMUSP00000027373,10090.ENSMUSP00000028118,10090.ENSMUSP00000028499,10090.ENSMUSP00000028735,10090.ENSMUSP00000028866,10090.ENSMUSP00000029633,10090.ENSMUSP00000029676,10090.ENSMUSP00000029717,10090.ENSMUSP00000029842,10090.ENSMUSP00000030142,10090.ENSMUSP00000030317,10090.ENSMUSP00000030528,10090.ENSMUSP00000031840,10090.ENSMUSP00000032201,10090.ENSMUSP00000032492,10090.ENSMUSP00000032749,10090.ENSMUSP00000032909,10090.ENSMUSP00000032949,10090.ENSMUSP00000033004,10090.ENSMUSP00000033056,10090.ENSMUSP00000033664,10090.ENSMUSP00000033919,10090.ENSMUSP00000034230,10090.ENSMUSP00000036270,10090.ENSMUSP00000036580,10090.ENSMUSP00000036674,10090.ENSMUSP00000036949,10090.ENSMUSP00000037042,10090.ENSMUSP00000037180,10090.ENSMUSP00000038351,10090.ENSMUSP00000038591,10090.ENSMUSP00000038833,10090.ENSMUSP00000039580,10090.ENSMUSP00000039586,10090.ENSMUSP00000040694,10090.ENSMUSP00000041955,10090.ENSMUSP00000043768,10090.ENSMUSP00000043865,10090.ENSMUSP00000044725,10090.ENSMUSP00000045304,10090.ENSMUSP00000045838,10090.ENSMUSP00000046105,10090.ENSMUSP00000046131,10090.ENSMUSP00000047665,10090.ENSMUSP00000048334,10090.ENSMUSP00000049296,10090.ENSMUSP00000049808,10090.ENSMUSP00000050716,10090.ENSMUSP00000053101,10090.ENSMUSP00000055599,10090.ENSMUSP00000056500,10090.ENSMUSP00000059382,10090.ENSMUSP00000060402,10090.ENSMUSP00000062212,10090.ENSMUSP00000062392,10090.ENSMUSP00000063839,10090.ENSMUSP00000064801,10090.ENSMUSP00000066554,10090.ENSMUSP00000069529,10090.ENSMUSP00000071486,10090.ENSMUSP00000071966,10090.ENSMUSP00000075224,10090.ENSMUSP00000076864,10090.ENSMUSP00000077733,10090.ENSMUSP00000079380,10090.ENSMUSP00000079689,10090.ENSMUSP00000081531,10090.ENSMUSP00000083611,10090.ENSMUSP00000086795,10090.ENSMUSP00000087457,10090.ENSMUSP00000089703,10090.ENSMUSP00000090089,10090.ENSMUSP00000091238,10090.ENSMUSP00000091921,10090.ENSMUSP00000092732,10090.ENSMUSP00000094874,10090.ENSMUSP00000095171,10090.ENSMUSP00000096939,10090.ENSMUSP00000098723,10090.ENSMUSP00000099593,10090.ENSMUSP00000099904,10090.ENSMUSP00000100615,10090.ENSMUSP00000101684,10090.ENSMUSP00000105307,10090.ENSMUSP00000105867,10090.ENSMUSP00000106087,10090.ENSMUSP00000107069,10090.ENSMUSP00000107887,10090.ENSMUSP00000108371,10090.ENSMUSP00000109500,10090.ENSMUSP00000109884,10090.ENSMUSP00000110489,10090.ENSMUSP00000110748,10090.ENSMUSP00000110798,10090.ENSMUSP00000113527,10090.ENSMUSP00000113852,10090.ENSMUSP00000114350,10090.ENSMUSP00000115883,10090.ENSMUSP00000119827,10090.ENSMUSP00000122564,10090.ENSMUSP00000124089,10090.ENSMUSP00000124462,10090.ENSMUSP00000124529,10090.ENSMUSP00000124863,10090.ENSMUSP00000124871,10090.ENSMUSP00000126024,10090.ENSMUSP00000126529,10090.ENSMUSP00000126961,10090.ENSMUSP00000126999,10090.ENSMUSP00000127784,10090.ENSMUSP00000129584,10090.ENSMUSP00000131318,10090.ENSMUSP00000131840,10090.ENSMUSP00000140141</t>
  </si>
  <si>
    <t>Itgb2,Cdh1,Sox9,Jup,Plaur,Tgfb1,Shh,Rnd1,Plxna3,Coro1c,Traf6,Mapk14,Nid1,Adam19,Pten,Apbb1ip,Csf1,Plxnd1,Lama5,Ada,Rac3,Arg1,Nuak1,Arg2,Dbn1,Ap3b1,Plau,Vcl,Rgcc,Angpt1,Itga5,Snai2,Adipoq,Tnfrsf21,Cyp1b1,Dusp1,Anxa1,Rela,P4hb,Podxl,Smad7,Hspd1,Ppm1f,Prkcq,Itgav,Jag1,Zc3h8,Npy2r,Adam15,Cd1d1,Bcl10,Epb4.1l4b,Pdpn,Pla2g2d,Gpnmb,Ret,Cd9,Vps33b,Pde3b,Coro1a,Il4ra,Pycard,Il2rg,Vegfc,Cx3cl1,Vav3,Wnt4,Dock5,S100a10,Egr3,Prex1,Foxj1,Socs5,Ripk2,Ptpn23,Serpine1,Rbpj,Zbtb1,Cd81,Ubash3b,Bag4,Prkx,Dusp10,H2-Aa,Fgl2,Adk,Fbln2,Pkd1,Kiaa0922,Efnb1,Ppp3ca,Egflam,Prkar1a,Cbfb,Ecm2,Has2,Prkca,Adam10,Mia3,Epha3,Stx3,Actg1,Plxnb1,Jag2,Tfe3,Dhps,Rac1,Dab2,Dock1,Nck2,Lgals1,Itgb1,Lama3,Ank3,Casp3,Hsp90aa1,Ccl21a,Prkce,Cd74,Plxnc1,Limch1,Rasgrp1,Ass1,Nrarp,Adam8,Itch,Rreb1,Myo10,Ccr5,Selk,Bcl2,Tsc1,Fzd7,Thy1,Plxna4,Onecut2,Cdh13,Syk,Lgals3,Vegfa,Apod,Plekha2,Zfp609,Kif26b,Pag1,Zmiz1,Rc3h1,Cdk6,Mdga1,Map4k4,Bmp6,Nfat5,Bcar1,Myadm,Plxna1,Tenm3</t>
  </si>
  <si>
    <t>10090.ENSMUSP00000000500,10090.ENSMUSP00000001672,10090.ENSMUSP00000002737,10090.ENSMUSP00000006151,10090.ENSMUSP00000006435,10090.ENSMUSP00000006721,10090.ENSMUSP00000008297,10090.ENSMUSP00000009003,10090.ENSMUSP00000016143,10090.ENSMUSP00000019231,10090.ENSMUSP00000020102,10090.ENSMUSP00000020343,10090.ENSMUSP00000020904,10090.ENSMUSP00000020986,10090.ENSMUSP00000021083,10090.ENSMUSP00000021148,10090.ENSMUSP00000021166,10090.ENSMUSP00000021734,10090.ENSMUSP00000022013,10090.ENSMUSP00000022337,10090.ENSMUSP00000022529,10090.ENSMUSP00000022639,10090.ENSMUSP00000022921,10090.ENSMUSP00000024047,10090.ENSMUSP00000024099,10090.ENSMUSP00000025374,10090.ENSMUSP00000025617,10090.ENSMUSP00000026495,10090.ENSMUSP00000027748,10090.ENSMUSP00000028123,10090.ENSMUSP00000028279,10090.ENSMUSP00000028633,10090.ENSMUSP00000029405,10090.ENSMUSP00000029654,10090.ENSMUSP00000029692,10090.ENSMUSP00000029876,10090.ENSMUSP00000031273,10090.ENSMUSP00000031286,10090.ENSMUSP00000031456,10090.ENSMUSP00000031590,10090.ENSMUSP00000032185,10090.ENSMUSP00000032421,10090.ENSMUSP00000032476,10090.ENSMUSP00000032559,10090.ENSMUSP00000032710,10090.ENSMUSP00000033473,10090.ENSMUSP00000033882,10090.ENSMUSP00000033995,10090.ENSMUSP00000034115,10090.ENSMUSP00000034623,10090.ENSMUSP00000034775,10090.ENSMUSP00000035918,10090.ENSMUSP00000036087,10090.ENSMUSP00000036188,10090.ENSMUSP00000036379,10090.ENSMUSP00000037719,10090.ENSMUSP00000038150,10090.ENSMUSP00000038729,10090.ENSMUSP00000038820,10090.ENSMUSP00000039914,10090.ENSMUSP00000040900,10090.ENSMUSP00000041347,10090.ENSMUSP00000042691,10090.ENSMUSP00000043074,10090.ENSMUSP00000043279,10090.ENSMUSP00000045675,10090.ENSMUSP00000045807,10090.ENSMUSP00000046196,10090.ENSMUSP00000047771,10090.ENSMUSP00000048218,10090.ENSMUSP00000050404,10090.ENSMUSP00000054356,10090.ENSMUSP00000054545,10090.ENSMUSP00000055104,10090.ENSMUSP00000055599,10090.ENSMUSP00000056464,10090.ENSMUSP00000056552,10090.ENSMUSP00000056744,10090.ENSMUSP00000057340,10090.ENSMUSP00000057981,10090.ENSMUSP00000058077,10090.ENSMUSP00000059079,10090.ENSMUSP00000060798,10090.ENSMUSP00000062392,10090.ENSMUSP00000062702,10090.ENSMUSP00000062780,10090.ENSMUSP00000063812,10090.ENSMUSP00000064624,10090.ENSMUSP00000064801,10090.ENSMUSP00000064986,10090.ENSMUSP00000065628,10090.ENSMUSP00000066493,10090.ENSMUSP00000070216,10090.ENSMUSP00000070355,10090.ENSMUSP00000071134,10090.ENSMUSP00000071654,10090.ENSMUSP00000071966,10090.ENSMUSP00000074878,10090.ENSMUSP00000075566,10090.ENSMUSP00000076777,10090.ENSMUSP00000078572,10090.ENSMUSP00000078589,10090.ENSMUSP00000083375,10090.ENSMUSP00000085006,10090.ENSMUSP00000088803,10090.ENSMUSP00000091011,10090.ENSMUSP00000091921,10090.ENSMUSP00000095882,10090.ENSMUSP00000096096,10090.ENSMUSP00000097601,10090.ENSMUSP00000097919,10090.ENSMUSP00000098066,10090.ENSMUSP00000098987,10090.ENSMUSP00000099922,10090.ENSMUSP00000099952,10090.ENSMUSP00000102745,10090.ENSMUSP00000103495,10090.ENSMUSP00000105719,10090.ENSMUSP00000106004,10090.ENSMUSP00000108555,10090.ENSMUSP00000111023,10090.ENSMUSP00000112145,10090.ENSMUSP00000112438,10090.ENSMUSP00000112481,10090.ENSMUSP00000112935,10090.ENSMUSP00000113053,10090.ENSMUSP00000114323,10090.ENSMUSP00000115883,10090.ENSMUSP00000117347,10090.ENSMUSP00000117509,10090.ENSMUSP00000119827,10090.ENSMUSP00000122192,10090.ENSMUSP00000125058,10090.ENSMUSP00000125623,10090.ENSMUSP00000129613,10090.ENSMUSP00000131318,10090.ENSMUSP00000135703,10090.ENSMUSP00000138379,10090.ENSMUSP00000139027,10090.ENSMUSP00000139672</t>
  </si>
  <si>
    <t>Pdgfb,Ifrd1,Alkbh7,Tyrp1,Atp6v1b2,Cryba2,Clstn3,Rala,Wasf3,Atp6ap1,Slc17a8,Rab21,Rock2,Dnajc27,Hn1,Ube2g1,Cygb,Gng4,Adcy2,Cdhr1,Tkt,Nefl,Angpt1,Twf2,Ache,Pou4f3,Rfk,Atp5a1,Rgs16,Gad2,Strbp,Fbn1,Gmps,Glrb,Rit1,Calb1,Cds1,Crybb1,Pde6b,Rbm19,Slc6a6,St8sia1,Slc2a3,Rtn2,Slc17a6,Fgf13,Chrna6,Rbpms,Pou4f2,Trappc4,Fem1b,Arl4d,Gnaz,Ubn2,Fam115a,Tgfbi,Itpr3,Kcnk9,Spidr,Asic3,Nrn1,Ina,Ddx21,Sncb,Zdhhc17,Pkd2l1,Phyhipl,Srxn1,Atf5,Acta2,Paip2b,Kcnj10,Rlbp1,Ticam1,Egflam,Rnf112,Kcng4,Sfmbt1,Neto1,Kcnb1,Ccdc126,Chd7,Pou4f1,Prkca,Fam171b,Nap1l5,Gabrg2,Rnf180,Mia3,Synpr,Slc16a6,Mrpl35,Zfp46,Cdk17,Tubb3,Gsk3a,Plxnb1,Mab21l1,Abtb2,Tuba1b,Tor3a,Ybx1,Glul,Hist1h4j,Slc7a14,Grb10,Hsp90aa1,Omp,Snap91,Fgf12,Mapt,Actb,Kcnk3,Atp1a3,Camk2a,Myo7a,Car10,Rab3a,Stard7,Cntf,Slc12a2,Hpca,Syt2,Ctsf,Golga7,Best1,Rit2,Vegfa,Erp29,Gpd1l,Apod,Megf8,Kcnab2,Trove2,Trnp1,Myadm,Prox1,Rbm5,Unc13c,Trpc1</t>
  </si>
  <si>
    <t>10090.ENSMUSP00000000299,10090.ENSMUSP00000000356,10090.ENSMUSP00000000451,10090.ENSMUSP00000000579,10090.ENSMUSP00000001592,10090.ENSMUSP00000003038,10090.ENSMUSP00000003115,10090.ENSMUSP00000003121,10090.ENSMUSP00000004949,10090.ENSMUSP00000004990,10090.ENSMUSP00000005077,10090.ENSMUSP00000005606,10090.ENSMUSP00000007980,10090.ENSMUSP00000013807,10090.ENSMUSP00000013842,10090.ENSMUSP00000016672,10090.ENSMUSP00000017530,10090.ENSMUSP00000018156,10090.ENSMUSP00000020227,10090.ENSMUSP00000020329,10090.ENSMUSP00000020608,10090.ENSMUSP00000020835,10090.ENSMUSP00000020922,10090.ENSMUSP00000020949,10090.ENSMUSP00000021090,10090.ENSMUSP00000021750,10090.ENSMUSP00000022595,10090.ENSMUSP00000022734,10090.ENSMUSP00000022894,10090.ENSMUSP00000022921,10090.ENSMUSP00000024047,10090.ENSMUSP00000024727,10090.ENSMUSP00000024839,10090.ENSMUSP00000024956,10090.ENSMUSP00000024967,10090.ENSMUSP00000025025,10090.ENSMUSP00000025083,10090.ENSMUSP00000025120,10090.ENSMUSP00000025166,10090.ENSMUSP00000025867,10090.ENSMUSP00000025961,10090.ENSMUSP00000027040,10090.ENSMUSP00000027863,10090.ENSMUSP00000028062,10090.ENSMUSP00000028252,10090.ENSMUSP00000028817,10090.ENSMUSP00000028829,10090.ENSMUSP00000028955,10090.ENSMUSP00000029053,10090.ENSMUSP00000029183,10090.ENSMUSP00000029266,10090.ENSMUSP00000029374,10090.ENSMUSP00000029842,10090.ENSMUSP00000029885,10090.ENSMUSP00000030536,10090.ENSMUSP00000030814,10090.ENSMUSP00000030917,10090.ENSMUSP00000031486,10090.ENSMUSP00000032069,10090.ENSMUSP00000032738,10090.ENSMUSP00000032909,10090.ENSMUSP00000033040,10090.ENSMUSP00000033053,10090.ENSMUSP00000033142,10090.ENSMUSP00000033828,10090.ENSMUSP00000034630,10090.ENSMUSP00000034912,10090.ENSMUSP00000035220,10090.ENSMUSP00000036410,10090.ENSMUSP00000038514,10090.ENSMUSP00000038591,10090.ENSMUSP00000038915,10090.ENSMUSP00000038931,10090.ENSMUSP00000039517,10090.ENSMUSP00000039580,10090.ENSMUSP00000039657,10090.ENSMUSP00000039797,10090.ENSMUSP00000041145,10090.ENSMUSP00000041411,10090.ENSMUSP00000041747,10090.ENSMUSP00000042457,10090.ENSMUSP00000043624,10090.ENSMUSP00000044979,10090.ENSMUSP00000045838,10090.ENSMUSP00000046101,10090.ENSMUSP00000046776,10090.ENSMUSP00000048218,10090.ENSMUSP00000049296,10090.ENSMUSP00000049414,10090.ENSMUSP00000049723,10090.ENSMUSP00000049834,10090.ENSMUSP00000050683,10090.ENSMUSP00000050773,10090.ENSMUSP00000051331,10090.ENSMUSP00000055104,10090.ENSMUSP00000056500,10090.ENSMUSP00000057939,10090.ENSMUSP00000059210,10090.ENSMUSP00000059498,10090.ENSMUSP00000059538,10090.ENSMUSP00000063380,10090.ENSMUSP00000063734,10090.ENSMUSP00000063839,10090.ENSMUSP00000066621,10090.ENSMUSP00000068834,10090.ENSMUSP00000069080,10090.ENSMUSP00000069182,10090.ENSMUSP00000070019,10090.ENSMUSP00000070037,10090.ENSMUSP00000071035,10090.ENSMUSP00000071654,10090.ENSMUSP00000073880,10090.ENSMUSP00000074787,10090.ENSMUSP00000076189,10090.ENSMUSP00000076577,10090.ENSMUSP00000079380,10090.ENSMUSP00000083561,10090.ENSMUSP00000084570,10090.ENSMUSP00000085695,10090.ENSMUSP00000087208,10090.ENSMUSP00000087405,10090.ENSMUSP00000087457,10090.ENSMUSP00000088453,10090.ENSMUSP00000090059,10090.ENSMUSP00000090245,10090.ENSMUSP00000091921,10090.ENSMUSP00000093485,10090.ENSMUSP00000093843,10090.ENSMUSP00000094874,10090.ENSMUSP00000095199,10090.ENSMUSP00000095249,10090.ENSMUSP00000095595,10090.ENSMUSP00000095782,10090.ENSMUSP00000096096,10090.ENSMUSP00000097066,10090.ENSMUSP00000097919,10090.ENSMUSP00000098066,10090.ENSMUSP00000099364,10090.ENSMUSP00000099388,10090.ENSMUSP00000099587,10090.ENSMUSP00000099819,10090.ENSMUSP00000101874,10090.ENSMUSP00000104067,10090.ENSMUSP00000104890,10090.ENSMUSP00000105234,10090.ENSMUSP00000105709,10090.ENSMUSP00000105970,10090.ENSMUSP00000106534,10090.ENSMUSP00000107069,10090.ENSMUSP00000110489,10090.ENSMUSP00000111023,10090.ENSMUSP00000113071,10090.ENSMUSP00000113852,10090.ENSMUSP00000117725,10090.ENSMUSP00000119242,10090.ENSMUSP00000120152,10090.ENSMUSP00000121000,10090.ENSMUSP00000124111,10090.ENSMUSP00000127250,10090.ENSMUSP00000129491,10090.ENSMUSP00000129584,10090.ENSMUSP00000130530,10090.ENSMUSP00000130930,10090.ENSMUSP00000134380,10090.ENSMUSP00000135435,10090.ENSMUSP00000137670,10090.ENSMUSP00000140657</t>
  </si>
  <si>
    <t>Itgb2,Dazap2,Raf1,Sox9,Jup,Ap2a2,Cdkn1b,Rab8a,Traf6,Mapk14,Hspb1,Prkaca,Hnrnpa0,Pten,Pea15a,Mapkapk2,Traf4,Rac3,Cry1,Egfr,Ppp2ca,Ppm1d,Trib2,Map2k6,Grb2,Ryr2,Rgcc,Dnajc3,Ywhaz,Angpt1,Twf2,Cdc5l,Sik1,Rhoq,Msh2,Dusp1,Kif5b,Elp2,Cdh2,Rela,Prdx3,Rb1cc1,Atp1b1,Vim,Grb14,Pcna,Spred1,Angpt4,Ptpn1,Fam83d,Anxa5,Nbea,Bcl10,Cpne3,Pink1,Cdk5,Ski,Prkab1,Add2,Chrna7,Pde3b,Pak1,Itgax,Ptpn5,Gas6,Fez1,Rasgrf1,Prkar2a,Prkab2,Irs2,Socs5,Rhou,Gstp2,Brsk1,Ptpn23,Atp1a1,Prkar2b,Ibtk,Rhov,Trib3,Eef1a1,Akap7,Prkcdbp,Dusp10,Eef2,Prr7,Acta2,Pkd1,Dusp8,Nek6,Cir1,Foxo3,Mapk8ip1,Axin2,Ticam1,Prkar1a,Gskip,Maml1,Rhoj,Dok7,Kcnq3,Ezr,Adam10,Glrx3,Trib1,Casr,Pard6g,Prkcb,Fam150b,Smad1,Gsk3a,Rps7,Gria2,Trim30a,Map2,Rac1,Cdkn2d,Dcx,Atn1,Cep152,Gch1,Itgb1,Acvr1,Srsf2,Marcks,Hsp90aa1,Map3k5,Il1rap,Prkce,Nr3c1,Hdac4,Cdkn2b,Trim6,Snap91,Sorbs1,Mapt,Actb,Nsf,Nbr1,Ppp1cc,Vdac1,Stx1b,Rps19,Map3k1,Atf4,Calm1,Bcl2l11,Arhgef7,Ccr5,Thy1,Slc12a2,Msn,Syk,Zpr1,Atp2b4,Stat3,Tdg,Pitpnm2,Mvp,Shc2,Bcar1,Adcy4,Tgif1,Pja2,Tirap,Ksr2,Tuba4a</t>
  </si>
  <si>
    <t>10090.ENSMUSP00000000305,10090.ENSMUSP00000002284,10090.ENSMUSP00000002518,10090.ENSMUSP00000002640,10090.ENSMUSP00000002678,10090.ENSMUSP00000003115,10090.ENSMUSP00000004756,10090.ENSMUSP00000005548,10090.ENSMUSP00000005714,10090.ENSMUSP00000007012,10090.ENSMUSP00000007757,10090.ENSMUSP00000008016,10090.ENSMUSP00000013807,10090.ENSMUSP00000013842,10090.ENSMUSP00000015456,10090.ENSMUSP00000016400,10090.ENSMUSP00000018476,10090.ENSMUSP00000020234,10090.ENSMUSP00000020608,10090.ENSMUSP00000020702,10090.ENSMUSP00000020949,10090.ENSMUSP00000021467,10090.ENSMUSP00000021728,10090.ENSMUSP00000021903,10090.ENSMUSP00000022531,10090.ENSMUSP00000022595,10090.ENSMUSP00000022623,10090.ENSMUSP00000023352,10090.ENSMUSP00000023593,10090.ENSMUSP00000023707,10090.ENSMUSP00000024575,10090.ENSMUSP00000024599,10090.ENSMUSP00000024866,10090.ENSMUSP00000024894,10090.ENSMUSP00000025025,10090.ENSMUSP00000025241,10090.ENSMUSP00000025399,10090.ENSMUSP00000025561,10090.ENSMUSP00000025791,10090.ENSMUSP00000025842,10090.ENSMUSP00000025850,10090.ENSMUSP00000026142,10090.ENSMUSP00000026475,10090.ENSMUSP00000027015,10090.ENSMUSP00000027123,10090.ENSMUSP00000027373,10090.ENSMUSP00000027425,10090.ENSMUSP00000027941,10090.ENSMUSP00000027974,10090.ENSMUSP00000027986,10090.ENSMUSP00000028178,10090.ENSMUSP00000028389,10090.ENSMUSP00000028683,10090.ENSMUSP00000028794,10090.ENSMUSP00000028854,10090.ENSMUSP00000028866,10090.ENSMUSP00000029266,10090.ENSMUSP00000029382,10090.ENSMUSP00000029626,10090.ENSMUSP00000029712,10090.ENSMUSP00000029842,10090.ENSMUSP00000029910,10090.ENSMUSP00000030336,10090.ENSMUSP00000030339,10090.ENSMUSP00000030536,10090.ENSMUSP00000030623,10090.ENSMUSP00000030669,10090.ENSMUSP00000030814,10090.ENSMUSP00000030816,10090.ENSMUSP00000030834,10090.ENSMUSP00000032201,10090.ENSMUSP00000032322,10090.ENSMUSP00000032489,10090.ENSMUSP00000032491,10090.ENSMUSP00000032779,10090.ENSMUSP00000033056,10090.ENSMUSP00000033142,10090.ENSMUSP00000033952,10090.ENSMUSP00000034026,10090.ENSMUSP00000034093,10090.ENSMUSP00000034115,10090.ENSMUSP00000034915,10090.ENSMUSP00000035069,10090.ENSMUSP00000037028,10090.ENSMUSP00000037981,10090.ENSMUSP00000038833,10090.ENSMUSP00000038863,10090.ENSMUSP00000039109,10090.ENSMUSP00000040478,10090.ENSMUSP00000040614,10090.ENSMUSP00000040847,10090.ENSMUSP00000041819,10090.ENSMUSP00000042187,10090.ENSMUSP00000042457,10090.ENSMUSP00000044034,10090.ENSMUSP00000044048,10090.ENSMUSP00000044517,10090.ENSMUSP00000044827,10090.ENSMUSP00000044918,10090.ENSMUSP00000046776,10090.ENSMUSP00000047186,10090.ENSMUSP00000047898,10090.ENSMUSP00000047968,10090.ENSMUSP00000048836,10090.ENSMUSP00000050683,10090.ENSMUSP00000051282,10090.ENSMUSP00000051331,10090.ENSMUSP00000052584,10090.ENSMUSP00000052856,10090.ENSMUSP00000054150,10090.ENSMUSP00000057532,10090.ENSMUSP00000059033,10090.ENSMUSP00000060798,10090.ENSMUSP00000061185,10090.ENSMUSP00000061754,10090.ENSMUSP00000062047,10090.ENSMUSP00000063839,10090.ENSMUSP00000064282,10090.ENSMUSP00000066448,10090.ENSMUSP00000068895,10090.ENSMUSP00000070339,10090.ENSMUSP00000070847,10090.ENSMUSP00000071214,10090.ENSMUSP00000071654,10090.ENSMUSP00000072615,10090.ENSMUSP00000073880,10090.ENSMUSP00000075018,10090.ENSMUSP00000077080,10090.ENSMUSP00000078597,10090.ENSMUSP00000078741,10090.ENSMUSP00000078945,10090.ENSMUSP00000083611,10090.ENSMUSP00000086321,10090.ENSMUSP00000087457,10090.ENSMUSP00000091238,10090.ENSMUSP00000093485,10090.ENSMUSP00000095199,10090.ENSMUSP00000095249,10090.ENSMUSP00000097547,10090.ENSMUSP00000097919,10090.ENSMUSP00000098786,10090.ENSMUSP00000099890,10090.ENSMUSP00000099952,10090.ENSMUSP00000101127,10090.ENSMUSP00000101684,10090.ENSMUSP00000101718,10090.ENSMUSP00000102710,10090.ENSMUSP00000102711,10090.ENSMUSP00000103306,10090.ENSMUSP00000103884,10090.ENSMUSP00000103922,10090.ENSMUSP00000105234,10090.ENSMUSP00000105970,10090.ENSMUSP00000106534,10090.ENSMUSP00000107069,10090.ENSMUSP00000107214,10090.ENSMUSP00000109084,10090.ENSMUSP00000112266,10090.ENSMUSP00000113852,10090.ENSMUSP00000119603,10090.ENSMUSP00000124312,10090.ENSMUSP00000129448,10090.ENSMUSP00000129800,10090.ENSMUSP00000132815,10090.ENSMUSP00000133302,10090.ENSMUSP00000138379,10090.ENSMUSP00000139347</t>
  </si>
  <si>
    <t>Tpd52l1,Plaur,Aes,Scin,Tgfb1,Cdkn1b,Wwox,Hmox1,Ube2m,Sod2,Tgfbr1,Id3,Pten,Pea15a,Gadd45b,Ctsz,Stk3,Timp3,Ppp2ca,Igfbp3,Map2k6,Sav1,Siva1,Gadd45g,Lats2,Rgcc,Trim35,Prkdc,Adipoq,Sod1,Rps6ka2,Igf2r,Xdh,Cyp1b1,Dusp1,Ercc3,Pmaip1,Anxa1,Adrbk1,Gal,Fosl1,Maged1,Ddit3,Casp1,Hspd1,Ppm1f,Itm2c,Atf3,Atf6,Optn,Acvr1c,Frzb,Pdia3,Siglec1,Mal,Zc3h8,Anxa5,Ppid,Casp6,Ntrk1,Bcl10,Nsmaf,Tnfrsf1b,Tnfrsf8,Pink1,Sfpq,Slc9a1,Cdk5,Dffa,Nos3,Ret,Lrp6,Ltbr,Tnfrsf1a,Ctsc,Pycard,Ptpn5,Sfrp1,Hpgd,Eif2ak3,Pou4f2,Ctsh,Nradd,Camk1d,Hdac3,Ripk2,Btg1,Ppp1ca,Rnf122,Phlda3,Adrb1,Map3k9,Smpd1,Eef1a1,Gadd45a,Mcl1,Tsc22d1,Mybbp1a,Inhbb,Prr7,Dap,Ddx19a,S100b,C1qa,Foxo3,Pip5kl1,Axin2,Lrrk2,Rnf7,Rapsn,Hrk,Hip1,Pou4f1,Crh,F2r,Uaca,Adam10,Atpif1,Mllt11,Capn2,Jmy,Cd248,Eif2s1,Gsk3a,Sphk2,Rps7,Tnfrsf22,Unc5b,Sox7,Notch2,Htt,Nck2,Gramd4,Itgb1,Casp3,Map3k5,Nr3c1,Hdac4,Fyn,Mapt,Psen1,Ifit2,Camk2a,Grik2,Adam8,Bnip3,Txnip,Jun,Fbxw7,Prkci,Sarm1,Atf4,Bcl2l11,Arhgef7,Ccr5,Diablo,Col4a3,Brms1,Syk,Phb,Ssh1,Ralbp1,Sh3glb1,Phlda1,Apoe,Rbm5,Tac1</t>
  </si>
  <si>
    <t>10090.ENSMUSP00000000219,10090.ENSMUSP00000000260,10090.ENSMUSP00000001027,10090.ENSMUSP00000001713,10090.ENSMUSP00000002064,10090.ENSMUSP00000002403,10090.ENSMUSP00000002737,10090.ENSMUSP00000004137,10090.ENSMUSP00000004327,10090.ENSMUSP00000004729,10090.ENSMUSP00000004756,10090.ENSMUSP00000004968,10090.ENSMUSP00000005548,10090.ENSMUSP00000005647,10090.ENSMUSP00000005810,10090.ENSMUSP00000005964,10090.ENSMUSP00000006151,10090.ENSMUSP00000006853,10090.ENSMUSP00000007012,10090.ENSMUSP00000010007,10090.ENSMUSP00000010049,10090.ENSMUSP00000010807,10090.ENSMUSP00000011492,10090.ENSMUSP00000015796,10090.ENSMUSP00000015950,10090.ENSMUSP00000017604,10090.ENSMUSP00000018803,10090.ENSMUSP00000019323,10090.ENSMUSP00000019734,10090.ENSMUSP00000020497,10090.ENSMUSP00000020957,10090.ENSMUSP00000021158,10090.ENSMUSP00000021166,10090.ENSMUSP00000021443,10090.ENSMUSP00000022218,10090.ENSMUSP00000022660,10090.ENSMUSP00000022977,10090.ENSMUSP00000023448,10090.ENSMUSP00000023707,10090.ENSMUSP00000023856,10090.ENSMUSP00000024866,10090.ENSMUSP00000024894,10090.ENSMUSP00000025385,10090.ENSMUSP00000025515,10090.ENSMUSP00000025946,10090.ENSMUSP00000025961,10090.ENSMUSP00000025979,10090.ENSMUSP00000026050,10090.ENSMUSP00000026122,10090.ENSMUSP00000026221,10090.ENSMUSP00000026222,10090.ENSMUSP00000026989,10090.ENSMUSP00000027053,10090.ENSMUSP00000027111,10090.ENSMUSP00000027153,10090.ENSMUSP00000027356,10090.ENSMUSP00000027726,10090.ENSMUSP00000027975,10090.ENSMUSP00000028683,10090.ENSMUSP00000028704,10090.ENSMUSP00000030051,10090.ENSMUSP00000030296,10090.ENSMUSP00000030303,10090.ENSMUSP00000030724,10090.ENSMUSP00000030834,10090.ENSMUSP00000031524,10090.ENSMUSP00000031637,10090.ENSMUSP00000031788,10090.ENSMUSP00000032373,10090.ENSMUSP00000032882,10090.ENSMUSP00000033749,10090.ENSMUSP00000033992,10090.ENSMUSP00000034026,10090.ENSMUSP00000034375,10090.ENSMUSP00000034507,10090.ENSMUSP00000034552,10090.ENSMUSP00000034866,10090.ENSMUSP00000036936,10090.ENSMUSP00000037361,10090.ENSMUSP00000038931,10090.ENSMUSP00000039429,10090.ENSMUSP00000040138,10090.ENSMUSP00000040244,10090.ENSMUSP00000040591,10090.ENSMUSP00000040956,10090.ENSMUSP00000041967,10090.ENSMUSP00000044924,10090.ENSMUSP00000045284,10090.ENSMUSP00000046196,10090.ENSMUSP00000046910,10090.ENSMUSP00000047954,10090.ENSMUSP00000048111,10090.ENSMUSP00000048350,10090.ENSMUSP00000052872,10090.ENSMUSP00000053431,10090.ENSMUSP00000055455,10090.ENSMUSP00000056276,10090.ENSMUSP00000060026,10090.ENSMUSP00000062662,10090.ENSMUSP00000064334,10090.ENSMUSP00000064755,10090.ENSMUSP00000065542,10090.ENSMUSP00000066621,10090.ENSMUSP00000068086,10090.ENSMUSP00000068380,10090.ENSMUSP00000069631,10090.ENSMUSP00000071636,10090.ENSMUSP00000072483,10090.ENSMUSP00000076433,10090.ENSMUSP00000076886,10090.ENSMUSP00000077744,10090.ENSMUSP00000081011,10090.ENSMUSP00000081012,10090.ENSMUSP00000087049,10090.ENSMUSP00000087633,10090.ENSMUSP00000091620,10090.ENSMUSP00000092966,10090.ENSMUSP00000093460,10090.ENSMUSP00000098558,10090.ENSMUSP00000099394,10090.ENSMUSP00000099768,10090.ENSMUSP00000101944,10090.ENSMUSP00000101946,10090.ENSMUSP00000103530,10090.ENSMUSP00000106180,10090.ENSMUSP00000110882,10090.ENSMUSP00000111081,10090.ENSMUSP00000111084,10090.ENSMUSP00000111659,10090.ENSMUSP00000111977,10090.ENSMUSP00000113703,10090.ENSMUSP00000114304,10090.ENSMUSP00000117509,10090.ENSMUSP00000120976,10090.ENSMUSP00000125058,10090.ENSMUSP00000131624,10090.ENSMUSP00000133700</t>
  </si>
  <si>
    <t>Th,Gmpr,Aox1,Gstt1,Blvra,Dhrs1,Alkbh7,Gstm7,G6pdx,Etfb,Wwox,Plod3,Hmox1,Ndufs3,Mthfd2,Adh5,Tyrp1,P4htm,Sod2,Sdhb,Kdsr,Fads1,Acad9,Steap1,Qdpr,Cyba,Pnpo,Mdh2,Cyb561,Aldh1l2,Adi1,Txndc17,Cygb,Mthfd1,Dhfr,Loxl2,Sqle,Aifm3,Sod1,Msrb2,Xdh,Cyp1b1,Hsd17b4,Tmx3,Cyp26a1,Prdx3,Aldh18a1,Gsto1,P4hb,Scd2,Ndufb8,P33monox,Rdh10,Ndufs1,Acadl,Cyp27a1,Cyb5r1,Phyh,Pdia3,Hao1,Txn1,Txndc12,Cyp2j6,Sesn2,Nos3,Acads,Ndufa4,Hibadh,Ldhb,Ndufc2,Pir,Gsr,Hpgd,Dus2,Sesn3,Fdx1,Etfa,Scd1,Rsad1,Gstp2,Dpyd,Cox10,Akr1b8,Aldh5a1,Sccpdh,Agps,Dhrs7b,Uqcrfs1,Srxn1,Sep15,Cyp24a1,Spr,Vat1,Fasn,Vat1l,Cpox,Aldh3b1,Sepn1,Gfod1,Far1,Phgdh,Chdh,Glrx3,Ldhd,Fto,Dhrs9,Prdx6,Acadm,Ethe1,Cyp26b1,Uqcrh,Gpx3,Gpx2,Tet3,Adh7,Kdm6b,Cyp4v3,Moxd1,Kdm5a,Aoc3,Cyp4b1,Cyp2u1,Asphd1,Coil,Sord,Bdh1,Steap4,Steap2,Fads3,Kdm1a,Pxdn,Aldh1l1,Gpd1l,Hadha,Kcnab2,Carns1,Jmjd1c</t>
  </si>
  <si>
    <t>10090.ENSMUSP00000000219,10090.ENSMUSP00000000317,10090.ENSMUSP00000000769,10090.ENSMUSP00000002678,10090.ENSMUSP00000002708,10090.ENSMUSP00000003121,10090.ENSMUSP00000004480,10090.ENSMUSP00000004774,10090.ENSMUSP00000005077,10090.ENSMUSP00000009875,10090.ENSMUSP00000013807,10090.ENSMUSP00000017458,10090.ENSMUSP00000017841,10090.ENSMUSP00000018880,10090.ENSMUSP00000020040,10090.ENSMUSP00000020102,10090.ENSMUSP00000021091,10090.ENSMUSP00000021166,10090.ENSMUSP00000021921,10090.ENSMUSP00000021950,10090.ENSMUSP00000022013,10090.ENSMUSP00000022235,10090.ENSMUSP00000022666,10090.ENSMUSP00000023112,10090.ENSMUSP00000023312,10090.ENSMUSP00000023370,10090.ENSMUSP00000023441,10090.ENSMUSP00000023707,10090.ENSMUSP00000023758,10090.ENSMUSP00000023776,10090.ENSMUSP00000024099,10090.ENSMUSP00000025338,10090.ENSMUSP00000025541,10090.ENSMUSP00000025791,10090.ENSMUSP00000025818,10090.ENSMUSP00000025830,10090.ENSMUSP00000025842,10090.ENSMUSP00000026076,10090.ENSMUSP00000026635,10090.ENSMUSP00000026985,10090.ENSMUSP00000027979,10090.ENSMUSP00000027986,10090.ENSMUSP00000028102,10090.ENSMUSP00000028106,10090.ENSMUSP00000028465,10090.ENSMUSP00000028727,10090.ENSMUSP00000029002,10090.ENSMUSP00000029266,10090.ENSMUSP00000029331,10090.ENSMUSP00000029336,10090.ENSMUSP00000029559,10090.ENSMUSP00000029603,10090.ENSMUSP00000029626,10090.ENSMUSP00000029712,10090.ENSMUSP00000029876,10090.ENSMUSP00000030626,10090.ENSMUSP00000030676,10090.ENSMUSP00000030814,10090.ENSMUSP00000030925,10090.ENSMUSP00000031009,10090.ENSMUSP00000031843,10090.ENSMUSP00000032201,10090.ENSMUSP00000032738,10090.ENSMUSP00000033040,10090.ENSMUSP00000033142,10090.ENSMUSP00000033473,10090.ENSMUSP00000033761,10090.ENSMUSP00000034230,10090.ENSMUSP00000034413,10090.ENSMUSP00000034623,10090.ENSMUSP00000034713,10090.ENSMUSP00000034851,10090.ENSMUSP00000034912,10090.ENSMUSP00000035208,10090.ENSMUSP00000035321,10090.ENSMUSP00000036087,10090.ENSMUSP00000036962,10090.ENSMUSP00000037180,10090.ENSMUSP00000037819,10090.ENSMUSP00000037958,10090.ENSMUSP00000039109,10090.ENSMUSP00000039440,10090.ENSMUSP00000039797,10090.ENSMUSP00000041702,10090.ENSMUSP00000043074,10090.ENSMUSP00000046595,10090.ENSMUSP00000047968,10090.ENSMUSP00000048555,10090.ENSMUSP00000050077,10090.ENSMUSP00000050586,10090.ENSMUSP00000050773,10090.ENSMUSP00000051965,10090.ENSMUSP00000052584,10090.ENSMUSP00000052648,10090.ENSMUSP00000053097,10090.ENSMUSP00000053101,10090.ENSMUSP00000053869,10090.ENSMUSP00000055048,10090.ENSMUSP00000055225,10090.ENSMUSP00000057543,10090.ENSMUSP00000057981,10090.ENSMUSP00000058613,10090.ENSMUSP00000059404,10090.ENSMUSP00000061185,10090.ENSMUSP00000062392,10090.ENSMUSP00000062915,10090.ENSMUSP00000063276,10090.ENSMUSP00000063380,10090.ENSMUSP00000063839,10090.ENSMUSP00000063933,10090.ENSMUSP00000066050,10090.ENSMUSP00000066614,10090.ENSMUSP00000068374,10090.ENSMUSP00000068652,10090.ENSMUSP00000068895,10090.ENSMUSP00000069284,10090.ENSMUSP00000069418,10090.ENSMUSP00000069529,10090.ENSMUSP00000070322,10090.ENSMUSP00000070445,10090.ENSMUSP00000071134,10090.ENSMUSP00000072170,10090.ENSMUSP00000074787,10090.ENSMUSP00000075170,10090.ENSMUSP00000075687,10090.ENSMUSP00000076364,10090.ENSMUSP00000076577,10090.ENSMUSP00000076697,10090.ENSMUSP00000078198,10090.ENSMUSP00000078454,10090.ENSMUSP00000078945,10090.ENSMUSP00000079380,10090.ENSMUSP00000080808,10090.ENSMUSP00000083375,10090.ENSMUSP00000083707,10090.ENSMUSP00000084570,10090.ENSMUSP00000085316,10090.ENSMUSP00000085400,10090.ENSMUSP00000087457,10090.ENSMUSP00000088491,10090.ENSMUSP00000088935,10090.ENSMUSP00000089814,10090.ENSMUSP00000091238,10090.ENSMUSP00000091921,10090.ENSMUSP00000092223,10090.ENSMUSP00000093379,10090.ENSMUSP00000093536,10090.ENSMUSP00000094078,10090.ENSMUSP00000095199,10090.ENSMUSP00000095882,10090.ENSMUSP00000095936,10090.ENSMUSP00000096677,10090.ENSMUSP00000097108,10090.ENSMUSP00000097572,10090.ENSMUSP00000097904,10090.ENSMUSP00000097919,10090.ENSMUSP00000098786,10090.ENSMUSP00000099043,10090.ENSMUSP00000099364,10090.ENSMUSP00000099587,10090.ENSMUSP00000099671,10090.ENSMUSP00000099848,10090.ENSMUSP00000099904,10090.ENSMUSP00000099907,10090.ENSMUSP00000099922,10090.ENSMUSP00000099952,10090.ENSMUSP00000101127,10090.ENSMUSP00000101472,10090.ENSMUSP00000103571,10090.ENSMUSP00000103861,10090.ENSMUSP00000103922,10090.ENSMUSP00000104861,10090.ENSMUSP00000106087,10090.ENSMUSP00000106534,10090.ENSMUSP00000106693,10090.ENSMUSP00000108555,10090.ENSMUSP00000109010,10090.ENSMUSP00000109795,10090.ENSMUSP00000110489,10090.ENSMUSP00000110515,10090.ENSMUSP00000110978,10090.ENSMUSP00000111023,10090.ENSMUSP00000111272,10090.ENSMUSP00000112145,10090.ENSMUSP00000112598,10090.ENSMUSP00000115325,10090.ENSMUSP00000117017,10090.ENSMUSP00000117725,10090.ENSMUSP00000118221,10090.ENSMUSP00000130530,10090.ENSMUSP00000130668,10090.ENSMUSP00000131830,10090.ENSMUSP00000133302,10090.ENSMUSP00000135437,10090.ENSMUSP00000139117,10090.ENSMUSP00000139347,10090.ENSMUSP00000140815</t>
  </si>
  <si>
    <t>Th,Ckmt1,Serpinf1,Tgfb1,Shh,Rab8a,Sst,Aqp1,Hspb1,Kcnd1,Pten,Mpp2,Ada,Ndel1,Nts,Slc17a8,Pafah1b1,Cygb,Ptch1,Dbn1,Adcy2,Htr1a,Klhl1,Pmm1,Alcam,Boc,P2rx6,Sod1,Asic1,Slc4a8,Ache,Gabbr1,Gnaq,Adrbk1,Rin1,Apba1,Gal,Gfra1,Farp1,Cplx2,Uhmk1,Optn,Kif5c,Itga8,P2rx3,Snap25,Stmn2,Anxa5,P2ry1,Dhx36,Il6ra,Prss12,Casp6,Ntrk1,Calb1,Tmem50a,Grik3,Cdk5,Gabrd,Nsg1,Npy,Ret,Chrna7,Pak1,Ptpn5,Fgf13,Hcfc1,Cx3cl1,Vstm5,Trappc4,Ldlr,Chrna3,Rasgrf1,Bsn,Ucn,Gnaz,Clstn1,Prex1,Myo1d,Kcna4,Ppp1ca,Syne1,Prkar2b,Kcna2,Sncb,Eef2k,S100b,Cpe,Oprd1,Kndc1,Mapk8ip1,Exoc4,Lrrk2,Ar,Nlgn2,Ppp3ca,Elfn1,Nrsn1,Kcna1,Gnai2,Kcnb1,Sorl1,Pura,Crh,Prkca,Tmprss11c,Gabra5,Kcnq3,Adam10,Chl1,Epm2a,Rgs7bp,Map1b,Osbp2,Capn2,Pi4k2a,C4b,Stx3,Syt5,Adrbk2,Tubb3,Dtnbp1,Gria2,Drd2,Gria3,Ptpro,Map2,Scn1a,Rph3a,Sez6l,Htt,Rac1,Fat3,Glul,Cntn2,Dcx,Adnp,Dpysl5,Itgb1,Bcan,Sumo1,Kcnc2,Casp3,Hsp90aa1,Map1a,Slc5a7,Grid2,Magee1,Nr3c1,Omp,Cpeb1,Arfgef2,Kcnj6,Pde11a,Tanc2,Mapt,Psen1,BC023829,Nsf,Ppp1cc,Myh10,Dennd1a,Ass1,Rtn4,Atp1a3,Camk2a,Grik2,Ephb2,Shank1,Pex5l,Sarm1,Stau1,Myo10,Arhgef7,Ntsr2,Cntf,Flrt1,Crmp1,Thy1,Grik4,Grm8,Slc12a2,Comt,Hpca,Pvalb,Fzd3,Igsf9b,Zpr1,Sri,Adcy4,Ncam1,Cnnm1,Apoe,Mrgpra3,Lzts1,Tac1,Vgf</t>
  </si>
  <si>
    <t>10090.ENSMUSP00000000186,10090.ENSMUSP00000000299,10090.ENSMUSP00000002320,10090.ENSMUSP00000002678,10090.ENSMUSP00000003121,10090.ENSMUSP00000004565,10090.ENSMUSP00000004949,10090.ENSMUSP00000005255,10090.ENSMUSP00000005509,10090.ENSMUSP00000005548,10090.ENSMUSP00000006181,10090.ENSMUSP00000009003,10090.ENSMUSP00000016638,10090.ENSMUSP00000018382,10090.ENSMUSP00000019231,10090.ENSMUSP00000020227,10090.ENSMUSP00000020323,10090.ENSMUSP00000020329,10090.ENSMUSP00000020343,10090.ENSMUSP00000020522,10090.ENSMUSP00000020702,10090.ENSMUSP00000020706,10090.ENSMUSP00000020911,10090.ENSMUSP00000020949,10090.ENSMUSP00000021001,10090.ENSMUSP00000021195,10090.ENSMUSP00000021209,10090.ENSMUSP00000022185,10090.ENSMUSP00000022235,10090.ENSMUSP00000022595,10090.ENSMUSP00000023502,10090.ENSMUSP00000023593,10090.ENSMUSP00000023749,10090.ENSMUSP00000023758,10090.ENSMUSP00000023776,10090.ENSMUSP00000024005,10090.ENSMUSP00000024338,10090.ENSMUSP00000024829,10090.ENSMUSP00000025083,10090.ENSMUSP00000025338,10090.ENSMUSP00000025404,10090.ENSMUSP00000025561,10090.ENSMUSP00000025791,10090.ENSMUSP00000025830,10090.ENSMUSP00000025842,10090.ENSMUSP00000026817,10090.ENSMUSP00000026985,10090.ENSMUSP00000027015,10090.ENSMUSP00000027559,10090.ENSMUSP00000028118,10090.ENSMUSP00000028178,10090.ENSMUSP00000028727,10090.ENSMUSP00000029266,10090.ENSMUSP00000029331,10090.ENSMUSP00000029382,10090.ENSMUSP00000029385,10090.ENSMUSP00000029441,10090.ENSMUSP00000029623,10090.ENSMUSP00000029633,10090.ENSMUSP00000030336,10090.ENSMUSP00000030536,10090.ENSMUSP00000030814,10090.ENSMUSP00000030964,10090.ENSMUSP00000031093,10090.ENSMUSP00000032491,10090.ENSMUSP00000032497,10090.ENSMUSP00000032732,10090.ENSMUSP00000032738,10090.ENSMUSP00000032909,10090.ENSMUSP00000033004,10090.ENSMUSP00000033189,10090.ENSMUSP00000033380,10090.ENSMUSP00000033882,10090.ENSMUSP00000033919,10090.ENSMUSP00000033952,10090.ENSMUSP00000034230,10090.ENSMUSP00000034851,10090.ENSMUSP00000035321,10090.ENSMUSP00000036765,10090.ENSMUSP00000037210,10090.ENSMUSP00000038514,10090.ENSMUSP00000039580,10090.ENSMUSP00000040847,10090.ENSMUSP00000040900,10090.ENSMUSP00000041702,10090.ENSMUSP00000041857,10090.ENSMUSP00000042410,10090.ENSMUSP00000042716,10090.ENSMUSP00000044918,10090.ENSMUSP00000045216,10090.ENSMUSP00000045530,10090.ENSMUSP00000045562,10090.ENSMUSP00000045637,10090.ENSMUSP00000045650,10090.ENSMUSP00000046601,10090.ENSMUSP00000046705,10090.ENSMUSP00000046967,10090.ENSMUSP00000052297,10090.ENSMUSP00000052584,10090.ENSMUSP00000053097,10090.ENSMUSP00000053101,10090.ENSMUSP00000053703,10090.ENSMUSP00000055237,10090.ENSMUSP00000056669,10090.ENSMUSP00000057543,10090.ENSMUSP00000057981,10090.ENSMUSP00000058305,10090.ENSMUSP00000058613,10090.ENSMUSP00000059079,10090.ENSMUSP00000060640,10090.ENSMUSP00000061185,10090.ENSMUSP00000061754,10090.ENSMUSP00000062392,10090.ENSMUSP00000063734,10090.ENSMUSP00000066238,10090.ENSMUSP00000066381,10090.ENSMUSP00000067057,10090.ENSMUSP00000068178,10090.ENSMUSP00000069080,10090.ENSMUSP00000070019,10090.ENSMUSP00000070322,10090.ENSMUSP00000072145,10090.ENSMUSP00000072170,10090.ENSMUSP00000072615,10090.ENSMUSP00000075170,10090.ENSMUSP00000075172,10090.ENSMUSP00000078070,10090.ENSMUSP00000079380,10090.ENSMUSP00000079689,10090.ENSMUSP00000082207,10090.ENSMUSP00000083375,10090.ENSMUSP00000088174,10090.ENSMUSP00000092230,10090.ENSMUSP00000093325,10090.ENSMUSP00000094874,10090.ENSMUSP00000095199,10090.ENSMUSP00000098680,10090.ENSMUSP00000099364,10090.ENSMUSP00000099671,10090.ENSMUSP00000099907,10090.ENSMUSP00000099952,10090.ENSMUSP00000101238,10090.ENSMUSP00000101874,10090.ENSMUSP00000103861,10090.ENSMUSP00000105538,10090.ENSMUSP00000105709,10090.ENSMUSP00000105719,10090.ENSMUSP00000106534,10090.ENSMUSP00000107492,10090.ENSMUSP00000108555,10090.ENSMUSP00000109230,10090.ENSMUSP00000109720,10090.ENSMUSP00000110978,10090.ENSMUSP00000111023,10090.ENSMUSP00000111479,10090.ENSMUSP00000112438,10090.ENSMUSP00000113852,10090.ENSMUSP00000113869,10090.ENSMUSP00000114094,10090.ENSMUSP00000114350,10090.ENSMUSP00000117347,10090.ENSMUSP00000118221,10090.ENSMUSP00000118958,10090.ENSMUSP00000126321,10090.ENSMUSP00000126377,10090.ENSMUSP00000126405,10090.ENSMUSP00000126961,10090.ENSMUSP00000126999,10090.ENSMUSP00000127973,10090.ENSMUSP00000130518,10090.ENSMUSP00000130668,10090.ENSMUSP00000130967,10090.ENSMUSP00000133302,10090.ENSMUSP00000136002,10090.ENSMUSP00000137902,10090.ENSMUSP00000139347,10090.ENSMUSP00000139389</t>
  </si>
  <si>
    <t>Fgf23,Itgb2,Ppard,Tgfb1,Rab8a,Ralb,Traf6,Wisp1,Stx1a,Hmox1,Napa,Rala,Cd34,Gdf9,Atp6ap1,Cry1,Avpr1a,Egfr,Rab21,Pfkl,Igfbp3,Adcy1,Sdc1,Map2k6,Rab10,Slc6a4,Doc2b,F2rl1,Htr1a,Rgcc,Snx4,Adipoq,Tmbim6,Asic1,Slc4a8,Scg5,Fam132a,Abcg1,Kif5b,Gabbr1,Cidea,Anxa1,Adrbk1,Apba1,Gal,Nmb,Cplx2,Casp1,Tnfrsf11a,Prkcq,Acvr1c,Snap25,Anxa5,P2ry1,Ppid,Serp1,Syt10,Tlr2,Npy2r,Tnfrsf1b,Pink1,Cdk5,Cd38,Cckar,Tnfrsf1a,D6Wsu163e,Apba2,Chrna7,Pde3b,Il4ra,Cckbr,Cdk16,Chrna6,Vegfc,Sfrp1,Cx3cl1,Chrna3,Ucn,P2ry2,Git1,Irs2,Ptpn23,Adrb1,Nrn1,Kcna2,Rab8b,Slc30a1,Nkx6-1,Inhbb,Slc16a1,Npy1r,Clcf1,Rims4,Tm7sf3,Pde1c,Lgi3,Midn,Chrnb3,Lrrk2,Nlgn2,Ppp3ca,Adra1a,Syt12,Cd14,Gnai2,Kcnb1,Rab11fip5,Sorl1,Chd7,Slc9b2,Crh,F2r,Prkca,Ezr,Rap1b,Galr1,Adcyap1,Rims3,Casr,Prkcb,Syt5,Vsnl1,Dtnbp1,Sphk2,Drd2,Frmd4a,Sox11,Rac1,Dab2,Tlr9,Glul,Rap1a,Vps4b,Tmf1,Prkce,Nr3c1,Gpr27,Nsf,Myh10,Rtn4,Camk2a,Nadk,Stx1b,Pex5l,Nr3c2,Calm1,Rab3a,Arhgef7,Pdcd6ip,Cntf,Rab7,Klf7,Grm8,Slc12a2,Pik3c3,Syt2,Syk,Rph3al,Rab27b,Lgals3,Erp29,Sri,Mctp1,Dnajc1,Bcr,Panx1,Map4k4,Bmp6,Syt7,Cd200,Ncam1,Prepl,Apoe,Kcnj11,Enho,Tac1,Htr1b</t>
  </si>
  <si>
    <t>10090.ENSMUSP00000000317,10090.ENSMUSP00000000451,10090.ENSMUSP00000000544,10090.ENSMUSP00000001115,10090.ENSMUSP00000002677,10090.ENSMUSP00000002765,10090.ENSMUSP00000003313,10090.ENSMUSP00000003850,10090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00000020220,10090.ENSMUSP00000020329,10090.ENSMUSP00000020522,10090.ENSMUSP00000020759,10090.ENSMUSP00000020904,10090.ENSMUSP00000020949,10090.ENSMUSP00000020969,10090.ENSMUSP00000021217,10090.ENSMUSP00000021324,10090.ENSMUSP00000021527,10090.ENSMUSP00000022531,10090.ENSMUSP00000023352,10090.ENSMUSP00000024575,10090.ENSMUSP00000024627,10090.ENSMUSP00000024811,10090.ENSMUSP00000024839,10090.ENSMUSP00000024978,10090.ENSMUSP00000025241,10090.ENSMUSP00000025270,10090.ENSMUSP00000025617,10090.ENSMUSP00000025791,10090.ENSMUSP00000025800,10090.ENSMUSP00000025979,10090.ENSMUSP00000026175,10090.ENSMUSP00000026416,10090.ENSMUSP00000026858,10090.ENSMUSP00000026972,10090.ENSMUSP00000027498,10090.ENSMUSP00000027697,10090.ENSMUSP00000027766,10090.ENSMUSP00000027839,10090.ENSMUSP00000027929,10090.ENSMUSP00000027979,10090.ENSMUSP00000028118,10090.ENSMUSP00000028178,10090.ENSMUSP00000028636,10090.ENSMUSP00000029438,10090.ENSMUSP00000029711,10090.ENSMUSP00000029712,10090.ENSMUSP00000029885,10090.ENSMUSP00000030191,10090.ENSMUSP00000030491,10090.ENSMUSP00000030536,10090.ENSMUSP00000030677,10090.ENSMUSP00000030800,10090.ENSMUSP00000030814,10090.ENSMUSP00000031081,10090.ENSMUSP00000031486,10090.ENSMUSP00000031653,10090.ENSMUSP00000031977,10090.ENSMUSP00000032201,10090.ENSMUSP00000032409,10090.ENSMUSP00000033040,10090.ENSMUSP00000033380,10090.ENSMUSP00000033495,10090.ENSMUSP00000034065,10090.ENSMUSP00000034093,10090.ENSMUSP00000034316,10090.ENSMUSP00000034834,10090.ENSMUSP00000035129,10090.ENSMUSP00000035203,10090.ENSMUSP00000036410,10090.ENSMUSP00000037028,10090.ENSMUSP00000037970,10090.ENSMUSP00000038203,10090.ENSMUSP00000038540,10090.ENSMUSP00000038833,10090.ENSMUSP00000039517,10090.ENSMUSP00000041447,10090.ENSMUSP00000041819,10090.ENSMUSP00000042785,10090.ENSMUSP00000045304,10090.ENSMUSP00000046027,10090.ENSMUSP00000046595,10090.ENSMUSP00000047665,10090.ENSMUSP00000048234,10090.ENSMUSP00000048238,10090.ENSMUSP00000049723,10090.ENSMUSP00000051282,10090.ENSMUSP00000052584,10090.ENSMUSP00000053616,10090.ENSMUSP00000053802,10090.ENSMUSP00000060381,10090.ENSMUSP00000060907,10090.ENSMUSP00000062392,10090.ENSMUSP00000062864,10090.ENSMUSP00000065146,10090.ENSMUSP00000066554,10090.ENSMUSP00000066734,10090.ENSMUSP00000069284,10090.ENSMUSP00000070019,10090.ENSMUSP00000070355,10090.ENSMUSP00000070445,10090.ENSMUSP00000071654,10090.ENSMUSP00000072615,10090.ENSMUSP00000074290,10090.ENSMUSP00000078746,10090.ENSMUSP00000081009,10090.ENSMUSP00000087371,10090.ENSMUSP00000087714,10090.ENSMUSP00000088453,10090.ENSMUSP00000092432,10090.ENSMUSP00000093485,10090.ENSMUSP00000094874,10090.ENSMUSP00000097547,10090.ENSMUSP00000099309,10090.ENSMUSP00000099885,10090.ENSMUSP00000099952,10090.ENSMUSP00000101238,10090.ENSMUSP00000101472,10090.ENSMUSP00000103884,10090.ENSMUSP00000104890,10090.ENSMUSP00000106118,10090.ENSMUSP00000107510,10090.ENSMUSP00000108987,10090.ENSMUSP00000111103,10090.ENSMUSP00000111479,10090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00000137670</t>
  </si>
  <si>
    <t>Ckmt1,Raf1,Acvr1b,Grk6,Axl,Prkd1,Grk5,Itpkc,Mapk14,Eif2ak4,Prkaca,Igf1r,Pdk1,Tgfbr1,Limk1,Lrrk1,Camk1g,Mapkapk2,Stk3,Nuak1,Egfr,Pfkl,Efemp1,Rock2,Map2k6,Cmpk2,Nme2,Map3k14,Prkch,Lats2,Prkdc,Rps6ka2,Chd1,Pim1,Sik1,Nme3,Ercc3,Riok3,Rfk,Adrbk1,Pip5k1b,Aldh18a1,Fn3k,Cdk2,Plk4,Fam20c,Stk25,Cdk18,Adck3,Uck2,Mark1,Uhmk1,Prkcq,Acvr1c,Galk2,Hipk1,Insrr,Ntrk1,Cpne3,Npr2,Cmpk1,Pink1,Map3k6,Fastk,Cdk5,Pi4k2b,Prkab1,Flt1,Agk,Ret,Camk1,Pak1,Cdk16,Pim2,Nek1,Eif2ak3,BC021891,Pkm,Ephb1,Mst1r,Prkab2,Camk1d,Bmp2k,Cerk,Pdxk,Ripk2,Brsk1,Pdk2,Map3k9,Ak5,Prkx,Itpk1,Eef2k,Adk,Ick,Lmtk2,Nek6,Pip5kl1,Lrrk2,Tk2,Pomk,Pdik1l,Sbk1,Prkca,Pik3cg,Lrguk,Epha3,Epha6,Pi4k2a,Prkcb,Cdk17,Adrbk2,Gsk3a,Sphk2,Dgkh,Stk24,Sephs2,Dgkg,Trio,Acvr1,Stk32b,Map3k5,Prkce,Fyn,Aatk,Stk10,Camk2a,Nadk,Ephb2,Prkci,Map3k1,D8Ertd82e,Dclk3,Cab39,Met,Pik3c3,Syk,Csnk1e,Srpk1,Akap13,Sik3,Adck2,Prkg2,Tnik,Cdk6,Bcr,Map4k4,Mast3,Ksr2</t>
  </si>
  <si>
    <t>10090.ENSMUSP00000000186,10090.ENSMUSP00000001652,10090.ENSMUSP00000002678,10090.ENSMUSP00000004137,10090.ENSMUSP00000005548,10090.ENSMUSP00000005952,10090.ENSMUSP00000007012,10090.ENSMUSP00000011152,10090.ENSMUSP00000014920,10090.ENSMUSP00000015796,10090.ENSMUSP00000019231,10090.ENSMUSP00000019608,10090.ENSMUSP00000020323,10090.ENSMUSP00000020329,10090.ENSMUSP00000020930,10090.ENSMUSP00000020938,10090.ENSMUSP00000021750,10090.ENSMUSP00000021770,10090.ENSMUSP00000022169,10090.ENSMUSP00000022185,10090.ENSMUSP00000022721,10090.ENSMUSP00000023146,10090.ENSMUSP00000023707,10090.ENSMUSP00000023749,10090.ENSMUSP00000023776,10090.ENSMUSP00000024954,10090.ENSMUSP00000025912,10090.ENSMUSP00000026050,10090.ENSMUSP00000026475,10090.ENSMUSP00000026817,10090.ENSMUSP00000027137,10090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00000032322,10090.ENSMUSP00000032738,10090.ENSMUSP00000033152,10090.ENSMUSP00000033189,10090.ENSMUSP00000033313,10090.ENSMUSP00000033695,10090.ENSMUSP00000034029,10090.ENSMUSP00000034230,10090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00000039990,10090.ENSMUSP00000040771,10090.ENSMUSP00000040847,10090.ENSMUSP00000041145,10090.ENSMUSP00000041447,10090.ENSMUSP00000041453,10090.ENSMUSP00000042188,10090.ENSMUSP00000042410,10090.ENSMUSP00000043765,10090.ENSMUSP00000044185,10090.ENSMUSP00000044838,10090.ENSMUSP00000045530,10090.ENSMUSP00000046368,10090.ENSMUSP00000046584,10090.ENSMUSP00000047968,10090.ENSMUSP00000048053,10090.ENSMUSP00000048063,10090.ENSMUSP00000048092,10090.ENSMUSP00000049296,10090.ENSMUSP00000049676,10090.ENSMUSP00000051433,10090.ENSMUSP00000051645,10090.ENSMUSP00000052584,10090.ENSMUSP00000053703,10090.ENSMUSP00000053755,10090.ENSMUSP00000054356,10090.ENSMUSP00000054426,10090.ENSMUSP00000055225,10090.ENSMUSP00000055637,10090.ENSMUSP00000055697,10090.ENSMUSP00000055892,10090.ENSMUSP00000056990,10090.ENSMUSP00000057965,10090.ENSMUSP00000060026,10090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00000075170,10090.ENSMUSP00000076459,10090.ENSMUSP00000077899,10090.ENSMUSP00000078945,10090.ENSMUSP00000078972,10090.ENSMUSP00000079239,10090.ENSMUSP00000083747,10090.ENSMUSP00000090089,10090.ENSMUSP00000092380,10090.ENSMUSP00000092732,10090.ENSMUSP00000093653,10090.ENSMUSP00000094874,10090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00000111081,10090.ENSMUSP00000111084,10090.ENSMUSP00000113705,10090.ENSMUSP00000116747,10090.ENSMUSP00000118221,10090.ENSMUSP00000119242,10090.ENSMUSP00000126191,10090.ENSMUSP00000126597,10090.ENSMUSP00000126999,10090.ENSMUSP00000130271,10090.ENSMUSP00000133056,10090.ENSMUSP00000133302,10090.ENSMUSP00000139347,10090.ENSMUSP00000139389,10090.ENSMUSP00000139672</t>
  </si>
  <si>
    <t>Fgf23,Bdkrb2,Tgfb1,Gstm7,Hmox1,Slc30a4,Sod2,Mcoln2,Nol3,Steap1,Atp6ap1,Ptger1,Avpr1a,Egfr,Gna13,Fam20a,Ryr2,Scgn,Hexb,F2rl1,Cln5,Nubp1,Sod1,Tmbim6,Slc4a8,Epas1,Plcb3,Gsto1,Ddit3,Nmb,Slc40a1,Atp1b1,Itgav,Trpc3,P2ry1,Npy2r,Ptgfr,Calb1,Slc9a1,Cdk5,Cd38,Cckar,Pde6b,Lrp6,Chrna7,Chp2,Cckbr,Atp6ap2,Abcb7,Ednra,Cx3cl1,Atp1b3,Trf,Cmklr1,P2ry2,Clstn1,Trpm8,Fgf2,Lpar3,Itpr3,Atp1a1,Atp6v0a2,Slc25a37,Ttc7,Adrb1,Ibtk,Pdk2,Clic4,Tpcn1,Slc30a1,Ank2,Slc9a8,Atp6v0a1,Npy1r,Tmtc4,Plcl2,S100b,Wfs1,Bzrap1,C3ar1,Pkd1,Slc22a17,Pthlh,Atp13a3,Lrrk2,Adra1a,Trpv3,Kcnj10,F2rl3,Kcna1,Marcksl1,P2ry6,Tmem64,Ric3,Trpc6,Sepn1,F2r,Prkca,Pik3cg,Cemip,Slc39a6,Slc30a5,Galr1,Glrx3,Adcyap1,Agtr1b,Casr,Prkcb,Drd2,Sgcd,Kl,Htt,Slc4a2,Mtss1,Slc41a1,Ank3,Slc34a2,Ccl21a,Ptgdr,Prkce,Anxa7,Psen1,Kcnk3,Atp1a3,Tmem203,Grik2,Bnip3,Anxa6,Atf4,Nr3c2,Calm1,Fam155a,Slc39a13,Ccr5,Selk,Bcl2,Rab7,Atp6v1a,Thy1,Slc12a2,Steap4,Steap2,Dmxl2,Slc4a3,Sri,Atp2b4,Mchr1,Micu1,Bmp6,1600014C10Rik,C5ar2,Apoe,Tac1,Htr1b,Trpc1</t>
  </si>
  <si>
    <t>10090.ENSMUSP00000000186,10090.ENSMUSP00000000201,10090.ENSMUSP00000000500,10090.ENSMUSP00000001115,10090.ENSMUSP00000002572,10090.ENSMUSP00000002678,10090.ENSMUSP00000002765,10090.ENSMUSP00000003717,10090.ENSMUSP00000004137,10090.ENSMUSP00000004327,10090.ENSMUSP00000005234,10090.ENSMUSP00000007257,10090.ENSMUSP00000008734,10090.ENSMUSP00000009875,10090.ENSMUSP00000013807,10090.ENSMUSP00000014920,10090.ENSMUSP00000015346,10090.ENSMUSP00000017544,10090.ENSMUSP00000017604,10090.ENSMUSP00000019109,10090.ENSMUSP00000020161,10090.ENSMUSP00000020323,10090.ENSMUSP00000020362,10090.ENSMUSP00000020608,10090.ENSMUSP00000020949,10090.ENSMUSP00000021056,10090.ENSMUSP00000021195,10090.ENSMUSP00000021271,10090.ENSMUSP00000021550,10090.ENSMUSP00000021750,10090.ENSMUSP00000022235,10090.ENSMUSP00000023502,10090.ENSMUSP00000023509,10090.ENSMUSP00000023749,10090.ENSMUSP00000024839,10090.ENSMUSP00000024860,10090.ENSMUSP00000025083,10090.ENSMUSP00000025338,10090.ENSMUSP00000025541,10090.ENSMUSP00000025842,10090.ENSMUSP00000026050,10090.ENSMUSP00000026357,10090.ENSMUSP00000027559,10090.ENSMUSP00000027863,10090.ENSMUSP00000027991,10090.ENSMUSP00000028200,10090.ENSMUSP00000028241,10090.ENSMUSP00000029271,10090.ENSMUSP00000029331,10090.ENSMUSP00000029441,10090.ENSMUSP00000029633,10090.ENSMUSP00000030536,10090.ENSMUSP00000030669,10090.ENSMUSP00000030814,10090.ENSMUSP00000030834,10090.ENSMUSP00000031093,10090.ENSMUSP00000031879,10090.ENSMUSP00000032888,10090.ENSMUSP00000032949,10090.ENSMUSP00000033882,10090.ENSMUSP00000034029,10090.ENSMUSP00000034230,10090.ENSMUSP00000034508,10090.ENSMUSP00000034851,10090.ENSMUSP00000034912,10090.ENSMUSP00000034983,10090.ENSMUSP00000035083,10090.ENSMUSP00000035158,10090.ENSMUSP00000035321,10090.ENSMUSP00000036379,10090.ENSMUSP00000036765,10090.ENSMUSP00000037712,10090.ENSMUSP00000037958,10090.ENSMUSP00000038514,10090.ENSMUSP00000038901,10090.ENSMUSP00000039529,10090.ENSMUSP00000039586,10090.ENSMUSP00000039657,10090.ENSMUSP00000040847,10090.ENSMUSP00000041453,10090.ENSMUSP00000041702,10090.ENSMUSP00000042188,10090.ENSMUSP00000042215,10090.ENSMUSP00000042410,10090.ENSMUSP00000043624,10090.ENSMUSP00000043765,10090.ENSMUSP00000043865,10090.ENSMUSP00000045841,10090.ENSMUSP00000048053,10090.ENSMUSP00000049206,10090.ENSMUSP00000050077,10090.ENSMUSP00000053097,10090.ENSMUSP00000053755,10090.ENSMUSP00000054356,10090.ENSMUSP00000054426,10090.ENSMUSP00000055225,10090.ENSMUSP00000055237,10090.ENSMUSP00000055415,10090.ENSMUSP00000055697,10090.ENSMUSP00000056552,10090.ENSMUSP00000057340,10090.ENSMUSP00000057543,10090.ENSMUSP00000057965,10090.ENSMUSP00000057981,10090.ENSMUSP00000058237,10090.ENSMUSP00000059079,10090.ENSMUSP00000059313,10090.ENSMUSP00000060026,10090.ENSMUSP00000060110,10090.ENSMUSP00000061185,10090.ENSMUSP00000061754,10090.ENSMUSP00000062392,10090.ENSMUSP00000062507,10090.ENSMUSP00000062864,10090.ENSMUSP00000063277,10090.ENSMUSP00000063329,10090.ENSMUSP00000063380,10090.ENSMUSP00000067057,10090.ENSMUSP00000069080,10090.ENSMUSP00000070019,10090.ENSMUSP00000070322,10090.ENSMUSP00000071494,10090.ENSMUSP00000072170,10090.ENSMUSP00000072615,10090.ENSMUSP00000073555,10090.ENSMUSP00000074563,10090.ENSMUSP00000075170,10090.ENSMUSP00000076697,10090.ENSMUSP00000078198,10090.ENSMUSP00000078945,10090.ENSMUSP00000079306,10090.ENSMUSP00000082207,10090.ENSMUSP00000087457,10090.ENSMUSP00000088935,10090.ENSMUSP00000089814,10090.ENSMUSP00000090089,10090.ENSMUSP00000090567,10090.ENSMUSP00000094075,10090.ENSMUSP00000094874,10090.ENSMUSP00000095199,10090.ENSMUSP00000096930,10090.ENSMUSP00000097108,10090.ENSMUSP00000097547,10090.ENSMUSP00000097601,10090.ENSMUSP00000098786,10090.ENSMUSP00000099907,10090.ENSMUSP00000099952,10090.ENSMUSP00000100063,10090.ENSMUSP00000101472,10090.ENSMUSP00000101614,10090.ENSMUSP00000103571,10090.ENSMUSP00000105234,10090.ENSMUSP00000105709,10090.ENSMUSP00000105719,10090.ENSMUSP00000108225,10090.ENSMUSP00000108371,10090.ENSMUSP00000110417,10090.ENSMUSP00000110489,10090.ENSMUSP00000111023,10090.ENSMUSP00000112137,10090.ENSMUSP00000112145,10090.ENSMUSP00000112438,10090.ENSMUSP00000113053,10090.ENSMUSP00000113852,10090.ENSMUSP00000114350,10090.ENSMUSP00000117509,10090.ENSMUSP00000118221,10090.ENSMUSP00000122915,10090.ENSMUSP00000124963,10090.ENSMUSP00000125058,10090.ENSMUSP00000126191,10090.ENSMUSP00000126826,10090.ENSMUSP00000127973,10090.ENSMUSP00000131480,10090.ENSMUSP00000133302,10090.ENSMUSP00000136002,10090.ENSMUSP00000139389,10090.ENSMUSP00000139672</t>
  </si>
  <si>
    <t>Fgf23,Nalcn,Pdgfb,Grk6,Slc9a3r2,Tgfb1,Prkd1,Abcb4,Gstm7,G6pdx,Wdr1,Clic1,Htr3b,Kcnd1,Pten,Nol3,Cnksr3,Stac2,Cyba,Ywhah,Arg1,Avpr1a,Kcnmb1,Ppp2ca,Map2k6,Scn4a,Slc6a4,Per1,Arg2,Ryr2,Htr1a,Snx4,Klhl24,Tmbim6,Sik1,Ehd3,Kif5b,Gabbr1,Gnaq,Gal,Gsto1,Jph3,Tnfrsf11a,Atp1b1,Rgs4,Tor1a,Stom,Trpc3,P2ry1,Syt10,Npy2r,Pink1,Slc9a1,Cdk5,Nos3,Cckar,Fam115c,Arl6ip1,Coro1a,Chrna6,Ednra,Cx3cl1,Usp2,Chrna3,Rasgrf1,Atp1b3,Stac,Trf,Ucn,Fam115a,P2ry2,Lpar3,Kcna4,Irs2,Kcns1,Tmem109,Serpine1,Atp1a1,Adrb1,Clic4,Kcna2,Tpcn1,Atp8a1,Slc30a1,Akap7,Ank2,Ubash3b,Eprs,Wfs1,Kcnh8,Oprd1,Nlgn2,Trpv3,Kcnj10,F2rl3,Kcna1,Syt12,Kcne4,P2ry6,Kcng4,Neto1,Gnai2,Trpc6,Kcnb1,S100a1,Chd7,Nat8l,Sepn1,Kcnj9,Crh,F2r,Prkca,Scn4b,Pik3cg,Cemip,Kcnj3,Kcnq3,Adcyap1,Casr,Prkcb,Syt5,Efcab4b,Dtnbp1,Sphk2,Fxyd7,Kcnh7,Drd2,Scn1a,Rph3a,Htt,Hspa2,Tlr9,Itgb1,Sumo1,Kcnc2,Ank3,Cacng7,Kcnj4,Prkce,Nr3c1,Rasgrf2,Kcnj6,Fyn,Fgf12,Psen1,Rtn4,Camk2a,Nkain3,Ephb2,Nkain1,Shank1,Atf4,Calm1,Rab3a,Dpp10,Bcl2,Fhl1,Thy1,Slc12a2,Ahr,Hpca,Syt2,Best1,Syk,Lgals3,Gpd1l,Sri,Kcnq2,Prkg2,Kcnab2,Mchr1,Scn2b,Syt7,Kcnf1,Apoe,Kcnj11,Htr1b,Trpc1</t>
  </si>
  <si>
    <t>10090.ENSMUSP00000000186,10090.ENSMUSP00000000305,10090.ENSMUSP00000000451,10090.ENSMUSP00000000500,10090.ENSMUSP00000002678,10090.ENSMUSP00000004673,10090.ENSMUSP00000004949,10090.ENSMUSP00000005671,10090.ENSMUSP00000007757,10090.ENSMUSP00000009329,10090.ENSMUSP00000013807,10090.ENSMUSP00000015346,10090.ENSMUSP00000015456,10090.ENSMUSP00000017530,10090.ENSMUSP00000018476,10090.ENSMUSP00000018965,10090.ENSMUSP00000019071,10090.ENSMUSP00000019231,10090.ENSMUSP00000019723,10090.ENSMUSP00000020234,10090.ENSMUSP00000020329,10090.ENSMUSP00000020702,10090.ENSMUSP00000020904,10090.ENSMUSP00000020922,10090.ENSMUSP00000020949,10090.ENSMUSP00000020986,10090.ENSMUSP00000021011,10090.ENSMUSP00000021090,10090.ENSMUSP00000021091,10090.ENSMUSP00000021271,10090.ENSMUSP00000021283,10090.ENSMUSP00000021324,10090.ENSMUSP00000021903,10090.ENSMUSP00000022185,10090.ENSMUSP00000022894,10090.ENSMUSP00000022921,10090.ENSMUSP00000023593,10090.ENSMUSP00000023707,10090.ENSMUSP00000023807,10090.ENSMUSP00000024866,10090.ENSMUSP00000024988,10090.ENSMUSP00000025025,10090.ENSMUSP00000025166,10090.ENSMUSP00000026142,10090.ENSMUSP00000026672,10090.ENSMUSP00000027040,10090.ENSMUSP00000027498,10090.ENSMUSP00000027559,10090.ENSMUSP00000027682,10090.ENSMUSP00000027941,10090.ENSMUSP00000028829,10090.ENSMUSP00000029053,10090.ENSMUSP00000029075,10090.ENSMUSP00000029183,10090.ENSMUSP00000029331,10090.ENSMUSP00000029559,10090.ENSMUSP00000029623,10090.ENSMUSP00000029652,10090.ENSMUSP00000029712,10090.ENSMUSP00000029766,10090.ENSMUSP00000030202,10090.ENSMUSP00000030677,10090.ENSMUSP00000031653,10090.ENSMUSP00000031840,10090.ENSMUSP00000032066,10090.ENSMUSP00000032201,10090.ENSMUSP00000032489,10090.ENSMUSP00000032738,10090.ENSMUSP00000033040,10090.ENSMUSP00000033056,10090.ENSMUSP00000033131,10090.ENSMUSP00000033142,10090.ENSMUSP00000033313,10090.ENSMUSP00000033828,10090.ENSMUSP00000033952,10090.ENSMUSP00000034029,10090.ENSMUSP00000034060,10090.ENSMUSP00000034230,10090.ENSMUSP00000034316,10090.ENSMUSP00000035129,10090.ENSMUSP00000035158,10090.ENSMUSP00000035203,10090.ENSMUSP00000037694,10090.ENSMUSP00000037712,10090.ENSMUSP00000037981,10090.ENSMUSP00000038833,10090.ENSMUSP00000041747,10090.ENSMUSP00000041819,10090.ENSMUSP00000042187,10090.ENSMUSP00000042211,10090.ENSMUSP00000043768,10090.ENSMUSP00000044034,10090.ENSMUSP00000044135,10090.ENSMUSP00000044979,10090.ENSMUSP00000045562,10090.ENSMUSP00000045838,10090.ENSMUSP00000048218,10090.ENSMUSP00000048914,10090.ENSMUSP00000049414,10090.ENSMUSP00000050773,10090.ENSMUSP00000052584,10090.ENSMUSP00000052648,10090.ENSMUSP00000053703,10090.ENSMUSP00000055697,10090.ENSMUSP00000057346,10090.ENSMUSP00000057543,10090.ENSMUSP00000058613,10090.ENSMUSP00000059705,10090.ENSMUSP00000061754,10090.ENSMUSP00000062392,10090.ENSMUSP00000062864,10090.ENSMUSP00000063734,10090.ENSMUSP00000066238,10090.ENSMUSP00000067057,10090.ENSMUSP00000068402,10090.ENSMUSP00000068834,10090.ENSMUSP00000069080,10090.ENSMUSP00000070037,10090.ENSMUSP00000072170,10090.ENSMUSP00000075170,10090.ENSMUSP00000077899,10090.ENSMUSP00000078741,10090.ENSMUSP00000079689,10090.ENSMUSP00000082207,10090.ENSMUSP00000087079,10090.ENSMUSP00000088174,10090.ENSMUSP00000092732,10090.ENSMUSP00000093485,10090.ENSMUSP00000094874,10090.ENSMUSP00000095171,10090.ENSMUSP00000095966,10090.ENSMUSP00000096356,10090.ENSMUSP00000098786,10090.ENSMUSP00000099388,10090.ENSMUSP00000099576,10090.ENSMUSP00000099593,10090.ENSMUSP00000101127,10090.ENSMUSP00000101472,10090.ENSMUSP00000101684,10090.ENSMUSP00000102711,10090.ENSMUSP00000103306,10090.ENSMUSP00000104890,10090.ENSMUSP00000105307,10090.ENSMUSP00000106693,10090.ENSMUSP00000106865,10090.ENSMUSP00000108449,10090.ENSMUSP00000108555,10090.ENSMUSP00000110711,10090.ENSMUSP00000111103,10090.ENSMUSP00000113852,10090.ENSMUSP00000114114,10090.ENSMUSP00000114323,10090.ENSMUSP00000115883,10090.ENSMUSP00000117347,10090.ENSMUSP00000117686,10090.ENSMUSP00000119603,10090.ENSMUSP00000120938,10090.ENSMUSP00000123090,10090.ENSMUSP00000125081,10090.ENSMUSP00000126623,10090.ENSMUSP00000126961,10090.ENSMUSP00000126984,10090.ENSMUSP00000129224,10090.ENSMUSP00000129491,10090.ENSMUSP00000133056,10090.ENSMUSP00000133302,10090.ENSMUSP00000134380,10090.ENSMUSP00000135435,10090.ENSMUSP00000137171,10090.ENSMUSP00000137670</t>
  </si>
  <si>
    <t>Fgf23,Tpd52l1,Raf1,Pdgfb,Tgfb1,Ndrg2,Traf6,Igf1r,Tgfbr1,Ccl8,Pten,Cnksr3,Gadd45b,Traf4,Stk3,Avpi1,Ccl6,Atp6ap1,D17Wsu104e,Timp3,Egfr,Igfbp3,Rock2,Trib2,Map2k6,Dnajc27,Ccl7,Grb2,Pafah1b1,Per1,Pik3r5,Map3k14,Gadd45g,F2rl1,Ywhaz,Angpt1,Adipoq,Sod1,Igfbp6,Xdh,C3,Dusp1,Cdh2,Maged1,Pde8a,Rb1cc1,Stk25,Tnfrsf11a,Gpr37l1,Atf3,Spred1,Ptpn1,Dok5,Fam83d,P2ry1,Il6ra,Tlr2,Pdgfc,Ntrk1,Bcar3,Glipr2,Map3k6,Flt1,Gpnmb,Tgfa,Ret,Ltbr,Chrna7,Pak1,Pycard,Lamtor1,Ptpn5,Atp6ap2,Gas6,Sfrp1,Ednra,Sh3rf1,Cx3cl1,BC021891,Ephb1,Trf,Mst1r,Fgf2,Lpar3,Hdac3,Ripk2,Trib3,Map3k9,Smpd1,Sema7a,Cd81,Gadd45a,Mfhas1,Prkcdbp,Clcf1,Dusp10,Acta2,Garem,Dusp8,Mapk8ip1,Lrrk2,Ar,Adra1a,P2ry6,Dusp18,Gnai2,Sorl1,Adra2c,F2r,Prkca,Pik3cg,Ezr,Rap1b,Adcyap1,C1ql4,Trib1,Casr,Fam150b,Dtnbp1,Drd2,Kl,Notch2,Dab2,Tlr9,Dok1,Rap1a,Ccl21a,Map3k5,Prkce,Cd74,Necab2,Tnfaip8l3,Psen1,Nbr1,Ece1,Rasgrp1,Grik2,Ephb2,Adam8,Jun,Fbxw7,Map3k1,Itch,Ntsr2,Tnfrsf19,Ankrd26,Cntf,Tenm1,Met,Syk,Fzd10,Rit2,Vegfa,Erp29,Akap13,Phb,Sh3rf3,Dusp15,Tnik,Ndst1,Map4k4,Dusp7,Synj2bp,Shc2,C5ar2,Apoe,Pja2,Tirap,Dynlt1b,Ksr2</t>
  </si>
  <si>
    <t>10090.ENSMUSP00000000451,10090.ENSMUSP00000000767,10090.ENSMUSP00000002180,10090.ENSMUSP00000002677,10090.ENSMUSP00000002678,10090.ENSMUSP00000002708,10090.ENSMUSP00000004327,10090.ENSMUSP00000004949,10090.ENSMUSP00000004990,10090.ENSMUSP00000005234,10090.ENSMUSP00000005255,10090.ENSMUSP00000007012,10090.ENSMUSP00000007757,10090.ENSMUSP00000014743,10090.ENSMUSP00000015277,10090.ENSMUSP00000016638,10090.ENSMUSP00000017841,10090.ENSMUSP00000018476,10090.ENSMUSP00000019118,10090.ENSMUSP00000021091,10090.ENSMUSP00000021458,10090.ENSMUSP00000021903,10090.ENSMUSP00000021930,10090.ENSMUSP00000022185,10090.ENSMUSP00000022196,10090.ENSMUSP00000022287,10090.ENSMUSP00000022921,10090.ENSMUSP00000023352,10090.ENSMUSP00000024823,10090.ENSMUSP00000024954,10090.ENSMUSP00000024967,10090.ENSMUSP00000025217,10090.ENSMUSP00000025561,10090.ENSMUSP00000025961,10090.ENSMUSP00000025965,10090.ENSMUSP00000026972,10090.ENSMUSP00000027123,10090.ENSMUSP00000027137,10090.ENSMUSP00000027559,10090.ENSMUSP00000028049,10090.ENSMUSP00000028995,10090.ENSMUSP00000029451,10090.ENSMUSP00000029623,10090.ENSMUSP00000029712,10090.ENSMUSP00000029717,10090.ENSMUSP00000029812,10090.ENSMUSP00000030317,10090.ENSMUSP00000030528,10090.ENSMUSP00000031879,10090.ENSMUSP00000032069,10090.ENSMUSP00000032201,10090.ENSMUSP00000032489,10090.ENSMUSP00000032749,10090.ENSMUSP00000033419,10090.ENSMUSP00000033591,10090.ENSMUSP00000033749,10090.ENSMUSP00000033828,10090.ENSMUSP00000033952,10090.ENSMUSP00000034745,10090.ENSMUSP00000034756,10090.ENSMUSP00000035158,10090.ENSMUSP00000035512,10090.ENSMUSP00000036580,10090.ENSMUSP00000037180,10090.ENSMUSP00000037619,10090.ENSMUSP00000038351,10090.ENSMUSP00000040121,10090.ENSMUSP00000040245,10090.ENSMUSP00000040694,10090.ENSMUSP00000040771,10090.ENSMUSP00000041635,10090.ENSMUSP00000041955,10090.ENSMUSP00000042825,10090.ENSMUSP00000043768,10090.ENSMUSP00000044038,10090.ENSMUSP00000044135,10090.ENSMUSP00000044924,10090.ENSMUSP00000045304,10090.ENSMUSP00000045562,10090.ENSMUSP00000045873,10090.ENSMUSP00000046101,10090.ENSMUSP00000046584,10090.ENSMUSP00000046776,10090.ENSMUSP00000048092,10090.ENSMUSP00000052872,10090.ENSMUSP00000057928,10090.ENSMUSP00000059079,10090.ENSMUSP00000059382,10090.ENSMUSP00000062753,10090.ENSMUSP00000064282,10090.ENSMUSP00000067002,10090.ENSMUSP00000068258,10090.ENSMUSP00000070405,10090.ENSMUSP00000070847,10090.ENSMUSP00000072087,10090.ENSMUSP00000075224,10090.ENSMUSP00000077546,10090.ENSMUSP00000078741,10090.ENSMUSP00000079689,10090.ENSMUSP00000079818,10090.ENSMUSP00000080325,10090.ENSMUSP00000081531,10090.ENSMUSP00000081943,10090.ENSMUSP00000082777,10090.ENSMUSP00000086795,10090.ENSMUSP00000091238,10090.ENSMUSP00000091330,10090.ENSMUSP00000091954,10090.ENSMUSP00000092690,10090.ENSMUSP00000092732,10090.ENSMUSP00000093382,10090.ENSMUSP00000094966,10090.ENSMUSP00000095171,10090.ENSMUSP00000095595,10090.ENSMUSP00000096728,10090.ENSMUSP00000098786,10090.ENSMUSP00000099428,10090.ENSMUSP00000099448,10090.ENSMUSP00000101518,10090.ENSMUSP00000101684,10090.ENSMUSP00000102711,10090.ENSMUSP00000103169,10090.ENSMUSP00000104067,10090.ENSMUSP00000105234,10090.ENSMUSP00000105970,10090.ENSMUSP00000106534,10090.ENSMUSP00000107512,10090.ENSMUSP00000108371,10090.ENSMUSP00000109500,10090.ENSMUSP00000109884,10090.ENSMUSP00000111977,10090.ENSMUSP00000112137,10090.ENSMUSP00000112975,10090.ENSMUSP00000113840,10090.ENSMUSP00000113851,10090.ENSMUSP00000113852,10090.ENSMUSP00000115883,10090.ENSMUSP00000118931,10090.ENSMUSP00000120152,10090.ENSMUSP00000124871,10090.ENSMUSP00000125058,10090.ENSMUSP00000125623,10090.ENSMUSP00000126024,10090.ENSMUSP00000126377,10090.ENSMUSP00000134205,10090.ENSMUSP00000135435,10090.ENSMUSP00000135516</t>
  </si>
  <si>
    <t>Raf1,Rpa1,Spi1,Axl,Tgfb1,Shh,G6pdx,Traf6,Mapk14,Wdr1,Wisp1,Sod2,Tgfbr1,Csf1,Lrrk1,Cd34,Ada,Stk3,Sart3,Pafah1b1,Sptb,Gadd45g,Sfxn1,F2rl1,Ap3b1,Fst,Angpt1,Prkdc,Glo1,Epas1,Msh2,Hspa9,Anxa1,Prdx3,Hells,Fam20c,Hspd1,Slc40a1,Tnfrsf11a,Rabgap1l,Fam210b,Tspan2,Tlr2,Ntrk1,Cd1d1,Nfkb1,Pdpn,Pla2g2d,Fam115c,Add2,Ret,Ltbr,Vps33b,Dock11,Itm2a,Pir,Gas6,Sfrp1,Myo1e,Anxa2,Trf,Arid4a,Wnt4,Prex1,L3mbtl3,Foxj1,Hoxb7,Irf8,Rbpj,Ttc7,Sbno2,Zbtb1,Tmem98,Cd81,L3mbtl1,Mfhas1,Dhrs7b,Prkx,Clcf1,Anln,Eef2,Plcl2,Prr7,C3ar1,Fasn,Trim10,Chd7,Cbfb,Irf2bp2,Atpif1,Pld4,Bcl11b,Tmem143,Cd248,Tmod3,Jag2,Pirb,Notch2,Dab2,Etv6,Sh3pxd2a,Dock1,Crip2,Mfsd7b,Lgals1,Casp3,Cd109,Mrgprx1,Lrrc8a,Ccl21a,Bves,Pknox1,Cd74,Cdkn2b,Mafb,Psen1,Thra,Kat7,Fgf3,Adam8,Jun,Med1,Rps19,Atf4,Bcl2l11,Arhgef7,Nfkb2,Bcl2,Tsc1,Fzd7,Kdm1a,Ahr,Sgpl1,Lmo4,Bcl3,Syk,Vegfa,Yjefn3,Stat3,Rc3h1,Kcnab2,Trove2,Cdk6,Bcr,Jarid2,Tirap,Pbx1</t>
  </si>
  <si>
    <t>10090.ENSMUSP00000000095,10090.ENSMUSP00000000312,10090.ENSMUSP00000000500,10090.ENSMUSP00000000579,10090.ENSMUSP00000002180,10090.ENSMUSP00000002678,10090.ENSMUSP00000002708,10090.ENSMUSP00000002765,10090.ENSMUSP00000003659,10090.ENSMUSP00000004208,10090.ENSMUSP00000004949,10090.ENSMUSP00000004990,10090.ENSMUSP00000005279,10090.ENSMUSP00000005548,10090.ENSMUSP00000005606,10090.ENSMUSP00000007757,10090.ENSMUSP00000008542,10090.ENSMUSP00000009003,10090.ENSMUSP00000009713,10090.ENSMUSP00000013807,10090.ENSMUSP00000014743,10090.ENSMUSP00000015511,10090.ENSMUSP00000015791,10090.ENSMUSP00000016172,10090.ENSMUSP00000016400,10090.ENSMUSP00000016638,10090.ENSMUSP00000017868,10090.ENSMUSP00000018476,10090.ENSMUSP00000019723,10090.ENSMUSP00000020329,10090.ENSMUSP00000020904,10090.ENSMUSP00000020930,10090.ENSMUSP00000021443,10090.ENSMUSP00000021750,10090.ENSMUSP00000021921,10090.ENSMUSP00000022368,10090.ENSMUSP00000022660,10090.ENSMUSP00000022894,10090.ENSMUSP00000022921,10090.ENSMUSP00000024894,10090.ENSMUSP00000024954,10090.ENSMUSP00000025081,10090.ENSMUSP00000025166,10090.ENSMUSP00000026360,10090.ENSMUSP00000026411,10090.ENSMUSP00000026698,10090.ENSMUSP00000026999,10090.ENSMUSP00000027053,10090.ENSMUSP00000027247,10090.ENSMUSP00000028386,10090.ENSMUSP00000028499,10090.ENSMUSP00000028735,10090.ENSMUSP00000028829,10090.ENSMUSP00000028955,10090.ENSMUSP00000029676,10090.ENSMUSP00000029708,10090.ENSMUSP00000029842,10090.ENSMUSP00000030317,10090.ENSMUSP00000030834,10090.ENSMUSP00000030917,10090.ENSMUSP00000031101,10090.ENSMUSP00000031653,10090.ENSMUSP00000032066,10090.ENSMUSP00000032201,10090.ENSMUSP00000032322,10090.ENSMUSP00000032909,10090.ENSMUSP00000033040,10090.ENSMUSP00000033919,10090.ENSMUSP00000033952,10090.ENSMUSP00000034026,10090.ENSMUSP00000034029,10090.ENSMUSP00000034093,10090.ENSMUSP00000034230,10090.ENSMUSP00000034478,10090.ENSMUSP00000034713,10090.ENSMUSP00000034745,10090.ENSMUSP00000034756,10090.ENSMUSP00000034915,10090.ENSMUSP00000035129,10090.ENSMUSP00000036270,10090.ENSMUSP00000036285,10090.ENSMUSP00000036580,10090.ENSMUSP00000037042,10090.ENSMUSP00000037694,10090.ENSMUSP00000037719,10090.ENSMUSP00000038014,10090.ENSMUSP00000039109,10090.ENSMUSP00000040176,10090.ENSMUSP00000040694,10090.ENSMUSP00000041453,10090.ENSMUSP00000043790,10090.ENSMUSP00000045304,10090.ENSMUSP00000046111,10090.ENSMUSP00000049003,10090.ENSMUSP00000049296,10090.ENSMUSP00000049335,10090.ENSMUSP00000051433,10090.ENSMUSP00000052648,10090.ENSMUSP00000054834,10090.ENSMUSP00000059079,10090.ENSMUSP00000059498,10090.ENSMUSP00000061427,10090.ENSMUSP00000061836,10090.ENSMUSP00000062212,10090.ENSMUSP00000062392,10090.ENSMUSP00000062556,10090.ENSMUSP00000062782,10090.ENSMUSP00000062864,10090.ENSMUSP00000064761,10090.ENSMUSP00000064801,10090.ENSMUSP00000069080,10090.ENSMUSP00000070728,10090.ENSMUSP00000071486,10090.ENSMUSP00000073880,10090.ENSMUSP00000075242,10090.ENSMUSP00000076459,10090.ENSMUSP00000077080,10090.ENSMUSP00000077781,10090.ENSMUSP00000078070,10090.ENSMUSP00000078741,10090.ENSMUSP00000079239,10090.ENSMUSP00000083375,10090.ENSMUSP00000085499,10090.ENSMUSP00000087457,10090.ENSMUSP00000088453,10090.ENSMUSP00000091238,10090.ENSMUSP00000091870,10090.ENSMUSP00000093969,10090.ENSMUSP00000094966,10090.ENSMUSP00000095199,10090.ENSMUSP00000098786,10090.ENSMUSP00000099907,10090.ENSMUSP00000099944,10090.ENSMUSP00000100615,10090.ENSMUSP00000101129,10090.ENSMUSP00000101472,10090.ENSMUSP00000101481,10090.ENSMUSP00000101518,10090.ENSMUSP00000101684,10090.ENSMUSP00000102711,10090.ENSMUSP00000103169,10090.ENSMUSP00000103306,10090.ENSMUSP00000104132,10090.ENSMUSP00000105970,10090.ENSMUSP00000107539,10090.ENSMUSP00000108371,10090.ENSMUSP00000109500,10090.ENSMUSP00000110489,10090.ENSMUSP00000111023,10090.ENSMUSP00000111103,10090.ENSMUSP00000112137,10090.ENSMUSP00000112665,10090.ENSMUSP00000112975,10090.ENSMUSP00000113527,10090.ENSMUSP00000113840,10090.ENSMUSP00000113852,10090.ENSMUSP00000115325,10090.ENSMUSP00000115883,10090.ENSMUSP00000116313,10090.ENSMUSP00000118931,10090.ENSMUSP00000119790,10090.ENSMUSP00000122192,10090.ENSMUSP00000122354,10090.ENSMUSP00000124462,10090.ENSMUSP00000124863,10090.ENSMUSP00000130930,10090.ENSMUSP00000131457,10090.ENSMUSP00000133302,10090.ENSMUSP00000135516,10090.ENSMUSP00000135703</t>
  </si>
  <si>
    <t>Tbx2,Cdh1,Pdgfb,Sox9,Spi1,Tgfb1,Shh,Prkd1,Comp,Angptl2,Traf6,Mapk14,Klf5,Hmox1,Prkaca,Tgfbr1,Elk3,Rala,Mkl2,Pten,Csf1,Plxnd1,Lama5,Celsr1,Ctsz,Cd34,Etv4,Stk3,D17Wsu104e,Egfr,Rock2,Gna13,Mthfd1,Ryr2,Ptch1,Plau,Loxl2,Ywhaz,Angpt1,Cyp1b1,Epas1,Zeb1,Cdh2,Itgb8,Mmp19,Podxl,Smad7,Rdh10,Pdcl3,Nckap1,Itgav,Jag1,Spred1,Angpt4,Adam15,Apoa1bp,Bcl10,Pdpn,Nos3,Ski,Lias,Flt1,Tgfa,Ret,Lrp6,Pde3b,Pak1,Vegfc,Sfrp1,Hpgd,Ednra,Eif2ak3,Cx3cl1,St14,Ldlr,Myo1e,Anxa2,Ctsh,Ephb1,Vav3,Smad6,Wnt4,Egr3,Fgf2,Tgfbi,Hey1,Ppp1ca,Thsd7a,Rbpj,Clic4,Mks1,Prkx,AF529169,Greb1l,Pkd1,Ift172,Pthlh,Ar,Tmed2,Chd7,Rhoj,Nog,Fat4,Has2,Prkca,Scg2,Vav2,Pik3cg,Adm2,Mia3,Casr,Btrc,Actg1,Rps7,Arhgap35,Sgcd,Unc5b,Enah,Sox11,Notch2,Mtss1,Glul,Hs6st1,Itgb1,Acvr1,Casp3,Rgma,Arid2,Pknox1,Nr3c1,Psen1,Rtn4,Ppp3r1,Nrarp,Prdm1,Ephb2,Grhl3,Fgf3,Adam8,Jun,Med1,Fbxw7,Hif3a,Bcl2l11,Mmrn2,Bcl2,Tsc1,Thy1,Slc12a2,Met,Ahr,Ecm1,Sgpl1,Cdh13,Lmo4,Syk,Fzd3,Vegfa,Setd2,Yjefn3,Heg1,Megf8,Arid1a,Kif26b,Zmiz1,Tgif1,Nup50,Apoe,Pbx1,Prox1</t>
  </si>
  <si>
    <t>10090.ENSMUSP00000000001,10090.ENSMUSP00000001809,10090.ENSMUSP00000002436,10090.ENSMUSP00000002708,10090.ENSMUSP00000002765,10090.ENSMUSP00000003121,10090.ENSMUSP00000004565,10090.ENSMUSP00000005233,10090.ENSMUSP00000005548,10090.ENSMUSP00000005606,10090.ENSMUSP00000006854,10090.ENSMUSP00000007980,10090.ENSMUSP00000008537,10090.ENSMUSP00000008748,10090.ENSMUSP00000013807,10090.ENSMUSP00000016672,10090.ENSMUSP00000020234,10090.ENSMUSP00000020408,10090.ENSMUSP00000020692,10090.ENSMUSP00000020702,10090.ENSMUSP00000020904,10090.ENSMUSP00000020922,10090.ENSMUSP00000020971,10090.ENSMUSP00000021738,10090.ENSMUSP00000021963,10090.ENSMUSP00000022890,10090.ENSMUSP00000022946,10090.ENSMUSP00000025276,10090.ENSMUSP00000025350,10090.ENSMUSP00000025404,10090.ENSMUSP00000026475,10090.ENSMUSP00000026999,10090.ENSMUSP00000027015,10090.ENSMUSP00000027247,10090.ENSMUSP00000027986,10090.ENSMUSP00000028062,10090.ENSMUSP00000029053,10090.ENSMUSP00000029336,10090.ENSMUSP00000029623,10090.ENSMUSP00000029759,10090.ENSMUSP00000030134,10090.ENSMUSP00000030336,10090.ENSMUSP00000030361,10090.ENSMUSP00000030536,10090.ENSMUSP00000030724,10090.ENSMUSP00000030800,10090.ENSMUSP00000030816,10090.ENSMUSP00000030851,10090.ENSMUSP00000030950,10090.ENSMUSP00000031850,10090.ENSMUSP00000032473,10090.ENSMUSP00000032779,10090.ENSMUSP00000032824,10090.ENSMUSP00000032839,10090.ENSMUSP00000033056,10090.ENSMUSP00000033495,10090.ENSMUSP00000033545,10090.ENSMUSP00000034026,10090.ENSMUSP00000034396,10090.ENSMUSP00000034507,10090.ENSMUSP00000034630,10090.ENSMUSP00000034713,10090.ENSMUSP00000034756,10090.ENSMUSP00000034905,10090.ENSMUSP00000037210,10090.ENSMUSP00000038514,10090.ENSMUSP00000038591,10090.ENSMUSP00000038833,10090.ENSMUSP00000039013,10090.ENSMUSP00000039109,10090.ENSMUSP00000040601,10090.ENSMUSP00000040946,10090.ENSMUSP00000041299,10090.ENSMUSP00000041747,10090.ENSMUSP00000042009,10090.ENSMUSP00000042188,10090.ENSMUSP00000043077,10090.ENSMUSP00000043088,10090.ENSMUSP00000043245,10090.ENSMUSP00000043575,10090.ENSMUSP00000043768,10090.ENSMUSP00000044048,10090.ENSMUSP00000044441,10090.ENSMUSP00000044838,10090.ENSMUSP00000045409,10090.ENSMUSP00000046441,10090.ENSMUSP00000047012,10090.ENSMUSP00000047186,10090.ENSMUSP00000049296,10090.ENSMUSP00000050103,10090.ENSMUSP00000050683,10090.ENSMUSP00000051331,10090.ENSMUSP00000052584,10090.ENSMUSP00000053703,10090.ENSMUSP00000055104,10090.ENSMUSP00000057116,10090.ENSMUSP00000057962,10090.ENSMUSP00000058613,10090.ENSMUSP00000059666,10090.ENSMUSP00000059894,10090.ENSMUSP00000060225,10090.ENSMUSP00000062864,10090.ENSMUSP00000063734,10090.ENSMUSP00000064282,10090.ENSMUSP00000064624,10090.ENSMUSP00000066050,10090.ENSMUSP00000066325,10090.ENSMUSP00000066556,10090.ENSMUSP00000068380,10090.ENSMUSP00000068834,10090.ENSMUSP00000068940,10090.ENSMUSP00000070728,10090.ENSMUSP00000071654,10090.ENSMUSP00000072155,10090.ENSMUSP00000072220,10090.ENSMUSP00000072616,10090.ENSMUSP00000073880,10090.ENSMUSP00000076189,10090.ENSMUSP00000078589,10090.ENSMUSP00000078945,10090.ENSMUSP00000079689,10090.ENSMUSP00000080601,10090.ENSMUSP00000080854,10090.ENSMUSP00000082207,10090.ENSMUSP00000086094,10090.ENSMUSP00000087114,10090.ENSMUSP00000088591,10090.ENSMUSP00000088935,10090.ENSMUSP00000090567,10090.ENSMUSP00000091595,10090.ENSMUSP00000091870,10090.ENSMUSP00000091921,10090.ENSMUSP00000092223,10090.ENSMUSP00000093325,10090.ENSMUSP00000093980,10090.ENSMUSP00000095782,10090.ENSMUSP00000096014,10090.ENSMUSP00000096248,10090.ENSMUSP00000097152,10090.ENSMUSP00000097919,10090.ENSMUSP00000098786,10090.ENSMUSP00000099368,10090.ENSMUSP00000099642,10090.ENSMUSP00000099819,10090.ENSMUSP00000101684,10090.ENSMUSP00000101718,10090.ENSMUSP00000101719,10090.ENSMUSP00000103306,10090.ENSMUSP00000103518,10090.ENSMUSP00000105307,10090.ENSMUSP00000105321,10090.ENSMUSP00000105970,10090.ENSMUSP00000107927,10090.ENSMUSP00000108371,10090.ENSMUSP00000109500,10090.ENSMUSP00000113071,10090.ENSMUSP00000113975,10090.ENSMUSP00000114682,10090.ENSMUSP00000115883,10090.ENSMUSP00000118333,10090.ENSMUSP00000119242,10090.ENSMUSP00000120152,10090.ENSMUSP00000121042,10090.ENSMUSP00000121504,10090.ENSMUSP00000122274,10090.ENSMUSP00000122420,10090.ENSMUSP00000124871,10090.ENSMUSP00000127851,10090.ENSMUSP00000129800,10090.ENSMUSP00000133302,10090.ENSMUSP00000134735,10090.ENSMUSP00000135435,10090.ENSMUSP00000138320,10090.ENSMUSP00000139117</t>
  </si>
  <si>
    <t>Gnai3,Pabpc1,Snx9,Shh,Prkd1,Rab8a,Ralb,Eif2ak4,Hmox1,Prkaca,Usp19,Hnrnpa0,Carhsp1,Ubqln4,Pten,Mapkapk2,Timp3,Mdm2,Btg2,Igfbp3,Rock2,Trib2,Rnf144a,Gpr137b,Caml,Rnf19a,Hrsp12,Mic1,Dcp2,Cidea,Ddit3,Smad7,Casp1,Pdcl3,Optn,Vim,Ptpn1,Dhx36,Tlr2,Mettl14,Rad23b,Tnfrsf1b,Tmem59,Pink1,Sesn2,Fastk,Dffa,Tomm7,Gltpd1,Zc3hav1,Iigp1,Ctsc,Psmc4,Det1,Pycard,Pim2,Rab39b,Hpgd,Mtmr2,Sesn3,Fez1,Ldlr,Anxa2,Gclc,Git1,Irs2,Socs5,Ripk2,Rragb,Ppp1ca,Trim67,Ankib1,Usp5,Trib3,Bag2,Tpcn1,Mgat3,Daglb,Ubac2,Gtpbp1,Cd81,Mcl1,Csdc2,Atp6v0a1,Ogt,Zer1,Fbxw8,Dap,Pkd1,Rnf152,Foxo3,Axin2,Lrrk2,Adra1a,Ticam1,Tmem150c,Mex3d,Sorl1,Pde12,Mtmr9,Snx33,Pik3cg,Ezr,Atpif1,Rnf180,Epm2a,Rab3gap2,Soga1,Fto,Trib1,Abcd2,Btrc,Gsk3a,Usp13,Wash,Foxk1,Rps7,Trim30a,Ybx1,Htt,Dab2,Dtx3l,Rpl5,Tlr9,Smarcc1,Rubcn,Rraga,Sumo1,Cacng7,Tnrc6a,Rgma,Hsp90aa1,Map1a,Tmf1,Polr2g,Trim6,Svip,Pias1,Fam122a,Mapt,Psen1,Cttn,Acacb,Vdac1,Adam8,Bnip3,Foxk2,Fbxw7,Rgp1,Itch,Nsun2,Bcl2l11,Lrpprc,Bcl2,Tsc1,Msn,Csnk1e,Mettl16,Vegfa,Ube2j1,Atp2b4,Stat3,Dda1,Desi1,Abhd5,Cdc23,Rc3h1,Pafah1b2,Sh3glb1,Apoe,Psme1,Tirap,Sh3d19,Lzts1</t>
  </si>
  <si>
    <t>10090.ENSMUSP00000000451,10090.ENSMUSP00000000579,10090.ENSMUSP00000001672,10090.ENSMUSP00000002121,10090.ENSMUSP00000002180,10090.ENSMUSP00000002640,10090.ENSMUSP00000003635,10090.ENSMUSP00000004326,10090.ENSMUSP00000004646,10090.ENSMUSP00000006893,10090.ENSMUSP00000008748,10090.ENSMUSP00000013807,10090.ENSMUSP00000014920,10090.ENSMUSP00000015858,10090.ENSMUSP00000016400,10090.ENSMUSP00000016463,10090.ENSMUSP00000018361,10090.ENSMUSP00000019109,10090.ENSMUSP00000020408,10090.ENSMUSP00000020657,10090.ENSMUSP00000020662,10090.ENSMUSP00000020759,10090.ENSMUSP00000020904,10090.ENSMUSP00000021091,10090.ENSMUSP00000021458,10090.ENSMUSP00000021514,10090.ENSMUSP00000021950,10090.ENSMUSP00000022528,10090.ENSMUSP00000022595,10090.ENSMUSP00000022806,10090.ENSMUSP00000022927,10090.ENSMUSP00000023146,10090.ENSMUSP00000024047,10090.ENSMUSP00000024575,10090.ENSMUSP00000025270,10090.ENSMUSP00000025350,10090.ENSMUSP00000025379,10090.ENSMUSP00000025679,10090.ENSMUSP00000027065,10090.ENSMUSP00000027425,10090.ENSMUSP00000027810,10090.ENSMUSP00000028062,10090.ENSMUSP00000029002,10090.ENSMUSP00000029623,10090.ENSMUSP00000029699,10090.ENSMUSP00000030336,10090.ENSMUSP00000030536,10090.ENSMUSP00000030568,10090.ENSMUSP00000030814,10090.ENSMUSP00000030816,10090.ENSMUSP00000030862,10090.ENSMUSP00000030917,10090.ENSMUSP00000030950,10090.ENSMUSP00000030964,10090.ENSMUSP00000031695,10090.ENSMUSP00000032069,10090.ENSMUSP00000032491,10090.ENSMUSP00000032508,10090.ENSMUSP00000032892,10090.ENSMUSP00000032949,10090.ENSMUSP00000033473,10090.ENSMUSP00000033880,10090.ENSMUSP00000034396,10090.ENSMUSP00000034630,10090.ENSMUSP00000034713,10090.ENSMUSP00000034905,10090.ENSMUSP00000035055,10090.ENSMUSP00000035321,10090.ENSMUSP00000036285,10090.ENSMUSP00000037348,10090.ENSMUSP00000039950,10090.ENSMUSP00000040694,10090.ENSMUSP00000041751,10090.ENSMUSP00000042211,10090.ENSMUSP00000044725,10090.ENSMUSP00000045816,10090.ENSMUSP00000045910,10090.ENSMUSP00000046111,10090.ENSMUSP00000048180,10090.ENSMUSP00000048350,10090.ENSMUSP00000049057,10090.ENSMUSP00000050077,10090.ENSMUSP00000052283,10090.ENSMUSP00000052584,10090.ENSMUSP00000052648,10090.ENSMUSP00000052776,10090.ENSMUSP00000053101,10090.ENSMUSP00000053783,10090.ENSMUSP00000056500,10090.ENSMUSP00000057965,10090.ENSMUSP00000058613,10090.ENSMUSP00000058680,10090.ENSMUSP00000060225,10090.ENSMUSP00000061597,10090.ENSMUSP00000064048,10090.ENSMUSP00000065645,10090.ENSMUSP00000066554,10090.ENSMUSP00000067197,10090.ENSMUSP00000068374,10090.ENSMUSP00000068471,10090.ENSMUSP00000070413,10090.ENSMUSP00000070488,10090.ENSMUSP00000071654,10090.ENSMUSP00000072087,10090.ENSMUSP00000072170,10090.ENSMUSP00000072615,10090.ENSMUSP00000072672,10090.ENSMUSP00000076189,10090.ENSMUSP00000076577,10090.ENSMUSP00000079306,10090.ENSMUSP00000079689,10090.ENSMUSP00000080410,10090.ENSMUSP00000080533,10090.ENSMUSP00000080808,10090.ENSMUSP00000082137,10090.ENSMUSP00000086795,10090.ENSMUSP00000087114,10090.ENSMUSP00000087457,10090.ENSMUSP00000090568,10090.ENSMUSP00000091870,10090.ENSMUSP00000092223,10090.ENSMUSP00000092732,10090.ENSMUSP00000095966,10090.ENSMUSP00000096014,10090.ENSMUSP00000097547,10090.ENSMUSP00000097919,10090.ENSMUSP00000098558,10090.ENSMUSP00000098786,10090.ENSMUSP00000099309,10090.ENSMUSP00000099428,10090.ENSMUSP00000099572,10090.ENSMUSP00000099638,10090.ENSMUSP00000099851,10090.ENSMUSP00000099907,10090.ENSMUSP00000101472,10090.ENSMUSP00000101718,10090.ENSMUSP00000101874,10090.ENSMUSP00000103402,10090.ENSMUSP00000103571,10090.ENSMUSP00000106118,10090.ENSMUSP00000107069,10090.ENSMUSP00000109500,10090.ENSMUSP00000109795,10090.ENSMUSP00000110489,10090.ENSMUSP00000111103,10090.ENSMUSP00000111977,10090.ENSMUSP00000113840,10090.ENSMUSP00000114323,10090.ENSMUSP00000114350,10090.ENSMUSP00000115883,10090.ENSMUSP00000118958,10090.ENSMUSP00000119827,10090.ENSMUSP00000124293,10090.ENSMUSP00000124312,10090.ENSMUSP00000126529,10090.ENSMUSP00000126961,10090.ENSMUSP00000126999,10090.ENSMUSP00000131134,10090.ENSMUSP00000131318,10090.ENSMUSP00000132514,10090.ENSMUSP00000133302,10090.ENSMUSP00000134205,10090.ENSMUSP00000140744</t>
  </si>
  <si>
    <t>Raf1,Sox9,Ifrd1,Supt6,Spi1,Scin,Ier3,Plxna3,Coro1c,Kiaa0319,Ubqln4,Pten,Nol3,Cers2,Ctsz,Slc25a5,Pmp22,Ywhah,Mdm2,Ube2b,Kremen1,Efemp1,Rock2,Pafah1b1,Sptb,Ppm1a,Dbn1,Pinx1,Rgcc,Bcl2l2,Rad21,Nubp1,Twf2,Rps6ka2,Riok3,Dcp2,Dpysl3,Otub1,Tmem14a,Itm2c,Fh1,Vim,Stmn2,Tlr2,Lmna,Tnfrsf1b,Pink1,Sema3c,Cdk5,Dffa,Draxin,Ski,Gltpd1,Cd38,Wasl,Add2,Tnfrsf1a,Fkbp4,Xylt1,Coro1a,Fgf13,Eif4ebp1,Mtmr2,Fez1,Ldlr,Gclc,Map4,Ucn,Smad6,Acaa2,Pmepa1,Rbpj,Ankrd27,Sema7a,Bag4,Hist1h1c,Inpp5f,AF529169,Acd,Vat1,Trim37,Oprd1,Lamp2,Lrrk2,Ar,Eps8,Ppp3ca,Ankrd13d,Prkar1a,Trpc6,Sorl1,Slc35f6,Snx33,Lmod1,Ptprs,Taf7,Epha3,Zfp365,Map1b,Ldlrad4,Dnaja4,Tbc1d30,Gsk3a,Tmod3,Dtnbp1,Sphk2,Cgnl1,Trim30a,Map2,Hspa2,Dab2,Dync1i2,Tmeff2,Fat3,Amigo3,Lgals1,Rubcn,Itgb1,Ankrd13b,Rgma,Map1a,Ccl21a,Necab2,Svip,Fyn,Mapt,Kdm5a,Psen1,Aatk,Thra,Rtn4rl1,Ankrd13a,Kank4,Rtn4,Ephb2,Bnip3,Stx1b,Tmod1,Shank1,D8Ertd82e,Ccr5,Tsc1,Crmp1,Thy1,Met,Kdm1a,Lmo4,Rit2,Lgals3,Vegfa,Mctp1,Apod,Rnf6,Ssh1,Mdga1,Map4k4,Bmp6,Akain1,Myadm,Katna1,Apoe,Jarid2,Terf1</t>
  </si>
  <si>
    <t>10090.ENSMUSP00000000299,10090.ENSMUSP00000000314,10090.ENSMUSP00000000544,10090.ENSMUSP00000002284,10090.ENSMUSP00000002678,10090.ENSMUSP00000003061,10090.ENSMUSP00000004774,10090.ENSMUSP00000004949,10090.ENSMUSP00000005509,10090.ENSMUSP00000005671,10090.ENSMUSP00000007757,10090.ENSMUSP00000008297,10090.ENSMUSP00000008734,10090.ENSMUSP00000009875,10090.ENSMUSP00000015511,10090.ENSMUSP00000017604,10090.ENSMUSP00000018361,10090.ENSMUSP00000020362,10090.ENSMUSP00000020706,10090.ENSMUSP00000021056,10090.ENSMUSP00000021195,10090.ENSMUSP00000021921,10090.ENSMUSP00000022185,10090.ENSMUSP00000022235,10090.ENSMUSP00000022337,10090.ENSMUSP00000023128,10090.ENSMUSP00000023312,10090.ENSMUSP00000023441,10090.ENSMUSP00000023758,10090.ENSMUSP00000024866,10090.ENSMUSP00000025166,10090.ENSMUSP00000025338,10090.ENSMUSP00000025483,10090.ENSMUSP00000026360,10090.ENSMUSP00000028106,10090.ENSMUSP00000028129,10090.ENSMUSP00000028178,10090.ENSMUSP00000028241,10090.ENSMUSP00000028348,10090.ENSMUSP00000028465,10090.ENSMUSP00000028499,10090.ENSMUSP00000028727,10090.ENSMUSP00000028897,10090.ENSMUSP00000029331,10090.ENSMUSP00000029559,10090.ENSMUSP00000029623,10090.ENSMUSP00000029654,10090.ENSMUSP00000029711,10090.ENSMUSP00000029712,10090.ENSMUSP00000029881,10090.ENSMUSP00000030010,10090.ENSMUSP00000030398,10090.ENSMUSP00000030669,10090.ENSMUSP00000030676,10090.ENSMUSP00000030925,10090.ENSMUSP00000031653,10090.ENSMUSP00000031840,10090.ENSMUSP00000032185,10090.ENSMUSP00000032201,10090.ENSMUSP00000032476,10090.ENSMUSP00000032738,10090.ENSMUSP00000033053,10090.ENSMUSP00000033418,10090.ENSMUSP00000033752,10090.ENSMUSP00000033882,10090.ENSMUSP00000033915,10090.ENSMUSP00000034478,10090.ENSMUSP00000034851,10090.ENSMUSP00000034983,10090.ENSMUSP00000035027,10090.ENSMUSP00000036065,10090.ENSMUSP00000036765,10090.ENSMUSP00000036962,10090.ENSMUSP00000037958,10090.ENSMUSP00000038514,10090.ENSMUSP00000038901,10090.ENSMUSP00000039657,10090.ENSMUSP00000039914,10090.ENSMUSP00000040746,10090.ENSMUSP00000040900,10090.ENSMUSP00000041702,10090.ENSMUSP00000041828,10090.ENSMUSP00000042410,10090.ENSMUSP00000043765,10090.ENSMUSP00000043768,10090.ENSMUSP00000044009,10090.ENSMUSP00000045216,10090.ENSMUSP00000045675,10090.ENSMUSP00000046103,10090.ENSMUSP00000046199,10090.ENSMUSP00000046358,10090.ENSMUSP00000047270,10090.ENSMUSP00000049296,10090.ENSMUSP00000050077,10090.ENSMUSP00000050716,10090.ENSMUSP00000052297,10090.ENSMUSP00000052306,10090.ENSMUSP00000052776,10090.ENSMUSP00000053097,10090.ENSMUSP00000053399,10090.ENSMUSP00000053703,10090.ENSMUSP00000054356,10090.ENSMUSP00000055225,10090.ENSMUSP00000055415,10090.ENSMUSP00000055958,10090.ENSMUSP00000057340,10090.ENSMUSP00000057965,10090.ENSMUSP00000057981,10090.ENSMUSP00000058142,10090.ENSMUSP00000059705,10090.ENSMUSP00000060110,10090.ENSMUSP00000062212,10090.ENSMUSP00000062507,10090.ENSMUSP00000062915,10090.ENSMUSP00000063276,10090.ENSMUSP00000063329,10090.ENSMUSP00000063380,10090.ENSMUSP00000063812,10090.ENSMUSP00000064048,10090.ENSMUSP00000065384,10090.ENSMUSP00000069080,10090.ENSMUSP00000074787,10090.ENSMUSP00000075170,10090.ENSMUSP00000075224,10090.ENSMUSP00000075687,10090.ENSMUSP00000076364,10090.ENSMUSP00000076459,10090.ENSMUSP00000076697,10090.ENSMUSP00000078741,10090.ENSMUSP00000086820,10090.ENSMUSP00000087457,10090.ENSMUSP00000088453,10090.ENSMUSP00000088561,10090.ENSMUSP00000089814,10090.ENSMUSP00000090567,10090.ENSMUSP00000092690,10090.ENSMUSP00000093536,10090.ENSMUSP00000094075,10090.ENSMUSP00000094082,10090.ENSMUSP00000095171,10090.ENSMUSP00000097066,10090.ENSMUSP00000097108,10090.ENSMUSP00000097743,10090.ENSMUSP00000097897,10090.ENSMUSP00000098786,10090.ENSMUSP00000099488,10090.ENSMUSP00000099907,10090.ENSMUSP00000099922,10090.ENSMUSP00000101079,10090.ENSMUSP00000101127,10090.ENSMUSP00000101472,10090.ENSMUSP00000102068,10090.ENSMUSP00000103861,10090.ENSMUSP00000103923,10090.ENSMUSP00000105709,10090.ENSMUSP00000107214,10090.ENSMUSP00000108225,10090.ENSMUSP00000109010,10090.ENSMUSP00000110515,10090.ENSMUSP00000110711,10090.ENSMUSP00000110978,10090.ENSMUSP00000111081,10090.ENSMUSP00000111242,10090.ENSMUSP00000113603,10090.ENSMUSP00000119242,10090.ENSMUSP00000122915,10090.ENSMUSP00000125058,10090.ENSMUSP00000126597,10090.ENSMUSP00000126826,10090.ENSMUSP00000130668,10090.ENSMUSP00000136002,10090.ENSMUSP00000138362,10090.ENSMUSP00000139389,10090.ENSMUSP00000140141</t>
  </si>
  <si>
    <t>Itgb2,Cdh4,Acvr1b,Plaur,Tgfb1,Bcam,Aqp1,Traf6,Stx1a,Igf1r,Tgfbr1,Clstn3,Htr3b,Kcnd1,Plxnd1,Cyba,Pmp22,Kcnmb1,Adcy1,Scn4a,Slc6a4,Ptch1,F2rl1,Htr1a,Cdhr1,Itga5,Alcam,P2rx6,Asic1,Xdh,Cdh2,Gabbr1,Nars,Itgb8,Itga8,Slc2a8,Acvr1c,Stom,Itgb6,P2rx3,Itgav,Snap25,Cpxm1,P2ry1,Il6ra,Tlr2,Glrb,Insrr,Ntrk1,Mmp16,Abca1,Slc2a1,Slc9a1,Grik3,Gabrd,Flt1,Gpnmb,Slc6a6,Ret,Slc2a3,Chrna7,Itgax,Il13ra1,Slc6a8,Chrna6,Gpm6a,St14,Chrna3,Atp1b3,Clstn2,Reep2,P2ry2,Clstn1,Kcna4,Irs2,Kcns1,Atp1a1,Asic3,Cd207,Nrn1,Kcna2,Sorcs2,Slc30a1,Ank2,Cd81,Grid1,Slc16a1,Pkd2l1,Kcnk1,Stab1,Dagla,Chrnb1,Pkd1,Oprd1,Efnb1,Chrnb3,D3Bwg0562e,Eps8,Nlgn2,Flrt3,Adra1a,Kcnj10,Kcna1,Kcne4,Gpr156,Neto1,Trpc6,Kcnb1,Vwc2l,Adra2c,Kcnj9,Has2,Scn4b,Tmprss11c,Gabra5,Kcnj3,Kcnq3,Gabrg2,Ptprs,Kcnmb4,Casr,Gria2,Drd2,Jag2,Gria3,Ptpro,Sgcd,Scn1a,Notch2,Il2rb,Itgb1,Acvr1,Slitrk3,Kcnc2,Cacng7,Lrrc8a,Grid2,Kcnj4,Csf2rb,Cd74,Sorbs1,Kcnj6,Abcc1,Slitrk1,Psen1,Snrpb,Rtn4,Atp1a3,Lrrtm3,Grik2,Ephb2,Itgb4,Pex5l,Lrfn1,Calm1,Diablo,Dpp10,Flrt1,Grik4,Tenm1,Grm8,Steap4,Sgce,Lrrc8d,Atp2b4,Kcnq2,Kcnab2,Micu1,Scn2b,Ncam1,Kcnj11,Adam23,Htr1b,Tenm3</t>
  </si>
  <si>
    <t>10090.ENSMUSP00000000201,10090.ENSMUSP00000004428,10090.ENSMUSP00000004774,10090.ENSMUSP00000005952,10090.ENSMUSP00000007257,10090.ENSMUSP00000008734,10090.ENSMUSP00000009522,10090.ENSMUSP00000009875,10090.ENSMUSP00000011152,10090.ENSMUSP00000014750,10090.ENSMUSP00000019354,10090.ENSMUSP00000020102,10090.ENSMUSP00000020362,10090.ENSMUSP00000021056,10090.ENSMUSP00000021195,10090.ENSMUSP00000021536,10090.ENSMUSP00000021693,10090.ENSMUSP00000021750,10090.ENSMUSP00000021930,10090.ENSMUSP00000022904,10090.ENSMUSP00000023441,10090.ENSMUSP00000023758,10090.ENSMUSP00000023776,10090.ENSMUSP00000024829,10090.ENSMUSP00000025520,10090.ENSMUSP00000025646,10090.ENSMUSP00000026495,10090.ENSMUSP00000026659,10090.ENSMUSP00000027137,10090.ENSMUSP00000027422,10090.ENSMUSP00000027863,10090.ENSMUSP00000028129,10090.ENSMUSP00000028465,10090.ENSMUSP00000028499,10090.ENSMUSP00000028727,10090.ENSMUSP00000029266,10090.ENSMUSP00000029271,10090.ENSMUSP00000029297,10090.ENSMUSP00000029654,10090.ENSMUSP00000029919,10090.ENSMUSP00000030669,10090.ENSMUSP00000030676,10090.ENSMUSP00000030814,10090.ENSMUSP00000030925,10090.ENSMUSP00000031119,10090.ENSMUSP00000031263,10090.ENSMUSP00000031637,10090.ENSMUSP00000032168,10090.ENSMUSP00000032185,10090.ENSMUSP00000032200,10090.ENSMUSP00000032710,10090.ENSMUSP00000032738,10090.ENSMUSP00000033752,10090.ENSMUSP00000033882,10090.ENSMUSP00000033915,10090.ENSMUSP00000034756,10090.ENSMUSP00000034851,10090.ENSMUSP00000034983,10090.ENSMUSP00000035148,10090.ENSMUSP00000036029,10090.ENSMUSP00000036690,10090.ENSMUSP00000036774,10090.ENSMUSP00000036991,10090.ENSMUSP00000037958,10090.ENSMUSP00000038150,10090.ENSMUSP00000038729,10090.ENSMUSP00000038901,10090.ENSMUSP00000039058,10090.ENSMUSP00000039657,10090.ENSMUSP00000039737,10090.ENSMUSP00000039914,10090.ENSMUSP00000039990,10090.ENSMUSP00000040019,10090.ENSMUSP00000040138,10090.ENSMUSP00000041453,10090.ENSMUSP00000041557,10090.ENSMUSP00000041702,10090.ENSMUSP00000041872,10090.ENSMUSP00000042188,10090.ENSMUSP00000042410,10090.ENSMUSP00000043279,10090.ENSMUSP00000044009,10090.ENSMUSP00000044185,10090.ENSMUSP00000044838,10090.ENSMUSP00000045214,10090.ENSMUSP00000045216,10090.ENSMUSP00000045252,10090.ENSMUSP00000045675,10090.ENSMUSP00000046103,10090.ENSMUSP00000046714,10090.ENSMUSP00000046927,10090.ENSMUSP00000047270,10090.ENSMUSP00000048063,10090.ENSMUSP00000049206,10090.ENSMUSP00000049296,10090.ENSMUSP00000050999,10090.ENSMUSP00000052172,10090.ENSMUSP00000052297,10090.ENSMUSP00000053692,10090.ENSMUSP00000053755,10090.ENSMUSP00000054356,10090.ENSMUSP00000055225,10090.ENSMUSP00000055415,10090.ENSMUSP00000055455,10090.ENSMUSP00000055637,10090.ENSMUSP00000056552,10090.ENSMUSP00000057116,10090.ENSMUSP00000057355,10090.ENSMUSP00000057965,10090.ENSMUSP00000057981,10090.ENSMUSP00000059419,10090.ENSMUSP00000060110,10090.ENSMUSP00000060640,10090.ENSMUSP00000061997,10090.ENSMUSP00000062507,10090.ENSMUSP00000063276,10090.ENSMUSP00000063329,10090.ENSMUSP00000063380,10090.ENSMUSP00000063812,10090.ENSMUSP00000064462,10090.ENSMUSP00000064667,10090.ENSMUSP00000065384,10090.ENSMUSP00000065628,10090.ENSMUSP00000065713,10090.ENSMUSP00000065764,10090.ENSMUSP00000074563,10090.ENSMUSP00000074787,10090.ENSMUSP00000075687,10090.ENSMUSP00000076012,10090.ENSMUSP00000076697,10090.ENSMUSP00000078972,10090.ENSMUSP00000083747,10090.ENSMUSP00000088803,10090.ENSMUSP00000089814,10090.ENSMUSP00000090567,10090.ENSMUSP00000092380,10090.ENSMUSP00000092690,10090.ENSMUSP00000093379,10090.ENSMUSP00000093536,10090.ENSMUSP00000094075,10090.ENSMUSP00000097108,10090.ENSMUSP00000097219,10090.ENSMUSP00000098786,10090.ENSMUSP00000098987,10090.ENSMUSP00000099819,10090.ENSMUSP00000099922,10090.ENSMUSP00000101127,10090.ENSMUSP00000103861,10090.ENSMUSP00000104500,10090.ENSMUSP00000104511,10090.ENSMUSP00000107063,10090.ENSMUSP00000109608,10090.ENSMUSP00000110314,10090.ENSMUSP00000110515,10090.ENSMUSP00000111023,10090.ENSMUSP00000113053,10090.ENSMUSP00000113603,10090.ENSMUSP00000116747,10090.ENSMUSP00000119242,10090.ENSMUSP00000119872,10090.ENSMUSP00000121751,10090.ENSMUSP00000122915,10090.ENSMUSP00000125058,10090.ENSMUSP00000126405,10090.ENSMUSP00000126826,10090.ENSMUSP00000128223,10090.ENSMUSP00000128697,10090.ENSMUSP00000131480,10090.ENSMUSP00000136002,10090.ENSMUSP00000139389,10090.ENSMUSP00000139672,10090.ENSMUSP00000140438</t>
  </si>
  <si>
    <t>Nalcn,Clcn5,Aqp1,Slc30a4,Clic1,Htr3b,Slc16a12,Kcnd1,Mcoln2,Slc25a11,Atp6v1e1,Slc17a8,Kcnmb1,Scn4a,Slc6a4,Atp6v1d,Slc25a29,Ryr2,Sfxn1,Atp6v1c1,P2rx6,Asic1,Slc4a8,Abcg1,Slc6a7,Slc15a3,Atp5a1,Tmc6,Slc40a1,Slc16a14,Atp1b1,Slc2a8,P2rx3,Itgav,Snap25,Anxa5,Trpc3,Slc7a11,Glrb,Clca3,Slc9a1,Grik3,Cdk5,Gabrd,Gabrg1,Slc10a6,Ndufa4,Sec61a1,Slc6a6,Slc6a12,Slc17a6,Chrna7,Slc6a8,Chrna6,Gpm6a,Anxa2,Chrna3,Atp1b3,Slco2a1,Clca5,Slc41a2,Slc45a1,Trpm8,Kcna4,Itpr3,Kcnk9,Kcns1,Kcnt1,Atp1a1,Atp6v0a2,Asic3,Slc25a37,Piezo2,Cox10,Clic4,Slc7a5,Kcna2,Sfxn5,Tpcn1,Slc30a1,Zdhhc17,Grid1,Slc9a8,Atp6v0a1,Ano10,Slc16a1,Tmem120a,Pkd2l1,Kcnk1,Slc7a1,Tmc7,Chrnb1,Bzrap1,Kcnh8,Pkd1,Slc26a11,Slc38a9,Chrnb3,Unc80,Trpv3,Kcnj10,Kcna1,Kcne4,Cpox,Marcksl1,Kcng4,Tmem150c,Slc36a4,Trpc6,Kcnb1,Sfxn3,Kcnj9,Slc9b2,Mfsd5,Scn4b,Gabra5,Kcnj3,Kcnq3,Gabrg2,Fam26e,Slc39a6,Kcnmb4,Slc16a6,Kcnk18,Slc30a5,Kcnh7,Gria2,Gria3,Slc39a1,Scn1a,Slc4a2,Slc41a1,Slc7a14,Kcnc2,Cacng7,Slc34a2,Lrrc8a,Slc5a7,Grid2,Kcnj4,Kcnj6,Ano3,Psen1,Kcnk3,Vdac1,Atp1a3,Grik2,Pex5l,Slc36a1,Anxa6,Slc39a13,Slc5a3,Atp6v1a,Grik4,Slc12a2,Best1,Lrrc8d,Slc4a3,Atp2b4,Tmem63c,Clcn6,Kcnq2,Kcnab2,Panx1,Scn2b,Slc37a1,Mmgt2,Kcnf1,Kcnj11,Htr1b,Trpc1,Ano7</t>
  </si>
  <si>
    <t>10090.ENSMUSP00000000001,10090.ENSMUSP00000000727,10090.ENSMUSP00000001513,10090.ENSMUSP00000001566,10090.ENSMUSP00000002303,10090.ENSMUSP00000002840,10090.ENSMUSP00000003121,10090.ENSMUSP00000003451,10090.ENSMUSP00000003572,10090.ENSMUSP00000003717,10090.ENSMUSP00000004565,10090.ENSMUSP00000009003,10090.ENSMUSP00000017981,10090.ENSMUSP00000018156,10090.ENSMUSP00000018361,10090.ENSMUSP00000018632,10090.ENSMUSP00000018985,10090.ENSMUSP00000019625,10090.ENSMUSP00000020343,10090.ENSMUSP00000020741,10090.ENSMUSP00000020775,10090.ENSMUSP00000020930,10090.ENSMUSP00000020948,10090.ENSMUSP00000020986,10090.ENSMUSP00000021001,10090.ENSMUSP00000021734,10090.ENSMUSP00000021832,10090.ENSMUSP00000022057,10090.ENSMUSP00000022281,10090.ENSMUSP00000022665,10090.ENSMUSP00000022816,10090.ENSMUSP00000024627,10090.ENSMUSP00000024829,10090.ENSMUSP00000024956,10090.ENSMUSP00000024967,10090.ENSMUSP00000025083,10090.ENSMUSP00000025197,10090.ENSMUSP00000025217,10090.ENSMUSP00000025241,10090.ENSMUSP00000025350,10090.ENSMUSP00000025541,10090.ENSMUSP00000025561,10090.ENSMUSP00000025602,10090.ENSMUSP00000025965,10090.ENSMUSP00000026428,10090.ENSMUSP00000027396,10090.ENSMUSP00000027655,10090.ENSMUSP00000027863,10090.ENSMUSP00000028102,10090.ENSMUSP00000028200,10090.ENSMUSP00000028517,10090.ENSMUSP00000029336,10090.ENSMUSP00000029405,10090.ENSMUSP00000029692,10090.ENSMUSP00000029770,10090.ENSMUSP00000030010,10090.ENSMUSP00000030775,10090.ENSMUSP00000031011,10090.ENSMUSP00000031250,10090.ENSMUSP00000031492,10090.ENSMUSP00000031646,10090.ENSMUSP00000032344,10090.ENSMUSP00000032473,10090.ENSMUSP00000032824,10090.ENSMUSP00000032915,10090.ENSMUSP00000033241,10090.ENSMUSP00000033290,10090.ENSMUSP00000033430,10090.ENSMUSP00000033545,10090.ENSMUSP00000033695,10090.ENSMUSP00000034745,10090.ENSMUSP00000035045,10090.ENSMUSP00000035244,10090.ENSMUSP00000035458,10090.ENSMUSP00000036087,10090.ENSMUSP00000036726,10090.ENSMUSP00000036881,10090.ENSMUSP00000037819,10090.ENSMUSP00000038841,10090.ENSMUSP00000038915,10090.ENSMUSP00000039013,10090.ENSMUSP00000039027,10090.ENSMUSP00000041411,10090.ENSMUSP00000041857,10090.ENSMUSP00000042215,10090.ENSMUSP00000042291,10090.ENSMUSP00000042342,10090.ENSMUSP00000042457,10090.ENSMUSP00000042691,10090.ENSMUSP00000043108,10090.ENSMUSP00000043190,10090.ENSMUSP00000043575,10090.ENSMUSP00000045285,10090.ENSMUSP00000046101,10090.ENSMUSP00000047898,10090.ENSMUSP00000047927,10090.ENSMUSP00000048340,10090.ENSMUSP00000048696,10090.ENSMUSP00000049345,10090.ENSMUSP00000049739,10090.ENSMUSP00000051033,10090.ENSMUSP00000051645,10090.ENSMUSP00000052584,10090.ENSMUSP00000053389,10090.ENSMUSP00000055416,10090.ENSMUSP00000056026,10090.ENSMUSP00000056464,10090.ENSMUSP00000057543,10090.ENSMUSP00000058391,10090.ENSMUSP00000059079,10090.ENSMUSP00000059192,10090.ENSMUSP00000059498,10090.ENSMUSP00000060246,10090.ENSMUSP00000062771,10090.ENSMUSP00000064261,10090.ENSMUSP00000064758,10090.ENSMUSP00000066238,10090.ENSMUSP00000068195,10090.ENSMUSP00000068940,10090.ENSMUSP00000069371,10090.ENSMUSP00000069752,10090.ENSMUSP00000071134,10090.ENSMUSP00000072672,10090.ENSMUSP00000074259,10090.ENSMUSP00000075178,10090.ENSMUSP00000075242,10090.ENSMUSP00000076777,10090.ENSMUSP00000077107,10090.ENSMUSP00000077314,10090.ENSMUSP00000078540,10090.ENSMUSP00000078572,10090.ENSMUSP00000079306,10090.ENSMUSP00000079380,10090.ENSMUSP00000080410,10090.ENSMUSP00000086366,10090.ENSMUSP00000087405,10090.ENSMUSP00000088174,10090.ENSMUSP00000088591,10090.ENSMUSP00000091921,10090.ENSMUSP00000092230,10090.ENSMUSP00000094778,10090.ENSMUSP00000097743,10090.ENSMUSP00000099364,10090.ENSMUSP00000099671,10090.ENSMUSP00000101713,10090.ENSMUSP00000102745,10090.ENSMUSP00000103531,10090.ENSMUSP00000105719,10090.ENSMUSP00000106087,10090.ENSMUSP00000109230,10090.ENSMUSP00000112262,10090.ENSMUSP00000113886,10090.ENSMUSP00000114094,10090.ENSMUSP00000114323,10090.ENSMUSP00000116679,10090.ENSMUSP00000118070,10090.ENSMUSP00000119399,10090.ENSMUSP00000119482,10090.ENSMUSP00000121358,10090.ENSMUSP00000121496,10090.ENSMUSP00000121835,10090.ENSMUSP00000124462,10090.ENSMUSP00000127034,10090.ENSMUSP00000127199,10090.ENSMUSP00000128803,10090.ENSMUSP00000129220,10090.ENSMUSP00000129823,10090.ENSMUSP00000131624,10090.ENSMUSP00000132435,10090.ENSMUSP00000132514,10090.ENSMUSP00000134178,10090.ENSMUSP00000137171,10090.ENSMUSP00000140657</t>
  </si>
  <si>
    <t>Gnai3,Rab5b,Tubb6,Tubb5,Rhoc,Pex6,Rab8a,Rnd1,Gars,Abcb4,Ralb,Rala,Nkiras2,Rac3,Pmp22,Myh4,Rad51d,Myh8,Rab21,Drg1,Dynll2,Gna13,Abca8b,Dnajc27,Rab10,Gng4,Wrnip1,Tppp,Skiv2l2,Rhobtb2,Sub1,Chd1,Abcg1,Rhoq,Msh2,Kif5b,Tap2,Hspa9,Ercc3,Dcp2,Gnaq,Anxa1,Gna14,Hells,Myl6b,Abcb6,Ddx59,Atp1b1,Kif5c,Tor1a,Ola1,Dhx36,Gmps,Rit1,Abcd3,Abca1,Chd5,Rab28,Nudt9,Rab35,Rasl11a,Arhgdib,Iigp1,Psmc4,Kif22,Lhpp,Dhx32,Rab33a,Rab39b,Abcb7,Myo1e,Mras,Dhx29,Abca6,Gnaz,Ascc3,Abcf1,Myo1d,Rap2b,Rhou,Rragb,Tsr1,Rhov,Rab8b,Atp8a1,Chd6,Tubb4b,Eef1a1,Ddx21,Brip1,Gna11,Gtpbp1,Abca3,Eef2,Ddx19a,Abca5,Ythdc2,Tbcc,Myo16,Rab9b,Tuba1c,Atp13a3,Lrrk2,Rasl11b,Diras2,Thtpa,Rnf112,Gnai2,Rap2c,Chd7,Mcm3,Rhoj,Tubb2a,Rasef,Kif2c,Atl2,Rap1b,Rab31,Abcd2,Trim23,Rras2,Tubb3,Cgnl1,Gnai1,Tubb2b,Arhgap35,Tuba1b,Ccdc102a,Gng8,Myo1a,Tor3a,Hspa2,Rac1,Dync1i2,Smarca1,Gch1,Rap1a,Rraga,Hsp90aa1,Vps4b,Tuba1a,Abcc1,Nsf,Myh10,Rab40b,Myo7a,Myh14,Rab3a,Myo10,Rab7,Klc2,Rab4a,Rab27b,Rit2,Dync2h1,Rasd2,Rab36,Kif26a,Ide,Nkiras1,Smchd1,Kif26b,Eif4a1,Rem2,Myl6,Myo9b,Chtf8,Carns1,Gbp2,Katna1,Ddx39b,Dynlt1b,Tuba4a</t>
  </si>
  <si>
    <t>10090.ENSMUSP00000000001,10090.ENSMUSP00000000727,10090.ENSMUSP00000001513,10090.ENSMUSP00000001566,10090.ENSMUSP00000002303,10090.ENSMUSP00000002840,10090.ENSMUSP00000003121,10090.ENSMUSP00000003451,10090.ENSMUSP00000003572,10090.ENSMUSP00000003717,10090.ENSMUSP00000004565,10090.ENSMUSP00000008966,10090.ENSMUSP00000009003,10090.ENSMUSP00000017981,10090.ENSMUSP00000018156,10090.ENSMUSP00000018361,10090.ENSMUSP00000018632,10090.ENSMUSP00000018985,10090.ENSMUSP00000019625,10090.ENSMUSP00000020343,10090.ENSMUSP00000020741,10090.ENSMUSP00000020775,10090.ENSMUSP00000020930,10090.ENSMUSP00000020948,10090.ENSMUSP00000020986,10090.ENSMUSP00000021001,10090.ENSMUSP00000021734,10090.ENSMUSP00000021832,10090.ENSMUSP00000022057,10090.ENSMUSP00000022281,10090.ENSMUSP00000022665,10090.ENSMUSP00000022816,10090.ENSMUSP00000024627,10090.ENSMUSP00000024829,10090.ENSMUSP00000024956,10090.ENSMUSP00000024967,10090.ENSMUSP00000025083,10090.ENSMUSP00000025197,10090.ENSMUSP00000025217,10090.ENSMUSP00000025241,10090.ENSMUSP00000025350,10090.ENSMUSP00000025541,10090.ENSMUSP00000025561,10090.ENSMUSP00000025602,10090.ENSMUSP00000025965,10090.ENSMUSP00000026428,10090.ENSMUSP00000027396,10090.ENSMUSP00000027655,10090.ENSMUSP00000027863,10090.ENSMUSP00000028102,10090.ENSMUSP00000028200,10090.ENSMUSP00000028517,10090.ENSMUSP00000029336,10090.ENSMUSP00000029405,10090.ENSMUSP00000029692,10090.ENSMUSP00000029770,10090.ENSMUSP00000030010,10090.ENSMUSP00000030775,10090.ENSMUSP00000031011,10090.ENSMUSP00000031250,10090.ENSMUSP00000031492,10090.ENSMUSP00000031646,10090.ENSMUSP00000032344,10090.ENSMUSP00000032473,10090.ENSMUSP00000032824,10090.ENSMUSP00000032915,10090.ENSMUSP00000033241,10090.ENSMUSP00000033290,10090.ENSMUSP00000033430,10090.ENSMUSP00000033545,10090.ENSMUSP00000033695,10090.ENSMUSP00000034745,10090.ENSMUSP00000035045,10090.ENSMUSP00000035244,10090.ENSMUSP00000035458,10090.ENSMUSP00000036087,10090.ENSMUSP00000036726,10090.ENSMUSP00000036881,10090.ENSMUSP00000037819,10090.ENSMUSP00000038841,10090.ENSMUSP00000038915,10090.ENSMUSP00000039013,10090.ENSMUSP00000039027,10090.ENSMUSP00000041411,10090.ENSMUSP00000041857,10090.ENSMUSP00000042215,10090.ENSMUSP00000042291,10090.ENSMUSP00000042342,10090.ENSMUSP00000042457,10090.ENSMUSP00000042691,10090.ENSMUSP00000043108,10090.ENSMUSP00000043190,10090.ENSMUSP00000043575,10090.ENSMUSP00000045285,10090.ENSMUSP00000046101,10090.ENSMUSP00000047898,10090.ENSMUSP00000047927,10090.ENSMUSP00000048340,10090.ENSMUSP00000048696,10090.ENSMUSP00000049345,10090.ENSMUSP00000049739,10090.ENSMUSP00000051033,10090.ENSMUSP00000051645,10090.ENSMUSP00000052584,10090.ENSMUSP00000053389,10090.ENSMUSP00000055416,10090.ENSMUSP00000056026,10090.ENSMUSP00000056464,10090.ENSMUSP00000057543,10090.ENSMUSP00000058391,10090.ENSMUSP00000059079,10090.ENSMUSP00000059192,10090.ENSMUSP00000059498,10090.ENSMUSP00000060246,10090.ENSMUSP00000062771,10090.ENSMUSP00000064261,10090.ENSMUSP00000064758,10090.ENSMUSP00000066238,10090.ENSMUSP00000068195,10090.ENSMUSP00000068940,10090.ENSMUSP00000069371,10090.ENSMUSP00000069752,10090.ENSMUSP00000071134,10090.ENSMUSP00000072672,10090.ENSMUSP00000074195,10090.ENSMUSP00000074259,10090.ENSMUSP00000075178,10090.ENSMUSP00000075242,10090.ENSMUSP00000076777,10090.ENSMUSP00000077107,10090.ENSMUSP00000077314,10090.ENSMUSP00000078540,10090.ENSMUSP00000078572,10090.ENSMUSP00000079306,10090.ENSMUSP00000079380,10090.ENSMUSP00000080410,10090.ENSMUSP00000086366,10090.ENSMUSP00000087405,10090.ENSMUSP00000088174,10090.ENSMUSP00000088591,10090.ENSMUSP00000091921,10090.ENSMUSP00000092230,10090.ENSMUSP00000094778,10090.ENSMUSP00000097743,10090.ENSMUSP00000099364,10090.ENSMUSP00000099671,10090.ENSMUSP00000101713,10090.ENSMUSP00000102745,10090.ENSMUSP00000103531,10090.ENSMUSP00000105719,10090.ENSMUSP00000106087,10090.ENSMUSP00000109230,10090.ENSMUSP00000112262,10090.ENSMUSP00000113886,10090.ENSMUSP00000114094,10090.ENSMUSP00000114323,10090.ENSMUSP00000116679,10090.ENSMUSP00000118070,10090.ENSMUSP00000119399,10090.ENSMUSP00000119482,10090.ENSMUSP00000121358,10090.ENSMUSP00000121496,10090.ENSMUSP00000121835,10090.ENSMUSP00000124462,10090.ENSMUSP00000127034,10090.ENSMUSP00000127199,10090.ENSMUSP00000128803,10090.ENSMUSP00000129220,10090.ENSMUSP00000129823,10090.ENSMUSP00000131624,10090.ENSMUSP00000132435,10090.ENSMUSP00000132514,10090.ENSMUSP00000134178,10090.ENSMUSP00000137171,10090.ENSMUSP00000140657</t>
  </si>
  <si>
    <t>Gnai3,Rab5b,Tubb6,Tubb5,Rhoc,Pex6,Rab8a,Rnd1,Gars,Abcb4,Ralb,Acyp1,Rala,Nkiras2,Rac3,Pmp22,Myh4,Rad51d,Myh8,Rab21,Drg1,Dynll2,Gna13,Abca8b,Dnajc27,Rab10,Gng4,Wrnip1,Tppp,Skiv2l2,Rhobtb2,Sub1,Chd1,Abcg1,Rhoq,Msh2,Kif5b,Tap2,Hspa9,Ercc3,Dcp2,Gnaq,Anxa1,Gna14,Hells,Myl6b,Abcb6,Ddx59,Atp1b1,Kif5c,Tor1a,Ola1,Dhx36,Gmps,Rit1,Abcd3,Abca1,Chd5,Rab28,Nudt9,Rab35,Rasl11a,Arhgdib,Iigp1,Psmc4,Kif22,Lhpp,Dhx32,Rab33a,Rab39b,Abcb7,Myo1e,Mras,Dhx29,Abca6,Gnaz,Ascc3,Abcf1,Myo1d,Rap2b,Rhou,Rragb,Tsr1,Rhov,Rab8b,Atp8a1,Chd6,Tubb4b,Eef1a1,Ddx21,Brip1,Gna11,Gtpbp1,Abca3,Eef2,Ddx19a,Abca5,Ythdc2,Tbcc,Myo16,Rab9b,Tuba1c,Atp13a3,Lrrk2,Rasl11b,Diras2,Thtpa,Rnf112,Gnai2,Rap2c,Chd7,Mcm3,Rhoj,Tubb2a,Rasef,Kif2c,Atl2,Rap1b,Rab31,Abcd2,Trim23,Rras2,Tubb3,Cgnl1,Acyp2,Gnai1,Tubb2b,Arhgap35,Tuba1b,Ccdc102a,Gng8,Myo1a,Tor3a,Hspa2,Rac1,Dync1i2,Smarca1,Gch1,Rap1a,Rraga,Hsp90aa1,Vps4b,Tuba1a,Abcc1,Nsf,Myh10,Rab40b,Myo7a,Myh14,Rab3a,Myo10,Rab7,Klc2,Rab4a,Rab27b,Rit2,Dync2h1,Rasd2,Rab36,Kif26a,Ide,Nkiras1,Smchd1,Kif26b,Eif4a1,Rem2,Myl6,Myo9b,Chtf8,Carns1,Gbp2,Katna1,Ddx39b,Dynlt1b,Tuba4a</t>
  </si>
  <si>
    <t>10090.ENSMUSP00000000312,10090.ENSMUSP00000000314,10090.ENSMUSP00000002677,10090.ENSMUSP00000002708,10090.ENSMUSP00000003121,10090.ENSMUSP00000004326,10090.ENSMUSP00000004968,10090.ENSMUSP00000004990,10090.ENSMUSP00000005233,10090.ENSMUSP00000005234,10090.ENSMUSP00000005671,10090.ENSMUSP00000013807,10090.ENSMUSP00000015511,10090.ENSMUSP00000015791,10090.ENSMUSP00000015889,10090.ENSMUSP00000017868,10090.ENSMUSP00000018361,10090.ENSMUSP00000018476,10090.ENSMUSP00000018880,10090.ENSMUSP00000019118,10090.ENSMUSP00000020329,10090.ENSMUSP00000020706,10090.ENSMUSP00000020904,10090.ENSMUSP00000021001,10090.ENSMUSP00000021091,10090.ENSMUSP00000021921,10090.ENSMUSP00000021950,10090.ENSMUSP00000022196,10090.ENSMUSP00000022337,10090.ENSMUSP00000022369,10090.ENSMUSP00000022531,10090.ENSMUSP00000022603,10090.ENSMUSP00000022639,10090.ENSMUSP00000023312,10090.ENSMUSP00000023370,10090.ENSMUSP00000023707,10090.ENSMUSP00000025083,10090.ENSMUSP00000025166,10090.ENSMUSP00000025224,10090.ENSMUSP00000025374,10090.ENSMUSP00000025797,10090.ENSMUSP00000026494,10090.ENSMUSP00000026551,10090.ENSMUSP00000026635,10090.ENSMUSP00000028102,10090.ENSMUSP00000028106,10090.ENSMUSP00000028386,10090.ENSMUSP00000028499,10090.ENSMUSP00000028963,10090.ENSMUSP00000029712,10090.ENSMUSP00000030032,10090.ENSMUSP00000030317,10090.ENSMUSP00000030568,10090.ENSMUSP00000030814,10090.ENSMUSP00000030862,10090.ENSMUSP00000031093,10090.ENSMUSP00000031695,10090.ENSMUSP00000032322,10090.ENSMUSP00000032738,10090.ENSMUSP00000033040,10090.ENSMUSP00000033915,10090.ENSMUSP00000033952,10090.ENSMUSP00000034115,10090.ENSMUSP00000034369,10090.ENSMUSP00000034443,10090.ENSMUSP00000034478,10090.ENSMUSP00000034869,10090.ENSMUSP00000035129,10090.ENSMUSP00000039517,10090.ENSMUSP00000040168,10090.ENSMUSP00000040900,10090.ENSMUSP00000041453,10090.ENSMUSP00000041499,10090.ENSMUSP00000041751,10090.ENSMUSP00000042211,10090.ENSMUSP00000045369,10090.ENSMUSP00000048111,10090.ENSMUSP00000048238,10090.ENSMUSP00000048696,10090.ENSMUSP00000049345,10090.ENSMUSP00000050716,10090.ENSMUSP00000052202,10090.ENSMUSP00000052306,10090.ENSMUSP00000052584,10090.ENSMUSP00000052648,10090.ENSMUSP00000053399,10090.ENSMUSP00000055599,10090.ENSMUSP00000056940,10090.ENSMUSP00000060247,10090.ENSMUSP00000061427,10090.ENSMUSP00000062392,10090.ENSMUSP00000063933,10090.ENSMUSP00000064107,10090.ENSMUSP00000064443,10090.ENSMUSP00000064539,10090.ENSMUSP00000066515,10090.ENSMUSP00000066554,10090.ENSMUSP00000066734,10090.ENSMUSP00000067197,10090.ENSMUSP00000068258,10090.ENSMUSP00000068374,10090.ENSMUSP00000071134,10090.ENSMUSP00000071662,10090.ENSMUSP00000071966,10090.ENSMUSP00000072170,10090.ENSMUSP00000074632,10090.ENSMUSP00000074681,10090.ENSMUSP00000074864,10090.ENSMUSP00000075170,10090.ENSMUSP00000075242,10090.ENSMUSP00000076364,10090.ENSMUSP00000076577,10090.ENSMUSP00000077080,10090.ENSMUSP00000077781,10090.ENSMUSP00000078245,10090.ENSMUSP00000079380,10090.ENSMUSP00000079689,10090.ENSMUSP00000080533,10090.ENSMUSP00000080808,10090.ENSMUSP00000083707,10090.ENSMUSP00000084454,10090.ENSMUSP00000084570,10090.ENSMUSP00000085400,10090.ENSMUSP00000085651,10090.ENSMUSP00000087457,10090.ENSMUSP00000087714,10090.ENSMUSP00000088491,10090.ENSMUSP00000088561,10090.ENSMUSP00000090089,10090.ENSMUSP00000090854,10090.ENSMUSP00000091921,10090.ENSMUSP00000092223,10090.ENSMUSP00000093382,10090.ENSMUSP00000093442,10090.ENSMUSP00000096096,10090.ENSMUSP00000096939,10090.ENSMUSP00000097547,10090.ENSMUSP00000097897,10090.ENSMUSP00000097919,10090.ENSMUSP00000098066,10090.ENSMUSP00000099368,10090.ENSMUSP00000099392,10090.ENSMUSP00000099398,10090.ENSMUSP00000099409,10090.ENSMUSP00000099572,10090.ENSMUSP00000099671,10090.ENSMUSP00000099881,10090.ENSMUSP00000099952,10090.ENSMUSP00000101307,10090.ENSMUSP00000101472,10090.ENSMUSP00000101684,10090.ENSMUSP00000102745,10090.ENSMUSP00000103169,10090.ENSMUSP00000103571,10090.ENSMUSP00000104844,10090.ENSMUSP00000104890,10090.ENSMUSP00000105149,10090.ENSMUSP00000105234,10090.ENSMUSP00000105719,10090.ENSMUSP00000108300,10090.ENSMUSP00000108371,10090.ENSMUSP00000109010,10090.ENSMUSP00000109720,10090.ENSMUSP00000109795,10090.ENSMUSP00000109884,10090.ENSMUSP00000110748,10090.ENSMUSP00000111103,10090.ENSMUSP00000111963,10090.ENSMUSP00000111977,10090.ENSMUSP00000112137,10090.ENSMUSP00000112442,10090.ENSMUSP00000113527,10090.ENSMUSP00000115325,10090.ENSMUSP00000115883,10090.ENSMUSP00000119790,10090.ENSMUSP00000124312,10090.ENSMUSP00000125081,10090.ENSMUSP00000125453,10090.ENSMUSP00000126961,10090.ENSMUSP00000127329,10090.ENSMUSP00000129220,10090.ENSMUSP00000130668,10090.ENSMUSP00000131840,10090.ENSMUSP00000133700,10090.ENSMUSP00000135703</t>
  </si>
  <si>
    <t>Cdh1,Cdh4,Axl,Shh,Rab8a,Plxna3,Plod3,Mapk14,Eif2ak4,Wdr1,Igf1r,Pten,Plxnd1,Lama5,Plekho1,Etv4,Pmp22,Stk3,Ndel1,Sart3,Egfr,Adcy1,Rock2,Rab10,Pafah1b1,Ptch1,Dbn1,Ap3b1,Cdhr1,Vcl,Lats2,Lect1,Nefl,Alcam,Boc,Sod1,Kif5b,Cdh2,Gfra3,Pou4f3,Mbl2,Rnf165,Dpysl4,Farp1,Kif5c,Itga8,Nckap1,Itgav,Tbc1d20,Ntrk1,Tmeff1,Pdpn,Sema3c,Cdk5,Draxin,Cckar,Wasl,Lrp6,Chrna7,Pak1,Gpm6a,Sfrp1,Pou4f2,Psmb10,Cdh15,St14,Isl2,Ephb1,Brsk1,Fbxo45,Nrn1,Clic4,Slitrk5,Ankrd27,Sema7a,Ndn,Spr,Lmtk2,Tbcc,Myo16,Efnb1,Frmd6,D3Bwg0562e,Lrrk2,Ar,Flrt3,Egflam,Nrn1l,B3gnt2,Nog,Prkca,Chl1,Prrxl1,Slitrk4,Radil,B4galt6,Epha3,Epha6,Zfp365,Bcl11b,Map1b,Tubb3,Col12a1,Plxnb1,Dtnbp1,Cdh12,Cdh11,Btbd3,Drd2,Arhgap35,Ptpro,Map2,Unc5b,Enah,Numbl,Rac1,Dab2,Tmeff2,Fat3,Cntn2,Fry,Dcx,Dpysl5,Gbx1,Itgb1,Trio,Bcan,Slitrk3,Ank3,Cyfip2,Hsp90aa1,Map1a,Bves,Etv1,Snap91,Plxnc1,Fyn,Slitrk1,Mapt,Actb,Cttn,Matn4,Cntnap1,Cnp,Rtn4rl1,Myh10,Gap43,Camk2a,Rere,Ephb2,Adam8,Myo7a,Med1,Shank1,B4galt5,Map3k1,Vstm2l,Atf4,Rab3a,Epb4.1l3,Bcl2,Flrt1,Klf7,Crmp1,Fzd7,Plxna4,Met,Map7,Kdm1a,Ahr,Palld,Cdh13,Fzd3,Vegfa,Heg1,Ssh1,Tnik,Pard3,Map4k4,Vldlr,Myo9b,Ncam1,Plxna1,Jmjd1c,Prox1</t>
  </si>
  <si>
    <t>10090.ENSMUSP00000000219,10090.ENSMUSP00000000317,10090.ENSMUSP00000000500,10090.ENSMUSP00000000769,10090.ENSMUSP00000001927,10090.ENSMUSP00000002678,10090.ENSMUSP00000002708,10090.ENSMUSP00000003121,10090.ENSMUSP00000004133,10090.ENSMUSP00000004480,10090.ENSMUSP00000004774,10090.ENSMUSP00000005077,10090.ENSMUSP00000005671,10090.ENSMUSP00000008445,10090.ENSMUSP00000008734,10090.ENSMUSP00000009875,10090.ENSMUSP00000017604,10090.ENSMUSP00000017841,10090.ENSMUSP00000018156,10090.ENSMUSP00000018880,10090.ENSMUSP00000020040,10090.ENSMUSP00000020102,10090.ENSMUSP00000020161,10090.ENSMUSP00000020662,10090.ENSMUSP00000021091,10090.ENSMUSP00000021166,10090.ENSMUSP00000021933,10090.ENSMUSP00000021950,10090.ENSMUSP00000022235,10090.ENSMUSP00000022666,10090.ENSMUSP00000023112,10090.ENSMUSP00000023312,10090.ENSMUSP00000023370,10090.ENSMUSP00000023441,10090.ENSMUSP00000023509,10090.ENSMUSP00000023707,10090.ENSMUSP00000023776,10090.ENSMUSP00000024099,10090.ENSMUSP00000025338,10090.ENSMUSP00000025818,10090.ENSMUSP00000025842,10090.ENSMUSP00000026076,10090.ENSMUSP00000026608,10090.ENSMUSP00000026985,10090.ENSMUSP00000027404,10090.ENSMUSP00000027986,10090.ENSMUSP00000028102,10090.ENSMUSP00000028106,10090.ENSMUSP00000028465,10090.ENSMUSP00000028727,10090.ENSMUSP00000028838,10090.ENSMUSP00000029002,10090.ENSMUSP00000029266,10090.ENSMUSP00000029336,10090.ENSMUSP00000029559,10090.ENSMUSP00000029626,10090.ENSMUSP00000029712,10090.ENSMUSP00000029876,10090.ENSMUSP00000030051,10090.ENSMUSP00000030336,10090.ENSMUSP00000030626,10090.ENSMUSP00000030676,10090.ENSMUSP00000030814,10090.ENSMUSP00000030925,10090.ENSMUSP00000031447,10090.ENSMUSP00000031843,10090.ENSMUSP00000032201,10090.ENSMUSP00000032322,10090.ENSMUSP00000032476,10090.ENSMUSP00000032508,10090.ENSMUSP00000032738,10090.ENSMUSP00000033056,10090.ENSMUSP00000033133,10090.ENSMUSP00000033142,10090.ENSMUSP00000033761,10090.ENSMUSP00000033915,10090.ENSMUSP00000033979,10090.ENSMUSP00000034230,10090.ENSMUSP00000034630,10090.ENSMUSP00000034720,10090.ENSMUSP00000034851,10090.ENSMUSP00000034912,10090.ENSMUSP00000035208,10090.ENSMUSP00000035321,10090.ENSMUSP00000037819,10090.ENSMUSP00000038150,10090.ENSMUSP00000038783,10090.ENSMUSP00000039109,10090.ENSMUSP00000039797,10090.ENSMUSP00000041702,10090.ENSMUSP00000041828,10090.ENSMUSP00000043074,10090.ENSMUSP00000045409,10090.ENSMUSP00000045910,10090.ENSMUSP00000046103,10090.ENSMUSP00000046601,10090.ENSMUSP00000047199,10090.ENSMUSP00000047968,10090.ENSMUSP00000048238,10090.ENSMUSP00000048555,10090.ENSMUSP00000050292,10090.ENSMUSP00000050586,10090.ENSMUSP00000051965,10090.ENSMUSP00000052258,10090.ENSMUSP00000052584,10090.ENSMUSP00000055048,10090.ENSMUSP00000055225,10090.ENSMUSP00000056464,10090.ENSMUSP00000056990,10090.ENSMUSP00000057981,10090.ENSMUSP00000058613,10090.ENSMUSP00000059404,10090.ENSMUSP00000059705,10090.ENSMUSP00000061185,10090.ENSMUSP00000062392,10090.ENSMUSP00000062915,10090.ENSMUSP00000063276,10090.ENSMUSP00000063380,10090.ENSMUSP00000063839,10090.ENSMUSP00000064048,10090.ENSMUSP00000066050,10090.ENSMUSP00000066614,10090.ENSMUSP00000067057,10090.ENSMUSP00000068174,10090.ENSMUSP00000068374,10090.ENSMUSP00000068895,10090.ENSMUSP00000069080,10090.ENSMUSP00000069284,10090.ENSMUSP00000069418,10090.ENSMUSP00000070322,10090.ENSMUSP00000071134,10090.ENSMUSP00000072170,10090.ENSMUSP00000074787,10090.ENSMUSP00000075170,10090.ENSMUSP00000075687,10090.ENSMUSP00000076577,10090.ENSMUSP00000076697,10090.ENSMUSP00000078454,10090.ENSMUSP00000078540,10090.ENSMUSP00000078589,10090.ENSMUSP00000078945,10090.ENSMUSP00000081912,10090.ENSMUSP00000083375,10090.ENSMUSP00000083707,10090.ENSMUSP00000084570,10090.ENSMUSP00000085316,10090.ENSMUSP00000085400,10090.ENSMUSP00000087773,10090.ENSMUSP00000089814,10090.ENSMUSP00000090567,10090.ENSMUSP00000091238,10090.ENSMUSP00000091921,10090.ENSMUSP00000092223,10090.ENSMUSP00000093379,10090.ENSMUSP00000094075,10090.ENSMUSP00000095882,10090.ENSMUSP00000095936,10090.ENSMUSP00000096096,10090.ENSMUSP00000097108,10090.ENSMUSP00000097572,10090.ENSMUSP00000097919,10090.ENSMUSP00000098786,10090.ENSMUSP00000099572,10090.ENSMUSP00000099671,10090.ENSMUSP00000099848,10090.ENSMUSP00000099881,10090.ENSMUSP00000099904,10090.ENSMUSP00000099907,10090.ENSMUSP00000099922,10090.ENSMUSP00000099952,10090.ENSMUSP00000101127,10090.ENSMUSP00000101472,10090.ENSMUSP00000104861,10090.ENSMUSP00000106087,10090.ENSMUSP00000106534,10090.ENSMUSP00000106693,10090.ENSMUSP00000108555,10090.ENSMUSP00000109010,10090.ENSMUSP00000109795,10090.ENSMUSP00000110489,10090.ENSMUSP00000110515,10090.ENSMUSP00000110978,10090.ENSMUSP00000111023,10090.ENSMUSP00000111103,10090.ENSMUSP00000112145,10090.ENSMUSP00000112442,10090.ENSMUSP00000112598,10090.ENSMUSP00000113975,10090.ENSMUSP00000115325,10090.ENSMUSP00000117017,10090.ENSMUSP00000117725,10090.ENSMUSP00000119827,10090.ENSMUSP00000125453,10090.ENSMUSP00000127973,10090.ENSMUSP00000129369,10090.ENSMUSP00000129800,10090.ENSMUSP00000130518,10090.ENSMUSP00000130668,10090.ENSMUSP00000131830,10090.ENSMUSP00000132514,10090.ENSMUSP00000133302,10090.ENSMUSP00000135437,10090.ENSMUSP00000136002,10090.ENSMUSP00000137171,10090.ENSMUSP00000139347,10090.ENSMUSP00000140815</t>
  </si>
  <si>
    <t>Th,Ckmt1,Pdgfb,Serpinf1,Ltbp1,Tgfb1,Shh,Rab8a,Brinp2,Sst,Aqp1,Hspb1,Igf1r,Phax,Htr3b,Kcnd1,Cyba,Ada,Rac3,Ndel1,Nts,Slc17a8,Arg1,Kremen1,Pafah1b1,Cygb,Ctsl,Dbn1,Htr1a,Klhl1,Pmm1,Alcam,Boc,P2rx6,Klhl24,Sod1,Slc4a8,Ache,Gabbr1,Rin1,Gal,Gfra1,Crcp,Cplx2,Ptprn,Optn,Kif5c,Itga8,P2rx3,Snap25,Hdc,Stmn2,Anxa5,Dhx36,Il6ra,Casp6,Ntrk1,Calb1,Txn1,Tnfrsf1b,Tmem50a,Grik3,Cdk5,Gabrd,Anxa3,Npy,Ret,Lrp6,Slc2a3,Fkbp4,Chrna7,Pycard,Rgs10,Ptpn5,Hcfc1,Gpm6a,Star,Cx3cl1,Fez1,Polr2m,Chrna3,Rasgrf1,Bsn,Ucn,Myo1d,Itpr3,Enc1,Ppp1ca,Prkar2b,Kcna2,Sorcs2,Sncb,Ogt,Inpp5f,Kcnk1,Pde1c,Gpc1,S100b,Lmtk2,Cpe,Ptges3,Kndc1,Exoc4,Amfr,Lrrk2,Nrsn1,Kcna1,Rnf112,Ric3,Kcnb1,Sorl1,Pura,Adra2c,Crh,Prkca,Tmprss11c,Gabra5,Kcnq3,Adam10,Ptprs,Epm2a,Rgs7bp,Adcyap1,Impa1,Map1b,Capn2,Casr,Pi4k2a,C4b,Syt5,Tubb3,Dtnbp1,Gria2,Drd2,Gria3,Map2,Scn1a,Sez6l,Myo1a,Ybx1,Htt,Numa1,Glul,Cntn2,Dcx,Adnp,Dpysl5,Erc2,Kcnc2,Cacng7,Casp3,Hsp90aa1,Map1a,Slc5a7,Kcnj4,Omp,Cpeb1,Snap91,Kcnj6,Pde11a,Mapt,Psen1,Rtn4rl1,Myh10,Dennd1a,Gap43,Ass1,Rtn4,Atp1a3,Camk2a,Grik2,Ephb2,Stau1,Myo10,Arhgef7,Ntsr2,Cntf,Flrt1,Crmp1,Thy1,Grik4,Grm8,Slc12a2,Met,Hpca,Palld,Pvalb,Csnk1e,Fzd3,Igsf9b,Zpr1,Apod,Pard3,Syt7,Ttll7,Sh3glb1,Cd200,Ncam1,Cnnm1,Katna1,Apoe,Mrgpra3,Kcnj11,Dynlt1b,Tac1,Vgf</t>
  </si>
  <si>
    <t>10090.ENSMUSP00000000299,10090.ENSMUSP00000000312,10090.ENSMUSP00000000314,10090.ENSMUSP00000000579,10090.ENSMUSP00000001592,10090.ENSMUSP00000002320,10090.ENSMUSP00000002412,10090.ENSMUSP00000002677,10090.ENSMUSP00000002885,10090.ENSMUSP00000003061,10090.ENSMUSP00000003659,10090.ENSMUSP00000005255,10090.ENSMUSP00000005532,10090.ENSMUSP00000007738,10090.ENSMUSP00000008297,10090.ENSMUSP00000015146,10090.ENSMUSP00000015791,10090.ENSMUSP00000016172,10090.ENSMUSP00000016638,10090.ENSMUSP00000017841,10090.ENSMUSP00000018361,10090.ENSMUSP00000019962,10090.ENSMUSP00000020220,10090.ENSMUSP00000020329,10090.ENSMUSP00000022337,10090.ENSMUSP00000022369,10090.ENSMUSP00000022921,10090.ENSMUSP00000023128,10090.ENSMUSP00000023312,10090.ENSMUSP00000023336,10090.ENSMUSP00000023370,10090.ENSMUSP00000023497,10090.ENSMUSP00000023882,10090.ENSMUSP00000024099,10090.ENSMUSP00000024894,10090.ENSMUSP00000025166,10090.ENSMUSP00000026360,10090.ENSMUSP00000026558,10090.ENSMUSP00000026698,10090.ENSMUSP00000026699,10090.ENSMUSP00000027863,10090.ENSMUSP00000028106,10090.ENSMUSP00000028200,10090.ENSMUSP00000028348,10090.ENSMUSP00000028499,10090.ENSMUSP00000028633,10090.ENSMUSP00000028794,10090.ENSMUSP00000028955,10090.ENSMUSP00000029188,10090.ENSMUSP00000029297,10090.ENSMUSP00000029676,10090.ENSMUSP00000030187,10090.ENSMUSP00000030317,10090.ENSMUSP00000030814,10090.ENSMUSP00000031051,10090.ENSMUSP00000031249,10090.ENSMUSP00000031840,10090.ENSMUSP00000032069,10090.ENSMUSP00000032201,10090.ENSMUSP00000032322,10090.ENSMUSP00000032492,10090.ENSMUSP00000032827,10090.ENSMUSP00000032949,10090.ENSMUSP00000033053,10090.ENSMUSP00000033828,10090.ENSMUSP00000033952,10090.ENSMUSP00000034230,10090.ENSMUSP00000034443,10090.ENSMUSP00000035027,10090.ENSMUSP00000035129,10090.ENSMUSP00000035732,10090.ENSMUSP00000036029,10090.ENSMUSP00000036285,10090.ENSMUSP00000036304,10090.ENSMUSP00000036962,10090.ENSMUSP00000037719,10090.ENSMUSP00000037867,10090.ENSMUSP00000037955,10090.ENSMUSP00000038841,10090.ENSMUSP00000038972,10090.ENSMUSP00000039109,10090.ENSMUSP00000040262,10090.ENSMUSP00000041676,10090.ENSMUSP00000041912,10090.ENSMUSP00000043865,10090.ENSMUSP00000045304,10090.ENSMUSP00000046199,10090.ENSMUSP00000046558,10090.ENSMUSP00000049296,10090.ENSMUSP00000049725,10090.ENSMUSP00000050832,10090.ENSMUSP00000053097,10090.ENSMUSP00000053399,10090.ENSMUSP00000055823,10090.ENSMUSP00000056080,10090.ENSMUSP00000057096,10090.ENSMUSP00000059270,10090.ENSMUSP00000059913,10090.ENSMUSP00000061836,10090.ENSMUSP00000062392,10090.ENSMUSP00000063734,10090.ENSMUSP00000063933,10090.ENSMUSP00000064048,10090.ENSMUSP00000064539,10090.ENSMUSP00000065877,10090.ENSMUSP00000066554,10090.ENSMUSP00000066864,10090.ENSMUSP00000069231,10090.ENSMUSP00000071662,10090.ENSMUSP00000074632,10090.ENSMUSP00000074681,10090.ENSMUSP00000075416,10090.ENSMUSP00000078944,10090.ENSMUSP00000079380,10090.ENSMUSP00000080203,10090.ENSMUSP00000080808,10090.ENSMUSP00000082137,10090.ENSMUSP00000082928,10090.ENSMUSP00000083707,10090.ENSMUSP00000086411,10090.ENSMUSP00000086795,10090.ENSMUSP00000087457,10090.ENSMUSP00000088453,10090.ENSMUSP00000088491,10090.ENSMUSP00000088561,10090.ENSMUSP00000089703,10090.ENSMUSP00000090854,10090.ENSMUSP00000092732,10090.ENSMUSP00000093236,10090.ENSMUSP00000093382,10090.ENSMUSP00000093536,10090.ENSMUSP00000093843,10090.ENSMUSP00000094874,10090.ENSMUSP00000097066,10090.ENSMUSP00000097897,10090.ENSMUSP00000098786,10090.ENSMUSP00000099368,10090.ENSMUSP00000099394,10090.ENSMUSP00000099398,10090.ENSMUSP00000099671,10090.ENSMUSP00000099885,10090.ENSMUSP00000099907,10090.ENSMUSP00000101080,10090.ENSMUSP00000101684,10090.ENSMUSP00000101759,10090.ENSMUSP00000102068,10090.ENSMUSP00000105149,10090.ENSMUSP00000105970,10090.ENSMUSP00000108371,10090.ENSMUSP00000109010,10090.ENSMUSP00000109084,10090.ENSMUSP00000109500,10090.ENSMUSP00000109884,10090.ENSMUSP00000110489,10090.ENSMUSP00000110711,10090.ENSMUSP00000112442,10090.ENSMUSP00000113071,10090.ENSMUSP00000113527,10090.ENSMUSP00000113852,10090.ENSMUSP00000116886,10090.ENSMUSP00000117017,10090.ENSMUSP00000125453,10090.ENSMUSP00000126377,10090.ENSMUSP00000126622,10090.ENSMUSP00000128308,10090.ENSMUSP00000129224,10090.ENSMUSP00000129584,10090.ENSMUSP00000130518,10090.ENSMUSP00000130668,10090.ENSMUSP00000132918,10090.ENSMUSP00000138362,10090.ENSMUSP00000139398,10090.ENSMUSP00000140141</t>
  </si>
  <si>
    <t>Itgb2,Cdh1,Cdh4,Sox9,Jup,Ppard,Ncan,Axl,Epdr1,Bcam,Comp,Wisp1,Nid1,Hapln4,Clstn3,Efr3a,Lama5,Celsr1,Cd34,Ada,Pmp22,Cd164,Nuak1,Egfr,Cdhr1,Vcl,Angpt1,Itga5,Alcam,Cd96,Boc,Lmln,Sympk,Ache,Cyp1b1,Cdh2,Itgb8,Ric8,Podxl,Mkln1,Atp1b1,Itga8,Tor1a,Itgb6,Itgav,Fbn1,Siglec1,Angpt4,Wisp2,Slc7a11,Adam15,Tln1,Pdpn,Cdk5,Cgref1,Sparcl1,Gpnmb,Add2,Ret,Lrp6,Cd9,Hapln3,Coro1a,Itgax,Gas6,Sfrp1,Cx3cl1,Cdh15,Clstn2,Ephb1,Cntnap5a,Clca5,Smad6,Lpp,Clstn1,Tgfbi,Colec10,Vezt,Rap2b,Sdk2,Ppp1ca,Tecta,Cldn22,Erf,Ubash3b,Prkx,Stab1,Igsf21,Pkd1,Cldn23,Sned1,Nlgn2,Flrt3,Pstpip1,Gldn,Dsg2,Gp1bb,Amigo2,Fat4,Prkca,Ezr,Chl1,Ptprs,Radil,Sdc3,Epha3,Cdh22,Tnfaip6,Col12a1,Cdh12,Cdh11,Cntnap5c,Cd99l2,Rac1,Rpl29,Fat3,Amigo3,Sdk1,Cntn2,Fndc3a,Lgals1,Itgb1,Acvr1,Bcan,Slitrk3,Lama3,Cyfip2,Ccl21a,Cldn9,Bves,Grid2,Il1rap,Prkce,Sorbs1,Slitrk1,Psen1,Cttn,Aoc3,Cntnap1,Myh10,Stk10,Rtn4,Ctnna3,Adam8,Ssx2ip,Itgb4,Vstm2l,Bcl2l11,Bcl2,Flrt1,Col4a3,Tsc1,Fzd7,Thy1,Tenm1,Palld,Msn,Cdh13,Syk,Pcdh19,Igsf9b,Pard3,Bcr,Zyx,Thbs2,Synj2bp,Bcar1,Cd200,Ncam1,Omg,Adam23,Col6a5,Tenm3</t>
  </si>
  <si>
    <t>10090.ENSMUSP00000000305,10090.ENSMUSP00000000356,10090.ENSMUSP00000000451,10090.ENSMUSP00000000500,10090.ENSMUSP00000001825,10090.ENSMUSP00000002436,10090.ENSMUSP00000002678,10090.ENSMUSP00000003115,10090.ENSMUSP00000004565,10090.ENSMUSP00000004646,10090.ENSMUSP00000004949,10090.ENSMUSP00000005077,10090.ENSMUSP00000005671,10090.ENSMUSP00000007757,10090.ENSMUSP00000013807,10090.ENSMUSP00000014743,10090.ENSMUSP00000015456,10090.ENSMUSP00000017530,10090.ENSMUSP00000018361,10090.ENSMUSP00000018476,10090.ENSMUSP00000018965,10090.ENSMUSP00000020329,10090.ENSMUSP00000020608,10090.ENSMUSP00000020647,10090.ENSMUSP00000020922,10090.ENSMUSP00000020938,10090.ENSMUSP00000020949,10090.ENSMUSP00000021283,10090.ENSMUSP00000021324,10090.ENSMUSP00000021903,10090.ENSMUSP00000022531,10090.ENSMUSP00000022595,10090.ENSMUSP00000022734,10090.ENSMUSP00000022921,10090.ENSMUSP00000023593,10090.ENSMUSP00000023707,10090.ENSMUSP00000023807,10090.ENSMUSP00000024811,10090.ENSMUSP00000025025,10090.ENSMUSP00000025541,10090.ENSMUSP00000025940,10090.ENSMUSP00000026142,10090.ENSMUSP00000026267,10090.ENSMUSP00000027373,10090.ENSMUSP00000027498,10090.ENSMUSP00000027559,10090.ENSMUSP00000028633,10090.ENSMUSP00000028829,10090.ENSMUSP00000028955,10090.ENSMUSP00000029053,10090.ENSMUSP00000029559,10090.ENSMUSP00000029652,10090.ENSMUSP00000030677,10090.ENSMUSP00000030724,10090.ENSMUSP00000030814,10090.ENSMUSP00000031653,10090.ENSMUSP00000032066,10090.ENSMUSP00000032201,10090.ENSMUSP00000032322,10090.ENSMUSP00000032409,10090.ENSMUSP00000032738,10090.ENSMUSP00000033040,10090.ENSMUSP00000033056,10090.ENSMUSP00000033142,10090.ENSMUSP00000033473,10090.ENSMUSP00000033828,10090.ENSMUSP00000033919,10090.ENSMUSP00000033952,10090.ENSMUSP00000034065,10090.ENSMUSP00000034316,10090.ENSMUSP00000034375,10090.ENSMUSP00000034851,10090.ENSMUSP00000035158,10090.ENSMUSP00000035203,10090.ENSMUSP00000035220,10090.ENSMUSP00000035321,10090.ENSMUSP00000037694,10090.ENSMUSP00000037712,10090.ENSMUSP00000038591,10090.ENSMUSP00000038841,10090.ENSMUSP00000039797,10090.ENSMUSP00000041145,10090.ENSMUSP00000041747,10090.ENSMUSP00000041819,10090.ENSMUSP00000042187,10090.ENSMUSP00000043768,10090.ENSMUSP00000043865,10090.ENSMUSP00000044034,10090.ENSMUSP00000045838,10090.ENSMUSP00000049296,10090.ENSMUSP00000049414,10090.ENSMUSP00000049723,10090.ENSMUSP00000050189,10090.ENSMUSP00000050773,10090.ENSMUSP00000051331,10090.ENSMUSP00000052584,10090.ENSMUSP00000053703,10090.ENSMUSP00000056500,10090.ENSMUSP00000057339,10090.ENSMUSP00000057346,10090.ENSMUSP00000057939,10090.ENSMUSP00000058391,10090.ENSMUSP00000058613,10090.ENSMUSP00000059538,10090.ENSMUSP00000059705,10090.ENSMUSP00000061062,10090.ENSMUSP00000061278,10090.ENSMUSP00000061754,10090.ENSMUSP00000062392,10090.ENSMUSP00000062864,10090.ENSMUSP00000063277,10090.ENSMUSP00000065645,10090.ENSMUSP00000066050,10090.ENSMUSP00000067057,10090.ENSMUSP00000068834,10090.ENSMUSP00000070037,10090.ENSMUSP00000072170,10090.ENSMUSP00000075170,10090.ENSMUSP00000075957,10090.ENSMUSP00000076364,10090.ENSMUSP00000078746,10090.ENSMUSP00000078945,10090.ENSMUSP00000079689,10090.ENSMUSP00000082207,10090.ENSMUSP00000083561,10090.ENSMUSP00000085316,10090.ENSMUSP00000088174,10090.ENSMUSP00000091238,10090.ENSMUSP00000091921,10090.ENSMUSP00000092464,10090.ENSMUSP00000092732,10090.ENSMUSP00000093329,10090.ENSMUSP00000093485,10090.ENSMUSP00000094167,10090.ENSMUSP00000095171,10090.ENSMUSP00000095595,10090.ENSMUSP00000098066,10090.ENSMUSP00000098786,10090.ENSMUSP00000099593,10090.ENSMUSP00000099885,10090.ENSMUSP00000101472,10090.ENSMUSP00000101684,10090.ENSMUSP00000103306,10090.ENSMUSP00000104890,10090.ENSMUSP00000107210,10090.ENSMUSP00000108651,10090.ENSMUSP00000108987,10090.ENSMUSP00000109500,10090.ENSMUSP00000110489,10090.ENSMUSP00000110711,10090.ENSMUSP00000111103,10090.ENSMUSP00000112077,10090.ENSMUSP00000113852,10090.ENSMUSP00000114114,10090.ENSMUSP00000115883,10090.ENSMUSP00000117347,10090.ENSMUSP00000117410,10090.ENSMUSP00000117686,10090.ENSMUSP00000119242,10090.ENSMUSP00000119603,10090.ENSMUSP00000119790,10090.ENSMUSP00000125081,10090.ENSMUSP00000126961,10090.ENSMUSP00000126984,10090.ENSMUSP00000127250,10090.ENSMUSP00000127329,10090.ENSMUSP00000129491,10090.ENSMUSP00000133302,10090.ENSMUSP00000135435,10090.ENSMUSP00000135524,10090.ENSMUSP00000135703</t>
  </si>
  <si>
    <t>Tpd52l1,Dazap2,Raf1,Pdgfb,Chordc1,Snx9,Tgfb1,Cdkn1b,Ralb,Coro1c,Traf6,Hspb1,Igf1r,Tgfbr1,Pten,Csf1,Gadd45b,Traf4,Pmp22,Stk3,Avpi1,Egfr,Ppp2ca,Mrnip,Trib2,Fam20a,Map2k6,Pik3r5,Map3k14,Gadd45g,Lats2,Rgcc,Dnajc3,Angpt1,Adipoq,Sod1,Igfbp6,Pim1,Dusp1,Gnaq,C1qtnf9,Maged1,Parp6,Ppm1f,Stk25,Tnfrsf11a,Fbn1,Spred1,Angpt4,Ptpn1,Il6ra,Pdgfc,Map3k6,Sesn2,Cdk5,Flt1,Tgfa,Ret,Lrp6,Camk1,Chrna7,Pak1,Pycard,Ptpn5,Fgf13,Gas6,Vegfc,Sfrp1,Nek1,BC021891,Dus2,Chrna3,Trf,Mst1r,Prkar2a,Ucn,Fgf2,Lpar3,Socs5,Rap2b,Prkar2b,Ibtk,Trib3,Map3k9,Smpd1,Cd81,Ubash3b,Gadd45a,Dusp10,Pkd1,Dusp8,Nek6,Ccni,Mapk8ip1,Axin2,Lrrk2,Adra1a,Prkar1a,Hexim1,Dusp18,Gskip,Rap2c,Sorl1,Dok7,Adra2c,Gprc5a,Ppm1e,F2r,Prkca,Pik3cg,Cemip,Taf7,Epm2a,Adcyap1,Trib1,Fam150b,Dtnbp1,Drd2,Etaa1,Ptpro,Stk24,Htt,Dab2,Tlr9,Cdkn2d,Adnp,Rap1a,Casp3,Hsp90aa1,Zfyve28,Ccl21a,Pkib,Map3k5,Deptor,Cd74,Cdkn2b,Actb,Psen1,Rasgrp1,Stk10,Ephb2,Adam8,Fbxw7,Map3k1,Afap1l2,Dipk2a,Cab39,Tsc1,Thy1,Tenm1,Met,Sh3bp5l,Syk,Fzd10,Vegfa,Erp29,Smyd3,Akap13,Atp2b4,Phb,Heg1,Tnik,Map4k4,Dusp7,Mvp,Vldlr,Shc2,Apoe,Tirap,Dbndd1,Prox1</t>
  </si>
  <si>
    <t>10090.ENSMUSP00000000349,10090.ENSMUSP00000001280,10090.ENSMUSP00000002320,10090.ENSMUSP00000002436,10090.ENSMUSP00000002640,10090.ENSMUSP00000002677,10090.ENSMUSP00000002885,10090.ENSMUSP00000003038,10090.ENSMUSP00000003268,10090.ENSMUSP00000003313,10090.ENSMUSP00000003659,10090.ENSMUSP00000003681,10090.ENSMUSP00000004137,10090.ENSMUSP00000005964,10090.ENSMUSP00000007216,10090.ENSMUSP00000008016,10090.ENSMUSP00000016344,10090.ENSMUSP00000017348,10090.ENSMUSP00000019422,10090.ENSMUSP00000019920,10090.ENSMUSP00000019939,10090.ENSMUSP00000020864,10090.ENSMUSP00000021050,10090.ENSMUSP00000021209,10090.ENSMUSP00000021217,10090.ENSMUSP00000021921,10090.ENSMUSP00000022416,10090.ENSMUSP00000022561,10090.ENSMUSP00000022946,10090.ENSMUSP00000023214,10090.ENSMUSP00000023502,10090.ENSMUSP00000023806,10090.ENSMUSP00000024047,10090.ENSMUSP00000024599,10090.ENSMUSP00000024706,10090.ENSMUSP00000024860,10090.ENSMUSP00000024988,10090.ENSMUSP00000025236,10090.ENSMUSP00000025561,10090.ENSMUSP00000025797,10090.ENSMUSP00000025830,10090.ENSMUSP00000025946,10090.ENSMUSP00000026173,10090.ENSMUSP00000026427,10090.ENSMUSP00000027123,10090.ENSMUSP00000027554,10090.ENSMUSP00000027650,10090.ENSMUSP00000027929,10090.ENSMUSP00000028382,10090.ENSMUSP00000028735,10090.ENSMUSP00000028950,10090.ENSMUSP00000029046,10090.ENSMUSP00000029266,10090.ENSMUSP00000029441,10090.ENSMUSP00000029623,10090.ENSMUSP00000029632,10090.ENSMUSP00000029639,10090.ENSMUSP00000029717,10090.ENSMUSP00000029876,10090.ENSMUSP00000029885,10090.ENSMUSP00000030010,10090.ENSMUSP00000030080,10090.ENSMUSP00000030187,10090.ENSMUSP00000030528,10090.ENSMUSP00000030950,10090.ENSMUSP00000031447,10090.ENSMUSP00000031492,10090.ENSMUSP00000033828,10090.ENSMUSP00000033979,10090.ENSMUSP00000034052,10090.ENSMUSP00000034745,10090.ENSMUSP00000034756,10090.ENSMUSP00000034817,10090.ENSMUSP00000034830,10090.ENSMUSP00000037180,10090.ENSMUSP00000037712,10090.ENSMUSP00000038150,10090.ENSMUSP00000038430,10090.ENSMUSP00000038931,10090.ENSMUSP00000039657,10090.ENSMUSP00000040614,10090.ENSMUSP00000041878,10090.ENSMUSP00000041985,10090.ENSMUSP00000042053,10090.ENSMUSP00000042188,10090.ENSMUSP00000042698,10090.ENSMUSP00000043768,10090.ENSMUSP00000043826,10090.ENSMUSP00000044276,10090.ENSMUSP00000045409,10090.ENSMUSP00000045755,10090.ENSMUSP00000046776,10090.ENSMUSP00000047737,10090.ENSMUSP00000050211,10090.ENSMUSP00000051246,10090.ENSMUSP00000052648,10090.ENSMUSP00000054545,10090.ENSMUSP00000054748,10090.ENSMUSP00000055237,10090.ENSMUSP00000056643,10090.ENSMUSP00000056669,10090.ENSMUSP00000059033,10090.ENSMUSP00000059538,10090.ENSMUSP00000060225,10090.ENSMUSP00000060591,10090.ENSMUSP00000068374,10090.ENSMUSP00000068652,10090.ENSMUSP00000069529,10090.ENSMUSP00000070322,10090.ENSMUSP00000071231,10090.ENSMUSP00000072808,10090.ENSMUSP00000075242,10090.ENSMUSP00000076886,10090.ENSMUSP00000078198,10090.ENSMUSP00000078547,10090.ENSMUSP00000079306,10090.ENSMUSP00000079689,10090.ENSMUSP00000080240,10090.ENSMUSP00000080325,10090.ENSMUSP00000081912,10090.ENSMUSP00000086542,10090.ENSMUSP00000087114,10090.ENSMUSP00000087371,10090.ENSMUSP00000087633,10090.ENSMUSP00000087947,10090.ENSMUSP00000092082,10090.ENSMUSP00000092464,10090.ENSMUSP00000095199,10090.ENSMUSP00000096096,10090.ENSMUSP00000096356,10090.ENSMUSP00000098405,10090.ENSMUSP00000099593,10090.ENSMUSP00000099848,10090.ENSMUSP00000099881,10090.ENSMUSP00000103884,10090.ENSMUSP00000104511,10090.ENSMUSP00000104890,10090.ENSMUSP00000105538,10090.ENSMUSP00000106004,10090.ENSMUSP00000106007,10090.ENSMUSP00000106087,10090.ENSMUSP00000107551,10090.ENSMUSP00000109884,10090.ENSMUSP00000110489,10090.ENSMUSP00000110882,10090.ENSMUSP00000112438,10090.ENSMUSP00000119827,10090.ENSMUSP00000122564,10090.ENSMUSP00000124111,10090.ENSMUSP00000125453,10090.ENSMUSP00000127973,10090.ENSMUSP00000128922,10090.ENSMUSP00000129800,10090.ENSMUSP00000132815,10090.ENSMUSP00000133302,10090.ENSMUSP00000133898,10090.ENSMUSP00000135435,10090.ENSMUSP00000138287,10090.ENSMUSP00000139027</t>
  </si>
  <si>
    <t>Dbt,Gramd1a,Ppard,Snx9,Scin,Axl,Epdr1,Ap2a2,Sh3gl1,Grk5,Comp,Sec14l2,Gstm7,Adh5,Ap2m1,Id3,Syt14,Gsdma,Dpep1,Clvs2,Snx3,Pctp,Adap2,Doc2b,Nme2,Ptch1,Anxa11,Amer2,Hrsp12,Dgat1,Snx4,Soat2,Twf2,Igf2r,Pla2g7,Ehd3,C3,Stard4,Anxa1,Mbl2,Apba1,Cyp26a1,Wdr45b,Esyt1,Hspd1,Cln8,Cd55,Mark1,Nup35,Jag1,Sdcbp2,Fabp5,Anxa5,Syt10,Tlr2,Lrat,Snx7,Cd1d1,Calb1,Cpne3,Abca1,Snx30,Tln1,Pla2g2d,Gltpd1,Anxa3,Rab35,Gas6,Star,Anxa10,Myo1e,Anxa2,Paqr5,Crabp1,Prex1,Lpar3,Itpr3,Snx13,Gstp2,Atp1a1,Phlda3,Mreg,Tex2,Micall1,Tpcn1,Cyth4,Cd81,Pnpla3,Sh3pxd2b,Ogt,Cpne2,Prr7,S100a13,Mtss1l,Pxdc1,Ar,Rlbp1,Amer3,Syt12,Pgrmc2,Cd14,Hip1,Dok7,Snx33,Gpr119,Map1b,Osbp2,Stx3,Syt5,Pygl,Mppe1,Arhgap35,Cyp26b1,Rph3a,Paqr9,Hspa2,Dab2,Paqr7,Sh3pxd2a,Numa1,Nsfl1c,Rubcn,Dgkg,Adh7,Fyb,Dennd1b,Zfyve28,Nr3c1,Snap91,Tnfaip8l3,Anxa7,Rasgrp1,Dennd1a,Gap43,Prkci,Anxa6,Map3k1,Nr3c2,Stard7,Snx25,Myo10,Plekha3,Fzd7,Thy1,Bdh1,Syt2,Apod,Plekha2,Pitpnm2,Pard3,Syt7,Ttpal,Sh3glb1,Phlda1,Apoe,Arhgap32,Tirap,Osbpl10,Unc13c</t>
  </si>
  <si>
    <t>10090.ENSMUSP00000000186,10090.ENSMUSP00000000219,10090.ENSMUSP00000000451,10090.ENSMUSP00000000769,10090.ENSMUSP00000001652,10090.ENSMUSP00000002678,10090.ENSMUSP00000004137,10090.ENSMUSP00000004774,10090.ENSMUSP00000005548,10090.ENSMUSP00000005606,10090.ENSMUSP00000005671,10090.ENSMUSP00000011152,10090.ENSMUSP00000014920,10090.ENSMUSP00000017604,10090.ENSMUSP00000019231,10090.ENSMUSP00000019608,10090.ENSMUSP00000020323,10090.ENSMUSP00000020608,10090.ENSMUSP00000020930,10090.ENSMUSP00000021217,10090.ENSMUSP00000021750,10090.ENSMUSP00000021770,10090.ENSMUSP00000022169,10090.ENSMUSP00000022185,10090.ENSMUSP00000022721,10090.ENSMUSP00000023146,10090.ENSMUSP00000023707,10090.ENSMUSP00000023749,10090.ENSMUSP00000023776,10090.ENSMUSP00000025791,10090.ENSMUSP00000025912,10090.ENSMUSP00000026050,10090.ENSMUSP00000026475,10090.ENSMUSP00000026817,10090.ENSMUSP00000027137,10090.ENSMUSP00000027404,10090.ENSMUSP00000027863,10090.ENSMUSP00000028499,10090.ENSMUSP00000029271,10090.ENSMUSP00000029331,10090.ENSMUSP00000029633,10090.ENSMUSP00000029670,10090.ENSMUSP00000029876,10090.ENSMUSP00000030669,10090.ENSMUSP00000030814,10090.ENSMUSP00000030964,10090.ENSMUSP00000031093,10090.ENSMUSP00000031456,10090.ENSMUSP00000032200,10090.ENSMUSP00000032322,10090.ENSMUSP00000032738,10090.ENSMUSP00000033001,10090.ENSMUSP00000033189,10090.ENSMUSP00000033313,10090.ENSMUSP00000033695,10090.ENSMUSP00000033828,10090.ENSMUSP00000033979,10090.ENSMUSP00000034029,10090.ENSMUSP00000034230,10090.ENSMUSP00000034905,10090.ENSMUSP00000034983,10090.ENSMUSP00000035158,10090.ENSMUSP00000036316,10090.ENSMUSP00000036765,10090.ENSMUSP00000036962,10090.ENSMUSP00000036991,10090.ENSMUSP00000037694,10090.ENSMUSP00000037712,10090.ENSMUSP00000038150,10090.ENSMUSP00000038514,10090.ENSMUSP00000039657,10090.ENSMUSP00000039737,10090.ENSMUSP00000040647,10090.ENSMUSP00000040771,10090.ENSMUSP00000040847,10090.ENSMUSP00000041145,10090.ENSMUSP00000041453,10090.ENSMUSP00000042188,10090.ENSMUSP00000042410,10090.ENSMUSP00000043765,10090.ENSMUSP00000044185,10090.ENSMUSP00000044838,10090.ENSMUSP00000045409,10090.ENSMUSP00000045530,10090.ENSMUSP00000046368,10090.ENSMUSP00000046584,10090.ENSMUSP00000047968,10090.ENSMUSP00000048053,10090.ENSMUSP00000048063,10090.ENSMUSP00000048092,10090.ENSMUSP00000049296,10090.ENSMUSP00000050683,10090.ENSMUSP00000051645,10090.ENSMUSP00000052584,10090.ENSMUSP00000053101,10090.ENSMUSP00000053703,10090.ENSMUSP00000053755,10090.ENSMUSP00000054426,10090.ENSMUSP00000055637,10090.ENSMUSP00000055697,10090.ENSMUSP00000055892,10090.ENSMUSP00000056990,10090.ENSMUSP00000057965,10090.ENSMUSP00000057981,10090.ENSMUSP00000058305,10090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00000072616,10090.ENSMUSP00000075170,10090.ENSMUSP00000078945,10090.ENSMUSP00000078972,10090.ENSMUSP00000083747,10090.ENSMUSP00000086795,10090.ENSMUSP00000092380,10090.ENSMUSP00000092732,10090.ENSMUSP00000093653,10090.ENSMUSP00000094874,10090.ENSMUSP00000098405,10090.ENSMUSP00000098786,10090.ENSMUSP00000098987,10090.ENSMUSP00000099907,10090.ENSMUSP00000099922,10090.ENSMUSP00000100614,10090.ENSMUSP00000101127,10090.ENSMUSP00000101718,10090.ENSMUSP00000101719,10090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00000113705,10090.ENSMUSP00000116747,10090.ENSMUSP00000118221,10090.ENSMUSP00000119242,10090.ENSMUSP00000126191,10090.ENSMUSP00000126597,10090.ENSMUSP00000126999,10090.ENSMUSP00000130271,10090.ENSMUSP00000133056,10090.ENSMUSP00000133302,10090.ENSMUSP00000136002,10090.ENSMUSP00000137345,10090.ENSMUSP00000139347,10090.ENSMUSP00000139389,10090.ENSMUSP00000139672</t>
  </si>
  <si>
    <t>Fgf23,Th,Raf1,Serpinf1,Bdkrb2,Tgfb1,Gstm7,Aqp1,Hmox1,Prkaca,Igf1r,Mcoln2,Nol3,Cyba,Atp6ap1,Ptger1,Avpr1a,Ppp2ca,Gna13,Nme2,Ryr2,Scgn,Hexb,F2rl1,Cln5,Nubp1,Sod1,Tmbim6,Slc4a8,Adrbk1,Plcb3,Gsto1,Ddit3,Nmb,Slc40a1,Ptprn,Atp1b1,Itgav,Trpc3,P2ry1,Npy2r,Ptgfr,Calb1,Slc9a1,Cdk5,Cd38,Cckar,Pde6b,Slc6a12,Lrp6,Chrna7,Dgat2,Cckbr,Atp6ap2,Abcb7,Gas6,Star,Ednra,Cx3cl1,Gclc,Atp1b3,Trf,Cmklr1,P2ry2,Clstn1,Trpm8,Fgf2,Lpar3,Itpr3,Irs2,Atp1a1,Atp6v0a2,Wdtc1,Ttc7,Adrb1,Ibtk,Clic4,Tpcn1,Slc30a1,Ank2,Slc9a8,Atp6v0a1,Ogt,Npy1r,Tmtc4,Plcl2,S100b,Wfs1,Bzrap1,C3ar1,Pkd1,Foxo3,Atp13a3,Lrrk2,Ppp3ca,Adra1a,Trpv3,F2rl3,Marcksl1,P2ry6,Tmem64,Ric3,Trpc6,Kcnb1,Rab11fip5,F2r,Prkca,Pik3cg,Cemip,Slc39a6,Slc30a5,Galr1,Glrx3,Adcyap1,Agtr1b,Casr,Prkcb,Foxk1,Drd2,Htt,Slc4a2,Slc41a1,Lgals1,Slc34a2,Ccl21a,Ptgdr,Prkce,Anxa7,Psen1,Kcnk3,Rtn4,Atp1a3,Tmem203,Grik2,Bnip3,Foxk2,Anxa6,Atf4,Nr3c2,Calm1,Fam155a,Slc39a13,Ccr5,Selk,Bcl2,Rab7,Atp6v1a,Thy1,Slc12a2,Dmxl2,Slc4a3,Sri,Atp2b4,Mchr1,Micu1,Bmp6,1600014C10Rik,C5ar2,Apoe,Kcnj11,Rbm4,Tac1,Htr1b,Trpc1</t>
  </si>
  <si>
    <t>10090.ENSMUSP00000000299,10090.ENSMUSP00000000312,10090.ENSMUSP00000000314,10090.ENSMUSP00000000579,10090.ENSMUSP00000001592,10090.ENSMUSP00000002320,10090.ENSMUSP00000002412,10090.ENSMUSP00000002677,10090.ENSMUSP00000002885,10090.ENSMUSP00000003061,10090.ENSMUSP00000003659,10090.ENSMUSP00000005255,10090.ENSMUSP00000005532,10090.ENSMUSP00000007738,10090.ENSMUSP00000008297,10090.ENSMUSP00000015146,10090.ENSMUSP00000015791,10090.ENSMUSP00000016172,10090.ENSMUSP00000016638,10090.ENSMUSP00000017841,10090.ENSMUSP00000018361,10090.ENSMUSP00000019962,10090.ENSMUSP00000020220,10090.ENSMUSP00000020329,10090.ENSMUSP00000022337,10090.ENSMUSP00000022369,10090.ENSMUSP00000022921,10090.ENSMUSP00000023128,10090.ENSMUSP00000023312,10090.ENSMUSP00000023336,10090.ENSMUSP00000023370,10090.ENSMUSP00000023497,10090.ENSMUSP00000023882,10090.ENSMUSP00000024099,10090.ENSMUSP00000024894,10090.ENSMUSP00000025166,10090.ENSMUSP00000026360,10090.ENSMUSP00000026558,10090.ENSMUSP00000026698,10090.ENSMUSP00000026699,10090.ENSMUSP00000027863,10090.ENSMUSP00000028106,10090.ENSMUSP00000028200,10090.ENSMUSP00000028348,10090.ENSMUSP00000028499,10090.ENSMUSP00000028633,10090.ENSMUSP00000028794,10090.ENSMUSP00000028955,10090.ENSMUSP00000029188,10090.ENSMUSP00000029297,10090.ENSMUSP00000029676,10090.ENSMUSP00000030187,10090.ENSMUSP00000030317,10090.ENSMUSP00000030814,10090.ENSMUSP00000031051,10090.ENSMUSP00000031249,10090.ENSMUSP00000031840,10090.ENSMUSP00000032069,10090.ENSMUSP00000032201,10090.ENSMUSP00000032322,10090.ENSMUSP00000032492,10090.ENSMUSP00000032827,10090.ENSMUSP00000032949,10090.ENSMUSP00000033053,10090.ENSMUSP00000033828,10090.ENSMUSP00000033952,10090.ENSMUSP00000034230,10090.ENSMUSP00000034443,10090.ENSMUSP00000035027,10090.ENSMUSP00000035129,10090.ENSMUSP00000035732,10090.ENSMUSP00000036029,10090.ENSMUSP00000036285,10090.ENSMUSP00000036304,10090.ENSMUSP00000036962,10090.ENSMUSP00000037719,10090.ENSMUSP00000037867,10090.ENSMUSP00000037955,10090.ENSMUSP00000038841,10090.ENSMUSP00000038972,10090.ENSMUSP00000039109,10090.ENSMUSP00000040262,10090.ENSMUSP00000041676,10090.ENSMUSP00000041912,10090.ENSMUSP00000043865,10090.ENSMUSP00000045304,10090.ENSMUSP00000046199,10090.ENSMUSP00000046558,10090.ENSMUSP00000049296,10090.ENSMUSP00000049725,10090.ENSMUSP00000050832,10090.ENSMUSP00000053097,10090.ENSMUSP00000053399,10090.ENSMUSP00000055823,10090.ENSMUSP00000056080,10090.ENSMUSP00000057096,10090.ENSMUSP00000059270,10090.ENSMUSP00000059913,10090.ENSMUSP00000061836,10090.ENSMUSP00000062392,10090.ENSMUSP00000063734,10090.ENSMUSP00000063933,10090.ENSMUSP00000064048,10090.ENSMUSP00000064539,10090.ENSMUSP00000065877,10090.ENSMUSP00000066554,10090.ENSMUSP00000066777,10090.ENSMUSP00000066864,10090.ENSMUSP00000069231,10090.ENSMUSP00000071662,10090.ENSMUSP00000074632,10090.ENSMUSP00000074681,10090.ENSMUSP00000075416,10090.ENSMUSP00000078944,10090.ENSMUSP00000079380,10090.ENSMUSP00000080203,10090.ENSMUSP00000080808,10090.ENSMUSP00000082137,10090.ENSMUSP00000082928,10090.ENSMUSP00000083707,10090.ENSMUSP00000086411,10090.ENSMUSP00000086795,10090.ENSMUSP00000087457,10090.ENSMUSP00000088453,10090.ENSMUSP00000088491,10090.ENSMUSP00000088561,10090.ENSMUSP00000089703,10090.ENSMUSP00000090854,10090.ENSMUSP00000092732,10090.ENSMUSP00000093236,10090.ENSMUSP00000093382,10090.ENSMUSP00000093536,10090.ENSMUSP00000093843,10090.ENSMUSP00000094874,10090.ENSMUSP00000097066,10090.ENSMUSP00000097897,10090.ENSMUSP00000098786,10090.ENSMUSP00000099368,10090.ENSMUSP00000099394,10090.ENSMUSP00000099398,10090.ENSMUSP00000099671,10090.ENSMUSP00000099885,10090.ENSMUSP00000099907,10090.ENSMUSP00000101080,10090.ENSMUSP00000101684,10090.ENSMUSP00000101759,10090.ENSMUSP00000102068,10090.ENSMUSP00000105149,10090.ENSMUSP00000105970,10090.ENSMUSP00000108371,10090.ENSMUSP00000109010,10090.ENSMUSP00000109084,10090.ENSMUSP00000109500,10090.ENSMUSP00000109884,10090.ENSMUSP00000110489,10090.ENSMUSP00000110711,10090.ENSMUSP00000112442,10090.ENSMUSP00000113071,10090.ENSMUSP00000113527,10090.ENSMUSP00000113852,10090.ENSMUSP00000116886,10090.ENSMUSP00000117017,10090.ENSMUSP00000125453,10090.ENSMUSP00000126377,10090.ENSMUSP00000126622,10090.ENSMUSP00000128308,10090.ENSMUSP00000129224,10090.ENSMUSP00000129584,10090.ENSMUSP00000130518,10090.ENSMUSP00000130668,10090.ENSMUSP00000132435,10090.ENSMUSP00000132918,10090.ENSMUSP00000138362,10090.ENSMUSP00000139398,10090.ENSMUSP00000140141</t>
  </si>
  <si>
    <t>Itgb2,Cdh1,Cdh4,Sox9,Jup,Ppard,Ncan,Axl,Epdr1,Bcam,Comp,Wisp1,Nid1,Hapln4,Clstn3,Efr3a,Lama5,Celsr1,Cd34,Ada,Pmp22,Cd164,Nuak1,Egfr,Cdhr1,Vcl,Angpt1,Itga5,Alcam,Cd96,Boc,Lmln,Sympk,Ache,Cyp1b1,Cdh2,Itgb8,Ric8,Podxl,Mkln1,Atp1b1,Itga8,Tor1a,Itgb6,Itgav,Fbn1,Siglec1,Angpt4,Wisp2,Slc7a11,Adam15,Tln1,Pdpn,Cdk5,Cgref1,Sparcl1,Gpnmb,Add2,Ret,Lrp6,Cd9,Hapln3,Coro1a,Itgax,Gas6,Sfrp1,Cx3cl1,Cdh15,Clstn2,Ephb1,Cntnap5a,Clca5,Smad6,Lpp,Clstn1,Tgfbi,Colec10,Vezt,Rap2b,Sdk2,Ppp1ca,Tecta,Cldn22,Erf,Ubash3b,Prkx,Stab1,Igsf21,Pkd1,Cldn23,Sned1,Nlgn2,Flrt3,Pstpip1,Gldn,Dsg2,Gp1bb,Amigo2,Fat4,Prkca,Ezr,Chl1,Ptprs,Radil,Sdc3,Epha3,Lrrc15,Cdh22,Tnfaip6,Col12a1,Cdh12,Cdh11,Cntnap5c,Cd99l2,Rac1,Rpl29,Fat3,Amigo3,Sdk1,Cntn2,Fndc3a,Lgals1,Itgb1,Acvr1,Bcan,Slitrk3,Lama3,Cyfip2,Ccl21a,Cldn9,Bves,Grid2,Il1rap,Prkce,Sorbs1,Slitrk1,Psen1,Cttn,Aoc3,Cntnap1,Myh10,Stk10,Rtn4,Ctnna3,Adam8,Ssx2ip,Itgb4,Vstm2l,Bcl2l11,Bcl2,Flrt1,Col4a3,Tsc1,Fzd7,Thy1,Tenm1,Palld,Msn,Cdh13,Syk,Pcdh19,Igsf9b,Pard3,Bcr,Zyx,Thbs2,Synj2bp,Bcar1,Cd200,Ncam1,Gbp2,Omg,Adam23,Col6a5,Tenm3</t>
  </si>
  <si>
    <t>10090.ENSMUSP00000000219,10090.ENSMUSP00000000500,10090.ENSMUSP00000001809,10090.ENSMUSP00000001927,10090.ENSMUSP00000002708,10090.ENSMUSP00000003121,10090.ENSMUSP00000004133,10090.ENSMUSP00000005077,10090.ENSMUSP00000005606,10090.ENSMUSP00000008297,10090.ENSMUSP00000009875,10090.ENSMUSP00000011492,10090.ENSMUSP00000013807,10090.ENSMUSP00000017458,10090.ENSMUSP00000017604,10090.ENSMUSP00000017841,10090.ENSMUSP00000020102,10090.ENSMUSP00000021770,10090.ENSMUSP00000021921,10090.ENSMUSP00000021950,10090.ENSMUSP00000022013,10090.ENSMUSP00000022235,10090.ENSMUSP00000022666,10090.ENSMUSP00000023100,10090.ENSMUSP00000023259,10090.ENSMUSP00000023312,10090.ENSMUSP00000023441,10090.ENSMUSP00000023707,10090.ENSMUSP00000023758,10090.ENSMUSP00000023776,10090.ENSMUSP00000024099,10090.ENSMUSP00000025083,10090.ENSMUSP00000025338,10090.ENSMUSP00000025541,10090.ENSMUSP00000025791,10090.ENSMUSP00000025818,10090.ENSMUSP00000025830,10090.ENSMUSP00000026608,10090.ENSMUSP00000026635,10090.ENSMUSP00000026985,10090.ENSMUSP00000027560,10090.ENSMUSP00000027929,10090.ENSMUSP00000027979,10090.ENSMUSP00000028102,10090.ENSMUSP00000028465,10090.ENSMUSP00000028838,10090.ENSMUSP00000029266,10090.ENSMUSP00000029331,10090.ENSMUSP00000029336,10090.ENSMUSP00000029603,10090.ENSMUSP00000029654,10090.ENSMUSP00000029712,10090.ENSMUSP00000029876,10090.ENSMUSP00000030051,10090.ENSMUSP00000030623,10090.ENSMUSP00000030676,10090.ENSMUSP00000030814,10090.ENSMUSP00000030925,10090.ENSMUSP00000031009,10090.ENSMUSP00000031447,10090.ENSMUSP00000031565,10090.ENSMUSP00000032201,10090.ENSMUSP00000032597,10090.ENSMUSP00000032732,10090.ENSMUSP00000032738,10090.ENSMUSP00000033040,10090.ENSMUSP00000033133,10090.ENSMUSP00000033142,10090.ENSMUSP00000033473,10090.ENSMUSP00000033761,10090.ENSMUSP00000033915,10090.ENSMUSP00000034396,10090.ENSMUSP00000034413,10090.ENSMUSP00000034623,10090.ENSMUSP00000034630,10090.ENSMUSP00000034851,10090.ENSMUSP00000034912,10090.ENSMUSP00000035027,10090.ENSMUSP00000035129,10090.ENSMUSP00000035208,10090.ENSMUSP00000035321,10090.ENSMUSP00000036087,10090.ENSMUSP00000036962,10090.ENSMUSP00000037180,10090.ENSMUSP00000037819,10090.ENSMUSP00000037958,10090.ENSMUSP00000038150,10090.ENSMUSP00000039109,10090.ENSMUSP00000039440,10090.ENSMUSP00000039797,10090.ENSMUSP00000041702,10090.ENSMUSP00000041828,10090.ENSMUSP00000042009,10090.ENSMUSP00000045910,10090.ENSMUSP00000046103,10090.ENSMUSP00000046595,10090.ENSMUSP00000046776,10090.ENSMUSP00000048053,10090.ENSMUSP00000048555,10090.ENSMUSP00000050077,10090.ENSMUSP00000050586,10090.ENSMUSP00000050773,10090.ENSMUSP00000051965,10090.ENSMUSP00000052258,10090.ENSMUSP00000052584,10090.ENSMUSP00000052648,10090.ENSMUSP00000053097,10090.ENSMUSP00000053101,10090.ENSMUSP00000053869,10090.ENSMUSP00000055225,10090.ENSMUSP00000057212,10090.ENSMUSP00000057543,10090.ENSMUSP00000057981,10090.ENSMUSP00000059404,10090.ENSMUSP00000060118,10090.ENSMUSP00000062231,10090.ENSMUSP00000062392,10090.ENSMUSP00000062915,10090.ENSMUSP00000063276,10090.ENSMUSP00000063380,10090.ENSMUSP00000063839,10090.ENSMUSP00000063933,10090.ENSMUSP00000066050,10090.ENSMUSP00000066614,10090.ENSMUSP00000066621,10090.ENSMUSP00000068374,10090.ENSMUSP00000068652,10090.ENSMUSP00000068895,10090.ENSMUSP00000069284,10090.ENSMUSP00000069418,10090.ENSMUSP00000069529,10090.ENSMUSP00000070445,10090.ENSMUSP00000071134,10090.ENSMUSP00000072170,10090.ENSMUSP00000074787,10090.ENSMUSP00000075170,10090.ENSMUSP00000075687,10090.ENSMUSP00000076364,10090.ENSMUSP00000076577,10090.ENSMUSP00000078198,10090.ENSMUSP00000078589,10090.ENSMUSP00000078945,10090.ENSMUSP00000079380,10090.ENSMUSP00000080808,10090.ENSMUSP00000081912,10090.ENSMUSP00000084570,10090.ENSMUSP00000085316,10090.ENSMUSP00000085400,10090.ENSMUSP00000087457,10090.ENSMUSP00000088491,10090.ENSMUSP00000088935,10090.ENSMUSP00000089814,10090.ENSMUSP00000090089,10090.ENSMUSP00000091921,10090.ENSMUSP00000092223,10090.ENSMUSP00000093379,10090.ENSMUSP00000093536,10090.ENSMUSP00000094075,10090.ENSMUSP00000094078,10090.ENSMUSP00000095199,10090.ENSMUSP00000095966,10090.ENSMUSP00000096677,10090.ENSMUSP00000097108,10090.ENSMUSP00000097547,10090.ENSMUSP00000097904,10090.ENSMUSP00000097919,10090.ENSMUSP00000098786,10090.ENSMUSP00000099043,10090.ENSMUSP00000099309,10090.ENSMUSP00000099364,10090.ENSMUSP00000099368,10090.ENSMUSP00000099587,10090.ENSMUSP00000099671,10090.ENSMUSP00000099848,10090.ENSMUSP00000099881,10090.ENSMUSP00000099907,10090.ENSMUSP00000099922,10090.ENSMUSP00000099952,10090.ENSMUSP00000101127,10090.ENSMUSP00000101472,10090.ENSMUSP00000101718,10090.ENSMUSP00000103571,10090.ENSMUSP00000103861,10090.ENSMUSP00000103922,10090.ENSMUSP00000104861,10090.ENSMUSP00000106693,10090.ENSMUSP00000109795,10090.ENSMUSP00000110489,10090.ENSMUSP00000110515,10090.ENSMUSP00000111103,10090.ENSMUSP00000111272,10090.ENSMUSP00000112145,10090.ENSMUSP00000115325,10090.ENSMUSP00000117017,10090.ENSMUSP00000118221,10090.ENSMUSP00000119827,10090.ENSMUSP00000124470,10090.ENSMUSP00000125387,10090.ENSMUSP00000126377,10090.ENSMUSP00000127973,10090.ENSMUSP00000129369,10090.ENSMUSP00000130530,10090.ENSMUSP00000131830,10090.ENSMUSP00000133302,10090.ENSMUSP00000133898,10090.ENSMUSP00000139117,10090.ENSMUSP00000139389</t>
  </si>
  <si>
    <t>Th,Pdgfb,Pabpc1,Ltbp1,Shh,Rab8a,Brinp2,Hspb1,Prkaca,Clstn3,Kcnd1,Acad9,Pten,Mpp2,Cyba,Ada,Slc17a8,Scgn,Ptch1,Dbn1,Adcy2,Htr1a,Klhl1,Srebf2,Lynx1,Alcam,P2rx6,Sod1,Asic1,Slc4a8,Ache,Kif5b,Gabbr1,Gnaq,Adrbk1,Rin1,Apba1,Crcp,Farp1,Cplx2,Htr4,Mark1,Uhmk1,Kif5c,P2rx3,Hdc,Anxa5,P2ry1,Dhx36,Prss12,Glrb,Ntrk1,Calb1,Txn1,Sfpq,Grik3,Cdk5,Gabrd,Nsg1,Anxa3,Fscn1,Ret,Rpl28,Apba2,Chrna7,Pak1,Rgs10,Ptpn5,Fgf13,Hcfc1,Gpm6a,Mtmr2,Vstm5,Trappc4,Fez1,Chrna3,Rasgrf1,Clstn2,Ephb1,Bsn,Ucn,Gnaz,Clstn1,Prex1,Myo1d,Kcna4,Itpr3,Ppp1ca,Syne1,Prkar2b,Kcna2,Sorcs2,Bag2,Inpp5f,Kcnk1,Eef2k,Prr7,Wfs1,Cpe,Oprd1,Kndc1,Mapk8ip1,Exoc4,Amfr,Lrrk2,Ar,Nlgn2,Ppp3ca,Elfn1,Kcna1,Htr5b,Gnai2,Kcnb1,Pura,Ppp1r2,Samd14,Prkca,Tmprss11c,Gabra5,Kcnq3,Adam10,Chl1,Epm2a,Rgs7bp,Glrx3,Map1b,Osbp2,Capn2,Pi4k2a,C4b,Stx3,Adrbk2,Tubb3,Dtnbp1,Gria2,Drd2,Gria3,Ptpro,Map2,Rph3a,Ybx1,Htt,Rac1,Fat3,Numa1,Dcx,Adnp,Dpysl5,Itgb1,Bcan,Sumo1,Kcnc2,Ank3,Hsp90aa1,Map1a,Slc5a7,Grid2,Kcnj4,Magee1,Nr3c1,Necab2,Arfgef2,Kcnj6,Fyn,Tanc2,Mapt,Psen1,BC023829,Aatk,Nsf,Cttn,Ppp1cc,Myh10,Dennd1a,Gap43,Rtn4,Atp1a3,Camk2a,Grik2,Ephb2,Bnip3,Shank1,Pex5l,Sarm1,Stau1,Ntsr2,Crmp1,Thy1,Grik4,Met,Comt,Hpca,Fzd3,Igsf9b,Sri,Apod,Lhfpl4,Maf1,Bcr,Syt7,Ttll7,Adcy4,Cnnm1,Apoe,Arhgap32,Lzts1,Htr1b</t>
  </si>
  <si>
    <t>10090.ENSMUSP00000000219,10090.ENSMUSP00000000287,10090.ENSMUSP00000002320,10090.ENSMUSP00000002678,10090.ENSMUSP00000002737,10090.ENSMUSP00000003572,10090.ENSMUSP00000003720,10090.ENSMUSP00000004137,10090.ENSMUSP00000004729,10090.ENSMUSP00000004968,10090.ENSMUSP00000004990,10090.ENSMUSP00000005810,10090.ENSMUSP00000005964,10090.ENSMUSP00000006151,10090.ENSMUSP00000006544,10090.ENSMUSP00000010007,10090.ENSMUSP00000010807,10090.ENSMUSP00000011492,10090.ENSMUSP00000015950,10090.ENSMUSP00000018992,10090.ENSMUSP00000019323,10090.ENSMUSP00000019422,10090.ENSMUSP00000020012,10090.ENSMUSP00000020161,10090.ENSMUSP00000020182,10090.ENSMUSP00000020497,10090.ENSMUSP00000020522,10090.ENSMUSP00000020523,10090.ENSMUSP00000020957,10090.ENSMUSP00000021166,10090.ENSMUSP00000021197,10090.ENSMUSP00000021443,10090.ENSMUSP00000021550,10090.ENSMUSP00000021913,10090.ENSMUSP00000022148,10090.ENSMUSP00000022207,10090.ENSMUSP00000022218,10090.ENSMUSP00000022849,10090.ENSMUSP00000023040,10090.ENSMUSP00000023593,10090.ENSMUSP00000024811,10090.ENSMUSP00000024823,10090.ENSMUSP00000024894,10090.ENSMUSP00000024946,10090.ENSMUSP00000024988,10090.ENSMUSP00000025385,10090.ENSMUSP00000025483,10090.ENSMUSP00000025542,10090.ENSMUSP00000025940,10090.ENSMUSP00000025946,10090.ENSMUSP00000025979,10090.ENSMUSP00000026050,10090.ENSMUSP00000026221,10090.ENSMUSP00000026470,10090.ENSMUSP00000026613,10090.ENSMUSP00000027053,10090.ENSMUSP00000027153,10090.ENSMUSP00000027264,10090.ENSMUSP00000027356,10090.ENSMUSP00000027602,10090.ENSMUSP00000027810,10090.ENSMUSP00000027921,10090.ENSMUSP00000027975,10090.ENSMUSP00000028123,10090.ENSMUSP00000028148,10090.ENSMUSP00000028704,10090.ENSMUSP00000028838,10090.ENSMUSP00000028944,10090.ENSMUSP00000029405,10090.ENSMUSP00000029623,10090.ENSMUSP00000029770,10090.ENSMUSP00000029845,10090.ENSMUSP00000030303,10090.ENSMUSP00000030317,10090.ENSMUSP00000030724,10090.ENSMUSP00000030834,10090.ENSMUSP00000031101,10090.ENSMUSP00000031117,10090.ENSMUSP00000031486,10090.ENSMUSP00000031524,10090.ENSMUSP00000031788,10090.ENSMUSP00000031982,10090.ENSMUSP00000032373,10090.ENSMUSP00000032402,10090.ENSMUSP00000032491,10090.ENSMUSP00000032728,10090.ENSMUSP00000033979,10090.ENSMUSP00000034026,10090.ENSMUSP00000034441,10090.ENSMUSP00000034830,10090.ENSMUSP00000034834,10090.ENSMUSP00000034866,10090.ENSMUSP00000034905,10090.ENSMUSP00000036410,10090.ENSMUSP00000036936,10090.ENSMUSP00000037348,10090.ENSMUSP00000037694,10090.ENSMUSP00000039429,10090.ENSMUSP00000039797,10090.ENSMUSP00000040591,10090.ENSMUSP00000043088,10090.ENSMUSP00000043308,10090.ENSMUSP00000043390,10090.ENSMUSP00000043826,10090.ENSMUSP00000044955,10090.ENSMUSP00000045841,10090.ENSMUSP00000046358,10090.ENSMUSP00000047551,10090.ENSMUSP00000047917,10090.ENSMUSP00000048111,10090.ENSMUSP00000049342,10090.ENSMUSP00000050292,10090.ENSMUSP00000052872,10090.ENSMUSP00000053971,10090.ENSMUSP00000060462,10090.ENSMUSP00000061851,10090.ENSMUSP00000062212,10090.ENSMUSP00000062841,10090.ENSMUSP00000063277,10090.ENSMUSP00000064755,10090.ENSMUSP00000065113,10090.ENSMUSP00000066092,10090.ENSMUSP00000066915,10090.ENSMUSP00000067912,10090.ENSMUSP00000068086,10090.ENSMUSP00000068940,10090.ENSMUSP00000069631,10090.ENSMUSP00000072074,10090.ENSMUSP00000072483,10090.ENSMUSP00000072616,10090.ENSMUSP00000076886,10090.ENSMUSP00000077459,10090.ENSMUSP00000078945,10090.ENSMUSP00000078971,10090.ENSMUSP00000079727,10090.ENSMUSP00000081009,10090.ENSMUSP00000081544,10090.ENSMUSP00000083375,10090.ENSMUSP00000087405,10090.ENSMUSP00000087633,10090.ENSMUSP00000092966,10090.ENSMUSP00000095171,10090.ENSMUSP00000095197,10090.ENSMUSP00000099536,10090.ENSMUSP00000099579,10090.ENSMUSP00000099642,10090.ENSMUSP00000099685,10090.ENSMUSP00000099904,10090.ENSMUSP00000101669,10090.ENSMUSP00000101719,10090.ENSMUSP00000101944,10090.ENSMUSP00000103012,10090.ENSMUSP00000108726,10090.ENSMUSP00000110158,10090.ENSMUSP00000111659,10090.ENSMUSP00000112975,10090.ENSMUSP00000113672,10090.ENSMUSP00000113852,10090.ENSMUSP00000114304,10090.ENSMUSP00000120976,10090.ENSMUSP00000121820,10090.ENSMUSP00000122274,10090.ENSMUSP00000123765,10090.ENSMUSP00000128661,10090.ENSMUSP00000130858,10090.ENSMUSP00000131624</t>
  </si>
  <si>
    <t>Th,Scpep1,Ppard,Tgfb1,Alkbh7,Gars,Crot,Gstm7,Etfb,Plod3,Mapk14,Mthfd2,Adh5,Tyrp1,Gcat,Sdhb,Fads1,Acad9,Qdpr,Rars,Mdh2,Dpep1,Qrsl1,Arg1,Pex7,Aldh1l2,Pfkl,Pex13,Adi1,Cygb,Blmh,Mthfd1,Arg2,Auh,Mccc2,Elovl7,Dhfr,Tars,Slc25a17,Adipoq,Pim1,Glo1,Cyp1b1,Eci1,C3,Hsd17b4,Nars,Psat1,C1qtnf9,Cyp26a1,Aldh18a1,Gsto1,Scd2,Shmt2,Gusb,Rdh10,Acadl,Asnsd1,Cyp27a1,Dars,Fh1,Iars2,Phyh,Gad2,Fpgs,Hao1,Hdc,Acss1,Gmps,Tlr2,Abcd3,Ddah1,Cyp2j6,Pdpn,Sesn2,Nos3,Lias,Gnpda2,Prkab1,Acads,Hibadh,Hpgds,Ldhb,Bcat1,Tnfrsf1a,Tarsl2,Star,Hpgd,Aars,Crabp1,Pkm,Etfa,Gclc,Prkab2,Scd1,Acaa2,Fgf2,Dpyd,Prkar2b,Aldh5a1,Daglb,Glyat,Icmt,Pnpla3,Ptplad1,Eprs,Dagla,Ephx1,Vars2,Spr,Upb1,Ptges3,Fasn,Aasdhppt,Ptplb,Ahcy,Has2,Them4,Cemip,Phgdh,Suclg1,Ech1,Amacr,Aarsd1,Ldhd,Abcd2,Dhrs9,Ggt5,Acadm,Foxk1,Cyp26b1,Csgalnact1,Htt,Slc27a4,Eno1,Sephs2,Oat,Glul,Gch1,Adh7,Cyp4v3,Cd74,Lars,Aldoc,Chst14,Acacb,Sars,Ass1,Yars,Foxk2,Cyp2u1,Acly,Naaa,Gls,Fads3,Sgpl1,Cth,Syk,Aldh1l1,Hadha,Mcfd2,Abhd5,Sucla2,Odc1,Tpi1,Carns1</t>
  </si>
  <si>
    <t>10090.ENSMUSP00000000219,10090.ENSMUSP00000000500,10090.ENSMUSP00000001809,10090.ENSMUSP00000001927,10090.ENSMUSP00000002708,10090.ENSMUSP00000003121,10090.ENSMUSP00000004133,10090.ENSMUSP00000005077,10090.ENSMUSP00000005606,10090.ENSMUSP00000008297,10090.ENSMUSP00000009875,10090.ENSMUSP00000011492,10090.ENSMUSP00000013807,10090.ENSMUSP00000017458,10090.ENSMUSP00000017604,10090.ENSMUSP00000017841,10090.ENSMUSP00000020102,10090.ENSMUSP00000021770,10090.ENSMUSP00000021921,10090.ENSMUSP00000021950,10090.ENSMUSP00000022013,10090.ENSMUSP00000022235,10090.ENSMUSP00000022666,10090.ENSMUSP00000023100,10090.ENSMUSP00000023259,10090.ENSMUSP00000023312,10090.ENSMUSP00000023441,10090.ENSMUSP00000023707,10090.ENSMUSP00000023758,10090.ENSMUSP00000023776,10090.ENSMUSP00000024099,10090.ENSMUSP00000025083,10090.ENSMUSP00000025338,10090.ENSMUSP00000025541,10090.ENSMUSP00000025791,10090.ENSMUSP00000025818,10090.ENSMUSP00000025830,10090.ENSMUSP00000026608,10090.ENSMUSP00000026635,10090.ENSMUSP00000026985,10090.ENSMUSP00000027560,10090.ENSMUSP00000027929,10090.ENSMUSP00000027979,10090.ENSMUSP00000028102,10090.ENSMUSP00000028465,10090.ENSMUSP00000028838,10090.ENSMUSP00000029266,10090.ENSMUSP00000029331,10090.ENSMUSP00000029336,10090.ENSMUSP00000029603,10090.ENSMUSP00000029654,10090.ENSMUSP00000029712,10090.ENSMUSP00000029876,10090.ENSMUSP00000030051,10090.ENSMUSP00000030623,10090.ENSMUSP00000030676,10090.ENSMUSP00000030814,10090.ENSMUSP00000030925,10090.ENSMUSP00000031009,10090.ENSMUSP00000031447,10090.ENSMUSP00000031565,10090.ENSMUSP00000032201,10090.ENSMUSP00000032597,10090.ENSMUSP00000032732,10090.ENSMUSP00000032738,10090.ENSMUSP00000033040,10090.ENSMUSP00000033133,10090.ENSMUSP00000033142,10090.ENSMUSP00000033473,10090.ENSMUSP00000033761,10090.ENSMUSP00000033915,10090.ENSMUSP00000034396,10090.ENSMUSP00000034413,10090.ENSMUSP00000034623,10090.ENSMUSP00000034630,10090.ENSMUSP00000034851,10090.ENSMUSP00000034912,10090.ENSMUSP00000035027,10090.ENSMUSP00000035129,10090.ENSMUSP00000035208,10090.ENSMUSP00000035321,10090.ENSMUSP00000036087,10090.ENSMUSP00000036962,10090.ENSMUSP00000037180,10090.ENSMUSP00000037819,10090.ENSMUSP00000037958,10090.ENSMUSP00000038150,10090.ENSMUSP00000039109,10090.ENSMUSP00000039440,10090.ENSMUSP00000039797,10090.ENSMUSP00000041702,10090.ENSMUSP00000041828,10090.ENSMUSP00000042009,10090.ENSMUSP00000045910,10090.ENSMUSP00000046103,10090.ENSMUSP00000046595,10090.ENSMUSP00000046776,10090.ENSMUSP00000048053,10090.ENSMUSP00000048555,10090.ENSMUSP00000050077,10090.ENSMUSP00000050586,10090.ENSMUSP00000050773,10090.ENSMUSP00000051965,10090.ENSMUSP00000052258,10090.ENSMUSP00000052584,10090.ENSMUSP00000052648,10090.ENSMUSP00000053097,10090.ENSMUSP00000053101,10090.ENSMUSP00000053869,10090.ENSMUSP00000055225,10090.ENSMUSP00000057212,10090.ENSMUSP00000057543,10090.ENSMUSP00000057981,10090.ENSMUSP00000059404,10090.ENSMUSP00000060118,10090.ENSMUSP00000062231,10090.ENSMUSP00000062392,10090.ENSMUSP00000062915,10090.ENSMUSP00000063276,10090.ENSMUSP00000063380,10090.ENSMUSP00000063839,10090.ENSMUSP00000063933,10090.ENSMUSP00000066050,10090.ENSMUSP00000066614,10090.ENSMUSP00000066621,10090.ENSMUSP00000068374,10090.ENSMUSP00000068652,10090.ENSMUSP00000068895,10090.ENSMUSP00000069284,10090.ENSMUSP00000069418,10090.ENSMUSP00000069529,10090.ENSMUSP00000070445,10090.ENSMUSP00000071134,10090.ENSMUSP00000072170,10090.ENSMUSP00000074787,10090.ENSMUSP00000075170,10090.ENSMUSP00000075687,10090.ENSMUSP00000076364,10090.ENSMUSP00000076577,10090.ENSMUSP00000078198,10090.ENSMUSP00000078589,10090.ENSMUSP00000078945,10090.ENSMUSP00000079380,10090.ENSMUSP00000080808,10090.ENSMUSP00000081912,10090.ENSMUSP00000084570,10090.ENSMUSP00000085316,10090.ENSMUSP00000085400,10090.ENSMUSP00000087457,10090.ENSMUSP00000088491,10090.ENSMUSP00000088935,10090.ENSMUSP00000089814,10090.ENSMUSP00000090089,10090.ENSMUSP00000091921,10090.ENSMUSP00000092223,10090.ENSMUSP00000093379,10090.ENSMUSP00000093536,10090.ENSMUSP00000094075,10090.ENSMUSP00000094078,10090.ENSMUSP00000095199,10090.ENSMUSP00000095966,10090.ENSMUSP00000096677,10090.ENSMUSP00000097108,10090.ENSMUSP00000097547,10090.ENSMUSP00000097904,10090.ENSMUSP00000097919,10090.ENSMUSP00000098786,10090.ENSMUSP00000099043,10090.ENSMUSP00000099309,10090.ENSMUSP00000099364,10090.ENSMUSP00000099368,10090.ENSMUSP00000099587,10090.ENSMUSP00000099671,10090.ENSMUSP00000099848,10090.ENSMUSP00000099881,10090.ENSMUSP00000099907,10090.ENSMUSP00000099922,10090.ENSMUSP00000099952,10090.ENSMUSP00000101127,10090.ENSMUSP00000101472,10090.ENSMUSP00000101718,10090.ENSMUSP00000103571,10090.ENSMUSP00000103861,10090.ENSMUSP00000103922,10090.ENSMUSP00000104861,10090.ENSMUSP00000106693,10090.ENSMUSP00000109795,10090.ENSMUSP00000110489,10090.ENSMUSP00000110515,10090.ENSMUSP00000111103,10090.ENSMUSP00000111272,10090.ENSMUSP00000112145,10090.ENSMUSP00000114323,10090.ENSMUSP00000115325,10090.ENSMUSP00000117017,10090.ENSMUSP00000118221,10090.ENSMUSP00000119827,10090.ENSMUSP00000124470,10090.ENSMUSP00000125387,10090.ENSMUSP00000126377,10090.ENSMUSP00000127973,10090.ENSMUSP00000129369,10090.ENSMUSP00000130530,10090.ENSMUSP00000131830,10090.ENSMUSP00000133302,10090.ENSMUSP00000133898,10090.ENSMUSP00000139117,10090.ENSMUSP00000139389</t>
  </si>
  <si>
    <t>Th,Pdgfb,Pabpc1,Ltbp1,Shh,Rab8a,Brinp2,Hspb1,Prkaca,Clstn3,Kcnd1,Acad9,Pten,Mpp2,Cyba,Ada,Slc17a8,Scgn,Ptch1,Dbn1,Adcy2,Htr1a,Klhl1,Srebf2,Lynx1,Alcam,P2rx6,Sod1,Asic1,Slc4a8,Ache,Kif5b,Gabbr1,Gnaq,Adrbk1,Rin1,Apba1,Crcp,Farp1,Cplx2,Htr4,Mark1,Uhmk1,Kif5c,P2rx3,Hdc,Anxa5,P2ry1,Dhx36,Prss12,Glrb,Ntrk1,Calb1,Txn1,Sfpq,Grik3,Cdk5,Gabrd,Nsg1,Anxa3,Fscn1,Ret,Rpl28,Apba2,Chrna7,Pak1,Rgs10,Ptpn5,Fgf13,Hcfc1,Gpm6a,Mtmr2,Vstm5,Trappc4,Fez1,Chrna3,Rasgrf1,Clstn2,Ephb1,Bsn,Ucn,Gnaz,Clstn1,Prex1,Myo1d,Kcna4,Itpr3,Ppp1ca,Syne1,Prkar2b,Kcna2,Sorcs2,Bag2,Inpp5f,Kcnk1,Eef2k,Prr7,Wfs1,Cpe,Oprd1,Kndc1,Mapk8ip1,Exoc4,Amfr,Lrrk2,Ar,Nlgn2,Ppp3ca,Elfn1,Kcna1,Htr5b,Gnai2,Kcnb1,Pura,Ppp1r2,Samd14,Prkca,Tmprss11c,Gabra5,Kcnq3,Adam10,Chl1,Epm2a,Rgs7bp,Glrx3,Map1b,Osbp2,Capn2,Pi4k2a,C4b,Stx3,Adrbk2,Tubb3,Dtnbp1,Gria2,Drd2,Gria3,Ptpro,Map2,Rph3a,Ybx1,Htt,Rac1,Fat3,Numa1,Dcx,Adnp,Dpysl5,Itgb1,Bcan,Sumo1,Kcnc2,Ank3,Hsp90aa1,Map1a,Slc5a7,Grid2,Kcnj4,Magee1,Nr3c1,Necab2,Arfgef2,Kcnj6,Fyn,Tanc2,Mapt,Psen1,BC023829,Aatk,Nsf,Cttn,Ppp1cc,Myh10,Dennd1a,Gap43,Rtn4,Atp1a3,Camk2a,Grik2,Ephb2,Bnip3,Shank1,Pex5l,Sarm1,Stau1,Ntsr2,Crmp1,Thy1,Grik4,Met,Comt,Hpca,Rit2,Fzd3,Igsf9b,Sri,Apod,Lhfpl4,Maf1,Bcr,Syt7,Ttll7,Adcy4,Cnnm1,Apoe,Arhgap32,Lzts1,Htr1b</t>
  </si>
  <si>
    <t>10090.ENSMUSP00000000727,10090.ENSMUSP00000000985,10090.ENSMUSP00000002099,10090.ENSMUSP00000002436,10090.ENSMUSP00000002678,10090.ENSMUSP00000002837,10090.ENSMUSP00000002840,10090.ENSMUSP00000003038,10090.ENSMUSP00000003121,10090.ENSMUSP00000005077,10090.ENSMUSP00000005509,10090.ENSMUSP00000006181,10090.ENSMUSP00000007216,10090.ENSMUSP00000009727,10090.ENSMUSP00000018470,10090.ENSMUSP00000018506,10090.ENSMUSP00000018875,10090.ENSMUSP00000019109,10090.ENSMUSP00000019135,10090.ENSMUSP00000020182,10090.ENSMUSP00000020238,10090.ENSMUSP00000020343,10090.ENSMUSP00000020523,10090.ENSMUSP00000020986,10090.ENSMUSP00000021001,10090.ENSMUSP00000021329,10090.ENSMUSP00000021338,10090.ENSMUSP00000021347,10090.ENSMUSP00000021413,10090.ENSMUSP00000022196,10090.ENSMUSP00000022894,10090.ENSMUSP00000023112,10090.ENSMUSP00000023913,10090.ENSMUSP00000024005,10090.ENSMUSP00000025083,10090.ENSMUSP00000025137,10090.ENSMUSP00000025217,10090.ENSMUSP00000025474,10090.ENSMUSP00000025684,10090.ENSMUSP00000025830,10090.ENSMUSP00000027123,10090.ENSMUSP00000027792,10090.ENSMUSP00000028049,10090.ENSMUSP00000028102,10090.ENSMUSP00000028382,10090.ENSMUSP00000029374,10090.ENSMUSP00000029699,10090.ENSMUSP00000030110,10090.ENSMUSP00000030623,10090.ENSMUSP00000030814,10090.ENSMUSP00000030851,10090.ENSMUSP00000031009,10090.ENSMUSP00000031011,10090.ENSMUSP00000031099,10090.ENSMUSP00000031492,10090.ENSMUSP00000031977,10090.ENSMUSP00000032168,10090.ENSMUSP00000032559,10090.ENSMUSP00000032749,10090.ENSMUSP00000032888,10090.ENSMUSP00000032898,10090.ENSMUSP00000033160,10090.ENSMUSP00000033430,10090.ENSMUSP00000033545,10090.ENSMUSP00000034470,10090.ENSMUSP00000035918,10090.ENSMUSP00000035989,10090.ENSMUSP00000036065,10090.ENSMUSP00000036861,10090.ENSMUSP00000037034,10090.ENSMUSP00000038430,10090.ENSMUSP00000041828,10090.ENSMUSP00000041857,10090.ENSMUSP00000042053,10090.ENSMUSP00000042151,10090.ENSMUSP00000046243,10090.ENSMUSP00000046540,10090.ENSMUSP00000046544,10090.ENSMUSP00000046759,10090.ENSMUSP00000047898,10090.ENSMUSP00000047980,10090.ENSMUSP00000048084,10090.ENSMUSP00000048180,10090.ENSMUSP00000048234,10090.ENSMUSP00000049296,10090.ENSMUSP00000049335,10090.ENSMUSP00000049490,10090.ENSMUSP00000049739,10090.ENSMUSP00000051250,10090.ENSMUSP00000051965,10090.ENSMUSP00000052283,10090.ENSMUSP00000052584,10090.ENSMUSP00000053101,10090.ENSMUSP00000054834,10090.ENSMUSP00000057346,10090.ENSMUSP00000058613,10090.ENSMUSP00000059404,10090.ENSMUSP00000060225,10090.ENSMUSP00000061634,10090.ENSMUSP00000062635,10090.ENSMUSP00000064900,10090.ENSMUSP00000065836,10090.ENSMUSP00000068195,10090.ENSMUSP00000069371,10090.ENSMUSP00000069529,10090.ENSMUSP00000069840,10090.ENSMUSP00000070445,10090.ENSMUSP00000070488,10090.ENSMUSP00000072220,10090.ENSMUSP00000072527,10090.ENSMUSP00000072729,10090.ENSMUSP00000075559,10090.ENSMUSP00000078198,10090.ENSMUSP00000081260,10090.ENSMUSP00000085218,10090.ENSMUSP00000086460,10090.ENSMUSP00000086589,10090.ENSMUSP00000087457,10090.ENSMUSP00000091093,10090.ENSMUSP00000091921,10090.ENSMUSP00000092223,10090.ENSMUSP00000093177,10090.ENSMUSP00000095171,10090.ENSMUSP00000099301,10090.ENSMUSP00000099364,10090.ENSMUSP00000099368,10090.ENSMUSP00000099515,10090.ENSMUSP00000099944,10090.ENSMUSP00000101127,10090.ENSMUSP00000101713,10090.ENSMUSP00000101759,10090.ENSMUSP00000101874,10090.ENSMUSP00000102710,10090.ENSMUSP00000102745,10090.ENSMUSP00000103169,10090.ENSMUSP00000103861,10090.ENSMUSP00000104861,10090.ENSMUSP00000105719,10090.ENSMUSP00000108261,10090.ENSMUSP00000109230,10090.ENSMUSP00000109237,10090.ENSMUSP00000109500,10090.ENSMUSP00000112935,10090.ENSMUSP00000113852,10090.ENSMUSP00000113869,10090.ENSMUSP00000113886,10090.ENSMUSP00000114094,10090.ENSMUSP00000116679,10090.ENSMUSP00000117045,10090.ENSMUSP00000119399,10090.ENSMUSP00000120152,10090.ENSMUSP00000121182,10090.ENSMUSP00000121504,10090.ENSMUSP00000124344,10090.ENSMUSP00000125453,10090.ENSMUSP00000126377,10090.ENSMUSP00000128650,10090.ENSMUSP00000129186,10090.ENSMUSP00000129224,10090.ENSMUSP00000129597,10090.ENSMUSP00000131457,10090.ENSMUSP00000134178,10090.ENSMUSP00000136493,10090.ENSMUSP00000136527</t>
  </si>
  <si>
    <t>Rab5b,Oxa1l,Ift46,Snx9,Tgfb1,Tmed5,Pex6,Ap2a2,Rab8a,Hspb1,Stx1a,Napa,Ap2m1,Syngr1,Ywhab,Kpna2,Ap2b1,Ywhah,Gga3,Pex7,Hsp90b1,Rab21,Pex13,Dnajc27,Rab10,Gosr2,Ap4s1,Sel1l,Nfkbia,Ap3b1,Ywhaz,Pmm1,Wrb,Scg5,Kif5b,Thoc1,Hspa9,Napg,Ehd1,Apba1,Hspd1,Srp9,Rabgap1l,Kif5c,Nup35,Nbea,Lmna,Zdhhc21,Sfpq,Cdk5,Tomm7,Nsg1,Rab28,Grpel1,Rab35,Agk,Sec61a1,Rtn2,Vps33b,Arl6ip1,Ipo5,Gga2,Rab33a,Rab39b,Vps26b,Arl4d,Ipo13,Reep2,Tbc1d10a,Fam53c,Snx13,Sorcs2,Rab8b,Micall1,Rundc1,Stx11,Nup54,Sgsm1,Ipo8,Ddx19a,Vps37b,Nup133,Acd,Ick,Pkd1,Ift172,Nacad,Rab9b,Arxes2,Exoc4,Lamp2,Lrrk2,Ppp3ca,Tmed2,Dusp18,Sorl1,Pura,Snx33,Tusc5,Tram1l1,Sec31b,Nup188,Rab31,Trim23,Stx3,Mipep,Adrbk2,Tbc1d30,Wash,Vipas39,Vps41,Vps37d,Rph3a,Zdhhc18,Stx16,H13,Zdhhc14,Itgb1,Tbc1d9,Hsp90aa1,Map1a,Zdhhc22,Cd74,Vimp,Nsf,Cttn,5730455P16Rik,Ppp3r1,Grik2,Rab40b,Ssx2ip,Stx1b,Txnip,Myo7a,Med1,Pex5l,Stau1,Rab3a,Evi5,Rab7,Copg1,Tsc1,Golga7,Syk,Rph3al,Rab4a,Rab27b,Dync2h1,Srsf3,Rab36,Stat3,Faf2,Desi1,Arl4c,Pard3,Bcr,Zdhhc23,Tomm70a,Synj2bp,Tonsl,Nup50,Ddx39b,Tomm20,Spcs3</t>
  </si>
  <si>
    <t>10090.ENSMUSP00000000001,10090.ENSMUSP00000000219,10090.ENSMUSP00000002677,10090.ENSMUSP00000002708,10090.ENSMUSP00000004326,10090.ENSMUSP00000004774,10090.ENSMUSP00000005583,10090.ENSMUSP00000005671,10090.ENSMUSP00000006181,10090.ENSMUSP00000009713,10090.ENSMUSP00000013807,10090.ENSMUSP00000016897,10090.ENSMUSP00000018156,10090.ENSMUSP00000018880,10090.ENSMUSP00000020102,10090.ENSMUSP00000020323,10090.ENSMUSP00000020329,10090.ENSMUSP00000020523,10090.ENSMUSP00000020692,10090.ENSMUSP00000020706,10090.ENSMUSP00000021091,10090.ENSMUSP00000021195,10090.ENSMUSP00000021810,10090.ENSMUSP00000021921,10090.ENSMUSP00000022639,10090.ENSMUSP00000022666,10090.ENSMUSP00000022721,10090.ENSMUSP00000022806,10090.ENSMUSP00000022946,10090.ENSMUSP00000023352,10090.ENSMUSP00000025083,10090.ENSMUSP00000025166,10090.ENSMUSP00000025541,10090.ENSMUSP00000027396,10090.ENSMUSP00000028106,10090.ENSMUSP00000028921,10090.ENSMUSP00000029297,10090.ENSMUSP00000029451,10090.ENSMUSP00000029759,10090.ENSMUSP00000030266,10090.ENSMUSP00000030398,10090.ENSMUSP00000030628,10090.ENSMUSP00000030775,10090.ENSMUSP00000030814,10090.ENSMUSP00000030862,10090.ENSMUSP00000030917,10090.ENSMUSP00000031093,10090.ENSMUSP00000031447,10090.ENSMUSP00000031843,10090.ENSMUSP00000031866,10090.ENSMUSP00000032322,10090.ENSMUSP00000032492,10090.ENSMUSP00000033040,10090.ENSMUSP00000033473,10090.ENSMUSP00000033979,10090.ENSMUSP00000034206,10090.ENSMUSP00000034441,10090.ENSMUSP00000034630,10090.ENSMUSP00000035069,10090.ENSMUSP00000036580,10090.ENSMUSP00000037694,10090.ENSMUSP00000037819,10090.ENSMUSP00000038351,10090.ENSMUSP00000038514,10090.ENSMUSP00000040168,10090.ENSMUSP00000040694,10090.ENSMUSP00000041499,10090.ENSMUSP00000042211,10090.ENSMUSP00000046788,10090.ENSMUSP00000047771,10090.ENSMUSP00000049335,10090.ENSMUSP00000049345,10090.ENSMUSP00000050586,10090.ENSMUSP00000050683,10090.ENSMUSP00000052584,10090.ENSMUSP00000052856,10090.ENSMUSP00000053101,10090.ENSMUSP00000053175,10090.ENSMUSP00000053802,10090.ENSMUSP00000055225,10090.ENSMUSP00000059079,10090.ENSMUSP00000059913,10090.ENSMUSP00000060798,10090.ENSMUSP00000061185,10090.ENSMUSP00000061427,10090.ENSMUSP00000061836,10090.ENSMUSP00000063276,10090.ENSMUSP00000064048,10090.ENSMUSP00000066864,10090.ENSMUSP00000067057,10090.ENSMUSP00000067197,10090.ENSMUSP00000068258,10090.ENSMUSP00000071035,10090.ENSMUSP00000072615,10090.ENSMUSP00000074864,10090.ENSMUSP00000075170,10090.ENSMUSP00000075242,10090.ENSMUSP00000078245,10090.ENSMUSP00000078454,10090.ENSMUSP00000078659,10090.ENSMUSP00000078945,10090.ENSMUSP00000079380,10090.ENSMUSP00000082137,10090.ENSMUSP00000082154,10090.ENSMUSP00000083707,10090.ENSMUSP00000084570,10090.ENSMUSP00000085651,10090.ENSMUSP00000086366,10090.ENSMUSP00000087457,10090.ENSMUSP00000088491,10090.ENSMUSP00000091238,10090.ENSMUSP00000091620,10090.ENSMUSP00000093536,10090.ENSMUSP00000095346,10090.ENSMUSP00000096728,10090.ENSMUSP00000097547,10090.ENSMUSP00000098786,10090.ENSMUSP00000098987,10090.ENSMUSP00000099309,10090.ENSMUSP00000099409,10090.ENSMUSP00000099488,10090.ENSMUSP00000099572,10090.ENSMUSP00000099671,10090.ENSMUSP00000099907,10090.ENSMUSP00000099922,10090.ENSMUSP00000101307,10090.ENSMUSP00000101472,10090.ENSMUSP00000101718,10090.ENSMUSP00000103169,10090.ENSMUSP00000103571,10090.ENSMUSP00000105970,10090.ENSMUSP00000107033,10090.ENSMUSP00000108371,10090.ENSMUSP00000109500,10090.ENSMUSP00000110057,10090.ENSMUSP00000110748,10090.ENSMUSP00000111103,10090.ENSMUSP00000111977,10090.ENSMUSP00000112145,10090.ENSMUSP00000113308,10090.ENSMUSP00000113475,10090.ENSMUSP00000115325,10090.ENSMUSP00000116313,10090.ENSMUSP00000116679,10090.ENSMUSP00000116886,10090.ENSMUSP00000119242,10090.ENSMUSP00000119827,10090.ENSMUSP00000122354,10090.ENSMUSP00000126377,10090.ENSMUSP00000126529,10090.ENSMUSP00000126623,10090.ENSMUSP00000127851,10090.ENSMUSP00000129613,10090.ENSMUSP00000130668,10090.ENSMUSP00000135516,10090.ENSMUSP00000135703,10090.ENSMUSP00000138101</t>
  </si>
  <si>
    <t>Gnai3,Th,Axl,Shh,Plxna3,Aqp1,Pafah1b3,Igf1r,Napa,Mkl2,Pten,Ttll1,Rac3,Ndel1,Slc17a8,Avpr1a,Egfr,Pex13,Btg2,Adcy1,Pafah1b1,Slc6a4,Id4,Ptch1,Nefl,Klhl1,Cln5,Bcl2l2,Hrsp12,Prkdc,Kif5b,Cdh2,Gnaq,Abcb6,Itga8,Xrn2,Slc7a11,Tspan2,Mettl14,B4galt2,Slc2a1,Tmem57,Chd5,Cdk5,Draxin,Ski,Cckar,Anxa3,Npy,Mtpn,Lrp6,Cd9,Pak1,Fgf13,Star,Bbs2,Aars,Fez1,Nradd,Wnt4,Fgf2,Myo1d,Foxj1,Irs2,Fbxo45,Rbpj,Slitrk5,Sema7a,Hook3,Atf5,Ift172,Myo16,Kndc1,Foxo3,Lrrk2,Rnf7,Ppp3ca,Sdf4,Pomk,Kcna1,Chd7,Amigo2,Pou4f1,Crh,Nog,Fat4,Gabra5,Ptprs,Cdh22,Adcyap1,Zfp365,Bcl11b,Smad1,Sphk2,Btbd3,Drd2,Arhgap35,Numbl,Sez6l,En1,Htt,Rac1,Amigo3,Arnt2,Cntn2,Dcx,Gbx1,Smarca1,Itgb1,Bcan,Casp3,Kdm6b,Grid2,Pgap1,Mafb,Fyn,Psen1,Kcnk3,Aatk,Cnp,Snrpb,Rtn4rl1,Myh10,Rtn4,Atp1a3,Rere,Ephb2,Bnip3,Med1,Shank1,Bcl2l11,Ncor2,Bcl2,Tsc1,Satb2,Plxna4,Met,Kdm1a,Hpca,Synj1,Ece2,Fzd3,Setd2,Dync2h1,Pcdh19,Atp2b4,Apod,Arid1a,Bcr,Mdga1,Ndst1,Pafah1b2,Trnp1,Ncam1,Pbx1,Prox1,Sstr2</t>
  </si>
  <si>
    <t>10090.ENSMUSP00000000219,10090.ENSMUSP00000000317,10090.ENSMUSP00000000985,10090.ENSMUSP00000001566,10090.ENSMUSP00000002452,10090.ENSMUSP00000004774,10090.ENSMUSP00000004868,10090.ENSMUSP00000005509,10090.ENSMUSP00000005647,10090.ENSMUSP00000007012,10090.ENSMUSP00000007257,10090.ENSMUSP00000010007,10090.ENSMUSP00000011492,10090.ENSMUSP00000014370,10090.ENSMUSP00000014750,10090.ENSMUSP00000016463,10090.ENSMUSP00000018880,10090.ENSMUSP00000019323,10090.ENSMUSP00000020161,10090.ENSMUSP00000021091,10090.ENSMUSP00000021750,10090.ENSMUSP00000021930,10090.ENSMUSP00000021993,10090.ENSMUSP00000022416,10090.ENSMUSP00000022806,10090.ENSMUSP00000023441,10090.ENSMUSP00000023707,10090.ENSMUSP00000023749,10090.ENSMUSP00000024099,10090.ENSMUSP00000024599,10090.ENSMUSP00000025404,10090.ENSMUSP00000025561,10090.ENSMUSP00000026016,10090.ENSMUSP00000026222,10090.ENSMUSP00000026470,10090.ENSMUSP00000026495,10090.ENSMUSP00000026659,10090.ENSMUSP00000027040,10090.ENSMUSP00000027111,10090.ENSMUSP00000027123,10090.ENSMUSP00000027153,10090.ENSMUSP00000027193,10090.ENSMUSP00000027356,10090.ENSMUSP00000027396,10090.ENSMUSP00000027738,10090.ENSMUSP00000028200,10090.ENSMUSP00000028382,10090.ENSMUSP00000028683,10090.ENSMUSP00000028995,10090.ENSMUSP00000029053,10090.ENSMUSP00000029699,10090.ENSMUSP00000029770,10090.ENSMUSP00000030536,10090.ENSMUSP00000030851,10090.ENSMUSP00000030950,10090.ENSMUSP00000031099,10090.ENSMUSP00000031262,10090.ENSMUSP00000031524,10090.ENSMUSP00000031637,10090.ENSMUSP00000031977,10090.ENSMUSP00000032183,10090.ENSMUSP00000032473,10090.ENSMUSP00000032882,10090.ENSMUSP00000033040,10090.ENSMUSP00000033695,10090.ENSMUSP00000033979,10090.ENSMUSP00000034029,10090.ENSMUSP00000034343,10090.ENSMUSP00000034552,10090.ENSMUSP00000035069,10090.ENSMUSP00000035222,10090.ENSMUSP00000037348,10090.ENSMUSP00000038150,10090.ENSMUSP00000038463,10090.ENSMUSP00000039440,10090.ENSMUSP00000039529,10090.ENSMUSP00000039990,10090.ENSMUSP00000041347,10090.ENSMUSP00000042410,10090.ENSMUSP00000043559,10090.ENSMUSP00000044048,10090.ENSMUSP00000045284,10090.ENSMUSP00000046540,10090.ENSMUSP00000048084,10090.ENSMUSP00000048350,10090.ENSMUSP00000049338,10090.ENSMUSP00000050683,10090.ENSMUSP00000052584,10090.ENSMUSP00000053616,10090.ENSMUSP00000053971,10090.ENSMUSP00000055455,10090.ENSMUSP00000056027,10090.ENSMUSP00000056643,10090.ENSMUSP00000057291,10090.ENSMUSP00000057346,10090.ENSMUSP00000058613,10090.ENSMUSP00000059038,10090.ENSMUSP00000062047,10090.ENSMUSP00000065113,10090.ENSMUSP00000065542,10090.ENSMUSP00000065836,10090.ENSMUSP00000068551,10090.ENSMUSP00000071035,10090.ENSMUSP00000072483,10090.ENSMUSP00000072615,10090.ENSMUSP00000073832,10090.ENSMUSP00000077744,10090.ENSMUSP00000078589,10090.ENSMUSP00000080043,10090.ENSMUSP00000088935,10090.ENSMUSP00000098405,10090.ENSMUSP00000098786,10090.ENSMUSP00000099388,10090.ENSMUSP00000099409,10090.ENSMUSP00000099532,10090.ENSMUSP00000099587,10090.ENSMUSP00000099819,10090.ENSMUSP00000099904,10090.ENSMUSP00000099907,10090.ENSMUSP00000101718,10090.ENSMUSP00000102068,10090.ENSMUSP00000102710,10090.ENSMUSP00000103922,10090.ENSMUSP00000104272,10090.ENSMUSP00000104938,10090.ENSMUSP00000105457,10090.ENSMUSP00000107214,10090.ENSMUSP00000108371,10090.ENSMUSP00000110882,10090.ENSMUSP00000111309,10090.ENSMUSP00000112320,10090.ENSMUSP00000114350,10090.ENSMUSP00000119603,10090.ENSMUSP00000120152,10090.ENSMUSP00000120976,10090.ENSMUSP00000122056,10090.ENSMUSP00000126321,10090.ENSMUSP00000126597,10090.ENSMUSP00000129186,10090.ENSMUSP00000129224,10090.ENSMUSP00000129800,10090.ENSMUSP00000131457,10090.ENSMUSP00000133302,10090.ENSMUSP00000136002,10090.ENSMUSP00000136493,10090.ENSMUSP00000141107</t>
  </si>
  <si>
    <t>Th,Ckmt1,Oxa1l,Tubb5,Ndufa11,Aqp1,Mtfp1,Stx1a,Ndufs3,Sod2,Clic1,Sdhb,Acad9,Cacybp,Slc25a11,Slc25a5,Ndel1,Mdh2,Arg1,Pafah1b1,Ryr2,Sfxn1,Uqcrb,Anxa11,Bcl2l2,P2rx6,Sod1,Tmbim6,Ache,Igf2r,Cidea,Anxa1,Fundc1,Ndufb8,Shmt2,Atp5a1,Tmc6,Rb1cc1,Ndufs1,Hspd1,Acadl,Ndufb3,Cyp27a1,Abcb6,Tor1aip1,Tor1a,Nup35,Pdia3,Fam210b,Ptpn1,Lmna,Abcd3,Pink1,Tomm7,Gltpd1,Grpel1,Coq2,Acads,Ndufa4,Agk,Tmem43,Iigp1,Ndufc2,Pak1,Abcb7,Star,Ednra,Cmtm3,Fdx1,Nradd,Slc25a20,Acaa2,Itpr3,Ndufc1,Syne1,Tmem109,Slc25a37,Ina,Slc30a1,Cisd1,Mcl1,Uqcrfs1,Nup54,Nup133,Vat1,Nipsnap1,Foxo3,Lrrk2,Tk2,Aasdhppt,Cpox,Sigmar1,Pgrmc2,Lmnb2,Dusp18,Sorl1,AI464131,Uaca,Suclg1,Chdh,Nup188,Tmem120b,Smad1,Acadm,Sphk2,Ndufaf3,Uqcrh,Ybx1,Cyhr1,Sumo1,Anxa7,Psen1,Nbr1,Cnp,Tmem97,Ppp1cc,Vdac1,Ass1,Rtn4,Bnip3,Itgb4,Txnip,Sarm1,Plscr3,Nln,Clgn,Diablo,Bcl2,Bdh1,Ranbp1,Ndufb11,Lgals3,Phb,Stat3,Hadha,Dnajb12,Dnajc1,Micu1,Tomm70a,Synj2bp,Sh3glb1,Nup50,Apoe,Kcnj11,Tomm20,Mtln</t>
  </si>
  <si>
    <t>10090.ENSMUSP00000000186,10090.ENSMUSP00000000500,10090.ENSMUSP00000000579,10090.ENSMUSP00000001672,10090.ENSMUSP00000002320,10090.ENSMUSP00000002678,10090.ENSMUSP00000002708,10090.ENSMUSP00000003238,10090.ENSMUSP00000004326,10090.ENSMUSP00000004327,10090.ENSMUSP00000004646,10090.ENSMUSP00000005233,10090.ENSMUSP00000005255,10090.ENSMUSP00000005279,10090.ENSMUSP00000006893,10090.ENSMUSP00000007012,10090.ENSMUSP00000007757,10090.ENSMUSP00000008016,10090.ENSMUSP00000013807,10090.ENSMUSP00000015858,10090.ENSMUSP00000016400,10090.ENSMUSP00000018361,10090.ENSMUSP00000019109,10090.ENSMUSP00000020329,10090.ENSMUSP00000020408,10090.ENSMUSP00000020608,10090.ENSMUSP00000020662,10090.ENSMUSP00000020759,10090.ENSMUSP00000020922,10090.ENSMUSP00000021091,10090.ENSMUSP00000021195,10090.ENSMUSP00000021207,10090.ENSMUSP00000021217,10090.ENSMUSP00000021413,10090.ENSMUSP00000021738,10090.ENSMUSP00000021810,10090.ENSMUSP00000021921,10090.ENSMUSP00000021970,10090.ENSMUSP00000022287,10090.ENSMUSP00000023356,10090.ENSMUSP00000023593,10090.ENSMUSP00000024829,10090.ENSMUSP00000024866,10090.ENSMUSP00000025081,10090.ENSMUSP00000025217,10090.ENSMUSP00000025379,10090.ENSMUSP00000025561,10090.ENSMUSP00000026269,10090.ENSMUSP00000026408,10090.ENSMUSP00000026475,10090.ENSMUSP00000026999,10090.ENSMUSP00000027269,10090.ENSMUSP00000027425,10090.ENSMUSP00000027682,10090.ENSMUSP00000027991,10090.ENSMUSP00000028062,10090.ENSMUSP00000028252,10090.ENSMUSP00000028389,10090.ENSMUSP00000028499,10090.ENSMUSP00000028633,10090.ENSMUSP00000028735,10090.ENSMUSP00000028829,10090.ENSMUSP00000028866,10090.ENSMUSP00000029002,10090.ENSMUSP00000030191,10090.ENSMUSP00000030568,10090.ENSMUSP00000030814,10090.ENSMUSP00000030862,10090.ENSMUSP00000030917,10090.ENSMUSP00000030964,10090.ENSMUSP00000032322,10090.ENSMUSP00000032386,10090.ENSMUSP00000032508,10090.ENSMUSP00000032892,10090.ENSMUSP00000033004,10090.ENSMUSP00000033040,10090.ENSMUSP00000033473,10090.ENSMUSP00000033919,10090.ENSMUSP00000033952,10090.ENSMUSP00000034115,10090.ENSMUSP00000034713,10090.ENSMUSP00000034869,10090.ENSMUSP00000035129,10090.ENSMUSP00000036076,10090.ENSMUSP00000036285,10090.ENSMUSP00000036580,10090.ENSMUSP00000036747,10090.ENSMUSP00000037981,10090.ENSMUSP00000038014,10090.ENSMUSP00000038351,10090.ENSMUSP00000038490,10090.ENSMUSP00000038591,10090.ENSMUSP00000040694,10090.ENSMUSP00000041747,10090.ENSMUSP00000042211,10090.ENSMUSP00000042716,10090.ENSMUSP00000042825,10090.ENSMUSP00000043865,10090.ENSMUSP00000045162,10090.ENSMUSP00000045838,10090.ENSMUSP00000045910,10090.ENSMUSP00000046111,10090.ENSMUSP00000046131,10090.ENSMUSP00000046788,10090.ENSMUSP00000047771,10090.ENSMUSP00000047927,10090.ENSMUSP00000047968,10090.ENSMUSP00000049808,10090.ENSMUSP00000050683,10090.ENSMUSP00000051331,10090.ENSMUSP00000051433,10090.ENSMUSP00000052584,10090.ENSMUSP00000053101,10090.ENSMUSP00000055892,10090.ENSMUSP00000057965,10090.ENSMUSP00000058613,10090.ENSMUSP00000059107,10090.ENSMUSP00000059382,10090.ENSMUSP00000061427,10090.ENSMUSP00000064048,10090.ENSMUSP00000066554,10090.ENSMUSP00000067057,10090.ENSMUSP00000067197,10090.ENSMUSP00000067680,10090.ENSMUSP00000068402,10090.ENSMUSP00000068471,10090.ENSMUSP00000068834,10090.ENSMUSP00000071654,10090.ENSMUSP00000072170,10090.ENSMUSP00000076577,10090.ENSMUSP00000078070,10090.ENSMUSP00000078392,10090.ENSMUSP00000078589,10090.ENSMUSP00000079689,10090.ENSMUSP00000080410,10090.ENSMUSP00000080808,10090.ENSMUSP00000082137,10090.ENSMUSP00000083707,10090.ENSMUSP00000084672,10090.ENSMUSP00000085006,10090.ENSMUSP00000086795,10090.ENSMUSP00000087457,10090.ENSMUSP00000087714,10090.ENSMUSP00000091870,10090.ENSMUSP00000094164,10090.ENSMUSP00000095171,10090.ENSMUSP00000095249,10090.ENSMUSP00000095595,10090.ENSMUSP00000095782,10090.ENSMUSP00000096728,10090.ENSMUSP00000098786,10090.ENSMUSP00000099309,10090.ENSMUSP00000099388,10090.ENSMUSP00000099572,10090.ENSMUSP00000099696,10090.ENSMUSP00000099907,10090.ENSMUSP00000100615,10090.ENSMUSP00000101472,10090.ENSMUSP00000101874,10090.ENSMUSP00000103169,10090.ENSMUSP00000103306,10090.ENSMUSP00000106118,10090.ENSMUSP00000107033,10090.ENSMUSP00000107069,10090.ENSMUSP00000108371,10090.ENSMUSP00000108449,10090.ENSMUSP00000108555,10090.ENSMUSP00000109500,10090.ENSMUSP00000109795,10090.ENSMUSP00000109884,10090.ENSMUSP00000110229,10090.ENSMUSP00000110489,10090.ENSMUSP00000111977,10090.ENSMUSP00000112137,10090.ENSMUSP00000112978,10090.ENSMUSP00000114323,10090.ENSMUSP00000115883,10090.ENSMUSP00000120152,10090.ENSMUSP00000124293,10090.ENSMUSP00000124871,10090.ENSMUSP00000126024,10090.ENSMUSP00000126961,10090.ENSMUSP00000128705,10090.ENSMUSP00000129186,10090.ENSMUSP00000129584,10090.ENSMUSP00000132514,10090.ENSMUSP00000133302,10090.ENSMUSP00000135516,10090.ENSMUSP00000137171</t>
  </si>
  <si>
    <t>Fgf23,Pdgfb,Sox9,Ifrd1,Ppard,Tgfb1,Shh,Foxj2,Plxna3,G6pdx,Coro1c,Eif2ak4,Wisp1,Klf5,Kiaa0319,Sod2,Tgfbr1,Id3,Pten,Cers2,Ctsz,Pmp22,Ywhah,Egfr,Mdm2,Ppp2ca,Kremen1,Efemp1,Trib2,Pafah1b1,Slc6a4,Fam101b,Nme2,Nfkbia,Gpr137b,Id4,Ptch1,Cxcl14,Fst,Snai2,Adipoq,Abcg1,Xdh,Zeb1,Hspa9,Dpysl3,Anxa1,Limd1,Gdf11,Ddit3,Smad7,Mstn,Itm2c,Gpr37l1,Rgs4,Vim,Grb14,Frzb,Itgav,Fbn1,Jag1,Spred1,Zc3h8,Stmn2,Npr2,Sema3c,Cdk5,Draxin,Ski,Cd38,Lrp6,Bhlhe41,Fkbp4,Xylt1,Il4ra,Pak1,Fgf13,Vegfc,Sfrp1,Pou4f2,Ldlr,Isl2,Ephb1,Il17rd,Smad6,Wnt4,C1qc,Hdac3,Hey1,Foxj1,Ptchd2,Socs5,Rbpj,Trib3,Sema7a,Nkx6-1,Tmem98,Ubash3b,Vasn,Dusp10,Inpp5f,AF529169,Fgl2,Hook3,Atf5,Abca5,S100b,Kiaa0922,Foxo3,Axin2,Pthlh,Lrrk2,Ppp3ca,Tmem64,Trpc6,Sorl1,Kctd11,Cbfb,Nog,Ptprs,Epha3,Adcyap1,Zfp365,Klf13,C1ql4,Ldlrad4,Trib1,Gsk3a,Dtnbp1,Map2,Sox11,Fam57b,Ybx1,Dab2,Dync1i2,Fat3,Amigo3,Cntn2,Zbtb46,Hist1h4j,Lgals1,Itgb1,Trio,Rgma,Zhx2,Cd74,Hdac4,Cdkn2b,Trim6,Mafb,Psen1,Aatk,Nbr1,Rtn4rl1,Akirin1,Rtn4,Nrarp,Ephb2,Stx1b,Med1,Fbxw7,D8Ertd82e,Ncor2,Ccr5,Bcl2,Ankrd26,Cntf,Tsc1,Crmp1,Fzd7,Hmgb3,Thy1,Kdm1a,Ahr,Casz1,Rit2,Vegfa,Stat3,Rnf6,Rc3h1,Cdk6,Map4k4,Tmem176b,Tomm70a,Bcar1,Katna1,Apoe,Pbx1,Dynlt1b</t>
  </si>
  <si>
    <t>10090.ENSMUSP00000000312,10090.ENSMUSP00000003121,10090.ENSMUSP00000003268,10090.ENSMUSP00000003971,10090.ENSMUSP00000005077,10090.ENSMUSP00000005509,10090.ENSMUSP00000005606,10090.ENSMUSP00000006181,10090.ENSMUSP00000007216,10090.ENSMUSP00000008297,10090.ENSMUSP00000008734,10090.ENSMUSP00000009538,10090.ENSMUSP00000013807,10090.ENSMUSP00000016143,10090.ENSMUSP00000017458,10090.ENSMUSP00000018506,10090.ENSMUSP00000018875,10090.ENSMUSP00000020608,10090.ENSMUSP00000020706,10090.ENSMUSP00000020775,10090.ENSMUSP00000021195,10090.ENSMUSP00000021921,10090.ENSMUSP00000021950,10090.ENSMUSP00000022057,10090.ENSMUSP00000022639,10090.ENSMUSP00000022890,10090.ENSMUSP00000022894,10090.ENSMUSP00000023441,10090.ENSMUSP00000023758,10090.ENSMUSP00000024099,10090.ENSMUSP00000025166,10090.ENSMUSP00000025338,10090.ENSMUSP00000025791,10090.ENSMUSP00000025830,10090.ENSMUSP00000025912,10090.ENSMUSP00000026624,10090.ENSMUSP00000026635,10090.ENSMUSP00000026699,10090.ENSMUSP00000026985,10090.ENSMUSP00000028106,10090.ENSMUSP00000028386,10090.ENSMUSP00000028465,10090.ENSMUSP00000028727,10090.ENSMUSP00000029046,10090.ENSMUSP00000029331,10090.ENSMUSP00000029374,10090.ENSMUSP00000029654,10090.ENSMUSP00000029876,10090.ENSMUSP00000030676,10090.ENSMUSP00000030814,10090.ENSMUSP00000030925,10090.ENSMUSP00000031009,10090.ENSMUSP00000031119,10090.ENSMUSP00000031695,10090.ENSMUSP00000032069,10090.ENSMUSP00000032185,10090.ENSMUSP00000032383,10090.ENSMUSP00000032409,10090.ENSMUSP00000032732,10090.ENSMUSP00000032738,10090.ENSMUSP00000033040,10090.ENSMUSP00000033133,10090.ENSMUSP00000033313,10090.ENSMUSP00000033752,10090.ENSMUSP00000033880,10090.ENSMUSP00000033882,10090.ENSMUSP00000033915,10090.ENSMUSP00000033941,10090.ENSMUSP00000034230,10090.ENSMUSP00000034396,10090.ENSMUSP00000034623,10090.ENSMUSP00000034851,10090.ENSMUSP00000034966,10090.ENSMUSP00000035027,10090.ENSMUSP00000035055,10090.ENSMUSP00000035208,10090.ENSMUSP00000036747,10090.ENSMUSP00000036962,10090.ENSMUSP00000037210,10090.ENSMUSP00000037958,10090.ENSMUSP00000039109,10090.ENSMUSP00000039440,10090.ENSMUSP00000039657,10090.ENSMUSP00000039797,10090.ENSMUSP00000040168,10090.ENSMUSP00000040246,10090.ENSMUSP00000040847,10090.ENSMUSP00000041347,10090.ENSMUSP00000041828,10090.ENSMUSP00000042410,10090.ENSMUSP00000043088,10090.ENSMUSP00000043765,10090.ENSMUSP00000044009,10090.ENSMUSP00000046358,10090.ENSMUSP00000046558,10090.ENSMUSP00000046595,10090.ENSMUSP00000046776,10090.ENSMUSP00000047270,10090.ENSMUSP00000048469,10090.ENSMUSP00000048836,10090.ENSMUSP00000050077,10090.ENSMUSP00000051965,10090.ENSMUSP00000052297,10090.ENSMUSP00000052306,10090.ENSMUSP00000052584,10090.ENSMUSP00000052776,10090.ENSMUSP00000053097,10090.ENSMUSP00000053101,10090.ENSMUSP00000053399,10090.ENSMUSP00000053703,10090.ENSMUSP00000054150,10090.ENSMUSP00000055225,10090.ENSMUSP00000055326,10090.ENSMUSP00000055958,10090.ENSMUSP00000056027,10090.ENSMUSP00000056464,10090.ENSMUSP00000057340,10090.ENSMUSP00000057981,10090.ENSMUSP00000059033,10090.ENSMUSP00000059404,10090.ENSMUSP00000059705,10090.ENSMUSP00000060118,10090.ENSMUSP00000061754,10090.ENSMUSP00000062231,10090.ENSMUSP00000063276,10090.ENSMUSP00000063812,10090.ENSMUSP00000063839,10090.ENSMUSP00000064048,10090.ENSMUSP00000066614,10090.ENSMUSP00000068178,10090.ENSMUSP00000068374,10090.ENSMUSP00000069529,10090.ENSMUSP00000070445,10090.ENSMUSP00000071486,10090.ENSMUSP00000071687,10090.ENSMUSP00000072170,10090.ENSMUSP00000074787,10090.ENSMUSP00000075170,10090.ENSMUSP00000075687,10090.ENSMUSP00000076364,10090.ENSMUSP00000076577,10090.ENSMUSP00000078198,10090.ENSMUSP00000078945,10090.ENSMUSP00000079380,10090.ENSMUSP00000080854,10090.ENSMUSP00000082800,10090.ENSMUSP00000083611,10090.ENSMUSP00000083707,10090.ENSMUSP00000087457,10090.ENSMUSP00000087773,10090.ENSMUSP00000088561,10090.ENSMUSP00000089547,10090.ENSMUSP00000089814,10090.ENSMUSP00000090089,10090.ENSMUSP00000090567,10090.ENSMUSP00000091329,10090.ENSMUSP00000092223,10090.ENSMUSP00000093536,10090.ENSMUSP00000094075,10090.ENSMUSP00000094078,10090.ENSMUSP00000095199,10090.ENSMUSP00000095936,10090.ENSMUSP00000096096,10090.ENSMUSP00000096677,10090.ENSMUSP00000097547,10090.ENSMUSP00000097897,10090.ENSMUSP00000097904,10090.ENSMUSP00000097919,10090.ENSMUSP00000098066,10090.ENSMUSP00000099364,10090.ENSMUSP00000099368,10090.ENSMUSP00000099536,10090.ENSMUSP00000099587,10090.ENSMUSP00000099671,10090.ENSMUSP00000099790,10090.ENSMUSP00000099881,10090.ENSMUSP00000099907,10090.ENSMUSP00000099922,10090.ENSMUSP00000099944,10090.ENSMUSP00000099952,10090.ENSMUSP00000101079,10090.ENSMUSP00000101127,10090.ENSMUSP00000101472,10090.ENSMUSP00000101718,10090.ENSMUSP00000103571,10090.ENSMUSP00000103923,10090.ENSMUSP00000104067,10090.ENSMUSP00000105538,10090.ENSMUSP00000108300,10090.ENSMUSP00000109500,10090.ENSMUSP00000110515,10090.ENSMUSP00000111103,10090.ENSMUSP00000111272,10090.ENSMUSP00000112145,10090.ENSMUSP00000113308,10090.ENSMUSP00000113886,10090.ENSMUSP00000116231,10090.ENSMUSP00000117017,10090.ENSMUSP00000118221,10090.ENSMUSP00000119603,10090.ENSMUSP00000120152,10090.ENSMUSP00000124470,10090.ENSMUSP00000125058,10090.ENSMUSP00000126377,10090.ENSMUSP00000129222,10090.ENSMUSP00000129224,10090.ENSMUSP00000130668,10090.ENSMUSP00000131355,10090.ENSMUSP00000132788,10090.ENSMUSP00000133898,10090.ENSMUSP00000134380,10090.ENSMUSP00000139117,10090.ENSMUSP00000139261</t>
  </si>
  <si>
    <t>Cdh1,Rab8a,Sh3gl1,Lin7b,Hspb1,Stx1a,Prkaca,Napa,Ap2m1,Clstn3,Htr3b,Syn2,Pten,Wasf3,Mpp2,Kpna2,Ap2b1,Ppp2ca,Adcy1,Dynll2,Slc6a4,Ptch1,Dbn1,Tppp,Nefl,Rnf19a,Ywhaz,P2rx6,Asic1,Ache,Cdh2,Gabbr1,Adrbk1,Apba1,Plcb3,Tm9sf2,Farp1,Mkln1,Cplx2,Itga8,Nckap1,P2rx3,Snap25,Fabp5,P2ry1,Nbea,Glrb,Calb1,Grik3,Cdk5,Gabrd,Nsg1,Gabrg1,Wasl,Add2,Slc6a6,Sspn,Camk1,Apba2,Chrna7,Pak1,Rgs10,Atp6ap2,Slc6a8,Eif4ebp1,Chrna6,Gpm6a,Plat,Cx3cl1,Mtmr2,Trappc4,Chrna3,Rpl4,Clstn2,Map4,Bsn,C1qc,Clstn1,Git1,Kcna4,Ppp1ca,Syne1,Atp1a1,Prkar2b,Fbxo45,C1qb,Adrb1,Ina,Sorcs2,Slc30a1,Daglb,Ank2,Grid1,Dagla,Igsf21,Eef2k,Prr7,Chrnb1,Rpl10a,C1qa,Oprd1,Exoc4,Chrnb3,D3Bwg0562e,Lrrk2,Eps8,Nlgn2,Ppp3ca,Flrt3,Adra1a,Rapsn,Kcna1,Kctd8,Gpr156,Sigmar1,Rnf112,Neto1,Kcnb1,Hip1,Pura,Adra2c,Ppp1r2,F2r,Samd14,Gabra5,Gabrg2,Adam10,Ptprs,Rgs7bp,Rims3,Map1b,Stx3,Adrbk2,Actg1,Nptx2,Dtnbp1,Gria2,Drd2,Gria3,Ptpro,Map2,Rph3a,Htt,Rac1,Rpl5,Insyn1,Nck2,Cntn2,Itgb1,Erc2,Slitrk3,Kctd16,Kcnc2,Ank3,Cacng7,Filip1,Map1a,Grid2,Kcnj4,Magee1,Nr3c1,Cpeb1,Snap91,Arfgef2,Fyn,Slitrk1,Tanc2,Mapt,Actb,Nsf,Cttn,Aldoc,Ppp1cc,Myh10,Eps15,Gap43,Rtn4,Atp1a3,Ppp3r1,Camk2a,Lrrtm3,Grik2,Ephb2,Bnip3,Shank1,Lrfn1,Rps19,Nr3c2,Epb4.1l3,Tsc1,Grik4,Met,Comt,Hpca,Synj1,Rab4a,Bai3,Igsf9b,Sri,Phb,Stat3,Lhfpl4,Kcnab2,Bcr,Fam196a,Synj2bp,Ncam1,Glg1,Baalc,Arhgap32,Pja2,Lzts1,Kctd12</t>
  </si>
  <si>
    <t>10090.ENSMUSP00000000219,10090.ENSMUSP00000000317,10090.ENSMUSP00000000985,10090.ENSMUSP00000001566,10090.ENSMUSP00000002452,10090.ENSMUSP00000004774,10090.ENSMUSP00000004868,10090.ENSMUSP00000005509,10090.ENSMUSP00000005647,10090.ENSMUSP00000007012,10090.ENSMUSP00000007257,10090.ENSMUSP00000010007,10090.ENSMUSP00000011492,10090.ENSMUSP00000014370,10090.ENSMUSP00000014750,10090.ENSMUSP00000016463,10090.ENSMUSP00000018880,10090.ENSMUSP00000019323,10090.ENSMUSP00000020161,10090.ENSMUSP00000021091,10090.ENSMUSP00000021750,10090.ENSMUSP00000021930,10090.ENSMUSP00000021993,10090.ENSMUSP00000022416,10090.ENSMUSP00000022806,10090.ENSMUSP00000023441,10090.ENSMUSP00000023707,10090.ENSMUSP00000023749,10090.ENSMUSP00000024099,10090.ENSMUSP00000024599,10090.ENSMUSP00000025404,10090.ENSMUSP00000025561,10090.ENSMUSP00000026016,10090.ENSMUSP00000026222,10090.ENSMUSP00000026470,10090.ENSMUSP00000026495,10090.ENSMUSP00000026659,10090.ENSMUSP00000027040,10090.ENSMUSP00000027111,10090.ENSMUSP00000027123,10090.ENSMUSP00000027153,10090.ENSMUSP00000027193,10090.ENSMUSP00000027356,10090.ENSMUSP00000027396,10090.ENSMUSP00000027738,10090.ENSMUSP00000028200,10090.ENSMUSP00000028382,10090.ENSMUSP00000028683,10090.ENSMUSP00000028995,10090.ENSMUSP00000029053,10090.ENSMUSP00000029699,10090.ENSMUSP00000029770,10090.ENSMUSP00000030536,10090.ENSMUSP00000030851,10090.ENSMUSP00000030950,10090.ENSMUSP00000031099,10090.ENSMUSP00000031262,10090.ENSMUSP00000031524,10090.ENSMUSP00000031637,10090.ENSMUSP00000031977,10090.ENSMUSP00000032183,10090.ENSMUSP00000032473,10090.ENSMUSP00000032882,10090.ENSMUSP00000033040,10090.ENSMUSP00000033695,10090.ENSMUSP00000033979,10090.ENSMUSP00000034029,10090.ENSMUSP00000034343,10090.ENSMUSP00000034552,10090.ENSMUSP00000034915,10090.ENSMUSP00000035069,10090.ENSMUSP00000035222,10090.ENSMUSP00000037348,10090.ENSMUSP00000038150,10090.ENSMUSP00000038463,10090.ENSMUSP00000039440,10090.ENSMUSP00000039529,10090.ENSMUSP00000039990,10090.ENSMUSP00000041347,10090.ENSMUSP00000042410,10090.ENSMUSP00000043559,10090.ENSMUSP00000044048,10090.ENSMUSP00000045284,10090.ENSMUSP00000046540,10090.ENSMUSP00000048084,10090.ENSMUSP00000048350,10090.ENSMUSP00000049338,10090.ENSMUSP00000050683,10090.ENSMUSP00000052584,10090.ENSMUSP00000053616,10090.ENSMUSP00000053971,10090.ENSMUSP00000055455,10090.ENSMUSP00000056027,10090.ENSMUSP00000056643,10090.ENSMUSP00000057291,10090.ENSMUSP00000057346,10090.ENSMUSP00000058613,10090.ENSMUSP00000059038,10090.ENSMUSP00000062047,10090.ENSMUSP00000065113,10090.ENSMUSP00000065542,10090.ENSMUSP00000065836,10090.ENSMUSP00000068551,10090.ENSMUSP00000071035,10090.ENSMUSP00000072483,10090.ENSMUSP00000072615,10090.ENSMUSP00000073832,10090.ENSMUSP00000077744,10090.ENSMUSP00000078589,10090.ENSMUSP00000080043,10090.ENSMUSP00000088935,10090.ENSMUSP00000095882,10090.ENSMUSP00000098405,10090.ENSMUSP00000098786,10090.ENSMUSP00000099388,10090.ENSMUSP00000099409,10090.ENSMUSP00000099532,10090.ENSMUSP00000099587,10090.ENSMUSP00000099819,10090.ENSMUSP00000099904,10090.ENSMUSP00000099907,10090.ENSMUSP00000101718,10090.ENSMUSP00000102068,10090.ENSMUSP00000102710,10090.ENSMUSP00000103922,10090.ENSMUSP00000104272,10090.ENSMUSP00000104938,10090.ENSMUSP00000105457,10090.ENSMUSP00000107214,10090.ENSMUSP00000108371,10090.ENSMUSP00000110882,10090.ENSMUSP00000111309,10090.ENSMUSP00000112320,10090.ENSMUSP00000114350,10090.ENSMUSP00000119603,10090.ENSMUSP00000120152,10090.ENSMUSP00000120976,10090.ENSMUSP00000122056,10090.ENSMUSP00000126321,10090.ENSMUSP00000126597,10090.ENSMUSP00000129186,10090.ENSMUSP00000129224,10090.ENSMUSP00000129800,10090.ENSMUSP00000131457,10090.ENSMUSP00000133302,10090.ENSMUSP00000136002,10090.ENSMUSP00000136493,10090.ENSMUSP00000141107</t>
  </si>
  <si>
    <t>Th,Ckmt1,Oxa1l,Tubb5,Ndufa11,Aqp1,Mtfp1,Stx1a,Ndufs3,Sod2,Clic1,Sdhb,Acad9,Cacybp,Slc25a11,Slc25a5,Ndel1,Mdh2,Arg1,Pafah1b1,Ryr2,Sfxn1,Uqcrb,Anxa11,Bcl2l2,P2rx6,Sod1,Tmbim6,Ache,Igf2r,Cidea,Anxa1,Fundc1,Ndufb8,Shmt2,Atp5a1,Tmc6,Rb1cc1,Ndufs1,Hspd1,Acadl,Ndufb3,Cyp27a1,Abcb6,Tor1aip1,Tor1a,Nup35,Pdia3,Fam210b,Ptpn1,Lmna,Abcd3,Pink1,Tomm7,Gltpd1,Grpel1,Coq2,Acads,Ndufa4,Agk,Tmem43,Iigp1,Ndufc2,Pak1,Abcb7,Star,Ednra,Cmtm3,Fdx1,Ctsh,Nradd,Slc25a20,Acaa2,Itpr3,Ndufc1,Syne1,Tmem109,Slc25a37,Ina,Slc30a1,Cisd1,Mcl1,Uqcrfs1,Nup54,Nup133,Vat1,Nipsnap1,Foxo3,Lrrk2,Tk2,Aasdhppt,Cpox,Sigmar1,Pgrmc2,Lmnb2,Dusp18,Sorl1,AI464131,Uaca,Suclg1,Chdh,Nup188,Tmem120b,Smad1,Acadm,Sphk2,Ndufaf3,Uqcrh,Ybx1,Cyhr1,Sumo1,Omp,Anxa7,Psen1,Nbr1,Cnp,Tmem97,Ppp1cc,Vdac1,Ass1,Rtn4,Bnip3,Itgb4,Txnip,Sarm1,Plscr3,Nln,Clgn,Diablo,Bcl2,Bdh1,Ranbp1,Ndufb11,Lgals3,Phb,Stat3,Hadha,Dnajb12,Dnajc1,Micu1,Tomm70a,Synj2bp,Sh3glb1,Nup50,Apoe,Kcnj11,Tomm20,Mtln</t>
  </si>
  <si>
    <t>10090.ENSMUSP00000000219,10090.ENSMUSP00000000895,10090.ENSMUSP00000002090,10090.ENSMUSP00000002708,10090.ENSMUSP00000002837,10090.ENSMUSP00000004137,10090.ENSMUSP00000004968,10090.ENSMUSP00000005548,10090.ENSMUSP00000006027,10090.ENSMUSP00000010049,10090.ENSMUSP00000010974,10090.ENSMUSP00000014920,10090.ENSMUSP00000015858,10090.ENSMUSP00000017891,10090.ENSMUSP00000020238,10090.ENSMUSP00000020938,10090.ENSMUSP00000021001,10090.ENSMUSP00000021347,10090.ENSMUSP00000021450,10090.ENSMUSP00000021750,10090.ENSMUSP00000021963,10090.ENSMUSP00000022075,10090.ENSMUSP00000022377,10090.ENSMUSP00000022660,10090.ENSMUSP00000022721,10090.ENSMUSP00000022734,10090.ENSMUSP00000023100,10090.ENSMUSP00000023128,10090.ENSMUSP00000023593,10090.ENSMUSP00000023749,10090.ENSMUSP00000023806,10090.ENSMUSP00000023913,10090.ENSMUSP00000024099,10090.ENSMUSP00000024866,10090.ENSMUSP00000025197,10090.ENSMUSP00000026122,10090.ENSMUSP00000026221,10090.ENSMUSP00000026357,10090.ENSMUSP00000026565,10090.ENSMUSP00000027123,10090.ENSMUSP00000027554,10090.ENSMUSP00000027974,10090.ENSMUSP00000028200,10090.ENSMUSP00000028241,10090.ENSMUSP00000028426,10090.ENSMUSP00000028465,10090.ENSMUSP00000028623,10090.ENSMUSP00000028683,10090.ENSMUSP00000029053,10090.ENSMUSP00000029266,10090.ENSMUSP00000029297,10090.ENSMUSP00000029632,10090.ENSMUSP00000029717,10090.ENSMUSP00000030039,10090.ENSMUSP00000030296,10090.ENSMUSP00000030303,10090.ENSMUSP00000030536,10090.ENSMUSP00000030628,10090.ENSMUSP00000030669,10090.ENSMUSP00000031273,10090.ENSMUSP00000032138,10090.ENSMUSP00000032143,10090.ENSMUSP00000032168,10090.ENSMUSP00000032183,10090.ENSMUSP00000032559,10090.ENSMUSP00000032888,10090.ENSMUSP00000033001,10090.ENSMUSP00000034093,10090.ENSMUSP00000034834,10090.ENSMUSP00000034966,10090.ENSMUSP00000035010,10090.ENSMUSP00000035110,10090.ENSMUSP00000036065,10090.ENSMUSP00000036580,10090.ENSMUSP00000036936,10090.ENSMUSP00000037819,10090.ENSMUSP00000037930,10090.ENSMUSP00000037958,10090.ENSMUSP00000038150,10090.ENSMUSP00000040140,10090.ENSMUSP00000040162,10090.ENSMUSP00000040221,10090.ENSMUSP00000040847,10090.ENSMUSP00000042215,10090.ENSMUSP00000043390,10090.ENSMUSP00000043624,10090.ENSMUSP00000044751,10090.ENSMUSP00000044815,10090.ENSMUSP00000045675,10090.ENSMUSP00000046910,10090.ENSMUSP00000048053,10090.ENSMUSP00000049296,10090.ENSMUSP00000050336,10090.ENSMUSP00000051250,10090.ENSMUSP00000052258,10090.ENSMUSP00000052584,10090.ENSMUSP00000052871,10090.ENSMUSP00000054834,10090.ENSMUSP00000055225,10090.ENSMUSP00000055892,10090.ENSMUSP00000056027,10090.ENSMUSP00000056990,10090.ENSMUSP00000057981,10090.ENSMUSP00000058237,10090.ENSMUSP00000058321,10090.ENSMUSP00000059313,10090.ENSMUSP00000062392,10090.ENSMUSP00000063839,10090.ENSMUSP00000064667,10090.ENSMUSP00000064801,10090.ENSMUSP00000064900,10090.ENSMUSP00000066050,10090.ENSMUSP00000066891,10090.ENSMUSP00000067002,10090.ENSMUSP00000068895,10090.ENSMUSP00000070494,10090.ENSMUSP00000072615,10090.ENSMUSP00000072808,10090.ENSMUSP00000074787,10090.ENSMUSP00000076459,10090.ENSMUSP00000076577,10090.ENSMUSP00000078392,10090.ENSMUSP00000078454,10090.ENSMUSP00000078572,10090.ENSMUSP00000078945,10090.ENSMUSP00000078971,10090.ENSMUSP00000082207,10090.ENSMUSP00000083375,10090.ENSMUSP00000085794,10090.ENSMUSP00000086460,10090.ENSMUSP00000088964,10090.ENSMUSP00000089801,10090.ENSMUSP00000093325,10090.ENSMUSP00000094874,10090.ENSMUSP00000095171,10090.ENSMUSP00000096014,10090.ENSMUSP00000097221,10090.ENSMUSP00000097547,10090.ENSMUSP00000097627,10090.ENSMUSP00000098786,10090.ENSMUSP00000099301,10090.ENSMUSP00000099309,10090.ENSMUSP00000099470,10090.ENSMUSP00000099532,10090.ENSMUSP00000099660,10090.ENSMUSP00000099907,10090.ENSMUSP00000101518,10090.ENSMUSP00000103306,10090.ENSMUSP00000104861,10090.ENSMUSP00000105457,10090.ENSMUSP00000107387,10090.ENSMUSP00000107492,10090.ENSMUSP00000107887,10090.ENSMUSP00000108371,10090.ENSMUSP00000108649,10090.ENSMUSP00000109084,10090.ENSMUSP00000109915,10090.ENSMUSP00000110489,10090.ENSMUSP00000112975,10090.ENSMUSP00000117347,10090.ENSMUSP00000118221,10090.ENSMUSP00000121182,10090.ENSMUSP00000122056,10090.ENSMUSP00000126321,10090.ENSMUSP00000126390,10090.ENSMUSP00000127404,10090.ENSMUSP00000133166,10090.ENSMUSP00000133302,10090.ENSMUSP00000136002,10090.ENSMUSP00000136527,10090.ENSMUSP00000140324</t>
  </si>
  <si>
    <t>Th,Necab3,Ssr4,Shh,Tmed5,Gstm7,Plod3,Hmox1,Reep5,Kdsr,Kdelr3,Nol3,Cers2,Ghdc,Hsp90b1,Fam20a,Rab10,Sel1l,Sgpp1,Ryr2,Caml,Pcsk1,Txndc16,Loxl2,Cln5,Dnajc3,Srebf2,Itga5,Adipoq,Tmbim6,Soat2,Wrb,Ache,Xdh,Tap2,P4hb,Scd2,Jph3,Ifitm3,Hspd1,Cln8,Atf6,Tor1a,Stom,Cers6,P2rx3,Ext2,Pdia3,Ptpn1,Anxa5,Slc7a11,Lrat,Cd1d1,Fmn2,Txndc12,Cyp2j6,Pink1,Tmem57,Slc9a1,Cds1,Cnbp,Rpn1,Sec61a1,Tmem43,Rtn2,Arl6ip1,Dgat2,Eif2ak3,Pkm,Rpl4,Stt3b,Hhatl,Reep2,Wnt4,Scd1,Myo1d,Uggt1,Kcna4,Itpr3,Lman1,Reep4,Fam198a,Adrb1,Atp8a1,Icmt,Akap7,Tmem258,Suco,Pkd2l1,Sep15,Wfs1,Pkd1,Ckap4,Arxes2,Amfr,Lrrk2,Creg2,Tmed2,Kcna1,Tmem64,Sigmar1,Ric3,Kcnb1,S100a1,Ptrf,Nat8l,Prkca,Adam10,Slc39a6,Mia3,Sec31b,Epm2a,Lnp,Pld4,Capn2,Cbln3,Sphk2,Mppe1,Gria2,Sgcd,Map2,Fam57b,Sez6l,Tor3a,Htt,Slc27a4,Tlr9,Glul,Pkhd1,H13,Arsb,Lyz2,Tmf1,Prkce,Cd74,Svip,Fibin,Fyn,Klhl41,Psen1,Vimp,Aatk,Cds2,Tmem97,Fndc5,Rtn4,Fgf3,Fbxw7,Stau1,Clgn,Tor1aip2,Pdcd6ip,Selk,Bcl2,Rnf128,Col4a3,Rcn2,Thy1,Sgpl1,Erp29,Sri,Faf2,Dnajb12,Dnajc1,Serpinh1,Fndc4,Erap1,Apoe,Kcnj11,Spcs3,Ktn1</t>
  </si>
  <si>
    <t>10090.ENSMUSP00000000314,10090.ENSMUSP00000000579,10090.ENSMUSP00000000769,10090.ENSMUSP00000001672,10090.ENSMUSP00000002708,10090.ENSMUSP00000002765,10090.ENSMUSP00000004133,10090.ENSMUSP00000004326,10090.ENSMUSP00000005077,10090.ENSMUSP00000005233,10090.ENSMUSP00000005671,10090.ENSMUSP00000006893,10090.ENSMUSP00000013807,10090.ENSMUSP00000015137,10090.ENSMUSP00000015511,10090.ENSMUSP00000015858,10090.ENSMUSP00000016400,10090.ENSMUSP00000018156,10090.ENSMUSP00000018361,10090.ENSMUSP00000018880,10090.ENSMUSP00000019109,10090.ENSMUSP00000019939,10090.ENSMUSP00000020215,10090.ENSMUSP00000020343,10090.ENSMUSP00000020408,10090.ENSMUSP00000020662,10090.ENSMUSP00000020759,10090.ENSMUSP00000021091,10090.ENSMUSP00000021195,10090.ENSMUSP00000021217,10090.ENSMUSP00000021810,10090.ENSMUSP00000021950,10090.ENSMUSP00000022639,10090.ENSMUSP00000023610,10090.ENSMUSP00000024047,10090.ENSMUSP00000024099,10090.ENSMUSP00000025081,10090.ENSMUSP00000025166,10090.ENSMUSP00000025379,10090.ENSMUSP00000025684,10090.ENSMUSP00000025695,10090.ENSMUSP00000026267,10090.ENSMUSP00000026408,10090.ENSMUSP00000027425,10090.ENSMUSP00000027498,10090.ENSMUSP00000027682,10090.ENSMUSP00000027929,10090.ENSMUSP00000028062,10090.ENSMUSP00000028727,10090.ENSMUSP00000028735,10090.ENSMUSP00000029002,10090.ENSMUSP00000029336,10090.ENSMUSP00000029712,10090.ENSMUSP00000030568,10090.ENSMUSP00000030814,10090.ENSMUSP00000030862,10090.ENSMUSP00000030964,10090.ENSMUSP00000032201,10090.ENSMUSP00000032322,10090.ENSMUSP00000032409,10090.ENSMUSP00000032508,10090.ENSMUSP00000032892,10090.ENSMUSP00000033040,10090.ENSMUSP00000033142,10090.ENSMUSP00000033473,10090.ENSMUSP00000033952,10090.ENSMUSP00000034115,10090.ENSMUSP00000034230,10090.ENSMUSP00000034630,10090.ENSMUSP00000034851,10090.ENSMUSP00000034869,10090.ENSMUSP00000034966,10090.ENSMUSP00000036765,10090.ENSMUSP00000037028,10090.ENSMUSP00000037180,10090.ENSMUSP00000037712,10090.ENSMUSP00000038014,10090.ENSMUSP00000038490,10090.ENSMUSP00000038783,10090.ENSMUSP00000039440,10090.ENSMUSP00000039517,10090.ENSMUSP00000039598,10090.ENSMUSP00000040078,10090.ENSMUSP00000040601,10090.ENSMUSP00000040694,10090.ENSMUSP00000041288,10090.ENSMUSP00000041751,10090.ENSMUSP00000042211,10090.ENSMUSP00000042457,10090.ENSMUSP00000042716,10090.ENSMUSP00000045910,10090.ENSMUSP00000046111,10090.ENSMUSP00000046595,10090.ENSMUSP00000047012,10090.ENSMUSP00000047567,10090.ENSMUSP00000050586,10090.ENSMUSP00000050683,10090.ENSMUSP00000052584,10090.ENSMUSP00000052919,10090.ENSMUSP00000053097,10090.ENSMUSP00000053101,10090.ENSMUSP00000056464,10090.ENSMUSP00000057965,10090.ENSMUSP00000058142,10090.ENSMUSP00000059107,10090.ENSMUSP00000059705,10090.ENSMUSP00000063839,10090.ENSMUSP00000064048,10090.ENSMUSP00000066554,10090.ENSMUSP00000067057,10090.ENSMUSP00000067197,10090.ENSMUSP00000068258,10090.ENSMUSP00000068374,10090.ENSMUSP00000070037,10090.ENSMUSP00000071654,10090.ENSMUSP00000071966,10090.ENSMUSP00000072170,10090.ENSMUSP00000075178,10090.ENSMUSP00000075242,10090.ENSMUSP00000076577,10090.ENSMUSP00000078070,10090.ENSMUSP00000078245,10090.ENSMUSP00000078623,10090.ENSMUSP00000078746,10090.ENSMUSP00000079380,10090.ENSMUSP00000079689,10090.ENSMUSP00000080410,10090.ENSMUSP00000080808,10090.ENSMUSP00000082137,10090.ENSMUSP00000082928,10090.ENSMUSP00000083707,10090.ENSMUSP00000084570,10090.ENSMUSP00000085316,10090.ENSMUSP00000086795,10090.ENSMUSP00000087457,10090.ENSMUSP00000088174,10090.ENSMUSP00000088964,10090.ENSMUSP00000090567,10090.ENSMUSP00000091870,10090.ENSMUSP00000093536,10090.ENSMUSP00000093843,10090.ENSMUSP00000094164,10090.ENSMUSP00000095199,10090.ENSMUSP00000095936,10090.ENSMUSP00000096096,10090.ENSMUSP00000096939,10090.ENSMUSP00000097547,10090.ENSMUSP00000097776,10090.ENSMUSP00000097897,10090.ENSMUSP00000097904,10090.ENSMUSP00000097919,10090.ENSMUSP00000098786,10090.ENSMUSP00000099309,10090.ENSMUSP00000099368,10090.ENSMUSP00000099572,10090.ENSMUSP00000099716,10090.ENSMUSP00000099907,10090.ENSMUSP00000101472,10090.ENSMUSP00000101874,10090.ENSMUSP00000103169,10090.ENSMUSP00000103571,10090.ENSMUSP00000103884,10090.ENSMUSP00000103922,10090.ENSMUSP00000106118,10090.ENSMUSP00000107069,10090.ENSMUSP00000107381,10090.ENSMUSP00000108371,10090.ENSMUSP00000108555,10090.ENSMUSP00000109500,10090.ENSMUSP00000109795,10090.ENSMUSP00000110489,10090.ENSMUSP00000110748,10090.ENSMUSP00000111103,10090.ENSMUSP00000111309,10090.ENSMUSP00000111977,10090.ENSMUSP00000112438,10090.ENSMUSP00000112978,10090.ENSMUSP00000114323,10090.ENSMUSP00000115883,10090.ENSMUSP00000116231,10090.ENSMUSP00000122192,10090.ENSMUSP00000124293,10090.ENSMUSP00000124459,10090.ENSMUSP00000125081,10090.ENSMUSP00000126961,10090.ENSMUSP00000126999,10090.ENSMUSP00000127329,10090.ENSMUSP00000129800,10090.ENSMUSP00000130930,10090.ENSMUSP00000131840,10090.ENSMUSP00000132514,10090.ENSMUSP00000132918,10090.ENSMUSP00000133302,10090.ENSMUSP00000135516,10090.ENSMUSP00000135703,10090.ENSMUSP00000137171,10090.ENSMUSP00000139117,10090.ENSMUSP00000140141</t>
  </si>
  <si>
    <t>Cdh4,Sox9,Serpinf1,Ifrd1,Shh,Prkd1,Brinp2,Plxna3,Hspb1,Eif2ak4,Igf1r,Kiaa0319,Pten,Limk1,Plxnd1,Cers2,Ctsz,Rac3,Pmp22,Ndel1,Ywhah,Snx3,Socs2,Rab21,Mdm2,Kremen1,Efemp1,Pafah1b1,Slc6a4,Nme2,Id4,Dbn1,Nefl,Adamts1,Twf2,Ache,Zeb1,Cdh2,Dpysl3,Ehd1,Ppp2r5b,Parp6,Gdf11,Itm2c,Stk25,Gpr37l1,Mark1,Vim,Snap25,Jag1,Stmn2,Dhx36,Ntrk1,Sema3c,Cdk5,Draxin,Cd38,Ret,Lrp6,Camk1,Fkbp4,Xylt1,Pak1,Ptpn5,Fgf13,Sfrp1,Pou4f2,Cx3cl1,Fez1,Chrna3,Isl2,Rpl4,P2ry2,Camk1d,Prex1,Lpar3,Hey1,Ptchd2,Enc1,Syne1,Brsk1,Fig4,Zswim4,Trim67,Rbpj,Ss18l1,Ankrd27,Sema7a,Eef1a1,Nkx6-1,Inpp5f,AF529169,Eef2k,Fbxw8,Sox5,Kndc1,Foxo3,Lrrk2,Bend6,Nlgn2,Ppp3ca,Rnf112,Trpc6,Vwc2l,Kctd11,Adra2c,Adam10,Ptprs,Epha3,Adcyap1,Zfp365,Bcl11b,Map1b,Fam150b,Gsk3a,Plxnb1,Dtnbp1,Tubb2b,Arhgap35,Map2,Sox11,Numbl,Cyb5d2,Stk24,Rac1,Dab2,Dync1i2,Fat3,Amigo3,Sdk1,Cntn2,Dcx,Adnp,Lgals1,Itgb1,Rap1a,Arsb,Cacng7,Rgma,Grid2,Il1rap,Zhx2,Nr3c1,Cpeb1,Snap91,Plxnc1,Fyn,Rnf157,Slitrk1,Tanc2,Mapt,Psen1,Aatk,Cttn,Rtn4rl1,Foxo6,Rtn4,Ephb2,Stx1b,Med1,Shank1,Prkci,Sarm1,D8Ertd82e,Ccr5,Cux2,Bcl2,Cntf,Tsc1,Crmp1,Thy1,Plxna4,Met,Ranbp1,Kdm1a,Syt2,Casz1,Rit2,Vegfa,Bai3,Megf8,Rnf6,Gpc2,Tnik,Map4k4,Bmp6,Vldlr,Sh3glb1,Tgif1,Plxna1,Katna1,Omg,Apoe,Pbx1,Prox1,Dynlt1b,Lzts1,Tenm3</t>
  </si>
  <si>
    <t>10090.ENSMUSP00000000219,10090.ENSMUSP00000000305,10090.ENSMUSP00000000312,10090.ENSMUSP00000000769,10090.ENSMUSP00000001046,10090.ENSMUSP00000001927,10090.ENSMUSP00000001950,10090.ENSMUSP00000002327,10090.ENSMUSP00000004673,10090.ENSMUSP00000004949,10090.ENSMUSP00000005256,10090.ENSMUSP00000005548,10090.ENSMUSP00000005606,10090.ENSMUSP00000006235,10090.ENSMUSP00000007257,10090.ENSMUSP00000008748,10090.ENSMUSP00000009219,10090.ENSMUSP00000014743,10090.ENSMUSP00000014990,10090.ENSMUSP00000015137,10090.ENSMUSP00000016638,10090.ENSMUSP00000017348,10090.ENSMUSP00000017530,10090.ENSMUSP00000017604,10090.ENSMUSP00000017783,10090.ENSMUSP00000018156,10090.ENSMUSP00000018361,10090.ENSMUSP00000018470,10090.ENSMUSP00000020238,10090.ENSMUSP00000020329,10090.ENSMUSP00000020804,10090.ENSMUSP00000021001,10090.ENSMUSP00000021091,10090.ENSMUSP00000021217,10090.ENSMUSP00000021682,10090.ENSMUSP00000021832,10090.ENSMUSP00000021921,10090.ENSMUSP00000021950,10090.ENSMUSP00000022057,10090.ENSMUSP00000022721,10090.ENSMUSP00000022894,10090.ENSMUSP00000023593,10090.ENSMUSP00000024047,10090.ENSMUSP00000024099,10090.ENSMUSP00000024599,10090.ENSMUSP00000024727,10090.ENSMUSP00000024860,10090.ENSMUSP00000025083,10090.ENSMUSP00000025684,10090.ENSMUSP00000025830,10090.ENSMUSP00000027247,10090.ENSMUSP00000027373,10090.ENSMUSP00000027425,10090.ENSMUSP00000027986,10090.ENSMUSP00000028062,10090.ENSMUSP00000028123,10090.ENSMUSP00000028241,10090.ENSMUSP00000028727,10090.ENSMUSP00000028755,10090.ENSMUSP00000029002,10090.ENSMUSP00000029140,10090.ENSMUSP00000029632,10090.ENSMUSP00000029699,10090.ENSMUSP00000029842,10090.ENSMUSP00000030010,10090.ENSMUSP00000030039,10090.ENSMUSP00000030336,10090.ENSMUSP00000030536,10090.ENSMUSP00000030669,10090.ENSMUSP00000030841,10090.ENSMUSP00000031341,10090.ENSMUSP00000031843,10090.ENSMUSP00000031866,10090.ENSMUSP00000032066,10090.ENSMUSP00000032508,10090.ENSMUSP00000032749,10090.ENSMUSP00000033001,10090.ENSMUSP00000034060,10090.ENSMUSP00000034093,10090.ENSMUSP00000034230,10090.ENSMUSP00000034396,10090.ENSMUSP00000034458,10090.ENSMUSP00000034508,10090.ENSMUSP00000034756,10090.ENSMUSP00000035110,10090.ENSMUSP00000035158,10090.ENSMUSP00000035220,10090.ENSMUSP00000035281,10090.ENSMUSP00000036998,10090.ENSMUSP00000037180,10090.ENSMUSP00000038150,10090.ENSMUSP00000038901,10090.ENSMUSP00000039440,10090.ENSMUSP00000039737,10090.ENSMUSP00000039797,10090.ENSMUSP00000039914,10090.ENSMUSP00000041453,10090.ENSMUSP00000041857,10090.ENSMUSP00000043580,10090.ENSMUSP00000043765,10090.ENSMUSP00000044838,10090.ENSMUSP00000044918,10090.ENSMUSP00000046776,10090.ENSMUSP00000047012,10090.ENSMUSP00000047737,10090.ENSMUSP00000047968,10090.ENSMUSP00000048238,10090.ENSMUSP00000048833,10090.ENSMUSP00000049057,10090.ENSMUSP00000049345,10090.ENSMUSP00000050292,10090.ENSMUSP00000050336,10090.ENSMUSP00000050773,10090.ENSMUSP00000052258,10090.ENSMUSP00000052283,10090.ENSMUSP00000053783,10090.ENSMUSP00000055823,10090.ENSMUSP00000057939,10090.ENSMUSP00000057962,10090.ENSMUSP00000058613,10090.ENSMUSP00000059192,10090.ENSMUSP00000059894,10090.ENSMUSP00000061634,10090.ENSMUSP00000062047,10090.ENSMUSP00000062392,10090.ENSMUSP00000062771,10090.ENSMUSP00000063734,10090.ENSMUSP00000063839,10090.ENSMUSP00000068374,10090.ENSMUSP00000068895,10090.ENSMUSP00000070322,10090.ENSMUSP00000070445,10090.ENSMUSP00000071636,10090.ENSMUSP00000075224,10090.ENSMUSP00000075658,10090.ENSMUSP00000078589,10090.ENSMUSP00000078945,10090.ENSMUSP00000079689,10090.ENSMUSP00000080043,10090.ENSMUSP00000082652,10090.ENSMUSP00000085218,10090.ENSMUSP00000085695,10090.ENSMUSP00000087457,10090.ENSMUSP00000088174,10090.ENSMUSP00000090568,10090.ENSMUSP00000090854,10090.ENSMUSP00000091595,10090.ENSMUSP00000091921,10090.ENSMUSP00000094078,10090.ENSMUSP00000094874,10090.ENSMUSP00000095936,10090.ENSMUSP00000096677,10090.ENSMUSP00000097547,10090.ENSMUSP00000098591,10090.ENSMUSP00000098786,10090.ENSMUSP00000099309,10090.ENSMUSP00000099409,10090.ENSMUSP00000099576,10090.ENSMUSP00000099638,10090.ENSMUSP00000099913,10090.ENSMUSP00000101713,10090.ENSMUSP00000103306,10090.ENSMUSP00000103861,10090.ENSMUSP00000104511,10090.ENSMUSP00000105719,10090.ENSMUSP00000107063,10090.ENSMUSP00000107927,10090.ENSMUSP00000108371,10090.ENSMUSP00000108649,10090.ENSMUSP00000109010,10090.ENSMUSP00000109500,10090.ENSMUSP00000110711,10090.ENSMUSP00000111963,10090.ENSMUSP00000113071,10090.ENSMUSP00000113308,10090.ENSMUSP00000113527,10090.ENSMUSP00000113851,10090.ENSMUSP00000113886,10090.ENSMUSP00000117686,10090.ENSMUSP00000117725,10090.ENSMUSP00000119827,10090.ENSMUSP00000125081,10090.ENSMUSP00000125387,10090.ENSMUSP00000127250,10090.ENSMUSP00000127329,10090.ENSMUSP00000128661,10090.ENSMUSP00000129220,10090.ENSMUSP00000129224,10090.ENSMUSP00000132435,10090.ENSMUSP00000137345</t>
  </si>
  <si>
    <t>Th,Tpd52l1,Cdh1,Serpinf1,S100a4,Ltbp1,Tollip,Def6,Ndrg2,Traf6,Ndrg1,Hmox1,Prkaca,Ctsb,Clic1,Ubqln4,Cabp7,Csf1,Tppp3,Limk1,Cd34,Gsdma,Traf4,Cyba,Rab11fip4,Rac3,Pmp22,Ywhab,Hsp90b1,Egfr,Gdpd1,Rab10,Pafah1b1,Nme2,Angel1,Wrnip1,Ptch1,Dbn1,Tppp,Cln5,Ywhaz,Adipoq,Twf2,Ache,Igf2r,Cdc5l,Ehd3,Kif5b,Ehd1,Apba1,Pdcl3,Ppm1f,Itm2c,Optn,Vim,Gad2,Stom,Snap25,Ehd4,Stmn2,Procr,Lrat,Lmna,Bcl10,Abca1,Fmn2,Tnfrsf1b,Pink1,Slc9a1,Klhl7,Cdk2ap1,Npy,Mtpn,Tgfa,Fkbp4,Vps33b,Dgat2,Sh3rf1,Eif2ak3,Cx3cl1,Mtmr2,Galnt2,Usp2,Anxa2,Hhatl,Trf,Prkar2a,Ptov1,Lnpep,Prex1,Itpr3,Kcns1,Syne1,Atp6v0a2,Prkar2b,Asic3,Clic4,Rab8b,Alg2,Ank2,Atp6v0a1,Inhbb,Prr7,Fbxw8,S100a13,S100b,Lmtk2,Eif4h,Trim37,Myo16,Ptges3,Ckap4,Mapk8ip1,Amfr,Lamp2,Ankrd13d,Pstpip1,Gskip,Mex3d,Sorl1,Mcm3,Mtmr9,Tusc5,Uaca,Prkca,Rasef,Ezr,Adam10,Map1b,Capn2,Syt5,Adrbk2,Prdx6,Jag2,Arhgap10,Ybx1,Htt,Dab2,Cyhr1,Anp32a,Stx16,Atn1,Itgb1,Rap1a,Ankrd13b,Cyfip2,Tnrc6a,Hsp90aa1,Magee1,Prkce,Cpeb1,Arfgef2,Fyn,Inf2,Psen1,Aatk,Cnp,Ece1,Ankrd13a,Usp20,Rab40b,Fbxw7,Pex5l,Anxa6,Rab3a,Slc39a13,Lrpprc,Bcl2,Rnf128,Flrt1,Tsc1,Tenm1,Map7,Msn,Synj1,Cdh13,Bcl3,Rab4a,Akap13,Zpr1,Apod,Tnik,Maf1,Mvp,Vldlr,Odc1,Myo9b,Synj2bp,Gbp2,Rbm4</t>
  </si>
  <si>
    <t>10090.ENSMUSP00000000769,10090.ENSMUSP00000000985,10090.ENSMUSP00000001825,10090.ENSMUSP00000002284,10090.ENSMUSP00000003115,10090.ENSMUSP00000004646,10090.ENSMUSP00000004774,10090.ENSMUSP00000005077,10090.ENSMUSP00000005185,10090.ENSMUSP00000005671,10090.ENSMUSP00000006544,10090.ENSMUSP00000006669,10090.ENSMUSP00000007800,10090.ENSMUSP00000013807,10090.ENSMUSP00000014920,10090.ENSMUSP00000015137,10090.ENSMUSP00000015456,10090.ENSMUSP00000017867,10090.ENSMUSP00000019422,10090.ENSMUSP00000020234,10090.ENSMUSP00000020315,10090.ENSMUSP00000020408,10090.ENSMUSP00000020904,10090.ENSMUSP00000020922,10090.ENSMUSP00000021550,10090.ENSMUSP00000021903,10090.ENSMUSP00000021950,10090.ENSMUSP00000022528,10090.ENSMUSP00000022531,10090.ENSMUSP00000022734,10090.ENSMUSP00000023593,10090.ENSMUSP00000023749,10090.ENSMUSP00000024005,10090.ENSMUSP00000024988,10090.ENSMUSP00000025025,10090.ENSMUSP00000025338,10090.ENSMUSP00000025541,10090.ENSMUSP00000025561,10090.ENSMUSP00000025791,10090.ENSMUSP00000025961,10090.ENSMUSP00000026635,10090.ENSMUSP00000026999,10090.ENSMUSP00000027269,10090.ENSMUSP00000027373,10090.ENSMUSP00000027444,10090.ENSMUSP00000027650,10090.ENSMUSP00000028829,10090.ENSMUSP00000029053,10090.ENSMUSP00000029421,10090.ENSMUSP00000029812,10090.ENSMUSP00000030816,10090.ENSMUSP00000030834,10090.ENSMUSP00000030917,10090.ENSMUSP00000031447,10090.ENSMUSP00000032322,10090.ENSMUSP00000032888,10090.ENSMUSP00000033056,10090.ENSMUSP00000033142,10090.ENSMUSP00000033828,10090.ENSMUSP00000033952,10090.ENSMUSP00000034060,10090.ENSMUSP00000034375,10090.ENSMUSP00000034756,10090.ENSMUSP00000035220,10090.ENSMUSP00000035321,10090.ENSMUSP00000036921,10090.ENSMUSP00000037819,10090.ENSMUSP00000038514,10090.ENSMUSP00000038591,10090.ENSMUSP00000039586,10090.ENSMUSP00000039797,10090.ENSMUSP00000040647,10090.ENSMUSP00000041145,10090.ENSMUSP00000041250,10090.ENSMUSP00000041447,10090.ENSMUSP00000041747,10090.ENSMUSP00000042009,10090.ENSMUSP00000042173,10090.ENSMUSP00000042187,10090.ENSMUSP00000043865,10090.ENSMUSP00000044034,10090.ENSMUSP00000044725,10090.ENSMUSP00000045110,10090.ENSMUSP00000045676,10090.ENSMUSP00000045838,10090.ENSMUSP00000046967,10090.ENSMUSP00000048238,10090.ENSMUSP00000049414,10090.ENSMUSP00000050773,10090.ENSMUSP00000052144,10090.ENSMUSP00000052584,10090.ENSMUSP00000053869,10090.ENSMUSP00000054834,10090.ENSMUSP00000056500,10090.ENSMUSP00000057339,10090.ENSMUSP00000057346,10090.ENSMUSP00000057543,10090.ENSMUSP00000057939,10090.ENSMUSP00000058613,10090.ENSMUSP00000060118,10090.ENSMUSP00000061062,10090.ENSMUSP00000061278,10090.ENSMUSP00000062392,10090.ENSMUSP00000062976,10090.ENSMUSP00000064282,10090.ENSMUSP00000064513,10090.ENSMUSP00000065571,10090.ENSMUSP00000065645,10090.ENSMUSP00000066050,10090.ENSMUSP00000066381,10090.ENSMUSP00000066737,10090.ENSMUSP00000067057,10090.ENSMUSP00000068834,10090.ENSMUSP00000069418,10090.ENSMUSP00000070726,10090.ENSMUSP00000071654,10090.ENSMUSP00000072170,10090.ENSMUSP00000072220,10090.ENSMUSP00000072615,10090.ENSMUSP00000073880,10090.ENSMUSP00000074290,10090.ENSMUSP00000075170,10090.ENSMUSP00000075690,10090.ENSMUSP00000076364,10090.ENSMUSP00000076577,10090.ENSMUSP00000078945,10090.ENSMUSP00000078971,10090.ENSMUSP00000080601,10090.ENSMUSP00000080854,10090.ENSMUSP00000082130,10090.ENSMUSP00000083561,10090.ENSMUSP00000084454,10090.ENSMUSP00000085960,10090.ENSMUSP00000087114,10090.ENSMUSP00000087770,10090.ENSMUSP00000088803,10090.ENSMUSP00000091238,10090.ENSMUSP00000091330,10090.ENSMUSP00000092464,10090.ENSMUSP00000093329,10090.ENSMUSP00000094167,10090.ENSMUSP00000095595,10090.ENSMUSP00000096096,10090.ENSMUSP00000097152,10090.ENSMUSP00000097919,10090.ENSMUSP00000098066,10090.ENSMUSP00000098558,10090.ENSMUSP00000098786,10090.ENSMUSP00000099385,10090.ENSMUSP00000099394,10090.ENSMUSP00000099642,10090.ENSMUSP00000099952,10090.ENSMUSP00000101472,10090.ENSMUSP00000101651,10090.ENSMUSP00000102710,10090.ENSMUSP00000106978,10090.ENSMUSP00000109500,10090.ENSMUSP00000110489,10090.ENSMUSP00000112077,10090.ENSMUSP00000112137,10090.ENSMUSP00000112145,10090.ENSMUSP00000112665,10090.ENSMUSP00000113090,10090.ENSMUSP00000114114,10090.ENSMUSP00000115883,10090.ENSMUSP00000117410,10090.ENSMUSP00000119242,10090.ENSMUSP00000119790,10090.ENSMUSP00000121182,10090.ENSMUSP00000126390,10090.ENSMUSP00000126984,10090.ENSMUSP00000127250,10090.ENSMUSP00000133302,10090.ENSMUSP00000135524,10090.ENSMUSP00000137400,10090.ENSMUSP00000140744</t>
  </si>
  <si>
    <t>Serpinf1,Oxa1l,Chordc1,Plaur,Cdkn1b,Coro1c,Aqp1,Hspb1,Cstb,Igf1r,Gcat,Pdk1,Arpp19,Pten,Nol3,Limk1,Gadd45b,Wfdc2,Dpep1,Timp3,Cand1,Mdm2,Rock2,Trib2,Arg2,Gadd45g,Dbn1,Pinx1,Lats2,Dnajc3,Adipoq,Tmbim6,Scg5,C3,Dusp1,Gabbr1,Gnaq,Anxa1,Adrbk1,Prdx3,Farp1,Smad7,Mstn,Ppm1f,Pde6d,Cd55,Spred1,Ptpn1,Ptx3,Nfkb1,Dffa,Nos3,Ski,Anxa3,Lrp6,Arl6ip1,Pycard,Ptpn5,Gas6,Sfrp1,Sh3rf1,Dus2,Anxa2,Prkar2a,Ucn,Pik3ip1,Myo1d,Irs2,Socs5,Serpine1,Prkar2b,Wdtc1,Ibtk,Serpina3g,Pdk2,Trib3,Bag2,Ppp1r26,Smpd1,Ubash3b,Gadd45a,Bag4,Ppp1r14c,Gmip,Dusp10,Midn,Lmtk2,Dusp8,Mapk8ip1,Csrnp2,Lrrk2,Elfn1,Tmed2,Prkar1a,Hexim1,Dusp18,Gnai2,Gskip,Sorl1,Ppp1r2,Gprc5a,Ppm1e,Prkca,Spink10,Atpif1,Parp3,Rtkn,Taf7,Epm2a,Galr1,Npr3,Adcyap1,Trib1,C4b,Ppp2r5a,Gsk3a,Dtnbp1,Wash,Sphk2,Rps7,Dgkh,Drd2,Serpinb1a,Ptpro,Map2,Htt,Slc27a4,Dtx3l,Rpl5,Serpina1e,Cdkn2d,Fry,Elfn2,Rubcn,Marf1,Slc7a14,Casp3,Cd109,Zfyve28,Pkib,Deptor,Cdkn2b,Snap91,Fam122a,Mapt,Actb,Kdm5a,Psen1,Wfdc3,Aoc3,Acacb,Camk2a,Ephb2,Rnh1,Txnip,Rimbp2,Tsc1,Thy1,Sh3bp5l,Ahr,Hpca,Ecm1,Tmem132c,Fzd10,Vegfa,Smyd3,Atp2b4,Heg1,Faf2,Serpinh1,Dusp7,Mvp,Apoe,Dbndd1,Oaz1,Terf1</t>
  </si>
  <si>
    <t>10090.ENSMUSP00000000001,10090.ENSMUSP00000000219,10090.ENSMUSP00000000312,10090.ENSMUSP00000000356,10090.ENSMUSP00000001566,10090.ENSMUSP00000002284,10090.ENSMUSP00000003038,10090.ENSMUSP00000003268,10090.ENSMUSP00000003971,10090.ENSMUSP00000005509,10090.ENSMUSP00000005606,10090.ENSMUSP00000007216,10090.ENSMUSP00000008016,10090.ENSMUSP00000011400,10090.ENSMUSP00000013807,10090.ENSMUSP00000014370,10090.ENSMUSP00000014920,10090.ENSMUSP00000015511,10090.ENSMUSP00000016664,10090.ENSMUSP00000017458,10090.ENSMUSP00000017530,10090.ENSMUSP00000017604,10090.ENSMUSP00000018470,10090.ENSMUSP00000019109,10090.ENSMUSP00000020408,10090.ENSMUSP00000020608,10090.ENSMUSP00000021090,10090.ENSMUSP00000021682,10090.ENSMUSP00000022639,10090.ENSMUSP00000022806,10090.ENSMUSP00000022894,10090.ENSMUSP00000023143,10090.ENSMUSP00000023352,10090.ENSMUSP00000023612,10090.ENSMUSP00000024727,10090.ENSMUSP00000024956,10090.ENSMUSP00000024958,10090.ENSMUSP00000025379,10090.ENSMUSP00000025649,10090.ENSMUSP00000025830,10090.ENSMUSP00000025867,10090.ENSMUSP00000026416,10090.ENSMUSP00000026475,10090.ENSMUSP00000026613,10090.ENSMUSP00000027015,10090.ENSMUSP00000028062,10090.ENSMUSP00000028727,10090.ENSMUSP00000029482,10090.ENSMUSP00000029676,10090.ENSMUSP00000029842,10090.ENSMUSP00000030187,10090.ENSMUSP00000030536,10090.ENSMUSP00000030556,10090.ENSMUSP00000030816,10090.ENSMUSP00000030917,10090.ENSMUSP00000031402,10090.ENSMUSP00000031513,10090.ENSMUSP00000032194,10090.ENSMUSP00000033056,10090.ENSMUSP00000035220,10090.ENSMUSP00000035980,10090.ENSMUSP00000036861,10090.ENSMUSP00000037819,10090.ENSMUSP00000038514,10090.ENSMUSP00000038744,10090.ENSMUSP00000038833,10090.ENSMUSP00000038841,10090.ENSMUSP00000039657,10090.ENSMUSP00000039797,10090.ENSMUSP00000039950,10090.ENSMUSP00000040847,10090.ENSMUSP00000041294,10090.ENSMUSP00000041857,10090.ENSMUSP00000043624,10090.ENSMUSP00000044038,10090.ENSMUSP00000044048,10090.ENSMUSP00000044276,10090.ENSMUSP00000045409,10090.ENSMUSP00000047186,10090.ENSMUSP00000047474,10090.ENSMUSP00000047652,10090.ENSMUSP00000048555,10090.ENSMUSP00000049296,10090.ENSMUSP00000051487,10090.ENSMUSP00000051965,10090.ENSMUSP00000052283,10090.ENSMUSP00000052648,10090.ENSMUSP00000053943,10090.ENSMUSP00000055225,10090.ENSMUSP00000056500,10090.ENSMUSP00000060110,10090.ENSMUSP00000060118,10090.ENSMUSP00000061875,10090.ENSMUSP00000063734,10090.ENSMUSP00000063839,10090.ENSMUSP00000065397,10090.ENSMUSP00000067779,10090.ENSMUSP00000070876,10090.ENSMUSP00000073701,10090.ENSMUSP00000074290,10090.ENSMUSP00000074787,10090.ENSMUSP00000075687,10090.ENSMUSP00000077781,10090.ENSMUSP00000079306,10090.ENSMUSP00000079818,10090.ENSMUSP00000081531,10090.ENSMUSP00000081912,10090.ENSMUSP00000084466,10090.ENSMUSP00000085006,10090.ENSMUSP00000085695,10090.ENSMUSP00000087457,10090.ENSMUSP00000087773,10090.ENSMUSP00000091921,10090.ENSMUSP00000092380,10090.ENSMUSP00000093485,10090.ENSMUSP00000093536,10090.ENSMUSP00000094075,10090.ENSMUSP00000094778,10090.ENSMUSP00000094874,10090.ENSMUSP00000095349,10090.ENSMUSP00000096096,10090.ENSMUSP00000096248,10090.ENSMUSP00000097547,10090.ENSMUSP00000097919,10090.ENSMUSP00000098786,10090.ENSMUSP00000099364,10090.ENSMUSP00000099398,10090.ENSMUSP00000099428,10090.ENSMUSP00000099587,10090.ENSMUSP00000099790,10090.ENSMUSP00000099848,10090.ENSMUSP00000099944,10090.ENSMUSP00000100524,10090.ENSMUSP00000101127,10090.ENSMUSP00000101759,10090.ENSMUSP00000101874,10090.ENSMUSP00000102711,10090.ENSMUSP00000102745,10090.ENSMUSP00000103169,10090.ENSMUSP00000103571,10090.ENSMUSP00000104272,10090.ENSMUSP00000105234,10090.ENSMUSP00000105709,10090.ENSMUSP00000107210,10090.ENSMUSP00000107492,10090.ENSMUSP00000108371,10090.ENSMUSP00000109612,10090.ENSMUSP00000109884,10090.ENSMUSP00000110627,10090.ENSMUSP00000111535,10090.ENSMUSP00000113308,10090.ENSMUSP00000113852,10090.ENSMUSP00000113869,10090.ENSMUSP00000114094,10090.ENSMUSP00000115325,10090.ENSMUSP00000119242,10090.ENSMUSP00000120240,10090.ENSMUSP00000121000,10090.ENSMUSP00000122564,10090.ENSMUSP00000124529,10090.ENSMUSP00000126202,10090.ENSMUSP00000129584,10090.ENSMUSP00000130668,10090.ENSMUSP00000135703,10090.ENSMUSP00000138000,10090.ENSMUSP00000138101,10090.ENSMUSP00000140744</t>
  </si>
  <si>
    <t>Gnai3,Th,Cdh1,Dazap2,Tubb5,Plaur,Ap2a2,Sh3gl1,Lin7b,Stx1a,Prkaca,Ap2m1,Id3,Adam19,Pten,Cacybp,Nol3,Plxnd1,Lnx2,Mpp2,Traf4,Cyba,Ywhab,Ywhah,Mdm2,Ppp2ca,Grb2,Angel1,Nefl,Bcl2l2,Ywhaz,Litaf,Prkdc,Ets2,Cdc5l,Rhoq,Caskin1,Dpysl3,Ddb1,Apba1,Rela,Cdk2,Ddit3,Gusb,Casp1,Vim,Snap25,Gpsm2,Adam15,Bcl10,Tln1,Pink1,Ptpn12,Dffa,Ski,Cct6a,Srsf9,Bhlhe40,Pycard,Prkar2a,Arhgef4,Tbc1d10a,Myo1d,Irs2,Skp1a,Ripk2,Rap2b,Atp1a1,Prkar2b,Pmepa1,Adrb1,Sntb1,Rab8b,Akap7,L3mbtl1,Mcl1,Sh3pxd2b,Ogt,Dap,Wbp5,Dock3,Cpe,Pkd1,Hpcal4,Exoc4,Lamp2,Ar,Basp1,Kcna1,Prkar1a,Kcnj9,Ppp1r2,Tceal1,Ezr,Adam10,Tceal5,Afap1,Stambp,Mbd2,Dgkh,Gria2,Gria3,Enah,Hspa2,Etv6,Dock1,Numa1,Rqcd1,Hist1h4j,Atn1,Itgb1,Erc2,Hsp90aa1,Slc34a2,Map3k5,Grid2,Kcnj4,Tuba1a,Prkce,Tmem88b,Snap91,Pias1,Fyn,Mapt,Psen1,Nsf,Cntnap1,Thra,Ppp1cc,Eps15,Dennd1a,Ppp3r1,Zxdb,Grik2,Ssx2ip,Stx1b,Jun,Myo7a,Med1,Shank1,Plscr3,Atf4,Calm1,Afap1l2,Pdcd6ip,Bcl2,Lancl1,Fzd7,Luc7l,Mpp7,Synj1,Syk,Rph3al,Rab27b,Fzd3,Atp2b4,Wipf3,Tdg,Plekha2,Pag1,Banf1,Bcar1,Ncam1,Prox1,Cxxc4,Sstr2,Terf1</t>
  </si>
  <si>
    <t>10090.ENSMUSP00000000201,10090.ENSMUSP00000004428,10090.ENSMUSP00000004774,10090.ENSMUSP00000005952,10090.ENSMUSP00000007257,10090.ENSMUSP00000008734,10090.ENSMUSP00000009522,10090.ENSMUSP00000009875,10090.ENSMUSP00000011152,10090.ENSMUSP00000014750,10090.ENSMUSP00000016463,10090.ENSMUSP00000019354,10090.ENSMUSP00000020102,10090.ENSMUSP00000020362,10090.ENSMUSP00000021056,10090.ENSMUSP00000021195,10090.ENSMUSP00000021536,10090.ENSMUSP00000021693,10090.ENSMUSP00000021750,10090.ENSMUSP00000021930,10090.ENSMUSP00000022904,10090.ENSMUSP00000023040,10090.ENSMUSP00000023441,10090.ENSMUSP00000023758,10090.ENSMUSP00000023776,10090.ENSMUSP00000025520,10090.ENSMUSP00000025646,10090.ENSMUSP00000026495,10090.ENSMUSP00000026659,10090.ENSMUSP00000027137,10090.ENSMUSP00000027422,10090.ENSMUSP00000027863,10090.ENSMUSP00000028129,10090.ENSMUSP00000028465,10090.ENSMUSP00000028499,10090.ENSMUSP00000028727,10090.ENSMUSP00000029266,10090.ENSMUSP00000029271,10090.ENSMUSP00000029297,10090.ENSMUSP00000029477,10090.ENSMUSP00000029654,10090.ENSMUSP00000029919,10090.ENSMUSP00000030398,10090.ENSMUSP00000030669,10090.ENSMUSP00000030676,10090.ENSMUSP00000030814,10090.ENSMUSP00000030925,10090.ENSMUSP00000031119,10090.ENSMUSP00000031263,10090.ENSMUSP00000031637,10090.ENSMUSP00000032168,10090.ENSMUSP00000032185,10090.ENSMUSP00000032200,10090.ENSMUSP00000032476,10090.ENSMUSP00000032710,10090.ENSMUSP00000032738,10090.ENSMUSP00000033752,10090.ENSMUSP00000033882,10090.ENSMUSP00000033915,10090.ENSMUSP00000034756,10090.ENSMUSP00000034851,10090.ENSMUSP00000034983,10090.ENSMUSP00000035148,10090.ENSMUSP00000035222,10090.ENSMUSP00000036029,10090.ENSMUSP00000036690,10090.ENSMUSP00000036774,10090.ENSMUSP00000036991,10090.ENSMUSP00000037473,10090.ENSMUSP00000037834,10090.ENSMUSP00000037958,10090.ENSMUSP00000038150,10090.ENSMUSP00000038729,10090.ENSMUSP00000038901,10090.ENSMUSP00000039058,10090.ENSMUSP00000039529,10090.ENSMUSP00000039657,10090.ENSMUSP00000039737,10090.ENSMUSP00000039914,10090.ENSMUSP00000039990,10090.ENSMUSP00000040019,10090.ENSMUSP00000040138,10090.ENSMUSP00000041453,10090.ENSMUSP00000041557,10090.ENSMUSP00000041702,10090.ENSMUSP00000041872,10090.ENSMUSP00000042188,10090.ENSMUSP00000042410,10090.ENSMUSP00000043279,10090.ENSMUSP00000043370,10090.ENSMUSP00000044009,10090.ENSMUSP00000044185,10090.ENSMUSP00000044838,10090.ENSMUSP00000045214,10090.ENSMUSP00000045216,10090.ENSMUSP00000045252,10090.ENSMUSP00000045675,10090.ENSMUSP00000046103,10090.ENSMUSP00000046714,10090.ENSMUSP00000046927,10090.ENSMUSP00000047270,10090.ENSMUSP00000048063,10090.ENSMUSP00000049206,10090.ENSMUSP00000049296,10090.ENSMUSP00000050999,10090.ENSMUSP00000052172,10090.ENSMUSP00000052297,10090.ENSMUSP00000053692,10090.ENSMUSP00000053755,10090.ENSMUSP00000054356,10090.ENSMUSP00000055225,10090.ENSMUSP00000055415,10090.ENSMUSP00000055455,10090.ENSMUSP00000055637,10090.ENSMUSP00000056552,10090.ENSMUSP00000057116,10090.ENSMUSP00000057355,10090.ENSMUSP00000057965,10090.ENSMUSP00000057981,10090.ENSMUSP00000058028,10090.ENSMUSP00000059419,10090.ENSMUSP00000060110,10090.ENSMUSP00000060640,10090.ENSMUSP00000061997,10090.ENSMUSP00000062507,10090.ENSMUSP00000063276,10090.ENSMUSP00000063329,10090.ENSMUSP00000063380,10090.ENSMUSP00000063812,10090.ENSMUSP00000064462,10090.ENSMUSP00000064667,10090.ENSMUSP00000065384,10090.ENSMUSP00000065628,10090.ENSMUSP00000065713,10090.ENSMUSP00000065764,10090.ENSMUSP00000074563,10090.ENSMUSP00000074787,10090.ENSMUSP00000075687,10090.ENSMUSP00000076012,10090.ENSMUSP00000076697,10090.ENSMUSP00000078972,10090.ENSMUSP00000082302,10090.ENSMUSP00000083747,10090.ENSMUSP00000088803,10090.ENSMUSP00000089814,10090.ENSMUSP00000090567,10090.ENSMUSP00000092380,10090.ENSMUSP00000092690,10090.ENSMUSP00000093379,10090.ENSMUSP00000093536,10090.ENSMUSP00000094075,10090.ENSMUSP00000097108,10090.ENSMUSP00000097219,10090.ENSMUSP00000097743,10090.ENSMUSP00000098786,10090.ENSMUSP00000098987,10090.ENSMUSP00000099819,10090.ENSMUSP00000099922,10090.ENSMUSP00000101127,10090.ENSMUSP00000103861,10090.ENSMUSP00000104500,10090.ENSMUSP00000104511,10090.ENSMUSP00000107063,10090.ENSMUSP00000109608,10090.ENSMUSP00000110314,10090.ENSMUSP00000110515,10090.ENSMUSP00000111023,10090.ENSMUSP00000113053,10090.ENSMUSP00000113603,10090.ENSMUSP00000116747,10090.ENSMUSP00000119242,10090.ENSMUSP00000119872,10090.ENSMUSP00000121751,10090.ENSMUSP00000122915,10090.ENSMUSP00000125058,10090.ENSMUSP00000126405,10090.ENSMUSP00000126826,10090.ENSMUSP00000128223,10090.ENSMUSP00000128697,10090.ENSMUSP00000131480,10090.ENSMUSP00000136002,10090.ENSMUSP00000139389,10090.ENSMUSP00000139672,10090.ENSMUSP00000140438</t>
  </si>
  <si>
    <t>Nalcn,Clcn5,Aqp1,Slc30a4,Clic1,Htr3b,Slc16a12,Kcnd1,Mcoln2,Slc25a11,Slc25a5,Atp6v1e1,Slc17a8,Kcnmb1,Scn4a,Slc6a4,Atp6v1d,Slc25a29,Ryr2,Sfxn1,Atp6v1c1,Slc25a17,P2rx6,Asic1,Slc4a8,Slc6a7,Slc15a3,Atp5a1,Tmc6,Slc40a1,Slc16a14,Atp1b1,Slc2a8,P2rx3,Itgav,Snap25,Anxa5,Trpc3,Slc7a11,Slc25a24,Glrb,Clca3,Slc2a1,Slc9a1,Grik3,Cdk5,Gabrd,Gabrg1,Slc10a6,Ndufa4,Sec61a1,Slc6a6,Slc6a12,Slc2a3,Slc17a6,Chrna7,Slc6a8,Chrna6,Gpm6a,Anxa2,Chrna3,Atp1b3,Slco2a1,Slc25a20,Clca5,Slc41a2,Slc45a1,Trpm8,Slc41a3,Slc35b2,Kcna4,Itpr3,Kcnk9,Kcns1,Kcnt1,Tmem109,Atp1a1,Atp6v0a2,Asic3,Slc25a37,Piezo2,Cox10,Clic4,Slc7a5,Kcna2,Sfxn5,Tpcn1,Slc30a1,Zdhhc17,Slc25a16,Grid1,Slc9a8,Atp6v0a1,Ano10,Slc16a1,Tmem120a,Pkd2l1,Kcnk1,Slc7a1,Tmc7,Chrnb1,Bzrap1,Kcnh8,Pkd1,Slc26a11,Slc38a9,Chrnb3,Unc80,Trpv3,Kcnj10,Kcna1,Kcne4,Cpox,Marcksl1,Kcng4,Tmem150c,Slc36a4,Trpc6,Kcnb1,Slc25a26,Sfxn3,Kcnj9,Slc9b2,Mfsd5,Scn4b,Gabra5,Kcnj3,Kcnq3,Gabrg2,Fam26e,Slc39a6,Kcnmb4,Slc16a6,Kcnk18,Slc30a5,Kcnh7,Gria2,Gria3,Slc39a1,Scn1a,Slc4a2,Slc25a36,Slc41a1,Slc7a14,Kcnc2,Cacng7,Slc34a2,Lrrc8a,Slc5a7,Grid2,Kcnj4,Kcnj6,Ano3,Abcc1,Psen1,Kcnk3,Vdac1,Atp1a3,Grik2,Pex5l,Slc36a1,Anxa6,Slc39a13,Slc5a3,Atp6v1a,Grik4,Slc12a2,Best1,Lrrc8d,Slc4a3,Atp2b4,Tmem63c,Clcn6,Kcnq2,Kcnab2,Panx1,Scn2b,Slc37a1,Mmgt2,Kcnf1,Kcnj11,Htr1b,Trpc1,Ano7</t>
  </si>
  <si>
    <t>10090.ENSMUSP00000000186,10090.ENSMUSP00000000299,10090.ENSMUSP00000002320,10090.ENSMUSP00000002678,10090.ENSMUSP00000003121,10090.ENSMUSP00000004565,10090.ENSMUSP00000004774,10090.ENSMUSP00000004949,10090.ENSMUSP00000005255,10090.ENSMUSP00000005509,10090.ENSMUSP00000005548,10090.ENSMUSP00000006181,10090.ENSMUSP00000009003,10090.ENSMUSP00000016638,10090.ENSMUSP00000017604,10090.ENSMUSP00000017841,10090.ENSMUSP00000018382,10090.ENSMUSP00000019231,10090.ENSMUSP00000020227,10090.ENSMUSP00000020323,10090.ENSMUSP00000020329,10090.ENSMUSP00000020343,10090.ENSMUSP00000020522,10090.ENSMUSP00000020702,10090.ENSMUSP00000020706,10090.ENSMUSP00000020911,10090.ENSMUSP00000020949,10090.ENSMUSP00000021001,10090.ENSMUSP00000021195,10090.ENSMUSP00000021209,10090.ENSMUSP00000022185,10090.ENSMUSP00000022235,10090.ENSMUSP00000022595,10090.ENSMUSP00000023502,10090.ENSMUSP00000023593,10090.ENSMUSP00000023749,10090.ENSMUSP00000023758,10090.ENSMUSP00000023776,10090.ENSMUSP00000024005,10090.ENSMUSP00000024338,10090.ENSMUSP00000024829,10090.ENSMUSP00000025083,10090.ENSMUSP00000025338,10090.ENSMUSP00000025404,10090.ENSMUSP00000025561,10090.ENSMUSP00000025791,10090.ENSMUSP00000025830,10090.ENSMUSP00000025842,10090.ENSMUSP00000026817,10090.ENSMUSP00000026985,10090.ENSMUSP00000027015,10090.ENSMUSP00000027559,10090.ENSMUSP00000028118,10090.ENSMUSP00000028178,10090.ENSMUSP00000028727,10090.ENSMUSP00000029266,10090.ENSMUSP00000029331,10090.ENSMUSP00000029382,10090.ENSMUSP00000029385,10090.ENSMUSP00000029441,10090.ENSMUSP00000029623,10090.ENSMUSP00000029633,10090.ENSMUSP00000030336,10090.ENSMUSP00000030536,10090.ENSMUSP00000030814,10090.ENSMUSP00000030964,10090.ENSMUSP00000031093,10090.ENSMUSP00000032491,10090.ENSMUSP00000032497,10090.ENSMUSP00000032732,10090.ENSMUSP00000032738,10090.ENSMUSP00000032909,10090.ENSMUSP00000033004,10090.ENSMUSP00000033189,10090.ENSMUSP00000033380,10090.ENSMUSP00000033882,10090.ENSMUSP00000033919,10090.ENSMUSP00000033952,10090.ENSMUSP00000034230,10090.ENSMUSP00000034851,10090.ENSMUSP00000035321,10090.ENSMUSP00000036765,10090.ENSMUSP00000037210,10090.ENSMUSP00000038514,10090.ENSMUSP00000039580,10090.ENSMUSP00000040847,10090.ENSMUSP00000040900,10090.ENSMUSP00000041702,10090.ENSMUSP00000041857,10090.ENSMUSP00000042410,10090.ENSMUSP00000042716,10090.ENSMUSP00000044918,10090.ENSMUSP00000045216,10090.ENSMUSP00000045530,10090.ENSMUSP00000045562,10090.ENSMUSP00000045637,10090.ENSMUSP00000045650,10090.ENSMUSP00000046601,10090.ENSMUSP00000046705,10090.ENSMUSP00000046967,10090.ENSMUSP00000052297,10090.ENSMUSP00000052584,10090.ENSMUSP00000053097,10090.ENSMUSP00000053101,10090.ENSMUSP00000053703,10090.ENSMUSP00000055237,10090.ENSMUSP00000056669,10090.ENSMUSP00000057543,10090.ENSMUSP00000057981,10090.ENSMUSP00000058305,10090.ENSMUSP00000058613,10090.ENSMUSP00000059079,10090.ENSMUSP00000060640,10090.ENSMUSP00000061185,10090.ENSMUSP00000061754,10090.ENSMUSP00000062392,10090.ENSMUSP00000063734,10090.ENSMUSP00000066238,10090.ENSMUSP00000066381,10090.ENSMUSP00000067057,10090.ENSMUSP00000068178,10090.ENSMUSP00000069080,10090.ENSMUSP00000070019,10090.ENSMUSP00000070322,10090.ENSMUSP00000072145,10090.ENSMUSP00000072170,10090.ENSMUSP00000072615,10090.ENSMUSP00000075170,10090.ENSMUSP00000075172,10090.ENSMUSP00000078070,10090.ENSMUSP00000079380,10090.ENSMUSP00000079689,10090.ENSMUSP00000082207,10090.ENSMUSP00000083375,10090.ENSMUSP00000088174,10090.ENSMUSP00000092230,10090.ENSMUSP00000093325,10090.ENSMUSP00000094874,10090.ENSMUSP00000095171,10090.ENSMUSP00000095199,10090.ENSMUSP00000098680,10090.ENSMUSP00000099364,10090.ENSMUSP00000099671,10090.ENSMUSP00000099907,10090.ENSMUSP00000099952,10090.ENSMUSP00000101238,10090.ENSMUSP00000101874,10090.ENSMUSP00000103861,10090.ENSMUSP00000105538,10090.ENSMUSP00000105709,10090.ENSMUSP00000105719,10090.ENSMUSP00000106534,10090.ENSMUSP00000107492,10090.ENSMUSP00000108555,10090.ENSMUSP00000109230,10090.ENSMUSP00000109720,10090.ENSMUSP00000110978,10090.ENSMUSP00000111023,10090.ENSMUSP00000111272,10090.ENSMUSP00000111479,10090.ENSMUSP00000112438,10090.ENSMUSP00000113852,10090.ENSMUSP00000113869,10090.ENSMUSP00000114094,10090.ENSMUSP00000114350,10090.ENSMUSP00000117347,10090.ENSMUSP00000118221,10090.ENSMUSP00000118958,10090.ENSMUSP00000126321,10090.ENSMUSP00000126377,10090.ENSMUSP00000126405,10090.ENSMUSP00000126961,10090.ENSMUSP00000126999,10090.ENSMUSP00000127973,10090.ENSMUSP00000130518,10090.ENSMUSP00000130668,10090.ENSMUSP00000130967,10090.ENSMUSP00000133302,10090.ENSMUSP00000136002,10090.ENSMUSP00000137902,10090.ENSMUSP00000139347,10090.ENSMUSP00000139389</t>
  </si>
  <si>
    <t>Fgf23,Itgb2,Ppard,Tgfb1,Rab8a,Ralb,Aqp1,Traf6,Wisp1,Stx1a,Hmox1,Napa,Rala,Cd34,Cyba,Ada,Gdf9,Atp6ap1,Cry1,Avpr1a,Egfr,Rab21,Pfkl,Igfbp3,Adcy1,Sdc1,Map2k6,Rab10,Slc6a4,Doc2b,F2rl1,Htr1a,Rgcc,Snx4,Adipoq,Tmbim6,Asic1,Slc4a8,Scg5,Fam132a,Abcg1,Kif5b,Gabbr1,Cidea,Anxa1,Adrbk1,Apba1,Gal,Nmb,Cplx2,Casp1,Tnfrsf11a,Prkcq,Acvr1c,Snap25,Anxa5,P2ry1,Ppid,Serp1,Syt10,Tlr2,Npy2r,Tnfrsf1b,Pink1,Cdk5,Cd38,Cckar,Tnfrsf1a,D6Wsu163e,Apba2,Chrna7,Pde3b,Il4ra,Cckbr,Cdk16,Chrna6,Vegfc,Sfrp1,Cx3cl1,Chrna3,Ucn,P2ry2,Git1,Irs2,Ptpn23,Adrb1,Nrn1,Kcna2,Rab8b,Slc30a1,Nkx6-1,Inhbb,Slc16a1,Npy1r,Clcf1,Rims4,Tm7sf3,Pde1c,Lgi3,Midn,Chrnb3,Lrrk2,Nlgn2,Ppp3ca,Adra1a,Syt12,Cd14,Gnai2,Kcnb1,Rab11fip5,Sorl1,Chd7,Slc9b2,Crh,F2r,Prkca,Ezr,Rap1b,Galr1,Adcyap1,Rims3,Casr,Prkcb,Syt5,Vsnl1,Dtnbp1,Sphk2,Drd2,Frmd4a,Sox11,Rac1,Dab2,Tlr9,Glul,Rap1a,Vps4b,Tmf1,Prkce,Cd74,Nr3c1,Gpr27,Nsf,Myh10,Rtn4,Camk2a,Nadk,Stx1b,Pex5l,Nr3c2,Calm1,Rab3a,Arhgef7,Pdcd6ip,Cntf,Rab7,Klf7,Grm8,Slc12a2,Comt,Pik3c3,Syt2,Syk,Rph3al,Rab27b,Lgals3,Erp29,Sri,Mctp1,Dnajc1,Bcr,Panx1,Map4k4,Bmp6,Syt7,Cd200,Ncam1,Prepl,Apoe,Kcnj11,Enho,Tac1,Htr1b</t>
  </si>
  <si>
    <t>10090.ENSMUSP00000000186,10090.ENSMUSP00000000451,10090.ENSMUSP00000000500,10090.ENSMUSP00000000544,10090.ENSMUSP00000000579,10090.ENSMUSP00000001115,10090.ENSMUSP00000002677,10090.ENSMUSP00000002678,10090.ENSMUSP00000002765,10090.ENSMUSP00000003313,10090.ENSMUSP00000004949,10090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00000020220,10090.ENSMUSP00000020227,10090.ENSMUSP00000020329,10090.ENSMUSP00000020334,10090.ENSMUSP00000020702,10090.ENSMUSP00000020759,10090.ENSMUSP00000020904,10090.ENSMUSP00000020922,10090.ENSMUSP00000020938,10090.ENSMUSP00000020949,10090.ENSMUSP00000021217,10090.ENSMUSP00000021324,10090.ENSMUSP00000021527,10090.ENSMUSP00000022531,10090.ENSMUSP00000022894,10090.ENSMUSP00000023352,10090.ENSMUSP00000024575,10090.ENSMUSP00000024627,10090.ENSMUSP00000024811,10090.ENSMUSP00000024839,10090.ENSMUSP00000025217,10090.ENSMUSP00000025241,10090.ENSMUSP00000025270,10090.ENSMUSP00000025791,10090.ENSMUSP00000026416,10090.ENSMUSP00000026858,10090.ENSMUSP00000026972,10090.ENSMUSP00000026999,10090.ENSMUSP00000027498,10090.ENSMUSP00000027697,10090.ENSMUSP00000027766,10090.ENSMUSP00000027929,10090.ENSMUSP00000027979,10090.ENSMUSP00000028118,10090.ENSMUSP00000028178,10090.ENSMUSP00000028499,10090.ENSMUSP00000029053,10090.ENSMUSP00000029355,10090.ENSMUSP00000029438,10090.ENSMUSP00000029623,10090.ENSMUSP00000029711,10090.ENSMUSP00000029712,10090.ENSMUSP00000029885,10090.ENSMUSP00000030191,10090.ENSMUSP00000030536,10090.ENSMUSP00000030677,10090.ENSMUSP00000030800,10090.ENSMUSP00000030814,10090.ENSMUSP00000031486,10090.ENSMUSP00000031653,10090.ENSMUSP00000032201,10090.ENSMUSP00000032409,10090.ENSMUSP00000033040,10090.ENSMUSP00000033189,10090.ENSMUSP00000033380,10090.ENSMUSP00000033473,10090.ENSMUSP00000033495,10090.ENSMUSP00000033828,10090.ENSMUSP00000034029,10090.ENSMUSP00000034065,10090.ENSMUSP00000034093,10090.ENSMUSP00000034115,10090.ENSMUSP00000034316,10090.ENSMUSP00000034915,10090.ENSMUSP00000035129,10090.ENSMUSP00000035158,10090.ENSMUSP00000035203,10090.ENSMUSP00000036410,10090.ENSMUSP00000037028,10090.ENSMUSP00000037970,10090.ENSMUSP00000038833,10090.ENSMUSP00000039517,10090.ENSMUSP00000041447,10090.ENSMUSP00000041747,10090.ENSMUSP00000041819,10090.ENSMUSP00000044955,10090.ENSMUSP00000045304,10090.ENSMUSP00000046595,10090.ENSMUSP00000048234,10090.ENSMUSP00000048238,10090.ENSMUSP00000049296,10090.ENSMUSP00000049723,10090.ENSMUSP00000050773,10090.ENSMUSP00000052584,10090.ENSMUSP00000053802,10090.ENSMUSP00000056500,10090.ENSMUSP00000059210,10090.ENSMUSP00000060381,10090.ENSMUSP00000060907,10090.ENSMUSP00000062392,10090.ENSMUSP00000062556,10090.ENSMUSP00000062864,10090.ENSMUSP00000063839,10090.ENSMUSP00000064761,10090.ENSMUSP00000065770,10090.ENSMUSP00000066554,10090.ENSMUSP00000066734,10090.ENSMUSP00000068834,10090.ENSMUSP00000069080,10090.ENSMUSP00000070019,10090.ENSMUSP00000070355,10090.ENSMUSP00000070445,10090.ENSMUSP00000071035,10090.ENSMUSP00000071214,10090.ENSMUSP00000071654,10090.ENSMUSP00000076533,10090.ENSMUSP00000078746,10090.ENSMUSP00000079689,10090.ENSMUSP00000082207,10090.ENSMUSP00000087714,10090.ENSMUSP00000088453,10090.ENSMUSP00000091011,10090.ENSMUSP00000092432,10090.ENSMUSP00000093485,10090.ENSMUSP00000094874,10090.ENSMUSP00000097547,10090.ENSMUSP00000097601,10090.ENSMUSP00000099309,10090.ENSMUSP00000099885,10090.ENSMUSP00000099952,10090.ENSMUSP00000101472,10090.ENSMUSP00000103169,10090.ENSMUSP00000103884,10090.ENSMUSP00000104890,10090.ENSMUSP00000106118,10090.ENSMUSP00000107069,10090.ENSMUSP00000107510,10090.ENSMUSP00000108371,10090.ENSMUSP00000108987,10090.ENSMUSP00000110489,10090.ENSMUSP00000111103,10090.ENSMUSP00000111479,10090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00000135435,10090.ENSMUSP00000137670</t>
  </si>
  <si>
    <t>Fgf23,Raf1,Pdgfb,Acvr1b,Sox9,Grk6,Axl,Tgfb1,Prkd1,Grk5,Traf6,Mapk14,Eif2ak4,Prkaca,Igf1r,Pdk1,Tgfbr1,Limk1,Lrrk1,Camk1g,Mapkapk2,Stk3,Nuak1,Cry1,Egfr,Usp15,Igfbp3,Efemp1,Rock2,Trib2,Fam20a,Map2k6,Nme2,Map3k14,Prkch,Lats2,Ywhaz,Prkdc,Rps6ka2,Chd1,Pim1,Sik1,Hspa9,Ercc3,Riok3,Adrbk1,Cdk2,Plk4,Fam20c,Smad7,Stk25,Cdk18,Adck3,Mark1,Uhmk1,Prkcq,Acvr1c,Itgav,Ptpn1,Ppm1l,Hipk1,Tlr2,Insrr,Ntrk1,Cpne3,Npr2,Pink1,Map3k6,Fastk,Cdk5,Prkab1,Flt1,Ret,Camk1,Pak1,Cckbr,Cdk16,Fgf13,Pim2,Gas6,Ednra,Nek1,Eif2ak3,Pou4f2,BC021891,Ctsh,Ephb1,Trf,Mst1r,Prkab2,Camk1d,Bmp2k,Ripk2,Brsk1,Pdk2,Trib3,Map3k9,Ptplad1,Prkx,Eef2k,Ick,Lmtk2,Pkd1,Nek6,Mapk8ip1,Lrrk2,Pomk,Prkar1a,Maml1,Pdik1l,Sbk1,Prkca,Scg2,Pik3cg,Adam10,Adm2,Ilf3,Epha3,Epha6,Trib1,Casr,Prkcb,Cdk17,Adrbk2,Smad1,Eif2s1,Gsk3a,Ptpra,Stk24,Dab2,Tlr9,Trio,Acvr1,Grb10,Stk32b,Map3k5,Prkce,Fyn,Fgf12,Aatk,Stk10,Camk2a,Ephb2,Med1,Prkci,Map3k1,D8Ertd82e,Ccr5,Dclk3,Bcl2,Cab39,Thy1,Met,Pik3c3,Syk,Csnk1e,Srpk1,Akap13,Sik3,Adck2,Prkg2,Tnik,Cdk6,Bcr,Map4k4,Mast3,Tirap,Ksr2</t>
  </si>
  <si>
    <t>10090.ENSMUSP00000000312,10090.ENSMUSP00000001592,10090.ENSMUSP00000002640,10090.ENSMUSP00000003268,10090.ENSMUSP00000003971,10090.ENSMUSP00000005234,10090.ENSMUSP00000005509,10090.ENSMUSP00000007757,10090.ENSMUSP00000008297,10090.ENSMUSP00000009538,10090.ENSMUSP00000009727,10090.ENSMUSP00000014290,10090.ENSMUSP00000017458,10090.ENSMUSP00000017530,10090.ENSMUSP00000017841,10090.ENSMUSP00000020102,10090.ENSMUSP00000021195,10090.ENSMUSP00000021907,10090.ENSMUSP00000021950,10090.ENSMUSP00000022057,10090.ENSMUSP00000022369,10090.ENSMUSP00000023128,10090.ENSMUSP00000023509,10090.ENSMUSP00000023882,10090.ENSMUSP00000024099,10090.ENSMUSP00000025166,10090.ENSMUSP00000025338,10090.ENSMUSP00000026269,10090.ENSMUSP00000026624,10090.ENSMUSP00000026635,10090.ENSMUSP00000026699,10090.ENSMUSP00000026985,10090.ENSMUSP00000027404,10090.ENSMUSP00000027684,10090.ENSMUSP00000028123,10090.ENSMUSP00000028135,10090.ENSMUSP00000028200,10090.ENSMUSP00000028348,10090.ENSMUSP00000028499,10090.ENSMUSP00000028727,10090.ENSMUSP00000028857,10090.ENSMUSP00000029046,10090.ENSMUSP00000029374,10090.ENSMUSP00000029654,10090.ENSMUSP00000029676,10090.ENSMUSP00000029766,10090.ENSMUSP00000029885,10090.ENSMUSP00000030142,10090.ENSMUSP00000030187,10090.ENSMUSP00000030317,10090.ENSMUSP00000030556,10090.ENSMUSP00000030676,10090.ENSMUSP00000030814,10090.ENSMUSP00000030925,10090.ENSMUSP00000031119,10090.ENSMUSP00000031565,10090.ENSMUSP00000032383,10090.ENSMUSP00000032710,10090.ENSMUSP00000032738,10090.ENSMUSP00000033040,10090.ENSMUSP00000033313,10090.ENSMUSP00000033380,10090.ENSMUSP00000033882,10090.ENSMUSP00000033915,10090.ENSMUSP00000034522,10090.ENSMUSP00000034623,10090.ENSMUSP00000034745,10090.ENSMUSP00000034851,10090.ENSMUSP00000035027,10090.ENSMUSP00000035208,10090.ENSMUSP00000036029,10090.ENSMUSP00000036304,10090.ENSMUSP00000036962,10090.ENSMUSP00000037955,10090.ENSMUSP00000038915,10090.ENSMUSP00000038972,10090.ENSMUSP00000039517,10090.ENSMUSP00000040168,10090.ENSMUSP00000040900,10090.ENSMUSP00000041294,10090.ENSMUSP00000041676,10090.ENSMUSP00000041702,10090.ENSMUSP00000041828,10090.ENSMUSP00000043279,10090.ENSMUSP00000043765,10090.ENSMUSP00000044009,10090.ENSMUSP00000044276,10090.ENSMUSP00000045282,10090.ENSMUSP00000045637,10090.ENSMUSP00000046103,10090.ENSMUSP00000046558,10090.ENSMUSP00000046705,10090.ENSMUSP00000046776,10090.ENSMUSP00000047270,10090.ENSMUSP00000047623,10090.ENSMUSP00000049725,10090.ENSMUSP00000050730,10090.ENSMUSP00000052297,10090.ENSMUSP00000052507,10090.ENSMUSP00000052584,10090.ENSMUSP00000052776,10090.ENSMUSP00000053097,10090.ENSMUSP00000053101,10090.ENSMUSP00000053399,10090.ENSMUSP00000054150,10090.ENSMUSP00000055225,10090.ENSMUSP00000055237,10090.ENSMUSP00000055326,10090.ENSMUSP00000055599,10090.ENSMUSP00000055958,10090.ENSMUSP00000056027,10090.ENSMUSP00000056464,10090.ENSMUSP00000057096,10090.ENSMUSP00000057340,10090.ENSMUSP00000057981,10090.ENSMUSP00000058142,10090.ENSMUSP00000059538,10090.ENSMUSP00000060640,10090.ENSMUSP00000063276,10090.ENSMUSP00000063812,10090.ENSMUSP00000063839,10090.ENSMUSP00000064048,10090.ENSMUSP00000064986,10090.ENSMUSP00000066238,10090.ENSMUSP00000068178,10090.ENSMUSP00000068374,10090.ENSMUSP00000069182,10090.ENSMUSP00000069284,10090.ENSMUSP00000069418,10090.ENSMUSP00000070322,10090.ENSMUSP00000070494,10090.ENSMUSP00000072170,10090.ENSMUSP00000072672,10090.ENSMUSP00000074017,10090.ENSMUSP00000074787,10090.ENSMUSP00000075172,10090.ENSMUSP00000075376,10090.ENSMUSP00000075687,10090.ENSMUSP00000076533,10090.ENSMUSP00000077781,10090.ENSMUSP00000078198,10090.ENSMUSP00000080325,10090.ENSMUSP00000081891,10090.ENSMUSP00000082800,10090.ENSMUSP00000082928,10090.ENSMUSP00000085695,10090.ENSMUSP00000087457,10090.ENSMUSP00000087773,10090.ENSMUSP00000087947,10090.ENSMUSP00000088174,10090.ENSMUSP00000089547,10090.ENSMUSP00000089814,10090.ENSMUSP00000090089,10090.ENSMUSP00000090854,10090.ENSMUSP00000090941,10090.ENSMUSP00000092799,10090.ENSMUSP00000093236,10090.ENSMUSP00000093379,10090.ENSMUSP00000093382,10090.ENSMUSP00000093536,10090.ENSMUSP00000094075,10090.ENSMUSP00000095936,10090.ENSMUSP00000096677,10090.ENSMUSP00000097897,10090.ENSMUSP00000097904,10090.ENSMUSP00000098786,10090.ENSMUSP00000099368,10090.ENSMUSP00000099398,10090.ENSMUSP00000099848,10090.ENSMUSP00000099881,10090.ENSMUSP00000099907,10090.ENSMUSP00000099952,10090.ENSMUSP00000101079,10090.ENSMUSP00000101127,10090.ENSMUSP00000101759,10090.ENSMUSP00000102068,10090.ENSMUSP00000102745,10090.ENSMUSP00000103571,10090.ENSMUSP00000103922,10090.ENSMUSP00000103923,10090.ENSMUSP00000106118,10090.ENSMUSP00000106534,10090.ENSMUSP00000106978,10090.ENSMUSP00000107492,10090.ENSMUSP00000108300,10090.ENSMUSP00000109010,10090.ENSMUSP00000110515,10090.ENSMUSP00000111127,10090.ENSMUSP00000111535,10090.ENSMUSP00000112438,10090.ENSMUSP00000112442,10090.ENSMUSP00000113705,10090.ENSMUSP00000116291,10090.ENSMUSP00000117017,10090.ENSMUSP00000118958,10090.ENSMUSP00000119790,10090.ENSMUSP00000124354,10090.ENSMUSP00000124470,10090.ENSMUSP00000124473,10090.ENSMUSP00000125058,10090.ENSMUSP00000125453,10090.ENSMUSP00000126377,10090.ENSMUSP00000126405,10090.ENSMUSP00000126622,10090.ENSMUSP00000129222,10090.ENSMUSP00000129584,10090.ENSMUSP00000131355,10090.ENSMUSP00000132788,10090.ENSMUSP00000133898,10090.ENSMUSP00000134380,10090.ENSMUSP00000139027,10090.ENSMUSP00000139117,10090.ENSMUSP00000139261</t>
  </si>
  <si>
    <t>Cdh1,Jup,Scin,Sh3gl1,Lin7b,Wdr1,Stx1a,Tgfbr1,Clstn3,Syn2,Syngr1,Apbb1ip,Mpp2,Traf4,Ada,Slc17a8,Slc6a4,Fbp2,Dbn1,Tppp,Vcl,Itga5,Klhl24,Sympk,Ache,Cdh2,Gabbr1,Limd1,Tm9sf2,Farp1,Mkln1,Cplx2,Ptprn,Arl8a,Gad2,Fam129b,Tor1a,Itgb6,Itgav,Snap25,Nphp1,Fabp5,Nbea,Glrb,Adam15,Bcar3,Cpne3,Epb4.1l4b,Tln1,Pdpn,Ptpn12,Grik3,Cdk5,Gabrd,Gabrg1,Fscn1,Sspn,Slc17a6,Chrna7,Pak1,Atp6ap2,Cdk16,Chrna6,Gpm6a,Clmp,Trappc4,Myo1e,Chrna3,Clstn2,Bsn,Clca5,Lpp,Clstn1,Vezt,Rhou,Sdk2,Brsk1,Fbxo45,Nrn1,Sntb1,Cldn22,Kcna2,Sorcs2,Zdhhc17,Ank2,Grid1,Sh3pxd2b,Tspan33,Rims4,Kcnk1,Igsf21,Lgi3,Prr7,Chrnb1,Wtip,Cldn23,Svop,Chrnb3,Frrs1l,Lrrk2,Eps8,Nlgn2,Ppp3ca,Flrt3,Rapsn,Kcna1,Syt12,Kctd8,Egflam,Gpr156,Sigmar1,Rnf112,Dsg2,Neto1,Kcnb1,Vwc2l,Dok7,Slc9b2,Gabra5,Gabrg2,Adam10,Ptprs,Synpr,Rap1b,Rims3,Map1b,Pard6g,Pi4k2a,C4b,Syt5,Cbln3,Dtnbp1,Cgnl1,Prima1,Gria2,Frmd4a,Pdzrn3,Gria3,Ptpra,Enah,Rph3a,Sh3pxd2a,Chrna10,Insyn1,Sdk1,Atn1,Itgb1,Erc2,Fyb,Rap1a,Kctd16,Kcnc2,Ank3,Cyfip2,Ccdc85a,Znrf1,Cldn9,Slc5a7,Bves,Grid2,Kcnj4,Cpeb1,Arfgef2,Slitrk1,Tanc2,Psen1,Cttn,Cntnap1,Dennd1a,Gap43,Rtn4,Camk2a,Lrrtm3,Grik2,Ssx2ip,Itgb4,Myo7a,Shank1,Sarm1,Lrfn1,D8Ertd82e,Arhgef7,Rimbp2,Pdcd6ip,Epb4.1l3,Flrt1,Grik4,Tes,Mpp7,Syt2,Palld,Dmxl2,Rgs17,Igsf9b,Mctp1,Heg1,Panx2,Lhfpl4,Sv2c,Kcnab2,Pard3,Bcr,Panx1,Zyx,Fam196a,Bcar1,Glg1,Baalc,Arhgap32,Pja2,Unc13c,Lzts1,Kctd12</t>
  </si>
  <si>
    <t>10090.ENSMUSP00000000186,10090.ENSMUSP00000001652,10090.ENSMUSP00000002678,10090.ENSMUSP00000004137,10090.ENSMUSP00000005548,10090.ENSMUSP00000005952,10090.ENSMUSP00000007012,10090.ENSMUSP00000011152,10090.ENSMUSP00000014920,10090.ENSMUSP00000015796,10090.ENSMUSP00000019231,10090.ENSMUSP00000019608,10090.ENSMUSP00000020323,10090.ENSMUSP00000020329,10090.ENSMUSP00000020930,10090.ENSMUSP00000020938,10090.ENSMUSP00000021750,10090.ENSMUSP00000021770,10090.ENSMUSP00000022169,10090.ENSMUSP00000022185,10090.ENSMUSP00000022721,10090.ENSMUSP00000023146,10090.ENSMUSP00000023214,10090.ENSMUSP00000023707,10090.ENSMUSP00000023749,10090.ENSMUSP00000023776,10090.ENSMUSP00000024829,10090.ENSMUSP00000024954,10090.ENSMUSP00000025912,10090.ENSMUSP00000026050,10090.ENSMUSP00000026475,10090.ENSMUSP00000026817,10090.ENSMUSP00000026999,10090.ENSMUSP00000027137,10090.ENSMUSP00000027863,10090.ENSMUSP00000028499,10090.ENSMUSP00000029271,10090.ENSMUSP00000029297,10090.ENSMUSP00000029331,10090.ENSMUSP00000029633,10090.ENSMUSP00000029670,10090.ENSMUSP00000029876,10090.ENSMUSP00000030010,10090.ENSMUSP00000030669,10090.ENSMUSP00000030814,10090.ENSMUSP00000030964,10090.ENSMUSP00000031093,10090.ENSMUSP00000031456,10090.ENSMUSP00000032322,10090.ENSMUSP00000032738,10090.ENSMUSP00000033001,10090.ENSMUSP00000033152,10090.ENSMUSP00000033189,10090.ENSMUSP00000033313,10090.ENSMUSP00000033695,10090.ENSMUSP00000034029,10090.ENSMUSP00000034230,10090.ENSMUSP00000034905,10090.ENSMUSP00000034983,10090.ENSMUSP00000035158,10090.ENSMUSP00000036316,10090.ENSMUSP00000036765,10090.ENSMUSP00000036962,10090.ENSMUSP00000036991,10090.ENSMUSP00000037694,10090.ENSMUSP00000037712,10090.ENSMUSP00000038150,10090.ENSMUSP00000039657,10090.ENSMUSP00000039737,10090.ENSMUSP00000039990,10090.ENSMUSP00000040771,10090.ENSMUSP00000040847,10090.ENSMUSP00000041145,10090.ENSMUSP00000041447,10090.ENSMUSP00000041453,10090.ENSMUSP00000042188,10090.ENSMUSP00000042410,10090.ENSMUSP00000043765,10090.ENSMUSP00000044185,10090.ENSMUSP00000044838,10090.ENSMUSP00000045530,10090.ENSMUSP00000046368,10090.ENSMUSP00000046584,10090.ENSMUSP00000047968,10090.ENSMUSP00000048053,10090.ENSMUSP00000048063,10090.ENSMUSP00000048092,10090.ENSMUSP00000049296,10090.ENSMUSP00000049676,10090.ENSMUSP00000051433,10090.ENSMUSP00000051645,10090.ENSMUSP00000052584,10090.ENSMUSP00000053692,10090.ENSMUSP00000053703,10090.ENSMUSP00000053755,10090.ENSMUSP00000054356,10090.ENSMUSP00000054426,10090.ENSMUSP00000055225,10090.ENSMUSP00000055637,10090.ENSMUSP00000055697,10090.ENSMUSP00000055892,10090.ENSMUSP00000056990,10090.ENSMUSP00000057965,10090.ENSMUSP00000060026,10090.ENSMUSP00000061185,10090.ENSMUSP00000061754,10090.ENSMUSP00000062392,10090.ENSMUSP00000062864,10090.ENSMUSP00000063277,10090.ENSMUSP00000064667,10090.ENSMUSP00000065764,10090.ENSMUSP00000066381,10090.ENSMUSP00000066448,10090.ENSMUSP00000066621,10090.ENSMUSP00000067057,10090.ENSMUSP00000068298,10090.ENSMUSP00000069080,10090.ENSMUSP00000070019,10090.ENSMUSP00000075170,10090.ENSMUSP00000076459,10090.ENSMUSP00000077899,10090.ENSMUSP00000078945,10090.ENSMUSP00000078972,10090.ENSMUSP00000079239,10090.ENSMUSP00000083747,10090.ENSMUSP00000090089,10090.ENSMUSP00000092380,10090.ENSMUSP00000092732,10090.ENSMUSP00000093653,10090.ENSMUSP00000094874,10090.ENSMUSP00000097601,10090.ENSMUSP00000098405,10090.ENSMUSP00000098786,10090.ENSMUSP00000098987,10090.ENSMUSP00000099922,10090.ENSMUSP00000100614,10090.ENSMUSP00000101127,10090.ENSMUSP00000101718,10090.ENSMUSP00000104511,10090.ENSMUSP00000105234,10090.ENSMUSP00000105538,10090.ENSMUSP00000105709,10090.ENSMUSP00000106188,10090.ENSMUSP00000106596,10090.ENSMUSP00000107063,10090.ENSMUSP00000107069,10090.ENSMUSP00000107887,10090.ENSMUSP00000108371,10090.ENSMUSP00000109230,10090.ENSMUSP00000110158,10090.ENSMUSP00000110314,10090.ENSMUSP00000110417,10090.ENSMUSP00000110489,10090.ENSMUSP00000111023,10090.ENSMUSP00000111081,10090.ENSMUSP00000111084,10090.ENSMUSP00000113705,10090.ENSMUSP00000116747,10090.ENSMUSP00000117509,10090.ENSMUSP00000118221,10090.ENSMUSP00000119242,10090.ENSMUSP00000126191,10090.ENSMUSP00000126597,10090.ENSMUSP00000126826,10090.ENSMUSP00000126999,10090.ENSMUSP00000130271,10090.ENSMUSP00000133056,10090.ENSMUSP00000133302,10090.ENSMUSP00000139347,10090.ENSMUSP00000139389,10090.ENSMUSP00000139672</t>
  </si>
  <si>
    <t>Fgf23,Bdkrb2,Tgfb1,Gstm7,Hmox1,Slc30a4,Sod2,Mcoln2,Nol3,Steap1,Atp6ap1,Ptger1,Avpr1a,Egfr,Gna13,Fam20a,Ryr2,Scgn,Hexb,F2rl1,Cln5,Nubp1,Dgat1,Sod1,Tmbim6,Slc4a8,Abcg1,Epas1,Plcb3,Gsto1,Ddit3,Nmb,Smad7,Slc40a1,Atp1b1,Itgav,Trpc3,Slc7a11,P2ry1,Npy2r,Ptgfr,Calb1,Abca1,Slc9a1,Cdk5,Cd38,Cckar,Pde6b,Lrp6,Chrna7,Dgat2,Chp2,Cckbr,Atp6ap2,Abcb7,Ednra,Cx3cl1,Gclc,Atp1b3,Trf,Cmklr1,P2ry2,Clstn1,Trpm8,Fgf2,Lpar3,Itpr3,Atp1a1,Atp6v0a2,Slc25a37,Ttc7,Adrb1,Ibtk,Pdk2,Clic4,Tpcn1,Slc30a1,Ank2,Slc9a8,Atp6v0a1,Npy1r,Tmtc4,Plcl2,S100b,Wfs1,Bzrap1,C3ar1,Pkd1,Slc22a17,Pthlh,Atp13a3,Lrrk2,Unc80,Adra1a,Trpv3,Kcnj10,F2rl3,Kcna1,Marcksl1,P2ry6,Tmem64,Ric3,Trpc6,Sepn1,Crh,F2r,Prkca,Pik3cg,Cemip,Slc39a6,Slc30a5,Galr1,Mllt11,Glrx3,Adcyap1,Agtr1b,Casr,Prkcb,Drd2,Sgcd,Kl,Htt,Slc4a2,Mtss1,Slc41a1,Ank3,Slc34a2,Ccl21a,Ptgdr,Prkce,Fgf12,Anxa7,Psen1,Kcnk3,Atp1a3,Tmem203,Grik2,Bnip3,Anxa6,Atf4,Nr3c2,Calm1,Lyst,Fam155a,Slc39a13,Ccr5,Selk,Bcl2,Rab7,Gls,Atp6v1a,Fhl1,Thy1,Slc12a2,Steap4,Steap2,Dmxl2,Slc4a3,Gpd1l,Sri,Atp2b4,Mchr1,Micu1,Scn2b,Bmp6,1600014C10Rik,C5ar2,Apoe,Tac1,Htr1b,Trpc1</t>
  </si>
  <si>
    <t>10090.ENSMUSP00000000314,10090.ENSMUSP00000000769,10090.ENSMUSP00000001672,10090.ENSMUSP00000002099,10090.ENSMUSP00000002765,10090.ENSMUSP00000004326,10090.ENSMUSP00000004646,10090.ENSMUSP00000004774,10090.ENSMUSP00000005077,10090.ENSMUSP00000005279,10090.ENSMUSP00000005671,10090.ENSMUSP00000006893,10090.ENSMUSP00000007757,10090.ENSMUSP00000009003,10090.ENSMUSP00000013807,10090.ENSMUSP00000015137,10090.ENSMUSP00000015511,10090.ENSMUSP00000015858,10090.ENSMUSP00000016400,10090.ENSMUSP00000018361,10090.ENSMUSP00000018880,10090.ENSMUSP00000019109,10090.ENSMUSP00000019939,10090.ENSMUSP00000020343,10090.ENSMUSP00000020408,10090.ENSMUSP00000020662,10090.ENSMUSP00000020759,10090.ENSMUSP00000021091,10090.ENSMUSP00000021217,10090.ENSMUSP00000021950,10090.ENSMUSP00000022185,10090.ENSMUSP00000022639,10090.ENSMUSP00000023610,10090.ENSMUSP00000024047,10090.ENSMUSP00000024099,10090.ENSMUSP00000024956,10090.ENSMUSP00000025166,10090.ENSMUSP00000025379,10090.ENSMUSP00000025684,10090.ENSMUSP00000025695,10090.ENSMUSP00000026267,10090.ENSMUSP00000026698,10090.ENSMUSP00000027269,10090.ENSMUSP00000027425,10090.ENSMUSP00000027498,10090.ENSMUSP00000027929,10090.ENSMUSP00000028062,10090.ENSMUSP00000028118,10090.ENSMUSP00000028386,10090.ENSMUSP00000028727,10090.ENSMUSP00000029002,10090.ENSMUSP00000029336,10090.ENSMUSP00000029712,10090.ENSMUSP00000030317,10090.ENSMUSP00000030568,10090.ENSMUSP00000030814,10090.ENSMUSP00000030862,10090.ENSMUSP00000030964,10090.ENSMUSP00000031565,10090.ENSMUSP00000031695,10090.ENSMUSP00000032201,10090.ENSMUSP00000032322,10090.ENSMUSP00000032409,10090.ENSMUSP00000032508,10090.ENSMUSP00000032892,10090.ENSMUSP00000033040,10090.ENSMUSP00000033142,10090.ENSMUSP00000033419,10090.ENSMUSP00000033473,10090.ENSMUSP00000033915,10090.ENSMUSP00000033952,10090.ENSMUSP00000034115,10090.ENSMUSP00000034230,10090.ENSMUSP00000034630,10090.ENSMUSP00000034851,10090.ENSMUSP00000034966,10090.ENSMUSP00000035055,10090.ENSMUSP00000036765,10090.ENSMUSP00000037028,10090.ENSMUSP00000037180,10090.ENSMUSP00000037712,10090.ENSMUSP00000038783,10090.ENSMUSP00000039440,10090.ENSMUSP00000039517,10090.ENSMUSP00000039598,10090.ENSMUSP00000040078,10090.ENSMUSP00000040601,10090.ENSMUSP00000040694,10090.ENSMUSP00000041288,10090.ENSMUSP00000041751,10090.ENSMUSP00000042211,10090.ENSMUSP00000042457,10090.ENSMUSP00000042716,10090.ENSMUSP00000045873,10090.ENSMUSP00000045910,10090.ENSMUSP00000046111,10090.ENSMUSP00000046595,10090.ENSMUSP00000047012,10090.ENSMUSP00000047327,10090.ENSMUSP00000050586,10090.ENSMUSP00000052584,10090.ENSMUSP00000052776,10090.ENSMUSP00000053097,10090.ENSMUSP00000053101,10090.ENSMUSP00000057965,10090.ENSMUSP00000059883,10090.ENSMUSP00000060930,10090.ENSMUSP00000063734,10090.ENSMUSP00000063839,10090.ENSMUSP00000064048,10090.ENSMUSP00000066554,10090.ENSMUSP00000067057,10090.ENSMUSP00000067197,10090.ENSMUSP00000068374,10090.ENSMUSP00000070037,10090.ENSMUSP00000070488,10090.ENSMUSP00000071654,10090.ENSMUSP00000071966,10090.ENSMUSP00000072170,10090.ENSMUSP00000072220,10090.ENSMUSP00000075178,10090.ENSMUSP00000075242,10090.ENSMUSP00000076577,10090.ENSMUSP00000078245,10090.ENSMUSP00000078746,10090.ENSMUSP00000078945,10090.ENSMUSP00000079380,10090.ENSMUSP00000079689,10090.ENSMUSP00000080410,10090.ENSMUSP00000080808,10090.ENSMUSP00000082137,10090.ENSMUSP00000082928,10090.ENSMUSP00000083707,10090.ENSMUSP00000084570,10090.ENSMUSP00000085316,10090.ENSMUSP00000086795,10090.ENSMUSP00000087457,10090.ENSMUSP00000088174,10090.ENSMUSP00000088964,10090.ENSMUSP00000090567,10090.ENSMUSP00000091870,10090.ENSMUSP00000091921,10090.ENSMUSP00000092732,10090.ENSMUSP00000093536,10090.ENSMUSP00000093843,10090.ENSMUSP00000095199,10090.ENSMUSP00000095249,10090.ENSMUSP00000095936,10090.ENSMUSP00000096096,10090.ENSMUSP00000096939,10090.ENSMUSP00000097547,10090.ENSMUSP00000097627,10090.ENSMUSP00000097776,10090.ENSMUSP00000097897,10090.ENSMUSP00000097904,10090.ENSMUSP00000097919,10090.ENSMUSP00000098786,10090.ENSMUSP00000099309,10090.ENSMUSP00000099368,10090.ENSMUSP00000099572,10090.ENSMUSP00000099696,10090.ENSMUSP00000099716,10090.ENSMUSP00000099881,10090.ENSMUSP00000099907,10090.ENSMUSP00000101472,10090.ENSMUSP00000101874,10090.ENSMUSP00000103571,10090.ENSMUSP00000103884,10090.ENSMUSP00000103922,10090.ENSMUSP00000105867,10090.ENSMUSP00000106087,10090.ENSMUSP00000106118,10090.ENSMUSP00000107069,10090.ENSMUSP00000107381,10090.ENSMUSP00000108555,10090.ENSMUSP00000109500,10090.ENSMUSP00000109795,10090.ENSMUSP00000110489,10090.ENSMUSP00000110711,10090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00000125081,10090.ENSMUSP00000126961,10090.ENSMUSP00000127329,10090.ENSMUSP00000129800,10090.ENSMUSP00000131840,10090.ENSMUSP00000132514,10090.ENSMUSP00000132918,10090.ENSMUSP00000133302,10090.ENSMUSP00000137171,10090.ENSMUSP00000139117,10090.ENSMUSP00000140141</t>
  </si>
  <si>
    <t>Cdh4,Serpinf1,Ifrd1,Ift46,Prkd1,Plxna3,Coro1c,Aqp1,Hspb1,Klf5,Igf1r,Kiaa0319,Tgfbr1,Rala,Pten,Limk1,Plxnd1,Cers2,Ctsz,Pmp22,Ndel1,Ywhah,Snx3,Rab21,Mdm2,Kremen1,Efemp1,Pafah1b1,Nme2,Dbn1,F2rl1,Nefl,Adamts1,Twf2,Ache,Rhoq,Cdh2,Dpysl3,Ehd1,Ppp2r5b,Parp6,Podxl,Mstn,Itm2c,Stk25,Mark1,Vim,Prkcq,Nckap1,Snap25,Stmn2,Dhx36,Ntrk1,Pdpn,Sema3c,Cdk5,Draxin,Cd38,Fscn1,Wasl,Ret,Lrp6,Camk1,Fkbp4,Xylt1,Pak1,Ptpn5,Dock11,Fgf13,Gpm6a,Sfrp1,Pou4f2,Cx3cl1,Fez1,Chrna3,Rpl4,Map4,P2ry2,Camk1d,Prex1,Lpar3,Enc1,Syne1,Brsk1,Fig4,Zswim4,Trim67,Rbpj,Ss18l1,Ankrd27,Sema7a,Eef1a1,Nkx6-1,Anln,Inpp5f,AF529169,Eef2k,Fbxw8,Plekhm1,Kndc1,Lrrk2,Eps8,Nlgn2,Ppp3ca,Trpc6,Cdc42ep2,Cdc42ep1,Ezr,Adam10,Ptprs,Epha3,Adcyap1,Zfp365,Map1b,Fam150b,Tbc1d30,Gsk3a,Plxnb1,Dtnbp1,Wash,Tubb2b,Arhgap35,Map2,Numbl,Stk24,Htt,Rac1,Dab2,Dync1i2,Fat3,Amigo3,Sdk1,Cntn2,Dcx,Adnp,Lgals1,Itgb1,Rap1a,Arsb,Cacng7,Rgma,Hsp90aa1,Ccl21a,Grid2,Il1rap,Nr3c1,Hdac4,Cpeb1,Snap91,Plxnc1,Fyn,Klhl41,Rnf157,Slitrk1,Tanc2,Mapt,Psen1,Aatk,Cttn,Rtn4rl1,Akirin1,Foxo6,Gap43,Rtn4,Ephb2,Stx1b,Shank1,Prkci,Sarm1,Rreb1,Myo10,D8Ertd82e,Ccr5,Cux2,Cntf,Tsc1,Crmp1,Thy1,Tenm1,Plxna4,Met,Ranbp1,Kdm1a,Syt2,Rit2,Vegfa,Bai3,Megf8,Rnf6,Gpc2,Tnik,Map4k4,Vldlr,Sh3glb1,Plxna1,Katna1,Omg,Apoe,Dynlt1b,Lzts1,Tenm3</t>
  </si>
  <si>
    <t>10090.ENSMUSP00000000219,10090.ENSMUSP00000000312,10090.ENSMUSP00000000769,10090.ENSMUSP00000002678,10090.ENSMUSP00000002708,10090.ENSMUSP00000003572,10090.ENSMUSP00000004673,10090.ENSMUSP00000004774,10090.ENSMUSP00000005077,10090.ENSMUSP00000005509,10090.ENSMUSP00000005671,10090.ENSMUSP00000008734,10090.ENSMUSP00000015137,10090.ENSMUSP00000016400,10090.ENSMUSP00000018156,10090.ENSMUSP00000018880,10090.ENSMUSP00000020040,10090.ENSMUSP00000020102,10090.ENSMUSP00000020343,10090.ENSMUSP00000020608,10090.ENSMUSP00000021056,10090.ENSMUSP00000021091,10090.ENSMUSP00000021147,10090.ENSMUSP00000021770,10090.ENSMUSP00000021921,10090.ENSMUSP00000021950,10090.ENSMUSP00000022196,10090.ENSMUSP00000022235,10090.ENSMUSP00000022639,10090.ENSMUSP00000023312,10090.ENSMUSP00000023370,10090.ENSMUSP00000023509,10090.ENSMUSP00000023707,10090.ENSMUSP00000023776,10090.ENSMUSP00000024047,10090.ENSMUSP00000024099,10090.ENSMUSP00000024708,10090.ENSMUSP00000025083,10090.ENSMUSP00000025338,10090.ENSMUSP00000025379,10090.ENSMUSP00000025791,10090.ENSMUSP00000026050,10090.ENSMUSP00000026076,10090.ENSMUSP00000026608,10090.ENSMUSP00000026985,10090.ENSMUSP00000027404,10090.ENSMUSP00000027684,10090.ENSMUSP00000027979,10090.ENSMUSP00000027986,10090.ENSMUSP00000028062,10090.ENSMUSP00000028102,10090.ENSMUSP00000028123,10090.ENSMUSP00000028200,10090.ENSMUSP00000028465,10090.ENSMUSP00000028727,10090.ENSMUSP00000029002,10090.ENSMUSP00000029266,10090.ENSMUSP00000029336,10090.ENSMUSP00000029603,10090.ENSMUSP00000029626,10090.ENSMUSP00000029711,10090.ENSMUSP00000029712,10090.ENSMUSP00000029876,10090.ENSMUSP00000030051,10090.ENSMUSP00000030336,10090.ENSMUSP00000030536,10090.ENSMUSP00000030628,10090.ENSMUSP00000030676,10090.ENSMUSP00000030814,10090.ENSMUSP00000030925,10090.ENSMUSP00000031093,10090.ENSMUSP00000031447,10090.ENSMUSP00000031565,10090.ENSMUSP00000031843,10090.ENSMUSP00000031866,10090.ENSMUSP00000032201,10090.ENSMUSP00000032491,10090.ENSMUSP00000032508,10090.ENSMUSP00000032710,10090.ENSMUSP00000032738,10090.ENSMUSP00000032949,10090.ENSMUSP00000033040,10090.ENSMUSP00000033133,10090.ENSMUSP00000033142,10090.ENSMUSP00000033313,10090.ENSMUSP00000033473,10090.ENSMUSP00000033490,10090.ENSMUSP00000033761,10090.ENSMUSP00000033915,10090.ENSMUSP00000034396,10090.ENSMUSP00000034413,10090.ENSMUSP00000034630,10090.ENSMUSP00000034912,10090.ENSMUSP00000035055,10090.ENSMUSP00000035129,10090.ENSMUSP00000035208,10090.ENSMUSP00000035321,10090.ENSMUSP00000035743,10090.ENSMUSP00000037180,10090.ENSMUSP00000037210,10090.ENSMUSP00000037712,10090.ENSMUSP00000037819,10090.ENSMUSP00000037958,10090.ENSMUSP00000039517,10090.ENSMUSP00000041702,10090.ENSMUSP00000042009,10090.ENSMUSP00000043074,10090.ENSMUSP00000043085,10090.ENSMUSP00000045530,10090.ENSMUSP00000045910,10090.ENSMUSP00000046358,10090.ENSMUSP00000048063,10090.ENSMUSP00000048238,10090.ENSMUSP00000050077,10090.ENSMUSP00000050773,10090.ENSMUSP00000051965,10090.ENSMUSP00000052258,10090.ENSMUSP00000052584,10090.ENSMUSP00000052648,10090.ENSMUSP00000052776,10090.ENSMUSP00000053399,10090.ENSMUSP00000053692,10090.ENSMUSP00000053943,10090.ENSMUSP00000055048,10090.ENSMUSP00000055225,10090.ENSMUSP00000056027,10090.ENSMUSP00000056080,10090.ENSMUSP00000056940,10090.ENSMUSP00000057981,10090.ENSMUSP00000059705,10090.ENSMUSP00000060118,10090.ENSMUSP00000061185,10090.ENSMUSP00000061427,10090.ENSMUSP00000062392,10090.ENSMUSP00000063380,10090.ENSMUSP00000063812,10090.ENSMUSP00000063839,10090.ENSMUSP00000064048,10090.ENSMUSP00000065877,10090.ENSMUSP00000066614,10090.ENSMUSP00000067057,10090.ENSMUSP00000067241,10090.ENSMUSP00000068174,10090.ENSMUSP00000068374,10090.ENSMUSP00000069080,10090.ENSMUSP00000069418,10090.ENSMUSP00000069529,10090.ENSMUSP00000070019,10090.ENSMUSP00000070322,10090.ENSMUSP00000070445,10090.ENSMUSP00000071134,10090.ENSMUSP00000071486,10090.ENSMUSP00000071654,10090.ENSMUSP00000072170,10090.ENSMUSP00000072483,10090.ENSMUSP00000074113,10090.ENSMUSP00000074787,10090.ENSMUSP00000075170,10090.ENSMUSP00000075687,10090.ENSMUSP00000076577,10090.ENSMUSP00000076624,10090.ENSMUSP00000076697,10090.ENSMUSP00000078540,10090.ENSMUSP00000078945,10090.ENSMUSP00000079727,10090.ENSMUSP00000083375,10090.ENSMUSP00000083707,10090.ENSMUSP00000084570,10090.ENSMUSP00000085316,10090.ENSMUSP00000087773,10090.ENSMUSP00000088491,10090.ENSMUSP00000089814,10090.ENSMUSP00000090089,10090.ENSMUSP00000090567,10090.ENSMUSP00000091921,10090.ENSMUSP00000092223,10090.ENSMUSP00000093379,10090.ENSMUSP00000095882,10090.ENSMUSP00000095936,10090.ENSMUSP00000095966,10090.ENSMUSP00000096096,10090.ENSMUSP00000097108,10090.ENSMUSP00000097904,10090.ENSMUSP00000097919,10090.ENSMUSP00000098066,10090.ENSMUSP00000098786,10090.ENSMUSP00000099309,10090.ENSMUSP00000099398,10090.ENSMUSP00000099536,10090.ENSMUSP00000099671,10090.ENSMUSP00000099881,10090.ENSMUSP00000099907,10090.ENSMUSP00000099922,10090.ENSMUSP00000099952,10090.ENSMUSP00000101127,10090.ENSMUSP00000101472,10090.ENSMUSP00000101874,10090.ENSMUSP00000103531,10090.ENSMUSP00000103922,10090.ENSMUSP00000105149,10090.ENSMUSP00000105709,10090.ENSMUSP00000105719,10090.ENSMUSP00000106534,10090.ENSMUSP00000108300,10090.ENSMUSP00000108555,10090.ENSMUSP00000109500,10090.ENSMUSP00000109795,10090.ENSMUSP00000110489,10090.ENSMUSP00000110515,10090.ENSMUSP00000111272,10090.ENSMUSP00000111309,10090.ENSMUSP00000111963,10090.ENSMUSP00000112145,10090.ENSMUSP00000112438,10090.ENSMUSP00000112442,10090.ENSMUSP00000112598,10090.ENSMUSP00000113308,10090.ENSMUSP00000113975,10090.ENSMUSP00000114094,10090.ENSMUSP00000115325,10090.ENSMUSP00000115539,10090.ENSMUSP00000117725,10090.ENSMUSP00000118221,10090.ENSMUSP00000122915,10090.ENSMUSP00000124293,10090.ENSMUSP00000124312,10090.ENSMUSP00000125058,10090.ENSMUSP00000125387,10090.ENSMUSP00000125453,10090.ENSMUSP00000126377,10090.ENSMUSP00000127973,10090.ENSMUSP00000129584,10090.ENSMUSP00000130518,10090.ENSMUSP00000130668,10090.ENSMUSP00000132514,10090.ENSMUSP00000135437,10090.ENSMUSP00000136002,10090.ENSMUSP00000137171,10090.ENSMUSP00000139027,10090.ENSMUSP00000139347,10090.ENSMUSP00000139389,10090.ENSMUSP00000140141</t>
  </si>
  <si>
    <t>Th,Cdh1,Serpinf1,Tgfb1,Shh,Gars,Ndrg2,Aqp1,Hspb1,Stx1a,Igf1r,Htr3b,Limk1,Ctsz,Rac3,Ndel1,Nts,Slc17a8,Rab21,Ppp2ca,Scn4a,Pafah1b1,Exoc7,Scgn,Ptch1,Dbn1,Ap3b1,Htr1a,Nefl,Alcam,Boc,Klhl24,Sod1,Slc4a8,Twf2,Ache,Tnfrsf21,Kif5b,Gabbr1,Dpysl3,Adrbk1,Gsto1,Gfra1,Crcp,Cplx2,Ptprn,Arl8a,Uhmk1,Optn,Vim,Kif5c,Gad2,Tor1a,P2rx3,Snap25,Stmn2,Anxa5,Dhx36,Prss12,Casp6,Insrr,Ntrk1,Calb1,Txn1,Tnfrsf1b,Pink1,Tmem57,Grik3,Cdk5,Gabrd,Cckar,Anxa3,Fscn1,Npy,Mtpn,Ret,Tnfrsf1a,Fkbp4,Slc17a6,Chrna7,Coro1a,Pak1,Rgs10,Ptpn5,Atp6ap2,Fgf13,Ccdc120,Hcfc1,Gpm6a,Mtmr2,Vstm5,Fez1,Rasgrf1,Map4,Ephb1,Bsn,Ucn,Pygb,Prex1,Git1,Lpar3,Myo1d,Kcna4,Brsk1,Kcna2,Bag2,Sncb,Syde1,Npy1r,Inpp5f,Dagla,Bzrap1,Lmtk2,Oprd1,Mapk8ip1,Exoc4,Amfr,Lrrk2,Ar,Eps8,Flrt3,Unc80,Basp1,Nrsn1,Kcna1,Sigmar1,Gldn,Nrn1l,Kcnb1,Adra2c,Ppp1r2,Crh,Nog,Prkca,Kcnq3,Gabrg2,Adam10,Ptprs,Sdc3,Rgs7bp,Adcyap1,Nav1,Impa1,Map1b,Casr,C4b,Stx3,Prkcb,Syt5,Adrbk2,Tubb3,Actg1,Gsk3a,Dtnbp1,Acadm,Stmn4,Gria2,Drd2,Gria3,Map2,Bloc1s3,Scn1a,Myo1a,Htt,Eno1,Glul,Cntn2,Dcx,Adnp,Erc2,Bcan,Kcnc2,Ank3,Cacng7,Hsp90aa1,Map1a,Slc5a7,Omp,Cpeb1,Necab2,Snap91,Kcnj6,Tanc2,Mapt,Actb,Psen1,Aatk,Cntnap1,Aldoc,Myh10,Gap43,Rtn4,Atp1a3,Camk2a,Grik2,Ephb2,Stx1b,Myh14,Sarm1,Vstm2l,Calm1,Rab3a,Arhgef7,Epb4.1l3,Cntf,Tsc1,Crmp1,Thy1,Grik4,Comt,Ranbp1,Map7,Hpca,Syt2,Palld,Pvalb,Synj1,Csnk1e,Rab27b,Fzd3,Gprin1,Zpr1,Sri,Kcnq2,Rnf6,Ssh1,Kcnab2,Maf1,Pard3,Bcr,Syt7,Bcar1,Cd200,Ncam1,Katna1,Mrgpra3,Kcnj11,Dynlt1b,Unc13c,Tac1,Htr1b,Tenm3</t>
  </si>
  <si>
    <t>10090.ENSMUSP00000000186,10090.ENSMUSP00000000312,10090.ENSMUSP00000000356,10090.ENSMUSP00000000384,10090.ENSMUSP00000000767,10090.ENSMUSP00000002572,10090.ENSMUSP00000002678,10090.ENSMUSP00000002708,10090.ENSMUSP00000003621,10090.ENSMUSP00000004673,10090.ENSMUSP00000004990,10090.ENSMUSP00000005255,10090.ENSMUSP00000006181,10090.ENSMUSP00000006235,10090.ENSMUSP00000007012,10090.ENSMUSP00000008826,10090.ENSMUSP00000009340,10090.ENSMUSP00000009713,10090.ENSMUSP00000013807,10090.ENSMUSP00000015858,10090.ENSMUSP00000017443,10090.ENSMUSP00000018470,10090.ENSMUSP00000018632,10090.ENSMUSP00000019071,10090.ENSMUSP00000019723,10090.ENSMUSP00000019962,10090.ENSMUSP00000020215,10090.ENSMUSP00000020329,10090.ENSMUSP00000020911,10090.ENSMUSP00000021090,10090.ENSMUSP00000021413,10090.ENSMUSP00000021728,10090.ENSMUSP00000021930,10090.ENSMUSP00000022145,10090.ENSMUSP00000023143,10090.ENSMUSP00000023370,10090.ENSMUSP00000023593,10090.ENSMUSP00000023610,10090.ENSMUSP00000023749,10090.ENSMUSP00000025278,10090.ENSMUSP00000025374,10090.ENSMUSP00000025399,10090.ENSMUSP00000025679,10090.ENSMUSP00000025818,10090.ENSMUSP00000026427,10090.ENSMUSP00000026989,10090.ENSMUSP00000027494,10090.ENSMUSP00000027559,10090.ENSMUSP00000028623,10090.ENSMUSP00000028995,10090.ENSMUSP00000029116,10090.ENSMUSP00000029188,10090.ENSMUSP00000029266,10090.ENSMUSP00000029405,10090.ENSMUSP00000029623,10090.ENSMUSP00000029676,10090.ENSMUSP00000029717,10090.ENSMUSP00000029876,10090.ENSMUSP00000030187,10090.ENSMUSP00000030296,10090.ENSMUSP00000030585,10090.ENSMUSP00000031456,10090.ENSMUSP00000031597,10090.ENSMUSP00000032194,10090.ENSMUSP00000032485,10090.ENSMUSP00000032749,10090.ENSMUSP00000032882,10090.ENSMUSP00000033053,10090.ENSMUSP00000033383,10090.ENSMUSP00000033591,10090.ENSMUSP00000033664,10090.ENSMUSP00000034343,10090.ENSMUSP00000034775,10090.ENSMUSP00000035010,10090.ENSMUSP00000036936,10090.ENSMUSP00000038729,10090.ENSMUSP00000038744,10090.ENSMUSP00000039580,10090.ENSMUSP00000040244,10090.ENSMUSP00000040309,10090.ENSMUSP00000042188,10090.ENSMUSP00000043682,10090.ENSMUSP00000043826,10090.ENSMUSP00000044048,10090.ENSMUSP00000045838,10090.ENSMUSP00000046101,10090.ENSMUSP00000046196,10090.ENSMUSP00000046910,10090.ENSMUSP00000048084,10090.ENSMUSP00000048218,10090.ENSMUSP00000048234,10090.ENSMUSP00000050404,10090.ENSMUSP00000050516,10090.ENSMUSP00000051433,10090.ENSMUSP00000052942,10090.ENSMUSP00000054150,10090.ENSMUSP00000056464,10090.ENSMUSP00000056485,10090.ENSMUSP00000056669,10090.ENSMUSP00000058391,10090.ENSMUSP00000058432,10090.ENSMUSP00000059038,10090.ENSMUSP00000059129,10090.ENSMUSP00000059382,10090.ENSMUSP00000059419,10090.ENSMUSP00000059666,10090.ENSMUSP00000062392,10090.ENSMUSP00000064668,10090.ENSMUSP00000066493,10090.ENSMUSP00000066515,10090.ENSMUSP00000067002,10090.ENSMUSP00000068258,10090.ENSMUSP00000068380,10090.ENSMUSP00000068850,10090.ENSMUSP00000069080,10090.ENSMUSP00000070554,10090.ENSMUSP00000072615,10090.ENSMUSP00000076777,10090.ENSMUSP00000077899,10090.ENSMUSP00000078572,10090.ENSMUSP00000079380,10090.ENSMUSP00000080203,10090.ENSMUSP00000083375,10090.ENSMUSP00000083971,10090.ENSMUSP00000085006,10090.ENSMUSP00000087208,10090.ENSMUSP00000088453,10090.ENSMUSP00000089801,10090.ENSMUSP00000091921,10090.ENSMUSP00000093197,10090.ENSMUSP00000094778,10090.ENSMUSP00000095171,10090.ENSMUSP00000097152,10090.ENSMUSP00000098066,10090.ENSMUSP00000098987,10090.ENSMUSP00000099364,10090.ENSMUSP00000099428,10090.ENSMUSP00000099536,10090.ENSMUSP00000099819,10090.ENSMUSP00000099885,10090.ENSMUSP00000101669,10090.ENSMUSP00000105612,10090.ENSMUSP00000105970,10090.ENSMUSP00000106519,10090.ENSMUSP00000106534,10090.ENSMUSP00000107492,10090.ENSMUSP00000107857,10090.ENSMUSP00000110489,10090.ENSMUSP00000111479,10090.ENSMUSP00000112600,10090.ENSMUSP00000114350,10090.ENSMUSP00000115883,10090.ENSMUSP00000116313,10090.ENSMUSP00000120152,10090.ENSMUSP00000125761,10090.ENSMUSP00000128703,10090.ENSMUSP00000129800,10090.ENSMUSP00000130142,10090.ENSMUSP00000130930,10090.ENSMUSP00000131457,10090.ENSMUSP00000133302,10090.ENSMUSP00000135435</t>
  </si>
  <si>
    <t>Fgf23,Cdh1,Dazap2,Trappc10,Rpa1,Slc9a3r2,Tgfb1,Shh,Dgcr14,Ndrg2,Mapk14,Wisp1,Napa,Ctsb,Sod2,Rpl10,Mnda,Mkl2,Pten,Cers2,Dnttip1,Ywhab,Myh4,Ccl6,D17Wsu104e,Cd164,Socs2,Egfr,Sdc1,Grb2,Nfkbia,Siva1,Sfxn1,Serf1,Litaf,Boc,Adipoq,Adamts1,Tmbim6,Mrpl27,Pou4f3,Pmaip1,Otub1,Rin1,Esyt1,P33monox,Ppp1r7,Tnfrsf11a,Ext2,Fam210b,Pcmtd2,Wisp2,Anxa5,Gmps,Tlr2,Adam15,Cd1d1,Calb1,Tln1,Txndc12,A3galt2,Pde6b,Plbd2,Bhlhe40,Mrpl51,Vps33b,Ndufc2,Itgax,Usp11,Itm2a,Il2rg,Cmtm3,Fem1b,Stt3b,Scd1,Kcnk9,Skp1a,Ptpn23,Akr1b8,Larp6,Tpcn1,Fbrs,Pnpla3,Mcl1,Dusp10,Eef2,Srxn1,Sep15,Nup133,Acta2,Ick,Paip2b,Bhlha9,Pthlh,Sugt1,Rapsn,Rnf112,Tcf25,Cd14,Rap2c,Rps21,AI464131,Socs3,Cbfb,Sfxn3,Pde12,Prkca,Nudcd3,Mrpl35,B4galt6,Pld4,Bcl11b,Fto,Ptrh1,Casr,Usp46,Sphk2,Tuba1b,Kl,Tor3a,Rac1,Rpl29,Glul,Emr1,Hist1h4j,Cep152,Acvr1,Lyz2,Hsp90aa1,Susd2,Tuba1a,Cd74,Fam122a,Actb,Kcnk3,Nsf,Thra,Aldoc,Vdac1,Stk10,Yars,Pes1,Bcl2l11,Tpt1,Arhgef7,Pdcd6ip,Foxn2,Thy1,Pik3c3,Tbrg1,Lgals3,Vegfa,Setd2,Stat3,Matr3,Mast3,Sh3glb1,Phc3,Tgif1,Nup50,Apoe,Tirap</t>
  </si>
  <si>
    <t>10090.ENSMUSP00000000299,10090.ENSMUSP00000000356,10090.ENSMUSP00000000451,10090.ENSMUSP00000000579,10090.ENSMUSP00000001592,10090.ENSMUSP00000001950,10090.ENSMUSP00000003038,10090.ENSMUSP00000003115,10090.ENSMUSP00000003121,10090.ENSMUSP00000004949,10090.ENSMUSP00000004990,10090.ENSMUSP00000005077,10090.ENSMUSP00000005509,10090.ENSMUSP00000005606,10090.ENSMUSP00000007980,10090.ENSMUSP00000013807,10090.ENSMUSP00000013842,10090.ENSMUSP00000014920,10090.ENSMUSP00000016672,10090.ENSMUSP00000017530,10090.ENSMUSP00000018156,10090.ENSMUSP00000020227,10090.ENSMUSP00000020329,10090.ENSMUSP00000020522,10090.ENSMUSP00000020608,10090.ENSMUSP00000020835,10090.ENSMUSP00000020922,10090.ENSMUSP00000020949,10090.ENSMUSP00000021090,10090.ENSMUSP00000021271,10090.ENSMUSP00000021750,10090.ENSMUSP00000022595,10090.ENSMUSP00000022734,10090.ENSMUSP00000022894,10090.ENSMUSP00000022921,10090.ENSMUSP00000024047,10090.ENSMUSP00000024727,10090.ENSMUSP00000024839,10090.ENSMUSP00000024956,10090.ENSMUSP00000024967,10090.ENSMUSP00000025025,10090.ENSMUSP00000025083,10090.ENSMUSP00000025120,10090.ENSMUSP00000025166,10090.ENSMUSP00000025867,10090.ENSMUSP00000025961,10090.ENSMUSP00000026267,10090.ENSMUSP00000026672,10090.ENSMUSP00000027015,10090.ENSMUSP00000027040,10090.ENSMUSP00000027863,10090.ENSMUSP00000028062,10090.ENSMUSP00000028252,10090.ENSMUSP00000028817,10090.ENSMUSP00000028829,10090.ENSMUSP00000028955,10090.ENSMUSP00000029053,10090.ENSMUSP00000029183,10090.ENSMUSP00000029266,10090.ENSMUSP00000029374,10090.ENSMUSP00000029712,10090.ENSMUSP00000029766,10090.ENSMUSP00000029842,10090.ENSMUSP00000029885,10090.ENSMUSP00000030398,10090.ENSMUSP00000030536,10090.ENSMUSP00000030814,10090.ENSMUSP00000030917,10090.ENSMUSP00000031486,10090.ENSMUSP00000032069,10090.ENSMUSP00000032373,10090.ENSMUSP00000032476,10090.ENSMUSP00000032738,10090.ENSMUSP00000032909,10090.ENSMUSP00000033040,10090.ENSMUSP00000033053,10090.ENSMUSP00000033142,10090.ENSMUSP00000033828,10090.ENSMUSP00000034060,10090.ENSMUSP00000034630,10090.ENSMUSP00000034912,10090.ENSMUSP00000035220,10090.ENSMUSP00000036410,10090.ENSMUSP00000036921,10090.ENSMUSP00000038514,10090.ENSMUSP00000038591,10090.ENSMUSP00000038915,10090.ENSMUSP00000038931,10090.ENSMUSP00000039517,10090.ENSMUSP00000039580,10090.ENSMUSP00000039657,10090.ENSMUSP00000039797,10090.ENSMUSP00000041145,10090.ENSMUSP00000041411,10090.ENSMUSP00000041747,10090.ENSMUSP00000042457,10090.ENSMUSP00000043624,10090.ENSMUSP00000044034,10090.ENSMUSP00000044979,10090.ENSMUSP00000045838,10090.ENSMUSP00000046101,10090.ENSMUSP00000046776,10090.ENSMUSP00000046967,10090.ENSMUSP00000047771,10090.ENSMUSP00000048218,10090.ENSMUSP00000049296,10090.ENSMUSP00000049414,10090.ENSMUSP00000049723,10090.ENSMUSP00000049834,10090.ENSMUSP00000050683,10090.ENSMUSP00000050771,10090.ENSMUSP00000050773,10090.ENSMUSP00000051331,10090.ENSMUSP00000055104,10090.ENSMUSP00000056121,10090.ENSMUSP00000056500,10090.ENSMUSP00000057939,10090.ENSMUSP00000059210,10090.ENSMUSP00000059498,10090.ENSMUSP00000059538,10090.ENSMUSP00000063380,10090.ENSMUSP00000063734,10090.ENSMUSP00000063839,10090.ENSMUSP00000066621,10090.ENSMUSP00000068834,10090.ENSMUSP00000069080,10090.ENSMUSP00000069182,10090.ENSMUSP00000070019,10090.ENSMUSP00000070037,10090.ENSMUSP00000070726,10090.ENSMUSP00000071035,10090.ENSMUSP00000071654,10090.ENSMUSP00000073880,10090.ENSMUSP00000074290,10090.ENSMUSP00000074787,10090.ENSMUSP00000076189,10090.ENSMUSP00000076577,10090.ENSMUSP00000078134,10090.ENSMUSP00000078945,10090.ENSMUSP00000079380,10090.ENSMUSP00000083561,10090.ENSMUSP00000084466,10090.ENSMUSP00000084570,10090.ENSMUSP00000085695,10090.ENSMUSP00000087208,10090.ENSMUSP00000087405,10090.ENSMUSP00000087457,10090.ENSMUSP00000088453,10090.ENSMUSP00000090059,10090.ENSMUSP00000090245,10090.ENSMUSP00000091921,10090.ENSMUSP00000093485,10090.ENSMUSP00000093843,10090.ENSMUSP00000094874,10090.ENSMUSP00000095199,10090.ENSMUSP00000095249,10090.ENSMUSP00000095595,10090.ENSMUSP00000095782,10090.ENSMUSP00000096096,10090.ENSMUSP00000097066,10090.ENSMUSP00000097919,10090.ENSMUSP00000098066,10090.ENSMUSP00000099364,10090.ENSMUSP00000099388,10090.ENSMUSP00000099587,10090.ENSMUSP00000099819,10090.ENSMUSP00000101874,10090.ENSMUSP00000104067,10090.ENSMUSP00000104890,10090.ENSMUSP00000105234,10090.ENSMUSP00000105709,10090.ENSMUSP00000105970,10090.ENSMUSP00000106534,10090.ENSMUSP00000107069,10090.ENSMUSP00000108987,10090.ENSMUSP00000110489,10090.ENSMUSP00000111023,10090.ENSMUSP00000112145,10090.ENSMUSP00000113071,10090.ENSMUSP00000113852,10090.ENSMUSP00000117017,10090.ENSMUSP00000117686,10090.ENSMUSP00000117725,10090.ENSMUSP00000119242,10090.ENSMUSP00000120152,10090.ENSMUSP00000121000,10090.ENSMUSP00000124111,10090.ENSMUSP00000126850,10090.ENSMUSP00000127250,10090.ENSMUSP00000129491,10090.ENSMUSP00000129584,10090.ENSMUSP00000130530,10090.ENSMUSP00000130930,10090.ENSMUSP00000134380,10090.ENSMUSP00000135435,10090.ENSMUSP00000136116,10090.ENSMUSP00000137670,10090.ENSMUSP00000140657</t>
  </si>
  <si>
    <t>Itgb2,Dazap2,Raf1,Sox9,Jup,Tollip,Ap2a2,Cdkn1b,Rab8a,Traf6,Mapk14,Hspb1,Stx1a,Prkaca,Hnrnpa0,Pten,Pea15a,Nol3,Mapkapk2,Traf4,Rac3,Cry1,Egfr,Pfkl,Ppp2ca,Ppm1d,Trib2,Map2k6,Grb2,Per1,Ryr2,Rgcc,Dnajc3,Ywhaz,Angpt1,Twf2,Cdc5l,Sik1,Rhoq,Msh2,Dusp1,Kif5b,Elp2,Cdh2,Rela,Prdx3,Parp6,Pde8a,Casp1,Rb1cc1,Atp1b1,Vim,Grb14,Pcna,Spred1,Angpt4,Ptpn1,Fam83d,Anxa5,Nbea,Ntrk1,Bcar3,Bcl10,Cpne3,Slc2a1,Pink1,Cdk5,Ski,Prkab1,Add2,Ldhb,Slc2a3,Chrna7,Pde3b,Pak1,Itgax,Ptpn5,Gas6,Sh3rf1,Fez1,Rasgrf1,Prkar2a,Prkab2,Pik3ip1,Irs2,Socs5,Rhou,Gstp2,Brsk1,Ptpn23,Atp1a1,Prkar2b,Ibtk,Rhov,Trib3,Eef1a1,Akap7,Gadd45a,Prkcdbp,Dusp10,Eef2,Prr7,Midn,Atf5,Acta2,Pkd1,Dusp8,Nek6,Cir1,Foxo3,Polr2a,Mapk8ip1,Axin2,Ticam1,Wwc2,Prkar1a,Gskip,Maml1,Rhoj,Dok7,Kcnq3,Ezr,Adam10,Glrx3,Trib1,Casr,Pard6g,Prkcb,Fam150b,Ppp2r5a,Smad1,Gsk3a,Rps7,Dgkh,Gria2,Trim30a,Map2,Chia1,Htt,Rac1,Cdkn2d,Rqcd1,Dcx,Atn1,Cep152,Gch1,Itgb1,Acvr1,Srsf2,Marcks,Hsp90aa1,Map3k5,Il1rap,Prkce,Nr3c1,Hdac4,Cdkn2b,Trim6,Snap91,Sorbs1,Mapt,Actb,Nsf,Nbr1,Ppp1cc,Vdac1,Stx1b,Rps19,Map3k1,Atf4,Calm1,Bcl2l11,Arhgef7,Ccr5,Cab39,Thy1,Slc12a2,Hpca,Msn,Syk,Igsf9b,Akap13,Zpr1,Atp2b4,Stat3,Tdg,Pitpnm2,Nap1l1,Mvp,Shc2,Bcar1,Adcy4,Tgif1,Pja2,Tirap,Ttc28,Ksr2,Tuba4a</t>
  </si>
  <si>
    <t>10090.ENSMUSP00000000001,10090.ENSMUSP00000000727,10090.ENSMUSP00000001115,10090.ENSMUSP00000001652,10090.ENSMUSP00000002284,10090.ENSMUSP00000002303,10090.ENSMUSP00000002708,10090.ENSMUSP00000003121,10090.ENSMUSP00000003451,10090.ENSMUSP00000004565,10090.ENSMUSP00000005606,10090.ENSMUSP00000009003,10090.ENSMUSP00000014920,10090.ENSMUSP00000015146,10090.ENSMUSP00000016323,10090.ENSMUSP00000018156,10090.ENSMUSP00000018880,10090.ENSMUSP00000019422,10090.ENSMUSP00000020323,10090.ENSMUSP00000020329,10090.ENSMUSP00000020343,10090.ENSMUSP00000020930,10090.ENSMUSP00000021001,10090.ENSMUSP00000021514,10090.ENSMUSP00000021734,10090.ENSMUSP00000022185,10090.ENSMUSP00000022369,10090.ENSMUSP00000022699,10090.ENSMUSP00000023259,10090.ENSMUSP00000023707,10090.ENSMUSP00000024099,10090.ENSMUSP00000024696,10090.ENSMUSP00000024708,10090.ENSMUSP00000024829,10090.ENSMUSP00000024956,10090.ENSMUSP00000025224,10090.ENSMUSP00000025541,10090.ENSMUSP00000026076,10090.ENSMUSP00000026411,10090.ENSMUSP00000026565,10090.ENSMUSP00000027560,10090.ENSMUSP00000027650,10090.ENSMUSP00000027748,10090.ENSMUSP00000027991,10090.ENSMUSP00000028103,10090.ENSMUSP00000028123,10090.ENSMUSP00000028135,10090.ENSMUSP00000028241,10090.ENSMUSP00000028727,10090.ENSMUSP00000028854,10090.ENSMUSP00000029002,10090.ENSMUSP00000029116,10090.ENSMUSP00000029633,10090.ENSMUSP00000029699,10090.ENSMUSP00000029812,10090.ENSMUSP00000030010,10090.ENSMUSP00000030110,10090.ENSMUSP00000030202,10090.ENSMUSP00000030834,10090.ENSMUSP00000031011,10090.ENSMUSP00000031093,10090.ENSMUSP00000031119,10090.ENSMUSP00000031390,10090.ENSMUSP00000031456,10090.ENSMUSP00000031486,10090.ENSMUSP00000031492,10090.ENSMUSP00000032066,10090.ENSMUSP00000032322,10090.ENSMUSP00000032473,10090.ENSMUSP00000032492,10090.ENSMUSP00000032500,10090.ENSMUSP00000033131,10090.ENSMUSP00000033133,10090.ENSMUSP00000033152,10090.ENSMUSP00000033189,10090.ENSMUSP00000033430,10090.ENSMUSP00000033545,10090.ENSMUSP00000034138,10090.ENSMUSP00000035045,10090.ENSMUSP00000035208,10090.ENSMUSP00000035918,10090.ENSMUSP00000036087,10090.ENSMUSP00000036580,10090.ENSMUSP00000037712,10090.ENSMUSP00000038841,10090.ENSMUSP00000038915,10090.ENSMUSP00000040262,10090.ENSMUSP00000040847,10090.ENSMUSP00000040900,10090.ENSMUSP00000040946,10090.ENSMUSP00000041411,10090.ENSMUSP00000041702,10090.ENSMUSP00000041857,10090.ENSMUSP00000041878,10090.ENSMUSP00000042028,10090.ENSMUSP00000042211,10090.ENSMUSP00000043190,10090.ENSMUSP00000043279,10090.ENSMUSP00000045530,10090.ENSMUSP00000045675,10090.ENSMUSP00000046296,10090.ENSMUSP00000046558,10090.ENSMUSP00000046776,10090.ENSMUSP00000047083,10090.ENSMUSP00000047199,10090.ENSMUSP00000049739,10090.ENSMUSP00000050077,10090.ENSMUSP00000050336,10090.ENSMUSP00000051396,10090.ENSMUSP00000051487,10090.ENSMUSP00000052258,10090.ENSMUSP00000052648,10090.ENSMUSP00000053394,10090.ENSMUSP00000053703,10090.ENSMUSP00000053943,10090.ENSMUSP00000054150,10090.ENSMUSP00000055225,10090.ENSMUSP00000055416,10090.ENSMUSP00000055637,10090.ENSMUSP00000056276,10090.ENSMUSP00000056669,10090.ENSMUSP00000056703,10090.ENSMUSP00000056940,10090.ENSMUSP00000057291,10090.ENSMUSP00000057543,10090.ENSMUSP00000058391,10090.ENSMUSP00000059498,10090.ENSMUSP00000063812,10090.ENSMUSP00000064241,10090.ENSMUSP00000066238,10090.ENSMUSP00000066381,10090.ENSMUSP00000066614,10090.ENSMUSP00000066891,10090.ENSMUSP00000068195,10090.ENSMUSP00000068298,10090.ENSMUSP00000069284,10090.ENSMUSP00000069752,10090.ENSMUSP00000070413,10090.ENSMUSP00000072145,10090.ENSMUSP00000074113,10090.ENSMUSP00000074259,10090.ENSMUSP00000074787,10090.ENSMUSP00000075687,10090.ENSMUSP00000077080,10090.ENSMUSP00000077314,10090.ENSMUSP00000078303,10090.ENSMUSP00000078945,10090.ENSMUSP00000078972,10090.ENSMUSP00000079380,10090.ENSMUSP00000081260,10090.ENSMUSP00000081912,10090.ENSMUSP00000083375,10090.ENSMUSP00000083707,10090.ENSMUSP00000086589,10090.ENSMUSP00000088174,10090.ENSMUSP00000090245,10090.ENSMUSP00000091330,10090.ENSMUSP00000091870,10090.ENSMUSP00000092799,10090.ENSMUSP00000093177,10090.ENSMUSP00000096014,10090.ENSMUSP00000097547,10090.ENSMUSP00000097776,10090.ENSMUSP00000099409,10090.ENSMUSP00000099473,10090.ENSMUSP00000099572,10090.ENSMUSP00000099881,10090.ENSMUSP00000099944,10090.ENSMUSP00000101495,10090.ENSMUSP00000101713,10090.ENSMUSP00000102068,10090.ENSMUSP00000102152,10090.ENSMUSP00000103610,10090.ENSMUSP00000104272,10090.ENSMUSP00000105719,10090.ENSMUSP00000106693,10090.ENSMUSP00000107069,10090.ENSMUSP00000109230,10090.ENSMUSP00000110489,10090.ENSMUSP00000112145,10090.ENSMUSP00000112935,10090.ENSMUSP00000113527,10090.ENSMUSP00000113886,10090.ENSMUSP00000114094,10090.ENSMUSP00000115539,10090.ENSMUSP00000115822,10090.ENSMUSP00000116747,10090.ENSMUSP00000118070,10090.ENSMUSP00000119399,10090.ENSMUSP00000120152,10090.ENSMUSP00000122061,10090.ENSMUSP00000123090,10090.ENSMUSP00000124344,10090.ENSMUSP00000124459,10090.ENSMUSP00000124529,10090.ENSMUSP00000124963,10090.ENSMUSP00000126529,10090.ENSMUSP00000126850,10090.ENSMUSP00000128650,10090.ENSMUSP00000130668,10090.ENSMUSP00000132435,10090.ENSMUSP00000132788,10090.ENSMUSP00000132918,10090.ENSMUSP00000138101,10090.ENSMUSP00000139117,10090.ENSMUSP00000139389,10090.ENSMUSP00000140173,10090.ENSMUSP00000140287</t>
  </si>
  <si>
    <t>Gnai3,Rab5b,Grk6,Bdkrb2,Plaur,Rhoc,Shh,Rab8a,Rnd1,Ralb,Prkaca,Rala,Nol3,Efr3a,Camk1g,Rac3,Ndel1,Dpep1,Avpr1a,Egfr,Rab21,Gna13,Rab10,Ppm1a,Gng4,F2rl1,Vcl,Gfra2,Lynx1,Sod1,Ache,Mmp25,Tnfrsf21,Abcg1,Rhoq,Gfra3,Gnaq,Gfra1,Mmp19,Ifitm3,Htr4,Cd55,Rgs16,Rgs4,Lypd6b,Gad2,Fam129b,Stom,Snap25,Mal,Stmn2,Pcmtd2,Npy2r,Lmna,Nfkb1,Abca1,Zdhhc21,Glipr2,Nos3,Rab28,Cckar,Gabrg1,Mmp17,Pde6b,Prkab1,Rab35,Tgfa,Lrp6,Iigp1,Cd9,Prmt8,Lamtor1,Rgs10,Chp2,Cckbr,Rab33a,Rab39b,Dnaja2,Mras,Bsn,Arl4d,Gnaz,Wnt4,Lpar3,Rap2b,Rhou,Tecta,Adrb1,Nrn1,Ankib1,Rhov,Kcna2,Rab8b,Mreg,Apobr,Sema7a,Gna11,Zdhhc17,Npy1r,Pkd2l1,Fmnl1,Igsf21,Prr7,Eepd1,Gpc1,Rab9b,Oprd1,Ckap4,Palm3,Hpcal4,Amfr,Ar,S1pr2,Adra1a,Basp1,Rapsn,Kcna1,Diras2,Marcksl1,Aldh3b1,Cd14,Ly6e,Nrn1l,Lmnb2,Gnai2,Rap2c,Rhoj,Gabrg2,Cd48,Rap1b,Galr1,Rgs7bp,Lnp,Rab31,Agtr1b,Pi4k2a,Rras2,Dnaja4,Vsnl1,Stmn4,Gnai1,Gria2,Gria3,Unc5b,Gng8,Ubl3,Htt,Slc4a2,Rac1,Zdhhc18,Numa1,Glul,Cntn2,Zdhhc14,Rap1a,Marcks,Cd109,Rgma,Znrf1,Zdhhc22,Svip,Fyn,Rnf157,Cnp,Adra1d,Rtn4rl1,Gap43,Ppp3r1,Pafah2,Rab40b,Itgb4,Hid1,N28178,Plscr3,Rab3a,Ntsr2,Ccr5,Rab7,Thy1,Hpca,Golga7,Cdh13,Rab4a,Rab27b,Gprin1,Fam129a,Slc4a3,Rasd2,Rab36,Stat3,Ly6h,Dusp15,Arl4c,Gpc2,Pag1,Prkg2,Mdga1,Nap1l1,Zdhhc23,Ncam1,Gbp2,Baalc,Omg,Sstr2,Lzts1,Htr1b,Ly6g,Ly6a</t>
  </si>
  <si>
    <t>10090.ENSMUSP00000000314,10090.ENSMUSP00000000769,10090.ENSMUSP00000001672,10090.ENSMUSP00000002099,10090.ENSMUSP00000002765,10090.ENSMUSP00000004326,10090.ENSMUSP00000004646,10090.ENSMUSP00000004774,10090.ENSMUSP00000005077,10090.ENSMUSP00000005279,10090.ENSMUSP00000005671,10090.ENSMUSP00000006893,10090.ENSMUSP00000007757,10090.ENSMUSP00000009003,10090.ENSMUSP00000013807,10090.ENSMUSP00000015137,10090.ENSMUSP00000015511,10090.ENSMUSP00000015858,10090.ENSMUSP00000016400,10090.ENSMUSP00000018361,10090.ENSMUSP00000018880,10090.ENSMUSP00000019109,10090.ENSMUSP00000019939,10090.ENSMUSP00000020343,10090.ENSMUSP00000020408,10090.ENSMUSP00000020662,10090.ENSMUSP00000020759,10090.ENSMUSP00000021091,10090.ENSMUSP00000021217,10090.ENSMUSP00000021950,10090.ENSMUSP00000022185,10090.ENSMUSP00000022639,10090.ENSMUSP00000023610,10090.ENSMUSP00000024047,10090.ENSMUSP00000024099,10090.ENSMUSP00000024956,10090.ENSMUSP00000025166,10090.ENSMUSP00000025379,10090.ENSMUSP00000025684,10090.ENSMUSP00000025695,10090.ENSMUSP00000026267,10090.ENSMUSP00000026698,10090.ENSMUSP00000027269,10090.ENSMUSP00000027425,10090.ENSMUSP00000027498,10090.ENSMUSP00000027929,10090.ENSMUSP00000028062,10090.ENSMUSP00000028118,10090.ENSMUSP00000028386,10090.ENSMUSP00000028727,10090.ENSMUSP00000029002,10090.ENSMUSP00000029336,10090.ENSMUSP00000029712,10090.ENSMUSP00000030317,10090.ENSMUSP00000030568,10090.ENSMUSP00000030814,10090.ENSMUSP00000030862,10090.ENSMUSP00000030964,10090.ENSMUSP00000031565,10090.ENSMUSP00000031695,10090.ENSMUSP00000032201,10090.ENSMUSP00000032322,10090.ENSMUSP00000032409,10090.ENSMUSP00000032508,10090.ENSMUSP00000032892,10090.ENSMUSP00000033040,10090.ENSMUSP00000033142,10090.ENSMUSP00000033419,10090.ENSMUSP00000033473,10090.ENSMUSP00000033915,10090.ENSMUSP00000033952,10090.ENSMUSP00000034115,10090.ENSMUSP00000034230,10090.ENSMUSP00000034630,10090.ENSMUSP00000034851,10090.ENSMUSP00000034966,10090.ENSMUSP00000035055,10090.ENSMUSP00000036765,10090.ENSMUSP00000037028,10090.ENSMUSP00000037180,10090.ENSMUSP00000037712,10090.ENSMUSP00000038783,10090.ENSMUSP00000039440,10090.ENSMUSP00000039517,10090.ENSMUSP00000039598,10090.ENSMUSP00000040078,10090.ENSMUSP00000040601,10090.ENSMUSP00000040694,10090.ENSMUSP00000041288,10090.ENSMUSP00000041751,10090.ENSMUSP00000041857,10090.ENSMUSP00000042211,10090.ENSMUSP00000042457,10090.ENSMUSP00000042716,10090.ENSMUSP00000045873,10090.ENSMUSP00000045910,10090.ENSMUSP00000046111,10090.ENSMUSP00000046595,10090.ENSMUSP00000047012,10090.ENSMUSP00000047327,10090.ENSMUSP00000050586,10090.ENSMUSP00000052584,10090.ENSMUSP00000052776,10090.ENSMUSP00000053097,10090.ENSMUSP00000053101,10090.ENSMUSP00000057965,10090.ENSMUSP00000059883,10090.ENSMUSP00000060930,10090.ENSMUSP00000063734,10090.ENSMUSP00000063839,10090.ENSMUSP00000064048,10090.ENSMUSP00000066554,10090.ENSMUSP00000067057,10090.ENSMUSP00000067197,10090.ENSMUSP00000068374,10090.ENSMUSP00000070037,10090.ENSMUSP00000070488,10090.ENSMUSP00000071654,10090.ENSMUSP00000071966,10090.ENSMUSP00000072170,10090.ENSMUSP00000072220,10090.ENSMUSP00000075178,10090.ENSMUSP00000075242,10090.ENSMUSP00000076577,10090.ENSMUSP00000078245,10090.ENSMUSP00000078746,10090.ENSMUSP00000078945,10090.ENSMUSP00000079380,10090.ENSMUSP00000079689,10090.ENSMUSP00000080410,10090.ENSMUSP00000080808,10090.ENSMUSP00000082137,10090.ENSMUSP00000082928,10090.ENSMUSP00000083707,10090.ENSMUSP00000084570,10090.ENSMUSP00000085316,10090.ENSMUSP00000086795,10090.ENSMUSP00000087457,10090.ENSMUSP00000088174,10090.ENSMUSP00000088964,10090.ENSMUSP00000090567,10090.ENSMUSP00000091870,10090.ENSMUSP00000091921,10090.ENSMUSP00000092732,10090.ENSMUSP00000093536,10090.ENSMUSP00000093843,10090.ENSMUSP00000095199,10090.ENSMUSP00000095249,10090.ENSMUSP00000095936,10090.ENSMUSP00000096096,10090.ENSMUSP00000096939,10090.ENSMUSP00000097547,10090.ENSMUSP00000097627,10090.ENSMUSP00000097776,10090.ENSMUSP00000097897,10090.ENSMUSP00000097904,10090.ENSMUSP00000097919,10090.ENSMUSP00000098786,10090.ENSMUSP00000099309,10090.ENSMUSP00000099368,10090.ENSMUSP00000099572,10090.ENSMUSP00000099696,10090.ENSMUSP00000099716,10090.ENSMUSP00000099881,10090.ENSMUSP00000099907,10090.ENSMUSP00000101472,10090.ENSMUSP00000101874,10090.ENSMUSP00000103571,10090.ENSMUSP00000103884,10090.ENSMUSP00000103922,10090.ENSMUSP00000105867,10090.ENSMUSP00000106087,10090.ENSMUSP00000106118,10090.ENSMUSP00000107069,10090.ENSMUSP00000107381,10090.ENSMUSP00000108555,10090.ENSMUSP00000109500,10090.ENSMUSP00000109795,10090.ENSMUSP00000110489,10090.ENSMUSP00000110711,10090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00000125081,10090.ENSMUSP00000126961,10090.ENSMUSP00000127329,10090.ENSMUSP00000129800,10090.ENSMUSP00000131840,10090.ENSMUSP00000132514,10090.ENSMUSP00000132918,10090.ENSMUSP00000133302,10090.ENSMUSP00000137171,10090.ENSMUSP00000139117,10090.ENSMUSP00000140141</t>
  </si>
  <si>
    <t>Cdh4,Serpinf1,Ifrd1,Ift46,Prkd1,Plxna3,Coro1c,Aqp1,Hspb1,Klf5,Igf1r,Kiaa0319,Tgfbr1,Rala,Pten,Limk1,Plxnd1,Cers2,Ctsz,Pmp22,Ndel1,Ywhah,Snx3,Rab21,Mdm2,Kremen1,Efemp1,Pafah1b1,Nme2,Dbn1,F2rl1,Nefl,Adamts1,Twf2,Ache,Rhoq,Cdh2,Dpysl3,Ehd1,Ppp2r5b,Parp6,Podxl,Mstn,Itm2c,Stk25,Mark1,Vim,Prkcq,Nckap1,Snap25,Stmn2,Dhx36,Ntrk1,Pdpn,Sema3c,Cdk5,Draxin,Cd38,Fscn1,Wasl,Ret,Lrp6,Camk1,Fkbp4,Xylt1,Pak1,Ptpn5,Dock11,Fgf13,Gpm6a,Sfrp1,Pou4f2,Cx3cl1,Fez1,Chrna3,Rpl4,Map4,P2ry2,Camk1d,Prex1,Lpar3,Enc1,Syne1,Brsk1,Fig4,Zswim4,Trim67,Rbpj,Ss18l1,Ankrd27,Rab8b,Sema7a,Eef1a1,Nkx6-1,Anln,Inpp5f,AF529169,Eef2k,Fbxw8,Plekhm1,Kndc1,Lrrk2,Eps8,Nlgn2,Ppp3ca,Trpc6,Cdc42ep2,Cdc42ep1,Ezr,Adam10,Ptprs,Epha3,Adcyap1,Zfp365,Map1b,Fam150b,Tbc1d30,Gsk3a,Plxnb1,Dtnbp1,Wash,Tubb2b,Arhgap35,Map2,Numbl,Stk24,Htt,Rac1,Dab2,Dync1i2,Fat3,Amigo3,Sdk1,Cntn2,Dcx,Adnp,Lgals1,Itgb1,Rap1a,Arsb,Cacng7,Rgma,Hsp90aa1,Ccl21a,Grid2,Il1rap,Nr3c1,Hdac4,Cpeb1,Snap91,Plxnc1,Fyn,Klhl41,Rnf157,Slitrk1,Tanc2,Mapt,Psen1,Aatk,Cttn,Rtn4rl1,Akirin1,Foxo6,Gap43,Rtn4,Ephb2,Stx1b,Shank1,Prkci,Sarm1,Rreb1,Myo10,D8Ertd82e,Ccr5,Cux2,Cntf,Tsc1,Crmp1,Thy1,Tenm1,Plxna4,Met,Ranbp1,Kdm1a,Syt2,Rit2,Vegfa,Bai3,Megf8,Rnf6,Gpc2,Tnik,Map4k4,Vldlr,Sh3glb1,Plxna1,Katna1,Omg,Apoe,Dynlt1b,Lzts1,Tenm3</t>
  </si>
  <si>
    <t>10090.ENSMUSP00000000219,10090.ENSMUSP00000000287,10090.ENSMUSP00000002320,10090.ENSMUSP00000002737,10090.ENSMUSP00000003720,10090.ENSMUSP00000004137,10090.ENSMUSP00000004729,10090.ENSMUSP00000004990,10090.ENSMUSP00000005964,10090.ENSMUSP00000006151,10090.ENSMUSP00000006692,10090.ENSMUSP00000010049,10090.ENSMUSP00000010807,10090.ENSMUSP00000011492,10090.ENSMUSP00000013807,10090.ENSMUSP00000015858,10090.ENSMUSP00000018361,10090.ENSMUSP00000020182,10090.ENSMUSP00000020215,10090.ENSMUSP00000020329,10090.ENSMUSP00000020523,10090.ENSMUSP00000020804,10090.ENSMUSP00000021166,10090.ENSMUSP00000021347,10090.ENSMUSP00000021450,10090.ENSMUSP00000021913,10090.ENSMUSP00000022169,10090.ENSMUSP00000022207,10090.ENSMUSP00000023040,10090.ENSMUSP00000023214,10090.ENSMUSP00000023593,10090.ENSMUSP00000023806,10090.ENSMUSP00000024706,10090.ENSMUSP00000024894,10090.ENSMUSP00000024946,10090.ENSMUSP00000024957,10090.ENSMUSP00000024988,10090.ENSMUSP00000025236,10090.ENSMUSP00000025385,10090.ENSMUSP00000025800,10090.ENSMUSP00000025912,10090.ENSMUSP00000025940,10090.ENSMUSP00000025946,10090.ENSMUSP00000026081,10090.ENSMUSP00000026221,10090.ENSMUSP00000026360,10090.ENSMUSP00000026896,10090.ENSMUSP00000027053,10090.ENSMUSP00000027153,10090.ENSMUSP00000027271,10090.ENSMUSP00000027554,10090.ENSMUSP00000027975,10090.ENSMUSP00000028426,10090.ENSMUSP00000028554,10090.ENSMUSP00000028704,10090.ENSMUSP00000028944,10090.ENSMUSP00000029046,10090.ENSMUSP00000029632,10090.ENSMUSP00000029770,10090.ENSMUSP00000030303,10090.ENSMUSP00000030317,10090.ENSMUSP00000030528,10090.ENSMUSP00000030585,10090.ENSMUSP00000030724,10090.ENSMUSP00000030849,10090.ENSMUSP00000031081,10090.ENSMUSP00000031101,10090.ENSMUSP00000031262,10090.ENSMUSP00000031273,10090.ENSMUSP00000031486,10090.ENSMUSP00000031524,10090.ENSMUSP00000031977,10090.ENSMUSP00000031982,10090.ENSMUSP00000032421,10090.ENSMUSP00000032491,10090.ENSMUSP00000032736,10090.ENSMUSP00000033001,10090.ENSMUSP00000033979,10090.ENSMUSP00000034026,10090.ENSMUSP00000034190,10090.ENSMUSP00000034396,10090.ENSMUSP00000034830,10090.ENSMUSP00000034866,10090.ENSMUSP00000036227,10090.ENSMUSP00000036410,10090.ENSMUSP00000036936,10090.ENSMUSP00000037348,10090.ENSMUSP00000037694,10090.ENSMUSP00000038203,10090.ENSMUSP00000038361,10090.ENSMUSP00000038591,10090.ENSMUSP00000038616,10090.ENSMUSP00000039598,10090.ENSMUSP00000039797,10090.ENSMUSP00000040244,10090.ENSMUSP00000040771,10090.ENSMUSP00000040956,10090.ENSMUSP00000041967,10090.ENSMUSP00000042028,10090.ENSMUSP00000042187,10090.ENSMUSP00000043088,10090.ENSMUSP00000043580,10090.ENSMUSP00000043826,10090.ENSMUSP00000044924,10090.ENSMUSP00000044955,10090.ENSMUSP00000045864,10090.ENSMUSP00000045910,10090.ENSMUSP00000046358,10090.ENSMUSP00000047547,10090.ENSMUSP00000047551,10090.ENSMUSP00000050292,10090.ENSMUSP00000051282,10090.ENSMUSP00000052306,10090.ENSMUSP00000052872,10090.ENSMUSP00000057509,10090.ENSMUSP00000059129,10090.ENSMUSP00000059894,10090.ENSMUSP00000060462,10090.ENSMUSP00000061185,10090.ENSMUSP00000062841,10090.ENSMUSP00000062864,10090.ENSMUSP00000063461,10090.ENSMUSP00000064334,10090.ENSMUSP00000066092,10090.ENSMUSP00000066515,10090.ENSMUSP00000066915,10090.ENSMUSP00000068174,10090.ENSMUSP00000068598,10090.ENSMUSP00000068940,10090.ENSMUSP00000069284,10090.ENSMUSP00000069631,10090.ENSMUSP00000071636,10090.ENSMUSP00000072074,10090.ENSMUSP00000072483,10090.ENSMUSP00000072615,10090.ENSMUSP00000072808,10090.ENSMUSP00000074290,10090.ENSMUSP00000074764,10090.ENSMUSP00000074775,10090.ENSMUSP00000076886,10090.ENSMUSP00000078392,10090.ENSMUSP00000078971,10090.ENSMUSP00000082183,10090.ENSMUSP00000087371,10090.ENSMUSP00000087633,10090.ENSMUSP00000089979,10090.ENSMUSP00000091541,10090.ENSMUSP00000092966,10090.ENSMUSP00000092988,10090.ENSMUSP00000095171,10090.ENSMUSP00000095346,10090.ENSMUSP00000099470,10090.ENSMUSP00000099642,10090.ENSMUSP00000099882,10090.ENSMUSP00000101944,10090.ENSMUSP00000103012,10090.ENSMUSP00000104844,10090.ENSMUSP00000106188,10090.ENSMUSP00000108726,10090.ENSMUSP00000111479,10090.ENSMUSP00000111659,10090.ENSMUSP00000111963,10090.ENSMUSP00000112975,10090.ENSMUSP00000113308,10090.ENSMUSP00000116929,10090.ENSMUSP00000120976,10090.ENSMUSP00000122274,10090.ENSMUSP00000129800,10090.ENSMUSP00000133302,10090.ENSMUSP00000139638</t>
  </si>
  <si>
    <t>Th,Scpep1,Ppard,Alkbh7,Crot,Gstm7,Etfb,Mapk14,Adh5,Tyrp1,Mvd,Kdsr,Fads1,Acad9,Pten,Cers2,Pmp22,Pex7,Socs2,Egfr,Pex13,Gdpd1,Cygb,Sel1l,Sgpp1,Auh,Hexb,Elovl7,Slc25a17,Dgat1,Adipoq,Soat2,Pla2g7,Cyp1b1,Eci1,Pigf,C3,Stard4,Hsd17b4,Pip5k1b,Plcb3,C1qtnf9,Cyp26a1,Pnliprp2,Scd2,Itgb8,St8sia2,Rdh10,Acadl,Inpp1,Cln8,Phyh,Cers6,Lpcat4,Hao1,Acss1,Fabp5,Lrat,Abcd3,Cyp2j6,Pdpn,Pla2g2d,A3galt2,Sesn2,Fam126a,Pi4k2b,Lias,Coq2,Cds1,Prkab1,Acads,Agk,Hpgds,St8sia1,Tnfrsf1a,Mtmr10,Dgat2,Star,Hpgd,Vac14,Mtmr2,Crabp1,Etfa,St6galnac5,Prkab2,Scd1,Acaa2,Fgf2,Cerk,Abhd2,Socs5,BC018242,Fig4,Prkar2b,Akr1b8,Ttc7,Sccpdh,Agps,Apobr,Smpd1,Daglb,Alg2,Pnpla3,Dhrs7b,Ptplad1,Nceh1,Inpp5f,Dagla,Serinc5,Ephx1,Ptges3,Pip5kl1,D3Bwg0562e,Fasn,Pigz,Socs3,Mtmr9,Ptplb,Crh,Them4,Pik3cg,Slc35c1,Far1,Ech1,B4galt6,Amacr,Impa1,St6galnac3,Abcd2,Pi4k2a,Dhrs9,Prdx6,Ggt5,Acadm,Sphk2,Mppe1,Dgkh,St8sia5,Cecr5,Cyp26b1,Fam57b,Slc27a4,Cish,Dgkg,Adh7,BC005764,Abhd15,Cyp4v3,Mboat4,Cd74,Pgap1,Cds2,Acacb,St6galnac4,Cyp2u1,Acly,B4galt5,Lyst,Naaa,Pik3c3,Fads3,Map7,Sgpl1,Synj1,Pigyl,Hadha,Abhd5,Sh3glb1,Apoe,Pign</t>
  </si>
  <si>
    <t>10090.ENSMUSP00000000219,10090.ENSMUSP00000000287,10090.ENSMUSP00000002320,10090.ENSMUSP00000002678,10090.ENSMUSP00000002737,10090.ENSMUSP00000003572,10090.ENSMUSP00000003720,10090.ENSMUSP00000004137,10090.ENSMUSP00000004729,10090.ENSMUSP00000004968,10090.ENSMUSP00000004990,10090.ENSMUSP00000005810,10090.ENSMUSP00000005964,10090.ENSMUSP00000006151,10090.ENSMUSP00000006544,10090.ENSMUSP00000010007,10090.ENSMUSP00000010807,10090.ENSMUSP00000011492,10090.ENSMUSP00000015950,10090.ENSMUSP00000018992,10090.ENSMUSP00000019323,10090.ENSMUSP00000019422,10090.ENSMUSP00000020012,10090.ENSMUSP00000020161,10090.ENSMUSP00000020182,10090.ENSMUSP00000020497,10090.ENSMUSP00000020522,10090.ENSMUSP00000020523,10090.ENSMUSP00000020957,10090.ENSMUSP00000021166,10090.ENSMUSP00000021197,10090.ENSMUSP00000021443,10090.ENSMUSP00000021550,10090.ENSMUSP00000021913,10090.ENSMUSP00000022148,10090.ENSMUSP00000022207,10090.ENSMUSP00000022218,10090.ENSMUSP00000022849,10090.ENSMUSP00000022921,10090.ENSMUSP00000023040,10090.ENSMUSP00000023593,10090.ENSMUSP00000024811,10090.ENSMUSP00000024823,10090.ENSMUSP00000024894,10090.ENSMUSP00000024946,10090.ENSMUSP00000024988,10090.ENSMUSP00000025385,10090.ENSMUSP00000025483,10090.ENSMUSP00000025542,10090.ENSMUSP00000025940,10090.ENSMUSP00000025946,10090.ENSMUSP00000025979,10090.ENSMUSP00000026050,10090.ENSMUSP00000026221,10090.ENSMUSP00000026470,10090.ENSMUSP00000026613,10090.ENSMUSP00000027053,10090.ENSMUSP00000027153,10090.ENSMUSP00000027264,10090.ENSMUSP00000027356,10090.ENSMUSP00000027602,10090.ENSMUSP00000027810,10090.ENSMUSP00000027921,10090.ENSMUSP00000027975,10090.ENSMUSP00000028123,10090.ENSMUSP00000028148,10090.ENSMUSP00000028623,10090.ENSMUSP00000028704,10090.ENSMUSP00000028838,10090.ENSMUSP00000028944,10090.ENSMUSP00000029405,10090.ENSMUSP00000029623,10090.ENSMUSP00000029770,10090.ENSMUSP00000029845,10090.ENSMUSP00000030303,10090.ENSMUSP00000030317,10090.ENSMUSP00000030724,10090.ENSMUSP00000030834,10090.ENSMUSP00000031101,10090.ENSMUSP00000031117,10090.ENSMUSP00000031486,10090.ENSMUSP00000031524,10090.ENSMUSP00000031788,10090.ENSMUSP00000031982,10090.ENSMUSP00000032373,10090.ENSMUSP00000032402,10090.ENSMUSP00000032491,10090.ENSMUSP00000032728,10090.ENSMUSP00000032892,10090.ENSMUSP00000033979,10090.ENSMUSP00000034026,10090.ENSMUSP00000034441,10090.ENSMUSP00000034830,10090.ENSMUSP00000034834,10090.ENSMUSP00000034866,10090.ENSMUSP00000034905,10090.ENSMUSP00000036410,10090.ENSMUSP00000036936,10090.ENSMUSP00000037348,10090.ENSMUSP00000037694,10090.ENSMUSP00000039429,10090.ENSMUSP00000039797,10090.ENSMUSP00000040591,10090.ENSMUSP00000043088,10090.ENSMUSP00000043308,10090.ENSMUSP00000043390,10090.ENSMUSP00000043826,10090.ENSMUSP00000044955,10090.ENSMUSP00000045349,10090.ENSMUSP00000045432,10090.ENSMUSP00000045841,10090.ENSMUSP00000046358,10090.ENSMUSP00000047487,10090.ENSMUSP00000047551,10090.ENSMUSP00000047917,10090.ENSMUSP00000048111,10090.ENSMUSP00000049342,10090.ENSMUSP00000050292,10090.ENSMUSP00000052872,10090.ENSMUSP00000053971,10090.ENSMUSP00000055599,10090.ENSMUSP00000060462,10090.ENSMUSP00000061851,10090.ENSMUSP00000062212,10090.ENSMUSP00000062841,10090.ENSMUSP00000063277,10090.ENSMUSP00000064246,10090.ENSMUSP00000064755,10090.ENSMUSP00000065113,10090.ENSMUSP00000066092,10090.ENSMUSP00000066915,10090.ENSMUSP00000067912,10090.ENSMUSP00000068086,10090.ENSMUSP00000068940,10090.ENSMUSP00000069631,10090.ENSMUSP00000072074,10090.ENSMUSP00000072483,10090.ENSMUSP00000072616,10090.ENSMUSP00000076886,10090.ENSMUSP00000077459,10090.ENSMUSP00000078945,10090.ENSMUSP00000078971,10090.ENSMUSP00000079727,10090.ENSMUSP00000081009,10090.ENSMUSP00000081544,10090.ENSMUSP00000083375,10090.ENSMUSP00000087405,10090.ENSMUSP00000087633,10090.ENSMUSP00000092966,10090.ENSMUSP00000095171,10090.ENSMUSP00000095197,10090.ENSMUSP00000099536,10090.ENSMUSP00000099579,10090.ENSMUSP00000099642,10090.ENSMUSP00000099685,10090.ENSMUSP00000099904,10090.ENSMUSP00000101669,10090.ENSMUSP00000101719,10090.ENSMUSP00000101944,10090.ENSMUSP00000103012,10090.ENSMUSP00000108726,10090.ENSMUSP00000110158,10090.ENSMUSP00000111659,10090.ENSMUSP00000112052,10090.ENSMUSP00000112975,10090.ENSMUSP00000113672,10090.ENSMUSP00000113852,10090.ENSMUSP00000114304,10090.ENSMUSP00000120976,10090.ENSMUSP00000121820,10090.ENSMUSP00000122274,10090.ENSMUSP00000123765,10090.ENSMUSP00000126623,10090.ENSMUSP00000128661,10090.ENSMUSP00000130858,10090.ENSMUSP00000131624,10090.ENSMUSP00000133341</t>
  </si>
  <si>
    <t>Th,Scpep1,Ppard,Tgfb1,Alkbh7,Gars,Crot,Gstm7,Etfb,Plod3,Mapk14,Mthfd2,Adh5,Tyrp1,Gcat,Sdhb,Fads1,Acad9,Qdpr,Rars,Mdh2,Dpep1,Qrsl1,Arg1,Pex7,Aldh1l2,Pfkl,Pex13,Adi1,Cygb,Blmh,Mthfd1,Arg2,Auh,Mccc2,Elovl7,Dhfr,Tars,Angpt1,Slc25a17,Adipoq,Pim1,Glo1,Cyp1b1,Eci1,C3,Hsd17b4,Nars,Psat1,C1qtnf9,Cyp26a1,Aldh18a1,Gsto1,Scd2,Shmt2,Gusb,Rdh10,Acadl,Asnsd1,Cyp27a1,Dars,Fh1,Iars2,Phyh,Gad2,Fpgs,Ext2,Hao1,Hdc,Acss1,Gmps,Tlr2,Abcd3,Ddah1,Cyp2j6,Pdpn,Sesn2,Nos3,Lias,Gnpda2,Prkab1,Acads,Hibadh,Hpgds,Ldhb,Bcat1,Tnfrsf1a,Tarsl2,Xylt1,Star,Hpgd,Aars,Crabp1,Pkm,Etfa,Gclc,Prkab2,Scd1,Acaa2,Fgf2,Dpyd,Prkar2b,Aldh5a1,Daglb,Glyat,Icmt,Pnpla3,Ptplad1,Chst11,Mamdc2,Eprs,Dagla,Chsy1,Ephx1,Vars2,Spr,Upb1,Ptges3,Fasn,Aasdhppt,Egflam,Ptplb,Ahcy,Has2,Them4,Cemip,Chst1,Phgdh,Suclg1,Ech1,Amacr,Aarsd1,Ldhd,Abcd2,Dhrs9,Ggt5,Acadm,Foxk1,Cyp26b1,Csgalnact1,Htt,Slc27a4,Eno1,Sephs2,Oat,Glul,Gch1,Adh7,Cyp4v3,Cd74,Lars,Aldoc,Chst14,Acacb,Sars,Ass1,Yars,Foxk2,Cyp2u1,Acly,Naaa,Gls,Fads3,Xylt2,Sgpl1,Cth,Syk,Aldh1l1,Hadha,Mcfd2,Abhd5,Sucla2,Ndst1,Odc1,Tpi1,Carns1,Ndst4</t>
  </si>
  <si>
    <t>10090.ENSMUSP00000000010,10090.ENSMUSP00000000312,10090.ENSMUSP00000000500,10090.ENSMUSP00000000544,10090.ENSMUSP00000000579,10090.ENSMUSP00000000767,10090.ENSMUSP00000002121,10090.ENSMUSP00000002678,10090.ENSMUSP00000002708,10090.ENSMUSP00000004949,10090.ENSMUSP00000004968,10090.ENSMUSP00000005606,10090.ENSMUSP00000007317,10090.ENSMUSP00000007757,10090.ENSMUSP00000009003,10090.ENSMUSP00000009713,10090.ENSMUSP00000016172,10090.ENSMUSP00000017841,10090.ENSMUSP00000018476,10090.ENSMUSP00000018880,10090.ENSMUSP00000020329,10090.ENSMUSP00000020657,10090.ENSMUSP00000020904,10090.ENSMUSP00000020930,10090.ENSMUSP00000021090,10090.ENSMUSP00000021443,10090.ENSMUSP00000021921,10090.ENSMUSP00000021950,10090.ENSMUSP00000022531,10090.ENSMUSP00000022921,10090.ENSMUSP00000023352,10090.ENSMUSP00000024954,10090.ENSMUSP00000024967,10090.ENSMUSP00000025019,10090.ENSMUSP00000025081,10090.ENSMUSP00000025830,10090.ENSMUSP00000025850,10090.ENSMUSP00000026558,10090.ENSMUSP00000026858,10090.ENSMUSP00000027053,10090.ENSMUSP00000028178,10090.ENSMUSP00000028386,10090.ENSMUSP00000028499,10090.ENSMUSP00000028767,10090.ENSMUSP00000029842,10090.ENSMUSP00000029881,10090.ENSMUSP00000030568,10090.ENSMUSP00000030834,10090.ENSMUSP00000030917,10090.ENSMUSP00000031101,10090.ENSMUSP00000031341,10090.ENSMUSP00000032309,10090.ENSMUSP00000032322,10090.ENSMUSP00000032732,10090.ENSMUSP00000032824,10090.ENSMUSP00000032892,10090.ENSMUSP00000033313,10090.ENSMUSP00000033761,10090.ENSMUSP00000033839,10090.ENSMUSP00000033952,10090.ENSMUSP00000034029,10090.ENSMUSP00000034343,10090.ENSMUSP00000034478,10090.ENSMUSP00000034745,10090.ENSMUSP00000035069,10090.ENSMUSP00000035222,10090.ENSMUSP00000035423,10090.ENSMUSP00000037955,10090.ENSMUSP00000038014,10090.ENSMUSP00000040121,10090.ENSMUSP00000040647,10090.ENSMUSP00000040694,10090.ENSMUSP00000040919,10090.ENSMUSP00000041912,10090.ENSMUSP00000042151,10090.ENSMUSP00000042410,10090.ENSMUSP00000043078,10090.ENSMUSP00000043085,10090.ENSMUSP00000043390,10090.ENSMUSP00000043668,10090.ENSMUSP00000043790,10090.ENSMUSP00000045349,10090.ENSMUSP00000046027,10090.ENSMUSP00000047012,10090.ENSMUSP00000047567,10090.ENSMUSP00000048084,10090.ENSMUSP00000049296,10090.ENSMUSP00000049335,10090.ENSMUSP00000049834,10090.ENSMUSP00000051331,10090.ENSMUSP00000052648,10090.ENSMUSP00000054275,10090.ENSMUSP00000054834,10090.ENSMUSP00000056703,10090.ENSMUSP00000059079,10090.ENSMUSP00000059129,10090.ENSMUSP00000061427,10090.ENSMUSP00000063839,10090.ENSMUSP00000064755,10090.ENSMUSP00000065160,10090.ENSMUSP00000068895,10090.ENSMUSP00000073880,10090.ENSMUSP00000075224,10090.ENSMUSP00000075242,10090.ENSMUSP00000076012,10090.ENSMUSP00000077781,10090.ENSMUSP00000078070,10090.ENSMUSP00000078589,10090.ENSMUSP00000078659,10090.ENSMUSP00000078741,10090.ENSMUSP00000078945,10090.ENSMUSP00000079239,10090.ENSMUSP00000079689,10090.ENSMUSP00000079727,10090.ENSMUSP00000080325,10090.ENSMUSP00000082154,10090.ENSMUSP00000082777,10090.ENSMUSP00000084541,10090.ENSMUSP00000085499,10090.ENSMUSP00000086460,10090.ENSMUSP00000087457,10090.ENSMUSP00000088453,10090.ENSMUSP00000088779,10090.ENSMUSP00000089793,10090.ENSMUSP00000091238,10090.ENSMUSP00000091870,10090.ENSMUSP00000092380,10090.ENSMUSP00000093379,10090.ENSMUSP00000097904,10090.ENSMUSP00000098786,10090.ENSMUSP00000099576,10090.ENSMUSP00000099671,10090.ENSMUSP00000099907,10090.ENSMUSP00000100615,10090.ENSMUSP00000101129,10090.ENSMUSP00000101233,10090.ENSMUSP00000101481,10090.ENSMUSP00000103169,10090.ENSMUSP00000103252,10090.ENSMUSP00000105321,10090.ENSMUSP00000105970,10090.ENSMUSP00000107033,10090.ENSMUSP00000109500,10090.ENSMUSP00000110057,10090.ENSMUSP00000111483,10090.ENSMUSP00000113840,10090.ENSMUSP00000115325,10090.ENSMUSP00000115883,10090.ENSMUSP00000116313,10090.ENSMUSP00000117725,10090.ENSMUSP00000119790,10090.ENSMUSP00000122192,10090.ENSMUSP00000122354,10090.ENSMUSP00000122363,10090.ENSMUSP00000124863,10090.ENSMUSP00000125761,10090.ENSMUSP00000126623,10090.ENSMUSP00000130264,10090.ENSMUSP00000130930,10090.ENSMUSP00000131457,10090.ENSMUSP00000135516</t>
  </si>
  <si>
    <t>Hoxb9,Cdh1,Pdgfb,Acvr1b,Sox9,Rpa1,Supt6,Tgfb1,Shh,Traf6,Plod3,Prkaca,Krt19,Tgfbr1,Rala,Mkl2,Celsr1,Ada,Stk3,Ndel1,Egfr,Ube2b,Rock2,Gna13,Grb2,Mthfd1,Ptch1,Dbn1,Lats2,Angpt1,Prkdc,Epas1,Msh2,Arhgdig,Zeb1,Apba1,Fosl1,Ric8,Plk4,Rdh10,Acvr1c,Nckap1,Itgav,Rtf1,Bcl10,Mmp16,Sema3c,Nos3,Ski,Lias,Cdk2ap1,Ybx3,Lrp6,Apba2,Psmc4,Xylt1,Atp6ap2,Hcfc1,Coprs,Sfrp1,Ednra,Cmtm3,St14,Myo1e,Nradd,Slc25a20,Hoxb5,Vezt,Hey1,Hoxb7,Wdtc1,Rbpj,Hs3st6,Erf,Rundc1,Slc30a1,Hoxd1,Syde1,Icmt,Scx,Mks1,Chst11,Itpk1,Fbxw8,Sox5,Nup133,Pkd1,Ift172,Cir1,Axin2,Ar,Lrp1b,Tmed2,Ly6e,Chd7,Socs3,Nog,Adam10,Phgdh,Kbp,Capn2,Rps7,Jag2,Arhgap35,Slc39a1,Enah,Sox11,Ybx1,En1,Notch2,Htt,Mtss1,Dab2,Eno1,Sh3pxd2a,Arnt2,Mfsd7b,Foxd3,Hs6st1,H13,Itgb1,Acvr1,Atp11a,Col11a1,Casp3,Rgma,Slc34a2,Slc5a7,Tanc2,Psen1,Ece1,Myh10,Rtn4,Nrarp,Prdm1,Slc35e2,Grhl3,Med1,Sp2,Nsun2,Bcl2l11,Ncor2,Tsc1,Satb2,Celf4,Lmo4,Fzd3,Vegfa,Setd2,Zpr1,Heg1,Megf8,Arid1a,Smim14,Zmiz1,Matr3,Ndst1,Cmip,Tgif1,Nup50,Pbx1</t>
  </si>
  <si>
    <t>10090.ENSMUSP00000000299,10090.ENSMUSP00000000314,10090.ENSMUSP00000000544,10090.ENSMUSP00000002284,10090.ENSMUSP00000002678,10090.ENSMUSP00000003061,10090.ENSMUSP00000004774,10090.ENSMUSP00000004949,10090.ENSMUSP00000005509,10090.ENSMUSP00000005671,10090.ENSMUSP00000007757,10090.ENSMUSP00000008297,10090.ENSMUSP00000008734,10090.ENSMUSP00000009875,10090.ENSMUSP00000015511,10090.ENSMUSP00000017458,10090.ENSMUSP00000017604,10090.ENSMUSP00000018361,10090.ENSMUSP00000020362,10090.ENSMUSP00000020706,10090.ENSMUSP00000021056,10090.ENSMUSP00000021195,10090.ENSMUSP00000021921,10090.ENSMUSP00000022185,10090.ENSMUSP00000022235,10090.ENSMUSP00000022337,10090.ENSMUSP00000023128,10090.ENSMUSP00000023312,10090.ENSMUSP00000023441,10090.ENSMUSP00000023758,10090.ENSMUSP00000024708,10090.ENSMUSP00000024866,10090.ENSMUSP00000025166,10090.ENSMUSP00000025338,10090.ENSMUSP00000025483,10090.ENSMUSP00000026360,10090.ENSMUSP00000028106,10090.ENSMUSP00000028129,10090.ENSMUSP00000028178,10090.ENSMUSP00000028241,10090.ENSMUSP00000028348,10090.ENSMUSP00000028465,10090.ENSMUSP00000028499,10090.ENSMUSP00000028727,10090.ENSMUSP00000028897,10090.ENSMUSP00000029331,10090.ENSMUSP00000029559,10090.ENSMUSP00000029623,10090.ENSMUSP00000029654,10090.ENSMUSP00000029711,10090.ENSMUSP00000029712,10090.ENSMUSP00000029881,10090.ENSMUSP00000030010,10090.ENSMUSP00000030398,10090.ENSMUSP00000030669,10090.ENSMUSP00000030676,10090.ENSMUSP00000030925,10090.ENSMUSP00000031653,10090.ENSMUSP00000031840,10090.ENSMUSP00000032185,10090.ENSMUSP00000032201,10090.ENSMUSP00000032476,10090.ENSMUSP00000032500,10090.ENSMUSP00000032738,10090.ENSMUSP00000033053,10090.ENSMUSP00000033418,10090.ENSMUSP00000033752,10090.ENSMUSP00000033882,10090.ENSMUSP00000033915,10090.ENSMUSP00000034478,10090.ENSMUSP00000034851,10090.ENSMUSP00000034983,10090.ENSMUSP00000035027,10090.ENSMUSP00000036065,10090.ENSMUSP00000036765,10090.ENSMUSP00000036962,10090.ENSMUSP00000037958,10090.ENSMUSP00000038514,10090.ENSMUSP00000038901,10090.ENSMUSP00000039657,10090.ENSMUSP00000039914,10090.ENSMUSP00000040746,10090.ENSMUSP00000040900,10090.ENSMUSP00000041702,10090.ENSMUSP00000041828,10090.ENSMUSP00000042410,10090.ENSMUSP00000043765,10090.ENSMUSP00000043768,10090.ENSMUSP00000044009,10090.ENSMUSP00000045216,10090.ENSMUSP00000045675,10090.ENSMUSP00000046103,10090.ENSMUSP00000046199,10090.ENSMUSP00000046358,10090.ENSMUSP00000046558,10090.ENSMUSP00000047083,10090.ENSMUSP00000047270,10090.ENSMUSP00000049296,10090.ENSMUSP00000050077,10090.ENSMUSP00000050716,10090.ENSMUSP00000052297,10090.ENSMUSP00000052306,10090.ENSMUSP00000052776,10090.ENSMUSP00000053097,10090.ENSMUSP00000053399,10090.ENSMUSP00000053703,10090.ENSMUSP00000054356,10090.ENSMUSP00000055225,10090.ENSMUSP00000055415,10090.ENSMUSP00000055637,10090.ENSMUSP00000055958,10090.ENSMUSP00000056669,10090.ENSMUSP00000056940,10090.ENSMUSP00000057340,10090.ENSMUSP00000057965,10090.ENSMUSP00000057981,10090.ENSMUSP00000058142,10090.ENSMUSP00000059705,10090.ENSMUSP00000060110,10090.ENSMUSP00000062212,10090.ENSMUSP00000062507,10090.ENSMUSP00000062915,10090.ENSMUSP00000063276,10090.ENSMUSP00000063329,10090.ENSMUSP00000063380,10090.ENSMUSP00000063812,10090.ENSMUSP00000064048,10090.ENSMUSP00000064241,10090.ENSMUSP00000065384,10090.ENSMUSP00000066614,10090.ENSMUSP00000069080,10090.ENSMUSP00000074017,10090.ENSMUSP00000074787,10090.ENSMUSP00000075170,10090.ENSMUSP00000075224,10090.ENSMUSP00000075687,10090.ENSMUSP00000076364,10090.ENSMUSP00000076459,10090.ENSMUSP00000076697,10090.ENSMUSP00000078741,10090.ENSMUSP00000083707,10090.ENSMUSP00000086820,10090.ENSMUSP00000087457,10090.ENSMUSP00000088453,10090.ENSMUSP00000088561,10090.ENSMUSP00000089814,10090.ENSMUSP00000090567,10090.ENSMUSP00000092690,10090.ENSMUSP00000093536,10090.ENSMUSP00000094075,10090.ENSMUSP00000094082,10090.ENSMUSP00000095171,10090.ENSMUSP00000097066,10090.ENSMUSP00000097108,10090.ENSMUSP00000097743,10090.ENSMUSP00000097897,10090.ENSMUSP00000098786,10090.ENSMUSP00000099488,10090.ENSMUSP00000099572,10090.ENSMUSP00000099907,10090.ENSMUSP00000099922,10090.ENSMUSP00000101079,10090.ENSMUSP00000101127,10090.ENSMUSP00000101472,10090.ENSMUSP00000102068,10090.ENSMUSP00000103861,10090.ENSMUSP00000103923,10090.ENSMUSP00000105709,10090.ENSMUSP00000107214,10090.ENSMUSP00000108225,10090.ENSMUSP00000109010,10090.ENSMUSP00000110489,10090.ENSMUSP00000110515,10090.ENSMUSP00000110711,10090.ENSMUSP00000110978,10090.ENSMUSP00000111081,10090.ENSMUSP00000111242,10090.ENSMUSP00000113603,10090.ENSMUSP00000119242,10090.ENSMUSP00000122915,10090.ENSMUSP00000125058,10090.ENSMUSP00000126529,10090.ENSMUSP00000126597,10090.ENSMUSP00000126826,10090.ENSMUSP00000130668,10090.ENSMUSP00000136002,10090.ENSMUSP00000138362,10090.ENSMUSP00000139389,10090.ENSMUSP00000140141</t>
  </si>
  <si>
    <t>Itgb2,Cdh4,Acvr1b,Plaur,Tgfb1,Bcam,Aqp1,Traf6,Stx1a,Igf1r,Tgfbr1,Clstn3,Htr3b,Kcnd1,Plxnd1,Mpp2,Cyba,Pmp22,Kcnmb1,Adcy1,Scn4a,Slc6a4,Ptch1,F2rl1,Htr1a,Cdhr1,Itga5,Alcam,P2rx6,Asic1,Tnfrsf21,Xdh,Cdh2,Gabbr1,Nars,Itgb8,Itga8,Slc2a8,Acvr1c,Stom,Itgb6,P2rx3,Itgav,Snap25,Cpxm1,P2ry1,Il6ra,Tlr2,Glrb,Insrr,Ntrk1,Mmp16,Abca1,Slc2a1,Slc9a1,Grik3,Gabrd,Flt1,Gpnmb,Slc6a6,Ret,Slc2a3,Prmt8,Chrna7,Itgax,Il13ra1,Slc6a8,Chrna6,Gpm6a,St14,Chrna3,Atp1b3,Clstn2,Reep2,P2ry2,Clstn1,Kcna4,Irs2,Kcns1,Atp1a1,Asic3,Cd207,Nrn1,Kcna2,Sorcs2,Slc30a1,Ank2,Cd81,Grid1,Slc16a1,Pkd2l1,Kcnk1,Stab1,Dagla,Igsf21,Eepd1,Chrnb1,Pkd1,Oprd1,Efnb1,Chrnb3,D3Bwg0562e,Eps8,Nlgn2,Flrt3,Adra1a,Kcnj10,Kcna1,Kcne4,Marcksl1,Gpr156,Cd14,Nrn1l,Neto1,Trpc6,Kcnb1,Vwc2l,Adra2c,Kcnj9,Has2,Scn4b,Tmprss11c,Gabra5,Kcnj3,Kcnq3,Gabrg2,Ptprs,Cd48,Kcnmb4,Rgs7bp,Casr,Prima1,Gria2,Drd2,Jag2,Gria3,Ptpro,Sgcd,Scn1a,Notch2,Cntn2,Il2rb,Itgb1,Acvr1,Slitrk3,Kcnc2,Cacng7,Lrrc8a,Grid2,Kcnj4,Csf2rb,Cd74,Sorbs1,Kcnj6,Abcc1,Slitrk1,Psen1,Snrpb,Rtn4rl1,Rtn4,Atp1a3,Lrrtm3,Grik2,Ephb2,Itgb4,Pex5l,Lrfn1,Calm1,Diablo,Dpp10,Flrt1,Thy1,Grik4,Tenm1,Grm8,Steap4,Sgce,Lrrc8d,Atp2b4,Kcnq2,Kcnab2,Mdga1,Micu1,Scn2b,Ncam1,Kcnj11,Adam23,Htr1b,Tenm3</t>
  </si>
  <si>
    <t>10090.ENSMUSP00000000186,10090.ENSMUSP00000000219,10090.ENSMUSP00000000769,10090.ENSMUSP00000002320,10090.ENSMUSP00000002466,10090.ENSMUSP00000002678,10090.ENSMUSP00000003115,10090.ENSMUSP00000003121,10090.ENSMUSP00000004134,10090.ENSMUSP00000004480,10090.ENSMUSP00000004774,10090.ENSMUSP00000004968,10090.ENSMUSP00000005548,10090.ENSMUSP00000005606,10090.ENSMUSP00000005671,10090.ENSMUSP00000006235,10090.ENSMUSP00000007317,10090.ENSMUSP00000007757,10090.ENSMUSP00000010807,10090.ENSMUSP00000013807,10090.ENSMUSP00000014370,10090.ENSMUSP00000015950,10090.ENSMUSP00000015987,10090.ENSMUSP00000017604,10090.ENSMUSP00000018880,10090.ENSMUSP00000019109,10090.ENSMUSP00000020161,10090.ENSMUSP00000020215,10090.ENSMUSP00000020227,10090.ENSMUSP00000020234,10090.ENSMUSP00000020323,10090.ENSMUSP00000020329,10090.ENSMUSP00000020408,10090.ENSMUSP00000020692,10090.ENSMUSP00000020904,10090.ENSMUSP00000020911,10090.ENSMUSP00000021001,10090.ENSMUSP00000021090,10090.ENSMUSP00000021217,10090.ENSMUSP00000021933,10090.ENSMUSP00000022531,10090.ENSMUSP00000022639,10090.ENSMUSP00000023100,10090.ENSMUSP00000023352,10090.ENSMUSP00000023593,10090.ENSMUSP00000024956,10090.ENSMUSP00000025025,10090.ENSMUSP00000025561,10090.ENSMUSP00000025842,10090.ENSMUSP00000025850,10090.ENSMUSP00000025867,10090.ENSMUSP00000026411,10090.ENSMUSP00000026416,10090.ENSMUSP00000027123,10090.ENSMUSP00000027269,10090.ENSMUSP00000028129,10090.ENSMUSP00000028178,10090.ENSMUSP00000028252,10090.ENSMUSP00000028633,10090.ENSMUSP00000028817,10090.ENSMUSP00000029053,10090.ENSMUSP00000029266,10090.ENSMUSP00000029670,10090.ENSMUSP00000029711,10090.ENSMUSP00000029766,10090.ENSMUSP00000029812,10090.ENSMUSP00000030398,10090.ENSMUSP00000030669,10090.ENSMUSP00000030724,10090.ENSMUSP00000030834,10090.ENSMUSP00000030964,10090.ENSMUSP00000031093,10090.ENSMUSP00000031334,10090.ENSMUSP00000031447,10090.ENSMUSP00000032508,10090.ENSMUSP00000032909,10090.ENSMUSP00000033040,10090.ENSMUSP00000033880,10090.ENSMUSP00000033952,10090.ENSMUSP00000033979,10090.ENSMUSP00000034115,10090.ENSMUSP00000034206,10090.ENSMUSP00000034507,10090.ENSMUSP00000034756,10090.ENSMUSP00000034834,10090.ENSMUSP00000034905,10090.ENSMUSP00000034915,10090.ENSMUSP00000035321,10090.ENSMUSP00000036285,10090.ENSMUSP00000038361,10090.ENSMUSP00000038514,10090.ENSMUSP00000039657,10090.ENSMUSP00000040647,10090.ENSMUSP00000041250,10090.ENSMUSP00000041447,10090.ENSMUSP00000041747,10090.ENSMUSP00000041857,10090.ENSMUSP00000042716,10090.ENSMUSP00000043108,10090.ENSMUSP00000044918,10090.ENSMUSP00000045284,10090.ENSMUSP00000045285,10090.ENSMUSP00000045409,10090.ENSMUSP00000045841,10090.ENSMUSP00000046595,10090.ENSMUSP00000047551,10090.ENSMUSP00000047968,10090.ENSMUSP00000050292,10090.ENSMUSP00000050683,10090.ENSMUSP00000052648,10090.ENSMUSP00000053703,10090.ENSMUSP00000055697,10090.ENSMUSP00000056659,10090.ENSMUSP00000057096,10090.ENSMUSP00000061185,10090.ENSMUSP00000061634,10090.ENSMUSP00000065645,10090.ENSMUSP00000066238,10090.ENSMUSP00000066554,10090.ENSMUSP00000066556,10090.ENSMUSP00000067057,10090.ENSMUSP00000068195,10090.ENSMUSP00000068298,10090.ENSMUSP00000068374,10090.ENSMUSP00000071654,10090.ENSMUSP00000074204,10090.ENSMUSP00000076533,10090.ENSMUSP00000077899,10090.ENSMUSP00000079689,10090.ENSMUSP00000080240,10090.ENSMUSP00000081545,10090.ENSMUSP00000082130,10090.ENSMUSP00000086094,10090.ENSMUSP00000088031,10090.ENSMUSP00000088964,10090.ENSMUSP00000091011,10090.ENSMUSP00000091238,10090.ENSMUSP00000091921,10090.ENSMUSP00000092380,10090.ENSMUSP00000092732,10090.ENSMUSP00000093653,10090.ENSMUSP00000094874,10090.ENSMUSP00000095199,10090.ENSMUSP00000095249,10090.ENSMUSP00000095936,10090.ENSMUSP00000096003,10090.ENSMUSP00000097066,10090.ENSMUSP00000097221,10090.ENSMUSP00000097547,10090.ENSMUSP00000099428,10090.ENSMUSP00000099716,10090.ENSMUSP00000099904,10090.ENSMUSP00000099922,10090.ENSMUSP00000099952,10090.ENSMUSP00000102710,10090.ENSMUSP00000102711,10090.ENSMUSP00000103169,10090.ENSMUSP00000103884,10090.ENSMUSP00000105538,10090.ENSMUSP00000105709,10090.ENSMUSP00000106180,10090.ENSMUSP00000108371,10090.ENSMUSP00000108987,10090.ENSMUSP00000109500,10090.ENSMUSP00000111084,10090.ENSMUSP00000111272,10090.ENSMUSP00000111363,10090.ENSMUSP00000117045,10090.ENSMUSP00000117410,10090.ENSMUSP00000119603,10090.ENSMUSP00000120152,10090.ENSMUSP00000120976,10090.ENSMUSP00000122354,10090.ENSMUSP00000124863,10090.ENSMUSP00000126999,10090.ENSMUSP00000129584,10090.ENSMUSP00000138101,10090.ENSMUSP00000139347,10090.ENSMUSP00000139389,10090.ENSMUSP00000140815</t>
  </si>
  <si>
    <t>Fgf23,Th,Serpinf1,Ppard,Nr2f6,Tgfb1,Cdkn1b,Rab8a,Gstm5,Sst,Aqp1,Plod3,Hmox1,Prkaca,Igf1r,Ctsb,Krt19,Tgfbr1,Fads1,Pten,Cacybp,Qdpr,Rxrg,Cyba,Ndel1,Ywhah,Arg1,Socs2,Cry1,Timp3,Avpr1a,Egfr,Mdm2,Btg2,Rock2,Sdc1,Rab10,Grb2,Nme2,Ctsl,Lats2,Nefl,Srebf2,Prkdc,Adipoq,Rhoq,Dusp1,Anxa1,Gal,Fosl1,Rela,Mmp19,Cdk2,Hspd1,Mstn,Slc2a8,Acvr1c,Grb14,Fbn1,Pcna,Ptpn1,Anxa5,Ptgfr,Insrr,Bcar3,Nfkb1,Slc2a1,Slc9a1,Sesn2,Nos3,Cd38,Cckar,Eif2b1,Anxa3,Fkbp4,Pde3b,Pak1,Eif4ebp1,Sfrp1,Star,Pou4f2,Bbs2,Sesn3,Anxa2,Pkm,Gclc,Ctsh,Ucn,Smad6,Abhd2,Irs2,Atp1a1,Wdtc1,Serpina3g,Pdk2,Trib3,Rab8b,Nkx6-1,Brip1,Inhbb,Uqcrfs1,Abca3,Ogt,Eprs,Eef2k,Ephx1,S100b,Ptges3,Foxo3,Ar,Adra1a,P2ry6,Prokr2,Dsg2,Crh,Tusc5,Taf7,Rap1b,Epha3,Soga1,Adcyap1,Rab31,Agtr1b,Map1b,Gsk3a,Wbp2,Ptpra,Kl,Dab2,Paqr7,Pappa,Serpina1e,Smarcc1,Nr1d2,Arsb,Grb10,Casp3,Hsp90aa1,Slc34a2,Ccl21a,Ptgdr,Prkce,Nr3c1,Hdac4,Cpeb1,Snrpn,Sorbs1,Fibin,Fyn,Thra,Foxo6,Ass1,Atp1a3,Camk2a,Txnip,Jun,Med1,Prkci,Nr3c2,Calm1,Sord,Bcl2,Cab39,Tsc1,Steap2,Comt,Ube2l3,Srsf3,Smyd3,Phb,Stat3,Hadha,Arid1a,Zmiz1,Bmp6,Bcar1,Sstr2,Tac1,Htr1b,Vgf</t>
  </si>
  <si>
    <t>10090.ENSMUSP00000000001,10090.ENSMUSP00000000219,10090.ENSMUSP00000000451,10090.ENSMUSP00000000579,10090.ENSMUSP00000002677,10090.ENSMUSP00000002678,10090.ENSMUSP00000002708,10090.ENSMUSP00000004326,10090.ENSMUSP00000004774,10090.ENSMUSP00000005583,10090.ENSMUSP00000005671,10090.ENSMUSP00000006181,10090.ENSMUSP00000009713,10090.ENSMUSP00000013807,10090.ENSMUSP00000016897,10090.ENSMUSP00000018156,10090.ENSMUSP00000018880,10090.ENSMUSP00000020102,10090.ENSMUSP00000020323,10090.ENSMUSP00000020329,10090.ENSMUSP00000020523,10090.ENSMUSP00000020692,10090.ENSMUSP00000020706,10090.ENSMUSP00000021091,10090.ENSMUSP00000021195,10090.ENSMUSP00000021810,10090.ENSMUSP00000021921,10090.ENSMUSP00000022639,10090.ENSMUSP00000022666,10090.ENSMUSP00000022721,10090.ENSMUSP00000022806,10090.ENSMUSP00000022946,10090.ENSMUSP00000023352,10090.ENSMUSP00000025083,10090.ENSMUSP00000025166,10090.ENSMUSP00000025541,10090.ENSMUSP00000027396,10090.ENSMUSP00000028106,10090.ENSMUSP00000028921,10090.ENSMUSP00000029297,10090.ENSMUSP00000029451,10090.ENSMUSP00000029759,10090.ENSMUSP00000030266,10090.ENSMUSP00000030398,10090.ENSMUSP00000030628,10090.ENSMUSP00000030775,10090.ENSMUSP00000030814,10090.ENSMUSP00000030862,10090.ENSMUSP00000030917,10090.ENSMUSP00000031093,10090.ENSMUSP00000031341,10090.ENSMUSP00000031447,10090.ENSMUSP00000031843,10090.ENSMUSP00000031866,10090.ENSMUSP00000032322,10090.ENSMUSP00000032492,10090.ENSMUSP00000033040,10090.ENSMUSP00000033313,10090.ENSMUSP00000033473,10090.ENSMUSP00000033979,10090.ENSMUSP00000034029,10090.ENSMUSP00000034206,10090.ENSMUSP00000034441,10090.ENSMUSP00000034630,10090.ENSMUSP00000035069,10090.ENSMUSP00000036580,10090.ENSMUSP00000037694,10090.ENSMUSP00000037819,10090.ENSMUSP00000038351,10090.ENSMUSP00000038514,10090.ENSMUSP00000040168,10090.ENSMUSP00000040694,10090.ENSMUSP00000041499,10090.ENSMUSP00000042211,10090.ENSMUSP00000043668,10090.ENSMUSP00000043790,10090.ENSMUSP00000046788,10090.ENSMUSP00000047771,10090.ENSMUSP00000049335,10090.ENSMUSP00000049345,10090.ENSMUSP00000050586,10090.ENSMUSP00000050683,10090.ENSMUSP00000052584,10090.ENSMUSP00000052856,10090.ENSMUSP00000053101,10090.ENSMUSP00000053175,10090.ENSMUSP00000053399,10090.ENSMUSP00000053802,10090.ENSMUSP00000055225,10090.ENSMUSP00000059079,10090.ENSMUSP00000059913,10090.ENSMUSP00000060798,10090.ENSMUSP00000061185,10090.ENSMUSP00000061427,10090.ENSMUSP00000061836,10090.ENSMUSP00000063276,10090.ENSMUSP00000064048,10090.ENSMUSP00000066864,10090.ENSMUSP00000067057,10090.ENSMUSP00000067197,10090.ENSMUSP00000068258,10090.ENSMUSP00000071035,10090.ENSMUSP00000072615,10090.ENSMUSP00000074864,10090.ENSMUSP00000075170,10090.ENSMUSP00000075242,10090.ENSMUSP00000078245,10090.ENSMUSP00000078454,10090.ENSMUSP00000078659,10090.ENSMUSP00000078945,10090.ENSMUSP00000079380,10090.ENSMUSP00000082137,10090.ENSMUSP00000082154,10090.ENSMUSP00000082777,10090.ENSMUSP00000083707,10090.ENSMUSP00000084570,10090.ENSMUSP00000085651,10090.ENSMUSP00000086366,10090.ENSMUSP00000087457,10090.ENSMUSP00000088491,10090.ENSMUSP00000088964,10090.ENSMUSP00000091238,10090.ENSMUSP00000091620,10090.ENSMUSP00000093536,10090.ENSMUSP00000095346,10090.ENSMUSP00000096728,10090.ENSMUSP00000097547,10090.ENSMUSP00000098786,10090.ENSMUSP00000098987,10090.ENSMUSP00000099309,10090.ENSMUSP00000099409,10090.ENSMUSP00000099488,10090.ENSMUSP00000099572,10090.ENSMUSP00000099671,10090.ENSMUSP00000099907,10090.ENSMUSP00000099922,10090.ENSMUSP00000101307,10090.ENSMUSP00000101472,10090.ENSMUSP00000101718,10090.ENSMUSP00000103169,10090.ENSMUSP00000103571,10090.ENSMUSP00000105970,10090.ENSMUSP00000107033,10090.ENSMUSP00000108371,10090.ENSMUSP00000109500,10090.ENSMUSP00000110057,10090.ENSMUSP00000110748,10090.ENSMUSP00000111103,10090.ENSMUSP00000111977,10090.ENSMUSP00000112145,10090.ENSMUSP00000112975,10090.ENSMUSP00000113308,10090.ENSMUSP00000113475,10090.ENSMUSP00000115325,10090.ENSMUSP00000116313,10090.ENSMUSP00000116679,10090.ENSMUSP00000116886,10090.ENSMUSP00000119242,10090.ENSMUSP00000119827,10090.ENSMUSP00000122354,10090.ENSMUSP00000126377,10090.ENSMUSP00000126529,10090.ENSMUSP00000126623,10090.ENSMUSP00000127851,10090.ENSMUSP00000129613,10090.ENSMUSP00000130668,10090.ENSMUSP00000135516,10090.ENSMUSP00000135703,10090.ENSMUSP00000138101</t>
  </si>
  <si>
    <t>Gnai3,Th,Raf1,Sox9,Axl,Tgfb1,Shh,Plxna3,Aqp1,Pafah1b3,Igf1r,Napa,Mkl2,Pten,Ttll1,Rac3,Ndel1,Slc17a8,Avpr1a,Egfr,Pex13,Btg2,Adcy1,Pafah1b1,Slc6a4,Id4,Ptch1,Nefl,Klhl1,Cln5,Bcl2l2,Hrsp12,Prkdc,Kif5b,Cdh2,Gnaq,Abcb6,Itga8,Xrn2,Slc7a11,Tspan2,Mettl14,B4galt2,Slc2a1,Tmem57,Chd5,Cdk5,Draxin,Ski,Cckar,Cdk2ap1,Anxa3,Npy,Mtpn,Lrp6,Cd9,Pak1,Atp6ap2,Fgf13,Star,Ednra,Bbs2,Aars,Fez1,Nradd,Wnt4,Fgf2,Myo1d,Foxj1,Irs2,Fbxo45,Rbpj,Slitrk5,Sema7a,Scx,Mks1,Hook3,Atf5,Ift172,Myo16,Kndc1,Foxo3,Lrrk2,Rnf7,Ppp3ca,Sdf4,Flrt3,Pomk,Kcna1,Chd7,Amigo2,Pou4f1,Crh,Nog,Fat4,Gabra5,Ptprs,Cdh22,Adcyap1,Zfp365,Bcl11b,Smad1,Sphk2,Btbd3,Drd2,Arhgap35,Numbl,Sez6l,En1,Htt,Rac1,Amigo3,Arnt2,Mfsd7b,Cntn2,Dcx,Gbx1,Smarca1,Itgb1,Bcan,Arsb,Casp3,Kdm6b,Grid2,Pgap1,Mafb,Fyn,Psen1,Kcnk3,Aatk,Cnp,Snrpb,Rtn4rl1,Myh10,Rtn4,Atp1a3,Rere,Ephb2,Bnip3,Med1,Shank1,Bcl2l11,Ncor2,Bcl2,Tsc1,Satb2,Plxna4,Met,Kdm1a,Hpca,Sgpl1,Synj1,Ece2,Fzd3,Setd2,Dync2h1,Pcdh19,Atp2b4,Apod,Arid1a,Bcr,Mdga1,Ndst1,Pafah1b2,Trnp1,Ncam1,Pbx1,Prox1,Sstr2</t>
  </si>
  <si>
    <t>10090.ENSMUSP00000000001,10090.ENSMUSP00000000219,10090.ENSMUSP00000000260,10090.ENSMUSP00000002320,10090.ENSMUSP00000002678,10090.ENSMUSP00000003720,10090.ENSMUSP00000004327,10090.ENSMUSP00000004968,10090.ENSMUSP00000006692,10090.ENSMUSP00000008907,10090.ENSMUSP00000017841,10090.ENSMUSP00000020522,10090.ENSMUSP00000020706,10090.ENSMUSP00000020969,10090.ENSMUSP00000021217,10090.ENSMUSP00000021907,10090.ENSMUSP00000022013,10090.ENSMUSP00000022148,10090.ENSMUSP00000022169,10090.ENSMUSP00000022207,10090.ENSMUSP00000022529,10090.ENSMUSP00000022921,10090.ENSMUSP00000023112,10090.ENSMUSP00000023214,10090.ENSMUSP00000023775,10090.ENSMUSP00000024811,10090.ENSMUSP00000024858,10090.ENSMUSP00000024956,10090.ENSMUSP00000024957,10090.ENSMUSP00000024978,10090.ENSMUSP00000025385,10090.ENSMUSP00000025617,10090.ENSMUSP00000026081,10090.ENSMUSP00000026175,10090.ENSMUSP00000026360,10090.ENSMUSP00000026495,10090.ENSMUSP00000026613,10090.ENSMUSP00000026672,10090.ENSMUSP00000026896,10090.ENSMUSP00000027839,10090.ENSMUSP00000028623,10090.ENSMUSP00000028944,10090.ENSMUSP00000029385,10090.ENSMUSP00000029405,10090.ENSMUSP00000030191,10090.ENSMUSP00000030263,10090.ENSMUSP00000030266,10090.ENSMUSP00000030491,10090.ENSMUSP00000030585,10090.ENSMUSP00000031117,10090.ENSMUSP00000031250,10090.ENSMUSP00000032143,10090.ENSMUSP00000032421,10090.ENSMUSP00000032892,10090.ENSMUSP00000033001,10090.ENSMUSP00000033920,10090.ENSMUSP00000034264,10090.ENSMUSP00000034458,10090.ENSMUSP00000034834,10090.ENSMUSP00000035010,10090.ENSMUSP00000036227,10090.ENSMUSP00000037348,10090.ENSMUSP00000037694,10090.ENSMUSP00000037930,10090.ENSMUSP00000039429,10090.ENSMUSP00000039507,10090.ENSMUSP00000040244,10090.ENSMUSP00000040775,10090.ENSMUSP00000040956,10090.ENSMUSP00000043077,10090.ENSMUSP00000043308,10090.ENSMUSP00000043346,10090.ENSMUSP00000043390,10090.ENSMUSP00000043575,10090.ENSMUSP00000043580,10090.ENSMUSP00000044751,10090.ENSMUSP00000045349,10090.ENSMUSP00000045409,10090.ENSMUSP00000045432,10090.ENSMUSP00000046368,10090.ENSMUSP00000047199,10090.ENSMUSP00000047487,10090.ENSMUSP00000047665,10090.ENSMUSP00000049342,10090.ENSMUSP00000052584,10090.ENSMUSP00000052872,10090.ENSMUSP00000053616,10090.ENSMUSP00000053802,10090.ENSMUSP00000054747,10090.ENSMUSP00000055599,10090.ENSMUSP00000056353,10090.ENSMUSP00000057509,10090.ENSMUSP00000058363,10090.ENSMUSP00000060247,10090.ENSMUSP00000061851,10090.ENSMUSP00000062212,10090.ENSMUSP00000063277,10090.ENSMUSP00000063461,10090.ENSMUSP00000064246,10090.ENSMUSP00000064334,10090.ENSMUSP00000065113,10090.ENSMUSP00000065146,10090.ENSMUSP00000066515,10090.ENSMUSP00000066582,10090.ENSMUSP00000068086,10090.ENSMUSP00000068598,10090.ENSMUSP00000069422,10090.ENSMUSP00000071231,10090.ENSMUSP00000072616,10090.ENSMUSP00000072808,10090.ENSMUSP00000074764,10090.ENSMUSP00000077459,10090.ENSMUSP00000078134,10090.ENSMUSP00000079727,10090.ENSMUSP00000084582,10090.ENSMUSP00000085497,10090.ENSMUSP00000085499,10090.ENSMUSP00000087049,10090.ENSMUSP00000089793,10090.ENSMUSP00000090564,10090.ENSMUSP00000093653,10090.ENSMUSP00000095346,10090.ENSMUSP00000095949,10090.ENSMUSP00000096800,10090.ENSMUSP00000097770,10090.ENSMUSP00000098786,10090.ENSMUSP00000099536,10090.ENSMUSP00000099579,10090.ENSMUSP00000099642,10090.ENSMUSP00000099882,10090.ENSMUSP00000099939,10090.ENSMUSP00000101719,10090.ENSMUSP00000103012,10090.ENSMUSP00000104844,10090.ENSMUSP00000104923,10090.ENSMUSP00000106983,10090.ENSMUSP00000111963,10090.ENSMUSP00000112052,10090.ENSMUSP00000112617,10090.ENSMUSP00000113499,10090.ENSMUSP00000114175,10090.ENSMUSP00000116929,10090.ENSMUSP00000117509,10090.ENSMUSP00000118333,10090.ENSMUSP00000123765,10090.ENSMUSP00000126623,10090.ENSMUSP00000130496,10090.ENSMUSP00000130530,10090.ENSMUSP00000130858,10090.ENSMUSP00000132815,10090.ENSMUSP00000133341,10090.ENSMUSP00000139638</t>
  </si>
  <si>
    <t>Gnai3,Th,Gmpr,Ppard,Tgfb1,Crot,G6pdx,Plod3,Mvd,Man1a2,Ada,Pfkl,Adcy1,Cmpk2,Nme2,Fbp2,Adcy2,Mccc2,Hexb,Elovl7,Tkt,Angpt1,Pmm1,Dgat1,Cela1,Pim1,Galnt14,Rhoq,Pigf,Nme3,Hsd17b4,Rfk,Pnliprp2,Fn3k,Itgb8,Atp5a1,Gusb,Pde8a,St8sia2,Uck2,Ext2,Acss1,Serp1,Gmps,Npr2,St3gal3,B4galt2,Cmpk1,A3galt2,Gnpda2,Nudt9,Rpn1,St8sia1,Xylt1,Dgat2,Aga,Pgls,Galnt2,Pkm,Stt3b,St6galnac5,Acaa2,Fgf2,Uggt1,Dpyd,Macrod1,Akr1b8,Chst2,Sccpdh,Mgat3,Glyat,Mgat4b,Icmt,Gtpbp1,Alg2,Tmem258,Chst11,Ogt,Mamdc2,Tmtc4,Gpc1,Chsy1,Adk,Upb1,Lrrk2,Fasn,Tk2,Pomk,Dpy19l3,Egflam,Tmtc1,Pigz,B3galnt1,B3gnt2,Ahcy,Has2,Cemip,Slc35c1,Chst1,Far1,Suclg1,Lrguk,B4galt6,B3gat2,Ldhd,St6galnac3,Nt5c1a,Pygl,Foxk1,Mppe1,St8sia5,Csgalnact1,Chia1,Eno1,Pgm1,Hs6st2,Hs6st1,Tet3,Col11a1,Fbp1,Ptgdr,Pgap1,Man2a2,Pde7a,Alg1,Psen1,Aldoc,Chst14,Acacb,St6galnac4,Ugp2,Foxk2,Acly,B4galt5,Slc35c2,Uap1,Map7,Xylt2,Large,Fuca2,Mgat4a,Pigyl,Gpd1l,Ube2j1,Sucla2,Ndst1,Gcnt4,Adcy4,Tpi1,Phlda1,Ndst4,Pign</t>
  </si>
  <si>
    <t>10090.ENSMUSP00000000299,10090.ENSMUSP00000000544,10090.ENSMUSP00000002640,10090.ENSMUSP00000002677,10090.ENSMUSP00000002678,10090.ENSMUSP00000002708,10090.ENSMUSP00000004949,10090.ENSMUSP00000004990,10090.ENSMUSP00000005233,10090.ENSMUSP00000005548,10090.ENSMUSP00000009340,10090.ENSMUSP00000014743,10090.ENSMUSP00000017841,10090.ENSMUSP00000019231,10090.ENSMUSP00000020161,10090.ENSMUSP00000020334,10090.ENSMUSP00000021011,10090.ENSMUSP00000021527,10090.ENSMUSP00000021970,10090.ENSMUSP00000022185,10090.ENSMUSP00000022196,10090.ENSMUSP00000022595,10090.ENSMUSP00000023352,10090.ENSMUSP00000023502,10090.ENSMUSP00000024706,10090.ENSMUSP00000024708,10090.ENSMUSP00000024967,10090.ENSMUSP00000024988,10090.ENSMUSP00000025197,10090.ENSMUSP00000025270,10090.ENSMUSP00000025561,10090.ENSMUSP00000025797,10090.ENSMUSP00000025867,10090.ENSMUSP00000027123,10090.ENSMUSP00000027269,10090.ENSMUSP00000027650,10090.ENSMUSP00000028118,10090.ENSMUSP00000028735,10090.ENSMUSP00000028995,10090.ENSMUSP00000029336,10090.ENSMUSP00000029623,10090.ENSMUSP00000029717,10090.ENSMUSP00000029842,10090.ENSMUSP00000030623,10090.ENSMUSP00000030964,10090.ENSMUSP00000031334,10090.ENSMUSP00000031653,10090.ENSMUSP00000031850,10090.ENSMUSP00000032497,10090.ENSMUSP00000032779,10090.ENSMUSP00000032949,10090.ENSMUSP00000033004,10090.ENSMUSP00000033056,10090.ENSMUSP00000033664,10090.ENSMUSP00000033673,10090.ENSMUSP00000033828,10090.ENSMUSP00000033919,10090.ENSMUSP00000034029,10090.ENSMUSP00000034115,10090.ENSMUSP00000034230,10090.ENSMUSP00000034343,10090.ENSMUSP00000035289,10090.ENSMUSP00000036270,10090.ENSMUSP00000036316,10090.ENSMUSP00000036747,10090.ENSMUSP00000037028,10090.ENSMUSP00000037042,10090.ENSMUSP00000038351,10090.ENSMUSP00000038514,10090.ENSMUSP00000038591,10090.ENSMUSP00000038833,10090.ENSMUSP00000039586,10090.ENSMUSP00000040246,10090.ENSMUSP00000041955,10090.ENSMUSP00000042211,10090.ENSMUSP00000042691,10090.ENSMUSP00000043768,10090.ENSMUSP00000045562,10090.ENSMUSP00000045838,10090.ENSMUSP00000046105,10090.ENSMUSP00000047665,10090.ENSMUSP00000048092,10090.ENSMUSP00000048836,10090.ENSMUSP00000050683,10090.ENSMUSP00000050716,10090.ENSMUSP00000052584,10090.ENSMUSP00000055104,10090.ENSMUSP00000055892,10090.ENSMUSP00000057339,10090.ENSMUSP00000059382,10090.ENSMUSP00000060640,10090.ENSMUSP00000060798,10090.ENSMUSP00000062392,10090.ENSMUSP00000063839,10090.ENSMUSP00000064801,10090.ENSMUSP00000068834,10090.ENSMUSP00000069418,10090.ENSMUSP00000070019,10090.ENSMUSP00000070554,10090.ENSMUSP00000072615,10090.ENSMUSP00000076120,10090.ENSMUSP00000076624,10090.ENSMUSP00000077733,10090.ENSMUSP00000078741,10090.ENSMUSP00000078944,10090.ENSMUSP00000079380,10090.ENSMUSP00000082207,10090.ENSMUSP00000082723,10090.ENSMUSP00000083611,10090.ENSMUSP00000084672,10090.ENSMUSP00000086795,10090.ENSMUSP00000087947,10090.ENSMUSP00000088174,10090.ENSMUSP00000091921,10090.ENSMUSP00000092082,10090.ENSMUSP00000092732,10090.ENSMUSP00000095171,10090.ENSMUSP00000095782,10090.ENSMUSP00000097547,10090.ENSMUSP00000098786,10090.ENSMUSP00000099394,10090.ENSMUSP00000099448,10090.ENSMUSP00000099593,10090.ENSMUSP00000099696,10090.ENSMUSP00000099907,10090.ENSMUSP00000101129,10090.ENSMUSP00000101684,10090.ENSMUSP00000102711,10090.ENSMUSP00000103169,10090.ENSMUSP00000104067,10090.ENSMUSP00000105307,10090.ENSMUSP00000106188,10090.ENSMUSP00000106845,10090.ENSMUSP00000107887,10090.ENSMUSP00000108371,10090.ENSMUSP00000110229,10090.ENSMUSP00000110489,10090.ENSMUSP00000111977,10090.ENSMUSP00000113852,10090.ENSMUSP00000114350,10090.ENSMUSP00000115883,10090.ENSMUSP00000119603,10090.ENSMUSP00000120152,10090.ENSMUSP00000122424,10090.ENSMUSP00000123514,10090.ENSMUSP00000124089,10090.ENSMUSP00000124863,10090.ENSMUSP00000124871,10090.ENSMUSP00000125761,10090.ENSMUSP00000129584,10090.ENSMUSP00000131938,10090.ENSMUSP00000133056,10090.ENSMUSP00000135435,10090.ENSMUSP00000139347</t>
  </si>
  <si>
    <t>Itgb2,Acvr1b,Scin,Axl,Tgfb1,Shh,Traf6,Mapk14,Eif2ak4,Hmox1,Mnda,Csf1,Ada,Atp6ap1,Arg1,Usp15,Ccl7,Prkch,Cxcl14,F2rl1,Ap3b1,Rgcc,Prkdc,Snx4,Pla2g7,Tnfrsf21,Msh2,C3,Tap2,Riok3,Anxa1,Mbl2,Rela,Hspd1,Mstn,Cd55,Prkcq,Jag1,Fam210b,Dhx36,Tlr2,Cd1d1,Bcl10,Sfpq,Cd38,Eif2b1,Flt1,Zc3hav1,D6Wsu163e,Ctsc,Coro1a,Il4ra,Pycard,Il2rg,Nono,Gas6,Vegfc,Ednra,Pou4f2,Cx3cl1,Cmtm3,Polr3g,Vav3,Cmklr1,C1qc,Camk1d,Egr3,Foxj1,Irs2,Socs5,Ripk2,Serpine1,C1qb,Zbtb1,Sema7a,Ddx21,Cd81,Clcf1,Dusp10,H2-Aa,Adk,C3ar1,C1qa,Foxo3,Efnb1,Lrrk2,Ticam1,Tmem64,Hexim1,Cbfb,Slc9b2,Pou4f1,Prkca,Adam10,Mia3,Trib1,C4b,Prkcb,Usp46,Sphk2,Il34,Bloc1s3,Dhps,Notch2,Cd99l2,Rac1,Tlr9,Lsm14a,Nck2,Zbtb46,Lgals1,Fyb,Rap1a,Hsp90aa1,Dennd1b,Ccl21a,Cd74,Trim6,Fyn,Psen1,Aoc3,Kat7,Rasgrp1,Akirin1,Rtn4,Prdm1,Adam8,Jun,Med1,Rps19,Itch,Lyst,Ifi204,Selk,Bcl2,Hmgb3,Thy1,Kdm1a,Syk,Lgals3,Vegfa,Phb,Stat3,Ifi203,Fam19a3,Zfp609,Zmiz1,Rc3h1,Matr3,Bcar1,Fcgr3,C5ar2,Tirap,Tac1</t>
  </si>
  <si>
    <t>10090.ENSMUSP00000000080,10090.ENSMUSP00000000186,10090.ENSMUSP00000000500,10090.ENSMUSP00000000579,10090.ENSMUSP00000001950,10090.ENSMUSP00000002180,10090.ENSMUSP00000002518,10090.ENSMUSP00000002677,10090.ENSMUSP00000002976,10090.ENSMUSP00000004173,10090.ENSMUSP00000004949,10090.ENSMUSP00000004990,10090.ENSMUSP00000005279,10090.ENSMUSP00000006611,10090.ENSMUSP00000008032,10090.ENSMUSP00000009329,10090.ENSMUSP00000009340,10090.ENSMUSP00000009727,10090.ENSMUSP00000014370,10090.ENSMUSP00000014743,10090.ENSMUSP00000016463,10090.ENSMUSP00000016672,10090.ENSMUSP00000017530,10090.ENSMUSP00000017604,10090.ENSMUSP00000019064,10090.ENSMUSP00000019071,10090.ENSMUSP00000020161,10090.ENSMUSP00000020234,10090.ENSMUSP00000021011,10090.ENSMUSP00000021158,10090.ENSMUSP00000021413,10090.ENSMUSP00000021950,10090.ENSMUSP00000022699,10090.ENSMUSP00000023112,10090.ENSMUSP00000023593,10090.ENSMUSP00000024708,10090.ENSMUSP00000025025,10090.ENSMUSP00000025083,10090.ENSMUSP00000025224,10090.ENSMUSP00000025379,10090.ENSMUSP00000025561,10090.ENSMUSP00000025679,10090.ENSMUSP00000025791,10090.ENSMUSP00000025850,10090.ENSMUSP00000025867,10090.ENSMUSP00000025918,10090.ENSMUSP00000025965,10090.ENSMUSP00000026122,10090.ENSMUSP00000026470,10090.ENSMUSP00000026565,10090.ENSMUSP00000026999,10090.ENSMUSP00000027015,10090.ENSMUSP00000027123,10090.ENSMUSP00000027404,10090.ENSMUSP00000027559,10090.ENSMUSP00000028045,10090.ENSMUSP00000028062,10090.ENSMUSP00000028382,10090.ENSMUSP00000028683,10090.ENSMUSP00000029559,10090.ENSMUSP00000029623,10090.ENSMUSP00000029626,10090.ENSMUSP00000029632,10090.ENSMUSP00000029812,10090.ENSMUSP00000030134,10090.ENSMUSP00000030191,10090.ENSMUSP00000030336,10090.ENSMUSP00000030964,10090.ENSMUSP00000032168,10090.ENSMUSP00000032309,10090.ENSMUSP00000032473,10090.ENSMUSP00000032491,10090.ENSMUSP00000032949,10090.ENSMUSP00000033004,10090.ENSMUSP00000033056,10090.ENSMUSP00000033418,10090.ENSMUSP00000033664,10090.ENSMUSP00000033828,10090.ENSMUSP00000033919,10090.ENSMUSP00000033952,10090.ENSMUSP00000033979,10090.ENSMUSP00000034115,10090.ENSMUSP00000034206,10090.ENSMUSP00000034230,10090.ENSMUSP00000034470,10090.ENSMUSP00000034905,10090.ENSMUSP00000035045,10090.ENSMUSP00000035076,10090.ENSMUSP00000036076,10090.ENSMUSP00000038591,10090.ENSMUSP00000038833,10090.ENSMUSP00000039586,10090.ENSMUSP00000040245,10090.ENSMUSP00000041250,10090.ENSMUSP00000041347,10090.ENSMUSP00000041635,10090.ENSMUSP00000042716,10090.ENSMUSP00000044048,10090.ENSMUSP00000044725,10090.ENSMUSP00000045134,10090.ENSMUSP00000045841,10090.ENSMUSP00000046105,10090.ENSMUSP00000046243,10090.ENSMUSP00000048340,10090.ENSMUSP00000049640,10090.ENSMUSP00000050683,10090.ENSMUSP00000052776,10090.ENSMUSP00000052872,10090.ENSMUSP00000056669,10090.ENSMUSP00000057527,10090.ENSMUSP00000058305,10090.ENSMUSP00000059129,10090.ENSMUSP00000059666,10090.ENSMUSP00000059883,10090.ENSMUSP00000060247,10090.ENSMUSP00000060798,10090.ENSMUSP00000062212,10090.ENSMUSP00000062392,10090.ENSMUSP00000063839,10090.ENSMUSP00000065363,10090.ENSMUSP00000068895,10090.ENSMUSP00000071486,10090.ENSMUSP00000071654,10090.ENSMUSP00000071752,10090.ENSMUSP00000072074,10090.ENSMUSP00000076777,10090.ENSMUSP00000077546,10090.ENSMUSP00000077781,10090.ENSMUSP00000078245,10090.ENSMUSP00000078589,10090.ENSMUSP00000079727,10090.ENSMUSP00000082130,10090.ENSMUSP00000084466,10090.ENSMUSP00000084541,10090.ENSMUSP00000086820,10090.ENSMUSP00000087079,10090.ENSMUSP00000087405,10090.ENSMUSP00000091685,10090.ENSMUSP00000092732,10090.ENSMUSP00000093485,10090.ENSMUSP00000093843,10090.ENSMUSP00000094082,10090.ENSMUSP00000094083,10090.ENSMUSP00000095171,10090.ENSMUSP00000095249,10090.ENSMUSP00000095782,10090.ENSMUSP00000099890,10090.ENSMUSP00000099904,10090.ENSMUSP00000102711,10090.ENSMUSP00000103884,10090.ENSMUSP00000106845,10090.ENSMUSP00000107069,10090.ENSMUSP00000107512,10090.ENSMUSP00000108371,10090.ENSMUSP00000108555,10090.ENSMUSP00000111023,10090.ENSMUSP00000113308,10090.ENSMUSP00000113672,10090.ENSMUSP00000113852,10090.ENSMUSP00000116313,10090.ENSMUSP00000117045,10090.ENSMUSP00000119603,10090.ENSMUSP00000120152,10090.ENSMUSP00000122424,10090.ENSMUSP00000124871,10090.ENSMUSP00000125623,10090.ENSMUSP00000126622,10090.ENSMUSP00000127784,10090.ENSMUSP00000132435,10090.ENSMUSP00000134205,10090.ENSMUSP00000136002,10090.ENSMUSP00000138362</t>
  </si>
  <si>
    <t>Klf6,Fgf23,Pdgfb,Sox9,Tollip,Spi1,Aes,Axl,Il17ra,Cdip1,Traf6,Mapk14,Klf5,Srm,Crlf1,Ccl8,Mnda,Syngr1,Cacybp,Csf1,Slc25a5,Mapkapk2,Traf4,Cyba,Cxcl16,Ccl6,Arg1,Timp3,Ccl7,Txndc17,Nfkbia,Dbn1,Gfra2,Pmm1,Adipoq,Tnfrsf21,Dusp1,Kif5b,Gfra3,Dpysl3,Anxa1,Otub1,Adrbk1,Fosl1,Rela,Stip1,Hells,P4hb,Shmt2,Ifitm3,Smad7,Casp1,Hspd1,Ptprn,Tnfrsf11a,Mrc1,Vim,Nup35,Pdia3,Il6ra,Tlr2,Casp6,Lrat,Nfkb1,Rad23b,Npr2,Tnfrsf1b,Cd38,Sec61a1,Ybx3,Iigp1,Tnfrsf1a,Coro1a,Il4ra,Pycard,Il13ra1,Il2rg,Gas6,Vegfc,Sfrp1,Star,Pou4f2,Bbs2,Cx3cl1,Vps26b,Gclc,Mras,Lrrc2,Il17rd,Socs5,Ripk2,Serpine1,Irf8,Serpina3g,Ina,Sbno2,Nkx6-1,Mcl1,Bag4,Ackr1,Eprs,H2-Aa,Stx11,Ythdc2,Grem2,Foxo3,Eps8,Fasn,Cd14,Tle4,Rab11fip5,Socs3,Pde12,Cdc42ep2,B3gnt2,Pou4f1,Has2,Prkca,Adam10,Nfil3,Capn2,Actg1,Gsk3a,Commd7,Ggt5,Tuba1b,Pirb,Enah,Numbl,Ybx1,Eno1,Serpina1e,Rqcd1,Foxd3,Il2rb,Dok1,Gch1,Il18bp,Ccl21a,Map3k5,Il1rap,Csf2rb,Csf2rb2,Cd74,Hdac4,Trim6,Ifit2,Ass1,Jun,Prkci,Ifi204,Ccr5,Nfkb2,Bcl2,Cntf,Slc12a2,Synj1,Cth,Syk,Setd2,Srsf3,Phb,Stat3,Ifi203,Rc3h1,Trove2,Zyx,Nfat5,Gbp2,Jarid2,Kcnj11,Adam23</t>
  </si>
  <si>
    <t>10090.ENSMUSP00000000010,10090.ENSMUSP00000000312,10090.ENSMUSP00000000500,10090.ENSMUSP00000000544,10090.ENSMUSP00000000579,10090.ENSMUSP00000000767,10090.ENSMUSP00000002121,10090.ENSMUSP00000002678,10090.ENSMUSP00000002708,10090.ENSMUSP00000004949,10090.ENSMUSP00000004968,10090.ENSMUSP00000005606,10090.ENSMUSP00000007317,10090.ENSMUSP00000007757,10090.ENSMUSP00000009003,10090.ENSMUSP00000009713,10090.ENSMUSP00000016172,10090.ENSMUSP00000017841,10090.ENSMUSP00000018476,10090.ENSMUSP00000018880,10090.ENSMUSP00000020329,10090.ENSMUSP00000020657,10090.ENSMUSP00000020904,10090.ENSMUSP00000020930,10090.ENSMUSP00000021090,10090.ENSMUSP00000021443,10090.ENSMUSP00000021921,10090.ENSMUSP00000021950,10090.ENSMUSP00000022531,10090.ENSMUSP00000022921,10090.ENSMUSP00000023352,10090.ENSMUSP00000024954,10090.ENSMUSP00000024967,10090.ENSMUSP00000025019,10090.ENSMUSP00000025081,10090.ENSMUSP00000025830,10090.ENSMUSP00000025850,10090.ENSMUSP00000026558,10090.ENSMUSP00000026858,10090.ENSMUSP00000027053,10090.ENSMUSP00000028178,10090.ENSMUSP00000028386,10090.ENSMUSP00000028499,10090.ENSMUSP00000028767,10090.ENSMUSP00000029842,10090.ENSMUSP00000029881,10090.ENSMUSP00000030568,10090.ENSMUSP00000030834,10090.ENSMUSP00000030917,10090.ENSMUSP00000031101,10090.ENSMUSP00000031341,10090.ENSMUSP00000032309,10090.ENSMUSP00000032322,10090.ENSMUSP00000032732,10090.ENSMUSP00000032824,10090.ENSMUSP00000032892,10090.ENSMUSP00000033313,10090.ENSMUSP00000033761,10090.ENSMUSP00000033839,10090.ENSMUSP00000033952,10090.ENSMUSP00000034029,10090.ENSMUSP00000034343,10090.ENSMUSP00000034478,10090.ENSMUSP00000034745,10090.ENSMUSP00000035069,10090.ENSMUSP00000035222,10090.ENSMUSP00000035423,10090.ENSMUSP00000037694,10090.ENSMUSP00000037867,10090.ENSMUSP00000037955,10090.ENSMUSP00000038014,10090.ENSMUSP00000040121,10090.ENSMUSP00000040647,10090.ENSMUSP00000040694,10090.ENSMUSP00000040919,10090.ENSMUSP00000041912,10090.ENSMUSP00000042151,10090.ENSMUSP00000042410,10090.ENSMUSP00000043078,10090.ENSMUSP00000043085,10090.ENSMUSP00000043390,10090.ENSMUSP00000043668,10090.ENSMUSP00000043790,10090.ENSMUSP00000045349,10090.ENSMUSP00000046027,10090.ENSMUSP00000047012,10090.ENSMUSP00000047567,10090.ENSMUSP00000048084,10090.ENSMUSP00000049296,10090.ENSMUSP00000049335,10090.ENSMUSP00000049834,10090.ENSMUSP00000051331,10090.ENSMUSP00000052648,10090.ENSMUSP00000054275,10090.ENSMUSP00000054834,10090.ENSMUSP00000056703,10090.ENSMUSP00000059079,10090.ENSMUSP00000059129,10090.ENSMUSP00000061427,10090.ENSMUSP00000063839,10090.ENSMUSP00000064755,10090.ENSMUSP00000065160,10090.ENSMUSP00000068895,10090.ENSMUSP00000073880,10090.ENSMUSP00000075224,10090.ENSMUSP00000075242,10090.ENSMUSP00000076012,10090.ENSMUSP00000077781,10090.ENSMUSP00000078070,10090.ENSMUSP00000078589,10090.ENSMUSP00000078659,10090.ENSMUSP00000078741,10090.ENSMUSP00000078945,10090.ENSMUSP00000079239,10090.ENSMUSP00000079689,10090.ENSMUSP00000079727,10090.ENSMUSP00000080325,10090.ENSMUSP00000082154,10090.ENSMUSP00000082777,10090.ENSMUSP00000084541,10090.ENSMUSP00000085499,10090.ENSMUSP00000086460,10090.ENSMUSP00000087457,10090.ENSMUSP00000088453,10090.ENSMUSP00000088779,10090.ENSMUSP00000089793,10090.ENSMUSP00000091238,10090.ENSMUSP00000091870,10090.ENSMUSP00000092380,10090.ENSMUSP00000093379,10090.ENSMUSP00000097904,10090.ENSMUSP00000098786,10090.ENSMUSP00000099576,10090.ENSMUSP00000099671,10090.ENSMUSP00000099907,10090.ENSMUSP00000100615,10090.ENSMUSP00000101129,10090.ENSMUSP00000101233,10090.ENSMUSP00000101481,10090.ENSMUSP00000103169,10090.ENSMUSP00000103252,10090.ENSMUSP00000105321,10090.ENSMUSP00000105970,10090.ENSMUSP00000107033,10090.ENSMUSP00000109500,10090.ENSMUSP00000110057,10090.ENSMUSP00000111483,10090.ENSMUSP00000113840,10090.ENSMUSP00000115325,10090.ENSMUSP00000115883,10090.ENSMUSP00000116313,10090.ENSMUSP00000117725,10090.ENSMUSP00000119790,10090.ENSMUSP00000122192,10090.ENSMUSP00000122354,10090.ENSMUSP00000122363,10090.ENSMUSP00000124863,10090.ENSMUSP00000125761,10090.ENSMUSP00000126623,10090.ENSMUSP00000130264,10090.ENSMUSP00000130930,10090.ENSMUSP00000131457,10090.ENSMUSP00000135516</t>
  </si>
  <si>
    <t>Hoxb9,Cdh1,Pdgfb,Acvr1b,Sox9,Rpa1,Supt6,Tgfb1,Shh,Traf6,Plod3,Prkaca,Krt19,Tgfbr1,Rala,Mkl2,Celsr1,Ada,Stk3,Ndel1,Egfr,Ube2b,Rock2,Gna13,Grb2,Mthfd1,Ptch1,Dbn1,Lats2,Angpt1,Prkdc,Epas1,Msh2,Arhgdig,Zeb1,Apba1,Fosl1,Ric8,Plk4,Rdh10,Acvr1c,Nckap1,Itgav,Rtf1,Bcl10,Mmp16,Sema3c,Nos3,Ski,Lias,Cdk2ap1,Ybx3,Lrp6,Apba2,Psmc4,Xylt1,Atp6ap2,Hcfc1,Coprs,Sfrp1,Ednra,Cmtm3,St14,Myo1e,Nradd,Slc25a20,Hoxb5,Fgf2,Colec10,Vezt,Hey1,Hoxb7,Wdtc1,Rbpj,Hs3st6,Erf,Rundc1,Slc30a1,Hoxd1,Syde1,Icmt,Scx,Mks1,Chst11,Itpk1,Fbxw8,Sox5,Nup133,Pkd1,Ift172,Cir1,Axin2,Ar,Lrp1b,Tmed2,Ly6e,Chd7,Socs3,Nog,Adam10,Phgdh,Kbp,Capn2,Rps7,Jag2,Arhgap35,Slc39a1,Enah,Sox11,Ybx1,En1,Notch2,Htt,Mtss1,Dab2,Eno1,Sh3pxd2a,Arnt2,Mfsd7b,Foxd3,Hs6st1,H13,Itgb1,Acvr1,Atp11a,Col11a1,Casp3,Rgma,Slc34a2,Slc5a7,Tanc2,Psen1,Ece1,Myh10,Rtn4,Nrarp,Prdm1,Slc35e2,Grhl3,Med1,Sp2,Nsun2,Bcl2l11,Ncor2,Tsc1,Satb2,Celf4,Lmo4,Fzd3,Vegfa,Setd2,Zpr1,Heg1,Megf8,Arid1a,Smim14,Zmiz1,Matr3,Ndst1,Cmip,Tgif1,Nup50,Pbx1</t>
  </si>
  <si>
    <t>10090.ENSMUSP00000000299,10090.ENSMUSP00000000312,10090.ENSMUSP00000000314,10090.ENSMUSP00000000895,10090.ENSMUSP00000001046,10090.ENSMUSP00000002412,10090.ENSMUSP00000002640,10090.ENSMUSP00000002708,10090.ENSMUSP00000003575,10090.ENSMUSP00000003659,10090.ENSMUSP00000005532,10090.ENSMUSP00000006853,10090.ENSMUSP00000008297,10090.ENSMUSP00000008907,10090.ENSMUSP00000009219,10090.ENSMUSP00000011152,10090.ENSMUSP00000014920,10090.ENSMUSP00000015171,10090.ENSMUSP00000016172,10090.ENSMUSP00000016907,10090.ENSMUSP00000017783,10090.ENSMUSP00000020238,10090.ENSMUSP00000020759,10090.ENSMUSP00000021209,10090.ENSMUSP00000021750,10090.ENSMUSP00000021770,10090.ENSMUSP00000021907,10090.ENSMUSP00000022075,10090.ENSMUSP00000022337,10090.ENSMUSP00000022416,10090.ENSMUSP00000022529,10090.ENSMUSP00000022660,10090.ENSMUSP00000022693,10090.ENSMUSP00000023128,10090.ENSMUSP00000023610,10090.ENSMUSP00000023629,10090.ENSMUSP00000023749,10090.ENSMUSP00000023758,10090.ENSMUSP00000023775,10090.ENSMUSP00000024696,10090.ENSMUSP00000024860,10090.ENSMUSP00000025166,10090.ENSMUSP00000025561,10090.ENSMUSP00000025684,10090.ENSMUSP00000025797,10090.ENSMUSP00000025912,10090.ENSMUSP00000026081,10090.ENSMUSP00000026411,10090.ENSMUSP00000026427,10090.ENSMUSP00000026893,10090.ENSMUSP00000026972,10090.ENSMUSP00000028045,10090.ENSMUSP00000028106,10090.ENSMUSP00000028188,10090.ENSMUSP00000028257,10090.ENSMUSP00000028499,10090.ENSMUSP00000028633,10090.ENSMUSP00000028735,10090.ENSMUSP00000028755,10090.ENSMUSP00000028848,10090.ENSMUSP00000029266,10090.ENSMUSP00000029271,10090.ENSMUSP00000029441,10090.ENSMUSP00000029477,10090.ENSMUSP00000029515,10090.ENSMUSP00000029876,10090.ENSMUSP00000029881,10090.ENSMUSP00000029919,10090.ENSMUSP00000030528,10090.ENSMUSP00000030834,10090.ENSMUSP00000031051,10090.ENSMUSP00000031249,10090.ENSMUSP00000031390,10090.ENSMUSP00000031447,10090.ENSMUSP00000032422,10090.ENSMUSP00000032910,10090.ENSMUSP00000033053,10090.ENSMUSP00000033152,10090.ENSMUSP00000033828,10090.ENSMUSP00000034243,10090.ENSMUSP00000034443,10090.ENSMUSP00000034756,10090.ENSMUSP00000035027,10090.ENSMUSP00000036029,10090.ENSMUSP00000036962,10090.ENSMUSP00000037028,10090.ENSMUSP00000037867,10090.ENSMUSP00000038150,10090.ENSMUSP00000038203,10090.ENSMUSP00000038506,10090.ENSMUSP00000039058,10090.ENSMUSP00000041288,10090.ENSMUSP00000041294,10090.ENSMUSP00000041939,10090.ENSMUSP00000042188,10090.ENSMUSP00000042364,10090.ENSMUSP00000043088,10090.ENSMUSP00000044502,10090.ENSMUSP00000045675,10090.ENSMUSP00000046070,10090.ENSMUSP00000046358,10090.ENSMUSP00000046595,10090.ENSMUSP00000047737,10090.ENSMUSP00000047968,10090.ENSMUSP00000048334,10090.ENSMUSP00000050832,10090.ENSMUSP00000051041,10090.ENSMUSP00000051433,10090.ENSMUSP00000051487,10090.ENSMUSP00000053175,10090.ENSMUSP00000053755,10090.ENSMUSP00000054275,10090.ENSMUSP00000055072,10090.ENSMUSP00000056377,10090.ENSMUSP00000057096,10090.ENSMUSP00000057921,10090.ENSMUSP00000057965,10090.ENSMUSP00000058237,10090.ENSMUSP00000060949,10090.ENSMUSP00000061836,10090.ENSMUSP00000062392,10090.ENSMUSP00000062556,10090.ENSMUSP00000062670,10090.ENSMUSP00000064719,10090.ENSMUSP00000066515,10090.ENSMUSP00000066864,10090.ENSMUSP00000068895,10090.ENSMUSP00000069080,10090.ENSMUSP00000069525,10090.ENSMUSP00000069840,10090.ENSMUSP00000070019,10090.ENSMUSP00000070322,10090.ENSMUSP00000070847,10090.ENSMUSP00000070935,10090.ENSMUSP00000071325,10090.ENSMUSP00000071494,10090.ENSMUSP00000071687,10090.ENSMUSP00000072145,10090.ENSMUSP00000074632,10090.ENSMUSP00000074681,10090.ENSMUSP00000075224,10090.ENSMUSP00000075327,10090.ENSMUSP00000078198,10090.ENSMUSP00000080808,10090.ENSMUSP00000083971,10090.ENSMUSP00000085913,10090.ENSMUSP00000087318,10090.ENSMUSP00000087371,10090.ENSMUSP00000088964,10090.ENSMUSP00000089793,10090.ENSMUSP00000090567,10090.ENSMUSP00000090717,10090.ENSMUSP00000095966,10090.ENSMUSP00000096930,10090.ENSMUSP00000098405,10090.ENSMUSP00000099394,10090.ENSMUSP00000099593,10090.ENSMUSP00000099790,10090.ENSMUSP00000099944,10090.ENSMUSP00000103934,10090.ENSMUSP00000104272,10090.ENSMUSP00000104511,10090.ENSMUSP00000105457,10090.ENSMUSP00000106519,10090.ENSMUSP00000107887,10090.ENSMUSP00000109915,10090.ENSMUSP00000112145,10090.ENSMUSP00000112438,10090.ENSMUSP00000112598,10090.ENSMUSP00000113053,10090.ENSMUSP00000113527,10090.ENSMUSP00000113703,10090.ENSMUSP00000116886,10090.ENSMUSP00000118221,10090.ENSMUSP00000118958,10090.ENSMUSP00000119242,10090.ENSMUSP00000119790,10090.ENSMUSP00000119872,10090.ENSMUSP00000121820,10090.ENSMUSP00000122192,10090.ENSMUSP00000124111,10090.ENSMUSP00000125063,10090.ENSMUSP00000126405,10090.ENSMUSP00000126597,10090.ENSMUSP00000128308,10090.ENSMUSP00000131991,10090.ENSMUSP00000139672</t>
  </si>
  <si>
    <t>Itgb2,Cdh1,Cdh4,Necab3,S100a4,Ncan,Scin,Shh,Tpm4,Comp,Nid1,P4htm,Clstn3,Man1a2,Cabp7,Mcoln2,Nol3,Galns,Celsr1,Scube1,Rab11fip4,Hsp90b1,Efemp1,Doc2b,Ryr2,Scgn,Fbp2,Pcsk1,Cdhr1,Anxa11,Tkt,Loxl2,Bmp1,Itga5,Adamts1,Pros1,Tmbim6,Asic1,Cela1,Mmp25,Ehd3,Cdh2,Anxa1,Ehd1,Mbl2,Plcb3,Pnliprp2,Mmp19,Esyt1,Tgm4,Fam20c,Mrc1,Itga8,Fibcd1,Gca,Itgav,Fbn1,Jag1,Ehd4,Fahd2a,Anxa5,Trpc3,Syt10,Slc25a24,S100a11,Calb1,Mmp16,Clca3,Pla2g2d,Nos3,Cgref1,Sparcl1,Mmp17,Anxa3,Creld1,Mylpf,Itgax,Chp2,Gas6,Mmp15,Cdh15,Anxa2,Clstn2,Clca5,Clstn1,Camk1d,Colec10,Itpr3,Cerk,Fstl5,Kcnt1,Ss18l1,Sntb1,Eltd1,Tpcn1,Myl12b,Daglb,Efhd2,Pkd2l1,Fkbp14,Dagla,Eef2k,S100a13,S100b,Fbln2,Sned1,Pcdhb7,Pthlh,Hpcal4,Sdf4,Trpv3,Lrp1b,Pcdhb17,Pnlip,Dsg2,Pcdhb2,Trpc6,S100a1,Pcdhga3,Fat4,Prkca,Scg2,Pon2,Efemp2,B4galt6,Cdh22,Capn2,Casr,Tchh,Mipep,Prkcb,Syt5,Cd248,Pcdh9,Pcdh17,Efcab4b,Nptx2,Vsnl1,Cdh12,Cdh11,Jag2,Ppp2r3a,Rph3a,Fat3,Emr1,Myl9,Mcc,Dgkg,Arsb,Col11a1,Cacng7,Capn9,Necab2,Rasgrf2,Anxa7,Aoc3,Rasgrp1,Eps15,Ppp3r1,Pdp1,Plscr3,Anxa6,Clgn,Tpt1,Selk,Rcn2,Hpca,Syt2,Pvalb,Best1,Cdh13,Pxdn,Pcdh19,Sri,Mctp1,Atp2b4,Heg1,Tmem63c,Mcfd2,Megf8,Pitpnm2,Cacna1i,Panx1,Micu1,Thbs2,Tnnc1,Trpc1</t>
  </si>
  <si>
    <t>10090.ENSMUSP00000000312,10090.ENSMUSP00000000384,10090.ENSMUSP00000000895,10090.ENSMUSP00000001456,10090.ENSMUSP00000002436,10090.ENSMUSP00000002765,10090.ENSMUSP00000002837,10090.ENSMUSP00000003121,10090.ENSMUSP00000004428,10090.ENSMUSP00000008297,10090.ENSMUSP00000008907,10090.ENSMUSP00000009219,10090.ENSMUSP00000010536,10090.ENSMUSP00000010974,10090.ENSMUSP00000015011,10090.ENSMUSP00000015333,10090.ENSMUSP00000016323,10090.ENSMUSP00000019135,10090.ENSMUSP00000019723,10090.ENSMUSP00000019920,10090.ENSMUSP00000020329,10090.ENSMUSP00000020343,10090.ENSMUSP00000020938,10090.ENSMUSP00000021001,10090.ENSMUSP00000021090,10090.ENSMUSP00000021329,10090.ENSMUSP00000021338,10090.ENSMUSP00000022057,10090.ENSMUSP00000022196,10090.ENSMUSP00000022693,10090.ENSMUSP00000022704,10090.ENSMUSP00000023100,10090.ENSMUSP00000023143,10090.ENSMUSP00000023686,10090.ENSMUSP00000024829,10090.ENSMUSP00000024858,10090.ENSMUSP00000025645,10090.ENSMUSP00000025830,10090.ENSMUSP00000026076,10090.ENSMUSP00000026624,10090.ENSMUSP00000026896,10090.ENSMUSP00000026972,10090.ENSMUSP00000027396,10090.ENSMUSP00000027498,10090.ENSMUSP00000027986,10090.ENSMUSP00000028049,10090.ENSMUSP00000028123,10090.ENSMUSP00000028623,10090.ENSMUSP00000028780,10090.ENSMUSP00000028854,10090.ENSMUSP00000029002,10090.ENSMUSP00000029569,10090.ENSMUSP00000030110,10090.ENSMUSP00000030202,10090.ENSMUSP00000030263,10090.ENSMUSP00000030266,10090.ENSMUSP00000030361,10090.ENSMUSP00000030585,10090.ENSMUSP00000030834,10090.ENSMUSP00000030950,10090.ENSMUSP00000031009,10090.ENSMUSP00000032372,10090.ENSMUSP00000032421,10090.ENSMUSP00000032473,10090.ENSMUSP00000032491,10090.ENSMUSP00000032566,10090.ENSMUSP00000032892,10090.ENSMUSP00000033160,10090.ENSMUSP00000033545,10090.ENSMUSP00000034060,10090.ENSMUSP00000034458,10090.ENSMUSP00000034460,10090.ENSMUSP00000034623,10090.ENSMUSP00000034713,10090.ENSMUSP00000035027,10090.ENSMUSP00000035166,10090.ENSMUSP00000036076,10090.ENSMUSP00000036227,10090.ENSMUSP00000036962,10090.ENSMUSP00000037834,10090.ENSMUSP00000037867,10090.ENSMUSP00000038633,10090.ENSMUSP00000038915,10090.ENSMUSP00000039758,10090.ENSMUSP00000039950,10090.ENSMUSP00000040140,10090.ENSMUSP00000040221,10090.ENSMUSP00000040478,10090.ENSMUSP00000040775,10090.ENSMUSP00000040919,10090.ENSMUSP00000042215,10090.ENSMUSP00000042803,10090.ENSMUSP00000043077,10090.ENSMUSP00000043279,10090.ENSMUSP00000043346,10090.ENSMUSP00000043659,10090.ENSMUSP00000044185,10090.ENSMUSP00000045349,10090.ENSMUSP00000046243,10090.ENSMUSP00000046544,10090.ENSMUSP00000046788,10090.ENSMUSP00000047012,10090.ENSMUSP00000047487,10090.ENSMUSP00000047562,10090.ENSMUSP00000047927,10090.ENSMUSP00000049296,10090.ENSMUSP00000052584,10090.ENSMUSP00000053175,10090.ENSMUSP00000054834,10090.ENSMUSP00000056669,10090.ENSMUSP00000056739,10090.ENSMUSP00000058305,10090.ENSMUSP00000058363,10090.ENSMUSP00000058613,10090.ENSMUSP00000059000,10090.ENSMUSP00000060247,10090.ENSMUSP00000061100,10090.ENSMUSP00000063461,10090.ENSMUSP00000063839,10090.ENSMUSP00000064246,10090.ENSMUSP00000065764,10090.ENSMUSP00000066515,10090.ENSMUSP00000066582,10090.ENSMUSP00000067002,10090.ENSMUSP00000068195,10090.ENSMUSP00000068487,10090.ENSMUSP00000068598,10090.ENSMUSP00000069284,10090.ENSMUSP00000069371,10090.ENSMUSP00000070494,10090.ENSMUSP00000072729,10090.ENSMUSP00000072808,10090.ENSMUSP00000074113,10090.ENSMUSP00000074764,10090.ENSMUSP00000077459,10090.ENSMUSP00000078392,10090.ENSMUSP00000085218,10090.ENSMUSP00000086411,10090.ENSMUSP00000086542,10090.ENSMUSP00000091428,10090.ENSMUSP00000093206,10090.ENSMUSP00000093325,10090.ENSMUSP00000095949,10090.ENSMUSP00000096014,10090.ENSMUSP00000096353,10090.ENSMUSP00000096677,10090.ENSMUSP00000097221,10090.ENSMUSP00000098786,10090.ENSMUSP00000099579,10090.ENSMUSP00000099593,10090.ENSMUSP00000099882,10090.ENSMUSP00000101518,10090.ENSMUSP00000102152,10090.ENSMUSP00000104844,10090.ENSMUSP00000104923,10090.ENSMUSP00000107063,10090.ENSMUSP00000107551,10090.ENSMUSP00000108651,10090.ENSMUSP00000109237,10090.ENSMUSP00000111081,10090.ENSMUSP00000111242,10090.ENSMUSP00000111345,10090.ENSMUSP00000112052,10090.ENSMUSP00000112617,10090.ENSMUSP00000112804,10090.ENSMUSP00000112935,10090.ENSMUSP00000113475,10090.ENSMUSP00000113820,10090.ENSMUSP00000114093,10090.ENSMUSP00000114175,10090.ENSMUSP00000119399,10090.ENSMUSP00000121820,10090.ENSMUSP00000126623,10090.ENSMUSP00000128697,10090.ENSMUSP00000129800,10090.ENSMUSP00000130496,10090.ENSMUSP00000130967,10090.ENSMUSP00000131355,10090.ENSMUSP00000132435,10090.ENSMUSP00000133341,10090.ENSMUSP00000133898,10090.ENSMUSP00000134380</t>
  </si>
  <si>
    <t>Cdh1,Trappc10,Necab3,Tmem79,Snx9,Prkd1,Tmed5,Rab8a,Clcn5,Clstn3,Man1a2,Cabp7,Gosr1,Kdelr3,Surf4,Casd1,Camk1g,Gga3,D17Wsu104e,Clvs2,Egfr,Rab21,Fam20a,Rab10,Grb2,Gosr2,Ap4s1,Tppp,Ap3b1,Bmp1,Itm2b,Srebf2,Litaf,Tmem50b,Abcg1,Galnt14,Tmem132a,Apba1,Gfra1,Tm9sf2,St8sia2,Fam20c,Abcb6,Stk25,Optn,Rabgap1l,Gad2,Ext2,Chac1,Mal,Stmn2,Slc35a3,Zdhhc21,Glipr2,St3gal3,B4galt2,Tmem59,A3galt2,Nos3,Gltpd1,Nsg1,Golt1b,St8sia1,Iigp1,Tnfrsf1a,Qpctl,Xylt1,Gga2,Rab39b,Sh3rf1,Galnt2,Cog2,Trappc4,Ldlr,Clstn2,Uba5,Il17rd,St6galnac5,Clstn1,Slc35b2,Colec10,Galnt9,Rhou,B4galnt4,Pmepa1,Lman1,Fam198a,Rnf122,Chst2,Hs3st6,Atp8a1,March4,Mgat3,Zdhhc17,Mgat4b,Tmem59l,Slc9a8,Chst11,Stx11,Sgsm1,Hook3,Fbxw8,Chsy1,Trappc11,Abca5,Pkd1,Lrrk2,Sdf4,Tmed2,Cd14,Gpr107,Rab11fip5,B3galnt1,Sorl1,Synrg,B3gnt2,Tmem130,Slc35c1,Adam10,Chst1,Slc30a5,B4galt6,B3gat2,Pld4,Rab31,Tgoln1,St6galnac3,Pi4k2a,Trim23,Cbln3,Vps41,Mppe1,Stmn4,St8sia5,Csgalnact1,Fam57b,Stx16,Fndc3a,Nsfl1c,Enthd2,Syndig1l,Tmf1,Man2a2,Svip,ENSMUSP00000096353,Arfgef2,Fibin,Psen1,Chst14,Rasgrp1,St6galnac4,Fgf3,Hid1,B4galt5,Slc35c2,Slc39a13,Plekha3,Dipk2a,Copg1,Steap4,Sgce,Lztr1,Xylt2,Large,Chpf2,Golga7,Ece2,Pld3,Fam198b,Mgat4a,Rab36,Mcfd2,Ndst1,Mmgt2,Sh3glb1,Gcnt4,Prepl,Glg1,Gbp2,Ndst4,Arhgap32,Pja2</t>
  </si>
  <si>
    <t>GO:0007186</t>
  </si>
  <si>
    <t>10090.ENSMUSP00000000001,10090.ENSMUSP00000001652,10090.ENSMUSP00000002320,10090.ENSMUSP00000003313,10090.ENSMUSP00000006544,10090.ENSMUSP00000009329,10090.ENSMUSP00000016172,10090.ENSMUSP00000019071,10090.ENSMUSP00000019608,10090.ENSMUSP00000020040,10090.ENSMUSP00000020323,10090.ENSMUSP00000020706,10090.ENSMUSP00000020930,10090.ENSMUSP00000021011,10090.ENSMUSP00000021217,10090.ENSMUSP00000021283,10090.ENSMUSP00000021734,10090.ENSMUSP00000022013,10090.ENSMUSP00000022185,10090.ENSMUSP00000022235,10090.ENSMUSP00000024005,10090.ENSMUSP00000024599,10090.ENSMUSP00000025338,10090.ENSMUSP00000025541,10090.ENSMUSP00000025561,10090.ENSMUSP00000025602,10090.ENSMUSP00000025791,10090.ENSMUSP00000025842,10090.ENSMUSP00000025912,10090.ENSMUSP00000026558,10090.ENSMUSP00000026608,10090.ENSMUSP00000026817,10090.ENSMUSP00000027343,10090.ENSMUSP00000027560,10090.ENSMUSP00000027682,10090.ENSMUSP00000027748,10090.ENSMUSP00000027991,10090.ENSMUSP00000029087,10090.ENSMUSP00000029331,10090.ENSMUSP00000029633,10090.ENSMUSP00000029654,10090.ENSMUSP00000029670,10090.ENSMUSP00000029766,10090.ENSMUSP00000030010,10090.ENSMUSP00000030676,10090.ENSMUSP00000030971,10090.ENSMUSP00000031093,10090.ENSMUSP00000031119,10090.ENSMUSP00000031456,10090.ENSMUSP00000031843,10090.ENSMUSP00000033133,10090.ENSMUSP00000033189,10090.ENSMUSP00000034026,10090.ENSMUSP00000034029,10090.ENSMUSP00000034230,10090.ENSMUSP00000035321,10090.ENSMUSP00000035444,10090.ENSMUSP00000036087,10090.ENSMUSP00000036316,10090.ENSMUSP00000036765,10090.ENSMUSP00000037180,10090.ENSMUSP00000037586,10090.ENSMUSP00000037712,10090.ENSMUSP00000038150,10090.ENSMUSP00000040847,10090.ENSMUSP00000041664,10090.ENSMUSP00000041939,10090.ENSMUSP00000043055,10090.ENSMUSP00000043088,10090.ENSMUSP00000043190,10090.ENSMUSP00000045134,10090.ENSMUSP00000045530,10090.ENSMUSP00000046358,10090.ENSMUSP00000046584,10090.ENSMUSP00000048092,10090.ENSMUSP00000049708,10090.ENSMUSP00000050077,10090.ENSMUSP00000051433,10090.ENSMUSP00000053394,10090.ENSMUSP00000053703,10090.ENSMUSP00000053837,10090.ENSMUSP00000054426,10090.ENSMUSP00000055697,10090.ENSMUSP00000055958,10090.ENSMUSP00000056027,10090.ENSMUSP00000056659,10090.ENSMUSP00000057212,10090.ENSMUSP00000057543,10090.ENSMUSP00000058613,10090.ENSMUSP00000058887,10090.ENSMUSP00000059705,10090.ENSMUSP00000060307,10090.ENSMUSP00000060591,10090.ENSMUSP00000060893,10090.ENSMUSP00000061062,10090.ENSMUSP00000061754,10090.ENSMUSP00000062864,10090.ENSMUSP00000063021,10090.ENSMUSP00000063276,10090.ENSMUSP00000063734,10090.ENSMUSP00000063812,10090.ENSMUSP00000064761,10090.ENSMUSP00000066381,10090.ENSMUSP00000066614,10090.ENSMUSP00000066737,10090.ENSMUSP00000067057,10090.ENSMUSP00000068298,10090.ENSMUSP00000069080,10090.ENSMUSP00000072615,10090.ENSMUSP00000074259,10090.ENSMUSP00000074290,10090.ENSMUSP00000075170,10090.ENSMUSP00000077314,10090.ENSMUSP00000079380,10090.ENSMUSP00000081700,10090.ENSMUSP00000082183,10090.ENSMUSP00000083971,10090.ENSMUSP00000087371,10090.ENSMUSP00000088768,10090.ENSMUSP00000091953,10090.ENSMUSP00000091954,10090.ENSMUSP00000092732,10090.ENSMUSP00000093653,10090.ENSMUSP00000098083,10090.ENSMUSP00000098680,10090.ENSMUSP00000099952,10090.ENSMUSP00000103610,10090.ENSMUSP00000105234,10090.ENSMUSP00000106693,10090.ENSMUSP00000107069,10090.ENSMUSP00000109884,10090.ENSMUSP00000110711,10090.ENSMUSP00000110978,10090.ENSMUSP00000111023,10090.ENSMUSP00000113852,10090.ENSMUSP00000114114,10090.ENSMUSP00000114323,10090.ENSMUSP00000115325,10090.ENSMUSP00000116231,10090.ENSMUSP00000116291,10090.ENSMUSP00000117686,10090.ENSMUSP00000125557,10090.ENSMUSP00000126191,10090.ENSMUSP00000129584,10090.ENSMUSP00000129978,10090.ENSMUSP00000130530,10090.ENSMUSP00000133056,10090.ENSMUSP00000133302,10090.ENSMUSP00000135437,10090.ENSMUSP00000138101,10090.ENSMUSP00000139347,10090.ENSMUSP00000139389</t>
  </si>
  <si>
    <t>Gnai3,Bdkrb2,Ppard,Grk5,Gcat,Ccl8,Celsr1,Ccl6,Ptger1,Nts,Avpr1a,Adcy1,Gna13,Ccl7,Nme2,Pik3r5,Gng4,Adcy2,F2rl1,Htr1a,Scg5,Igf2r,Gabbr1,Gnaq,Anxa1,Gna14,Adrbk1,Gal,Plcb3,Ric8,Crcp,Nmb,Ogfrl1,Htr4,Gpr37l1,Rgs16,Rgs4,Ogfr,P2ry1,Npy2r,Glrb,Ptgfr,Bcar3,Abca1,Grik3,Gpr125,Cckar,Gabrg1,Pde6b,Npy,Rgs10,Cckbr,Hpgd,Ednra,Cx3cl1,Ucn,Lgr6,Gnaz,Cmklr1,P2ry2,Prex1,Gpr176,Lpar3,Itpr3,Adrb1,Gpr26,Eltd1,Gpr126,Daglb,Gna11,Ackr1,Npy1r,Dagla,Plcl2,C3ar1,Gpr158,Oprd1,Pthlh,S1pr2,Adra1a,Gpr85,F2rl3,P2ry6,Gpr156,Sigmar1,Prokr2,Htr5b,Gnai2,Sorl1,Gpr151,Adra2c,Gpr133,Gpr119,Gpr149,Gprc5a,F2r,Pik3cg,Mrgprd,Gabra5,Ezr,Gabrg2,Adm2,Galr1,Rgs7bp,Npr3,Adcyap1,Agtr1b,Casr,Sphk2,Gnai1,Dgkh,Drd2,Gng8,Rac1,Gpr139,Cish,Emr1,Dgkg,Qrfpr,Mrgprb5,Mrgprx1,Ccl21a,Ptgdr,Gpr146,Gpr27,Camk2a,N28178,Atf4,Ntsr2,Ccr5,Fzd7,Tenm1,Grm8,Slc12a2,Syk,Fzd10,Rit2,Fzd3,Bai3,Rgs17,Akap13,Ecel1,Mchr1,Bcar1,Mrgpra1,Adcy4,C5ar2,Apoe,Mrgpra3,Sstr2,Tac1,Htr1b</t>
  </si>
  <si>
    <t>G protein-coupled receptor signaling pathway</t>
  </si>
  <si>
    <t>10090.ENSMUSP00000000201,10090.ENSMUSP00000003115,10090.ENSMUSP00000004428,10090.ENSMUSP00000004774,10090.ENSMUSP00000005952,10090.ENSMUSP00000006435,10090.ENSMUSP00000008734,10090.ENSMUSP00000009875,10090.ENSMUSP00000011152,10090.ENSMUSP00000014920,10090.ENSMUSP00000017841,10090.ENSMUSP00000019231,10090.ENSMUSP00000019354,10090.ENSMUSP00000019939,10090.ENSMUSP00000020102,10090.ENSMUSP00000020362,10090.ENSMUSP00000021056,10090.ENSMUSP00000021195,10090.ENSMUSP00000021536,10090.ENSMUSP00000021693,10090.ENSMUSP00000021750,10090.ENSMUSP00000021930,10090.ENSMUSP00000022196,10090.ENSMUSP00000022894,10090.ENSMUSP00000022904,10090.ENSMUSP00000023040,10090.ENSMUSP00000023441,10090.ENSMUSP00000023758,10090.ENSMUSP00000023776,10090.ENSMUSP00000025520,10090.ENSMUSP00000025646,10090.ENSMUSP00000025912,10090.ENSMUSP00000026416,10090.ENSMUSP00000026475,10090.ENSMUSP00000026495,10090.ENSMUSP00000027137,10090.ENSMUSP00000027396,10090.ENSMUSP00000027863,10090.ENSMUSP00000028129,10090.ENSMUSP00000028465,10090.ENSMUSP00000028499,10090.ENSMUSP00000028727,10090.ENSMUSP00000029266,10090.ENSMUSP00000029271,10090.ENSMUSP00000029919,10090.ENSMUSP00000030669,10090.ENSMUSP00000030676,10090.ENSMUSP00000030814,10090.ENSMUSP00000031263,10090.ENSMUSP00000031637,10090.ENSMUSP00000032168,10090.ENSMUSP00000032185,10090.ENSMUSP00000032200,10090.ENSMUSP00000032508,10090.ENSMUSP00000032710,10090.ENSMUSP00000032738,10090.ENSMUSP00000032949,10090.ENSMUSP00000033152,10090.ENSMUSP00000033189,10090.ENSMUSP00000033473,10090.ENSMUSP00000033752,10090.ENSMUSP00000033828,10090.ENSMUSP00000033882,10090.ENSMUSP00000033915,10090.ENSMUSP00000034029,10090.ENSMUSP00000034756,10090.ENSMUSP00000034851,10090.ENSMUSP00000034983,10090.ENSMUSP00000035158,10090.ENSMUSP00000035222,10090.ENSMUSP00000036690,10090.ENSMUSP00000036774,10090.ENSMUSP00000036991,10090.ENSMUSP00000037473,10090.ENSMUSP00000037694,10090.ENSMUSP00000037958,10090.ENSMUSP00000038150,10090.ENSMUSP00000038729,10090.ENSMUSP00000038901,10090.ENSMUSP00000039058,10090.ENSMUSP00000039657,10090.ENSMUSP00000039737,10090.ENSMUSP00000039914,10090.ENSMUSP00000039990,10090.ENSMUSP00000040019,10090.ENSMUSP00000040138,10090.ENSMUSP00000041145,10090.ENSMUSP00000041557,10090.ENSMUSP00000041702,10090.ENSMUSP00000042188,10090.ENSMUSP00000042410,10090.ENSMUSP00000043279,10090.ENSMUSP00000044185,10090.ENSMUSP00000044838,10090.ENSMUSP00000045214,10090.ENSMUSP00000045675,10090.ENSMUSP00000046103,10090.ENSMUSP00000046584,10090.ENSMUSP00000046714,10090.ENSMUSP00000047270,10090.ENSMUSP00000048063,10090.ENSMUSP00000048238,10090.ENSMUSP00000049206,10090.ENSMUSP00000049296,10090.ENSMUSP00000049676,10090.ENSMUSP00000051645,10090.ENSMUSP00000052172,10090.ENSMUSP00000052297,10090.ENSMUSP00000053101,10090.ENSMUSP00000053692,10090.ENSMUSP00000053703,10090.ENSMUSP00000053755,10090.ENSMUSP00000054356,10090.ENSMUSP00000055225,10090.ENSMUSP00000055415,10090.ENSMUSP00000055455,10090.ENSMUSP00000055637,10090.ENSMUSP00000056552,10090.ENSMUSP00000056643,10090.ENSMUSP00000057355,10090.ENSMUSP00000057965,10090.ENSMUSP00000057981,10090.ENSMUSP00000059419,10090.ENSMUSP00000059896,10090.ENSMUSP00000060110,10090.ENSMUSP00000060640,10090.ENSMUSP00000061754,10090.ENSMUSP00000062507,10090.ENSMUSP00000063329,10090.ENSMUSP00000063380,10090.ENSMUSP00000064462,10090.ENSMUSP00000064667,10090.ENSMUSP00000065384,10090.ENSMUSP00000065713,10090.ENSMUSP00000065764,10090.ENSMUSP00000066050,10090.ENSMUSP00000067057,10090.ENSMUSP00000069080,10090.ENSMUSP00000070019,10090.ENSMUSP00000071494,10090.ENSMUSP00000074563,10090.ENSMUSP00000074787,10090.ENSMUSP00000075170,10090.ENSMUSP00000075687,10090.ENSMUSP00000076012,10090.ENSMUSP00000076697,10090.ENSMUSP00000082777,10090.ENSMUSP00000083747,10090.ENSMUSP00000089814,10090.ENSMUSP00000090567,10090.ENSMUSP00000092230,10090.ENSMUSP00000092380,10090.ENSMUSP00000092732,10090.ENSMUSP00000093379,10090.ENSMUSP00000094075,10090.ENSMUSP00000097108,10090.ENSMUSP00000098786,10090.ENSMUSP00000098987,10090.ENSMUSP00000099364,10090.ENSMUSP00000099819,10090.ENSMUSP00000099922,10090.ENSMUSP00000099952,10090.ENSMUSP00000101127,10090.ENSMUSP00000103861,10090.ENSMUSP00000104500,10090.ENSMUSP00000104511,10090.ENSMUSP00000106596,10090.ENSMUSP00000107063,10090.ENSMUSP00000107069,10090.ENSMUSP00000107887,10090.ENSMUSP00000109500,10090.ENSMUSP00000109608,10090.ENSMUSP00000110314,10090.ENSMUSP00000110515,10090.ENSMUSP00000111023,10090.ENSMUSP00000111081,10090.ENSMUSP00000111084,10090.ENSMUSP00000113852,10090.ENSMUSP00000118221,10090.ENSMUSP00000119242,10090.ENSMUSP00000119872,10090.ENSMUSP00000122915,10090.ENSMUSP00000124354,10090.ENSMUSP00000125058,10090.ENSMUSP00000126405,10090.ENSMUSP00000126597,10090.ENSMUSP00000126826,10090.ENSMUSP00000128697,10090.ENSMUSP00000129448,10090.ENSMUSP00000131480,10090.ENSMUSP00000131938,10090.ENSMUSP00000136002,10090.ENSMUSP00000139389,10090.ENSMUSP00000139672</t>
  </si>
  <si>
    <t>Nalcn,Cdkn1b,Clcn5,Aqp1,Slc30a4,Atp6v1b2,Htr3b,Kcnd1,Mcoln2,Nol3,Ada,Atp6ap1,Atp6v1e1,Snx3,Slc17a8,Kcnmb1,Scn4a,Slc6a4,Atp6v1d,Slc25a29,Ryr2,Sfxn1,Ap3b1,Ywhaz,Atp6v1c1,Slc25a17,P2rx6,Asic1,Slc4a8,Slc6a7,Slc15a3,Plcb3,Cdk2,Ddit3,Atp5a1,Slc40a1,Abcb6,Atp1b1,Slc2a8,P2rx3,Itgav,Snap25,Anxa5,Trpc3,Clca3,Slc9a1,Grik3,Cdk5,Slc10a6,Ndufa4,Sec61a1,Slc6a6,Slc6a12,Fkbp4,Slc17a6,Chrna7,Coro1a,Chp2,Cckbr,Fgf13,Slc6a8,Gas6,Chrna6,Gpm6a,Ednra,Anxa2,Chrna3,Atp1b3,Trf,Slc25a20,Slc41a2,Slc45a1,Trpm8,Slc41a3,Fgf2,Kcna4,Itpr3,Kcnk9,Kcns1,Kcnt1,Atp1a1,Atp6v0a2,Asic3,Slc25a37,Piezo2,Cox10,Ibtk,Slc7a5,Kcna2,Tpcn1,Slc30a1,Zdhhc17,Slc9a8,Atp6v0a1,Ano10,Pkd2l1,Kcnk1,Plcl2,Slc7a1,Chrnb1,Bzrap1,Lmtk2,Kcnh8,Pkd1,Slc22a17,Atp13a3,Slc38a9,Chrnb3,Ppp3ca,Unc80,Adra1a,Trpv3,Kcnj10,Kcna1,Kcne4,Cpox,Marcksl1,Kcng4,Pgrmc2,Slc36a4,Trpc6,Kcnb1,Sfxn3,Slc29a4,Kcnj9,Slc9b2,F2r,Scn4b,Kcnj3,Kcnq3,Fam26e,Slc39a6,Kcnmb4,Kcnk18,Slc30a5,Epm2a,Adcyap1,Casr,Prkcb,Efcab4b,Kcnh7,Gria2,Drd2,Gria3,Slc39a1,Scn1a,Mfsd7b,Slc41a1,Kcnc2,Cacng7,Vps4b,Slc34a2,Ccl21a,Slc5a7,Kcnj4,Kcnj6,Psen1,Kcnk3,Nsf,Vdac1,Atp1a3,Camk2a,Grik2,Pex5l,Slc36a1,Anxa6,Fam155a,Slc39a13,Ccr5,Selk,Tsc1,Slc5a3,Atp6v1a,Grik4,Slc12a2,Steap4,Steap2,Syk,Sri,Atp2b4,Tmem63c,Kcnq2,Panx2,Kcnab2,Panx1,Micu1,Scn2b,Mmgt2,Ralbp1,Kcnf1,Fcgr3,Kcnj11,Htr1b,Trpc1</t>
  </si>
  <si>
    <t>10090.ENSMUSP00000000451,10090.ENSMUSP00000000544,10090.ENSMUSP00000002180,10090.ENSMUSP00000002320,10090.ENSMUSP00000002678,10090.ENSMUSP00000002708,10090.ENSMUSP00000002765,10090.ENSMUSP00000003313,10090.ENSMUSP00000003635,10090.ENSMUSP00000003659,10090.ENSMUSP00000004173,10090.ENSMUSP00000004565,10090.ENSMUSP00000004756,10090.ENSMUSP00000004868,10090.ENSMUSP00000004990,10090.ENSMUSP00000005548,10090.ENSMUSP00000006669,10090.ENSMUSP00000007012,10090.ENSMUSP00000007757,10090.ENSMUSP00000013807,10090.ENSMUSP00000013842,10090.ENSMUSP00000014920,10090.ENSMUSP00000015456,10090.ENSMUSP00000017348,10090.ENSMUSP00000017530,10090.ENSMUSP00000018476,10090.ENSMUSP00000019422,10090.ENSMUSP00000019723,10090.ENSMUSP00000020662,10090.ENSMUSP00000020904,10090.ENSMUSP00000020949,10090.ENSMUSP00000021450,10090.ENSMUSP00000021467,10090.ENSMUSP00000021728,10090.ENSMUSP00000021750,10090.ENSMUSP00000021903,10090.ENSMUSP00000022623,10090.ENSMUSP00000022806,10090.ENSMUSP00000022927,10090.ENSMUSP00000023352,10090.ENSMUSP00000023448,10090.ENSMUSP00000023749,10090.ENSMUSP00000024575,10090.ENSMUSP00000024708,10090.ENSMUSP00000024811,10090.ENSMUSP00000024839,10090.ENSMUSP00000024894,10090.ENSMUSP00000024967,10090.ENSMUSP00000025137,10090.ENSMUSP00000025241,10090.ENSMUSP00000025374,10090.ENSMUSP00000025399,10090.ENSMUSP00000025404,10090.ENSMUSP00000025617,10090.ENSMUSP00000025961,10090.ENSMUSP00000026475,10090.ENSMUSP00000027015,10090.ENSMUSP00000027111,10090.ENSMUSP00000027123,10090.ENSMUSP00000027247,10090.ENSMUSP00000027373,10090.ENSMUSP00000027498,10090.ENSMUSP00000027688,10090.ENSMUSP00000028178,10090.ENSMUSP00000028499,10090.ENSMUSP00000028780,10090.ENSMUSP00000028866,10090.ENSMUSP00000029382,10090.ENSMUSP00000029438,10090.ENSMUSP00000029626,10090.ENSMUSP00000029812,10090.ENSMUSP00000029842,10090.ENSMUSP00000030192,10090.ENSMUSP00000030336,10090.ENSMUSP00000030800,10090.ENSMUSP00000030814,10090.ENSMUSP00000030816,10090.ENSMUSP00000031009,10090.ENSMUSP00000031697,10090.ENSMUSP00000032489,10090.ENSMUSP00000032491,10090.ENSMUSP00000032779,10090.ENSMUSP00000032888,10090.ENSMUSP00000033040,10090.ENSMUSP00000033056,10090.ENSMUSP00000033189,10090.ENSMUSP00000033495,10090.ENSMUSP00000033828,10090.ENSMUSP00000034060,10090.ENSMUSP00000034093,10090.ENSMUSP00000034115,10090.ENSMUSP00000034775,10090.ENSMUSP00000034915,10090.ENSMUSP00000035069,10090.ENSMUSP00000037348,10090.ENSMUSP00000038833,10090.ENSMUSP00000039529,10090.ENSMUSP00000040614,10090.ENSMUSP00000040847,10090.ENSMUSP00000041250,10090.ENSMUSP00000041447,10090.ENSMUSP00000041747,10090.ENSMUSP00000041819,10090.ENSMUSP00000043561,10090.ENSMUSP00000044048,10090.ENSMUSP00000044827,10090.ENSMUSP00000045409,10090.ENSMUSP00000046368,10090.ENSMUSP00000047186,10090.ENSMUSP00000049723,10090.ENSMUSP00000050103,10090.ENSMUSP00000050683,10090.ENSMUSP00000052144,10090.ENSMUSP00000052856,10090.ENSMUSP00000055104,10090.ENSMUSP00000057532,10090.ENSMUSP00000057939,10090.ENSMUSP00000059033,10090.ENSMUSP00000060798,10090.ENSMUSP00000061185,10090.ENSMUSP00000062047,10090.ENSMUSP00000062392,10090.ENSMUSP00000062841,10090.ENSMUSP00000062864,10090.ENSMUSP00000065571,10090.ENSMUSP00000066448,10090.ENSMUSP00000069080,10090.ENSMUSP00000070019,10090.ENSMUSP00000070339,10090.ENSMUSP00000071654,10090.ENSMUSP00000075018,10090.ENSMUSP00000075224,10090.ENSMUSP00000077080,10090.ENSMUSP00000078134,10090.ENSMUSP00000078746,10090.ENSMUSP00000079038,10090.ENSMUSP00000079689,10090.ENSMUSP00000079818,10090.ENSMUSP00000081531,10090.ENSMUSP00000084794,10090.ENSMUSP00000085695,10090.ENSMUSP00000086321,10090.ENSMUSP00000086795,10090.ENSMUSP00000088591,10090.ENSMUSP00000090854,10090.ENSMUSP00000091238,10090.ENSMUSP00000091921,10090.ENSMUSP00000093485,10090.ENSMUSP00000093980,10090.ENSMUSP00000097919,10090.ENSMUSP00000098786,10090.ENSMUSP00000099309,10090.ENSMUSP00000099536,10090.ENSMUSP00000099576,10090.ENSMUSP00000099819,10090.ENSMUSP00000099837,10090.ENSMUSP00000099890,10090.ENSMUSP00000099952,10090.ENSMUSP00000101127,10090.ENSMUSP00000101718,10090.ENSMUSP00000102711,10090.ENSMUSP00000103048,10090.ENSMUSP00000104132,10090.ENSMUSP00000104272,10090.ENSMUSP00000104511,10090.ENSMUSP00000104890,10090.ENSMUSP00000105234,10090.ENSMUSP00000105250,10090.ENSMUSP00000105307,10090.ENSMUSP00000105970,10090.ENSMUSP00000106845,10090.ENSMUSP00000107214,10090.ENSMUSP00000107492,10090.ENSMUSP00000107887,10090.ENSMUSP00000108300,10090.ENSMUSP00000108371,10090.ENSMUSP00000109084,10090.ENSMUSP00000112266,10090.ENSMUSP00000112975,10090.ENSMUSP00000113851,10090.ENSMUSP00000117725,10090.ENSMUSP00000120938,10090.ENSMUSP00000129800,10090.ENSMUSP00000130271,10090.ENSMUSP00000132815,10090.ENSMUSP00000138379</t>
  </si>
  <si>
    <t>Raf1,Acvr1b,Spi1,Ppard,Tgfb1,Shh,Prkd1,Grk5,Ier3,Comp,Cdip1,Ralb,Wwox,Mtfp1,Mapk14,Hmox1,Pdk1,Sod2,Tgfbr1,Pten,Pea15a,Nol3,Gadd45b,Gsdma,Traf4,Stk3,Dpep1,D17Wsu104e,Kremen1,Rock2,Map2k6,Sgpp1,Sav1,Siva1,Ryr2,Gadd45g,Trim35,Bcl2l2,Rad21,Prkdc,Aifm3,Tmbim6,Rps6ka2,Tnfrsf21,Pim1,Sik1,Cyp1b1,Msh2,Thoc1,Ercc3,Pou4f3,Pmaip1,Cidea,Rfk,Prdx3,Ddit3,Casp1,Ndufs1,Hspd1,Pdcl3,Ppm1f,Stk25,Rassf5,Acvr1c,Itgav,Chac1,Zc3h8,Ppid,Hipk1,Casp6,Nfkb1,Bcl10,Hint2,Tnfrsf1b,Fastk,Cdk5,Dffa,Nsg1,Cul1,Ltbr,Tnfrsf1a,Ctsc,Arl6ip1,Pak1,Pycard,Cckbr,Pim2,Gas6,Sh3rf1,Eif2ak3,Pou4f2,Fem1b,Ctsh,Nradd,Acaa2,Ripk2,Tmem109,Phlda3,Adrb1,Serpina3g,Pdk2,Trib3,Map3k9,Mrpl41,Mcl1,Mybbp1a,Ogt,Tmtc4,Dap,Nek6,Rnf152,Foxo3,Csrnp2,Rnf7,Ticam1,Hrk,Gskip,Hip1,Pou4f1,Crh,Uaca,Prkca,Them4,Pik3cg,Rtkn,Mllt11,Casr,Prkcb,Jmy,Gsk3a,Tnfrsf22,Jag2,Unc5b,Chia1,Stk24,Tmem117,Dab2,Etv6,Dock1,Dido1,Atn1,Gramd4,Lgals1,Rraga,Cyfip2,Casp3,Hsp90aa1,Map3k5,Polr2g,Mapt,Psen1,Aatk,Aldoc,Ece1,Vdac1,Rnf130,Ifit2,Camk2a,Grik2,Bnip3,Jun,Aen,Hif3a,Plscr3,Anxa6,Map3k1,Atf4,Tox3,Itch,Bcl2l11,Ifi204,Diablo,Pdcd6ip,Selk,Epb4.1l3,Bcl2,Col4a3,Brms1,Sgpl1,Bcl3,Zpr1,Sh3rf3,Sh3glb1,1600014C10Rik,Phlda1,Rbm5</t>
  </si>
  <si>
    <t>10090.ENSMUSP00000000219,10090.ENSMUSP00000000451,10090.ENSMUSP00000000500,10090.ENSMUSP00000001115,10090.ENSMUSP00000002518,10090.ENSMUSP00000002708,10090.ENSMUSP00000003313,10090.ENSMUSP00000003971,10090.ENSMUSP00000004673,10090.ENSMUSP00000004756,10090.ENSMUSP00000004774,10090.ENSMUSP00000005255,10090.ENSMUSP00000005279,10090.ENSMUSP00000005509,10090.ENSMUSP00000005532,10090.ENSMUSP00000005606,10090.ENSMUSP00000006181,10090.ENSMUSP00000008297,10090.ENSMUSP00000008734,10090.ENSMUSP00000009538,10090.ENSMUSP00000013807,10090.ENSMUSP00000016172,10090.ENSMUSP00000016638,10090.ENSMUSP00000017458,10090.ENSMUSP00000018156,10090.ENSMUSP00000018506,10090.ENSMUSP00000020102,10090.ENSMUSP00000020662,10090.ENSMUSP00000020911,10090.ENSMUSP00000021091,10090.ENSMUSP00000021209,10090.ENSMUSP00000021750,10090.ENSMUSP00000022235,10090.ENSMUSP00000022561,10090.ENSMUSP00000022894,10090.ENSMUSP00000023214,10090.ENSMUSP00000023259,10090.ENSMUSP00000023441,10090.ENSMUSP00000023775,10090.ENSMUSP00000024988,10090.ENSMUSP00000025338,10090.ENSMUSP00000025561,10090.ENSMUSP00000025649,10090.ENSMUSP00000025830,10090.ENSMUSP00000025867,10090.ENSMUSP00000026475,10090.ENSMUSP00000026635,10090.ENSMUSP00000026985,10090.ENSMUSP00000027404,10090.ENSMUSP00000027560,10090.ENSMUSP00000027929,10090.ENSMUSP00000027986,10090.ENSMUSP00000028135,10090.ENSMUSP00000028389,10090.ENSMUSP00000028465,10090.ENSMUSP00000028727,10090.ENSMUSP00000028767,10090.ENSMUSP00000029441,10090.ENSMUSP00000029623,10090.ENSMUSP00000029654,10090.ENSMUSP00000030010,10090.ENSMUSP00000030676,10090.ENSMUSP00000030687,10090.ENSMUSP00000030814,10090.ENSMUSP00000030862,10090.ENSMUSP00000030925,10090.ENSMUSP00000031009,10090.ENSMUSP00000031093,10090.ENSMUSP00000031119,10090.ENSMUSP00000031840,10090.ENSMUSP00000032322,10090.ENSMUSP00000032710,10090.ENSMUSP00000032732,10090.ENSMUSP00000032738,10090.ENSMUSP00000033036,10090.ENSMUSP00000033040,10090.ENSMUSP00000033133,10090.ENSMUSP00000033380,10090.ENSMUSP00000033882,10090.ENSMUSP00000033941,10090.ENSMUSP00000033952,10090.ENSMUSP00000034230,10090.ENSMUSP00000034851,10090.ENSMUSP00000035444,10090.ENSMUSP00000036580,10090.ENSMUSP00000036962,10090.ENSMUSP00000037042,10090.ENSMUSP00000037694,10090.ENSMUSP00000039517,10090.ENSMUSP00000040847,10090.ENSMUSP00000041499,10090.ENSMUSP00000043074,10090.ENSMUSP00000043077,10090.ENSMUSP00000043085,10090.ENSMUSP00000043088,10090.ENSMUSP00000043245,10090.ENSMUSP00000043765,10090.ENSMUSP00000044009,10090.ENSMUSP00000045637,10090.ENSMUSP00000046199,10090.ENSMUSP00000046243,10090.ENSMUSP00000046358,10090.ENSMUSP00000046776,10090.ENSMUSP00000047270,10090.ENSMUSP00000047410,10090.ENSMUSP00000047737,10090.ENSMUSP00000048555,10090.ENSMUSP00000049296,10090.ENSMUSP00000049808,10090.ENSMUSP00000051331,10090.ENSMUSP00000051965,10090.ENSMUSP00000052258,10090.ENSMUSP00000052297,10090.ENSMUSP00000052584,10090.ENSMUSP00000053097,10090.ENSMUSP00000053101,10090.ENSMUSP00000053703,10090.ENSMUSP00000053766,10090.ENSMUSP00000054150,10090.ENSMUSP00000054226,10090.ENSMUSP00000054748,10090.ENSMUSP00000055237,10090.ENSMUSP00000056703,10090.ENSMUSP00000056990,10090.ENSMUSP00000057212,10090.ENSMUSP00000057527,10090.ENSMUSP00000057543,10090.ENSMUSP00000058305,10090.ENSMUSP00000059705,10090.ENSMUSP00000060591,10090.ENSMUSP00000061185,10090.ENSMUSP00000061754,10090.ENSMUSP00000062507,10090.ENSMUSP00000063276,10090.ENSMUSP00000063812,10090.ENSMUSP00000066050,10090.ENSMUSP00000067057,10090.ENSMUSP00000068178,10090.ENSMUSP00000069529,10090.ENSMUSP00000070322,10090.ENSMUSP00000070728,10090.ENSMUSP00000071654,10090.ENSMUSP00000072615,10090.ENSMUSP00000074787,10090.ENSMUSP00000075170,10090.ENSMUSP00000075687,10090.ENSMUSP00000078198,10090.ENSMUSP00000078945,10090.ENSMUSP00000079380,10090.ENSMUSP00000079689,10090.ENSMUSP00000082800,10090.ENSMUSP00000087773,10090.ENSMUSP00000092494,10090.ENSMUSP00000093325,10090.ENSMUSP00000093379,10090.ENSMUSP00000093536,10090.ENSMUSP00000093843,10090.ENSMUSP00000096096,10090.ENSMUSP00000097066,10090.ENSMUSP00000097601,10090.ENSMUSP00000098786,10090.ENSMUSP00000099819,10090.ENSMUSP00000101127,10090.ENSMUSP00000101472,10090.ENSMUSP00000101481,10090.ENSMUSP00000101874,10090.ENSMUSP00000105719,10090.ENSMUSP00000106978,10090.ENSMUSP00000107047,10090.ENSMUSP00000107069,10090.ENSMUSP00000109884,10090.ENSMUSP00000110158,10090.ENSMUSP00000110489,10090.ENSMUSP00000110515,10090.ENSMUSP00000110978,10090.ENSMUSP00000111103,10090.ENSMUSP00000111463,10090.ENSMUSP00000112438,10090.ENSMUSP00000113308,10090.ENSMUSP00000113852,10090.ENSMUSP00000113975,10090.ENSMUSP00000114114,10090.ENSMUSP00000115325,10090.ENSMUSP00000118070,10090.ENSMUSP00000120152,10090.ENSMUSP00000122061,10090.ENSMUSP00000124312,10090.ENSMUSP00000124354,10090.ENSMUSP00000124473,10090.ENSMUSP00000125081,10090.ENSMUSP00000126405,10090.ENSMUSP00000127973,10090.ENSMUSP00000129222,10090.ENSMUSP00000129224,10090.ENSMUSP00000131938,10090.ENSMUSP00000137345,10090.ENSMUSP00000138000,10090.ENSMUSP00000139027,10090.ENSMUSP00000139347,10090.ENSMUSP00000139389,10090.ENSMUSP00000140173,10090.ENSMUSP00000140287,10090.ENSMUSP00000140815</t>
  </si>
  <si>
    <t>Th,Raf1,Pdgfb,Grk6,Aes,Shh,Grk5,Lin7b,Ndrg2,Wwox,Aqp1,Wisp1,Klf5,Stx1a,Nid1,Prkaca,Napa,Clstn3,Htr3b,Syn2,Pten,Celsr1,Cd34,Mpp2,Rac3,Kpna2,Slc17a8,Kremen1,Sdc1,Pafah1b1,Doc2b,Ryr2,Htr1a,Amer2,Ywhaz,Dgat1,Lynx1,P2rx6,Cela1,C3,Gabbr1,Anxa1,Ddb1,Apba1,Rela,Ddit3,Farp1,Cplx2,Ptprn,Htr4,Mark1,Optn,Fam129b,Frzb,P2rx3,Snap25,Rtf1,Syt10,Tlr2,Glrb,Abca1,Grik3,Rspo1,Cdk5,Draxin,Gabrd,Nsg1,Cckar,Gabrg1,Gpnmb,Lrp6,Slc17a6,Apba2,Chrna7,Dkk3,Pak1,Rgs10,Cdk16,Chrna6,Plat,Sfrp1,Cx3cl1,Chrna3,Lgr6,Wnt4,Clstn1,Egr3,Fgf2,Brsk1,Adrb1,Slitrk5,Sncb,Mgat3,Syde1,Daglb,Ubac2,Ank2,Grid1,Rims4,Stab1,Stx11,Dagla,Prr7,Chrnb1,Tax1bp3,S100a13,Cpe,Pkd1,Kiaa0922,Axin2,Exoc4,Amfr,Chrnb3,Lrrk2,Nlgn2,Ppp3ca,Adra1a,Exoc3l,Rapsn,Mafa,Amer3,Syt12,Ly6e,Ric3,Htr5b,Tle4,Gnai2,Rab11fip5,Adra2c,Gpr119,Crh,F2r,Scn4b,Gabra5,Gabrg2,Epm2a,Adcyap1,Rims3,Stx3,Syt5,Btrc,Gsk3a,Sphk2,Gria2,Drd2,Gria3,Rph3a,Htt,Rac1,Dab2,Insyn1,Erc2,Trabd2b,Tmf1,Slc5a7,Grid2,Il1rap,Snap91,Sorbs1,Fgf12,Psen1,Vdac1,Grik2,Ephb2,Grhl3,Stx1b,Rab3a,Rimbp2,Ildr2,Ccr5,Fzd7,Gls,Thy1,Grik4,Grm8,Met,Arid1b,Syt2,Synj1,Syk,Csnk1e,Fzd10,Fzd3,Rasd2,Stat3,Ly6h,Ssh1,Panx2,Sv2c,Tnik,Panx1,Syt7,Fam196a,Synj2bp,Fcgr3,Rbm4,Cxxc4,Unc13c,Tac1,Htr1b,Ly6g,Ly6a,Vgf</t>
  </si>
  <si>
    <t>10090.ENSMUSP00000000219,10090.ENSMUSP00000000317,10090.ENSMUSP00000000500,10090.ENSMUSP00000000769,10090.ENSMUSP00000001566,10090.ENSMUSP00000001927,10090.ENSMUSP00000002678,10090.ENSMUSP00000002708,10090.ENSMUSP00000003121,10090.ENSMUSP00000004133,10090.ENSMUSP00000004480,10090.ENSMUSP00000004774,10090.ENSMUSP00000005077,10090.ENSMUSP00000005671,10090.ENSMUSP00000008445,10090.ENSMUSP00000008734,10090.ENSMUSP00000009875,10090.ENSMUSP00000014370,10090.ENSMUSP00000017604,10090.ENSMUSP00000017841,10090.ENSMUSP00000018156,10090.ENSMUSP00000018880,10090.ENSMUSP00000020040,10090.ENSMUSP00000020102,10090.ENSMUSP00000020161,10090.ENSMUSP00000020662,10090.ENSMUSP00000021091,10090.ENSMUSP00000021166,10090.ENSMUSP00000021933,10090.ENSMUSP00000021950,10090.ENSMUSP00000022235,10090.ENSMUSP00000022666,10090.ENSMUSP00000023112,10090.ENSMUSP00000023312,10090.ENSMUSP00000023370,10090.ENSMUSP00000023441,10090.ENSMUSP00000023509,10090.ENSMUSP00000023707,10090.ENSMUSP00000023776,10090.ENSMUSP00000024099,10090.ENSMUSP00000025338,10090.ENSMUSP00000025379,10090.ENSMUSP00000025541,10090.ENSMUSP00000025818,10090.ENSMUSP00000025842,10090.ENSMUSP00000026050,10090.ENSMUSP00000026076,10090.ENSMUSP00000026608,10090.ENSMUSP00000026698,10090.ENSMUSP00000026985,10090.ENSMUSP00000027404,10090.ENSMUSP00000027986,10090.ENSMUSP00000028062,10090.ENSMUSP00000028102,10090.ENSMUSP00000028106,10090.ENSMUSP00000028465,10090.ENSMUSP00000028727,10090.ENSMUSP00000028838,10090.ENSMUSP00000029002,10090.ENSMUSP00000029266,10090.ENSMUSP00000029331,10090.ENSMUSP00000029336,10090.ENSMUSP00000029559,10090.ENSMUSP00000029623,10090.ENSMUSP00000029626,10090.ENSMUSP00000029708,10090.ENSMUSP00000029712,10090.ENSMUSP00000029876,10090.ENSMUSP00000030051,10090.ENSMUSP00000030336,10090.ENSMUSP00000030536,10090.ENSMUSP00000030626,10090.ENSMUSP00000030676,10090.ENSMUSP00000030814,10090.ENSMUSP00000030925,10090.ENSMUSP00000031402,10090.ENSMUSP00000031447,10090.ENSMUSP00000031843,10090.ENSMUSP00000032201,10090.ENSMUSP00000032322,10090.ENSMUSP00000032476,10090.ENSMUSP00000032508,10090.ENSMUSP00000032597,10090.ENSMUSP00000032738,10090.ENSMUSP00000033056,10090.ENSMUSP00000033133,10090.ENSMUSP00000033142,10090.ENSMUSP00000033313,10090.ENSMUSP00000033761,10090.ENSMUSP00000033915,10090.ENSMUSP00000033979,10090.ENSMUSP00000034230,10090.ENSMUSP00000034630,10090.ENSMUSP00000034720,10090.ENSMUSP00000034851,10090.ENSMUSP00000034912,10090.ENSMUSP00000035069,10090.ENSMUSP00000035208,10090.ENSMUSP00000035321,10090.ENSMUSP00000036087,10090.ENSMUSP00000037819,10090.ENSMUSP00000038150,10090.ENSMUSP00000038783,10090.ENSMUSP00000039109,10090.ENSMUSP00000039797,10090.ENSMUSP00000041702,10090.ENSMUSP00000041828,10090.ENSMUSP00000043074,10090.ENSMUSP00000045409,10090.ENSMUSP00000045910,10090.ENSMUSP00000046103,10090.ENSMUSP00000046601,10090.ENSMUSP00000047199,10090.ENSMUSP00000047968,10090.ENSMUSP00000048218,10090.ENSMUSP00000048238,10090.ENSMUSP00000048555,10090.ENSMUSP00000050292,10090.ENSMUSP00000050586,10090.ENSMUSP00000050773,10090.ENSMUSP00000051965,10090.ENSMUSP00000052258,10090.ENSMUSP00000052484,10090.ENSMUSP00000052584,10090.ENSMUSP00000054356,10090.ENSMUSP00000054545,10090.ENSMUSP00000055048,10090.ENSMUSP00000055225,10090.ENSMUSP00000056464,10090.ENSMUSP00000056990,10090.ENSMUSP00000057543,10090.ENSMUSP00000057981,10090.ENSMUSP00000058613,10090.ENSMUSP00000059404,10090.ENSMUSP00000059705,10090.ENSMUSP00000061185,10090.ENSMUSP00000062392,10090.ENSMUSP00000062915,10090.ENSMUSP00000063276,10090.ENSMUSP00000063380,10090.ENSMUSP00000063734,10090.ENSMUSP00000063839,10090.ENSMUSP00000064048,10090.ENSMUSP00000066050,10090.ENSMUSP00000066614,10090.ENSMUSP00000067057,10090.ENSMUSP00000068174,10090.ENSMUSP00000068374,10090.ENSMUSP00000068895,10090.ENSMUSP00000069080,10090.ENSMUSP00000069284,10090.ENSMUSP00000069418,10090.ENSMUSP00000070322,10090.ENSMUSP00000071134,10090.ENSMUSP00000072170,10090.ENSMUSP00000074787,10090.ENSMUSP00000075170,10090.ENSMUSP00000075687,10090.ENSMUSP00000076577,10090.ENSMUSP00000076697,10090.ENSMUSP00000078454,10090.ENSMUSP00000078540,10090.ENSMUSP00000078589,10090.ENSMUSP00000078945,10090.ENSMUSP00000081912,10090.ENSMUSP00000083375,10090.ENSMUSP00000083707,10090.ENSMUSP00000084570,10090.ENSMUSP00000085316,10090.ENSMUSP00000085400,10090.ENSMUSP00000087773,10090.ENSMUSP00000089814,10090.ENSMUSP00000090567,10090.ENSMUSP00000091238,10090.ENSMUSP00000091921,10090.ENSMUSP00000092223,10090.ENSMUSP00000093379,10090.ENSMUSP00000094075,10090.ENSMUSP00000095882,10090.ENSMUSP00000095936,10090.ENSMUSP00000096096,10090.ENSMUSP00000097108,10090.ENSMUSP00000097547,10090.ENSMUSP00000097572,10090.ENSMUSP00000097776,10090.ENSMUSP00000097919,10090.ENSMUSP00000098786,10090.ENSMUSP00000099572,10090.ENSMUSP00000099671,10090.ENSMUSP00000099848,10090.ENSMUSP00000099881,10090.ENSMUSP00000099904,10090.ENSMUSP00000099907,10090.ENSMUSP00000099922,10090.ENSMUSP00000099952,10090.ENSMUSP00000101127,10090.ENSMUSP00000101472,10090.ENSMUSP00000104861,10090.ENSMUSP00000106087,10090.ENSMUSP00000106534,10090.ENSMUSP00000106693,10090.ENSMUSP00000108555,10090.ENSMUSP00000109010,10090.ENSMUSP00000109795,10090.ENSMUSP00000110489,10090.ENSMUSP00000110515,10090.ENSMUSP00000110978,10090.ENSMUSP00000111023,10090.ENSMUSP00000111103,10090.ENSMUSP00000111272,10090.ENSMUSP00000112145,10090.ENSMUSP00000112442,10090.ENSMUSP00000112598,10090.ENSMUSP00000113975,10090.ENSMUSP00000114323,10090.ENSMUSP00000115325,10090.ENSMUSP00000117017,10090.ENSMUSP00000117725,10090.ENSMUSP00000119827,10090.ENSMUSP00000124111,10090.ENSMUSP00000125453,10090.ENSMUSP00000127973,10090.ENSMUSP00000129369,10090.ENSMUSP00000129800,10090.ENSMUSP00000130518,10090.ENSMUSP00000130668,10090.ENSMUSP00000131830,10090.ENSMUSP00000132514,10090.ENSMUSP00000133302,10090.ENSMUSP00000135437,10090.ENSMUSP00000136002,10090.ENSMUSP00000137171,10090.ENSMUSP00000139117,10090.ENSMUSP00000139347,10090.ENSMUSP00000140815</t>
  </si>
  <si>
    <t>Th,Ckmt1,Pdgfb,Serpinf1,Tubb5,Ltbp1,Tgfb1,Shh,Rab8a,Brinp2,Sst,Aqp1,Hspb1,Igf1r,Phax,Htr3b,Kcnd1,Cacybp,Cyba,Ada,Rac3,Ndel1,Nts,Slc17a8,Arg1,Kremen1,Pafah1b1,Cygb,Ctsl,Dbn1,Htr1a,Klhl1,Pmm1,Alcam,Boc,P2rx6,Klhl24,Sod1,Slc4a8,Ache,Gabbr1,Dpysl3,Gnaq,Rin1,Gal,Gsto1,Gfra1,Crcp,Podxl,Cplx2,Ptprn,Optn,Vim,Kif5c,Itga8,P2rx3,Snap25,Hdc,Stmn2,Anxa5,P2ry1,Dhx36,Il6ra,Tlr2,Casp6,Apoa1bp,Ntrk1,Calb1,Txn1,Tnfrsf1b,Pink1,Tmem50a,Grik3,Cdk5,Gabrd,Cct6a,Anxa3,Npy,Ret,Lrp6,Slc2a3,Fkbp4,Rpl28,Chrna7,Pycard,Rgs10,Ptpn5,Atp6ap2,Hcfc1,Gpm6a,Star,Cx3cl1,Fez1,Polr2m,Chrna3,Rasgrf1,Nradd,Bsn,Ucn,Gnaz,Myo1d,Itpr3,Enc1,Ppp1ca,Prkar2b,Kcna2,Sorcs2,Sncb,Ogt,Inpp5f,Kcnk1,Pde1c,Gpc1,S100b,Acta2,Lmtk2,Cpe,Ptges3,Kndc1,Mapk8ip1,Exoc4,Amfr,Tmem132e,Lrrk2,Kcnj10,Rlbp1,Nrsn1,Kcna1,Rnf112,Ric3,Gnai2,Kcnb1,Sorl1,Pura,Adra2c,Crh,Prkca,Tmprss11c,Gabra5,Kcnq3,Ezr,Adam10,Ptprs,Epm2a,Rgs7bp,Adcyap1,Impa1,Map1b,Capn2,Casr,Pi4k2a,C4b,Syt5,Tubb3,Dtnbp1,Gria2,Drd2,Gria3,Map2,Scn1a,Sez6l,Myo1a,Ybx1,Htt,Numa1,Glul,Cntn2,Dcx,Adnp,Dpysl5,Erc2,Kcnc2,Cacng7,Casp3,Hsp90aa1,Map1a,Slc5a7,Kcnj4,Omp,Cpeb1,Snap91,Kcnj6,Fyn,Pde11a,Rnf157,Mapt,Psen1,Rtn4rl1,Myh10,Dennd1a,Gap43,Ass1,Rtn4,Atp1a3,Camk2a,Grik2,Ephb2,Stau1,Myo10,Arhgef7,Ntsr2,Cntf,Flrt1,Crmp1,Thy1,Grik4,Grm8,Slc12a2,Met,Comt,Hpca,Palld,Pvalb,Csnk1e,Rit2,Fzd3,Igsf9b,Zpr1,Apod,Pitpnm2,Pard3,Syt7,Ttll7,Sh3glb1,Cd200,Ncam1,Cnnm1,Katna1,Apoe,Mrgpra3,Kcnj11,Dynlt1b,Lzts1,Tac1,Vgf</t>
  </si>
  <si>
    <t>10090.ENSMUSP00000000317,10090.ENSMUSP00000000451,10090.ENSMUSP00000000544,10090.ENSMUSP00000001115,10090.ENSMUSP00000002677,10090.ENSMUSP00000002765,10090.ENSMUSP00000003313,10090.ENSMUSP00000003850,10090.ENSMUSP00000004990,10090.ENSMUSP00000005233,10090.ENSMUSP00000005606,10090.ENSMUSP00000005671,10090.ENSMUSP00000006669,10090.ENSMUSP00000007757,10090.ENSMUSP00000015137,10090.ENSMUSP00000015277,10090.ENSMUSP00000016323,10090.ENSMUSP00000016672,10090.ENSMUSP00000018476,10090.ENSMUSP00000020220,10090.ENSMUSP00000020329,10090.ENSMUSP00000020522,10090.ENSMUSP00000020759,10090.ENSMUSP00000020904,10090.ENSMUSP00000020949,10090.ENSMUSP00000020969,10090.ENSMUSP00000021217,10090.ENSMUSP00000021324,10090.ENSMUSP00000021527,10090.ENSMUSP00000022531,10090.ENSMUSP00000023113,10090.ENSMUSP00000023352,10090.ENSMUSP00000024575,10090.ENSMUSP00000024627,10090.ENSMUSP00000024749,10090.ENSMUSP00000024811,10090.ENSMUSP00000024839,10090.ENSMUSP00000024957,10090.ENSMUSP00000024978,10090.ENSMUSP00000025241,10090.ENSMUSP00000025270,10090.ENSMUSP00000025617,10090.ENSMUSP00000025791,10090.ENSMUSP00000025800,10090.ENSMUSP00000025979,10090.ENSMUSP00000026175,10090.ENSMUSP00000026416,10090.ENSMUSP00000026608,10090.ENSMUSP00000026858,10090.ENSMUSP00000026972,10090.ENSMUSP00000027498,10090.ENSMUSP00000027697,10090.ENSMUSP00000027766,10090.ENSMUSP00000027839,10090.ENSMUSP00000027929,10090.ENSMUSP00000027979,10090.ENSMUSP00000028118,10090.ENSMUSP00000028178,10090.ENSMUSP00000028636,10090.ENSMUSP00000029438,10090.ENSMUSP00000029711,10090.ENSMUSP00000029712,10090.ENSMUSP00000029885,10090.ENSMUSP00000030191,10090.ENSMUSP00000030491,10090.ENSMUSP00000030536,10090.ENSMUSP00000030677,10090.ENSMUSP00000030800,10090.ENSMUSP00000030814,10090.ENSMUSP00000031081,10090.ENSMUSP00000031273,10090.ENSMUSP00000031486,10090.ENSMUSP00000031653,10090.ENSMUSP00000031977,10090.ENSMUSP00000032201,10090.ENSMUSP00000032409,10090.ENSMUSP00000033040,10090.ENSMUSP00000033173,10090.ENSMUSP00000033380,10090.ENSMUSP00000033495,10090.ENSMUSP00000034065,10090.ENSMUSP00000034093,10090.ENSMUSP00000034316,10090.ENSMUSP00000034720,10090.ENSMUSP00000034834,10090.ENSMUSP00000035129,10090.ENSMUSP00000035203,10090.ENSMUSP00000035564,10090.ENSMUSP00000036410,10090.ENSMUSP00000037028,10090.ENSMUSP00000037970,10090.ENSMUSP00000038203,10090.ENSMUSP00000038540,10090.ENSMUSP00000038833,10090.ENSMUSP00000039517,10090.ENSMUSP00000041447,10090.ENSMUSP00000041819,10090.ENSMUSP00000042785,10090.ENSMUSP00000045304,10090.ENSMUSP00000046027,10090.ENSMUSP00000046595,10090.ENSMUSP00000047665,10090.ENSMUSP00000048234,10090.ENSMUSP00000048238,10090.ENSMUSP00000049723,10090.ENSMUSP00000050292,10090.ENSMUSP00000050771,10090.ENSMUSP00000051282,10090.ENSMUSP00000052584,10090.ENSMUSP00000053616,10090.ENSMUSP00000053802,10090.ENSMUSP00000053971,10090.ENSMUSP00000058355,10090.ENSMUSP00000060381,10090.ENSMUSP00000060900,10090.ENSMUSP00000060907,10090.ENSMUSP00000062392,10090.ENSMUSP00000062864,10090.ENSMUSP00000065146,10090.ENSMUSP00000066554,10090.ENSMUSP00000066734,10090.ENSMUSP00000069284,10090.ENSMUSP00000070019,10090.ENSMUSP00000070355,10090.ENSMUSP00000070445,10090.ENSMUSP00000071623,10090.ENSMUSP00000071654,10090.ENSMUSP00000072615,10090.ENSMUSP00000074290,10090.ENSMUSP00000074878,10090.ENSMUSP00000078746,10090.ENSMUSP00000081009,10090.ENSMUSP00000081020,10090.ENSMUSP00000087371,10090.ENSMUSP00000087714,10090.ENSMUSP00000088453,10090.ENSMUSP00000092432,10090.ENSMUSP00000093485,10090.ENSMUSP00000093980,10090.ENSMUSP00000094874,10090.ENSMUSP00000097547,10090.ENSMUSP00000099309,10090.ENSMUSP00000099470,10090.ENSMUSP00000099885,10090.ENSMUSP00000099939,10090.ENSMUSP00000099952,10090.ENSMUSP00000101238,10090.ENSMUSP00000101472,10090.ENSMUSP00000103884,10090.ENSMUSP00000104890,10090.ENSMUSP00000106118,10090.ENSMUSP00000106983,10090.ENSMUSP00000107510,10090.ENSMUSP00000108987,10090.ENSMUSP00000111103,10090.ENSMUSP00000111479,10090.ENSMUSP00000113852,10090.ENSMUSP00000113975,10090.ENSMUSP00000116259,10090.ENSMUSP00000117686,10090.ENSMUSP00000121032,10090.ENSMUSP00000123563,10090.ENSMUSP00000124963,10090.ENSMUSP00000125081,10090.ENSMUSP00000126024,10090.ENSMUSP00000126377,10090.ENSMUSP00000126961,10090.ENSMUSP00000128703,10090.ENSMUSP00000137670,10090.ENSMUSP00000139638,10090.ENSMUSP00000140744</t>
  </si>
  <si>
    <t>Ckmt1,Raf1,Acvr1b,Grk6,Axl,Prkd1,Grk5,Itpkc,Mapk14,Eif2ak4,Prkaca,Igf1r,Pdk1,Tgfbr1,Limk1,Lrrk1,Camk1g,Mapkapk2,Stk3,Nuak1,Egfr,Pfkl,Efemp1,Rock2,Map2k6,Cmpk2,Nme2,Map3k14,Prkch,Lats2,Polr3h,Prkdc,Rps6ka2,Chd1,Polh,Pim1,Sik1,Pigf,Nme3,Ercc3,Riok3,Rfk,Adrbk1,Pip5k1b,Aldh18a1,Fn3k,Cdk2,Crcp,Plk4,Fam20c,Stk25,Cdk18,Adck3,Uck2,Mark1,Uhmk1,Prkcq,Acvr1c,Galk2,Hipk1,Insrr,Ntrk1,Cpne3,Npr2,Cmpk1,Pink1,Map3k6,Fastk,Cdk5,Pi4k2b,Cds1,Prkab1,Flt1,Agk,Ret,Camk1,Pak1,Polr3e,Cdk16,Pim2,Nek1,Eif2ak3,BC021891,Polr2m,Pkm,Ephb1,Mst1r,Gmppa,Prkab2,Camk1d,Bmp2k,Cerk,Pdxk,Ripk2,Brsk1,Pdk2,Map3k9,Ak5,Prkx,Itpk1,Eef2k,Adk,Ick,Lmtk2,Nek6,Ptges3,Polr2a,Pip5kl1,Lrrk2,Tk2,Pomk,Aasdhppt,Polr1d,Pdik1l,Trnt1,Sbk1,Prkca,Pik3cg,Lrguk,Epha3,Epha6,Pi4k2a,Prkcb,Cdk17,Adrbk2,Zcchc6,Gsk3a,Sphk2,Dgkh,Mab21l1,Stk24,Sephs2,Selo,Dgkg,Trio,Acvr1,Stk32b,Map3k5,Polr2g,Prkce,Fyn,Aatk,Cds2,Stk10,Ugp2,Camk2a,Nadk,Ephb2,Prkci,Map3k1,D8Ertd82e,Uap1,Dclk3,Cab39,Met,Pik3c3,Syk,Csnk1e,Srpk1,Akap13,Sik3,Adck2,Prkg2,Tnik,Cdk6,Bcr,Map4k4,Mast3,Ksr2,Pign,Terf1</t>
  </si>
  <si>
    <t>10090.ENSMUSP00000000010,10090.ENSMUSP00000000299,10090.ENSMUSP00000000500,10090.ENSMUSP00000001592,10090.ENSMUSP00000002303,10090.ENSMUSP00000002320,10090.ENSMUSP00000002677,10090.ENSMUSP00000002678,10090.ENSMUSP00000002708,10090.ENSMUSP00000002976,10090.ENSMUSP00000004646,10090.ENSMUSP00000005234,10090.ENSMUSP00000006893,10090.ENSMUSP00000007280,10090.ENSMUSP00000007757,10090.ENSMUSP00000009329,10090.ENSMUSP00000009713,10090.ENSMUSP00000011152,10090.ENSMUSP00000013807,10090.ENSMUSP00000015511,10090.ENSMUSP00000015791,10090.ENSMUSP00000015889,10090.ENSMUSP00000016172,10090.ENSMUSP00000016638,10090.ENSMUSP00000018361,10090.ENSMUSP00000018880,10090.ENSMUSP00000019064,10090.ENSMUSP00000019071,10090.ENSMUSP00000019422,10090.ENSMUSP00000020182,10090.ENSMUSP00000020322,10090.ENSMUSP00000020329,10090.ENSMUSP00000020523,10090.ENSMUSP00000020911,10090.ENSMUSP00000021011,10090.ENSMUSP00000021091,10090.ENSMUSP00000021190,10090.ENSMUSP00000021970,10090.ENSMUSP00000022169,10090.ENSMUSP00000022185,10090.ENSMUSP00000022368,10090.ENSMUSP00000022566,10090.ENSMUSP00000022660,10090.ENSMUSP00000023128,10090.ENSMUSP00000023356,10090.ENSMUSP00000023807,10090.ENSMUSP00000024894,10090.ENSMUSP00000024956,10090.ENSMUSP00000025075,10090.ENSMUSP00000025166,10090.ENSMUSP00000025224,10090.ENSMUSP00000025483,10090.ENSMUSP00000025561,10090.ENSMUSP00000026076,10090.ENSMUSP00000026269,10090.ENSMUSP00000026360,10090.ENSMUSP00000026558,10090.ENSMUSP00000026698,10090.ENSMUSP00000027269,10090.ENSMUSP00000027929,10090.ENSMUSP00000028118,10090.ENSMUSP00000028200,10090.ENSMUSP00000028348,10090.ENSMUSP00000028386,10090.ENSMUSP00000028499,10090.ENSMUSP00000029183,10090.ENSMUSP00000029331,10090.ENSMUSP00000030317,10090.ENSMUSP00000030469,10090.ENSMUSP00000030568,10090.ENSMUSP00000030814,10090.ENSMUSP00000030834,10090.ENSMUSP00000031093,10090.ENSMUSP00000031565,10090.ENSMUSP00000031653,10090.ENSMUSP00000032069,10090.ENSMUSP00000032201,10090.ENSMUSP00000032322,10090.ENSMUSP00000032492,10090.ENSMUSP00000032949,10090.ENSMUSP00000033040,10090.ENSMUSP00000033473,10090.ENSMUSP00000033828,10090.ENSMUSP00000033915,10090.ENSMUSP00000033941,10090.ENSMUSP00000034060,10090.ENSMUSP00000034230,10090.ENSMUSP00000034478,10090.ENSMUSP00000035129,10090.ENSMUSP00000036270,10090.ENSMUSP00000036477,10090.ENSMUSP00000036674,10090.ENSMUSP00000037042,10090.ENSMUSP00000037180,10090.ENSMUSP00000037694,10090.ENSMUSP00000038351,10090.ENSMUSP00000038915,10090.ENSMUSP00000040168,10090.ENSMUSP00000041411,10090.ENSMUSP00000042211,10090.ENSMUSP00000042716,10090.ENSMUSP00000043085,10090.ENSMUSP00000045304,10090.ENSMUSP00000045369,10090.ENSMUSP00000045873,10090.ENSMUSP00000046296,10090.ENSMUSP00000047199,10090.ENSMUSP00000050716,10090.ENSMUSP00000052584,10090.ENSMUSP00000052776,10090.ENSMUSP00000052856,10090.ENSMUSP00000053399,10090.ENSMUSP00000053802,10090.ENSMUSP00000058613,10090.ENSMUSP00000059498,10090.ENSMUSP00000060246,10090.ENSMUSP00000060798,10090.ENSMUSP00000062392,10090.ENSMUSP00000062556,10090.ENSMUSP00000062782,10090.ENSMUSP00000062864,10090.ENSMUSP00000063933,10090.ENSMUSP00000064107,10090.ENSMUSP00000064545,10090.ENSMUSP00000064801,10090.ENSMUSP00000065877,10090.ENSMUSP00000066554,10090.ENSMUSP00000067241,10090.ENSMUSP00000068258,10090.ENSMUSP00000070847,10090.ENSMUSP00000071654,10090.ENSMUSP00000075170,10090.ENSMUSP00000075178,10090.ENSMUSP00000075242,10090.ENSMUSP00000076364,10090.ENSMUSP00000078944,10090.ENSMUSP00000079380,10090.ENSMUSP00000080533,10090.ENSMUSP00000080808,10090.ENSMUSP00000081531,10090.ENSMUSP00000083611,10090.ENSMUSP00000083707,10090.ENSMUSP00000084570,10090.ENSMUSP00000085695,10090.ENSMUSP00000086710,10090.ENSMUSP00000087457,10090.ENSMUSP00000088453,10090.ENSMUSP00000088964,10090.ENSMUSP00000089703,10090.ENSMUSP00000091011,10090.ENSMUSP00000091921,10090.ENSMUSP00000092732,10090.ENSMUSP00000093382,10090.ENSMUSP00000097547,10090.ENSMUSP00000097743,10090.ENSMUSP00000097919,10090.ENSMUSP00000098786,10090.ENSMUSP00000099368,10090.ENSMUSP00000099394,10090.ENSMUSP00000099671,10090.ENSMUSP00000099696,10090.ENSMUSP00000099907,10090.ENSMUSP00000101307,10090.ENSMUSP00000101684,10090.ENSMUSP00000102068,10090.ENSMUSP00000103884,10090.ENSMUSP00000103912,10090.ENSMUSP00000104067,10090.ENSMUSP00000104511,10090.ENSMUSP00000106118,10090.ENSMUSP00000106188,10090.ENSMUSP00000106534,10090.ENSMUSP00000107069,10090.ENSMUSP00000107539,10090.ENSMUSP00000110057,10090.ENSMUSP00000110389,10090.ENSMUSP00000111023,10090.ENSMUSP00000111103,10090.ENSMUSP00000112442,10090.ENSMUSP00000112975,10090.ENSMUSP00000113071,10090.ENSMUSP00000113527,10090.ENSMUSP00000113852,10090.ENSMUSP00000114350,10090.ENSMUSP00000115325,10090.ENSMUSP00000115883,10090.ENSMUSP00000116313,10090.ENSMUSP00000122192,10090.ENSMUSP00000124459,10090.ENSMUSP00000125453,10090.ENSMUSP00000126529,10090.ENSMUSP00000129220,10090.ENSMUSP00000129584,10090.ENSMUSP00000131938,10090.ENSMUSP00000132514,10090.ENSMUSP00000135703</t>
  </si>
  <si>
    <t>Hoxb9,Itgb2,Pdgfb,Jup,Rhoc,Ppard,Axl,Tgfb1,Shh,Il17ra,Coro1c,Wdr1,Kiaa0319,Krt16,Tgfbr1,Ccl8,Mkl2,Mcoln2,Pten,Plxnd1,Lama5,Plekho1,Celsr1,Cd34,Pmp22,Ndel1,Cxcl16,Ccl6,Dpep1,Pex7,Srgap1,Egfr,Pex13,Sdc1,Ccl7,Pafah1b1,Coro6,Cxcl14,Hexb,F2rl1,Plau,Spata13,Loxl2,Itga5,Snai2,Igfbp6,Cyp1b1,Rhoq,Bambi,Cdh2,Gfra3,Nars,Anxa1,Gfra1,Limd1,Itgb8,Ric8,Podxl,Mstn,Mark1,Prkcq,Tor1a,Itgb6,Nckap1,Itgav,Fam83d,P2ry1,Pdpn,Lurap1,Sema3c,Cdk5,Nos3,Cckar,Fscn1,Flt1,Add2,Ret,Lrp6,Cd9,Coro1a,Pak1,Fgf13,Gas6,Gpm6a,Plat,Sh3rf1,Cx3cl1,St14,Ephb1,Vav3,Strip2,Dock5,Egr3,Prex1,Fgf2,Foxj1,Rhou,Fbxo45,Rhov,Sema7a,Nkx6-1,Syde1,Prkx,Ndn,Anln,Fmnl1,Gpc1,Efnb1,Lrrk2,Eps8,Rnf7,Flrt3,Pomk,Sorl1,Rhoj,Tubb2a,Pou4f1,Prkca,Scg2,Vav2,Pik3cg,Chl1,Prrxl1,Pdlim1,Mia3,Sdc3,Epha3,Nav1,Bcl11b,Cd248,Gsk3a,Drd2,Tubb2b,Arhgap35,Ptpro,Cd99l2,Rac1,Tmeff2,Fat3,Dock1,Nck2,Cntn2,Dcx,Atn1,Fam19a4,Itgb1,Acvr1,Arsb,Lama3,Grb10,Hsp90aa1,Ccl21a,Bves,Fyn,Abcc1,Mapt,Psen1,Cttn,Aoc3,Myh10,Akirin1,Rtn4,Rere,Adam8,Itgb4,Prkci,Tnfaip1,Rps19,Anxa6,D8Ertd82e,Lyst,Arhgef7,Ccr5,Mmrn2,Satb2,Pstpip2,Slc12a2,Met,Palld,Sgpl1,Msn,Cdh13,Syk,Lgals3,Fzd3,Vegfa,Setd2,Megf8,Gpc2,Pard3,Mdga1,Myo9b,Bcar1,Fcgr3,Katna1,Prox1</t>
  </si>
  <si>
    <t>10090.ENSMUSP00000000186,10090.ENSMUSP00000000219,10090.ENSMUSP00000000451,10090.ENSMUSP00000000769,10090.ENSMUSP00000001652,10090.ENSMUSP00000002678,10090.ENSMUSP00000004137,10090.ENSMUSP00000004774,10090.ENSMUSP00000005548,10090.ENSMUSP00000005606,10090.ENSMUSP00000005671,10090.ENSMUSP00000011152,10090.ENSMUSP00000014920,10090.ENSMUSP00000017604,10090.ENSMUSP00000019231,10090.ENSMUSP00000019608,10090.ENSMUSP00000020323,10090.ENSMUSP00000020608,10090.ENSMUSP00000020930,10090.ENSMUSP00000021217,10090.ENSMUSP00000021750,10090.ENSMUSP00000021770,10090.ENSMUSP00000022169,10090.ENSMUSP00000022185,10090.ENSMUSP00000022721,10090.ENSMUSP00000022791,10090.ENSMUSP00000023146,10090.ENSMUSP00000023707,10090.ENSMUSP00000023749,10090.ENSMUSP00000023776,10090.ENSMUSP00000025515,10090.ENSMUSP00000025791,10090.ENSMUSP00000025912,10090.ENSMUSP00000025961,10090.ENSMUSP00000026050,10090.ENSMUSP00000026122,10090.ENSMUSP00000026475,10090.ENSMUSP00000026817,10090.ENSMUSP00000027137,10090.ENSMUSP00000027269,10090.ENSMUSP00000027404,10090.ENSMUSP00000027863,10090.ENSMUSP00000028499,10090.ENSMUSP00000028683,10090.ENSMUSP00000028817,10090.ENSMUSP00000029271,10090.ENSMUSP00000029331,10090.ENSMUSP00000029633,10090.ENSMUSP00000029670,10090.ENSMUSP00000029876,10090.ENSMUSP00000030051,10090.ENSMUSP00000030296,10090.ENSMUSP00000030669,10090.ENSMUSP00000030814,10090.ENSMUSP00000030964,10090.ENSMUSP00000031093,10090.ENSMUSP00000031456,10090.ENSMUSP00000032200,10090.ENSMUSP00000032322,10090.ENSMUSP00000032738,10090.ENSMUSP00000033001,10090.ENSMUSP00000033189,10090.ENSMUSP00000033313,10090.ENSMUSP00000033695,10090.ENSMUSP00000033828,10090.ENSMUSP00000033979,10090.ENSMUSP00000033992,10090.ENSMUSP00000034029,10090.ENSMUSP00000034230,10090.ENSMUSP00000034905,10090.ENSMUSP00000034983,10090.ENSMUSP00000035158,10090.ENSMUSP00000036316,10090.ENSMUSP00000036765,10090.ENSMUSP00000036962,10090.ENSMUSP00000036991,10090.ENSMUSP00000037694,10090.ENSMUSP00000037712,10090.ENSMUSP00000038150,10090.ENSMUSP00000038514,10090.ENSMUSP00000039657,10090.ENSMUSP00000039737,10090.ENSMUSP00000040647,10090.ENSMUSP00000040771,10090.ENSMUSP00000040847,10090.ENSMUSP00000041145,10090.ENSMUSP00000041453,10090.ENSMUSP00000042188,10090.ENSMUSP00000042410,10090.ENSMUSP00000043765,10090.ENSMUSP00000044185,10090.ENSMUSP00000044838,10090.ENSMUSP00000045409,10090.ENSMUSP00000045530,10090.ENSMUSP00000046368,10090.ENSMUSP00000046584,10090.ENSMUSP00000047968,10090.ENSMUSP00000048053,10090.ENSMUSP00000048063,10090.ENSMUSP00000048092,10090.ENSMUSP00000049296,10090.ENSMUSP00000050683,10090.ENSMUSP00000051645,10090.ENSMUSP00000052283,10090.ENSMUSP00000052584,10090.ENSMUSP00000053101,10090.ENSMUSP00000053703,10090.ENSMUSP00000053755,10090.ENSMUSP00000054426,10090.ENSMUSP00000055637,10090.ENSMUSP00000055697,10090.ENSMUSP00000055892,10090.ENSMUSP00000056990,10090.ENSMUSP00000057965,10090.ENSMUSP00000057981,10090.ENSMUSP00000058305,10090.ENSMUSP00000061754,10090.ENSMUSP00000062392,10090.ENSMUSP00000062864,10090.ENSMUSP00000063277,10090.ENSMUSP00000064667,10090.ENSMUSP00000065764,10090.ENSMUSP00000066381,10090.ENSMUSP00000066621,10090.ENSMUSP00000067057,10090.ENSMUSP00000068298,10090.ENSMUSP00000069080,10090.ENSMUSP00000070019,10090.ENSMUSP00000071636,10090.ENSMUSP00000072616,10090.ENSMUSP00000075170,10090.ENSMUSP00000075690,10090.ENSMUSP00000078945,10090.ENSMUSP00000078972,10090.ENSMUSP00000083747,10090.ENSMUSP00000086795,10090.ENSMUSP00000092223,10090.ENSMUSP00000092380,10090.ENSMUSP00000092690,10090.ENSMUSP00000092732,10090.ENSMUSP00000093653,10090.ENSMUSP00000094874,10090.ENSMUSP00000095782,10090.ENSMUSP00000098405,10090.ENSMUSP00000098786,10090.ENSMUSP00000098987,10090.ENSMUSP00000099301,10090.ENSMUSP00000099907,10090.ENSMUSP00000099922,10090.ENSMUSP00000100614,10090.ENSMUSP00000101127,10090.ENSMUSP00000101718,10090.ENSMUSP00000101719,10090.ENSMUSP00000103306,10090.ENSMUSP00000104511,10090.ENSMUSP00000105234,10090.ENSMUSP00000105538,10090.ENSMUSP00000105709,10090.ENSMUSP00000106596,10090.ENSMUSP00000107063,10090.ENSMUSP00000107069,10090.ENSMUSP00000107887,10090.ENSMUSP00000108371,10090.ENSMUSP00000109230,10090.ENSMUSP00000110314,10090.ENSMUSP00000110489,10090.ENSMUSP00000111023,10090.ENSMUSP00000112617,10090.ENSMUSP00000113705,10090.ENSMUSP00000116747,10090.ENSMUSP00000118221,10090.ENSMUSP00000119242,10090.ENSMUSP00000121358,10090.ENSMUSP00000124963,10090.ENSMUSP00000126191,10090.ENSMUSP00000126597,10090.ENSMUSP00000126999,10090.ENSMUSP00000130271,10090.ENSMUSP00000133056,10090.ENSMUSP00000133302,10090.ENSMUSP00000136002,10090.ENSMUSP00000137345,10090.ENSMUSP00000139347,10090.ENSMUSP00000139389,10090.ENSMUSP00000139672</t>
  </si>
  <si>
    <t>Fgf23,Th,Raf1,Serpinf1,Bdkrb2,Tgfb1,Gstm7,Aqp1,Hmox1,Prkaca,Igf1r,Mcoln2,Nol3,Cyba,Atp6ap1,Ptger1,Avpr1a,Ppp2ca,Gna13,Nme2,Ryr2,Scgn,Hexb,F2rl1,Cln5,Fbxo4,Nubp1,Sod1,Tmbim6,Slc4a8,Tmx3,Adrbk1,Plcb3,Prdx3,Gsto1,P4hb,Ddit3,Nmb,Slc40a1,Mstn,Ptprn,Atp1b1,Itgav,Pdia3,Pcna,Trpc3,P2ry1,Npy2r,Ptgfr,Calb1,Txn1,Txndc12,Slc9a1,Cdk5,Cd38,Cckar,Pde6b,Slc6a12,Lrp6,Chrna7,Dgat2,Cckbr,Atp6ap2,Abcb7,Gas6,Star,Gsr,Ednra,Cx3cl1,Gclc,Atp1b3,Trf,Cmklr1,P2ry2,Clstn1,Trpm8,Fgf2,Lpar3,Itpr3,Irs2,Atp1a1,Atp6v0a2,Wdtc1,Ttc7,Adrb1,Ibtk,Clic4,Tpcn1,Slc30a1,Ank2,Slc9a8,Atp6v0a1,Ogt,Npy1r,Tmtc4,Plcl2,S100b,Wfs1,Bzrap1,C3ar1,Pkd1,Foxo3,Atp13a3,Lamp2,Lrrk2,Ppp3ca,Adra1a,Trpv3,F2rl3,Marcksl1,P2ry6,Tmem64,Ric3,Trpc6,Kcnb1,Rab11fip5,F2r,Prkca,Pik3cg,Cemip,Slc39a6,Slc30a5,Galr1,Glrx3,Adcyap1,Agtr1b,Casr,Prkcb,Prdx6,Foxk1,Drd2,Serpinb1a,Htt,Slc4a2,Slc41a1,Lgals1,Map1a,Slc34a2,Lrrc8a,Ccl21a,Ptgdr,Prkce,Trim6,Anxa7,Psen1,Kcnk3,Vimp,Rtn4,Atp1a3,Tmem203,Grik2,Bnip3,Foxk2,Fbxw7,Anxa6,Atf4,Nr3c2,Calm1,Fam155a,Slc39a13,Ccr5,Selk,Bcl2,Rab7,Atp6v1a,Thy1,Slc12a2,Large,Dmxl2,Slc4a3,Sri,Atp2b4,Ide,Prkg2,Mchr1,Micu1,Bmp6,1600014C10Rik,C5ar2,Apoe,Kcnj11,Rbm4,Tac1,Htr1b,Trpc1</t>
  </si>
  <si>
    <t>10090.ENSMUSP00000000305,10090.ENSMUSP00000000356,10090.ENSMUSP00000000451,10090.ENSMUSP00000000500,10090.ENSMUSP00000001825,10090.ENSMUSP00000002436,10090.ENSMUSP00000002677,10090.ENSMUSP00000002678,10090.ENSMUSP00000003115,10090.ENSMUSP00000004565,10090.ENSMUSP00000004646,10090.ENSMUSP00000004949,10090.ENSMUSP00000005077,10090.ENSMUSP00000005671,10090.ENSMUSP00000007757,10090.ENSMUSP00000013807,10090.ENSMUSP00000014743,10090.ENSMUSP00000015456,10090.ENSMUSP00000017530,10090.ENSMUSP00000018361,10090.ENSMUSP00000018476,10090.ENSMUSP00000018965,10090.ENSMUSP00000020215,10090.ENSMUSP00000020329,10090.ENSMUSP00000020608,10090.ENSMUSP00000020647,10090.ENSMUSP00000020922,10090.ENSMUSP00000020938,10090.ENSMUSP00000020949,10090.ENSMUSP00000021283,10090.ENSMUSP00000021324,10090.ENSMUSP00000021903,10090.ENSMUSP00000022531,10090.ENSMUSP00000022595,10090.ENSMUSP00000022734,10090.ENSMUSP00000022921,10090.ENSMUSP00000023593,10090.ENSMUSP00000023707,10090.ENSMUSP00000023807,10090.ENSMUSP00000024811,10090.ENSMUSP00000025025,10090.ENSMUSP00000025541,10090.ENSMUSP00000025940,10090.ENSMUSP00000025961,10090.ENSMUSP00000026142,10090.ENSMUSP00000026267,10090.ENSMUSP00000027269,10090.ENSMUSP00000027373,10090.ENSMUSP00000027498,10090.ENSMUSP00000027559,10090.ENSMUSP00000028633,10090.ENSMUSP00000028829,10090.ENSMUSP00000028955,10090.ENSMUSP00000029053,10090.ENSMUSP00000029559,10090.ENSMUSP00000029652,10090.ENSMUSP00000029711,10090.ENSMUSP00000029712,10090.ENSMUSP00000029842,10090.ENSMUSP00000030677,10090.ENSMUSP00000030724,10090.ENSMUSP00000030814,10090.ENSMUSP00000031653,10090.ENSMUSP00000032066,10090.ENSMUSP00000032201,10090.ENSMUSP00000032322,10090.ENSMUSP00000032409,10090.ENSMUSP00000032738,10090.ENSMUSP00000033040,10090.ENSMUSP00000033056,10090.ENSMUSP00000033142,10090.ENSMUSP00000033473,10090.ENSMUSP00000033828,10090.ENSMUSP00000033919,10090.ENSMUSP00000033952,10090.ENSMUSP00000034065,10090.ENSMUSP00000034190,10090.ENSMUSP00000034316,10090.ENSMUSP00000034375,10090.ENSMUSP00000034851,10090.ENSMUSP00000035129,10090.ENSMUSP00000035158,10090.ENSMUSP00000035203,10090.ENSMUSP00000035220,10090.ENSMUSP00000035321,10090.ENSMUSP00000036270,10090.ENSMUSP00000036921,10090.ENSMUSP00000037694,10090.ENSMUSP00000037712,10090.ENSMUSP00000038514,10090.ENSMUSP00000038591,10090.ENSMUSP00000038841,10090.ENSMUSP00000039797,10090.ENSMUSP00000041145,10090.ENSMUSP00000041747,10090.ENSMUSP00000041819,10090.ENSMUSP00000042187,10090.ENSMUSP00000042457,10090.ENSMUSP00000043768,10090.ENSMUSP00000043865,10090.ENSMUSP00000044034,10090.ENSMUSP00000045838,10090.ENSMUSP00000046967,10090.ENSMUSP00000048238,10090.ENSMUSP00000049296,10090.ENSMUSP00000049414,10090.ENSMUSP00000049723,10090.ENSMUSP00000050189,10090.ENSMUSP00000050773,10090.ENSMUSP00000051331,10090.ENSMUSP00000052584,10090.ENSMUSP00000053703,10090.ENSMUSP00000056500,10090.ENSMUSP00000057339,10090.ENSMUSP00000057346,10090.ENSMUSP00000057939,10090.ENSMUSP00000058391,10090.ENSMUSP00000058613,10090.ENSMUSP00000059129,10090.ENSMUSP00000059538,10090.ENSMUSP00000059705,10090.ENSMUSP00000061062,10090.ENSMUSP00000061278,10090.ENSMUSP00000061754,10090.ENSMUSP00000062392,10090.ENSMUSP00000062782,10090.ENSMUSP00000062864,10090.ENSMUSP00000063277,10090.ENSMUSP00000065645,10090.ENSMUSP00000066050,10090.ENSMUSP00000066554,10090.ENSMUSP00000066734,10090.ENSMUSP00000067057,10090.ENSMUSP00000068834,10090.ENSMUSP00000070037,10090.ENSMUSP00000070726,10090.ENSMUSP00000072170,10090.ENSMUSP00000072220,10090.ENSMUSP00000075170,10090.ENSMUSP00000075957,10090.ENSMUSP00000076364,10090.ENSMUSP00000078746,10090.ENSMUSP00000078945,10090.ENSMUSP00000079380,10090.ENSMUSP00000079689,10090.ENSMUSP00000082183,10090.ENSMUSP00000082207,10090.ENSMUSP00000083561,10090.ENSMUSP00000085316,10090.ENSMUSP00000087114,10090.ENSMUSP00000088174,10090.ENSMUSP00000091238,10090.ENSMUSP00000091921,10090.ENSMUSP00000092464,10090.ENSMUSP00000092732,10090.ENSMUSP00000093329,10090.ENSMUSP00000093485,10090.ENSMUSP00000094167,10090.ENSMUSP00000095171,10090.ENSMUSP00000095595,10090.ENSMUSP00000096356,10090.ENSMUSP00000097254,10090.ENSMUSP00000097919,10090.ENSMUSP00000098066,10090.ENSMUSP00000098786,10090.ENSMUSP00000099593,10090.ENSMUSP00000099885,10090.ENSMUSP00000101472,10090.ENSMUSP00000101684,10090.ENSMUSP00000103306,10090.ENSMUSP00000104890,10090.ENSMUSP00000107210,10090.ENSMUSP00000108651,10090.ENSMUSP00000108987,10090.ENSMUSP00000109500,10090.ENSMUSP00000110489,10090.ENSMUSP00000110711,10090.ENSMUSP00000111103,10090.ENSMUSP00000112077,10090.ENSMUSP00000113840,10090.ENSMUSP00000113852,10090.ENSMUSP00000114114,10090.ENSMUSP00000115883,10090.ENSMUSP00000117347,10090.ENSMUSP00000117410,10090.ENSMUSP00000117686,10090.ENSMUSP00000119242,10090.ENSMUSP00000119603,10090.ENSMUSP00000119790,10090.ENSMUSP00000125081,10090.ENSMUSP00000126961,10090.ENSMUSP00000126984,10090.ENSMUSP00000127250,10090.ENSMUSP00000127329,10090.ENSMUSP00000129491,10090.ENSMUSP00000129800,10090.ENSMUSP00000133302,10090.ENSMUSP00000135435,10090.ENSMUSP00000135524,10090.ENSMUSP00000135703</t>
  </si>
  <si>
    <t>Tpd52l1,Dazap2,Raf1,Pdgfb,Chordc1,Snx9,Axl,Tgfb1,Cdkn1b,Ralb,Coro1c,Traf6,Hspb1,Igf1r,Tgfbr1,Pten,Csf1,Gadd45b,Traf4,Pmp22,Stk3,Avpi1,Socs2,Egfr,Ppp2ca,Mrnip,Trib2,Fam20a,Map2k6,Pik3r5,Map3k14,Gadd45g,Lats2,Rgcc,Dnajc3,Angpt1,Adipoq,Sod1,Igfbp6,Pim1,Dusp1,Gnaq,C1qtnf9,Prdx3,Maged1,Parp6,Mstn,Ppm1f,Stk25,Tnfrsf11a,Fbn1,Spred1,Angpt4,Ptpn1,Il6ra,Pdgfc,Insrr,Ntrk1,Bcl10,Map3k6,Sesn2,Cdk5,Flt1,Tgfa,Ret,Lrp6,Camk1,Chrna7,Pak1,Pycard,Ptpn5,Fgf13,Gas6,Vegfc,Sfrp1,Nek1,Vac14,BC021891,Dus2,Chrna3,Ephb1,Trf,Mst1r,Prkar2a,Ucn,Vav3,Pik3ip1,Fgf2,Lpar3,Irs2,Socs5,Rap2b,Prkar2b,Ibtk,Trib3,Map3k9,Smpd1,Eef1a1,Cd81,Ubash3b,Gadd45a,Dusp10,Midn,Lmtk2,Pkd1,Dusp8,Nek6,Ccni,Mapk8ip1,Axin2,Lrrk2,Adra1a,Prkar1a,Hexim1,Dusp18,Gskip,Rap2c,Sorl1,Socs3,Dok7,Adra2c,Gprc5a,Ppm1e,F2r,Prkca,Vav2,Pik3cg,Cemip,Taf7,Epm2a,Epha3,Epha6,Adcyap1,Trib1,Fam150b,Ppp2r5a,Dtnbp1,Wash,Drd2,Etaa1,Ptpro,Stk24,Htt,Rac1,Dab2,Cish,Tlr9,Cdkn2d,Adnp,Rubcn,Rap1a,Casp3,Hsp90aa1,Zfyve28,Ccl21a,Pkib,Map3k5,Deptor,Cd74,Cdkn2b,Tnfaip8l3,Nrbf2,Mapt,Actb,Psen1,Rasgrp1,Stk10,Ephb2,Adam8,Fbxw7,Map3k1,Afap1l2,Dipk2a,Cab39,Tsc1,Thy1,Tenm1,Met,Sh3bp5l,Lmo4,Syk,Fzd10,Vegfa,Erp29,Smyd3,Akap13,Atp2b4,Phb,Heg1,Tnik,Map4k4,Dusp7,Mvp,Vldlr,Shc2,Sh3glb1,Apoe,Tirap,Dbndd1,Prox1</t>
  </si>
  <si>
    <t>10090.ENSMUSP00000000219,10090.ENSMUSP00000000314,10090.ENSMUSP00000000500,10090.ENSMUSP00000002466,10090.ENSMUSP00000002708,10090.ENSMUSP00000003121,10090.ENSMUSP00000003451,10090.ENSMUSP00000004326,10090.ENSMUSP00000005233,10090.ENSMUSP00000005671,10090.ENSMUSP00000007012,10090.ENSMUSP00000009713,10090.ENSMUSP00000013807,10090.ENSMUSP00000015511,10090.ENSMUSP00000017868,10090.ENSMUSP00000018156,10090.ENSMUSP00000018361,10090.ENSMUSP00000018476,10090.ENSMUSP00000018880,10090.ENSMUSP00000020329,10090.ENSMUSP00000020692,10090.ENSMUSP00000020706,10090.ENSMUSP00000020904,10090.ENSMUSP00000021001,10090.ENSMUSP00000021091,10090.ENSMUSP00000021921,10090.ENSMUSP00000021950,10090.ENSMUSP00000022218,10090.ENSMUSP00000022337,10090.ENSMUSP00000022369,10090.ENSMUSP00000022639,10090.ENSMUSP00000022666,10090.ENSMUSP00000022894,10090.ENSMUSP00000023312,10090.ENSMUSP00000023370,10090.ENSMUSP00000023707,10090.ENSMUSP00000024708,10090.ENSMUSP00000024988,10090.ENSMUSP00000025083,10090.ENSMUSP00000025224,10090.ENSMUSP00000025374,10090.ENSMUSP00000025541,10090.ENSMUSP00000025684,10090.ENSMUSP00000026076,10090.ENSMUSP00000026494,10090.ENSMUSP00000026551,10090.ENSMUSP00000026635,10090.ENSMUSP00000027979,10090.ENSMUSP00000028102,10090.ENSMUSP00000028200,10090.ENSMUSP00000028386,10090.ENSMUSP00000028857,10090.ENSMUSP00000029002,10090.ENSMUSP00000029451,10090.ENSMUSP00000029626,10090.ENSMUSP00000029712,10090.ENSMUSP00000030032,10090.ENSMUSP00000030568,10090.ENSMUSP00000030814,10090.ENSMUSP00000030862,10090.ENSMUSP00000031093,10090.ENSMUSP00000031492,10090.ENSMUSP00000031695,10090.ENSMUSP00000031843,10090.ENSMUSP00000032201,10090.ENSMUSP00000032738,10090.ENSMUSP00000033040,10090.ENSMUSP00000033380,10090.ENSMUSP00000033915,10090.ENSMUSP00000034115,10090.ENSMUSP00000034396,10090.ENSMUSP00000034623,10090.ENSMUSP00000034869,10090.ENSMUSP00000034912,10090.ENSMUSP00000035055,10090.ENSMUSP00000035129,10090.ENSMUSP00000035321,10090.ENSMUSP00000037210,10090.ENSMUSP00000038014,10090.ENSMUSP00000039517,10090.ENSMUSP00000039598,10090.ENSMUSP00000040168,10090.ENSMUSP00000040900,10090.ENSMUSP00000041288,10090.ENSMUSP00000041499,10090.ENSMUSP00000041751,10090.ENSMUSP00000042053,10090.ENSMUSP00000042211,10090.ENSMUSP00000043790,10090.ENSMUSP00000045369,10090.ENSMUSP00000046297,10090.ENSMUSP00000047771,10090.ENSMUSP00000048111,10090.ENSMUSP00000048238,10090.ENSMUSP00000048836,10090.ENSMUSP00000049345,10090.ENSMUSP00000050716,10090.ENSMUSP00000052306,10090.ENSMUSP00000052484,10090.ENSMUSP00000052584,10090.ENSMUSP00000053399,10090.ENSMUSP00000055599,10090.ENSMUSP00000056080,10090.ENSMUSP00000056940,10090.ENSMUSP00000058264,10090.ENSMUSP00000060247,10090.ENSMUSP00000060798,10090.ENSMUSP00000061427,10090.ENSMUSP00000061836,10090.ENSMUSP00000062231,10090.ENSMUSP00000062392,10090.ENSMUSP00000063276,10090.ENSMUSP00000063933,10090.ENSMUSP00000064107,10090.ENSMUSP00000064443,10090.ENSMUSP00000064755,10090.ENSMUSP00000066515,10090.ENSMUSP00000066554,10090.ENSMUSP00000066734,10090.ENSMUSP00000067057,10090.ENSMUSP00000067197,10090.ENSMUSP00000068258,10090.ENSMUSP00000068374,10090.ENSMUSP00000069529,10090.ENSMUSP00000071134,10090.ENSMUSP00000071966,10090.ENSMUSP00000072170,10090.ENSMUSP00000074113,10090.ENSMUSP00000074681,10090.ENSMUSP00000074864,10090.ENSMUSP00000075170,10090.ENSMUSP00000075242,10090.ENSMUSP00000075488,10090.ENSMUSP00000076364,10090.ENSMUSP00000076577,10090.ENSMUSP00000076624,10090.ENSMUSP00000077080,10090.ENSMUSP00000077781,10090.ENSMUSP00000078245,10090.ENSMUSP00000078659,10090.ENSMUSP00000078945,10090.ENSMUSP00000079380,10090.ENSMUSP00000080533,10090.ENSMUSP00000083611,10090.ENSMUSP00000083707,10090.ENSMUSP00000084454,10090.ENSMUSP00000084570,10090.ENSMUSP00000085400,10090.ENSMUSP00000085499,10090.ENSMUSP00000085651,10090.ENSMUSP00000087371,10090.ENSMUSP00000087457,10090.ENSMUSP00000087714,10090.ENSMUSP00000088491,10090.ENSMUSP00000088561,10090.ENSMUSP00000090089,10090.ENSMUSP00000090854,10090.ENSMUSP00000091238,10090.ENSMUSP00000091870,10090.ENSMUSP00000091921,10090.ENSMUSP00000092223,10090.ENSMUSP00000093442,10090.ENSMUSP00000096096,10090.ENSMUSP00000096939,10090.ENSMUSP00000097547,10090.ENSMUSP00000097897,10090.ENSMUSP00000097919,10090.ENSMUSP00000098066,10090.ENSMUSP00000098786,10090.ENSMUSP00000099368,10090.ENSMUSP00000099398,10090.ENSMUSP00000099409,10090.ENSMUSP00000099572,10090.ENSMUSP00000099671,10090.ENSMUSP00000099881,10090.ENSMUSP00000099907,10090.ENSMUSP00000099952,10090.ENSMUSP00000101129,10090.ENSMUSP00000101307,10090.ENSMUSP00000101472,10090.ENSMUSP00000102711,10090.ENSMUSP00000102745,10090.ENSMUSP00000103571,10090.ENSMUSP00000103884,10090.ENSMUSP00000104844,10090.ENSMUSP00000105149,10090.ENSMUSP00000105719,10090.ENSMUSP00000108300,10090.ENSMUSP00000108371,10090.ENSMUSP00000108555,10090.ENSMUSP00000109010,10090.ENSMUSP00000109098,10090.ENSMUSP00000109720,10090.ENSMUSP00000109795,10090.ENSMUSP00000110489,10090.ENSMUSP00000110711,10090.ENSMUSP00000110748,10090.ENSMUSP00000110798,10090.ENSMUSP00000111463,10090.ENSMUSP00000111977,10090.ENSMUSP00000112442,10090.ENSMUSP00000115325,10090.ENSMUSP00000115539,10090.ENSMUSP00000115883,10090.ENSMUSP00000116231,10090.ENSMUSP00000117725,10090.ENSMUSP00000119827,10090.ENSMUSP00000122192,10090.ENSMUSP00000125081,10090.ENSMUSP00000126961,10090.ENSMUSP00000127329,10090.ENSMUSP00000130668,10090.ENSMUSP00000131840,10090.ENSMUSP00000132918,10090.ENSMUSP00000133302,10090.ENSMUSP00000135516,10090.ENSMUSP00000140141</t>
  </si>
  <si>
    <t>Th,Cdh4,Pdgfb,Nr2f6,Shh,Rab8a,Rnd1,Plxna3,Eif2ak4,Igf1r,Sod2,Mkl2,Pten,Plxnd1,Etv4,Rac3,Pmp22,Stk3,Ndel1,Egfr,Btg2,Adcy1,Rock2,Rab10,Pafah1b1,Ptch1,Dbn1,Dhfr,Cdhr1,Vcl,Nefl,Klhl1,Ywhaz,Alcam,Boc,Sod1,Tnfrsf21,C3,Kif5b,Gfra3,Pou4f3,Gnaq,Ehd1,Gfra1,Rnf165,Dpysl4,Farp1,Uhmk1,Kif5c,Tor1a,Nckap1,Nphp1,Stmn2,Tspan2,Casp6,Ntrk1,Tmeff1,Sema3c,Cdk5,Draxin,Cckar,Rab35,Wasl,Npy,Ret,Chrna7,Pak1,Cdk16,Gpm6a,Pou4f2,Mtmr2,Trappc4,Isl2,Rasgrf1,Map4,Ephb1,Ucn,Git1,Hey1,Brsk1,Fig4,Fbxo45,Nrn1,Ss18l1,Slitrk5,Ankrd27,Micall1,Sema7a,Mks1,Ndn,Cdnf,Atf5,Spr,Lmtk2,C1qa,Myo16,Efnb1,D3Bwg0562e,Tmem132e,Lrrk2,Flrt3,Egflam,Gldn,Nrn1l,Myt1l,B3gnt2,Pou4f1,Nog,Fat4,Samd14,Prkca,Gabra5,Chl1,Prrxl1,Slitrk4,Phgdh,B4galt6,Epha3,Epha6,Adcyap1,Zfp365,Bcl11b,Map1b,Stx3,Tubb3,Plxnb1,Dtnbp1,Stmn4,Cdh11,Btbd3,Drd2,Arhgap35,Srrm4,Ptpro,Map2,Bloc1s3,Unc5b,Enah,Numbl,En1,Htt,Rac1,Tmeff2,Nck2,Cntn2,Fry,Dcx,Dpysl5,Hs6st1,Gbx1,Dgkg,Itgb1,Trio,Bcan,Slitrk3,Ank3,Cyfip2,Casp3,Rgma,Hsp90aa1,Map1a,Etv1,Snap91,Plxnc1,Fyn,Slitrk1,Mapt,Actb,Psen1,Cttn,Cntnap1,Cnp,Rtn4rl1,Myh10,Gap43,Rtn4,Camk2a,Prdm1,Rere,Ephb2,Jun,Myo7a,Shank1,Prkci,B4galt5,Vstm2l,Rab3a,Epb4.1l3,Bcl2,Cntf,Flrt1,Prdm12,Klf7,Crmp1,Thy1,Tenm1,Plxna4,Onecut2,Arid1b,Kdm1a,Palld,Fzd3,Gprin1,Vegfa,Bai3,Zpr1,Apod,Megf8,Tnik,Map4k4,Vldlr,Ncam1,Plxna1,Omg,Apoe,Pbx1,Tenm3</t>
  </si>
  <si>
    <t>10090.ENSMUSP00000000305,10090.ENSMUSP00000000312,10090.ENSMUSP00000000384,10090.ENSMUSP00000000727,10090.ENSMUSP00000001652,10090.ENSMUSP00000003115,10090.ENSMUSP00000003121,10090.ENSMUSP00000003268,10090.ENSMUSP00000004173,10090.ENSMUSP00000004428,10090.ENSMUSP00000004646,10090.ENSMUSP00000005256,10090.ENSMUSP00000005952,10090.ENSMUSP00000006151,10090.ENSMUSP00000006893,10090.ENSMUSP00000007757,10090.ENSMUSP00000011152,10090.ENSMUSP00000015796,10090.ENSMUSP00000017604,10090.ENSMUSP00000017783,10090.ENSMUSP00000019135,10090.ENSMUSP00000019354,10090.ENSMUSP00000019920,10090.ENSMUSP00000019939,10090.ENSMUSP00000019962,10090.ENSMUSP00000020102,10090.ENSMUSP00000020323,10090.ENSMUSP00000020329,10090.ENSMUSP00000020343,10090.ENSMUSP00000021001,10090.ENSMUSP00000021090,10090.ENSMUSP00000021195,10090.ENSMUSP00000021329,10090.ENSMUSP00000022185,10090.ENSMUSP00000022704,10090.ENSMUSP00000023143,10090.ENSMUSP00000023502,10090.ENSMUSP00000024599,10090.ENSMUSP00000024829,10090.ENSMUSP00000024860,10090.ENSMUSP00000025276,10090.ENSMUSP00000025561,10090.ENSMUSP00000025684,10090.ENSMUSP00000025961,10090.ENSMUSP00000026076,10090.ENSMUSP00000026416,10090.ENSMUSP00000026475,10090.ENSMUSP00000026565,10090.ENSMUSP00000026624,10090.ENSMUSP00000026896,10090.ENSMUSP00000027123,10090.ENSMUSP00000027396,10090.ENSMUSP00000027404,10090.ENSMUSP00000027560,10090.ENSMUSP00000027684,10090.ENSMUSP00000027986,10090.ENSMUSP00000028045,10090.ENSMUSP00000028049,10090.ENSMUSP00000028252,10090.ENSMUSP00000028727,10090.ENSMUSP00000028755,10090.ENSMUSP00000028794,10090.ENSMUSP00000029002,10090.ENSMUSP00000029049,10090.ENSMUSP00000029053,10090.ENSMUSP00000029632,10090.ENSMUSP00000029712,10090.ENSMUSP00000029717,10090.ENSMUSP00000030010,10090.ENSMUSP00000030128,10090.ENSMUSP00000030361,10090.ENSMUSP00000030950,10090.ENSMUSP00000031009,10090.ENSMUSP00000031081,10090.ENSMUSP00000031093,10090.ENSMUSP00000031492,10090.ENSMUSP00000031653,10090.ENSMUSP00000031840,10090.ENSMUSP00000032201,10090.ENSMUSP00000032322,10090.ENSMUSP00000032710,10090.ENSMUSP00000032749,10090.ENSMUSP00000032949,10090.ENSMUSP00000033131,10090.ENSMUSP00000033160,10090.ENSMUSP00000033333,10090.ENSMUSP00000033490,10090.ENSMUSP00000033910,10090.ENSMUSP00000034190,10090.ENSMUSP00000034396,10090.ENSMUSP00000034470,10090.ENSMUSP00000034713,10090.ENSMUSP00000034756,10090.ENSMUSP00000035129,10090.ENSMUSP00000035158,10090.ENSMUSP00000035434,10090.ENSMUSP00000036962,10090.ENSMUSP00000037210,10090.ENSMUSP00000037238,10090.ENSMUSP00000037819,10090.ENSMUSP00000038430,10090.ENSMUSP00000038841,10090.ENSMUSP00000039013,10090.ENSMUSP00000039580,10090.ENSMUSP00000039598,10090.ENSMUSP00000039657,10090.ENSMUSP00000039737,10090.ENSMUSP00000039950,10090.ENSMUSP00000040847,10090.ENSMUSP00000041411,10090.ENSMUSP00000041751,10090.ENSMUSP00000041828,10090.ENSMUSP00000041857,10090.ENSMUSP00000041878,10090.ENSMUSP00000042053,10090.ENSMUSP00000042187,10090.ENSMUSP00000042188,10090.ENSMUSP00000043765,10090.ENSMUSP00000045134,10090.ENSMUSP00000045910,10090.ENSMUSP00000046103,10090.ENSMUSP00000046358,10090.ENSMUSP00000047029,10090.ENSMUSP00000047199,10090.ENSMUSP00000047327,10090.ENSMUSP00000047927,10090.ENSMUSP00000047980,10090.ENSMUSP00000048238,10090.ENSMUSP00000048443,10090.ENSMUSP00000049739,10090.ENSMUSP00000052172,10090.ENSMUSP00000052283,10090.ENSMUSP00000052584,10090.ENSMUSP00000053175,10090.ENSMUSP00000053783,10090.ENSMUSP00000056464,10090.ENSMUSP00000056500,10090.ENSMUSP00000056739,10090.ENSMUSP00000058305,10090.ENSMUSP00000058391,10090.ENSMUSP00000058613,10090.ENSMUSP00000060640,10090.ENSMUSP00000061754,10090.ENSMUSP00000063734,10090.ENSMUSP00000065225,10090.ENSMUSP00000066554,10090.ENSMUSP00000067002,10090.ENSMUSP00000068195,10090.ENSMUSP00000068471,10090.ENSMUSP00000068487,10090.ENSMUSP00000069284,10090.ENSMUSP00000070322,10090.ENSMUSP00000070876,10090.ENSMUSP00000072170,10090.ENSMUSP00000072220,10090.ENSMUSP00000072527,10090.ENSMUSP00000072729,10090.ENSMUSP00000074290,10090.ENSMUSP00000075559,10090.ENSMUSP00000078945,10090.ENSMUSP00000079380,10090.ENSMUSP00000080601,10090.ENSMUSP00000082207,10090.ENSMUSP00000087114,10090.ENSMUSP00000087457,10090.ENSMUSP00000087714,10090.ENSMUSP00000088174,10090.ENSMUSP00000088591,10090.ENSMUSP00000088779,10090.ENSMUSP00000090116,10090.ENSMUSP00000090567,10090.ENSMUSP00000090568,10090.ENSMUSP00000092230,10090.ENSMUSP00000092464,10090.ENSMUSP00000092799,10090.ENSMUSP00000093379,10090.ENSMUSP00000094778,10090.ENSMUSP00000095171,10090.ENSMUSP00000096096,10090.ENSMUSP00000096677,10090.ENSMUSP00000097547,10090.ENSMUSP00000098786,10090.ENSMUSP00000099388,10090.ENSMUSP00000099394,10090.ENSMUSP00000099576,10090.ENSMUSP00000099638,10090.ENSMUSP00000099790,10090.ENSMUSP00000101713,10090.ENSMUSP00000103884,10090.ENSMUSP00000103912,10090.ENSMUSP00000104511,10090.ENSMUSP00000105307,10090.ENSMUSP00000105719,10090.ENSMUSP00000106007,10090.ENSMUSP00000106519,10090.ENSMUSP00000107069,10090.ENSMUSP00000108649,10090.ENSMUSP00000109230,10090.ENSMUSP00000109884,10090.ENSMUSP00000111081,10090.ENSMUSP00000111084,10090.ENSMUSP00000111345,10090.ENSMUSP00000111479,10090.ENSMUSP00000112685,10090.ENSMUSP00000113820,10090.ENSMUSP00000113886,10090.ENSMUSP00000114094,10090.ENSMUSP00000118958,10090.ENSMUSP00000119603,10090.ENSMUSP00000121751,10090.ENSMUSP00000125081,10090.ENSMUSP00000128697,10090.ENSMUSP00000129597,10090.ENSMUSP00000129800,10090.ENSMUSP00000133302,10090.ENSMUSP00000133898,10090.ENSMUSP00000136002</t>
  </si>
  <si>
    <t>Tpd52l1,Cdh1,Trappc10,Rab5b,Bdkrb2,Cdkn1b,Rab8a,Sh3gl1,Cdip1,Clcn5,Coro1c,Ndrg1,Slc30a4,Tyrp1,Kiaa0319,Tgfbr1,Mcoln2,Steap1,Cyba,Rab11fip4,Gga3,Atp6v1e1,Clvs2,Snx3,Cd164,Slc17a8,Avpr1a,Egfr,Rab21,Rab10,Grb2,Slc6a4,Gosr2,F2rl1,Itm2b,Litaf,Snx4,Igf2r,Abcg1,Ehd3,Mic1,Anxa1,Ehd1,Prdx3,Gfra1,Cdk2,Ddit3,Ifitm3,Tm9sf2,St8sia2,Hspd1,Abcb6,Ptprn,Htr4,Arl8a,Optn,Mrc1,Rabgap1l,Grb14,Snap25,Ehd4,Siglec1,Stmn2,Chmp4c,Ptpn1,Lrat,Ntrk1,Cd1d1,Abca1,Chmp5,Tmem59,Gltpd1,Nsg1,Pi4k2b,Cckar,Rab35,Flt1,Gpnmb,Ret,Lrp6,Slc17a6,Vps33b,Coro1a,Lamtor1,Gga2,Tmem9b,Ccdc120,Leprotl1,Vac14,Mtmr2,Vps26b,Ldlr,Anxa2,Ephb1,Trf,Tmem127,Clstn1,Git1,Rilp,Myo1d,Snx13,Rap2b,Rragb,Ptpn23,Fig4,Atp1a1,Atp6v0a2,Pmepa1,Adrb1,Rhov,Ankrd27,Sorcs2,Rab8b,Mreg,Micall1,Smpd1,Tpcn1,Ank2,Ackr1,Inpp5f,Kcnk1,Dagla,Tspan15,Gpc1,Plekhm1,Abca5,Vps37b,Lmtk2,Ppp1r21,Rab9b,Slc38a9,Lamp2,Lrrk2,Sdf4,Ankrd13d,Rnf112,Prkar1a,Gpr107,Rab11fip5,Rap2c,Sorl1,Slc9b2,F2r,Ezr,March2,Epha3,Pld4,Rab31,Ldlrad4,Tgoln1,Pi4k2a,Syt5,Stambp,Dtnbp1,Wash,Vipas39,Vps41,Dgkh,Vps37d,Htt,Rac1,Dtx3l,Tlr9,Rubcn,Itgb1,Trio,Rap1a,Rraga,Atp11a,Cd300lh,Cacng7,Ankrd13b,Vps4b,Zfyve28,Znrf1,Slc5a7,Tuba1a,Cd74,Snap91,Arfgef2,Fyn,Psen1,Nbr1,Aoc3,Ece1,Ankrd13a,Eps15,Rab40b,Prkci,Tnfaip1,Anxa6,Itch,Rab3a,Snx25,Tpt1,Ccr5,Rnf128,Rab7,Fzd7,Steap4,Steap2,Lztr1,Pik3c3,Slc29a3,Pld3,Rab4a,Rab27b,Mctp1,Phb,Clcn6,Tnik,Mmgt2,Tonsl,Sh3glb1,Apoe,Arhgap32,Kcnj11</t>
  </si>
  <si>
    <t>10090.ENSMUSP00000000451,10090.ENSMUSP00000000544,10090.ENSMUSP00000001456,10090.ENSMUSP00000002180,10090.ENSMUSP00000002320,10090.ENSMUSP00000002678,10090.ENSMUSP00000002708,10090.ENSMUSP00000002737,10090.ENSMUSP00000002765,10090.ENSMUSP00000003115,10090.ENSMUSP00000003313,10090.ENSMUSP00000003635,10090.ENSMUSP00000003659,10090.ENSMUSP00000004173,10090.ENSMUSP00000004565,10090.ENSMUSP00000004756,10090.ENSMUSP00000004868,10090.ENSMUSP00000004990,10090.ENSMUSP00000005548,10090.ENSMUSP00000006669,10090.ENSMUSP00000007012,10090.ENSMUSP00000007757,10090.ENSMUSP00000013807,10090.ENSMUSP00000013842,10090.ENSMUSP00000014920,10090.ENSMUSP00000015456,10090.ENSMUSP00000017348,10090.ENSMUSP00000017530,10090.ENSMUSP00000018476,10090.ENSMUSP00000019422,10090.ENSMUSP00000019723,10090.ENSMUSP00000020662,10090.ENSMUSP00000020904,10090.ENSMUSP00000020949,10090.ENSMUSP00000021450,10090.ENSMUSP00000021467,10090.ENSMUSP00000021728,10090.ENSMUSP00000021750,10090.ENSMUSP00000021903,10090.ENSMUSP00000021933,10090.ENSMUSP00000022623,10090.ENSMUSP00000022806,10090.ENSMUSP00000022927,10090.ENSMUSP00000023352,10090.ENSMUSP00000023448,10090.ENSMUSP00000023749,10090.ENSMUSP00000024575,10090.ENSMUSP00000024708,10090.ENSMUSP00000024811,10090.ENSMUSP00000024839,10090.ENSMUSP00000024894,10090.ENSMUSP00000024967,10090.ENSMUSP00000025137,10090.ENSMUSP00000025241,10090.ENSMUSP00000025374,10090.ENSMUSP00000025399,10090.ENSMUSP00000025404,10090.ENSMUSP00000025617,10090.ENSMUSP00000025961,10090.ENSMUSP00000026475,10090.ENSMUSP00000027015,10090.ENSMUSP00000027111,10090.ENSMUSP00000027123,10090.ENSMUSP00000027247,10090.ENSMUSP00000027373,10090.ENSMUSP00000027498,10090.ENSMUSP00000027559,10090.ENSMUSP00000027688,10090.ENSMUSP00000028178,10090.ENSMUSP00000028499,10090.ENSMUSP00000028780,10090.ENSMUSP00000028866,10090.ENSMUSP00000029382,10090.ENSMUSP00000029438,10090.ENSMUSP00000029626,10090.ENSMUSP00000029712,10090.ENSMUSP00000029812,10090.ENSMUSP00000029842,10090.ENSMUSP00000030192,10090.ENSMUSP00000030336,10090.ENSMUSP00000030800,10090.ENSMUSP00000030814,10090.ENSMUSP00000030816,10090.ENSMUSP00000031009,10090.ENSMUSP00000031697,10090.ENSMUSP00000032489,10090.ENSMUSP00000032491,10090.ENSMUSP00000032779,10090.ENSMUSP00000032888,10090.ENSMUSP00000033040,10090.ENSMUSP00000033056,10090.ENSMUSP00000033189,10090.ENSMUSP00000033495,10090.ENSMUSP00000033828,10090.ENSMUSP00000034060,10090.ENSMUSP00000034093,10090.ENSMUSP00000034115,10090.ENSMUSP00000034775,10090.ENSMUSP00000034834,10090.ENSMUSP00000034915,10090.ENSMUSP00000035069,10090.ENSMUSP00000037348,10090.ENSMUSP00000038833,10090.ENSMUSP00000039529,10090.ENSMUSP00000040614,10090.ENSMUSP00000040847,10090.ENSMUSP00000041250,10090.ENSMUSP00000041447,10090.ENSMUSP00000041747,10090.ENSMUSP00000041819,10090.ENSMUSP00000043561,10090.ENSMUSP00000044048,10090.ENSMUSP00000044827,10090.ENSMUSP00000045409,10090.ENSMUSP00000046027,10090.ENSMUSP00000046368,10090.ENSMUSP00000047186,10090.ENSMUSP00000049723,10090.ENSMUSP00000050103,10090.ENSMUSP00000050683,10090.ENSMUSP00000052144,10090.ENSMUSP00000052856,10090.ENSMUSP00000055104,10090.ENSMUSP00000057532,10090.ENSMUSP00000057939,10090.ENSMUSP00000059033,10090.ENSMUSP00000060798,10090.ENSMUSP00000061185,10090.ENSMUSP00000062047,10090.ENSMUSP00000062392,10090.ENSMUSP00000062841,10090.ENSMUSP00000062864,10090.ENSMUSP00000065571,10090.ENSMUSP00000066448,10090.ENSMUSP00000069080,10090.ENSMUSP00000070019,10090.ENSMUSP00000070339,10090.ENSMUSP00000071231,10090.ENSMUSP00000071654,10090.ENSMUSP00000075018,10090.ENSMUSP00000075224,10090.ENSMUSP00000076886,10090.ENSMUSP00000077080,10090.ENSMUSP00000078134,10090.ENSMUSP00000078746,10090.ENSMUSP00000079038,10090.ENSMUSP00000079689,10090.ENSMUSP00000079818,10090.ENSMUSP00000081531,10090.ENSMUSP00000083561,10090.ENSMUSP00000084794,10090.ENSMUSP00000085695,10090.ENSMUSP00000086321,10090.ENSMUSP00000086795,10090.ENSMUSP00000088591,10090.ENSMUSP00000090854,10090.ENSMUSP00000091238,10090.ENSMUSP00000091921,10090.ENSMUSP00000093485,10090.ENSMUSP00000093980,10090.ENSMUSP00000097919,10090.ENSMUSP00000098786,10090.ENSMUSP00000099309,10090.ENSMUSP00000099536,10090.ENSMUSP00000099576,10090.ENSMUSP00000099819,10090.ENSMUSP00000099837,10090.ENSMUSP00000099890,10090.ENSMUSP00000099952,10090.ENSMUSP00000101127,10090.ENSMUSP00000101718,10090.ENSMUSP00000102711,10090.ENSMUSP00000103048,10090.ENSMUSP00000104132,10090.ENSMUSP00000104272,10090.ENSMUSP00000104511,10090.ENSMUSP00000104890,10090.ENSMUSP00000105234,10090.ENSMUSP00000105250,10090.ENSMUSP00000105307,10090.ENSMUSP00000105970,10090.ENSMUSP00000106845,10090.ENSMUSP00000107214,10090.ENSMUSP00000107492,10090.ENSMUSP00000107887,10090.ENSMUSP00000108300,10090.ENSMUSP00000108371,10090.ENSMUSP00000109084,10090.ENSMUSP00000112266,10090.ENSMUSP00000112975,10090.ENSMUSP00000113851,10090.ENSMUSP00000117725,10090.ENSMUSP00000120938,10090.ENSMUSP00000129800,10090.ENSMUSP00000130271,10090.ENSMUSP00000132815,10090.ENSMUSP00000138379</t>
  </si>
  <si>
    <t>Raf1,Acvr1b,Tmem79,Spi1,Ppard,Tgfb1,Shh,Alkbh7,Prkd1,Cdkn1b,Grk5,Ier3,Comp,Cdip1,Ralb,Wwox,Mtfp1,Mapk14,Hmox1,Pdk1,Sod2,Tgfbr1,Pten,Pea15a,Nol3,Gadd45b,Gsdma,Traf4,Stk3,Dpep1,D17Wsu104e,Kremen1,Rock2,Map2k6,Sgpp1,Sav1,Siva1,Ryr2,Gadd45g,Ctsl,Trim35,Bcl2l2,Rad21,Prkdc,Aifm3,Tmbim6,Rps6ka2,Tnfrsf21,Pim1,Sik1,Cyp1b1,Msh2,Thoc1,Ercc3,Pou4f3,Pmaip1,Cidea,Rfk,Prdx3,Ddit3,Casp1,Ndufs1,Hspd1,Pdcl3,Ppm1f,Stk25,Tnfrsf11a,Rassf5,Acvr1c,Itgav,Chac1,Zc3h8,Ppid,Hipk1,Casp6,Ntrk1,Nfkb1,Bcl10,Hint2,Tnfrsf1b,Fastk,Cdk5,Dffa,Nsg1,Cul1,Ltbr,Tnfrsf1a,Ctsc,Arl6ip1,Pak1,Pycard,Cckbr,Pim2,Gas6,Sh3rf1,Eif2ak3,Pou4f2,Fem1b,Pkm,Ctsh,Nradd,Acaa2,Ripk2,Tmem109,Phlda3,Adrb1,Serpina3g,Pdk2,Trib3,Map3k9,Mrpl41,Mcl1,Mybbp1a,Ogt,Itpk1,Tmtc4,Dap,Nek6,Rnf152,Foxo3,Csrnp2,Rnf7,Ticam1,Hrk,Gskip,Hip1,Pou4f1,Crh,Uaca,Prkca,Them4,Pik3cg,Rtkn,Mllt11,Casr,Prkcb,Jmy,Pygl,Gsk3a,Tnfrsf22,Jag2,Cyp26b1,Unc5b,Chia1,Stk24,Tmem117,Dab2,Etv6,Dock1,Cdkn2d,Dido1,Atn1,Gramd4,Lgals1,Rraga,Cyfip2,Casp3,Hsp90aa1,Map3k5,Polr2g,Mapt,Psen1,Aatk,Aldoc,Ece1,Vdac1,Rnf130,Ifit2,Camk2a,Grik2,Bnip3,Jun,Aen,Hif3a,Plscr3,Anxa6,Map3k1,Atf4,Tox3,Itch,Bcl2l11,Ifi204,Diablo,Pdcd6ip,Selk,Epb4.1l3,Bcl2,Col4a3,Brms1,Sgpl1,Bcl3,Zpr1,Sh3rf3,Sh3glb1,1600014C10Rik,Phlda1,Rbm5</t>
  </si>
  <si>
    <t>10090.ENSMUSP00000000500,10090.ENSMUSP00000000769,10090.ENSMUSP00000002320,10090.ENSMUSP00000002678,10090.ENSMUSP00000002708,10090.ENSMUSP00000002765,10090.ENSMUSP00000002976,10090.ENSMUSP00000003635,10090.ENSMUSP00000004326,10090.ENSMUSP00000004949,10090.ENSMUSP00000004990,10090.ENSMUSP00000005077,10090.ENSMUSP00000005233,10090.ENSMUSP00000005255,10090.ENSMUSP00000005671,10090.ENSMUSP00000006893,10090.ENSMUSP00000009340,10090.ENSMUSP00000013807,10090.ENSMUSP00000014743,10090.ENSMUSP00000015858,10090.ENSMUSP00000016638,10090.ENSMUSP00000017604,10090.ENSMUSP00000017841,10090.ENSMUSP00000018361,10090.ENSMUSP00000018880,10090.ENSMUSP00000020161,10090.ENSMUSP00000020329,10090.ENSMUSP00000020334,10090.ENSMUSP00000020662,10090.ENSMUSP00000021011,10090.ENSMUSP00000021271,10090.ENSMUSP00000021413,10090.ENSMUSP00000021550,10090.ENSMUSP00000021950,10090.ENSMUSP00000021970,10090.ENSMUSP00000022185,10090.ENSMUSP00000022368,10090.ENSMUSP00000022458,10090.ENSMUSP00000023336,10090.ENSMUSP00000023352,10090.ENSMUSP00000023356,10090.ENSMUSP00000023502,10090.ENSMUSP00000023593,10090.ENSMUSP00000023629,10090.ENSMUSP00000023707,10090.ENSMUSP00000024338,10090.ENSMUSP00000024706,10090.ENSMUSP00000024988,10090.ENSMUSP00000025025,10090.ENSMUSP00000025197,10090.ENSMUSP00000025270,10090.ENSMUSP00000025561,10090.ENSMUSP00000025867,10090.ENSMUSP00000027015,10090.ENSMUSP00000027123,10090.ENSMUSP00000027269,10090.ENSMUSP00000027373,10090.ENSMUSP00000027559,10090.ENSMUSP00000027986,10090.ENSMUSP00000028118,10090.ENSMUSP00000029266,10090.ENSMUSP00000029623,10090.ENSMUSP00000029812,10090.ENSMUSP00000030317,10090.ENSMUSP00000030336,10090.ENSMUSP00000030528,10090.ENSMUSP00000030568,10090.ENSMUSP00000030623,10090.ENSMUSP00000031843,10090.ENSMUSP00000031850,10090.ENSMUSP00000032491,10090.ENSMUSP00000032492,10090.ENSMUSP00000032738,10090.ENSMUSP00000032749,10090.ENSMUSP00000032779,10090.ENSMUSP00000032882,10090.ENSMUSP00000032892,10090.ENSMUSP00000033056,10090.ENSMUSP00000033673,10090.ENSMUSP00000033828,10090.ENSMUSP00000033919,10090.ENSMUSP00000034029,10090.ENSMUSP00000034115,10090.ENSMUSP00000034206,10090.ENSMUSP00000034230,10090.ENSMUSP00000034713,10090.ENSMUSP00000034756,10090.ENSMUSP00000035289,10090.ENSMUSP00000035321,10090.ENSMUSP00000036316,10090.ENSMUSP00000036580,10090.ENSMUSP00000037028,10090.ENSMUSP00000037694,10090.ENSMUSP00000038126,10090.ENSMUSP00000038591,10090.ENSMUSP00000038833,10090.ENSMUSP00000039586,10090.ENSMUSP00000040078,10090.ENSMUSP00000041635,10090.ENSMUSP00000042211,10090.ENSMUSP00000043088,10090.ENSMUSP00000043768,10090.ENSMUSP00000043865,10090.ENSMUSP00000044135,10090.ENSMUSP00000045562,10090.ENSMUSP00000045838,10090.ENSMUSP00000045910,10090.ENSMUSP00000046131,10090.ENSMUSP00000048092,10090.ENSMUSP00000052584,10090.ENSMUSP00000055104,10090.ENSMUSP00000057339,10090.ENSMUSP00000059129,10090.ENSMUSP00000061754,10090.ENSMUSP00000062047,10090.ENSMUSP00000062392,10090.ENSMUSP00000062556,10090.ENSMUSP00000062864,10090.ENSMUSP00000063839,10090.ENSMUSP00000064048,10090.ENSMUSP00000067002,10090.ENSMUSP00000067057,10090.ENSMUSP00000068834,10090.ENSMUSP00000068940,10090.ENSMUSP00000069080,10090.ENSMUSP00000069231,10090.ENSMUSP00000069529,10090.ENSMUSP00000075170,10090.ENSMUSP00000075178,10090.ENSMUSP00000075690,10090.ENSMUSP00000078746,10090.ENSMUSP00000079380,10090.ENSMUSP00000080601,10090.ENSMUSP00000081012,10090.ENSMUSP00000082207,10090.ENSMUSP00000082723,10090.ENSMUSP00000088031,10090.ENSMUSP00000091330,10090.ENSMUSP00000091870,10090.ENSMUSP00000092732,10090.ENSMUSP00000093536,10090.ENSMUSP00000095171,10090.ENSMUSP00000095782,10090.ENSMUSP00000097743,10090.ENSMUSP00000099301,10090.ENSMUSP00000099394,10090.ENSMUSP00000099572,10090.ENSMUSP00000099593,10090.ENSMUSP00000099696,10090.ENSMUSP00000099907,10090.ENSMUSP00000101129,10090.ENSMUSP00000101472,10090.ENSMUSP00000101684,10090.ENSMUSP00000103169,10090.ENSMUSP00000104067,10090.ENSMUSP00000105307,10090.ENSMUSP00000106845,10090.ENSMUSP00000107069,10090.ENSMUSP00000107887,10090.ENSMUSP00000108555,10090.ENSMUSP00000110229,10090.ENSMUSP00000110748,10090.ENSMUSP00000111023,10090.ENSMUSP00000111103,10090.ENSMUSP00000113527,10090.ENSMUSP00000113820,10090.ENSMUSP00000113852,10090.ENSMUSP00000115883,10090.ENSMUSP00000119827,10090.ENSMUSP00000122192,10090.ENSMUSP00000122424,10090.ENSMUSP00000123514,10090.ENSMUSP00000125761,10090.ENSMUSP00000126377,10090.ENSMUSP00000126622,10090.ENSMUSP00000126999,10090.ENSMUSP00000127404,10090.ENSMUSP00000131938,10090.ENSMUSP00000132918,10090.ENSMUSP00000133056,10090.ENSMUSP00000133302,10090.ENSMUSP00000135435,10090.ENSMUSP00000139347</t>
  </si>
  <si>
    <t>Pdgfb,Serpinf1,Ppard,Tgfb1,Shh,Prkd1,Il17ra,Ier3,Plxna3,Traf6,Mapk14,Hspb1,Eif2ak4,Wisp1,Igf1r,Kiaa0319,Mnda,Pten,Csf1,Cers2,Cd34,Cyba,Ada,Pmp22,Ndel1,Arg1,Egfr,Usp15,Kremen1,Ccl7,Per1,Nfkbia,Arg2,Dbn1,Cxcl14,F2rl1,Plau,Bap1,Cd96,Prkdc,Snai2,Snx4,Adipoq,Pros1,Sod1,Fam132a,Pla2g7,C3,Dusp1,Tap2,Riok3,Anxa1,Rela,Casp1,Hspd1,Mstn,Ppm1f,Tnfrsf11a,Optn,Prkcq,Anxa5,Tlr2,Nfkb1,Pdpn,Tnfrsf1b,Pla2g2d,Sema3c,Sfpq,Npy,Zc3hav1,Tnfrsf1a,Cd9,Chrna7,Vps33b,Ctsc,Ndufc2,Xylt1,Pycard,Nono,Gas6,Vegfc,Ednra,Pou4f2,Bbs2,Cx3cl1,Ldlr,Anxa2,Polr3g,Ucn,Cmklr1,Wnt4,Camk1d,Fgf2,Metrnl,Socs5,Ripk2,Serpine1,Zswim4,Sbno2,Sema7a,Daglb,Cd81,Ubash3b,Mfhas1,Clcf1,Dusp10,Inpp5f,Fgl2,C3ar1,Lrrk2,Ticam1,Hexim1,Socs3,F2r,Uaca,Prkca,Scg2,Pik3cg,Adam10,Ptprs,Pld4,Adcyap1,Trib1,Abcd2,Casr,Tnfaip6,Stx3,Drd2,Tubb2b,Serpinb1a,Stk24,Rac1,Dtx3l,Gpx2,Tlr9,Lsm14a,Nr1d2,Cd109,Rgma,Ccl21a,Grid2,Cd74,Trim6,Abcc1,Vimp,Aoc3,Rtn4rl1,Rasgrp1,Akirin1,Rtn4,Prdm1,Ephb2,Adam8,Med1,Rps19,Itch,Ifi204,Ccr5,Selk,Cntf,Hmgb3,Plxna4,Slc12a2,Met,Cdh13,Pld3,Syk,Vegfa,Apod,Megf8,Ifi203,Fam19a3,Matr3,Bcr,Zyx,Bmp6,Fndc4,Fcgr3,Omg,C5ar2,Apoe,Tirap,Tac1</t>
  </si>
  <si>
    <t>10090.ENSMUSP00000000001,10090.ENSMUSP00000000312,10090.ENSMUSP00000000579,10090.ENSMUSP00000001809,10090.ENSMUSP00000002436,10090.ENSMUSP00000002708,10090.ENSMUSP00000002765,10090.ENSMUSP00000003115,10090.ENSMUSP00000003121,10090.ENSMUSP00000003635,10090.ENSMUSP00000004565,10090.ENSMUSP00000005233,10090.ENSMUSP00000005548,10090.ENSMUSP00000005606,10090.ENSMUSP00000006854,10090.ENSMUSP00000007980,10090.ENSMUSP00000008537,10090.ENSMUSP00000008748,10090.ENSMUSP00000013807,10090.ENSMUSP00000016672,10090.ENSMUSP00000017365,10090.ENSMUSP00000019135,10090.ENSMUSP00000019939,10090.ENSMUSP00000020234,10090.ENSMUSP00000020329,10090.ENSMUSP00000020408,10090.ENSMUSP00000020608,10090.ENSMUSP00000020692,10090.ENSMUSP00000020702,10090.ENSMUSP00000020904,10090.ENSMUSP00000020922,10090.ENSMUSP00000020971,10090.ENSMUSP00000021738,10090.ENSMUSP00000021963,10090.ENSMUSP00000022890,10090.ENSMUSP00000022946,10090.ENSMUSP00000025276,10090.ENSMUSP00000025350,10090.ENSMUSP00000025404,10090.ENSMUSP00000025649,10090.ENSMUSP00000025867,10090.ENSMUSP00000026475,10090.ENSMUSP00000026999,10090.ENSMUSP00000027015,10090.ENSMUSP00000027247,10090.ENSMUSP00000027986,10090.ENSMUSP00000028062,10090.ENSMUSP00000029053,10090.ENSMUSP00000029183,10090.ENSMUSP00000029336,10090.ENSMUSP00000029623,10090.ENSMUSP00000029759,10090.ENSMUSP00000030039,10090.ENSMUSP00000030134,10090.ENSMUSP00000030336,10090.ENSMUSP00000030361,10090.ENSMUSP00000030536,10090.ENSMUSP00000030724,10090.ENSMUSP00000030800,10090.ENSMUSP00000030816,10090.ENSMUSP00000030851,10090.ENSMUSP00000030950,10090.ENSMUSP00000031850,10090.ENSMUSP00000032473,10090.ENSMUSP00000032779,10090.ENSMUSP00000032824,10090.ENSMUSP00000032839,10090.ENSMUSP00000032909,10090.ENSMUSP00000033056,10090.ENSMUSP00000033495,10090.ENSMUSP00000033545,10090.ENSMUSP00000034026,10090.ENSMUSP00000034396,10090.ENSMUSP00000034507,10090.ENSMUSP00000034630,10090.ENSMUSP00000034713,10090.ENSMUSP00000034756,10090.ENSMUSP00000034905,10090.ENSMUSP00000037210,10090.ENSMUSP00000037238,10090.ENSMUSP00000038514,10090.ENSMUSP00000038591,10090.ENSMUSP00000038833,10090.ENSMUSP00000039013,10090.ENSMUSP00000039109,10090.ENSMUSP00000040601,10090.ENSMUSP00000040946,10090.ENSMUSP00000041299,10090.ENSMUSP00000041747,10090.ENSMUSP00000042009,10090.ENSMUSP00000042188,10090.ENSMUSP00000043077,10090.ENSMUSP00000043088,10090.ENSMUSP00000043245,10090.ENSMUSP00000043575,10090.ENSMUSP00000043768,10090.ENSMUSP00000044048,10090.ENSMUSP00000044441,10090.ENSMUSP00000044838,10090.ENSMUSP00000045409,10090.ENSMUSP00000046441,10090.ENSMUSP00000047012,10090.ENSMUSP00000047186,10090.ENSMUSP00000049296,10090.ENSMUSP00000050103,10090.ENSMUSP00000050683,10090.ENSMUSP00000051331,10090.ENSMUSP00000052584,10090.ENSMUSP00000053703,10090.ENSMUSP00000055104,10090.ENSMUSP00000057116,10090.ENSMUSP00000057962,10090.ENSMUSP00000058613,10090.ENSMUSP00000059666,10090.ENSMUSP00000059894,10090.ENSMUSP00000060225,10090.ENSMUSP00000062864,10090.ENSMUSP00000063734,10090.ENSMUSP00000064282,10090.ENSMUSP00000064624,10090.ENSMUSP00000066050,10090.ENSMUSP00000066325,10090.ENSMUSP00000066556,10090.ENSMUSP00000068380,10090.ENSMUSP00000068834,10090.ENSMUSP00000068940,10090.ENSMUSP00000070728,10090.ENSMUSP00000071654,10090.ENSMUSP00000072155,10090.ENSMUSP00000072220,10090.ENSMUSP00000072616,10090.ENSMUSP00000073880,10090.ENSMUSP00000075690,10090.ENSMUSP00000076189,10090.ENSMUSP00000078589,10090.ENSMUSP00000078945,10090.ENSMUSP00000079689,10090.ENSMUSP00000080601,10090.ENSMUSP00000080854,10090.ENSMUSP00000082207,10090.ENSMUSP00000086094,10090.ENSMUSP00000087114,10090.ENSMUSP00000087457,10090.ENSMUSP00000088591,10090.ENSMUSP00000088935,10090.ENSMUSP00000090564,10090.ENSMUSP00000090567,10090.ENSMUSP00000091595,10090.ENSMUSP00000091870,10090.ENSMUSP00000091921,10090.ENSMUSP00000092223,10090.ENSMUSP00000093325,10090.ENSMUSP00000093980,10090.ENSMUSP00000094874,10090.ENSMUSP00000095249,10090.ENSMUSP00000095782,10090.ENSMUSP00000096014,10090.ENSMUSP00000096248,10090.ENSMUSP00000097152,10090.ENSMUSP00000097547,10090.ENSMUSP00000097919,10090.ENSMUSP00000098786,10090.ENSMUSP00000099364,10090.ENSMUSP00000099368,10090.ENSMUSP00000099428,10090.ENSMUSP00000099642,10090.ENSMUSP00000099819,10090.ENSMUSP00000101684,10090.ENSMUSP00000101718,10090.ENSMUSP00000101719,10090.ENSMUSP00000103306,10090.ENSMUSP00000103518,10090.ENSMUSP00000105307,10090.ENSMUSP00000105321,10090.ENSMUSP00000105970,10090.ENSMUSP00000107927,10090.ENSMUSP00000108371,10090.ENSMUSP00000109230,10090.ENSMUSP00000109500,10090.ENSMUSP00000113071,10090.ENSMUSP00000113975,10090.ENSMUSP00000114682,10090.ENSMUSP00000115883,10090.ENSMUSP00000118333,10090.ENSMUSP00000119242,10090.ENSMUSP00000119603,10090.ENSMUSP00000120152,10090.ENSMUSP00000121042,10090.ENSMUSP00000121504,10090.ENSMUSP00000122274,10090.ENSMUSP00000122420,10090.ENSMUSP00000124871,10090.ENSMUSP00000127851,10090.ENSMUSP00000128661,10090.ENSMUSP00000129597,10090.ENSMUSP00000129800,10090.ENSMUSP00000133302,10090.ENSMUSP00000134735,10090.ENSMUSP00000135435,10090.ENSMUSP00000137400,10090.ENSMUSP00000138320,10090.ENSMUSP00000139117</t>
  </si>
  <si>
    <t>Gnai3,Cdh1,Sox9,Pabpc1,Snx9,Shh,Prkd1,Cdkn1b,Rab8a,Ier3,Ralb,Eif2ak4,Hmox1,Prkaca,Usp19,Hnrnpa0,Carhsp1,Ubqln4,Pten,Mapkapk2,Psmd3,Gga3,Snx3,Timp3,Egfr,Mdm2,Ppp2ca,Btg2,Igfbp3,Rock2,Trib2,Rnf144a,Gpr137b,Caml,Rnf19a,Hrsp12,Mic1,Dcp2,Cidea,Ddb1,Rela,Ddit3,Smad7,Casp1,Pdcl3,Optn,Vim,Ptpn1,Fam83d,Dhx36,Tlr2,Mettl14,Fmn2,Rad23b,Tnfrsf1b,Tmem59,Pink1,Sesn2,Fastk,Dffa,Tomm7,Gltpd1,Zc3hav1,Iigp1,Ctsc,Psmc4,Det1,Pde3b,Pycard,Pim2,Rab39b,Hpgd,Mtmr2,Sesn3,Fez1,Ldlr,Anxa2,Gclc,Git1,Rilp,Irs2,Socs5,Ripk2,Rragb,Ppp1ca,Trim67,Ankib1,Usp5,Trib3,Bag2,Tpcn1,Mgat3,Daglb,Ubac2,Gtpbp1,Cd81,Mcl1,Csdc2,Atp6v0a1,Ogt,Zer1,Fbxw8,Dap,Pkd1,Rnf152,Foxo3,Axin2,Lrrk2,Adra1a,Ticam1,Tmem150c,Mex3d,Sorl1,Pde12,Mtmr9,Snx33,Pik3cg,Ezr,Atpif1,Rnf180,Epm2a,Rab3gap2,Soga1,Fto,Trib1,Abcd2,Btrc,Gsk3a,Usp13,Wash,Foxk1,Rps7,Serpinb1a,Trim30a,Ybx1,Htt,Dab2,Dtx3l,Rpl5,Tlr9,Smarcc1,Rubcn,Itgb1,Rraga,Sumo1,Fbp1,Cacng7,Tnrc6a,Rgma,Hsp90aa1,Map1a,Tmf1,Polr2g,Prkce,Hdac4,Trim6,Svip,Pias1,Fam122a,Fyn,Mapt,Psen1,Nsf,Cttn,Thra,Acacb,Vdac1,Adam8,Bnip3,Foxk2,Fbxw7,Rgp1,Itch,Nsun2,Bcl2l11,Lrpprc,Bcl2,Rab7,Tsc1,Msn,Csnk1e,Mettl16,Vegfa,Ube2j1,Atp2b4,Phb,Stat3,Dda1,Desi1,Abhd5,Cdc23,Rc3h1,Pafah1b2,Odc1,Tonsl,Sh3glb1,Apoe,Psme1,Tirap,Oaz1,Sh3d19,Lzts1</t>
  </si>
  <si>
    <t>10090.ENSMUSP00000000186,10090.ENSMUSP00000000219,10090.ENSMUSP00000000579,10090.ENSMUSP00000000769,10090.ENSMUSP00000001280,10090.ENSMUSP00000002320,10090.ENSMUSP00000002466,10090.ENSMUSP00000002677,10090.ENSMUSP00000002678,10090.ENSMUSP00000003115,10090.ENSMUSP00000003717,10090.ENSMUSP00000004133,10090.ENSMUSP00000004480,10090.ENSMUSP00000004774,10090.ENSMUSP00000004949,10090.ENSMUSP00000004990,10090.ENSMUSP00000005964,10090.ENSMUSP00000007012,10090.ENSMUSP00000007757,10090.ENSMUSP00000007980,10090.ENSMUSP00000008016,10090.ENSMUSP00000010807,10090.ENSMUSP00000013807,10090.ENSMUSP00000015987,10090.ENSMUSP00000016672,10090.ENSMUSP00000017604,10090.ENSMUSP00000019064,10090.ENSMUSP00000019109,10090.ENSMUSP00000019608,10090.ENSMUSP00000020161,10090.ENSMUSP00000020215,10090.ENSMUSP00000020323,10090.ENSMUSP00000020329,10090.ENSMUSP00000020362,10090.ENSMUSP00000020408,10090.ENSMUSP00000020706,10090.ENSMUSP00000020904,10090.ENSMUSP00000020911,10090.ENSMUSP00000020969,10090.ENSMUSP00000021195,10090.ENSMUSP00000021217,10090.ENSMUSP00000021413,10090.ENSMUSP00000021921,10090.ENSMUSP00000021933,10090.ENSMUSP00000022013,10090.ENSMUSP00000022639,10090.ENSMUSP00000022806,10090.ENSMUSP00000022946,10090.ENSMUSP00000023100,10090.ENSMUSP00000023143,10090.ENSMUSP00000023336,10090.ENSMUSP00000023593,10090.ENSMUSP00000023759,10090.ENSMUSP00000024047,10090.ENSMUSP00000024599,10090.ENSMUSP00000024811,10090.ENSMUSP00000024829,10090.ENSMUSP00000025025,10090.ENSMUSP00000025561,10090.ENSMUSP00000025850,10090.ENSMUSP00000025867,10090.ENSMUSP00000025946,10090.ENSMUSP00000025961,10090.ENSMUSP00000026221,10090.ENSMUSP00000027015,10090.ENSMUSP00000027123,10090.ENSMUSP00000027269,10090.ENSMUSP00000027559,10090.ENSMUSP00000028045,10090.ENSMUSP00000028062,10090.ENSMUSP00000028683,10090.ENSMUSP00000028817,10090.ENSMUSP00000028995,10090.ENSMUSP00000029623,10090.ENSMUSP00000029632,10090.ENSMUSP00000029670,10090.ENSMUSP00000029676,10090.ENSMUSP00000029812,10090.ENSMUSP00000029842,10090.ENSMUSP00000030010,10090.ENSMUSP00000030128,10090.ENSMUSP00000030336,10090.ENSMUSP00000030834,10090.ENSMUSP00000030964,10090.ENSMUSP00000031017,10090.ENSMUSP00000031101,10090.ENSMUSP00000031447,10090.ENSMUSP00000032201,10090.ENSMUSP00000032322,10090.ENSMUSP00000032508,10090.ENSMUSP00000033001,10090.ENSMUSP00000033056,10090.ENSMUSP00000033880,10090.ENSMUSP00000033952,10090.ENSMUSP00000033979,10090.ENSMUSP00000034026,10090.ENSMUSP00000034029,10090.ENSMUSP00000034115,10090.ENSMUSP00000034243,10090.ENSMUSP00000034552,10090.ENSMUSP00000034713,10090.ENSMUSP00000034915,10090.ENSMUSP00000035321,10090.ENSMUSP00000036285,10090.ENSMUSP00000036936,10090.ENSMUSP00000038361,10090.ENSMUSP00000038833,10090.ENSMUSP00000039586,10090.ENSMUSP00000039657,10090.ENSMUSP00000040245,10090.ENSMUSP00000041635,10090.ENSMUSP00000044918,10090.ENSMUSP00000045285,10090.ENSMUSP00000045409,10090.ENSMUSP00000045838,10090.ENSMUSP00000046101,10090.ENSMUSP00000047551,10090.ENSMUSP00000047954,10090.ENSMUSP00000047968,10090.ENSMUSP00000050292,10090.ENSMUSP00000050683,10090.ENSMUSP00000051396,10090.ENSMUSP00000051726,10090.ENSMUSP00000052648,10090.ENSMUSP00000055104,10090.ENSMUSP00000055697,10090.ENSMUSP00000056669,10090.ENSMUSP00000057096,10090.ENSMUSP00000060798,10090.ENSMUSP00000061185,10090.ENSMUSP00000061754,10090.ENSMUSP00000062392,10090.ENSMUSP00000065645,10090.ENSMUSP00000066554,10090.ENSMUSP00000067057,10090.ENSMUSP00000068298,10090.ENSMUSP00000068374,10090.ENSMUSP00000068560,10090.ENSMUSP00000068834,10090.ENSMUSP00000068895,10090.ENSMUSP00000069080,10090.ENSMUSP00000071493,10090.ENSMUSP00000072074,10090.ENSMUSP00000072615,10090.ENSMUSP00000073701,10090.ENSMUSP00000074204,10090.ENSMUSP00000074259,10090.ENSMUSP00000076886,10090.ENSMUSP00000079689,10090.ENSMUSP00000080240,10090.ENSMUSP00000081545,10090.ENSMUSP00000082154,10090.ENSMUSP00000082207,10090.ENSMUSP00000083561,10090.ENSMUSP00000087405,10090.ENSMUSP00000088031,10090.ENSMUSP00000091238,10090.ENSMUSP00000091685,10090.ENSMUSP00000092230,10090.ENSMUSP00000092732,10090.ENSMUSP00000093653,10090.ENSMUSP00000094874,10090.ENSMUSP00000095199,10090.ENSMUSP00000095782,10090.ENSMUSP00000097221,10090.ENSMUSP00000099301,10090.ENSMUSP00000099409,10090.ENSMUSP00000099428,10090.ENSMUSP00000099904,10090.ENSMUSP00000099922,10090.ENSMUSP00000102710,10090.ENSMUSP00000102711,10090.ENSMUSP00000103169,10090.ENSMUSP00000104272,10090.ENSMUSP00000105538,10090.ENSMUSP00000105709,10090.ENSMUSP00000105970,10090.ENSMUSP00000107069,10090.ENSMUSP00000107512,10090.ENSMUSP00000108371,10090.ENSMUSP00000111272,10090.ENSMUSP00000111309,10090.ENSMUSP00000111363,10090.ENSMUSP00000111963,10090.ENSMUSP00000112137,10090.ENSMUSP00000113071,10090.ENSMUSP00000113308,10090.ENSMUSP00000117410,10090.ENSMUSP00000119603,10090.ENSMUSP00000120152,10090.ENSMUSP00000122354,10090.ENSMUSP00000124863,10090.ENSMUSP00000126377,10090.ENSMUSP00000126999,10090.ENSMUSP00000132435,10090.ENSMUSP00000135435,10090.ENSMUSP00000136002,10090.ENSMUSP00000138101,10090.ENSMUSP00000138555,10090.ENSMUSP00000139347,10090.ENSMUSP00000139389</t>
  </si>
  <si>
    <t>Fgf23,Th,Sox9,Serpinf1,Gramd1a,Ppard,Nr2f6,Axl,Tgfb1,Cdkn1b,Abcb4,Brinp2,Sst,Aqp1,Traf6,Mapk14,Adh5,Sod2,Tgfbr1,Hnrnpa0,Id3,Fads1,Pten,Rxrg,Mapkapk2,Cyba,Cxcl16,Ywhah,Ptger1,Arg1,Socs2,Avpr1a,Egfr,Kcnmb1,Mdm2,Adcy1,Rock2,Sdc1,Cmpk2,Slc6a4,Nme2,Nfkbia,Ptch1,Ctsl,Adcy2,Nefl,Bcl2l2,Hrsp12,Srebf2,Litaf,Cd96,Adipoq,Smarcd1,Twf2,Igf2r,Pim1,Abcg1,Dusp1,Anxa1,Fosl1,Rela,Cyp26a1,Prdx3,Scd2,Casp1,Hspd1,Mstn,Tnfrsf11a,Mrc1,Vim,Pdia3,Pcna,Fam210b,Tlr2,Lrat,Ptgfr,Adam15,Nfkb1,Bcl10,Abca1,Chmp5,Tnfrsf1b,Nos3,Cd38,Fosl2,Lias,Anxa3,Ret,Lrp6,Fkbp4,Dgat2,Pycard,Eif4ebp1,Sfrp1,Star,Hpgd,Ednra,Pou4f2,Mmp15,Fdx1,Ldlr,Ctsh,Ucn,Smad6,Scd1,Abhd2,Ripk2,Serpine1,Atp1a1,Irf8,Sbno2,Inhbb,Abca3,Ogt,Dusp10,Eef2,Ephx1,Cyp24a1,S100b,Ptges3,Foxo3,Palm3,Nrip1,Ar,Ticam1,P2ry6,Cd14,Dsg2,Pou4f1,Crh,F2r,Prkca,Taf7,Epha3,Adcyap1,Agtr1b,Map1b,Adnp2,Trib1,Capn2,Casr,Ovca2,Ggt5,Sphk2,Mbd2,Wbp2,Gnai1,Cyp26b1,Dab2,Paqr7,Pappa,Arnt2,Tlr9,Cdkn2d,Gch1,Nr1d2,Casp3,Il18bp,Vps4b,Ccl21a,Ptgdr,Prkce,Nr3c1,Trim6,Fibin,Vimp,Cnp,Thra,Ass1,Atp1a3,Txnip,Jun,Med1,Plscr3,Nr3c2,Calm1,Bcl2l11,Ccr5,Nfkb2,Bcl2,Comt,Ranbp1,Ube2l3,Map7,Ahr,Msn,Synj1,Smyd3,Phb,Stat3,Arid1a,Zmiz1,Bcr,Bmp6,Gbp2,Tirap,Kcnj11,Sstr2,Rnf4,Tac1,Htr1b</t>
  </si>
  <si>
    <t>GO:0004888</t>
  </si>
  <si>
    <t>10090.ENSMUSP00000000299,10090.ENSMUSP00000000544,10090.ENSMUSP00000001652,10090.ENSMUSP00000002320,10090.ENSMUSP00000002677,10090.ENSMUSP00000002976,10090.ENSMUSP00000004326,10090.ENSMUSP00000005532,10090.ENSMUSP00000005671,10090.ENSMUSP00000006544,10090.ENSMUSP00000007757,10090.ENSMUSP00000008032,10090.ENSMUSP00000008734,10090.ENSMUSP00000015511,10090.ENSMUSP00000016172,10090.ENSMUSP00000019608,10090.ENSMUSP00000020323,10090.ENSMUSP00000020329,10090.ENSMUSP00000020759,10090.ENSMUSP00000021921,10090.ENSMUSP00000022185,10090.ENSMUSP00000022235,10090.ENSMUSP00000022699,10090.ENSMUSP00000023441,10090.ENSMUSP00000025224,10090.ENSMUSP00000025338,10090.ENSMUSP00000025842,10090.ENSMUSP00000026608,10090.ENSMUSP00000027343,10090.ENSMUSP00000027559,10090.ENSMUSP00000027560,10090.ENSMUSP00000027682,10090.ENSMUSP00000028045,10090.ENSMUSP00000028178,10090.ENSMUSP00000028465,10090.ENSMUSP00000029087,10090.ENSMUSP00000029331,10090.ENSMUSP00000029559,10090.ENSMUSP00000029623,10090.ENSMUSP00000029633,10090.ENSMUSP00000029654,10090.ENSMUSP00000029670,10090.ENSMUSP00000029711,10090.ENSMUSP00000029712,10090.ENSMUSP00000030010,10090.ENSMUSP00000030336,10090.ENSMUSP00000030339,10090.ENSMUSP00000030676,10090.ENSMUSP00000030925,10090.ENSMUSP00000030971,10090.ENSMUSP00000031093,10090.ENSMUSP00000031119,10090.ENSMUSP00000031653,10090.ENSMUSP00000032201,10090.ENSMUSP00000032322,10090.ENSMUSP00000032491,10090.ENSMUSP00000032738,10090.ENSMUSP00000033004,10090.ENSMUSP00000033189,10090.ENSMUSP00000033418,10090.ENSMUSP00000033664,10090.ENSMUSP00000033882,10090.ENSMUSP00000034026,10090.ENSMUSP00000034029,10090.ENSMUSP00000034851,10090.ENSMUSP00000034915,10090.ENSMUSP00000035069,10090.ENSMUSP00000035129,10090.ENSMUSP00000035203,10090.ENSMUSP00000035444,10090.ENSMUSP00000036076,10090.ENSMUSP00000036316,10090.ENSMUSP00000036765,10090.ENSMUSP00000037586,10090.ENSMUSP00000037712,10090.ENSMUSP00000040847,10090.ENSMUSP00000041664,10090.ENSMUSP00000041939,10090.ENSMUSP00000043055,10090.ENSMUSP00000044009,10090.ENSMUSP00000045134,10090.ENSMUSP00000045530,10090.ENSMUSP00000047270,10090.ENSMUSP00000048092,10090.ENSMUSP00000048238,10090.ENSMUSP00000049296,10090.ENSMUSP00000049676,10090.ENSMUSP00000049708,10090.ENSMUSP00000050077,10090.ENSMUSP00000052297,10090.ENSMUSP00000053394,10090.ENSMUSP00000053703,10090.ENSMUSP00000053837,10090.ENSMUSP00000054426,10090.ENSMUSP00000055697,10090.ENSMUSP00000055958,10090.ENSMUSP00000056027,10090.ENSMUSP00000056659,10090.ENSMUSP00000057212,10090.ENSMUSP00000058613,10090.ENSMUSP00000058887,10090.ENSMUSP00000059705,10090.ENSMUSP00000060307,10090.ENSMUSP00000060591,10090.ENSMUSP00000060893,10090.ENSMUSP00000061062,10090.ENSMUSP00000061754,10090.ENSMUSP00000063021,10090.ENSMUSP00000063276,10090.ENSMUSP00000063812,10090.ENSMUSP00000066381,10090.ENSMUSP00000066554,10090.ENSMUSP00000066734,10090.ENSMUSP00000066737,10090.ENSMUSP00000068298,10090.ENSMUSP00000069080,10090.ENSMUSP00000071966,10090.ENSMUSP00000072615,10090.ENSMUSP00000074787,10090.ENSMUSP00000075170,10090.ENSMUSP00000075687,10090.ENSMUSP00000077080,10090.ENSMUSP00000081700,10090.ENSMUSP00000082207,10090.ENSMUSP00000083971,10090.ENSMUSP00000086820,10090.ENSMUSP00000088453,10090.ENSMUSP00000088768,10090.ENSMUSP00000091953,10090.ENSMUSP00000091954,10090.ENSMUSP00000093536,10090.ENSMUSP00000093653,10090.ENSMUSP00000093843,10090.ENSMUSP00000094082,10090.ENSMUSP00000094083,10090.ENSMUSP00000095171,10090.ENSMUSP00000096939,10090.ENSMUSP00000098083,10090.ENSMUSP00000098680,10090.ENSMUSP00000101127,10090.ENSMUSP00000101472,10090.ENSMUSP00000106693,10090.ENSMUSP00000107069,10090.ENSMUSP00000109884,10090.ENSMUSP00000110515,10090.ENSMUSP00000110748,10090.ENSMUSP00000110978,10090.ENSMUSP00000111103,10090.ENSMUSP00000112442,10090.ENSMUSP00000114114,10090.ENSMUSP00000115325,10090.ENSMUSP00000116231,10090.ENSMUSP00000119872,10090.ENSMUSP00000122881,10090.ENSMUSP00000126191,10090.ENSMUSP00000127329,10090.ENSMUSP00000129978,10090.ENSMUSP00000131840,10090.ENSMUSP00000131938,10090.ENSMUSP00000133056,10090.ENSMUSP00000135437,10090.ENSMUSP00000138101,10090.ENSMUSP00000139389</t>
  </si>
  <si>
    <t>Itgb2,Acvr1b,Bdkrb2,Ppard,Axl,Il17ra,Plxna3,Nid1,Igf1r,Gcat,Tgfbr1,Crlf1,Htr3b,Plxnd1,Celsr1,Ptger1,Avpr1a,Egfr,Efemp1,Ptch1,F2rl1,Htr1a,Gfra2,P2rx6,Gfra3,Gabbr1,Gal,Crcp,Ogfrl1,Tnfrsf11a,Htr4,Gpr37l1,Mrc1,Acvr1c,P2rx3,Ogfr,P2ry1,Il6ra,Tlr2,Npy2r,Glrb,Ptgfr,Insrr,Ntrk1,Abca1,Tnfrsf1b,Tnfrsf8,Grik3,Gabrd,Gpr125,Cckar,Gabrg1,Flt1,Ret,Lrp6,Tnfrsf1a,Chrna7,Il4ra,Cckbr,Il13ra1,Il2rg,Chrna6,Hpgd,Ednra,Chrna3,Ctsh,Nradd,Ephb1,Mst1r,Lgr6,Il17rd,Cmklr1,P2ry2,Gpr176,Lpar3,Adrb1,Gpr26,Eltd1,Gpr126,Grid1,Ackr1,Npy1r,Chrnb1,C3ar1,Lmtk2,Pkd1,Slc22a17,Gpr158,Oprd1,Chrnb3,S1pr2,Adra1a,Gpr85,F2rl3,P2ry6,Gpr156,Sigmar1,Prokr2,Htr5b,Sorl1,Gpr151,Adra2c,Gpr133,Gpr119,Gpr149,Gprc5a,F2r,Mrgprd,Gabra5,Gabrg2,Galr1,Epha3,Epha6,Npr3,Agtr1b,Casr,Plxnb1,Sphk2,Gria2,Drd2,Gria3,Unc5b,Gpr139,Tlr9,Emr1,Il2rb,Acvr1,Qrfpr,Mrgprb5,Mrgprx1,Grid2,Ptgdr,Il1rap,Csf2rb,Csf2rb2,Cd74,Plxnc1,Gpr146,Gpr27,Grik2,Ephb2,Ntsr2,Ccr5,Fzd7,Grik4,Plxna4,Grm8,Met,Palld,Fzd10,Fzd3,Bai3,Tmem63c,Mfsd6,Mchr1,Vldlr,Mrgpra1,Plxna1,Fcgr3,C5ar2,Mrgpra3,Sstr2,Htr1b</t>
  </si>
  <si>
    <t>Transmembrane signaling receptor activity</t>
  </si>
  <si>
    <t>10090.ENSMUSP00000000095,10090.ENSMUSP00000000500,10090.ENSMUSP00000000579,10090.ENSMUSP00000001703,10090.ENSMUSP00000002180,10090.ENSMUSP00000002320,10090.ENSMUSP00000002466,10090.ENSMUSP00000002518,10090.ENSMUSP00000002678,10090.ENSMUSP00000002708,10090.ENSMUSP00000003049,10090.ENSMUSP00000004949,10090.ENSMUSP00000005279,10090.ENSMUSP00000007757,10090.ENSMUSP00000008016,10090.ENSMUSP00000008542,10090.ENSMUSP00000008826,10090.ENSMUSP00000009340,10090.ENSMUSP00000013262,10090.ENSMUSP00000020227,10090.ENSMUSP00000020408,10090.ENSMUSP00000020608,10090.ENSMUSP00000020692,10090.ENSMUSP00000021271,10090.ENSMUSP00000021670,10090.ENSMUSP00000021810,10090.ENSMUSP00000021921,10090.ENSMUSP00000022287,10090.ENSMUSP00000022660,10090.ENSMUSP00000023100,10090.ENSMUSP00000023356,10090.ENSMUSP00000023612,10090.ENSMUSP00000023749,10090.ENSMUSP00000023775,10090.ENSMUSP00000024839,10090.ENSMUSP00000024954,10090.ENSMUSP00000025081,10090.ENSMUSP00000025867,10090.ENSMUSP00000026416,10090.ENSMUSP00000026475,10090.ENSMUSP00000026662,10090.ENSMUSP00000026703,10090.ENSMUSP00000026999,10090.ENSMUSP00000027897,10090.ENSMUSP00000027941,10090.ENSMUSP00000028767,10090.ENSMUSP00000028817,10090.ENSMUSP00000028866,10090.ENSMUSP00000029382,10090.ENSMUSP00000029438,10090.ENSMUSP00000029588,10090.ENSMUSP00000029812,10090.ENSMUSP00000030051,10090.ENSMUSP00000030623,10090.ENSMUSP00000030917,10090.ENSMUSP00000031190,10090.ENSMUSP00000032138,10090.ENSMUSP00000032194,10090.ENSMUSP00000032309,10090.ENSMUSP00000032386,10090.ENSMUSP00000033761,10090.ENSMUSP00000034022,10090.ENSMUSP00000034115,10090.ENSMUSP00000034508,10090.ENSMUSP00000037981,10090.ENSMUSP00000038014,10090.ENSMUSP00000038351,10090.ENSMUSP00000039071,10090.ENSMUSP00000040245,10090.ENSMUSP00000040647,10090.ENSMUSP00000040694,10090.ENSMUSP00000041747,10090.ENSMUSP00000041912,10090.ENSMUSP00000041955,10090.ENSMUSP00000042716,10090.ENSMUSP00000044034,10090.ENSMUSP00000045816,10090.ENSMUSP00000048053,10090.ENSMUSP00000048994,10090.ENSMUSP00000049057,10090.ENSMUSP00000049335,10090.ENSMUSP00000049834,10090.ENSMUSP00000050683,10090.ENSMUSP00000051726,10090.ENSMUSP00000052648,10090.ENSMUSP00000054307,10090.ENSMUSP00000056121,10090.ENSMUSP00000056485,10090.ENSMUSP00000056979,10090.ENSMUSP00000057339,10090.ENSMUSP00000057527,10090.ENSMUSP00000058237,10090.ENSMUSP00000058264,10090.ENSMUSP00000059382,10090.ENSMUSP00000059404,10090.ENSMUSP00000060798,10090.ENSMUSP00000061046,10090.ENSMUSP00000061427,10090.ENSMUSP00000062753,10090.ENSMUSP00000063734,10090.ENSMUSP00000065363,10090.ENSMUSP00000065645,10090.ENSMUSP00000066280,10090.ENSMUSP00000072616,10090.ENSMUSP00000073701,10090.ENSMUSP00000074899,10090.ENSMUSP00000078070,10090.ENSMUSP00000078589,10090.ENSMUSP00000078659,10090.ENSMUSP00000078741,10090.ENSMUSP00000079727,10090.ENSMUSP00000079818,10090.ENSMUSP00000082500,10090.ENSMUSP00000083611,10090.ENSMUSP00000084062,10090.ENSMUSP00000084541,10090.ENSMUSP00000085695,10090.ENSMUSP00000088031,10090.ENSMUSP00000090564,10090.ENSMUSP00000093959,10090.ENSMUSP00000094164,10090.ENSMUSP00000094844,10090.ENSMUSP00000095199,10090.ENSMUSP00000095249,10090.ENSMUSP00000096248,10090.ENSMUSP00000097089,10090.ENSMUSP00000098558,10090.ENSMUSP00000098786,10090.ENSMUSP00000099428,10090.ENSMUSP00000099685,10090.ENSMUSP00000099716,10090.ENSMUSP00000099748,10090.ENSMUSP00000100615,10090.ENSMUSP00000101129,10090.ENSMUSP00000101719,10090.ENSMUSP00000102710,10090.ENSMUSP00000102711,10090.ENSMUSP00000103169,10090.ENSMUSP00000103252,10090.ENSMUSP00000105234,10090.ENSMUSP00000105867,10090.ENSMUSP00000106845,10090.ENSMUSP00000107033,10090.ENSMUSP00000107381,10090.ENSMUSP00000107512,10090.ENSMUSP00000109098,10090.ENSMUSP00000109720,10090.ENSMUSP00000110057,10090.ENSMUSP00000111103,10090.ENSMUSP00000111977,10090.ENSMUSP00000112137,10090.ENSMUSP00000112266,10090.ENSMUSP00000115883,10090.ENSMUSP00000119603,10090.ENSMUSP00000121000,10090.ENSMUSP00000122354,10090.ENSMUSP00000122424,10090.ENSMUSP00000123090,10090.ENSMUSP00000124635,10090.ENSMUSP00000126024,10090.ENSMUSP00000126999,10090.ENSMUSP00000129363,10090.ENSMUSP00000130930,10090.ENSMUSP00000131896,10090.ENSMUSP00000133152,10090.ENSMUSP00000134205,10090.ENSMUSP00000135215,10090.ENSMUSP00000135703,10090.ENSMUSP00000135827</t>
  </si>
  <si>
    <t>Tbx2,Pdgfb,Sox9,Hoxc8,Spi1,Ppard,Nr2f6,Aes,Tgfb1,Shh,Med25,Traf6,Klf5,Tgfbr1,Id3,Elk3,Rpl10,Mnda,Zkscan17,Cry1,Mdm2,Ppp2ca,Btg2,Per1,Ylpm1,Id4,Ptch1,Fst,Loxl2,Srebf2,Snai2,Ets2,Tmbim6,Cela1,Sik1,Epas1,Zeb1,Rela,Cdk2,Ddit3,Cbx2,Bach1,Smad7,Smyd2,Atf3,Rtf1,Pcna,Zc3h8,Ppid,Hipk1,Larp7,Nfkb1,Txn1,Sfpq,Ski,Dr1,Cnbp,Bhlhe40,Ybx3,Bhlhe41,Hcfc1,Sap30,Pou4f2,Usp2,Hdac3,Hey1,Foxj1,Mxd4,Irf8,Wdtc1,Rbpj,Trib3,Erf,Zbtb1,Nkx6-1,Gadd45a,Hist1h1c,Wfs1,Thap11,Trim37,Ift172,Cir1,Foxo3,Nrip1,Ar,Cxxc5,Wwc2,Tcf25,Zfp697,Hexim1,Tle4,S100a1,Myt1l,Cbfb,Pura,Pou4f1,Insm2,Nog,Irf2bp2,Ezr,Nfil3,Taf7,Scrt2,Foxk1,Mbd2,Nfia,Sox11,Ybx1,En1,Notch2,Eno1,Etv6,Brms1l,Nck2,Hes6,Foxd3,Atn1,Nr1d2,Fbp1,Mta2,Zhx2,Klf12,Nr3c1,Hdac4,Pias1,Nsd1,Kdm5a,Psen1,Thra,Sars,Foxo6,Dmap1,Nrarp,Prdm1,Foxk2,Txnip,Jun,Med1,Sp2,Atf4,Rreb1,Ifi204,Ncor2,Cux2,Nfkb2,Prdm12,Klf7,Satb2,Met,Kdm1a,Ahr,Brms1,Vegfa,Phb,Tdg,Arid1a,Ifi203,Dusp15,Glis3,Cdk6,Bmp6,Klf3,Tgif1,Zfp692,Zbtb42,Jarid2,Hist2h3c2,Prox1,Zfhx4</t>
  </si>
  <si>
    <t>10090.ENSMUSP00000000001,10090.ENSMUSP00000000727,10090.ENSMUSP00000002303,10090.ENSMUSP00000002840,10090.ENSMUSP00000003121,10090.ENSMUSP00000003451,10090.ENSMUSP00000003717,10090.ENSMUSP00000004565,10090.ENSMUSP00000006435,10090.ENSMUSP00000009003,10090.ENSMUSP00000015277,10090.ENSMUSP00000017458,10090.ENSMUSP00000017981,10090.ENSMUSP00000018156,10090.ENSMUSP00000018632,10090.ENSMUSP00000018985,10090.ENSMUSP00000019625,10090.ENSMUSP00000020343,10090.ENSMUSP00000020741,10090.ENSMUSP00000020930,10090.ENSMUSP00000020948,10090.ENSMUSP00000020969,10090.ENSMUSP00000020986,10090.ENSMUSP00000021001,10090.ENSMUSP00000021443,10090.ENSMUSP00000021670,10090.ENSMUSP00000021832,10090.ENSMUSP00000022281,10090.ENSMUSP00000022665,10090.ENSMUSP00000022791,10090.ENSMUSP00000023146,10090.ENSMUSP00000024627,10090.ENSMUSP00000024829,10090.ENSMUSP00000024860,10090.ENSMUSP00000024956,10090.ENSMUSP00000024967,10090.ENSMUSP00000025083,10090.ENSMUSP00000025197,10090.ENSMUSP00000025241,10090.ENSMUSP00000025541,10090.ENSMUSP00000025602,10090.ENSMUSP00000025684,10090.ENSMUSP00000025965,10090.ENSMUSP00000026495,10090.ENSMUSP00000026988,10090.ENSMUSP00000027396,10090.ENSMUSP00000027655,10090.ENSMUSP00000027684,10090.ENSMUSP00000027839,10090.ENSMUSP00000028102,10090.ENSMUSP00000028200,10090.ENSMUSP00000028517,10090.ENSMUSP00000028755,10090.ENSMUSP00000029336,10090.ENSMUSP00000029692,10090.ENSMUSP00000029770,10090.ENSMUSP00000030010,10090.ENSMUSP00000030491,10090.ENSMUSP00000030775,10090.ENSMUSP00000031011,10090.ENSMUSP00000031492,10090.ENSMUSP00000031646,10090.ENSMUSP00000032473,10090.ENSMUSP00000032824,10090.ENSMUSP00000032915,10090.ENSMUSP00000033290,10090.ENSMUSP00000033430,10090.ENSMUSP00000033545,10090.ENSMUSP00000033695,10090.ENSMUSP00000034745,10090.ENSMUSP00000035045,10090.ENSMUSP00000035244,10090.ENSMUSP00000035458,10090.ENSMUSP00000035918,10090.ENSMUSP00000036087,10090.ENSMUSP00000036726,10090.ENSMUSP00000036881,10090.ENSMUSP00000037819,10090.ENSMUSP00000038841,10090.ENSMUSP00000038915,10090.ENSMUSP00000039013,10090.ENSMUSP00000040060,10090.ENSMUSP00000040775,10090.ENSMUSP00000040919,10090.ENSMUSP00000041411,10090.ENSMUSP00000041635,10090.ENSMUSP00000041857,10090.ENSMUSP00000042291,10090.ENSMUSP00000042457,10090.ENSMUSP00000042691,10090.ENSMUSP00000042785,10090.ENSMUSP00000043108,10090.ENSMUSP00000043190,10090.ENSMUSP00000043575,10090.ENSMUSP00000044135,10090.ENSMUSP00000044292,10090.ENSMUSP00000044435,10090.ENSMUSP00000045285,10090.ENSMUSP00000046101,10090.ENSMUSP00000047898,10090.ENSMUSP00000047927,10090.ENSMUSP00000048340,10090.ENSMUSP00000049319,10090.ENSMUSP00000049345,10090.ENSMUSP00000049739,10090.ENSMUSP00000052584,10090.ENSMUSP00000053389,10090.ENSMUSP00000053616,10090.ENSMUSP00000055416,10090.ENSMUSP00000056464,10090.ENSMUSP00000057543,10090.ENSMUSP00000058391,10090.ENSMUSP00000059079,10090.ENSMUSP00000059192,10090.ENSMUSP00000059498,10090.ENSMUSP00000062771,10090.ENSMUSP00000064246,10090.ENSMUSP00000064261,10090.ENSMUSP00000064758,10090.ENSMUSP00000064819,10090.ENSMUSP00000065146,10090.ENSMUSP00000066238,10090.ENSMUSP00000067241,10090.ENSMUSP00000067448,10090.ENSMUSP00000068195,10090.ENSMUSP00000068940,10090.ENSMUSP00000069371,10090.ENSMUSP00000069752,10090.ENSMUSP00000071494,10090.ENSMUSP00000074259,10090.ENSMUSP00000075242,10090.ENSMUSP00000078540,10090.ENSMUSP00000078572,10090.ENSMUSP00000079380,10090.ENSMUSP00000085497,10090.ENSMUSP00000085499,10090.ENSMUSP00000086366,10090.ENSMUSP00000087524,10090.ENSMUSP00000088174,10090.ENSMUSP00000088591,10090.ENSMUSP00000088740,10090.ENSMUSP00000092021,10090.ENSMUSP00000092230,10090.ENSMUSP00000095102,10090.ENSMUSP00000097743,10090.ENSMUSP00000097904,10090.ENSMUSP00000098041,10090.ENSMUSP00000099364,10090.ENSMUSP00000099409,10090.ENSMUSP00000099671,10090.ENSMUSP00000101713,10090.ENSMUSP00000102045,10090.ENSMUSP00000102745,10090.ENSMUSP00000103531,10090.ENSMUSP00000105719,10090.ENSMUSP00000106087,10090.ENSMUSP00000109230,10090.ENSMUSP00000110314,10090.ENSMUSP00000111535,10090.ENSMUSP00000113886,10090.ENSMUSP00000114094,10090.ENSMUSP00000114323,10090.ENSMUSP00000116679,10090.ENSMUSP00000118070,10090.ENSMUSP00000119399,10090.ENSMUSP00000119482,10090.ENSMUSP00000121496,10090.ENSMUSP00000124344,10090.ENSMUSP00000124462,10090.ENSMUSP00000124712,10090.ENSMUSP00000126623,10090.ENSMUSP00000127034,10090.ENSMUSP00000127199,10090.ENSMUSP00000129220,10090.ENSMUSP00000129544,10090.ENSMUSP00000131734,10090.ENSMUSP00000132435,10090.ENSMUSP00000132514,10090.ENSMUSP00000133341,10090.ENSMUSP00000134177,10090.ENSMUSP00000134178,10090.ENSMUSP00000137256</t>
  </si>
  <si>
    <t>Gnai3,Rab5b,Rhoc,Pex6,Rab8a,Rnd1,Abcb4,Ralb,Atp6v1b2,Rala,Lrrk1,Mpp2,Nkiras2,Rac3,Myh4,Rad51d,Myh8,Rab21,Drg1,Gna13,Abca8b,Cmpk2,Dnajc27,Rab10,Mthfd1,Ylpm1,Wrnip1,Skiv2l2,Rhobtb2,Fbxo4,Nubp1,Chd1,Abcg1,Ehd3,Rhoq,Msh2,Kif5b,Tap2,Ercc3,Gnaq,Gna14,Ehd1,Hells,Atp5a1,Arl10,Abcb6,Ddx59,Arl8a,Uck2,Kif5c,Tor1a,Ola1,Ehd4,Dhx36,Rit1,Abcd3,Abca1,Cmpk1,Chd5,Rab28,Rab35,Rasl11a,Iigp1,Psmc4,Kif22,Dhx32,Rab33a,Rab39b,Abcb7,Myo1e,Mras,Dhx29,Abca6,Arl4d,Gnaz,Ascc3,Abcf1,Myo1d,Rap2b,Rhou,Rragb,Slfn8,Chst2,Hs3st6,Rhov,Sbno2,Rab8b,Chd6,Eef1a1,Ddx21,Ak5,Brip1,Gna11,Gtpbp1,Mfhas1,Nubpl,Slfn9,Abca3,Eef2,Ddx19a,Abca5,Ythdc2,Nubp2,Myo16,Rab9b,Lrrk2,Rasl11b,Tk2,Diras2,Rnf112,Gnai2,Rap2c,Chd7,Mcm3,Rhoj,Rasef,Chst1,Kif2c,Atl2,Slfn5,Lrguk,Rap1b,Nav1,Nav2,Rab31,Abcd2,Trim23,Rras2,Efcab4b,Gnai1,Arhgap35,Myo1a,Tor3a,Rac1,Hs6st2,Hs6st1,Smarca1,Gimap4,Rap1a,Rraga,Arl15,Wscd2,Vps4b,9930111J21Rik1,Abcc1,Tanc2,Kif13b,Nsf,Cnp,Myh10,Rab40b,Hs3st4,Myo7a,Myh14,Rab3a,Myo10,Rab7,Atp6v1a,Mpp7,Rab4a,Rab27b,Rit2,Dync2h1,Rasd2,Rab36,Kif26a,Nkiras1,Arl4c,Kif26b,Nwd2,Ndst1,Eif4a1,Rem2,Myo9b,Myh2,Dhx37,Gbp2,Katna1,Ndst4,Ak9,Ddx39b,Fignl2</t>
  </si>
  <si>
    <t>10090.ENSMUSP00000000201,10090.ENSMUSP00000004428,10090.ENSMUSP00000004774,10090.ENSMUSP00000005952,10090.ENSMUSP00000006435,10090.ENSMUSP00000007257,10090.ENSMUSP00000008734,10090.ENSMUSP00000009522,10090.ENSMUSP00000009875,10090.ENSMUSP00000011152,10090.ENSMUSP00000014750,10090.ENSMUSP00000014920,10090.ENSMUSP00000016463,10090.ENSMUSP00000019231,10090.ENSMUSP00000019354,10090.ENSMUSP00000020102,10090.ENSMUSP00000020362,10090.ENSMUSP00000021056,10090.ENSMUSP00000021195,10090.ENSMUSP00000021536,10090.ENSMUSP00000021693,10090.ENSMUSP00000021750,10090.ENSMUSP00000021930,10090.ENSMUSP00000022904,10090.ENSMUSP00000023040,10090.ENSMUSP00000023441,10090.ENSMUSP00000023758,10090.ENSMUSP00000023776,10090.ENSMUSP00000025520,10090.ENSMUSP00000025646,10090.ENSMUSP00000025912,10090.ENSMUSP00000026475,10090.ENSMUSP00000026495,10090.ENSMUSP00000026659,10090.ENSMUSP00000027137,10090.ENSMUSP00000027396,10090.ENSMUSP00000027422,10090.ENSMUSP00000027554,10090.ENSMUSP00000027863,10090.ENSMUSP00000028129,10090.ENSMUSP00000028465,10090.ENSMUSP00000028499,10090.ENSMUSP00000028727,10090.ENSMUSP00000029266,10090.ENSMUSP00000029271,10090.ENSMUSP00000029297,10090.ENSMUSP00000029477,10090.ENSMUSP00000029569,10090.ENSMUSP00000029654,10090.ENSMUSP00000029770,10090.ENSMUSP00000029919,10090.ENSMUSP00000030317,10090.ENSMUSP00000030398,10090.ENSMUSP00000030669,10090.ENSMUSP00000030676,10090.ENSMUSP00000030814,10090.ENSMUSP00000030925,10090.ENSMUSP00000031119,10090.ENSMUSP00000031263,10090.ENSMUSP00000031637,10090.ENSMUSP00000032168,10090.ENSMUSP00000032185,10090.ENSMUSP00000032200,10090.ENSMUSP00000032476,10090.ENSMUSP00000032710,10090.ENSMUSP00000032738,10090.ENSMUSP00000033752,10090.ENSMUSP00000033828,10090.ENSMUSP00000033882,10090.ENSMUSP00000033915,10090.ENSMUSP00000034756,10090.ENSMUSP00000034851,10090.ENSMUSP00000034983,10090.ENSMUSP00000035148,10090.ENSMUSP00000035222,10090.ENSMUSP00000036029,10090.ENSMUSP00000036690,10090.ENSMUSP00000036774,10090.ENSMUSP00000036991,10090.ENSMUSP00000037473,10090.ENSMUSP00000037694,10090.ENSMUSP00000037834,10090.ENSMUSP00000037958,10090.ENSMUSP00000038150,10090.ENSMUSP00000038729,10090.ENSMUSP00000038901,10090.ENSMUSP00000039058,10090.ENSMUSP00000039529,10090.ENSMUSP00000039657,10090.ENSMUSP00000039737,10090.ENSMUSP00000039914,10090.ENSMUSP00000039990,10090.ENSMUSP00000040019,10090.ENSMUSP00000040138,10090.ENSMUSP00000041145,10090.ENSMUSP00000041453,10090.ENSMUSP00000041557,10090.ENSMUSP00000041702,10090.ENSMUSP00000041872,10090.ENSMUSP00000042188,10090.ENSMUSP00000042410,10090.ENSMUSP00000043279,10090.ENSMUSP00000043370,10090.ENSMUSP00000044009,10090.ENSMUSP00000044185,10090.ENSMUSP00000044838,10090.ENSMUSP00000045214,10090.ENSMUSP00000045216,10090.ENSMUSP00000045252,10090.ENSMUSP00000045675,10090.ENSMUSP00000046103,10090.ENSMUSP00000046584,10090.ENSMUSP00000046714,10090.ENSMUSP00000046927,10090.ENSMUSP00000047270,10090.ENSMUSP00000048063,10090.ENSMUSP00000049206,10090.ENSMUSP00000049296,10090.ENSMUSP00000050999,10090.ENSMUSP00000052172,10090.ENSMUSP00000052297,10090.ENSMUSP00000053692,10090.ENSMUSP00000053755,10090.ENSMUSP00000054356,10090.ENSMUSP00000055225,10090.ENSMUSP00000055415,10090.ENSMUSP00000055455,10090.ENSMUSP00000055637,10090.ENSMUSP00000056552,10090.ENSMUSP00000057116,10090.ENSMUSP00000057355,10090.ENSMUSP00000057965,10090.ENSMUSP00000057981,10090.ENSMUSP00000058028,10090.ENSMUSP00000059419,10090.ENSMUSP00000060110,10090.ENSMUSP00000060640,10090.ENSMUSP00000061754,10090.ENSMUSP00000061997,10090.ENSMUSP00000062507,10090.ENSMUSP00000063276,10090.ENSMUSP00000063329,10090.ENSMUSP00000063380,10090.ENSMUSP00000063812,10090.ENSMUSP00000064462,10090.ENSMUSP00000064667,10090.ENSMUSP00000065384,10090.ENSMUSP00000065628,10090.ENSMUSP00000065713,10090.ENSMUSP00000065764,10090.ENSMUSP00000066050,10090.ENSMUSP00000068551,10090.ENSMUSP00000069080,10090.ENSMUSP00000074563,10090.ENSMUSP00000074787,10090.ENSMUSP00000075170,10090.ENSMUSP00000075687,10090.ENSMUSP00000076012,10090.ENSMUSP00000076697,10090.ENSMUSP00000078972,10090.ENSMUSP00000082302,10090.ENSMUSP00000083747,10090.ENSMUSP00000088803,10090.ENSMUSP00000089814,10090.ENSMUSP00000090567,10090.ENSMUSP00000092380,10090.ENSMUSP00000092690,10090.ENSMUSP00000092732,10090.ENSMUSP00000093379,10090.ENSMUSP00000093536,10090.ENSMUSP00000094075,10090.ENSMUSP00000097108,10090.ENSMUSP00000097219,10090.ENSMUSP00000097743,10090.ENSMUSP00000098786,10090.ENSMUSP00000098987,10090.ENSMUSP00000099819,10090.ENSMUSP00000099922,10090.ENSMUSP00000101127,10090.ENSMUSP00000103861,10090.ENSMUSP00000104500,10090.ENSMUSP00000104511,10090.ENSMUSP00000104923,10090.ENSMUSP00000106596,10090.ENSMUSP00000107063,10090.ENSMUSP00000107069,10090.ENSMUSP00000109608,10090.ENSMUSP00000110314,10090.ENSMUSP00000110515,10090.ENSMUSP00000111023,10090.ENSMUSP00000111081,10090.ENSMUSP00000111084,10090.ENSMUSP00000113053,10090.ENSMUSP00000113603,10090.ENSMUSP00000116747,10090.ENSMUSP00000119242,10090.ENSMUSP00000119872,10090.ENSMUSP00000121751,10090.ENSMUSP00000122915,10090.ENSMUSP00000125058,10090.ENSMUSP00000126405,10090.ENSMUSP00000126597,10090.ENSMUSP00000126826,10090.ENSMUSP00000128223,10090.ENSMUSP00000128697,10090.ENSMUSP00000131480,10090.ENSMUSP00000136002,10090.ENSMUSP00000139389,10090.ENSMUSP00000139672,10090.ENSMUSP00000140438</t>
  </si>
  <si>
    <t>Nalcn,Clcn5,Aqp1,Slc30a4,Atp6v1b2,Clic1,Htr3b,Slc16a12,Kcnd1,Mcoln2,Slc25a11,Nol3,Slc25a5,Atp6ap1,Atp6v1e1,Slc17a8,Kcnmb1,Scn4a,Slc6a4,Atp6v1d,Slc25a29,Ryr2,Sfxn1,Atp6v1c1,Slc25a17,P2rx6,Asic1,Slc4a8,Slc6a7,Slc15a3,Plcb3,Ddit3,Atp5a1,Tmc6,Slc40a1,Abcb6,Slc16a14,Cln8,Atp1b1,Slc2a8,P2rx3,Itgav,Snap25,Anxa5,Trpc3,Slc7a11,Slc25a24,Slc35a3,Glrb,Abcd3,Clca3,Pdpn,Slc2a1,Slc9a1,Grik3,Cdk5,Gabrd,Gabrg1,Slc10a6,Ndufa4,Sec61a1,Slc6a6,Slc6a12,Slc2a3,Slc17a6,Chrna7,Slc6a8,Gas6,Chrna6,Gpm6a,Anxa2,Chrna3,Atp1b3,Slco2a1,Slc25a20,Clca5,Slc41a2,Slc45a1,Trpm8,Slc41a3,Fgf2,Slc35b2,Kcna4,Itpr3,Kcnk9,Kcns1,Kcnt1,Tmem109,Atp1a1,Atp6v0a2,Asic3,Slc25a37,Piezo2,Cox10,Ibtk,Clic4,Slc7a5,Kcna2,Sfxn5,Tpcn1,Slc30a1,Zdhhc17,Slc25a16,Grid1,Slc9a8,Atp6v0a1,Ano10,Slc16a1,Tmem120a,Pkd2l1,Kcnk1,Plcl2,Slc7a1,Tmc7,Chrnb1,Bzrap1,Kcnh8,Pkd1,Slc26a11,Slc38a9,Chrnb3,Unc80,Trpv3,Kcnj10,Kcna1,Kcne4,Cpox,Marcksl1,Kcng4,Tmem150c,Slc36a4,Trpc6,Kcnb1,Slc25a26,Sfxn3,Kcnj9,Slc9b2,F2r,Mfsd5,Scn4b,Gabra5,Kcnj3,Kcnq3,Gabrg2,Fam26e,Slc39a6,Kcnmb4,Slc16a6,Kcnk18,Slc30a5,Epm2a,Tmem120b,Casr,Kcnh7,Gria2,Drd2,Gria3,Slc39a1,Scn1a,Slc4a2,Slc25a36,Slc41a1,Slc7a14,Kcnc2,Cacng7,Slc34a2,Lrrc8a,Ccl21a,Slc5a7,Grid2,Kcnj4,Kcnj6,Ano3,Abcc1,Psen1,Kcnk3,Vdac1,Atp1a3,Grik2,Pex5l,Slc36a1,Anxa6,Slc35c2,Fam155a,Slc39a13,Ccr5,Slc5a3,Atp6v1a,Grik4,Slc12a2,Steap4,Steap2,Best1,Lrrc8d,Slc4a3,Atp2b4,Tmem63c,Clcn6,Kcnq2,Kcnab2,Panx1,Micu1,Scn2b,Slc37a1,Mmgt2,Kcnf1,Kcnj11,Htr1b,Trpc1,Ano7</t>
  </si>
  <si>
    <t>10090.ENSMUSP00000000451,10090.ENSMUSP00000000544,10090.ENSMUSP00000001456,10090.ENSMUSP00000002180,10090.ENSMUSP00000002320,10090.ENSMUSP00000002678,10090.ENSMUSP00000002708,10090.ENSMUSP00000002737,10090.ENSMUSP00000002765,10090.ENSMUSP00000003115,10090.ENSMUSP00000003313,10090.ENSMUSP00000003635,10090.ENSMUSP00000003659,10090.ENSMUSP00000004173,10090.ENSMUSP00000004565,10090.ENSMUSP00000004756,10090.ENSMUSP00000004868,10090.ENSMUSP00000004990,10090.ENSMUSP00000005548,10090.ENSMUSP00000006669,10090.ENSMUSP00000007012,10090.ENSMUSP00000007757,10090.ENSMUSP00000013807,10090.ENSMUSP00000013842,10090.ENSMUSP00000014920,10090.ENSMUSP00000015456,10090.ENSMUSP00000017348,10090.ENSMUSP00000017530,10090.ENSMUSP00000018361,10090.ENSMUSP00000018476,10090.ENSMUSP00000019231,10090.ENSMUSP00000019422,10090.ENSMUSP00000019723,10090.ENSMUSP00000020662,10090.ENSMUSP00000020904,10090.ENSMUSP00000020949,10090.ENSMUSP00000021450,10090.ENSMUSP00000021467,10090.ENSMUSP00000021728,10090.ENSMUSP00000021750,10090.ENSMUSP00000021903,10090.ENSMUSP00000021933,10090.ENSMUSP00000022368,10090.ENSMUSP00000022623,10090.ENSMUSP00000022806,10090.ENSMUSP00000022927,10090.ENSMUSP00000023352,10090.ENSMUSP00000023448,10090.ENSMUSP00000023749,10090.ENSMUSP00000024099,10090.ENSMUSP00000024575,10090.ENSMUSP00000024708,10090.ENSMUSP00000024811,10090.ENSMUSP00000024839,10090.ENSMUSP00000024894,10090.ENSMUSP00000024967,10090.ENSMUSP00000025137,10090.ENSMUSP00000025241,10090.ENSMUSP00000025374,10090.ENSMUSP00000025399,10090.ENSMUSP00000025404,10090.ENSMUSP00000025617,10090.ENSMUSP00000025961,10090.ENSMUSP00000026475,10090.ENSMUSP00000026551,10090.ENSMUSP00000027015,10090.ENSMUSP00000027111,10090.ENSMUSP00000027123,10090.ENSMUSP00000027247,10090.ENSMUSP00000027373,10090.ENSMUSP00000027498,10090.ENSMUSP00000027559,10090.ENSMUSP00000027688,10090.ENSMUSP00000028178,10090.ENSMUSP00000028499,10090.ENSMUSP00000028780,10090.ENSMUSP00000028866,10090.ENSMUSP00000029382,10090.ENSMUSP00000029438,10090.ENSMUSP00000029626,10090.ENSMUSP00000029712,10090.ENSMUSP00000029812,10090.ENSMUSP00000029842,10090.ENSMUSP00000030192,10090.ENSMUSP00000030336,10090.ENSMUSP00000030669,10090.ENSMUSP00000030800,10090.ENSMUSP00000030814,10090.ENSMUSP00000030816,10090.ENSMUSP00000031009,10090.ENSMUSP00000031697,10090.ENSMUSP00000032489,10090.ENSMUSP00000032491,10090.ENSMUSP00000032779,10090.ENSMUSP00000032888,10090.ENSMUSP00000033040,10090.ENSMUSP00000033056,10090.ENSMUSP00000033189,10090.ENSMUSP00000033495,10090.ENSMUSP00000033828,10090.ENSMUSP00000034060,10090.ENSMUSP00000034093,10090.ENSMUSP00000034115,10090.ENSMUSP00000034775,10090.ENSMUSP00000034834,10090.ENSMUSP00000034915,10090.ENSMUSP00000035069,10090.ENSMUSP00000037348,10090.ENSMUSP00000038833,10090.ENSMUSP00000039529,10090.ENSMUSP00000040614,10090.ENSMUSP00000040847,10090.ENSMUSP00000041250,10090.ENSMUSP00000041447,10090.ENSMUSP00000041747,10090.ENSMUSP00000041819,10090.ENSMUSP00000043561,10090.ENSMUSP00000044048,10090.ENSMUSP00000044827,10090.ENSMUSP00000045409,10090.ENSMUSP00000046027,10090.ENSMUSP00000046368,10090.ENSMUSP00000047186,10090.ENSMUSP00000049723,10090.ENSMUSP00000050103,10090.ENSMUSP00000050683,10090.ENSMUSP00000051331,10090.ENSMUSP00000052144,10090.ENSMUSP00000052584,10090.ENSMUSP00000052856,10090.ENSMUSP00000055104,10090.ENSMUSP00000056027,10090.ENSMUSP00000056464,10090.ENSMUSP00000057532,10090.ENSMUSP00000057939,10090.ENSMUSP00000059033,10090.ENSMUSP00000060798,10090.ENSMUSP00000061185,10090.ENSMUSP00000062047,10090.ENSMUSP00000062392,10090.ENSMUSP00000062841,10090.ENSMUSP00000062864,10090.ENSMUSP00000065571,10090.ENSMUSP00000066448,10090.ENSMUSP00000069080,10090.ENSMUSP00000070019,10090.ENSMUSP00000070339,10090.ENSMUSP00000071231,10090.ENSMUSP00000071654,10090.ENSMUSP00000075018,10090.ENSMUSP00000075224,10090.ENSMUSP00000076886,10090.ENSMUSP00000077080,10090.ENSMUSP00000078134,10090.ENSMUSP00000078746,10090.ENSMUSP00000079038,10090.ENSMUSP00000079689,10090.ENSMUSP00000079818,10090.ENSMUSP00000081531,10090.ENSMUSP00000083561,10090.ENSMUSP00000084794,10090.ENSMUSP00000085695,10090.ENSMUSP00000086321,10090.ENSMUSP00000086795,10090.ENSMUSP00000088591,10090.ENSMUSP00000090854,10090.ENSMUSP00000091238,10090.ENSMUSP00000091921,10090.ENSMUSP00000093485,10090.ENSMUSP00000093980,10090.ENSMUSP00000097919,10090.ENSMUSP00000098786,10090.ENSMUSP00000099309,10090.ENSMUSP00000099536,10090.ENSMUSP00000099576,10090.ENSMUSP00000099819,10090.ENSMUSP00000099837,10090.ENSMUSP00000099890,10090.ENSMUSP00000099952,10090.ENSMUSP00000101127,10090.ENSMUSP00000101718,10090.ENSMUSP00000102711,10090.ENSMUSP00000103048,10090.ENSMUSP00000104132,10090.ENSMUSP00000104272,10090.ENSMUSP00000104511,10090.ENSMUSP00000104890,10090.ENSMUSP00000105234,10090.ENSMUSP00000105250,10090.ENSMUSP00000105307,10090.ENSMUSP00000105970,10090.ENSMUSP00000106845,10090.ENSMUSP00000107069,10090.ENSMUSP00000107214,10090.ENSMUSP00000107492,10090.ENSMUSP00000107887,10090.ENSMUSP00000108300,10090.ENSMUSP00000108371,10090.ENSMUSP00000109084,10090.ENSMUSP00000112266,10090.ENSMUSP00000112975,10090.ENSMUSP00000113851,10090.ENSMUSP00000117725,10090.ENSMUSP00000120938,10090.ENSMUSP00000129800,10090.ENSMUSP00000130271,10090.ENSMUSP00000132519,10090.ENSMUSP00000132815,10090.ENSMUSP00000138379</t>
  </si>
  <si>
    <t>Raf1,Acvr1b,Tmem79,Spi1,Ppard,Tgfb1,Shh,Alkbh7,Prkd1,Cdkn1b,Grk5,Ier3,Comp,Cdip1,Ralb,Wwox,Mtfp1,Mapk14,Hmox1,Pdk1,Sod2,Tgfbr1,Pten,Pea15a,Nol3,Gadd45b,Gsdma,Traf4,Pmp22,Stk3,Atp6ap1,Dpep1,D17Wsu104e,Kremen1,Rock2,Map2k6,Sgpp1,Sav1,Siva1,Ryr2,Gadd45g,Ctsl,Plau,Trim35,Bcl2l2,Rad21,Prkdc,Aifm3,Tmbim6,Ache,Rps6ka2,Tnfrsf21,Pim1,Sik1,Cyp1b1,Msh2,Thoc1,Ercc3,Pou4f3,Pmaip1,Cidea,Rfk,Prdx3,Ddit3,Dpysl4,Casp1,Ndufs1,Hspd1,Pdcl3,Ppm1f,Stk25,Tnfrsf11a,Rassf5,Acvr1c,Itgav,Chac1,Zc3h8,Ppid,Hipk1,Casp6,Ntrk1,Nfkb1,Bcl10,Hint2,Tnfrsf1b,Slc9a1,Fastk,Cdk5,Dffa,Nsg1,Cul1,Ltbr,Tnfrsf1a,Ctsc,Arl6ip1,Pak1,Pycard,Cckbr,Pim2,Gas6,Sh3rf1,Eif2ak3,Pou4f2,Fem1b,Pkm,Ctsh,Nradd,Acaa2,Ripk2,Tmem109,Phlda3,Adrb1,Serpina3g,Pdk2,Trib3,Map3k9,Mrpl41,Mcl1,Mybbp1a,Ogt,Itpk1,Tmtc4,Dap,Nek6,Rnf152,Foxo3,Axin2,Csrnp2,Lrrk2,Rnf7,Ticam1,Sigmar1,Rnf112,Hrk,Gskip,Hip1,Pou4f1,Crh,Uaca,Prkca,Them4,Pik3cg,Rtkn,Mllt11,Casr,Prkcb,Jmy,Pygl,Gsk3a,Tnfrsf22,Jag2,Cyp26b1,Unc5b,Chia1,Stk24,Tmem117,Dab2,Etv6,Dock1,Cdkn2d,Dido1,Atn1,Gramd4,Lgals1,Rraga,Cyfip2,Casp3,Hsp90aa1,Map3k5,Polr2g,Mapt,Psen1,Aatk,Aldoc,Ece1,Vdac1,Rnf130,Ifit2,Camk2a,Grik2,Bnip3,Jun,Aen,Hif3a,Plscr3,Anxa6,Map3k1,Atf4,Tox3,Itch,Bcl2l11,Ifi204,Ccr5,Diablo,Pdcd6ip,Selk,Epb4.1l3,Bcl2,Col4a3,Brms1,Sgpl1,Bcl3,Zpr1,Sh3rf3,Sh3glb1,1600014C10Rik,Emp3,Phlda1,Rbm5</t>
  </si>
  <si>
    <t>10090.ENSMUSP00000000001,10090.ENSMUSP00000000317,10090.ENSMUSP00000000451,10090.ENSMUSP00000000579,10090.ENSMUSP00000001652,10090.ENSMUSP00000002284,10090.ENSMUSP00000002320,10090.ENSMUSP00000002677,10090.ENSMUSP00000002708,10090.ENSMUSP00000003115,10090.ENSMUSP00000003313,10090.ENSMUSP00000003635,10090.ENSMUSP00000003659,10090.ENSMUSP00000004774,10090.ENSMUSP00000005077,10090.ENSMUSP00000005548,10090.ENSMUSP00000005647,10090.ENSMUSP00000005671,10090.ENSMUSP00000007012,10090.ENSMUSP00000007757,10090.ENSMUSP00000008032,10090.ENSMUSP00000008826,10090.ENSMUSP00000013807,10090.ENSMUSP00000013842,10090.ENSMUSP00000014920,10090.ENSMUSP00000016463,10090.ENSMUSP00000017841,10090.ENSMUSP00000019109,10090.ENSMUSP00000019422,10090.ENSMUSP00000019723,10090.ENSMUSP00000020238,10090.ENSMUSP00000020329,10090.ENSMUSP00000020408,10090.ENSMUSP00000020657,10090.ENSMUSP00000020692,10090.ENSMUSP00000021217,10090.ENSMUSP00000021527,10090.ENSMUSP00000021550,10090.ENSMUSP00000022597,10090.ENSMUSP00000022639,10090.ENSMUSP00000022734,10090.ENSMUSP00000022806,10090.ENSMUSP00000022921,10090.ENSMUSP00000023128,10090.ENSMUSP00000023352,10090.ENSMUSP00000023356,10090.ENSMUSP00000023707,10090.ENSMUSP00000023749,10090.ENSMUSP00000024811,10090.ENSMUSP00000024823,10090.ENSMUSP00000024967,10090.ENSMUSP00000025025,10090.ENSMUSP00000025404,10090.ENSMUSP00000025541,10090.ENSMUSP00000025649,10090.ENSMUSP00000025791,10090.ENSMUSP00000025834,10090.ENSMUSP00000025867,10090.ENSMUSP00000025961,10090.ENSMUSP00000025965,10090.ENSMUSP00000027040,10090.ENSMUSP00000027065,10090.ENSMUSP00000027123,10090.ENSMUSP00000027137,10090.ENSMUSP00000027554,10090.ENSMUSP00000027986,10090.ENSMUSP00000028118,10090.ENSMUSP00000028135,10090.ENSMUSP00000028499,10090.ENSMUSP00000028955,10090.ENSMUSP00000029053,10090.ENSMUSP00000029670,10090.ENSMUSP00000029699,10090.ENSMUSP00000029712,10090.ENSMUSP00000029812,10090.ENSMUSP00000029842,10090.ENSMUSP00000030039,10090.ENSMUSP00000030296,10090.ENSMUSP00000030317,10090.ENSMUSP00000030536,10090.ENSMUSP00000030669,10090.ENSMUSP00000030816,10090.ENSMUSP00000030862,10090.ENSMUSP00000030964,10090.ENSMUSP00000032066,10090.ENSMUSP00000032309,10090.ENSMUSP00000032322,10090.ENSMUSP00000032491,10090.ENSMUSP00000032888,10090.ENSMUSP00000032916,10090.ENSMUSP00000032949,10090.ENSMUSP00000033495,10090.ENSMUSP00000033673,10090.ENSMUSP00000033828,10090.ENSMUSP00000033952,10090.ENSMUSP00000033979,10090.ENSMUSP00000034029,10090.ENSMUSP00000034060,10090.ENSMUSP00000034093,10090.ENSMUSP00000034230,10090.ENSMUSP00000034441,10090.ENSMUSP00000034905,10090.ENSMUSP00000034915,10090.ENSMUSP00000035321,10090.ENSMUSP00000036285,10090.ENSMUSP00000036580,10090.ENSMUSP00000037028,10090.ENSMUSP00000037042,10090.ENSMUSP00000037348,10090.ENSMUSP00000038514,10090.ENSMUSP00000038540,10090.ENSMUSP00000038749,10090.ENSMUSP00000039440,10090.ENSMUSP00000039586,10090.ENSMUSP00000040694,10090.ENSMUSP00000043074,10090.ENSMUSP00000043668,10090.ENSMUSP00000044048,10090.ENSMUSP00000044517,10090.ENSMUSP00000045349,10090.ENSMUSP00000045562,10090.ENSMUSP00000046595,10090.ENSMUSP00000047771,10090.ENSMUSP00000048053,10090.ENSMUSP00000049206,10090.ENSMUSP00000050773,10090.ENSMUSP00000052584,10090.ENSMUSP00000052648,10090.ENSMUSP00000052856,10090.ENSMUSP00000057543,10090.ENSMUSP00000058680,10090.ENSMUSP00000059129,10090.ENSMUSP00000059913,10090.ENSMUSP00000060798,10090.ENSMUSP00000061427,10090.ENSMUSP00000061754,10090.ENSMUSP00000062392,10090.ENSMUSP00000062556,10090.ENSMUSP00000062864,10090.ENSMUSP00000063276,10090.ENSMUSP00000063933,10090.ENSMUSP00000067057,10090.ENSMUSP00000068258,10090.ENSMUSP00000070876,10090.ENSMUSP00000075018,10090.ENSMUSP00000075658,10090.ENSMUSP00000077080,10090.ENSMUSP00000078589,10090.ENSMUSP00000078659,10090.ENSMUSP00000078945,10090.ENSMUSP00000079689,10090.ENSMUSP00000081312,10090.ENSMUSP00000082154,10090.ENSMUSP00000083561,10090.ENSMUSP00000085316,10090.ENSMUSP00000086820,10090.ENSMUSP00000087457,10090.ENSMUSP00000088453,10090.ENSMUSP00000091238,10090.ENSMUSP00000092732,10090.ENSMUSP00000093325,10090.ENSMUSP00000094874,10090.ENSMUSP00000095171,10090.ENSMUSP00000095199,10090.ENSMUSP00000096248,10090.ENSMUSP00000097547,10090.ENSMUSP00000097776,10090.ENSMUSP00000098786,10090.ENSMUSP00000099301,10090.ENSMUSP00000099368,10090.ENSMUSP00000101127,10090.ENSMUSP00000101495,10090.ENSMUSP00000101684,10090.ENSMUSP00000101718,10090.ENSMUSP00000102711,10090.ENSMUSP00000103169,10090.ENSMUSP00000103884,10090.ENSMUSP00000105149,10090.ENSMUSP00000105250,10090.ENSMUSP00000105307,10090.ENSMUSP00000106519,10090.ENSMUSP00000107069,10090.ENSMUSP00000108371,10090.ENSMUSP00000108555,10090.ENSMUSP00000108651,10090.ENSMUSP00000111977,10090.ENSMUSP00000113672,10090.ENSMUSP00000113851,10090.ENSMUSP00000114350,10090.ENSMUSP00000115325,10090.ENSMUSP00000115883,10090.ENSMUSP00000117725,10090.ENSMUSP00000119603,10090.ENSMUSP00000126961,10090.ENSMUSP00000129800,10090.ENSMUSP00000133302</t>
  </si>
  <si>
    <t>Gnai3,Ckmt1,Raf1,Sox9,Bdkrb2,Plaur,Ppard,Axl,Shh,Cdkn1b,Grk5,Ier3,Comp,Aqp1,Hspb1,Hmox1,Ndufs3,Igf1r,Sod2,Tgfbr1,Crlf1,Rpl10,Pten,Pea15a,Nol3,Slc25a5,Ada,Ywhah,Dpep1,D17Wsu104e,Hsp90b1,Egfr,Mdm2,Ube2b,Btg2,Nme2,Prkch,Arg2,Naa16,Nefl,Dnajc3,Bcl2l2,Angpt1,Itga5,Prkdc,Snai2,Sod1,Tmbim6,Pim1,Glo1,Msh2,Dusp1,Cidea,Gnaq,Ddb1,Adrbk1,Peli3,Rela,Prdx3,Hells,Rb1cc1,Tmem14a,Hspd1,Slc40a1,Cln8,Optn,Prkcq,Fam129b,Itgav,Angpt4,Ptpn1,Ptgfr,Lmna,Ntrk1,Nfkb1,Bcl10,Fmn2,Txndc12,Pdpn,Pink1,Slc9a1,Dffa,Draxin,Cd38,Tgfa,Ybx3,Lrp6,Tnfrsf1a,Arl6ip1,Maz,Coro1a,Pim2,Nono,Gas6,Sfrp1,Star,Ednra,Sh3rf1,Eif2ak3,Cx3cl1,Aars,Gclc,Ctsh,Ucn,Smad6,Wnt4,Camk1d,Egr3,Acaa2,Irs2,Pdxk,Pde3a,Syne1,Serpine1,Rbpj,Sncb,Scx,Mcl1,Tsc22d1,Chst11,Clcf1,Eef2k,Atf5,Wfs1,Kcnh8,Mapk8ip1,Lrrk2,Ar,Rnf7,Gnai2,Slc35f6,Socs3,Amigo2,Pou4f1,Nog,F2r,Prkca,Scg2,Pik3cg,Gabra5,Chl1,Adcyap1,Bcl11b,Stambp,Tnfrsf22,Arhgap10,Unc5b,Ybx1,En1,Htt,Dab2,Ago4,Arnt2,Cdkn2d,Adnp,Il2rb,Itgb1,Acvr1,Casp3,Ccl21a,Tmf1,Prkce,Cd74,Nr3c1,Pias1,Fyn,Rnf157,Psen1,Vimp,Cttn,Grik2,Pafah2,Adam8,Bnip3,Jun,Med1,Prkci,Vstm2l,Tox3,Itch,Tpt1,Ccr5,Bcl2,Cntf,Dipk2a,Kdm1a,Cth,Bcl3,Lgals3,Fzd3,Vegfa,Zpr1,Phb,Map4k4,Sh3glb1,Apoe</t>
  </si>
  <si>
    <t>10090.ENSMUSP00000000299,10090.ENSMUSP00000000312,10090.ENSMUSP00000000500,10090.ENSMUSP00000000544,10090.ENSMUSP00000002284,10090.ENSMUSP00000002677,10090.ENSMUSP00000002678,10090.ENSMUSP00000002708,10090.ENSMUSP00000003061,10090.ENSMUSP00000006235,10090.ENSMUSP00000007757,10090.ENSMUSP00000008032,10090.ENSMUSP00000008297,10090.ENSMUSP00000008734,10090.ENSMUSP00000009003,10090.ENSMUSP00000016400,10090.ENSMUSP00000016638,10090.ENSMUSP00000016907,10090.ENSMUSP00000017841,10090.ENSMUSP00000018361,10090.ENSMUSP00000020329,10090.ENSMUSP00000020911,10090.ENSMUSP00000021458,10090.ENSMUSP00000021933,10090.ENSMUSP00000022368,10090.ENSMUSP00000022699,10090.ENSMUSP00000023128,10090.ENSMUSP00000023312,10090.ENSMUSP00000023370,10090.ENSMUSP00000023593,10090.ENSMUSP00000023758,10090.ENSMUSP00000024099,10090.ENSMUSP00000024599,10090.ENSMUSP00000024696,10090.ENSMUSP00000024829,10090.ENSMUSP00000024988,10090.ENSMUSP00000025166,10090.ENSMUSP00000025224,10090.ENSMUSP00000025515,10090.ENSMUSP00000025561,10090.ENSMUSP00000026076,10090.ENSMUSP00000026122,10090.ENSMUSP00000026360,10090.ENSMUSP00000026495,10090.ENSMUSP00000026565,10090.ENSMUSP00000027123,10090.ENSMUSP00000027559,10090.ENSMUSP00000027650,10090.ENSMUSP00000028045,10090.ENSMUSP00000028106,10090.ENSMUSP00000028178,10090.ENSMUSP00000028348,10090.ENSMUSP00000028499,10090.ENSMUSP00000028683,10090.ENSMUSP00000029188,10090.ENSMUSP00000029266,10090.ENSMUSP00000029297,10090.ENSMUSP00000029559,10090.ENSMUSP00000029623,10090.ENSMUSP00000029652,10090.ENSMUSP00000029654,10090.ENSMUSP00000029676,10090.ENSMUSP00000029712,10090.ENSMUSP00000029717,10090.ENSMUSP00000030010,10090.ENSMUSP00000030187,10090.ENSMUSP00000030317,10090.ENSMUSP00000030669,10090.ENSMUSP00000030964,10090.ENSMUSP00000030971,10090.ENSMUSP00000032066,10090.ENSMUSP00000032322,10090.ENSMUSP00000032491,10090.ENSMUSP00000032492,10090.ENSMUSP00000032738,10090.ENSMUSP00000033053,10090.ENSMUSP00000033313,10090.ENSMUSP00000033418,10090.ENSMUSP00000033664,10090.ENSMUSP00000033941,10090.ENSMUSP00000033952,10090.ENSMUSP00000033992,10090.ENSMUSP00000034230,10090.ENSMUSP00000034713,10090.ENSMUSP00000034756,10090.ENSMUSP00000035027,10090.ENSMUSP00000035069,10090.ENSMUSP00000035158,10090.ENSMUSP00000035208,10090.ENSMUSP00000036580,10090.ENSMUSP00000036962,10090.ENSMUSP00000036991,10090.ENSMUSP00000037958,10090.ENSMUSP00000040840,10090.ENSMUSP00000041453,10090.ENSMUSP00000041557,10090.ENSMUSP00000042211,10090.ENSMUSP00000043055,10090.ENSMUSP00000045162,10090.ENSMUSP00000045282,10090.ENSMUSP00000046105,10090.ENSMUSP00000046558,10090.ENSMUSP00000047029,10090.ENSMUSP00000047199,10090.ENSMUSP00000049296,10090.ENSMUSP00000050336,10090.ENSMUSP00000052306,10090.ENSMUSP00000053097,10090.ENSMUSP00000055225,10090.ENSMUSP00000056080,10090.ENSMUSP00000056669,10090.ENSMUSP00000057981,10090.ENSMUSP00000058613,10090.ENSMUSP00000061754,10090.ENSMUSP00000063329,10090.ENSMUSP00000063380,10090.ENSMUSP00000063839,10090.ENSMUSP00000064241,10090.ENSMUSP00000064282,10090.ENSMUSP00000065877,10090.ENSMUSP00000066777,10090.ENSMUSP00000067022,10090.ENSMUSP00000068895,10090.ENSMUSP00000069080,10090.ENSMUSP00000070847,10090.ENSMUSP00000074787,10090.ENSMUSP00000075018,10090.ENSMUSP00000078741,10090.ENSMUSP00000078944,10090.ENSMUSP00000079306,10090.ENSMUSP00000079727,10090.ENSMUSP00000083707,10090.ENSMUSP00000083971,10090.ENSMUSP00000086460,10090.ENSMUSP00000086795,10090.ENSMUSP00000086820,10090.ENSMUSP00000087457,10090.ENSMUSP00000088491,10090.ENSMUSP00000088964,10090.ENSMUSP00000090089,10090.ENSMUSP00000091870,10090.ENSMUSP00000091921,10090.ENSMUSP00000092690,10090.ENSMUSP00000093485,10090.ENSMUSP00000095171,10090.ENSMUSP00000097108,10090.ENSMUSP00000097538,10090.ENSMUSP00000098786,10090.ENSMUSP00000099394,10090.ENSMUSP00000099572,10090.ENSMUSP00000099576,10090.ENSMUSP00000101684,10090.ENSMUSP00000102068,10090.ENSMUSP00000103923,10090.ENSMUSP00000106693,10090.ENSMUSP00000107069,10090.ENSMUSP00000110489,10090.ENSMUSP00000113071,10090.ENSMUSP00000113527,10090.ENSMUSP00000114114,10090.ENSMUSP00000114350,10090.ENSMUSP00000115325,10090.ENSMUSP00000115883,10090.ENSMUSP00000116747,10090.ENSMUSP00000117347,10090.ENSMUSP00000119603,10090.ENSMUSP00000119790,10090.ENSMUSP00000121358,10090.ENSMUSP00000122915,10090.ENSMUSP00000124459,10090.ENSMUSP00000127329,10090.ENSMUSP00000129224,10090.ENSMUSP00000130518,10090.ENSMUSP00000130668,10090.ENSMUSP00000131938,10090.ENSMUSP00000133302,10090.ENSMUSP00000140173,10090.ENSMUSP00000140287</t>
  </si>
  <si>
    <t>Itgb2,Cdh1,Pdgfb,Acvr1b,Plaur,Axl,Tgfb1,Shh,Bcam,Ctsb,Tgfbr1,Crlf1,Clstn3,Htr3b,Rala,Ctsz,Cd34,Scube1,Ada,Pmp22,Egfr,Sdc1,Sptb,Ctsl,Plau,Gfra2,Itga5,Alcam,Boc,Adipoq,Asic1,Ache,Igf2r,Mmp25,Abcg1,C3,Cdh2,Gfra3,Tmx3,Anxa1,Gfra1,P4hb,Itgb8,Atp5a1,Ifitm3,Hspd1,Tnfrsf11a,Cd55,Mrc1,Itga8,Acvr1c,Itgb6,Itgav,Pdia3,Wisp2,Anxa5,Slc7a11,Il6ra,Tlr2,Pdgfc,Glrb,Adam15,Ntrk1,Cd1d1,Abca1,Tln1,Pdpn,Slc9a1,Cd38,Gpr125,Tgfa,Lrp6,Tnfrsf1a,Cd9,Chrna7,Itgax,Atp6ap2,Il13ra1,Il2rg,Plat,Sfrp1,Gsr,Cx3cl1,Ldlr,Anxa2,Clstn2,Nradd,Trf,Bsn,Wnt4,Clstn1,Trpm8,Kcna4,Apmap,Clic4,Slc7a5,Sema7a,Gpr126,Vasn,Tspan33,H2-Aa,Igsf21,Tspan15,Gpc1,Pkd1,Ckap4,D3Bwg0562e,Nlgn2,Kcna1,Gldn,Cd14,Kcnb1,Sorl1,F2r,Kcnj3,Kcnq3,Adam10,Cd48,Atpif1,Sdc3,Lrrc15,Adamts15,Capn2,Casr,Cd248,Gria2,Tnfrsf22,Notch2,Cd99l2,Hspa2,Eno1,Cntn2,Emr1,H13,Lgals1,Il2rb,Itgb1,Bcan,Arsb,Ank3,Rgma,Hsp90aa1,Lrrc8a,Map3k5,Cd74,Kcnj6,Fam89b,Psen1,Aoc3,Rtn4rl1,Ece1,Adam8,Itgb4,Lrfn1,Ntsr2,Ccr5,Thy1,Msn,Cdh13,Fzd10,Lgals3,Fzd3,Vegfa,Slc4a3,Erp29,Phb,Heg1,Ide,Kcnq2,Gpc2,Vldlr,Synj2bp,Cd200,Ncam1,Fcgr3,Apoe,Ly6g,Ly6a</t>
  </si>
  <si>
    <t>10090.ENSMUSP00000000312,10090.ENSMUSP00000000500,10090.ENSMUSP00000000544,10090.ENSMUSP00000000579,10090.ENSMUSP00000000769,10090.ENSMUSP00000001592,10090.ENSMUSP00000002303,10090.ENSMUSP00000002320,10090.ENSMUSP00000002678,10090.ENSMUSP00000002708,10090.ENSMUSP00000002765,10090.ENSMUSP00000004326,10090.ENSMUSP00000004480,10090.ENSMUSP00000004646,10090.ENSMUSP00000004774,10090.ENSMUSP00000004990,10090.ENSMUSP00000005077,10090.ENSMUSP00000005255,10090.ENSMUSP00000005548,10090.ENSMUSP00000005671,10090.ENSMUSP00000007012,10090.ENSMUSP00000007280,10090.ENSMUSP00000007757,10090.ENSMUSP00000013807,10090.ENSMUSP00000014743,10090.ENSMUSP00000015511,10090.ENSMUSP00000015791,10090.ENSMUSP00000015858,10090.ENSMUSP00000017841,10090.ENSMUSP00000019064,10090.ENSMUSP00000019422,10090.ENSMUSP00000020322,10090.ENSMUSP00000020329,10090.ENSMUSP00000020408,10090.ENSMUSP00000020702,10090.ENSMUSP00000020759,10090.ENSMUSP00000020904,10090.ENSMUSP00000020930,10090.ENSMUSP00000021011,10090.ENSMUSP00000021166,10090.ENSMUSP00000021970,10090.ENSMUSP00000022185,10090.ENSMUSP00000022368,10090.ENSMUSP00000022369,10090.ENSMUSP00000022566,10090.ENSMUSP00000022595,10090.ENSMUSP00000022921,10090.ENSMUSP00000023128,10090.ENSMUSP00000023356,10090.ENSMUSP00000023593,10090.ENSMUSP00000023610,10090.ENSMUSP00000024706,10090.ENSMUSP00000024894,10090.ENSMUSP00000025025,10090.ENSMUSP00000025379,10090.ENSMUSP00000025561,10090.ENSMUSP00000026495,10090.ENSMUSP00000026698,10090.ENSMUSP00000027269,10090.ENSMUSP00000027373,10090.ENSMUSP00000028062,10090.ENSMUSP00000028178,10090.ENSMUSP00000028499,10090.ENSMUSP00000028735,10090.ENSMUSP00000028829,10090.ENSMUSP00000028955,10090.ENSMUSP00000029515,10090.ENSMUSP00000029623,10090.ENSMUSP00000029652,10090.ENSMUSP00000029676,10090.ENSMUSP00000029699,10090.ENSMUSP00000029885,10090.ENSMUSP00000030142,10090.ENSMUSP00000030202,10090.ENSMUSP00000030317,10090.ENSMUSP00000030568,10090.ENSMUSP00000030814,10090.ENSMUSP00000030834,10090.ENSMUSP00000031447,10090.ENSMUSP00000031653,10090.ENSMUSP00000031695,10090.ENSMUSP00000031840,10090.ENSMUSP00000031879,10090.ENSMUSP00000032201,10090.ENSMUSP00000032344,10090.ENSMUSP00000032492,10090.ENSMUSP00000032916,10090.ENSMUSP00000032949,10090.ENSMUSP00000033040,10090.ENSMUSP00000033053,10090.ENSMUSP00000033056,10090.ENSMUSP00000033828,10090.ENSMUSP00000033919,10090.ENSMUSP00000033952,10090.ENSMUSP00000034029,10090.ENSMUSP00000034230,10090.ENSMUSP00000034915,10090.ENSMUSP00000035444,10090.ENSMUSP00000036316,10090.ENSMUSP00000036379,10090.ENSMUSP00000036580,10090.ENSMUSP00000036674,10090.ENSMUSP00000036765,10090.ENSMUSP00000037028,10090.ENSMUSP00000037180,10090.ENSMUSP00000037694,10090.ENSMUSP00000038361,10090.ENSMUSP00000038514,10090.ENSMUSP00000038841,10090.ENSMUSP00000039580,10090.ENSMUSP00000039586,10090.ENSMUSP00000040694,10090.ENSMUSP00000041453,10090.ENSMUSP00000042211,10090.ENSMUSP00000042215,10090.ENSMUSP00000042716,10090.ENSMUSP00000043077,10090.ENSMUSP00000043085,10090.ENSMUSP00000043768,10090.ENSMUSP00000044034,10090.ENSMUSP00000044725,10090.ENSMUSP00000045304,10090.ENSMUSP00000045838,10090.ENSMUSP00000048092,10090.ENSMUSP00000048218,10090.ENSMUSP00000050683,10090.ENSMUSP00000051282,10090.ENSMUSP00000053101,10090.ENSMUSP00000055697,10090.ENSMUSP00000057543,10090.ENSMUSP00000058391,10090.ENSMUSP00000058613,10090.ENSMUSP00000059498,10090.ENSMUSP00000061427,10090.ENSMUSP00000061754,10090.ENSMUSP00000062212,10090.ENSMUSP00000062392,10090.ENSMUSP00000063277,10090.ENSMUSP00000063839,10090.ENSMUSP00000064801,10090.ENSMUSP00000065877,10090.ENSMUSP00000066280,10090.ENSMUSP00000066399,10090.ENSMUSP00000066554,10090.ENSMUSP00000066777,10090.ENSMUSP00000068471,10090.ENSMUSP00000068834,10090.ENSMUSP00000069231,10090.ENSMUSP00000069752,10090.ENSMUSP00000070413,10090.ENSMUSP00000071486,10090.ENSMUSP00000071966,10090.ENSMUSP00000072220,10090.ENSMUSP00000075170,10090.ENSMUSP00000078746,10090.ENSMUSP00000078944,10090.ENSMUSP00000079380,10090.ENSMUSP00000079689,10090.ENSMUSP00000080533,10090.ENSMUSP00000081531,10090.ENSMUSP00000083375,10090.ENSMUSP00000087457,10090.ENSMUSP00000088453,10090.ENSMUSP00000088964,10090.ENSMUSP00000089703,10090.ENSMUSP00000092732,10090.ENSMUSP00000093959,10090.ENSMUSP00000093969,10090.ENSMUSP00000094874,10090.ENSMUSP00000095171,10090.ENSMUSP00000095249,10090.ENSMUSP00000095936,10090.ENSMUSP00000096939,10090.ENSMUSP00000097538,10090.ENSMUSP00000097743,10090.ENSMUSP00000098723,10090.ENSMUSP00000099394,10090.ENSMUSP00000099696,10090.ENSMUSP00000099885,10090.ENSMUSP00000099907,10090.ENSMUSP00000099952,10090.ENSMUSP00000101684,10090.ENSMUSP00000102711,10090.ENSMUSP00000103306,10090.ENSMUSP00000104890,10090.ENSMUSP00000105867,10090.ENSMUSP00000107069,10090.ENSMUSP00000107539,10090.ENSMUSP00000107887,10090.ENSMUSP00000108371,10090.ENSMUSP00000110489,10090.ENSMUSP00000110748,10090.ENSMUSP00000110798,10090.ENSMUSP00000111103,10090.ENSMUSP00000112665,10090.ENSMUSP00000113071,10090.ENSMUSP00000113527,10090.ENSMUSP00000113840,10090.ENSMUSP00000114350,10090.ENSMUSP00000115883,10090.ENSMUSP00000118958,10090.ENSMUSP00000119242,10090.ENSMUSP00000119827,10090.ENSMUSP00000120152,10090.ENSMUSP00000124089,10090.ENSMUSP00000124312,10090.ENSMUSP00000126377,10090.ENSMUSP00000126961,10090.ENSMUSP00000129224,10090.ENSMUSP00000129584,10090.ENSMUSP00000130518,10090.ENSMUSP00000131318,10090.ENSMUSP00000131840,10090.ENSMUSP00000133056,10090.ENSMUSP00000133302,10090.ENSMUSP00000135435,10090.ENSMUSP00000135703,10090.ENSMUSP00000139347</t>
  </si>
  <si>
    <t>Cdh1,Pdgfb,Acvr1b,Sox9,Serpinf1,Jup,Rhoc,Ppard,Tgfb1,Shh,Prkd1,Plxna3,Sst,Coro1c,Aqp1,Mapk14,Hspb1,Wisp1,Hmox1,Igf1r,Sod2,Krt16,Tgfbr1,Pten,Csf1,Plxnd1,Lama5,Cers2,Ada,Cxcl16,Dpep1,Srgap1,Egfr,Mdm2,Igfbp3,Efemp1,Rock2,Gna13,Ccl7,Cygb,Cxcl14,F2rl1,Plau,Vcl,Spata13,Rgcc,Angpt1,Itga5,Snai2,Adipoq,Adamts1,Pla2g7,Cyp1b1,Dusp1,Dpysl3,Anxa1,Atp5a1,Podxl,Mstn,Ppm1f,Vim,Acvr1c,Itgav,Jag1,Spred1,Angpt4,S100a11,Tlr2,Pdgfc,Adam15,Lmna,Cpne3,Epb4.1l4b,Glipr2,Pdpn,Sema3c,Cdk5,Nos3,Anxa3,Flt1,Wasl,Gpnmb,Fam115c,Ret,Arhgdib,Cd9,Maz,Coro1a,Pak1,Itgax,Pycard,Gas6,Vegfc,Sfrp1,Ednra,Cx3cl1,Ctsh,Lgr6,Cmklr1,Fam115a,Wnt4,Dock5,P2ry2,Camk1d,Prex1,Fgf2,Abhd2,Irs2,Rap2b,Ptpn23,Serpine1,Rbpj,Clic4,Sema7a,Atp8a1,Nkx6-1,Mgat3,Syde1,Cd81,Gadd45a,Bag4,Prkx,Dusp10,C3ar1,Acta2,Foxo3,Pip5kl1,Ppp3ca,P2ry6,Gnai2,Rap2c,Sorl1,Rhoj,Nog,F2r,Has2,Prkca,Cemip,Adam10,Mia3,Sdc3,Scrt2,Sp100,Epha3,Lrrc15,Ldlrad4,Trib1,Tnfaip6,Rras2,Dnaja4,Actg1,Plxnb1,Wash,Drd2,Stk24,Cd99l2,Rac1,Dab2,Tmeff2,Dock1,Glul,Itgb1,Acvr1,Arsb,Lama3,Ccl21a,Mta2,Arid2,Prkce,Cd74,Hdac4,Cpeb1,Plxnc1,Fam89b,Abcc1,Limch1,Aoc3,Akirin1,Stk10,Rtn4,Camk2a,Adam8,Jun,Fbxw7,Map3k1,Rreb1,Ccr5,Mmrn2,Selk,Bcl2,Thy1,Plxna4,Onecut2,Met,Ecm1,Msn,Cdh13,Lmo4,Lgals3,Vegfa,Mctp1,Atp2b4,Apod,Stat3,Zfp609,Ssh1,Bcr,Map4k4,Synj2bp,Bcar1,Cd200,Myadm,Plxna1,C5ar2,Apoe,Tirap,Prox1,Tac1</t>
  </si>
  <si>
    <t>10090.ENSMUSP00000000219,10090.ENSMUSP00000000260,10090.ENSMUSP00000000985,10090.ENSMUSP00000001027,10090.ENSMUSP00000001713,10090.ENSMUSP00000002064,10090.ENSMUSP00000002320,10090.ENSMUSP00000002403,10090.ENSMUSP00000002452,10090.ENSMUSP00000002737,10090.ENSMUSP00000003720,10090.ENSMUSP00000004137,10090.ENSMUSP00000004327,10090.ENSMUSP00000004729,10090.ENSMUSP00000004756,10090.ENSMUSP00000004968,10090.ENSMUSP00000004990,10090.ENSMUSP00000005548,10090.ENSMUSP00000005647,10090.ENSMUSP00000005810,10090.ENSMUSP00000005964,10090.ENSMUSP00000006151,10090.ENSMUSP00000006853,10090.ENSMUSP00000007012,10090.ENSMUSP00000010007,10090.ENSMUSP00000010049,10090.ENSMUSP00000010807,10090.ENSMUSP00000011492,10090.ENSMUSP00000015796,10090.ENSMUSP00000015950,10090.ENSMUSP00000017604,10090.ENSMUSP00000018803,10090.ENSMUSP00000019323,10090.ENSMUSP00000019734,10090.ENSMUSP00000020182,10090.ENSMUSP00000020497,10090.ENSMUSP00000020522,10090.ENSMUSP00000020523,10090.ENSMUSP00000020957,10090.ENSMUSP00000021158,10090.ENSMUSP00000021166,10090.ENSMUSP00000021443,10090.ENSMUSP00000021913,10090.ENSMUSP00000021993,10090.ENSMUSP00000022218,10090.ENSMUSP00000022317,10090.ENSMUSP00000022529,10090.ENSMUSP00000022660,10090.ENSMUSP00000022977,10090.ENSMUSP00000023040,10090.ENSMUSP00000023448,10090.ENSMUSP00000023593,10090.ENSMUSP00000023707,10090.ENSMUSP00000023856,10090.ENSMUSP00000024706,10090.ENSMUSP00000024866,10090.ENSMUSP00000024894,10090.ENSMUSP00000024946,10090.ENSMUSP00000025385,10090.ENSMUSP00000025515,10090.ENSMUSP00000025940,10090.ENSMUSP00000025946,10090.ENSMUSP00000025961,10090.ENSMUSP00000025979,10090.ENSMUSP00000026050,10090.ENSMUSP00000026122,10090.ENSMUSP00000026221,10090.ENSMUSP00000026222,10090.ENSMUSP00000026989,10090.ENSMUSP00000027040,10090.ENSMUSP00000027053,10090.ENSMUSP00000027111,10090.ENSMUSP00000027153,10090.ENSMUSP00000027193,10090.ENSMUSP00000027356,10090.ENSMUSP00000027726,10090.ENSMUSP00000027810,10090.ENSMUSP00000027975,10090.ENSMUSP00000028683,10090.ENSMUSP00000028704,10090.ENSMUSP00000029770,10090.ENSMUSP00000030051,10090.ENSMUSP00000030296,10090.ENSMUSP00000030303,10090.ENSMUSP00000030536,10090.ENSMUSP00000030724,10090.ENSMUSP00000030834,10090.ENSMUSP00000031524,10090.ENSMUSP00000031637,10090.ENSMUSP00000031788,10090.ENSMUSP00000032373,10090.ENSMUSP00000032882,10090.ENSMUSP00000033749,10090.ENSMUSP00000033992,10090.ENSMUSP00000034026,10090.ENSMUSP00000034264,10090.ENSMUSP00000034375,10090.ENSMUSP00000034507,10090.ENSMUSP00000034552,10090.ENSMUSP00000034866,10090.ENSMUSP00000035321,10090.ENSMUSP00000035743,10090.ENSMUSP00000036936,10090.ENSMUSP00000037348,10090.ENSMUSP00000037361,10090.ENSMUSP00000038463,10090.ENSMUSP00000038931,10090.ENSMUSP00000039109,10090.ENSMUSP00000039429,10090.ENSMUSP00000040138,10090.ENSMUSP00000040244,10090.ENSMUSP00000040591,10090.ENSMUSP00000040847,10090.ENSMUSP00000040956,10090.ENSMUSP00000041967,10090.ENSMUSP00000044827,10090.ENSMUSP00000044924,10090.ENSMUSP00000045284,10090.ENSMUSP00000046196,10090.ENSMUSP00000046910,10090.ENSMUSP00000047954,10090.ENSMUSP00000047968,10090.ENSMUSP00000048111,10090.ENSMUSP00000048350,10090.ENSMUSP00000050292,10090.ENSMUSP00000052872,10090.ENSMUSP00000053431,10090.ENSMUSP00000055455,10090.ENSMUSP00000056276,10090.ENSMUSP00000060026,10090.ENSMUSP00000060118,10090.ENSMUSP00000062662,10090.ENSMUSP00000064334,10090.ENSMUSP00000064755,10090.ENSMUSP00000065113,10090.ENSMUSP00000065542,10090.ENSMUSP00000066050,10090.ENSMUSP00000066092,10090.ENSMUSP00000066621,10090.ENSMUSP00000068086,10090.ENSMUSP00000068380,10090.ENSMUSP00000068940,10090.ENSMUSP00000069631,10090.ENSMUSP00000071231,10090.ENSMUSP00000071636,10090.ENSMUSP00000071654,10090.ENSMUSP00000072483,10090.ENSMUSP00000072616,10090.ENSMUSP00000076433,10090.ENSMUSP00000076886,10090.ENSMUSP00000077744,10090.ENSMUSP00000077899,10090.ENSMUSP00000079727,10090.ENSMUSP00000081011,10090.ENSMUSP00000081012,10090.ENSMUSP00000087049,10090.ENSMUSP00000087633,10090.ENSMUSP00000091620,10090.ENSMUSP00000092966,10090.ENSMUSP00000093460,10090.ENSMUSP00000098558,10090.ENSMUSP00000099394,10090.ENSMUSP00000099587,10090.ENSMUSP00000099768,10090.ENSMUSP00000099939,10090.ENSMUSP00000101719,10090.ENSMUSP00000101944,10090.ENSMUSP00000101946,10090.ENSMUSP00000103530,10090.ENSMUSP00000106180,10090.ENSMUSP00000110882,10090.ENSMUSP00000111081,10090.ENSMUSP00000111084,10090.ENSMUSP00000111659,10090.ENSMUSP00000111977,10090.ENSMUSP00000112320,10090.ENSMUSP00000113703,10090.ENSMUSP00000114304,10090.ENSMUSP00000117509,10090.ENSMUSP00000120976,10090.ENSMUSP00000123765,10090.ENSMUSP00000125058,10090.ENSMUSP00000131624,10090.ENSMUSP00000133700</t>
  </si>
  <si>
    <t>Th,Gmpr,Oxa1l,Aox1,Gstt1,Blvra,Ppard,Dhrs1,Ndufa11,Alkbh7,Crot,Gstm7,G6pdx,Etfb,Wwox,Plod3,Mapk14,Hmox1,Ndufs3,Mthfd2,Adh5,Tyrp1,P4htm,Sod2,Sdhb,Kdsr,Fads1,Acad9,Steap1,Qdpr,Cyba,Pnpo,Mdh2,Cyb561,Pex7,Aldh1l2,Pfkl,Pex13,Adi1,Txndc17,Cygb,Mthfd1,Auh,Uqcrb,Dhfr,Fam213a,Tkt,Loxl2,Sqle,Slc25a17,Aifm3,Adipoq,Sod1,Msrb2,Pla2g7,Xdh,Cyp1b1,Eci1,Hsd17b4,Tmx3,C1qtnf9,Cyp26a1,Prdx3,Aldh18a1,Gsto1,P4hb,Scd2,Ndufb8,P33monox,Rb1cc1,Rdh10,Ndufs1,Acadl,Ndufb3,Cyp27a1,Cyb5r1,Fh1,Phyh,Pdia3,Hao1,Abcd3,Txn1,Txndc12,Cyp2j6,Pink1,Sesn2,Nos3,Acads,Ndufa4,Hibadh,Ldhb,Ndufc2,Pir,Gsr,Hpgd,Pgls,Dus2,Sesn3,Fdx1,Etfa,Ucn,Pygb,Scd1,Acaa2,Rsad1,Ndufc1,Gstp2,Ppp1ca,Dpyd,Cox10,Akr1b8,Aldh5a1,Adrb1,Sccpdh,Agps,Mybbp1a,Dhrs7b,Uqcrfs1,Srxn1,Sep15,Cyp24a1,S100b,Spr,Vat1,Ptges3,Fasn,Vat1l,Cpox,Aldh3b1,Sepn1,Ppp1r2,Gfod1,Far1,Phgdh,Suclg1,Chdh,Epm2a,Ech1,Glrx3,Ldhd,Fto,Abcd2,Dhrs9,Pygl,Prdx6,Gsk3a,Acadm,Foxk1,Ethe1,Cyp26b1,Uqcrh,Kl,Eno1,Gpx3,Gpx2,Tet3,Adh7,Kdm6b,Cyp4v3,Moxd1,Kdm5a,Aoc3,Ppp1cc,Cyp4b1,Ugp2,Foxk2,Cyp2u1,Asphd1,Coil,Sord,Bdh1,Steap4,Steap2,Fads3,Kdm1a,Ndufb11,Pxdn,Aldh1l1,Gpd1l,Hadha,Sucla2,Kcnab2,Carns1,Jmjd1c</t>
  </si>
  <si>
    <t>10090.ENSMUSP00000000305,10090.ENSMUSP00000000451,10090.ENSMUSP00000001566,10090.ENSMUSP00000001809,10090.ENSMUSP00000002303,10090.ENSMUSP00000002403,10090.ENSMUSP00000002840,10090.ENSMUSP00000003049,10090.ENSMUSP00000003121,10090.ENSMUSP00000003451,10090.ENSMUSP00000004565,10090.ENSMUSP00000004729,10090.ENSMUSP00000005077,10090.ENSMUSP00000005714,10090.ENSMUSP00000007317,10090.ENSMUSP00000007980,10090.ENSMUSP00000009003,10090.ENSMUSP00000012612,10090.ENSMUSP00000016463,10090.ENSMUSP00000018156,10090.ENSMUSP00000018632,10090.ENSMUSP00000019118,10090.ENSMUSP00000019625,10090.ENSMUSP00000019939,10090.ENSMUSP00000020329,10090.ENSMUSP00000020343,10090.ENSMUSP00000020397,10090.ENSMUSP00000020608,10090.ENSMUSP00000021052,10090.ENSMUSP00000021120,10090.ENSMUSP00000021734,10090.ENSMUSP00000022639,10090.ENSMUSP00000022693,10090.ENSMUSP00000023759,10090.ENSMUSP00000024599,10090.ENSMUSP00000024956,10090.ENSMUSP00000024958,10090.ENSMUSP00000025083,10090.ENSMUSP00000025217,10090.ENSMUSP00000025218,10090.ENSMUSP00000025818,10090.ENSMUSP00000025867,10090.ENSMUSP00000026495,10090.ENSMUSP00000026659,10090.ENSMUSP00000026662,10090.ENSMUSP00000027015,10090.ENSMUSP00000027193,10090.ENSMUSP00000028279,10090.ENSMUSP00000028683,10090.ENSMUSP00000028817,10090.ENSMUSP00000028829,10090.ENSMUSP00000028921,10090.ENSMUSP00000029699,10090.ENSMUSP00000029766,10090.ENSMUSP00000030623,10090.ENSMUSP00000030775,10090.ENSMUSP00000031011,10090.ENSMUSP00000031273,10090.ENSMUSP00000031286,10090.ENSMUSP00000031627,10090.ENSMUSP00000031695,10090.ENSMUSP00000031697,10090.ENSMUSP00000032138,10090.ENSMUSP00000032309,10090.ENSMUSP00000032500,10090.ENSMUSP00000032508,10090.ENSMUSP00000032910,10090.ENSMUSP00000033430,10090.ENSMUSP00000033490,10090.ENSMUSP00000033545,10090.ENSMUSP00000033673,10090.ENSMUSP00000033761,10090.ENSMUSP00000034138,10090.ENSMUSP00000034279,10090.ENSMUSP00000034834,10090.ENSMUSP00000034966,10090.ENSMUSP00000035045,10090.ENSMUSP00000035158,10090.ENSMUSP00000035208,10090.ENSMUSP00000035415,10090.ENSMUSP00000036285,10090.ENSMUSP00000036304,10090.ENSMUSP00000038514,10090.ENSMUSP00000038841,10090.ENSMUSP00000039517,10090.ENSMUSP00000039580,10090.ENSMUSP00000041857,10090.ENSMUSP00000042211,10090.ENSMUSP00000042457,10090.ENSMUSP00000042716,10090.ENSMUSP00000043682,10090.ENSMUSP00000044725,10090.ENSMUSP00000045110,10090.ENSMUSP00000045816,10090.ENSMUSP00000045841,10090.ENSMUSP00000046101,10090.ENSMUSP00000046196,10090.ENSMUSP00000047551,10090.ENSMUSP00000048084,10090.ENSMUSP00000048218,10090.ENSMUSP00000048833,10090.ENSMUSP00000049335,10090.ENSMUSP00000050683,10090.ENSMUSP00000050771,10090.ENSMUSP00000051033,10090.ENSMUSP00000051396,10090.ENSMUSP00000055036,10090.ENSMUSP00000055326,10090.ENSMUSP00000055416,10090.ENSMUSP00000056276,10090.ENSMUSP00000057282,10090.ENSMUSP00000057291,10090.ENSMUSP00000058391,10090.ENSMUSP00000059079,10090.ENSMUSP00000059498,10090.ENSMUSP00000060246,10090.ENSMUSP00000060780,10090.ENSMUSP00000060930,10090.ENSMUSP00000064758,10090.ENSMUSP00000064801,10090.ENSMUSP00000065571,10090.ENSMUSP00000065770,10090.ENSMUSP00000066238,10090.ENSMUSP00000066561,10090.ENSMUSP00000067241,10090.ENSMUSP00000068258,10090.ENSMUSP00000068374,10090.ENSMUSP00000069752,10090.ENSMUSP00000070413,10090.ENSMUSP00000071486,10090.ENSMUSP00000071521,10090.ENSMUSP00000072616,10090.ENSMUSP00000074899,10090.ENSMUSP00000075178,10090.ENSMUSP00000076777,10090.ENSMUSP00000076864,10090.ENSMUSP00000077314,10090.ENSMUSP00000078198,10090.ENSMUSP00000078303,10090.ENSMUSP00000078972,10090.ENSMUSP00000079306,10090.ENSMUSP00000079380,10090.ENSMUSP00000080203,10090.ENSMUSP00000080808,10090.ENSMUSP00000082154,10090.ENSMUSP00000082723,10090.ENSMUSP00000084794,10090.ENSMUSP00000085006,10090.ENSMUSP00000085316,10090.ENSMUSP00000085400,10090.ENSMUSP00000085695,10090.ENSMUSP00000086094,10090.ENSMUSP00000087049,10090.ENSMUSP00000088174,10090.ENSMUSP00000090941,10090.ENSMUSP00000094778,10090.ENSMUSP00000094844,10090.ENSMUSP00000095199,10090.ENSMUSP00000095677,10090.ENSMUSP00000095966,10090.ENSMUSP00000096003,10090.ENSMUSP00000096096,10090.ENSMUSP00000097904,10090.ENSMUSP00000098066,10090.ENSMUSP00000098620,10090.ENSMUSP00000099368,10090.ENSMUSP00000099409,10090.ENSMUSP00000099422,10090.ENSMUSP00000099488,10090.ENSMUSP00000099541,10090.ENSMUSP00000099671,10090.ENSMUSP00000099848,10090.ENSMUSP00000100524,10090.ENSMUSP00000101719,10090.ENSMUSP00000103571,10090.ENSMUSP00000103610,10090.ENSMUSP00000104067,10090.ENSMUSP00000104861,10090.ENSMUSP00000105719,10090.ENSMUSP00000106772,10090.ENSMUSP00000107033,10090.ENSMUSP00000107047,10090.ENSMUSP00000107492,10090.ENSMUSP00000109230,10090.ENSMUSP00000111463,10090.ENSMUSP00000113308,10090.ENSMUSP00000113886,10090.ENSMUSP00000113975,10090.ENSMUSP00000114094,10090.ENSMUSP00000116747,10090.ENSMUSP00000117017,10090.ENSMUSP00000117082,10090.ENSMUSP00000117686,10090.ENSMUSP00000118070,10090.ENSMUSP00000119242,10090.ENSMUSP00000119711,10090.ENSMUSP00000120133,10090.ENSMUSP00000120240,10090.ENSMUSP00000120976,10090.ENSMUSP00000121032,10090.ENSMUSP00000122354,10090.ENSMUSP00000123963,10090.ENSMUSP00000124111,10090.ENSMUSP00000125058,10090.ENSMUSP00000126377,10090.ENSMUSP00000126622,10090.ENSMUSP00000126850,10090.ENSMUSP00000129186,10090.ENSMUSP00000129597,10090.ENSMUSP00000129823,10090.ENSMUSP00000130858,10090.ENSMUSP00000132435,10090.ENSMUSP00000133898,10090.ENSMUSP00000138287,10090.ENSMUSP00000138351,10090.ENSMUSP00000139027,10090.ENSMUSP00000140657</t>
  </si>
  <si>
    <t>Tpd52l1,Raf1,Tubb5,Pabpc1,Rhoc,Dhrs1,Pex6,Med25,Rab8a,Rnd1,Ralb,Etfb,Hspb1,Ube2m,Krt19,Hnrnpa0,Rala,Zmiz2,Slc25a5,Rac3,Myh4,Sart3,Myh8,Snx3,Egfr,Rab21,Snrpd3,Ppp2ca,Smarcd2,Trim47,Gng4,Nefl,Bmp1,Smarcd1,Igf2r,Rhoq,Caskin1,Kif5b,Hspa9,Etf1,Rin1,Rela,Atp5a1,Tmc6,Cbx2,Casp1,Ndufb3,Strbp,Pdia3,Pcna,Spred1,Xrn2,Lmna,Bcar3,Sfpq,Chd5,Rab28,Cds1,Crybb1,Pdap1,Wasl,Cul1,Cnbp,Ybx3,Prmt8,Fkbp4,Mylpf,Rab33a,Ccdc120,Rab39b,Nono,Hcfc1,Dnaja2,Gse1,Pkm,Rpl4,Mras,Trf,Bsn,Atxn2l,Smad6,Lpp,Irs2,Rap2b,Brsk1,Ptpn23,Rab8b,Sema7a,Eef1a1,Nkx6-1,Fbrs,Bag4,Ppp1r14c,Hist1h1c,Eprs,Eef2,Srxn1,Ephx1,Nup133,Acta2,Eif4h,Ift172,Foxo3,Polr2a,Tuba1c,Palm3,Lsm14b,Kctd8,Diras2,Aldh3b1,Otud7a,Lmnb2,Rap2c,Chd7,Rhoj,Tubb2a,Proser2,Cdc42ep1,Atl2,Mia3,Rtkn,Ilf3,Rap1b,Ppm1h,Nav1,Bcl11b,Map1b,Rras2,Dnaja4,Actg1,Prmt7,Foxk1,Nfia,Tubb2b,Tuba1b,Tfe3,Gng8,Rph3a,Ubl3,Slc4a2,Hspa2,Rac1,Rpl29,Fat3,Arnt2,Lsm14a,Dido1,Hist1h4j,Adnp,Dpysl5,Atn1,Smarcc1,Tet3,Rap1a,Ccdc85a,Tuba1a,Klf12,Nr3c1,Zfp462,Necab2,Snrpn,Snap91,Tanc2,Actb,Prrt3,Cttn,Cnp,Smarce1,Snrpb,Rpl23a,Myh10,Dennd1a,Zxdb,Foxk2,Shank1,N28178,Rps19,Stau1,Rab3a,Dtx2,Ncor2,Ildr2,Pdcd6ip,Rab7,Arid1b,Synj1,Rab4a,Csnk1e,Rab27b,Slc4a3,Igsf9b,Dcaf10,Akap13,Rasd2,Atp2b4,Plekhd1,AI661453,Wipf3,Hadha,Sik3,Arid1a,Zfp579,Pitpnm2,Kcnab2,Bcr,Zyx,Nap1l1,Tomm70a,Tonsl,Chtf8,Tpi1,Gbp2,Arhgap32,Osbpl10,Sowahc,Unc13c,Tuba4a</t>
  </si>
  <si>
    <t>10090.ENSMUSP00000000356,10090.ENSMUSP00000000451,10090.ENSMUSP00000000500,10090.ENSMUSP00000000769,10090.ENSMUSP00000002320,10090.ENSMUSP00000002678,10090.ENSMUSP00000003115,10090.ENSMUSP00000003681,10090.ENSMUSP00000005077,10090.ENSMUSP00000005185,10090.ENSMUSP00000006618,10090.ENSMUSP00000007800,10090.ENSMUSP00000014920,10090.ENSMUSP00000017365,10090.ENSMUSP00000017443,10090.ENSMUSP00000017867,10090.ENSMUSP00000019422,10090.ENSMUSP00000020215,10090.ENSMUSP00000020234,10090.ENSMUSP00000020322,10090.ENSMUSP00000020329,10090.ENSMUSP00000020702,10090.ENSMUSP00000020922,10090.ENSMUSP00000020938,10090.ENSMUSP00000021050,10090.ENSMUSP00000021283,10090.ENSMUSP00000021324,10090.ENSMUSP00000021425,10090.ENSMUSP00000021832,10090.ENSMUSP00000022528,10090.ENSMUSP00000022595,10090.ENSMUSP00000022734,10090.ENSMUSP00000023749,10090.ENSMUSP00000024005,10090.ENSMUSP00000024696,10090.ENSMUSP00000024811,10090.ENSMUSP00000024988,10090.ENSMUSP00000025019,10090.ENSMUSP00000025120,10090.ENSMUSP00000025541,10090.ENSMUSP00000025561,10090.ENSMUSP00000025695,10090.ENSMUSP00000025818,10090.ENSMUSP00000025961,10090.ENSMUSP00000026267,10090.ENSMUSP00000026558,10090.ENSMUSP00000027444,10090.ENSMUSP00000027650,10090.ENSMUSP00000027738,10090.ENSMUSP00000027748,10090.ENSMUSP00000027863,10090.ENSMUSP00000027991,10090.ENSMUSP00000028049,10090.ENSMUSP00000028817,10090.ENSMUSP00000028829,10090.ENSMUSP00000028955,10090.ENSMUSP00000028963,10090.ENSMUSP00000029482,10090.ENSMUSP00000029842,10090.ENSMUSP00000029910,10090.ENSMUSP00000030606,10090.ENSMUSP00000030724,10090.ENSMUSP00000030816,10090.ENSMUSP00000030917,10090.ENSMUSP00000031099,10090.ENSMUSP00000031447,10090.ENSMUSP00000031736,10090.ENSMUSP00000032322,10090.ENSMUSP00000032344,10090.ENSMUSP00000032779,10090.ENSMUSP00000033056,10090.ENSMUSP00000033133,10090.ENSMUSP00000033473,10090.ENSMUSP00000033828,10090.ENSMUSP00000034138,10090.ENSMUSP00000034190,10090.ENSMUSP00000034375,10090.ENSMUSP00000034756,10090.ENSMUSP00000034777,10090.ENSMUSP00000034915,10090.ENSMUSP00000034983,10090.ENSMUSP00000035220,10090.ENSMUSP00000035321,10090.ENSMUSP00000036674,10090.ENSMUSP00000036861,10090.ENSMUSP00000037210,10090.ENSMUSP00000037970,10090.ENSMUSP00000038591,10090.ENSMUSP00000039586,10090.ENSMUSP00000039797,10090.ENSMUSP00000040647,10090.ENSMUSP00000041145,10090.ENSMUSP00000041250,10090.ENSMUSP00000041747,10090.ENSMUSP00000041751,10090.ENSMUSP00000042009,10090.ENSMUSP00000042151,10090.ENSMUSP00000042173,10090.ENSMUSP00000043085,10090.ENSMUSP00000044276,10090.ENSMUSP00000045110,10090.ENSMUSP00000045460,10090.ENSMUSP00000045676,10090.ENSMUSP00000046191,10090.ENSMUSP00000046544,10090.ENSMUSP00000047431,10090.ENSMUSP00000048222,10090.ENSMUSP00000048238,10090.ENSMUSP00000050189,10090.ENSMUSP00000050211,10090.ENSMUSP00000052584,10090.ENSMUSP00000053869,10090.ENSMUSP00000056461,10090.ENSMUSP00000056500,10090.ENSMUSP00000057339,10090.ENSMUSP00000057939,10090.ENSMUSP00000059129,10090.ENSMUSP00000059883,10090.ENSMUSP00000059894,10090.ENSMUSP00000060118,10090.ENSMUSP00000061062,10090.ENSMUSP00000062976,10090.ENSMUSP00000064282,10090.ENSMUSP00000065571,10090.ENSMUSP00000066325,10090.ENSMUSP00000068834,10090.ENSMUSP00000069418,10090.ENSMUSP00000070037,10090.ENSMUSP00000070488,10090.ENSMUSP00000070726,10090.ENSMUSP00000073880,10090.ENSMUSP00000075242,10090.ENSMUSP00000075658,10090.ENSMUSP00000075690,10090.ENSMUSP00000075957,10090.ENSMUSP00000080325,10090.ENSMUSP00000080601,10090.ENSMUSP00000080854,10090.ENSMUSP00000081531,10090.ENSMUSP00000082130,10090.ENSMUSP00000082183,10090.ENSMUSP00000083561,10090.ENSMUSP00000084454,10090.ENSMUSP00000085960,10090.ENSMUSP00000091093,10090.ENSMUSP00000091238,10090.ENSMUSP00000091330,10090.ENSMUSP00000091419,10090.ENSMUSP00000091921,10090.ENSMUSP00000093329,10090.ENSMUSP00000094874,10090.ENSMUSP00000095197,10090.ENSMUSP00000095595,10090.ENSMUSP00000097152,10090.ENSMUSP00000099385,10090.ENSMUSP00000099874,10090.ENSMUSP00000101651,10090.ENSMUSP00000102710,10090.ENSMUSP00000102711,10090.ENSMUSP00000103306,10090.ENSMUSP00000105111,10090.ENSMUSP00000105709,10090.ENSMUSP00000105719,10090.ENSMUSP00000107210,10090.ENSMUSP00000107387,10090.ENSMUSP00000108261,10090.ENSMUSP00000108987,10090.ENSMUSP00000109500,10090.ENSMUSP00000110489,10090.ENSMUSP00000110554,10090.ENSMUSP00000111309,10090.ENSMUSP00000111363,10090.ENSMUSP00000112077,10090.ENSMUSP00000112999,10090.ENSMUSP00000113886,10090.ENSMUSP00000116231,10090.ENSMUSP00000116291,10090.ENSMUSP00000119242,10090.ENSMUSP00000121182,10090.ENSMUSP00000126377,10090.ENSMUSP00000126390,10090.ENSMUSP00000129220,10090.ENSMUSP00000129448,10090.ENSMUSP00000133302,10090.ENSMUSP00000133898,10090.ENSMUSP00000137400</t>
  </si>
  <si>
    <t>Dazap2,Raf1,Pdgfb,Serpinf1,Ppard,Tgfb1,Cdkn1b,Sec14l2,Hspb1,Cstb,Arhgef19,Arpp19,Nol3,Psmd3,Dnttip1,Wfdc2,Dpep1,Socs2,Timp3,Srgap1,Egfr,Igfbp3,Trib2,Fam20a,Adap2,Pik3r5,Map3k14,Ahsa1,Wrnip1,Pinx1,Rgcc,Dnajc3,Tmbim6,Scg5,Mmp25,Pim1,C3,Arhgdig,Elp2,Gnaq,Anxa1,Ppp2r5b,Rin1,Prdx3,Parp6,Ric8,Pde6d,Cd55,Tor1aip1,Rgs16,Atp1b1,Rgs4,Rabgap1l,Pcna,Spred1,Angpt4,Tbc1d20,Gpsm2,Bcl10,Nsmaf,Rcan3,Sesn2,Dffa,Ski,Grpel1,Anxa3,Agfg2,Lrp6,Arhgdib,Ctsc,Pycard,Rgs10,Fgf13,Gas6,Dnaja2,Vac14,Dus2,Anxa2,Calml4,Ctsh,Atp1b3,Prkar2a,Ucn,Dock5,Tbc1d10a,Git1,Bmp2k,Socs5,Serpine1,Prkar2b,Wdtc1,Ibtk,Serpina3g,Trib3,Ankrd27,Bag2,Rundc1,Ppp1r26,Syde1,Sh3pxd2b,Ppp1r14c,Psme4,Gmip,Elmod1,Sgsm1,Tagap,Mat2b,Lmtk2,Ccni,Mtss1l,Lrrk2,Elfn1,Arhgap15,Prkar1a,Hexim1,Gskip,Socs3,Cdc42ep2,Mtmr9,Ppp1r2,Gprc5a,Spink10,Atpif1,Rtkn,Rab3gap2,Trib1,C4b,Fam150b,Tbc1d30,Ppp2r5a,Rps7,Arhgap35,Arhgap10,Serpinb1a,Etaa1,Sh3pxd2a,Dtx3l,Rpl5,Dock1,Serpina1e,Cish,Cdkn2d,Fry,Elfn2,Tbc1d9,Casp3,Cd109,Arhgap42,Hsp90aa1,Pkib,Prkce,Lars,Cdkn2b,Fam122a,Wfdc3,Garnl3,Rnh1,Txnip,Jun,Fbxw7,Ralgapb,Calm1,Rab3a,Afap1l2,Tor1aip2,Evi5,Cab39,Tsc1,Thy1,Arhgap36,Ranbp1,Ube2l3,Sh3bp5l,Arhgap23,Rab4a,Bai3,Rgs17,Atp2b4,Faf2,Bcr,Serpinh1,Myo9b,Ralbp1,Apoe,Arhgap32,Oaz1</t>
  </si>
  <si>
    <t>10090.ENSMUSP00000000001,10090.ENSMUSP00000000186,10090.ENSMUSP00000000219,10090.ENSMUSP00000000312,10090.ENSMUSP00000000466,10090.ENSMUSP00000000500,10090.ENSMUSP00000000769,10090.ENSMUSP00000001280,10090.ENSMUSP00000001592,10090.ENSMUSP00000001713,10090.ENSMUSP00000002320,10090.ENSMUSP00000002466,10090.ENSMUSP00000002678,10090.ENSMUSP00000003115,10090.ENSMUSP00000003717,10090.ENSMUSP00000004137,10090.ENSMUSP00000004480,10090.ENSMUSP00000004565,10090.ENSMUSP00000004774,10090.ENSMUSP00000005279,10090.ENSMUSP00000007757,10090.ENSMUSP00000008016,10090.ENSMUSP00000008734,10090.ENSMUSP00000010807,10090.ENSMUSP00000013807,10090.ENSMUSP00000013842,10090.ENSMUSP00000015987,10090.ENSMUSP00000017604,10090.ENSMUSP00000017841,10090.ENSMUSP00000019109,10090.ENSMUSP00000019608,10090.ENSMUSP00000020161,10090.ENSMUSP00000020215,10090.ENSMUSP00000020238,10090.ENSMUSP00000020323,10090.ENSMUSP00000020329,10090.ENSMUSP00000020362,10090.ENSMUSP00000020408,10090.ENSMUSP00000020692,10090.ENSMUSP00000020706,10090.ENSMUSP00000020904,10090.ENSMUSP00000020911,10090.ENSMUSP00000021195,10090.ENSMUSP00000021271,10090.ENSMUSP00000021413,10090.ENSMUSP00000021750,10090.ENSMUSP00000021921,10090.ENSMUSP00000021933,10090.ENSMUSP00000022013,10090.ENSMUSP00000022218,10090.ENSMUSP00000022235,10090.ENSMUSP00000022639,10090.ENSMUSP00000022806,10090.ENSMUSP00000023441,10090.ENSMUSP00000023593,10090.ENSMUSP00000023707,10090.ENSMUSP00000024727,10090.ENSMUSP00000024811,10090.ENSMUSP00000024894,10090.ENSMUSP00000025025,10090.ENSMUSP00000025270,10090.ENSMUSP00000025404,10090.ENSMUSP00000025541,10090.ENSMUSP00000025561,10090.ENSMUSP00000025602,10090.ENSMUSP00000025791,10090.ENSMUSP00000025850,10090.ENSMUSP00000025867,10090.ENSMUSP00000026411,10090.ENSMUSP00000026416,10090.ENSMUSP00000026470,10090.ENSMUSP00000027015,10090.ENSMUSP00000027123,10090.ENSMUSP00000027269,10090.ENSMUSP00000027560,10090.ENSMUSP00000028465,10090.ENSMUSP00000028683,10090.ENSMUSP00000028817,10090.ENSMUSP00000028995,10090.ENSMUSP00000029271,10090.ENSMUSP00000029297,10090.ENSMUSP00000029331,10090.ENSMUSP00000029336,10090.ENSMUSP00000029626,10090.ENSMUSP00000029670,10090.ENSMUSP00000029770,10090.ENSMUSP00000029812,10090.ENSMUSP00000030010,10090.ENSMUSP00000030303,10090.ENSMUSP00000030669,10090.ENSMUSP00000030814,10090.ENSMUSP00000030834,10090.ENSMUSP00000030964,10090.ENSMUSP00000031009,10090.ENSMUSP00000031017,10090.ENSMUSP00000031447,10090.ENSMUSP00000031850,10090.ENSMUSP00000032322,10090.ENSMUSP00000032508,10090.ENSMUSP00000033040,10090.ENSMUSP00000033761,10090.ENSMUSP00000033880,10090.ENSMUSP00000033952,10090.ENSMUSP00000033979,10090.ENSMUSP00000034026,10090.ENSMUSP00000034029,10090.ENSMUSP00000034115,10090.ENSMUSP00000034243,10090.ENSMUSP00000034552,10090.ENSMUSP00000034905,10090.ENSMUSP00000035321,10090.ENSMUSP00000038150,10090.ENSMUSP00000038361,10090.ENSMUSP00000038749,10090.ENSMUSP00000038820,10090.ENSMUSP00000038833,10090.ENSMUSP00000039429,10090.ENSMUSP00000039657,10090.ENSMUSP00000039797,10090.ENSMUSP00000042187,10090.ENSMUSP00000042691,10090.ENSMUSP00000043190,10090.ENSMUSP00000043624,10090.ENSMUSP00000044918,10090.ENSMUSP00000045216,10090.ENSMUSP00000045285,10090.ENSMUSP00000046101,10090.ENSMUSP00000046595,10090.ENSMUSP00000047551,10090.ENSMUSP00000047954,10090.ENSMUSP00000047968,10090.ENSMUSP00000050292,10090.ENSMUSP00000050683,10090.ENSMUSP00000050771,10090.ENSMUSP00000051726,10090.ENSMUSP00000052584,10090.ENSMUSP00000052648,10090.ENSMUSP00000055104,10090.ENSMUSP00000055697,10090.ENSMUSP00000057096,10090.ENSMUSP00000057212,10090.ENSMUSP00000057592,10090.ENSMUSP00000059666,10090.ENSMUSP00000060026,10090.ENSMUSP00000060798,10090.ENSMUSP00000061185,10090.ENSMUSP00000062392,10090.ENSMUSP00000062864,10090.ENSMUSP00000063734,10090.ENSMUSP00000063812,10090.ENSMUSP00000065645,10090.ENSMUSP00000066238,10090.ENSMUSP00000067057,10090.ENSMUSP00000068298,10090.ENSMUSP00000068374,10090.ENSMUSP00000069080,10090.ENSMUSP00000070728,10090.ENSMUSP00000071035,10090.ENSMUSP00000071654,10090.ENSMUSP00000072074,10090.ENSMUSP00000073701,10090.ENSMUSP00000074204,10090.ENSMUSP00000074259,10090.ENSMUSP00000075170,10090.ENSMUSP00000078945,10090.ENSMUSP00000079689,10090.ENSMUSP00000080240,10090.ENSMUSP00000081545,10090.ENSMUSP00000082154,10090.ENSMUSP00000082207,10090.ENSMUSP00000082928,10090.ENSMUSP00000083561,10090.ENSMUSP00000086795,10090.ENSMUSP00000088031,10090.ENSMUSP00000088174,10090.ENSMUSP00000090059,10090.ENSMUSP00000091238,10090.ENSMUSP00000091921,10090.ENSMUSP00000093325,10090.ENSMUSP00000094874,10090.ENSMUSP00000095199,10090.ENSMUSP00000097221,10090.ENSMUSP00000098066,10090.ENSMUSP00000098405,10090.ENSMUSP00000098643,10090.ENSMUSP00000099428,10090.ENSMUSP00000099642,10090.ENSMUSP00000099904,10090.ENSMUSP00000102710,10090.ENSMUSP00000102711,10090.ENSMUSP00000103169,10090.ENSMUSP00000105234,10090.ENSMUSP00000105538,10090.ENSMUSP00000105709,10090.ENSMUSP00000105970,10090.ENSMUSP00000107069,10090.ENSMUSP00000108371,10090.ENSMUSP00000111272,10090.ENSMUSP00000111309,10090.ENSMUSP00000111363,10090.ENSMUSP00000112137,10090.ENSMUSP00000112145,10090.ENSMUSP00000113071,10090.ENSMUSP00000117410,10090.ENSMUSP00000119242,10090.ENSMUSP00000119603,10090.ENSMUSP00000120152,10090.ENSMUSP00000122354,10090.ENSMUSP00000124312,10090.ENSMUSP00000124863,10090.ENSMUSP00000126405,10090.ENSMUSP00000126999,10090.ENSMUSP00000130668,10090.ENSMUSP00000135437,10090.ENSMUSP00000136002,10090.ENSMUSP00000136493,10090.ENSMUSP00000138101,10090.ENSMUSP00000138555,10090.ENSMUSP00000139347,10090.ENSMUSP00000139389,10090.ENSMUSP00000140815</t>
  </si>
  <si>
    <t>Gnai3,Fgf23,Th,Cdh1,Plin2,Pdgfb,Serpinf1,Gramd1a,Jup,Gstt1,Ppard,Nr2f6,Tgfb1,Cdkn1b,Abcb4,Gstm7,Sst,Ralb,Aqp1,Klf5,Tgfbr1,Id3,Htr3b,Fads1,Pten,Pea15a,Rxrg,Cyba,Ada,Ywhah,Ptger1,Arg1,Socs2,Hsp90b1,Avpr1a,Egfr,Kcnmb1,Mdm2,Btg2,Adcy1,Rock2,Sdc1,Slc6a4,Per1,Nfkbia,Ryr2,Ptch1,Ctsl,Adcy2,Dhfr,Htr1a,Nefl,Bcl2l2,P2rx6,Adipoq,Sod1,Cdc5l,Pim1,Cyp1b1,Dusp1,Riok3,Cidea,Gnaq,Anxa1,Gna14,Adrbk1,Fosl1,Rela,Mmp19,Cdk2,Shmt2,Casp1,Hspd1,Mstn,Htr4,P2rx3,Pdia3,Pcna,Fam210b,Trpc3,Slc7a11,P2ry1,Dhx36,Casp6,Ptgfr,Abcd3,Nfkb1,Abca1,Cyp2j6,Slc9a1,Cdk5,Nos3,Cd38,Nsg1,Fosl2,Anxa3,Zc3hav1,Lrp6,Fkbp4,Pak1,Hcfc1,Eif4ebp1,Sfrp1,Star,Hpgd,Ednra,Pou4f2,Mmp15,Fdx1,Gclc,Ucn,Itpr3,Abhd2,Pde3a,Spidr,Ripk2,Dpyd,Atp1a1,Prkar2b,Smpd1,Ddx21,Gna11,Akap7,Inhbb,Slc16a1,Abca3,Eef2,Eef2k,Ephx1,Cyp24a1,S100b,Ptges3,Foxo3,Polr2a,Nrip1,Lrrk2,Ar,Ticam1,P2ry6,Dsg2,Htr5b,Trp53i13,Pde12,Sepn1,Pou4f1,Crh,Prkca,Pik3cg,Ezr,Gabrg2,Taf7,Rap1b,Adcyap1,Agtr1b,Map1b,Casr,Btrc,Smad1,Gsk3a,Ggt5,Mbd2,Wbp2,Gnai1,Drd2,Htt,Dab2,Paqr7,Pappa,Arnt2,Tlr9,Sdk1,Cdkn2d,Lgals1,Nr1d2,Rap1a,Srsf2,Casp3,Hsp90aa1,Tmf1,Prkce,Nr3c1,Fibin,Actb,Anxa7,Fancb,Thra,Acacb,Ass1,Txnip,Jun,Med1,Atf4,Nr3c2,Calm1,Bcl2l11,Ccr5,Bcl2,Comt,Ranbp1,Ube2l3,Ahr,Hpca,Msn,Smyd3,Atp2b4,Phb,Stat3,Arid1a,Ssh1,Zmiz1,Panx1,Bmp6,Ncam1,Mrgpra3,Kcnj11,Tomm20,Sstr2,Rnf4,Tac1,Htr1b,Vgf</t>
  </si>
  <si>
    <t>10090.ENSMUSP00000000001,10090.ENSMUSP00000000317,10090.ENSMUSP00000000451,10090.ENSMUSP00000000579,10090.ENSMUSP00000001652,10090.ENSMUSP00000002284,10090.ENSMUSP00000002320,10090.ENSMUSP00000002677,10090.ENSMUSP00000002708,10090.ENSMUSP00000003115,10090.ENSMUSP00000003313,10090.ENSMUSP00000003635,10090.ENSMUSP00000003659,10090.ENSMUSP00000004774,10090.ENSMUSP00000005077,10090.ENSMUSP00000005548,10090.ENSMUSP00000005647,10090.ENSMUSP00000005671,10090.ENSMUSP00000007012,10090.ENSMUSP00000007757,10090.ENSMUSP00000008032,10090.ENSMUSP00000008826,10090.ENSMUSP00000013807,10090.ENSMUSP00000013842,10090.ENSMUSP00000014920,10090.ENSMUSP00000016463,10090.ENSMUSP00000017841,10090.ENSMUSP00000019109,10090.ENSMUSP00000019422,10090.ENSMUSP00000019723,10090.ENSMUSP00000020238,10090.ENSMUSP00000020329,10090.ENSMUSP00000020408,10090.ENSMUSP00000020657,10090.ENSMUSP00000020692,10090.ENSMUSP00000021217,10090.ENSMUSP00000021527,10090.ENSMUSP00000021550,10090.ENSMUSP00000022597,10090.ENSMUSP00000022639,10090.ENSMUSP00000022734,10090.ENSMUSP00000022806,10090.ENSMUSP00000022921,10090.ENSMUSP00000023128,10090.ENSMUSP00000023352,10090.ENSMUSP00000023356,10090.ENSMUSP00000023707,10090.ENSMUSP00000023749,10090.ENSMUSP00000024811,10090.ENSMUSP00000024823,10090.ENSMUSP00000024967,10090.ENSMUSP00000025025,10090.ENSMUSP00000025404,10090.ENSMUSP00000025541,10090.ENSMUSP00000025645,10090.ENSMUSP00000025649,10090.ENSMUSP00000025791,10090.ENSMUSP00000025834,10090.ENSMUSP00000025867,10090.ENSMUSP00000025961,10090.ENSMUSP00000025965,10090.ENSMUSP00000027040,10090.ENSMUSP00000027065,10090.ENSMUSP00000027123,10090.ENSMUSP00000027137,10090.ENSMUSP00000027554,10090.ENSMUSP00000027986,10090.ENSMUSP00000028118,10090.ENSMUSP00000028135,10090.ENSMUSP00000028499,10090.ENSMUSP00000028955,10090.ENSMUSP00000029053,10090.ENSMUSP00000029670,10090.ENSMUSP00000029699,10090.ENSMUSP00000029712,10090.ENSMUSP00000029812,10090.ENSMUSP00000029842,10090.ENSMUSP00000030039,10090.ENSMUSP00000030296,10090.ENSMUSP00000030317,10090.ENSMUSP00000030536,10090.ENSMUSP00000030669,10090.ENSMUSP00000030816,10090.ENSMUSP00000030862,10090.ENSMUSP00000030964,10090.ENSMUSP00000032066,10090.ENSMUSP00000032309,10090.ENSMUSP00000032322,10090.ENSMUSP00000032491,10090.ENSMUSP00000032888,10090.ENSMUSP00000032916,10090.ENSMUSP00000032949,10090.ENSMUSP00000033495,10090.ENSMUSP00000033673,10090.ENSMUSP00000033828,10090.ENSMUSP00000033952,10090.ENSMUSP00000033979,10090.ENSMUSP00000034029,10090.ENSMUSP00000034060,10090.ENSMUSP00000034093,10090.ENSMUSP00000034230,10090.ENSMUSP00000034441,10090.ENSMUSP00000034905,10090.ENSMUSP00000034915,10090.ENSMUSP00000035321,10090.ENSMUSP00000036285,10090.ENSMUSP00000036580,10090.ENSMUSP00000037028,10090.ENSMUSP00000037042,10090.ENSMUSP00000037348,10090.ENSMUSP00000038514,10090.ENSMUSP00000038540,10090.ENSMUSP00000038749,10090.ENSMUSP00000039440,10090.ENSMUSP00000039586,10090.ENSMUSP00000040694,10090.ENSMUSP00000043074,10090.ENSMUSP00000043668,10090.ENSMUSP00000044048,10090.ENSMUSP00000044517,10090.ENSMUSP00000045349,10090.ENSMUSP00000045562,10090.ENSMUSP00000045650,10090.ENSMUSP00000046595,10090.ENSMUSP00000047771,10090.ENSMUSP00000048053,10090.ENSMUSP00000049206,10090.ENSMUSP00000050773,10090.ENSMUSP00000052584,10090.ENSMUSP00000052648,10090.ENSMUSP00000052856,10090.ENSMUSP00000057543,10090.ENSMUSP00000058680,10090.ENSMUSP00000059129,10090.ENSMUSP00000059913,10090.ENSMUSP00000060798,10090.ENSMUSP00000061427,10090.ENSMUSP00000061754,10090.ENSMUSP00000062392,10090.ENSMUSP00000062556,10090.ENSMUSP00000062864,10090.ENSMUSP00000063276,10090.ENSMUSP00000063933,10090.ENSMUSP00000067057,10090.ENSMUSP00000068258,10090.ENSMUSP00000070876,10090.ENSMUSP00000075018,10090.ENSMUSP00000075658,10090.ENSMUSP00000077080,10090.ENSMUSP00000078589,10090.ENSMUSP00000078659,10090.ENSMUSP00000078945,10090.ENSMUSP00000079689,10090.ENSMUSP00000081312,10090.ENSMUSP00000082154,10090.ENSMUSP00000083561,10090.ENSMUSP00000085316,10090.ENSMUSP00000086820,10090.ENSMUSP00000087457,10090.ENSMUSP00000088453,10090.ENSMUSP00000091238,10090.ENSMUSP00000092732,10090.ENSMUSP00000093325,10090.ENSMUSP00000094874,10090.ENSMUSP00000095171,10090.ENSMUSP00000095199,10090.ENSMUSP00000096248,10090.ENSMUSP00000097547,10090.ENSMUSP00000097776,10090.ENSMUSP00000098786,10090.ENSMUSP00000099301,10090.ENSMUSP00000099368,10090.ENSMUSP00000101127,10090.ENSMUSP00000101495,10090.ENSMUSP00000101684,10090.ENSMUSP00000101718,10090.ENSMUSP00000102711,10090.ENSMUSP00000103169,10090.ENSMUSP00000103884,10090.ENSMUSP00000105149,10090.ENSMUSP00000105250,10090.ENSMUSP00000105307,10090.ENSMUSP00000106519,10090.ENSMUSP00000107069,10090.ENSMUSP00000108371,10090.ENSMUSP00000108555,10090.ENSMUSP00000108651,10090.ENSMUSP00000111103,10090.ENSMUSP00000111977,10090.ENSMUSP00000113672,10090.ENSMUSP00000113851,10090.ENSMUSP00000114350,10090.ENSMUSP00000115325,10090.ENSMUSP00000115883,10090.ENSMUSP00000117725,10090.ENSMUSP00000119603,10090.ENSMUSP00000126961,10090.ENSMUSP00000129800,10090.ENSMUSP00000133302</t>
  </si>
  <si>
    <t>Gnai3,Ckmt1,Raf1,Sox9,Bdkrb2,Plaur,Ppard,Axl,Shh,Cdkn1b,Grk5,Ier3,Comp,Aqp1,Hspb1,Hmox1,Ndufs3,Igf1r,Sod2,Tgfbr1,Crlf1,Rpl10,Pten,Pea15a,Nol3,Slc25a5,Ada,Ywhah,Dpep1,D17Wsu104e,Hsp90b1,Egfr,Mdm2,Ube2b,Btg2,Nme2,Prkch,Arg2,Naa16,Nefl,Dnajc3,Bcl2l2,Angpt1,Itga5,Prkdc,Snai2,Sod1,Tmbim6,Pim1,Glo1,Msh2,Dusp1,Cidea,Gnaq,Tmem132a,Ddb1,Adrbk1,Peli3,Rela,Prdx3,Hells,Rb1cc1,Tmem14a,Hspd1,Slc40a1,Cln8,Optn,Prkcq,Fam129b,Itgav,Angpt4,Ptpn1,Ptgfr,Lmna,Ntrk1,Nfkb1,Bcl10,Fmn2,Txndc12,Pdpn,Pink1,Slc9a1,Dffa,Draxin,Cd38,Tgfa,Ybx3,Lrp6,Tnfrsf1a,Arl6ip1,Maz,Coro1a,Pim2,Nono,Gas6,Sfrp1,Star,Ednra,Sh3rf1,Eif2ak3,Cx3cl1,Aars,Gclc,Ctsh,Ucn,Smad6,Wnt4,Camk1d,Egr3,Acaa2,Irs2,Pdxk,Pde3a,Syne1,Serpine1,Rbpj,Sncb,Scx,Mcl1,Tsc22d1,Chst11,Clcf1,Tm7sf3,Eef2k,Atf5,Wfs1,Kcnh8,Mapk8ip1,Lrrk2,Ar,Rnf7,Gnai2,Slc35f6,Socs3,Amigo2,Pou4f1,Nog,F2r,Prkca,Scg2,Pik3cg,Gabra5,Chl1,Adcyap1,Bcl11b,Stambp,Tnfrsf22,Arhgap10,Unc5b,Ybx1,En1,Htt,Dab2,Ago4,Arnt2,Cdkn2d,Adnp,Il2rb,Itgb1,Acvr1,Casp3,Ccl21a,Tmf1,Prkce,Cd74,Nr3c1,Pias1,Fyn,Rnf157,Psen1,Vimp,Cttn,Grik2,Pafah2,Adam8,Bnip3,Jun,Med1,Prkci,Vstm2l,Tox3,Itch,Tpt1,Ccr5,Bcl2,Cntf,Dipk2a,Met,Kdm1a,Cth,Bcl3,Lgals3,Fzd3,Vegfa,Zpr1,Phb,Map4k4,Sh3glb1,Apoe</t>
  </si>
  <si>
    <t>10090.ENSMUSP00000000095,10090.ENSMUSP00000000219,10090.ENSMUSP00000000451,10090.ENSMUSP00000000500,10090.ENSMUSP00000000579,10090.ENSMUSP00000001927,10090.ENSMUSP00000002180,10090.ENSMUSP00000002320,10090.ENSMUSP00000002678,10090.ENSMUSP00000002708,10090.ENSMUSP00000002765,10090.ENSMUSP00000003115,10090.ENSMUSP00000003659,10090.ENSMUSP00000004208,10090.ENSMUSP00000004774,10090.ENSMUSP00000004990,10090.ENSMUSP00000005279,10090.ENSMUSP00000005548,10090.ENSMUSP00000007012,10090.ENSMUSP00000007757,10090.ENSMUSP00000008016,10090.ENSMUSP00000008542,10090.ENSMUSP00000009713,10090.ENSMUSP00000011400,10090.ENSMUSP00000013807,10090.ENSMUSP00000014370,10090.ENSMUSP00000015511,10090.ENSMUSP00000016638,10090.ENSMUSP00000018476,10090.ENSMUSP00000018875,10090.ENSMUSP00000019723,10090.ENSMUSP00000020408,10090.ENSMUSP00000020930,10090.ENSMUSP00000021050,10090.ENSMUSP00000021443,10090.ENSMUSP00000021467,10090.ENSMUSP00000021750,10090.ENSMUSP00000021921,10090.ENSMUSP00000022368,10090.ENSMUSP00000022660,10090.ENSMUSP00000022894,10090.ENSMUSP00000022921,10090.ENSMUSP00000023352,10090.ENSMUSP00000023356,10090.ENSMUSP00000023610,10090.ENSMUSP00000024575,10090.ENSMUSP00000024839,10090.ENSMUSP00000024894,10090.ENSMUSP00000024954,10090.ENSMUSP00000025166,10090.ENSMUSP00000025541,10090.ENSMUSP00000025791,10090.ENSMUSP00000025850,10090.ENSMUSP00000026360,10090.ENSMUSP00000026411,10090.ENSMUSP00000026475,10090.ENSMUSP00000026558,10090.ENSMUSP00000026999,10090.ENSMUSP00000027040,10090.ENSMUSP00000027247,10090.ENSMUSP00000027897,10090.ENSMUSP00000028386,10090.ENSMUSP00000028499,10090.ENSMUSP00000028633,10090.ENSMUSP00000028735,10090.ENSMUSP00000028817,10090.ENSMUSP00000028829,10090.ENSMUSP00000028955,10090.ENSMUSP00000029633,10090.ENSMUSP00000029676,10090.ENSMUSP00000029699,10090.ENSMUSP00000029708,10090.ENSMUSP00000030317,10090.ENSMUSP00000030336,10090.ENSMUSP00000030568,10090.ENSMUSP00000030669,10090.ENSMUSP00000030834,10090.ENSMUSP00000031653,10090.ENSMUSP00000032066,10090.ENSMUSP00000032322,10090.ENSMUSP00000032491,10090.ENSMUSP00000032909,10090.ENSMUSP00000033919,10090.ENSMUSP00000034026,10090.ENSMUSP00000034029,10090.ENSMUSP00000034093,10090.ENSMUSP00000034115,10090.ENSMUSP00000034230,10090.ENSMUSP00000034713,10090.ENSMUSP00000034745,10090.ENSMUSP00000034756,10090.ENSMUSP00000035129,10090.ENSMUSP00000036270,10090.ENSMUSP00000036285,10090.ENSMUSP00000037042,10090.ENSMUSP00000037694,10090.ENSMUSP00000037719,10090.ENSMUSP00000038014,10090.ENSMUSP00000038351,10090.ENSMUSP00000040176,10090.ENSMUSP00000040694,10090.ENSMUSP00000041453,10090.ENSMUSP00000041499,10090.ENSMUSP00000043055,10090.ENSMUSP00000043085,10090.ENSMUSP00000043190,10090.ENSMUSP00000043668,10090.ENSMUSP00000043790,10090.ENSMUSP00000044276,10090.ENSMUSP00000045304,10090.ENSMUSP00000045530,10090.ENSMUSP00000046111,10090.ENSMUSP00000047012,10090.ENSMUSP00000048218,10090.ENSMUSP00000048555,10090.ENSMUSP00000049003,10090.ENSMUSP00000049296,10090.ENSMUSP00000049335,10090.ENSMUSP00000051331,10090.ENSMUSP00000053399,10090.ENSMUSP00000053703,10090.ENSMUSP00000054834,10090.ENSMUSP00000056500,10090.ENSMUSP00000056703,10090.ENSMUSP00000057096,10090.ENSMUSP00000057339,10090.ENSMUSP00000059079,10090.ENSMUSP00000059129,10090.ENSMUSP00000059210,10090.ENSMUSP00000059498,10090.ENSMUSP00000060798,10090.ENSMUSP00000061427,10090.ENSMUSP00000061836,10090.ENSMUSP00000062212,10090.ENSMUSP00000062392,10090.ENSMUSP00000062556,10090.ENSMUSP00000062782,10090.ENSMUSP00000062864,10090.ENSMUSP00000064545,10090.ENSMUSP00000064719,10090.ENSMUSP00000064761,10090.ENSMUSP00000064801,10090.ENSMUSP00000066554,10090.ENSMUSP00000068298,10090.ENSMUSP00000071035,10090.ENSMUSP00000071486,10090.ENSMUSP00000071654,10090.ENSMUSP00000072483,10090.ENSMUSP00000072615,10090.ENSMUSP00000073701,10090.ENSMUSP00000076459,10090.ENSMUSP00000077080,10090.ENSMUSP00000078070,10090.ENSMUSP00000078741,10090.ENSMUSP00000082777,10090.ENSMUSP00000083375,10090.ENSMUSP00000085499,10090.ENSMUSP00000087457,10090.ENSMUSP00000088453,10090.ENSMUSP00000089793,10090.ENSMUSP00000091238,10090.ENSMUSP00000091620,10090.ENSMUSP00000092498,10090.ENSMUSP00000093382,10090.ENSMUSP00000093969,10090.ENSMUSP00000094966,10090.ENSMUSP00000098786,10090.ENSMUSP00000099576,10090.ENSMUSP00000099671,10090.ENSMUSP00000099907,10090.ENSMUSP00000099944,10090.ENSMUSP00000100615,10090.ENSMUSP00000101129,10090.ENSMUSP00000101472,10090.ENSMUSP00000101684,10090.ENSMUSP00000102711,10090.ENSMUSP00000103169,10090.ENSMUSP00000103252,10090.ENSMUSP00000103306,10090.ENSMUSP00000104132,10090.ENSMUSP00000107033,10090.ENSMUSP00000107539,10090.ENSMUSP00000108651,10090.ENSMUSP00000109500,10090.ENSMUSP00000110489,10090.ENSMUSP00000111103,10090.ENSMUSP00000112137,10090.ENSMUSP00000112665,10090.ENSMUSP00000112975,10090.ENSMUSP00000113475,10090.ENSMUSP00000113527,10090.ENSMUSP00000113840,10090.ENSMUSP00000113852,10090.ENSMUSP00000113912,10090.ENSMUSP00000115883,10090.ENSMUSP00000116313,10090.ENSMUSP00000116679,10090.ENSMUSP00000117686,10090.ENSMUSP00000118221,10090.ENSMUSP00000118931,10090.ENSMUSP00000119790,10090.ENSMUSP00000122192,10090.ENSMUSP00000122354,10090.ENSMUSP00000124863,10090.ENSMUSP00000125761,10090.ENSMUSP00000126623,10090.ENSMUSP00000131991,10090.ENSMUSP00000133302,10090.ENSMUSP00000135703</t>
  </si>
  <si>
    <t>Tbx2,Th,Raf1,Pdgfb,Sox9,Ltbp1,Spi1,Ppard,Tgfb1,Shh,Prkd1,Cdkn1b,Comp,Angptl2,Aqp1,Mapk14,Klf5,Hmox1,Sod2,Tgfbr1,Id3,Elk3,Mkl2,Adam19,Pten,Cacybp,Plxnd1,Cd34,Stk3,Ap2b1,D17Wsu104e,Mdm2,Gna13,Adap2,Mthfd1,Sav1,Ryr2,Ptch1,Plau,Loxl2,Ywhaz,Angpt1,Prkdc,Snai2,Adamts1,Rps6ka2,Sik1,Cyp1b1,Epas1,Cdh2,Gnaq,Adrbk1,Fosl1,Itgb8,Mmp19,Ddit3,Ric8,Smad7,Rb1cc1,Pdcl3,Smyd2,Nckap1,Itgav,Fbn1,Jag1,Pcna,Spred1,Angpt4,Npy2r,Adam15,Lmna,Apoa1bp,Pdpn,Tnfrsf1b,Sema3c,Slc9a1,Nos3,Flt1,Tgfa,Lrp6,Tnfrsf1a,Pde3b,Vegfc,Hpgd,Ednra,Eif2ak3,Pou4f2,Cx3cl1,Ldlr,Myo1e,Anxa2,Ephb1,Vav3,Smad6,Egr3,Fgf2,Tgfbi,Hey1,Foxj1,Thsd7a,Rbpj,Clic4,Slitrk5,Gpr126,Syde1,Gna11,Scx,Mks1,Sh3pxd2b,Prkx,Npy1r,AF529169,Fbxw8,Acta2,Cpe,Greb1l,Pkd1,Ift172,Axin2,Flrt3,Adra1a,Tmed2,Prkar1a,Ly6e,Dsg2,Hexim1,Chd7,Socs3,Maml1,Rhoj,Pou4f1,Nog,Fat4,Has2,Prkca,Scg2,Vav2,Pik3cg,Pdlim1,Efemp2,Adm2,Mia3,Epha3,Agtr1b,Smad1,Actg1,Gsk3a,Acadm,Sphk2,Mbd2,Sgcd,Unc5b,Sox11,Notch2,Mfsd7b,Glul,Hs6st1,Itgb1,Acvr1,Col11a1,Casp3,Kdm6b,Dnaaf3,Bves,Arid2,Pknox1,Psen1,Ece1,Myh10,Rtn4,Ppp3r1,Nrarp,Prdm1,Ephb2,Adam8,Jun,Med1,Sp2,Fbxw7,Hif3a,Ncor2,Mmrn2,Dipk2a,Tsc1,Thy1,Met,Ahr,Ecm1,Sgpl1,Ece2,Cdh13,Lmo4,Syk,Sgcz,Vegfa,Setd2,Dync2h1,Akap13,Sri,Yjefn3,Heg1,Megf8,Arid1a,Zmiz1,Matr3,Ndst1,Tnnc1,Apoe,Prox1</t>
  </si>
  <si>
    <t>10090.ENSMUSP00000000001,10090.ENSMUSP00000000895,10090.ENSMUSP00000001280,10090.ENSMUSP00000002090,10090.ENSMUSP00000002837,10090.ENSMUSP00000004968,10090.ENSMUSP00000005548,10090.ENSMUSP00000006853,10090.ENSMUSP00000006854,10090.ENSMUSP00000008297,10090.ENSMUSP00000008748,10090.ENSMUSP00000010049,10090.ENSMUSP00000010807,10090.ENSMUSP00000010974,10090.ENSMUSP00000015011,10090.ENSMUSP00000015858,10090.ENSMUSP00000019231,10090.ENSMUSP00000020238,10090.ENSMUSP00000020329,10090.ENSMUSP00000020343,10090.ENSMUSP00000020804,10090.ENSMUSP00000021001,10090.ENSMUSP00000021329,10090.ENSMUSP00000021347,10090.ENSMUSP00000021450,10090.ENSMUSP00000021750,10090.ENSMUSP00000022207,10090.ENSMUSP00000022494,10090.ENSMUSP00000022529,10090.ENSMUSP00000022828,10090.ENSMUSP00000022977,10090.ENSMUSP00000023100,10090.ENSMUSP00000023214,10090.ENSMUSP00000023686,10090.ENSMUSP00000023749,10090.ENSMUSP00000023806,10090.ENSMUSP00000023913,10090.ENSMUSP00000024829,10090.ENSMUSP00000024894,10090.ENSMUSP00000024957,10090.ENSMUSP00000025197,10090.ENSMUSP00000025338,10090.ENSMUSP00000025515,10090.ENSMUSP00000025645,10090.ENSMUSP00000025946,10090.ENSMUSP00000026221,10090.ENSMUSP00000026357,10090.ENSMUSP00000026427,10090.ENSMUSP00000026659,10090.ENSMUSP00000027053,10090.ENSMUSP00000027065,10090.ENSMUSP00000027396,10090.ENSMUSP00000027554,10090.ENSMUSP00000027592,10090.ENSMUSP00000027974,10090.ENSMUSP00000028200,10090.ENSMUSP00000028426,10090.ENSMUSP00000028554,10090.ENSMUSP00000028623,10090.ENSMUSP00000028683,10090.ENSMUSP00000028963,10090.ENSMUSP00000029053,10090.ENSMUSP00000029385,10090.ENSMUSP00000029632,10090.ENSMUSP00000030039,10090.ENSMUSP00000030303,10090.ENSMUSP00000030628,10090.ENSMUSP00000030669,10090.ENSMUSP00000031009,10090.ENSMUSP00000031273,10090.ENSMUSP00000032143,10090.ENSMUSP00000032168,10090.ENSMUSP00000032473,10090.ENSMUSP00000032559,10090.ENSMUSP00000032888,10090.ENSMUSP00000033001,10090.ENSMUSP00000033142,10090.ENSMUSP00000033313,10090.ENSMUSP00000034093,10090.ENSMUSP00000035010,10090.ENSMUSP00000035027,10090.ENSMUSP00000035110,10090.ENSMUSP00000036065,10090.ENSMUSP00000036936,10090.ENSMUSP00000036962,10090.ENSMUSP00000037834,10090.ENSMUSP00000038150,10090.ENSMUSP00000038490,10090.ENSMUSP00000039529,10090.ENSMUSP00000040140,10090.ENSMUSP00000040162,10090.ENSMUSP00000041702,10090.ENSMUSP00000041985,10090.ENSMUSP00000042825,10090.ENSMUSP00000043245,10090.ENSMUSP00000043390,10090.ENSMUSP00000044751,10090.ENSMUSP00000044815,10090.ENSMUSP00000044924,10090.ENSMUSP00000044955,10090.ENSMUSP00000047551,10090.ENSMUSP00000047569,10090.ENSMUSP00000048053,10090.ENSMUSP00000050289,10090.ENSMUSP00000050336,10090.ENSMUSP00000050773,10090.ENSMUSP00000051250,10090.ENSMUSP00000052258,10090.ENSMUSP00000052584,10090.ENSMUSP00000053399,10090.ENSMUSP00000053802,10090.ENSMUSP00000054834,10090.ENSMUSP00000056027,10090.ENSMUSP00000056990,10090.ENSMUSP00000057509,10090.ENSMUSP00000058613,10090.ENSMUSP00000059038,10090.ENSMUSP00000059313,10090.ENSMUSP00000060026,10090.ENSMUSP00000060462,10090.ENSMUSP00000062635,10090.ENSMUSP00000063264,10090.ENSMUSP00000064624,10090.ENSMUSP00000064758,10090.ENSMUSP00000064801,10090.ENSMUSP00000064900,10090.ENSMUSP00000065225,10090.ENSMUSP00000066050,10090.ENSMUSP00000066891,10090.ENSMUSP00000067002,10090.ENSMUSP00000069631,10090.ENSMUSP00000070109,10090.ENSMUSP00000072170,10090.ENSMUSP00000074787,10090.ENSMUSP00000076886,10090.ENSMUSP00000078392,10090.ENSMUSP00000078454,10090.ENSMUSP00000078971,10090.ENSMUSP00000082207,10090.ENSMUSP00000084494,10090.ENSMUSP00000086321,10090.ENSMUSP00000086460,10090.ENSMUSP00000087641,10090.ENSMUSP00000092966,10090.ENSMUSP00000092988,10090.ENSMUSP00000093460,10090.ENSMUSP00000093485,10090.ENSMUSP00000095346,10090.ENSMUSP00000096014,10090.ENSMUSP00000096930,10090.ENSMUSP00000097627,10090.ENSMUSP00000097770,10090.ENSMUSP00000098405,10090.ENSMUSP00000098786,10090.ENSMUSP00000099301,10090.ENSMUSP00000099470,10090.ENSMUSP00000099532,10090.ENSMUSP00000099593,10090.ENSMUSP00000099768,10090.ENSMUSP00000099907,10090.ENSMUSP00000100614,10090.ENSMUSP00000101495,10090.ENSMUSP00000101944,10090.ENSMUSP00000105457,10090.ENSMUSP00000105538,10090.ENSMUSP00000107047,10090.ENSMUSP00000107185,10090.ENSMUSP00000107387,10090.ENSMUSP00000107887,10090.ENSMUSP00000108371,10090.ENSMUSP00000109010,10090.ENSMUSP00000111659,10090.ENSMUSP00000112975,10090.ENSMUSP00000113603,10090.ENSMUSP00000113820,10090.ENSMUSP00000116929,10090.ENSMUSP00000118221,10090.ENSMUSP00000118333,10090.ENSMUSP00000118958,10090.ENSMUSP00000121182,10090.ENSMUSP00000122056,10090.ENSMUSP00000122363,10090.ENSMUSP00000126321,10090.ENSMUSP00000126405,10090.ENSMUSP00000128223,10090.ENSMUSP00000128697,10090.ENSMUSP00000133166,10090.ENSMUSP00000133898,10090.ENSMUSP00000134380,10090.ENSMUSP00000136527,10090.ENSMUSP00000139601,10090.ENSMUSP00000139638,10090.ENSMUSP00000140324</t>
  </si>
  <si>
    <t>Gnai3,Necab3,Gramd1a,Ssr4,Tmed5,Plod3,Hmox1,P4htm,Usp19,Clstn3,Ubqln4,Kdsr,Fads1,Kdelr3,Surf4,Cers2,Atp6ap1,Hsp90b1,Egfr,Rab21,Gdpd1,Rab10,Gosr2,Sel1l,Sgpp1,Ryr2,Elovl7,Ebpl,Tkt,Emc9,Sqle,Srebf2,Dgat1,Tmem50b,Tmbim6,Soat2,Wrb,Abcg1,Cyp1b1,Pigf,Tap2,Gabbr1,Tmx3,Tmem132a,Cyp26a1,Scd2,Jph3,Esyt1,Tmc6,Rdh10,Tmem14a,Abcb6,Cln8,Ubxn4,Atf6,Tor1a,Cers6,Lpcat4,Ext2,Pdia3,Tbc1d20,Ptpn1,Serp1,Lrat,Fmn2,Cyp2j6,Tmem57,Slc9a1,Nsg1,Cds1,Rpn1,Sec61a1,Iigp1,Rtn2,Arl6ip1,Dgat2,Ptpn5,Atp6ap2,Eif2ak3,Stt3b,Clstn2,Hhatl,Reep2,Scd1,Clstn1,Slc35b2,Itpr3,Ptchd2,Tmem109,Lman1,Reep4,Kcna2,Tex2,Tmem98,Ubac2,Icmt,Tmem258,Suco,Dhrs7b,Ptplad1,Ephx1,Card19,Wfs1,Eif5a2,Ckap4,Mapk8ip1,Arxes2,Amfr,Lrrk2,Flrt3,Pomk,Tmed2,Sigmar1,Ric3,Pigz,Sorl1,AI464131,Nat8l,Sepn1,Ptplb,Tram1l1,Tmcc3,Rnf180,Atl2,Mia3,Sec31b,March2,Epm2a,Lnp,Pld4,Dhrs9,Ggcx,Dtnbp1,Gria2,Cyp26b1,Fam57b,Sez6l,Slc27a4,Tlr9,Shisa3,Gramd4,H13,Dnajb14,Cyp4v3,Mboat4,Moxd1,Map3k5,Pgap1,Svip,Rasgrf2,Klhl41,Alg1,Anxa7,Psen1,Vimp,Cds2,Tmem97,Rasgrp1,Cyp4b1,Rtn4,Tmem203,Pafah2,Cyp2u1,Clgn,Nr3c2,Ildr2,Sec22c,Tor1aip2,Selk,Bcl2,Flrt1,Fads3,Sgpl1,Lrrc8d,Pld3,Pigyl,Sri,Ube2j1,Mctp1,Faf2,Dnajb12,Smim14,Dnajc1,Panx1,Slc37a1,Mmgt2,Erap1,Arhgap32,Pja2,Spcs3,Myrf,Pign,Ktn1</t>
  </si>
  <si>
    <t>10090.ENSMUSP00000000312,10090.ENSMUSP00000000776,10090.ENSMUSP00000001046,10090.ENSMUSP00000002640,10090.ENSMUSP00000002677,10090.ENSMUSP00000003121,10090.ENSMUSP00000003575,10090.ENSMUSP00000004646,10090.ENSMUSP00000005234,10090.ENSMUSP00000005256,10090.ENSMUSP00000005509,10090.ENSMUSP00000009003,10090.ENSMUSP00000009713,10090.ENSMUSP00000010298,10090.ENSMUSP00000014370,10090.ENSMUSP00000014990,10090.ENSMUSP00000016143,10090.ENSMUSP00000016897,10090.ENSMUSP00000018632,10090.ENSMUSP00000018880,10090.ENSMUSP00000018985,10090.ENSMUSP00000019109,10090.ENSMUSP00000019625,10090.ENSMUSP00000020329,10090.ENSMUSP00000020608,10090.ENSMUSP00000020741,10090.ENSMUSP00000021001,10090.ENSMUSP00000021091,10090.ENSMUSP00000021190,10090.ENSMUSP00000021195,10090.ENSMUSP00000021207,10090.ENSMUSP00000021458,10090.ENSMUSP00000021950,10090.ENSMUSP00000022057,10090.ENSMUSP00000022369,10090.ENSMUSP00000022666,10090.ENSMUSP00000022784,10090.ENSMUSP00000023856,10090.ENSMUSP00000024047,10090.ENSMUSP00000025083,10090.ENSMUSP00000025234,10090.ENSMUSP00000025379,10090.ENSMUSP00000025867,10090.ENSMUSP00000026122,10090.ENSMUSP00000026551,10090.ENSMUSP00000026635,10090.ENSMUSP00000027404,10090.ENSMUSP00000027738,10090.ENSMUSP00000028102,10090.ENSMUSP00000028200,10090.ENSMUSP00000028279,10090.ENSMUSP00000028727,10090.ENSMUSP00000029002,10090.ENSMUSP00000029183,10090.ENSMUSP00000029812,10090.ENSMUSP00000030039,10090.ENSMUSP00000030142,10090.ENSMUSP00000030187,10090.ENSMUSP00000030606,10090.ENSMUSP00000030628,10090.ENSMUSP00000030814,10090.ENSMUSP00000030834,10090.ENSMUSP00000031565,10090.ENSMUSP00000031695,10090.ENSMUSP00000032069,10090.ENSMUSP00000032508,10090.ENSMUSP00000032915,10090.ENSMUSP00000032949,10090.ENSMUSP00000033056,10090.ENSMUSP00000033473,10090.ENSMUSP00000033540,10090.ENSMUSP00000033545,10090.ENSMUSP00000034285,10090.ENSMUSP00000034630,10090.ENSMUSP00000034745,10090.ENSMUSP00000034756,10090.ENSMUSP00000035055,10090.ENSMUSP00000036065,10090.ENSMUSP00000036962,10090.ENSMUSP00000037819,10090.ENSMUSP00000037955,10090.ENSMUSP00000037978,10090.ENSMUSP00000038783,10090.ENSMUSP00000039440,10090.ENSMUSP00000039517,10090.ENSMUSP00000039657,10090.ENSMUSP00000040162,10090.ENSMUSP00000040309,10090.ENSMUSP00000041294,10090.ENSMUSP00000041702,10090.ENSMUSP00000042009,10090.ENSMUSP00000042364,10090.ENSMUSP00000043074,10090.ENSMUSP00000045200,10090.ENSMUSP00000045369,10090.ENSMUSP00000045675,10090.ENSMUSP00000045873,10090.ENSMUSP00000046101,10090.ENSMUSP00000046296,10090.ENSMUSP00000046788,10090.ENSMUSP00000047771,10090.ENSMUSP00000047968,10090.ENSMUSP00000048238,10090.ENSMUSP00000048696,10090.ENSMUSP00000049345,10090.ENSMUSP00000049723,10090.ENSMUSP00000050211,10090.ENSMUSP00000050773,10090.ENSMUSP00000051080,10090.ENSMUSP00000052584,10090.ENSMUSP00000052776,10090.ENSMUSP00000055637,10090.ENSMUSP00000055823,10090.ENSMUSP00000057965,10090.ENSMUSP00000058305,10090.ENSMUSP00000059033,10090.ENSMUSP00000061597,10090.ENSMUSP00000062231,10090.ENSMUSP00000063734,10090.ENSMUSP00000064261,10090.ENSMUSP00000064545,10090.ENSMUSP00000065160,10090.ENSMUSP00000065643,10090.ENSMUSP00000067779,10090.ENSMUSP00000068374,10090.ENSMUSP00000068895,10090.ENSMUSP00000070339,10090.ENSMUSP00000072087,10090.ENSMUSP00000072220,10090.ENSMUSP00000072729,10090.ENSMUSP00000074113,10090.ENSMUSP00000074787,10090.ENSMUSP00000076577,10090.ENSMUSP00000077781,10090.ENSMUSP00000078540,10090.ENSMUSP00000078945,10090.ENSMUSP00000079239,10090.ENSMUSP00000079306,10090.ENSMUSP00000081912,10090.ENSMUSP00000082694,10090.ENSMUSP00000084570,10090.ENSMUSP00000085316,10090.ENSMUSP00000085400,10090.ENSMUSP00000085913,10090.ENSMUSP00000087457,10090.ENSMUSP00000090089,10090.ENSMUSP00000090245,10090.ENSMUSP00000091921,10090.ENSMUSP00000092223,10090.ENSMUSP00000093960,10090.ENSMUSP00000094874,10090.ENSMUSP00000096677,10090.ENSMUSP00000097547,10090.ENSMUSP00000097919,10090.ENSMUSP00000098066,10090.ENSMUSP00000098591,10090.ENSMUSP00000098723,10090.ENSMUSP00000099368,10090.ENSMUSP00000099461,10090.ENSMUSP00000099536,10090.ENSMUSP00000099671,10090.ENSMUSP00000101080,10090.ENSMUSP00000102745,10090.ENSMUSP00000103402,10090.ENSMUSP00000103531,10090.ENSMUSP00000104511,10090.ENSMUSP00000104890,10090.ENSMUSP00000105709,10090.ENSMUSP00000105719,10090.ENSMUSP00000105970,10090.ENSMUSP00000106087,10090.ENSMUSP00000107069,10090.ENSMUSP00000107415,10090.ENSMUSP00000107927,10090.ENSMUSP00000108300,10090.ENSMUSP00000109795,10090.ENSMUSP00000110389,10090.ENSMUSP00000112145,10090.ENSMUSP00000112262,10090.ENSMUSP00000112442,10090.ENSMUSP00000113071,10090.ENSMUSP00000114094,10090.ENSMUSP00000116313,10090.ENSMUSP00000119482,10090.ENSMUSP00000120240,10090.ENSMUSP00000122915,10090.ENSMUSP00000123788,10090.ENSMUSP00000124312,10090.ENSMUSP00000124344,10090.ENSMUSP00000124462,10090.ENSMUSP00000126405,10090.ENSMUSP00000126961,10090.ENSMUSP00000129220,10090.ENSMUSP00000129369,10090.ENSMUSP00000131991,10090.ENSMUSP00000132514,10090.ENSMUSP00000133302,10090.ENSMUSP00000136002,10090.ENSMUSP00000139117,10090.ENSMUSP00000140324,10090.ENSMUSP00000140744</t>
  </si>
  <si>
    <t>Cdh1,Tubgcp3,S100a4,Scin,Axl,Rab8a,Tpm4,Coro1c,Wdr1,Ndrg1,Stx1a,Rala,Mkl2,Spire2,Cacybp,Tppp3,Wasf3,Ttll1,Myh4,Ndel1,Rad51d,Ywhah,Myh8,Egfr,Ppp2ca,Drg1,Rab10,Pafah1b1,Coro6,Slc6a4,Fam101b,Sptb,Dbn1,Tppp,Vcl,Klhl1,Haus4,Msrb2,Twf2,Kif5b,Epb4.1l4a,Dpysl3,Rela,P4hb,Dpysl4,Farp1,Ptprn,Tor1aip1,Kif5c,Tor1a,Strbp,Snap25,Stmn2,Fam83d,Nfkb1,Fmn2,Epb4.1l4b,Tln1,Rcan3,Tmem57,Cdk5,Nos3,Fscn1,Wasl,Add2,Fkbp4,Kif22,Coro1a,Pycard,Fgf13,Vbp1,Rab39b,Cotl1,Fez1,Myo1e,Anxa2,Map4,Reep2,Clstn1,Myo1d,Vezt,Trim36,Enc1,Syne1,Brsk1,Atp1a1,Reep4,Larp6,Sntb1,Kcna2,Bag2,Myl12b,Sncb,Neil2,Ndn,Pkd2l1,Anln,Eef2,Fmnl1,Hook3,Atf5,S100b,Lmtk2,Tbcc,Myo16,Nek6,Mtss1l,Mapk8ip1,Eml6,Lrrk2,Eps8,Marcksl1,Pstpip1,Trpc6,Rab11fip5,Hip1,Lmod1,Samd14,Ezr,Kif2c,Pdlim1,Kbp,Eml5,Afap1,Map1b,Capn2,Jmy,Tmod3,Wash,Vps41,Stmn4,Gria2,Map2,Enah,Myo1a,Htt,Mtss1,Hspa2,Numa1,Mtus2,Dcx,Adnp,Dpysl5,Myl9,Itgb1,Ank3,Marcks,Hsp90aa1,Map1a,Eml3,Prkce,Arfgef2,Fyn,Mapt,Actb,Inf2,Limch1,Cttn,Dstn,Aldoc,Myh10,Ctnna3,Myo7a,Tmod1,Myh14,Anxa6,Map3k1,Calm1,Rab3a,Bcl2l11,Myo10,Ccr5,Ssfa2,Lrpprc,Epb4.1l3,Crmp1,Pstpip2,Hpca,Klc2,Palld,Msn,Rab27b,Setd2,Kif26a,Wipf3,Kcnq2,Cep295,Ssh1,Arl4c,Kif26b,Panx1,Map4k4,Myo9b,Ttll7,Tnnc1,Katna1,Apoe,Kcnj11,Lzts1,Ktn1,Terf1</t>
  </si>
  <si>
    <t>10090.ENSMUSP00000000312,10090.ENSMUSP00000000314,10090.ENSMUSP00000000579,10090.ENSMUSP00000000769,10090.ENSMUSP00000001672,10090.ENSMUSP00000002678,10090.ENSMUSP00000002708,10090.ENSMUSP00000002765,10090.ENSMUSP00000004133,10090.ENSMUSP00000004326,10090.ENSMUSP00000005077,10090.ENSMUSP00000005233,10090.ENSMUSP00000005234,10090.ENSMUSP00000005671,10090.ENSMUSP00000006893,10090.ENSMUSP00000013807,10090.ENSMUSP00000014743,10090.ENSMUSP00000015137,10090.ENSMUSP00000015511,10090.ENSMUSP00000015858,10090.ENSMUSP00000016400,10090.ENSMUSP00000018156,10090.ENSMUSP00000018361,10090.ENSMUSP00000018880,10090.ENSMUSP00000019109,10090.ENSMUSP00000019939,10090.ENSMUSP00000020215,10090.ENSMUSP00000020343,10090.ENSMUSP00000020408,10090.ENSMUSP00000020662,10090.ENSMUSP00000020759,10090.ENSMUSP00000021091,10090.ENSMUSP00000021195,10090.ENSMUSP00000021217,10090.ENSMUSP00000021527,10090.ENSMUSP00000021810,10090.ENSMUSP00000021950,10090.ENSMUSP00000022639,10090.ENSMUSP00000023610,10090.ENSMUSP00000024047,10090.ENSMUSP00000024099,10090.ENSMUSP00000024708,10090.ENSMUSP00000025081,10090.ENSMUSP00000025166,10090.ENSMUSP00000025379,10090.ENSMUSP00000025684,10090.ENSMUSP00000025695,10090.ENSMUSP00000025867,10090.ENSMUSP00000026267,10090.ENSMUSP00000026408,10090.ENSMUSP00000027425,10090.ENSMUSP00000027498,10090.ENSMUSP00000027682,10090.ENSMUSP00000027929,10090.ENSMUSP00000028062,10090.ENSMUSP00000028727,10090.ENSMUSP00000028735,10090.ENSMUSP00000029002,10090.ENSMUSP00000029336,10090.ENSMUSP00000029623,10090.ENSMUSP00000029712,10090.ENSMUSP00000030336,10090.ENSMUSP00000030568,10090.ENSMUSP00000030814,10090.ENSMUSP00000030862,10090.ENSMUSP00000030917,10090.ENSMUSP00000030964,10090.ENSMUSP00000032194,10090.ENSMUSP00000032201,10090.ENSMUSP00000032322,10090.ENSMUSP00000032386,10090.ENSMUSP00000032409,10090.ENSMUSP00000032508,10090.ENSMUSP00000032892,10090.ENSMUSP00000033040,10090.ENSMUSP00000033142,10090.ENSMUSP00000033473,10090.ENSMUSP00000033919,10090.ENSMUSP00000033952,10090.ENSMUSP00000033979,10090.ENSMUSP00000034115,10090.ENSMUSP00000034230,10090.ENSMUSP00000034630,10090.ENSMUSP00000034713,10090.ENSMUSP00000034851,10090.ENSMUSP00000034869,10090.ENSMUSP00000034966,10090.ENSMUSP00000035158,10090.ENSMUSP00000036765,10090.ENSMUSP00000037028,10090.ENSMUSP00000037180,10090.ENSMUSP00000037712,10090.ENSMUSP00000038014,10090.ENSMUSP00000038490,10090.ENSMUSP00000038783,10090.ENSMUSP00000039440,10090.ENSMUSP00000039517,10090.ENSMUSP00000039598,10090.ENSMUSP00000040078,10090.ENSMUSP00000040601,10090.ENSMUSP00000040694,10090.ENSMUSP00000041288,10090.ENSMUSP00000041751,10090.ENSMUSP00000042211,10090.ENSMUSP00000042457,10090.ENSMUSP00000042716,10090.ENSMUSP00000042825,10090.ENSMUSP00000045562,10090.ENSMUSP00000045838,10090.ENSMUSP00000045910,10090.ENSMUSP00000046111,10090.ENSMUSP00000046595,10090.ENSMUSP00000046788,10090.ENSMUSP00000047012,10090.ENSMUSP00000047567,10090.ENSMUSP00000047771,10090.ENSMUSP00000050586,10090.ENSMUSP00000050683,10090.ENSMUSP00000052584,10090.ENSMUSP00000052919,10090.ENSMUSP00000053097,10090.ENSMUSP00000053101,10090.ENSMUSP00000056464,10090.ENSMUSP00000057965,10090.ENSMUSP00000058142,10090.ENSMUSP00000058613,10090.ENSMUSP00000059079,10090.ENSMUSP00000059107,10090.ENSMUSP00000059705,10090.ENSMUSP00000060798,10090.ENSMUSP00000061427,10090.ENSMUSP00000063839,10090.ENSMUSP00000064048,10090.ENSMUSP00000066280,10090.ENSMUSP00000066554,10090.ENSMUSP00000067057,10090.ENSMUSP00000067197,10090.ENSMUSP00000068258,10090.ENSMUSP00000068374,10090.ENSMUSP00000070037,10090.ENSMUSP00000071654,10090.ENSMUSP00000071966,10090.ENSMUSP00000072170,10090.ENSMUSP00000075170,10090.ENSMUSP00000075178,10090.ENSMUSP00000075242,10090.ENSMUSP00000076120,10090.ENSMUSP00000076533,10090.ENSMUSP00000076577,10090.ENSMUSP00000078070,10090.ENSMUSP00000078245,10090.ENSMUSP00000078623,10090.ENSMUSP00000078746,10090.ENSMUSP00000079380,10090.ENSMUSP00000079689,10090.ENSMUSP00000080410,10090.ENSMUSP00000080808,10090.ENSMUSP00000082137,10090.ENSMUSP00000082928,10090.ENSMUSP00000083707,10090.ENSMUSP00000084062,10090.ENSMUSP00000084570,10090.ENSMUSP00000085316,10090.ENSMUSP00000086795,10090.ENSMUSP00000087457,10090.ENSMUSP00000088174,10090.ENSMUSP00000088964,10090.ENSMUSP00000090567,10090.ENSMUSP00000091870,10090.ENSMUSP00000093536,10090.ENSMUSP00000093843,10090.ENSMUSP00000094164,10090.ENSMUSP00000095199,10090.ENSMUSP00000095595,10090.ENSMUSP00000095936,10090.ENSMUSP00000096096,10090.ENSMUSP00000096939,10090.ENSMUSP00000097547,10090.ENSMUSP00000097776,10090.ENSMUSP00000097897,10090.ENSMUSP00000097904,10090.ENSMUSP00000097919,10090.ENSMUSP00000098786,10090.ENSMUSP00000099309,10090.ENSMUSP00000099368,10090.ENSMUSP00000099572,10090.ENSMUSP00000099587,10090.ENSMUSP00000099716,10090.ENSMUSP00000099907,10090.ENSMUSP00000099952,10090.ENSMUSP00000101472,10090.ENSMUSP00000101874,10090.ENSMUSP00000103169,10090.ENSMUSP00000103571,10090.ENSMUSP00000103884,10090.ENSMUSP00000103922,10090.ENSMUSP00000106118,10090.ENSMUSP00000107069,10090.ENSMUSP00000107381,10090.ENSMUSP00000108371,10090.ENSMUSP00000108555,10090.ENSMUSP00000109500,10090.ENSMUSP00000109795,10090.ENSMUSP00000110489,10090.ENSMUSP00000110748,10090.ENSMUSP00000111103,10090.ENSMUSP00000111309,10090.ENSMUSP00000111977,10090.ENSMUSP00000112438,10090.ENSMUSP00000112978,10090.ENSMUSP00000113308,10090.ENSMUSP00000114323,10090.ENSMUSP00000115325,10090.ENSMUSP00000115883,10090.ENSMUSP00000116231,10090.ENSMUSP00000120152,10090.ENSMUSP00000122192,10090.ENSMUSP00000123090,10090.ENSMUSP00000124089,10090.ENSMUSP00000124293,10090.ENSMUSP00000124459,10090.ENSMUSP00000125081,10090.ENSMUSP00000126850,10090.ENSMUSP00000126961,10090.ENSMUSP00000126999,10090.ENSMUSP00000127329,10090.ENSMUSP00000129800,10090.ENSMUSP00000130930,10090.ENSMUSP00000131840,10090.ENSMUSP00000132514,10090.ENSMUSP00000132918,10090.ENSMUSP00000133302,10090.ENSMUSP00000135516,10090.ENSMUSP00000135703,10090.ENSMUSP00000137171,10090.ENSMUSP00000139117,10090.ENSMUSP00000140141</t>
  </si>
  <si>
    <t>Cdh1,Cdh4,Sox9,Serpinf1,Ifrd1,Tgfb1,Shh,Prkd1,Brinp2,Plxna3,Hspb1,Eif2ak4,Wdr1,Igf1r,Kiaa0319,Pten,Csf1,Limk1,Plxnd1,Cers2,Ctsz,Rac3,Pmp22,Ndel1,Ywhah,Snx3,Socs2,Rab21,Mdm2,Kremen1,Efemp1,Pafah1b1,Slc6a4,Nme2,Prkch,Id4,Dbn1,Nefl,Adamts1,Twf2,Ache,Tnfrsf21,Zeb1,Cdh2,Dpysl3,Ehd1,Ppp2r5b,Rela,Parp6,Gdf11,Itm2c,Stk25,Gpr37l1,Mark1,Vim,Snap25,Jag1,Stmn2,Dhx36,Tlr2,Ntrk1,Tnfrsf1b,Sema3c,Cdk5,Draxin,Ski,Cd38,Bhlhe40,Ret,Lrp6,Bhlhe41,Camk1,Fkbp4,Xylt1,Pak1,Ptpn5,Fgf13,Vegfc,Sfrp1,Star,Pou4f2,Cx3cl1,Fez1,Ldlr,Chrna3,Isl2,Rpl4,Trf,P2ry2,Camk1d,Prex1,Lpar3,Hey1,Ptchd2,Enc1,Syne1,Brsk1,Fig4,Zswim4,Trim67,Rbpj,Ss18l1,Ankrd27,Sema7a,Eef1a1,Nkx6-1,Tmem98,Clcf1,Dusp10,Inpp5f,AF529169,Eef2k,Hook3,Fbxw8,Sox5,Atf5,Kndc1,Foxo3,Lrrk2,Bend6,Nlgn2,Ppp3ca,Rnf112,Trpc6,Vwc2l,Sorl1,Chd7,Kctd11,Adra2c,Pou4f1,Nog,Adam10,Ptprs,Scrt2,Epha3,Adcyap1,Zfp365,Bcl11b,Map1b,Fam150b,Gsk3a,Plxnb1,Dtnbp1,Drd2,Tubb2b,Arhgap35,Il34,Ptpra,Map2,Sox11,Numbl,Cyb5d2,Stk24,Rac1,Dab2,Dync1i2,Fat3,Amigo3,Sdk1,Cntn2,Hes6,Dcx,Adnp,Lgals1,Itgb1,Rap1a,Arsb,Cacng7,Rgma,Grid2,Il1rap,Zhx2,Nr3c1,Cdkn2b,Cpeb1,Snap91,Plxnc1,Fyn,Rnf157,Slitrk1,Tanc2,Mapt,Psen1,Aatk,Cttn,Rtn4rl1,Ppp1cc,Foxo6,Rtn4,Camk2a,Ephb2,Stx1b,Med1,Shank1,Prkci,Sarm1,D8Ertd82e,Ccr5,Cux2,Bcl2,Cntf,Tsc1,Crmp1,Thy1,Plxna4,Met,Ranbp1,Kdm1a,Syt2,Casz1,Synj1,Rit2,Fzd3,Vegfa,Bai3,Stat3,Megf8,Dusp15,Zfp609,Rnf6,Gpc2,Tnik,Nap1l1,Map4k4,Bmp6,Vldlr,Sh3glb1,Tgif1,Plxna1,Katna1,Omg,Apoe,Pbx1,Prox1,Dynlt1b,Lzts1,Tenm3</t>
  </si>
  <si>
    <t>10090.ENSMUSP00000000305,10090.ENSMUSP00000000356,10090.ENSMUSP00000000451,10090.ENSMUSP00000000500,10090.ENSMUSP00000001825,10090.ENSMUSP00000002436,10090.ENSMUSP00000002677,10090.ENSMUSP00000002678,10090.ENSMUSP00000003115,10090.ENSMUSP00000004565,10090.ENSMUSP00000004646,10090.ENSMUSP00000004949,10090.ENSMUSP00000005077,10090.ENSMUSP00000005671,10090.ENSMUSP00000007757,10090.ENSMUSP00000013807,10090.ENSMUSP00000014743,10090.ENSMUSP00000015137,10090.ENSMUSP00000015456,10090.ENSMUSP00000017530,10090.ENSMUSP00000018361,10090.ENSMUSP00000018476,10090.ENSMUSP00000018965,10090.ENSMUSP00000020215,10090.ENSMUSP00000020329,10090.ENSMUSP00000020608,10090.ENSMUSP00000020647,10090.ENSMUSP00000020922,10090.ENSMUSP00000020938,10090.ENSMUSP00000020949,10090.ENSMUSP00000021283,10090.ENSMUSP00000021324,10090.ENSMUSP00000021903,10090.ENSMUSP00000022528,10090.ENSMUSP00000022531,10090.ENSMUSP00000022595,10090.ENSMUSP00000022734,10090.ENSMUSP00000022921,10090.ENSMUSP00000023593,10090.ENSMUSP00000023707,10090.ENSMUSP00000023807,10090.ENSMUSP00000024811,10090.ENSMUSP00000025025,10090.ENSMUSP00000025541,10090.ENSMUSP00000025940,10090.ENSMUSP00000025961,10090.ENSMUSP00000026142,10090.ENSMUSP00000026267,10090.ENSMUSP00000026999,10090.ENSMUSP00000027269,10090.ENSMUSP00000027373,10090.ENSMUSP00000027498,10090.ENSMUSP00000027559,10090.ENSMUSP00000028118,10090.ENSMUSP00000028633,10090.ENSMUSP00000028817,10090.ENSMUSP00000028829,10090.ENSMUSP00000028955,10090.ENSMUSP00000029053,10090.ENSMUSP00000029559,10090.ENSMUSP00000029652,10090.ENSMUSP00000029711,10090.ENSMUSP00000029712,10090.ENSMUSP00000029842,10090.ENSMUSP00000030677,10090.ENSMUSP00000030724,10090.ENSMUSP00000030814,10090.ENSMUSP00000031653,10090.ENSMUSP00000032066,10090.ENSMUSP00000032201,10090.ENSMUSP00000032322,10090.ENSMUSP00000032409,10090.ENSMUSP00000032738,10090.ENSMUSP00000033040,10090.ENSMUSP00000033056,10090.ENSMUSP00000033142,10090.ENSMUSP00000033473,10090.ENSMUSP00000033828,10090.ENSMUSP00000033919,10090.ENSMUSP00000033952,10090.ENSMUSP00000034065,10090.ENSMUSP00000034190,10090.ENSMUSP00000034316,10090.ENSMUSP00000034375,10090.ENSMUSP00000034775,10090.ENSMUSP00000034851,10090.ENSMUSP00000035129,10090.ENSMUSP00000035158,10090.ENSMUSP00000035203,10090.ENSMUSP00000035208,10090.ENSMUSP00000035220,10090.ENSMUSP00000035321,10090.ENSMUSP00000036270,10090.ENSMUSP00000036921,10090.ENSMUSP00000037694,10090.ENSMUSP00000037712,10090.ENSMUSP00000038514,10090.ENSMUSP00000038591,10090.ENSMUSP00000038841,10090.ENSMUSP00000039797,10090.ENSMUSP00000041145,10090.ENSMUSP00000041747,10090.ENSMUSP00000041819,10090.ENSMUSP00000042009,10090.ENSMUSP00000042187,10090.ENSMUSP00000042457,10090.ENSMUSP00000043768,10090.ENSMUSP00000043865,10090.ENSMUSP00000044034,10090.ENSMUSP00000045838,10090.ENSMUSP00000046967,10090.ENSMUSP00000047547,10090.ENSMUSP00000048180,10090.ENSMUSP00000048238,10090.ENSMUSP00000049296,10090.ENSMUSP00000049414,10090.ENSMUSP00000049723,10090.ENSMUSP00000050189,10090.ENSMUSP00000050292,10090.ENSMUSP00000050773,10090.ENSMUSP00000051331,10090.ENSMUSP00000052584,10090.ENSMUSP00000053703,10090.ENSMUSP00000056500,10090.ENSMUSP00000057339,10090.ENSMUSP00000057346,10090.ENSMUSP00000057939,10090.ENSMUSP00000058391,10090.ENSMUSP00000058613,10090.ENSMUSP00000059129,10090.ENSMUSP00000059538,10090.ENSMUSP00000059705,10090.ENSMUSP00000061062,10090.ENSMUSP00000061278,10090.ENSMUSP00000061754,10090.ENSMUSP00000062392,10090.ENSMUSP00000062782,10090.ENSMUSP00000062864,10090.ENSMUSP00000063277,10090.ENSMUSP00000064513,10090.ENSMUSP00000065645,10090.ENSMUSP00000066050,10090.ENSMUSP00000066554,10090.ENSMUSP00000066734,10090.ENSMUSP00000067057,10090.ENSMUSP00000068834,10090.ENSMUSP00000070037,10090.ENSMUSP00000070726,10090.ENSMUSP00000071654,10090.ENSMUSP00000072170,10090.ENSMUSP00000072220,10090.ENSMUSP00000073880,10090.ENSMUSP00000075170,10090.ENSMUSP00000075957,10090.ENSMUSP00000076364,10090.ENSMUSP00000078746,10090.ENSMUSP00000078945,10090.ENSMUSP00000079380,10090.ENSMUSP00000079689,10090.ENSMUSP00000080601,10090.ENSMUSP00000080854,10090.ENSMUSP00000082183,10090.ENSMUSP00000082207,10090.ENSMUSP00000083561,10090.ENSMUSP00000085316,10090.ENSMUSP00000087114,10090.ENSMUSP00000088174,10090.ENSMUSP00000091238,10090.ENSMUSP00000091921,10090.ENSMUSP00000092464,10090.ENSMUSP00000092732,10090.ENSMUSP00000093329,10090.ENSMUSP00000093485,10090.ENSMUSP00000094167,10090.ENSMUSP00000095171,10090.ENSMUSP00000095595,10090.ENSMUSP00000096356,10090.ENSMUSP00000097254,10090.ENSMUSP00000097919,10090.ENSMUSP00000098066,10090.ENSMUSP00000098786,10090.ENSMUSP00000099593,10090.ENSMUSP00000099885,10090.ENSMUSP00000101472,10090.ENSMUSP00000101684,10090.ENSMUSP00000103306,10090.ENSMUSP00000104890,10090.ENSMUSP00000107210,10090.ENSMUSP00000108651,10090.ENSMUSP00000108987,10090.ENSMUSP00000109500,10090.ENSMUSP00000110489,10090.ENSMUSP00000110711,10090.ENSMUSP00000111103,10090.ENSMUSP00000111363,10090.ENSMUSP00000112077,10090.ENSMUSP00000113840,10090.ENSMUSP00000113852,10090.ENSMUSP00000114114,10090.ENSMUSP00000115883,10090.ENSMUSP00000117347,10090.ENSMUSP00000117410,10090.ENSMUSP00000117686,10090.ENSMUSP00000119242,10090.ENSMUSP00000119603,10090.ENSMUSP00000119790,10090.ENSMUSP00000125081,10090.ENSMUSP00000126961,10090.ENSMUSP00000126984,10090.ENSMUSP00000127250,10090.ENSMUSP00000127329,10090.ENSMUSP00000129491,10090.ENSMUSP00000129800,10090.ENSMUSP00000129823,10090.ENSMUSP00000133302,10090.ENSMUSP00000135435,10090.ENSMUSP00000135524,10090.ENSMUSP00000135703,10090.ENSMUSP00000140744</t>
  </si>
  <si>
    <t>Tpd52l1,Dazap2,Raf1,Pdgfb,Chordc1,Snx9,Axl,Tgfb1,Cdkn1b,Ralb,Coro1c,Traf6,Hspb1,Igf1r,Tgfbr1,Pten,Csf1,Limk1,Gadd45b,Traf4,Pmp22,Stk3,Avpi1,Socs2,Egfr,Ppp2ca,Mrnip,Trib2,Fam20a,Map2k6,Pik3r5,Map3k14,Gadd45g,Pinx1,Lats2,Rgcc,Dnajc3,Angpt1,Adipoq,Sod1,Igfbp6,Pim1,Dusp1,Gnaq,C1qtnf9,Prdx3,Maged1,Parp6,Smad7,Mstn,Ppm1f,Stk25,Tnfrsf11a,Prkcq,Fbn1,Pcna,Spred1,Angpt4,Ptpn1,Il6ra,Pdgfc,Insrr,Ntrk1,Bcl10,Map3k6,Sesn2,Cdk5,Flt1,Tgfa,Ret,Lrp6,Camk1,Chrna7,Pak1,Pycard,Ptpn5,Fgf13,Gas6,Vegfc,Sfrp1,Nek1,Vac14,BC021891,Dus2,Fem1b,Chrna3,Ephb1,Trf,Mst1r,Bsn,Prkar2a,Ucn,Vav3,Pik3ip1,Fgf2,Lpar3,Irs2,Socs5,Rap2b,Prkar2b,Ibtk,Trib3,Map3k9,Bag2,Smpd1,Eef1a1,Cd81,Ubash3b,Gadd45a,Dusp10,Midn,Serinc5,Acd,Lmtk2,Pkd1,Dusp8,Nek6,Ccni,Ptges3,Mapk8ip1,Axin2,Lrrk2,Adra1a,Prkar1a,Hexim1,Dusp18,Gskip,Rap2c,Sorl1,Socs3,Dok7,Adra2c,Gprc5a,Ppm1e,F2r,Prkca,Vav2,Pik3cg,Cemip,Parp3,Taf7,Epm2a,Epha3,Epha6,Adcyap1,Trib1,Fam150b,Ppp2r5a,Gsk3a,Dtnbp1,Wash,Rps7,Drd2,Etaa1,Ptpro,Stk24,Htt,Rac1,Dab2,Dtx3l,Rpl5,Cish,Tlr9,Cdkn2d,Adnp,Rubcn,Rap1a,Casp3,Hsp90aa1,Zfyve28,Ccl21a,Pkib,Map3k5,Deptor,Cd74,Cdkn2b,Tnfaip8l3,Nrbf2,Mapt,Actb,Psen1,Rasgrp1,Stk10,Ephb2,Adam8,Fbxw7,Map3k1,Afap1l2,Dipk2a,Cab39,Tsc1,Thy1,Tenm1,Met,Ube2l3,Sh3bp5l,Lmo4,Syk,Fzd10,Vegfa,Erp29,Smyd3,Akap13,Atp2b4,Phb,Heg1,Tnik,Map4k4,Dusp7,Mvp,Vldlr,Shc2,Sh3glb1,Chtf8,Apoe,Tirap,Dbndd1,Prox1,Terf1</t>
  </si>
  <si>
    <t>10090.ENSMUSP00000000299,10090.ENSMUSP00000000451,10090.ENSMUSP00000000727,10090.ENSMUSP00000001566,10090.ENSMUSP00000001592,10090.ENSMUSP00000001950,10090.ENSMUSP00000002284,10090.ENSMUSP00000003038,10090.ENSMUSP00000004949,10090.ENSMUSP00000004990,10090.ENSMUSP00000005185,10090.ENSMUSP00000005606,10090.ENSMUSP00000005714,10090.ENSMUSP00000006235,10090.ENSMUSP00000006435,10090.ENSMUSP00000009727,10090.ENSMUSP00000014913,10090.ENSMUSP00000015011,10090.ENSMUSP00000015137,10090.ENSMUSP00000015171,10090.ENSMUSP00000016143,10090.ENSMUSP00000016400,10090.ENSMUSP00000016672,10090.ENSMUSP00000017365,10090.ENSMUSP00000017572,10090.ENSMUSP00000017604,10090.ENSMUSP00000017891,10090.ENSMUSP00000017981,10090.ENSMUSP00000019354,10090.ENSMUSP00000020085,10090.ENSMUSP00000020161,10090.ENSMUSP00000020238,10090.ENSMUSP00000020315,10090.ENSMUSP00000020522,10090.ENSMUSP00000020608,10090.ENSMUSP00000020719,10090.ENSMUSP00000020949,10090.ENSMUSP00000021001,10090.ENSMUSP00000021090,10090.ENSMUSP00000021217,10090.ENSMUSP00000021324,10090.ENSMUSP00000021413,10090.ENSMUSP00000021536,10090.ENSMUSP00000021933,10090.ENSMUSP00000022169,10090.ENSMUSP00000022368,10090.ENSMUSP00000022369,10090.ENSMUSP00000022734,10090.ENSMUSP00000022803,10090.ENSMUSP00000022904,10090.ENSMUSP00000023214,10090.ENSMUSP00000024575,10090.ENSMUSP00000024599,10090.ENSMUSP00000024696,10090.ENSMUSP00000024988,10090.ENSMUSP00000025834,10090.ENSMUSP00000025867,10090.ENSMUSP00000026613,10090.ENSMUSP00000026659,10090.ENSMUSP00000027015,10090.ENSMUSP00000027650,10090.ENSMUSP00000027684,10090.ENSMUSP00000028118,10090.ENSMUSP00000028225,10090.ENSMUSP00000028241,10090.ENSMUSP00000028257,10090.ENSMUSP00000028332,10090.ENSMUSP00000028386,10090.ENSMUSP00000028499,10090.ENSMUSP00000028727,10090.ENSMUSP00000029046,10090.ENSMUSP00000029336,10090.ENSMUSP00000029421,10090.ENSMUSP00000029515,10090.ENSMUSP00000029623,10090.ENSMUSP00000029812,10090.ENSMUSP00000029842,10090.ENSMUSP00000029885,10090.ENSMUSP00000030051,10090.ENSMUSP00000030336,10090.ENSMUSP00000030834,10090.ENSMUSP00000031627,10090.ENSMUSP00000031695,10090.ENSMUSP00000031697,10090.ENSMUSP00000032476,10090.ENSMUSP00000032779,10090.ENSMUSP00000032824,10090.ENSMUSP00000032882,10090.ENSMUSP00000033040,10090.ENSMUSP00000033053,10090.ENSMUSP00000033056,10090.ENSMUSP00000033131,10090.ENSMUSP00000033313,10090.ENSMUSP00000033920,10090.ENSMUSP00000034285,10090.ENSMUSP00000034369,10090.ENSMUSP00000034756,10090.ENSMUSP00000034834,10090.ENSMUSP00000035043,10090.ENSMUSP00000035743,10090.ENSMUSP00000036270,10090.ENSMUSP00000036747,10090.ENSMUSP00000037867,10090.ENSMUSP00000038540,10090.ENSMUSP00000038732,10090.ENSMUSP00000038744,10090.ENSMUSP00000038833,10090.ENSMUSP00000038841,10090.ENSMUSP00000038931,10090.ENSMUSP00000039737,10090.ENSMUSP00000040229,10090.ENSMUSP00000040246,10090.ENSMUSP00000041250,10090.ENSMUSP00000042215,10090.ENSMUSP00000042342,10090.ENSMUSP00000042457,10090.ENSMUSP00000043768,10090.ENSMUSP00000044838,10090.ENSMUSP00000045460,10090.ENSMUSP00000046101,10090.ENSMUSP00000046131,10090.ENSMUSP00000047968,10090.ENSMUSP00000048092,10090.ENSMUSP00000048350,10090.ENSMUSP00000048836,10090.ENSMUSP00000049739,10090.ENSMUSP00000050309,10090.ENSMUSP00000050336,10090.ENSMUSP00000052283,10090.ENSMUSP00000052942,10090.ENSMUSP00000053101,10090.ENSMUSP00000055104,10090.ENSMUSP00000055823,10090.ENSMUSP00000056276,10090.ENSMUSP00000056669,10090.ENSMUSP00000058237,10090.ENSMUSP00000058391,10090.ENSMUSP00000062782,10090.ENSMUSP00000063677,10090.ENSMUSP00000063839,10090.ENSMUSP00000065271,10090.ENSMUSP00000066238,10090.ENSMUSP00000067002,10090.ENSMUSP00000068195,10090.ENSMUSP00000069231,10090.ENSMUSP00000069418,10090.ENSMUSP00000071231,10090.ENSMUSP00000071486,10090.ENSMUSP00000071494,10090.ENSMUSP00000071636,10090.ENSMUSP00000075690,10090.ENSMUSP00000077546,10090.ENSMUSP00000079380,10090.ENSMUSP00000080159,10090.ENSMUSP00000081531,10090.ENSMUSP00000082207,10090.ENSMUSP00000084582,10090.ENSMUSP00000086701,10090.ENSMUSP00000088174,10090.ENSMUSP00000088779,10090.ENSMUSP00000088964,10090.ENSMUSP00000089801,10090.ENSMUSP00000090854,10090.ENSMUSP00000091921,10090.ENSMUSP00000094874,10090.ENSMUSP00000096014,10090.ENSMUSP00000097547,10090.ENSMUSP00000098066,10090.ENSMUSP00000098786,10090.ENSMUSP00000099536,10090.ENSMUSP00000099885,10090.ENSMUSP00000099944,10090.ENSMUSP00000101684,10090.ENSMUSP00000102710,10090.ENSMUSP00000102711,10090.ENSMUSP00000103012,10090.ENSMUSP00000103922,10090.ENSMUSP00000104890,10090.ENSMUSP00000105307,10090.ENSMUSP00000105719,10090.ENSMUSP00000106087,10090.ENSMUSP00000106845,10090.ENSMUSP00000107060,10090.ENSMUSP00000107512,10090.ENSMUSP00000108371,10090.ENSMUSP00000108987,10090.ENSMUSP00000109230,10090.ENSMUSP00000110314,10090.ENSMUSP00000111479,10090.ENSMUSP00000112935,10090.ENSMUSP00000113499,10090.ENSMUSP00000113820,10090.ENSMUSP00000113852,10090.ENSMUSP00000114350,10090.ENSMUSP00000115578,10090.ENSMUSP00000120240,10090.ENSMUSP00000121182,10090.ENSMUSP00000121496,10090.ENSMUSP00000125058,10090.ENSMUSP00000126405,10090.ENSMUSP00000126984,10090.ENSMUSP00000127250,10090.ENSMUSP00000127851,10090.ENSMUSP00000129220,10090.ENSMUSP00000129544,10090.ENSMUSP00000131938,10090.ENSMUSP00000132446,10090.ENSMUSP00000133056,10090.ENSMUSP00000134735,10090.ENSMUSP00000135435</t>
  </si>
  <si>
    <t>Itgb2,Raf1,Rab5b,Tubb5,Jup,Tollip,Plaur,Ap2a2,Traf6,Mapk14,Cstb,Prkaca,Ube2m,Ctsb,Atp6v1b2,Syngr1,Psmb1,Surf4,Limk1,Galns,Wasf3,Ctsz,Mapkapk2,Psmd3,Psmd11,Cyba,Ghdc,Nkiras2,Atp6v1e1,Ube2d1,Arg1,Hsp90b1,Cand1,Pfkl,Ppp2ca,Mmtag2,Map2k6,Rab10,Grb2,Nme2,Map3k14,Nfkbia,Atp6v1d,Ctsl,Hexb,Plau,Vcl,Dnajc3,Psmb5,Atp6v1c1,Dgat1,Rps6ka2,Igf2r,Mmp25,C3,Peli3,Rela,Gusb,Tmc6,Casp1,Cd55,Arl8a,Prkcq,Psmd5,Stom,Gca,Dpp7,Nckap1,Itgav,Snap25,Fabp5,Dhx36,Ptx3,S100a11,Tlr2,Nfkb1,Bcl10,Cpne3,Txn1,Tnfrsf1b,Nos3,Pdap1,Wasl,Cul1,Slc2a3,Ctsc,Psmc4,Ndufc2,Pak1,Itgax,Pycard,Lamtor1,Atp6ap2,Aga,Cotl1,Psmb10,Anxa2,Pkm,Armc8,Pygb,Vav3,C1qc,Colec10,Pdxk,Qpct,Skp1a,Ripk2,Rap2b,Gstp2,Atp6v0a2,Dtx4,C1qb,Serpina3g,Atp8a1,Tubb4b,Eef1a1,Cd81,Atp6v0a1,Psme4,Eef2,Fgl2,S100b,C3ar1,Vat1,C1qa,Rab9b,Cnpy3,Ckap4,Lamp2,Sugt1,Ppp3ca,Ticam1,Pstpip1,Aldh3b1,Cd14,S100a1,Rap2c,Vav2,Plekho2,Adam10,Mettl7a1,Rap1b,Pld4,Rab31,Tnfaip6,C4b,Pygl,Actg1,Efcab4b,Prdx6,Serpinb1a,Pirb,Rac1,H2-Q4,Dock1,Tlr9,Pgm1,Uba3,Rap1a,Atp11a,Arsb,Lyz2,Cyfip2,Hsp90aa1,Prkce,Svip,Fyn,Actb,Psen1,Aldoc,Stk10,Ppp3r1,Adam8,Txnip,Jun,Acly,Sarm1,Map3k1,Itch,Rab3a,Myo10,Ifi204,Creg1,Nfkb2,Bcl2,Cab39,Rab7,Atp6v1a,Pik3c3,Golga7,Fuca2,Pld3,Syk,Lgals3,Ubc,Wipf3,Faf2,Nkiras1,Kcnab2,Panx1,Dusp7,Mvp,Pafah1b2,Myo9b,Myh2,Fcgr3,Ube2d2a,C5ar2,Psme1,Tirap</t>
  </si>
  <si>
    <t>10090.ENSMUSP00000000305,10090.ENSMUSP00000000500,10090.ENSMUSP00000000985,10090.ENSMUSP00000001027,10090.ENSMUSP00000001652,10090.ENSMUSP00000002436,10090.ENSMUSP00000003572,10090.ENSMUSP00000003575,10090.ENSMUSP00000004134,10090.ENSMUSP00000004137,10090.ENSMUSP00000004327,10090.ENSMUSP00000005077,10090.ENSMUSP00000005548,10090.ENSMUSP00000006151,10090.ENSMUSP00000006611,10090.ENSMUSP00000006692,10090.ENSMUSP00000008016,10090.ENSMUSP00000014370,10090.ENSMUSP00000014743,10090.ENSMUSP00000015146,10090.ENSMUSP00000017443,10090.ENSMUSP00000017604,10090.ENSMUSP00000017783,10090.ENSMUSP00000018803,10090.ENSMUSP00000019109,10090.ENSMUSP00000019323,10090.ENSMUSP00000020182,10090.ENSMUSP00000020608,10090.ENSMUSP00000021810,10090.ENSMUSP00000022057,10090.ENSMUSP00000022529,10090.ENSMUSP00000022791,10090.ENSMUSP00000022806,10090.ENSMUSP00000023100,10090.ENSMUSP00000023593,10090.ENSMUSP00000024099,10090.ENSMUSP00000024829,10090.ENSMUSP00000024866,10090.ENSMUSP00000024954,10090.ENSMUSP00000024967,10090.ENSMUSP00000025197,10090.ENSMUSP00000025338,10090.ENSMUSP00000025385,10090.ENSMUSP00000025404,10090.ENSMUSP00000025483,10090.ENSMUSP00000025867,10090.ENSMUSP00000026122,10090.ENSMUSP00000026475,10090.ENSMUSP00000026699,10090.ENSMUSP00000027269,10090.ENSMUSP00000027498,10090.ENSMUSP00000027863,10090.ENSMUSP00000027941,10090.ENSMUSP00000027974,10090.ENSMUSP00000028241,10090.ENSMUSP00000028257,10090.ENSMUSP00000028623,10090.ENSMUSP00000028950,10090.ENSMUSP00000029049,10090.ENSMUSP00000029331,10090.ENSMUSP00000029441,10090.ENSMUSP00000029515,10090.ENSMUSP00000029559,10090.ENSMUSP00000029652,10090.ENSMUSP00000029712,10090.ENSMUSP00000029770,10090.ENSMUSP00000029842,10090.ENSMUSP00000030051,10090.ENSMUSP00000030202,10090.ENSMUSP00000030623,10090.ENSMUSP00000030841,10090.ENSMUSP00000031099,10090.ENSMUSP00000031190,10090.ENSMUSP00000031653,10090.ENSMUSP00000031982,10090.ENSMUSP00000032069,10090.ENSMUSP00000032194,10090.ENSMUSP00000032322,10090.ENSMUSP00000032386,10090.ENSMUSP00000032500,10090.ENSMUSP00000032738,10090.ENSMUSP00000032949,10090.ENSMUSP00000033001,10090.ENSMUSP00000033056,10090.ENSMUSP00000033241,10090.ENSMUSP00000033995,10090.ENSMUSP00000035437,10090.ENSMUSP00000036949,10090.ENSMUSP00000037238,10090.ENSMUSP00000038014,10090.ENSMUSP00000038188,10090.ENSMUSP00000038540,10090.ENSMUSP00000038833,10090.ENSMUSP00000039071,10090.ENSMUSP00000039429,10090.ENSMUSP00000039440,10090.ENSMUSP00000039657,10090.ENSMUSP00000040847,10090.ENSMUSP00000041447,10090.ENSMUSP00000041955,10090.ENSMUSP00000042188,10090.ENSMUSP00000043580,10090.ENSMUSP00000043668,10090.ENSMUSP00000044034,10090.ENSMUSP00000044048,10090.ENSMUSP00000044918,10090.ENSMUSP00000045841,10090.ENSMUSP00000045910,10090.ENSMUSP00000047737,10090.ENSMUSP00000047968,10090.ENSMUSP00000048111,10090.ENSMUSP00000049057,10090.ENSMUSP00000049342,10090.ENSMUSP00000050516,10090.ENSMUSP00000052584,10090.ENSMUSP00000053101,10090.ENSMUSP00000053399,10090.ENSMUSP00000053703,10090.ENSMUSP00000055455,10090.ENSMUSP00000057965,10090.ENSMUSP00000057981,10090.ENSMUSP00000058237,10090.ENSMUSP00000058355,10090.ENSMUSP00000059033,10090.ENSMUSP00000059705,10090.ENSMUSP00000061427,10090.ENSMUSP00000063839,10090.ENSMUSP00000065645,10090.ENSMUSP00000066050,10090.ENSMUSP00000066737,10090.ENSMUSP00000067197,10090.ENSMUSP00000068174,10090.ENSMUSP00000068940,10090.ENSMUSP00000069080,10090.ENSMUSP00000070322,10090.ENSMUSP00000070728,10090.ENSMUSP00000072836,10090.ENSMUSP00000074290,10090.ENSMUSP00000075178,10090.ENSMUSP00000075566,10090.ENSMUSP00000076189,10090.ENSMUSP00000076364,10090.ENSMUSP00000076864,10090.ENSMUSP00000077546,10090.ENSMUSP00000079727,10090.ENSMUSP00000082154,10090.ENSMUSP00000082207,10090.ENSMUSP00000082694,10090.ENSMUSP00000084062,10090.ENSMUSP00000084466,10090.ENSMUSP00000085006,10090.ENSMUSP00000086460,10090.ENSMUSP00000086701,10090.ENSMUSP00000087405,10090.ENSMUSP00000087457,10090.ENSMUSP00000088453,10090.ENSMUSP00000088591,10090.ENSMUSP00000089336,10090.ENSMUSP00000091921,10090.ENSMUSP00000092230,10090.ENSMUSP00000093485,10090.ENSMUSP00000094164,10090.ENSMUSP00000095782,10090.ENSMUSP00000097219,10090.ENSMUSP00000097221,10090.ENSMUSP00000099394,10090.ENSMUSP00000099428,10090.ENSMUSP00000099576,10090.ENSMUSP00000099685,10090.ENSMUSP00000099885,10090.ENSMUSP00000099907,10090.ENSMUSP00000099952,10090.ENSMUSP00000101718,10090.ENSMUSP00000104132,10090.ENSMUSP00000105111,10090.ENSMUSP00000105234,10090.ENSMUSP00000105250,10090.ENSMUSP00000107063,10090.ENSMUSP00000107492,10090.ENSMUSP00000108371,10090.ENSMUSP00000110711,10090.ENSMUSP00000112137,10090.ENSMUSP00000113527,10090.ENSMUSP00000117347,10090.ENSMUSP00000117509,10090.ENSMUSP00000118221,10090.ENSMUSP00000120152,10090.ENSMUSP00000121000,10090.ENSMUSP00000121358,10090.ENSMUSP00000121835,10090.ENSMUSP00000126202,10090.ENSMUSP00000126597,10090.ENSMUSP00000126999,10090.ENSMUSP00000128661,10090.ENSMUSP00000129800,10090.ENSMUSP00000130858,10090.ENSMUSP00000131991,10090.ENSMUSP00000132435,10090.ENSMUSP00000132514,10090.ENSMUSP00000132918,10090.ENSMUSP00000133302,10090.ENSMUSP00000135215,10090.ENSMUSP00000140141,10090.ENSMUSP00000140438,10090.ENSMUSP00000140744</t>
  </si>
  <si>
    <t>Tpd52l1,Pdgfb,Oxa1l,Aox1,Bdkrb2,Snx9,Gars,Tpm4,Gstm5,Gstm7,G6pdx,Hspb1,Hmox1,Tyrp1,Srm,Mvd,Id3,Cacybp,Csf1,Efr3a,Dnttip1,Cyba,Rab11fip4,Pnpo,Ywhah,Mdh2,Pex7,Ppp2ca,Id4,Tppp,Tkt,Fbxo4,Bcl2l2,Srebf2,Adipoq,Ache,Abcg1,Xdh,Epas1,Msh2,Tap2,Gabbr1,Hsd17b4,Cidea,Nars,Rela,P4hb,Ddit3,Mkln1,Mstn,Stk25,Atp1b1,Atf3,Atf6,Stom,Gca,Ext2,Sdcbp2,Chmp4c,P2ry1,Syt10,S100a11,Il6ra,Pdgfc,Ntrk1,Abcd3,Bcl10,Txn1,Glipr2,Sfpq,Klhl7,Grpel1,Dr1,Flt1,Hpgds,Add2,Bhlhe40,Lrp6,Bhlhe41,Prmt8,Chrna7,Coro1a,Dgat2,Pycard,Lhpp,Rbpms,Zbed4,S100a10,Rilp,Hey1,Cenpt,Pdxk,Ripk2,Mxd4,Dpyd,Syne1,Atp1a1,Adrb1,Pdk2,Zbtb1,Tpcn1,Alg2,Scx,Gadd45a,Mcl1,Inhbb,Eprs,Inpp5f,S100a13,S100b,Spr,Trim37,Upb1,Bhlha9,Lrrk2,Ppp3ca,Flrt3,Adra1a,Cpox,Trpc6,Kcnb1,S100a1,Polr1d,Hip1,Adra2c,Nog,Adam10,Taf7,Epm2a,Npr3,Zfp365,Impa1,Abcd2,Casr,Syt5,Btrc,Fam73a,Dgkh,Tubb2b,Abtb2,Trim30a,Ptpro,Tfe3,Pirb,Eno1,Arnt2,Tlr9,Mtus2,Hes6,Rqcd1,Hist1h4j,H13,Uba3,Gch1,Itgb1,Acvr1,Rraga,Hist1h2ah,Hsp90aa1,Vps4b,Map3k5,Zhx2,Trim6,Ano3,Fibin,Aoc3,Thra,Ece1,Sars,Stk10,Rtn4,Camk2a,Bnip3,Hif3a,Ralgapb,Atf4,Tox3,Slc39a13,Pdcd6ip,Bcl2,Tenm1,Ahr,Cdh13,Erp29,Gpd1l,Sri,Stat3,Tdg,Ide,Smchd1,Banf1,Micu1,Bmp6,Odc1,Sh3glb1,Tpi1,Tnnc1,Gbp2,Katna1,Omg,Apoe,Hist2h3c2,Tenm3,Ano7,Terf1</t>
  </si>
  <si>
    <t>10090.ENSMUSP00000000095,10090.ENSMUSP00000000312,10090.ENSMUSP00000000579,10090.ENSMUSP00000002121,10090.ENSMUSP00000002678,10090.ENSMUSP00000002708,10090.ENSMUSP00000002765,10090.ENSMUSP00000004208,10090.ENSMUSP00000004949,10090.ENSMUSP00000004990,10090.ENSMUSP00000005234,10090.ENSMUSP00000005279,10090.ENSMUSP00000005548,10090.ENSMUSP00000005606,10090.ENSMUSP00000007317,10090.ENSMUSP00000007757,10090.ENSMUSP00000008542,10090.ENSMUSP00000009003,10090.ENSMUSP00000013807,10090.ENSMUSP00000015511,10090.ENSMUSP00000015889,10090.ENSMUSP00000016172,10090.ENSMUSP00000016638,10090.ENSMUSP00000016897,10090.ENSMUSP00000017841,10090.ENSMUSP00000018361,10090.ENSMUSP00000018476,10090.ENSMUSP00000019723,10090.ENSMUSP00000020904,10090.ENSMUSP00000020930,10090.ENSMUSP00000020938,10090.ENSMUSP00000021090,10090.ENSMUSP00000021091,10090.ENSMUSP00000021443,10090.ENSMUSP00000021921,10090.ENSMUSP00000022057,10090.ENSMUSP00000022368,10090.ENSMUSP00000022531,10090.ENSMUSP00000022660,10090.ENSMUSP00000022894,10090.ENSMUSP00000022921,10090.ENSMUSP00000023128,10090.ENSMUSP00000023352,10090.ENSMUSP00000023356,10090.ENSMUSP00000023610,10090.ENSMUSP00000023612,10090.ENSMUSP00000024894,10090.ENSMUSP00000024954,10090.ENSMUSP00000025025,10090.ENSMUSP00000026411,10090.ENSMUSP00000026698,10090.ENSMUSP00000026972,10090.ENSMUSP00000027015,10090.ENSMUSP00000027053,10090.ENSMUSP00000027137,10090.ENSMUSP00000027247,10090.ENSMUSP00000028106,10090.ENSMUSP00000028386,10090.ENSMUSP00000028499,10090.ENSMUSP00000028623,10090.ENSMUSP00000028767,10090.ENSMUSP00000028955,10090.ENSMUSP00000028963,10090.ENSMUSP00000029438,10090.ENSMUSP00000029570,10090.ENSMUSP00000029623,10090.ENSMUSP00000029676,10090.ENSMUSP00000029708,10090.ENSMUSP00000029842,10090.ENSMUSP00000029876,10090.ENSMUSP00000030317,10090.ENSMUSP00000030568,10090.ENSMUSP00000030814,10090.ENSMUSP00000030834,10090.ENSMUSP00000030917,10090.ENSMUSP00000031101,10090.ENSMUSP00000031653,10090.ENSMUSP00000031866,10090.ENSMUSP00000032066,10090.ENSMUSP00000032201,10090.ENSMUSP00000032322,10090.ENSMUSP00000032492,10090.ENSMUSP00000032909,10090.ENSMUSP00000033919,10090.ENSMUSP00000033952,10090.ENSMUSP00000034029,10090.ENSMUSP00000034093,10090.ENSMUSP00000034230,10090.ENSMUSP00000034243,10090.ENSMUSP00000034396,10090.ENSMUSP00000034478,10090.ENSMUSP00000034756,10090.ENSMUSP00000035129,10090.ENSMUSP00000036270,10090.ENSMUSP00000036580,10090.ENSMUSP00000037042,10090.ENSMUSP00000037694,10090.ENSMUSP00000037719,10090.ENSMUSP00000038014,10090.ENSMUSP00000038972,10090.ENSMUSP00000039586,10090.ENSMUSP00000039598,10090.ENSMUSP00000040176,10090.ENSMUSP00000040694,10090.ENSMUSP00000041453,10090.ENSMUSP00000041635,10090.ENSMUSP00000043055,10090.ENSMUSP00000043668,10090.ENSMUSP00000043768,10090.ENSMUSP00000043790,10090.ENSMUSP00000045304,10090.ENSMUSP00000046111,10090.ENSMUSP00000047199,10090.ENSMUSP00000049335,10090.ENSMUSP00000050586,10090.ENSMUSP00000051331,10090.ENSMUSP00000051433,10090.ENSMUSP00000051965,10090.ENSMUSP00000052648,10090.ENSMUSP00000054834,10090.ENSMUSP00000056500,10090.ENSMUSP00000059498,10090.ENSMUSP00000061427,10090.ENSMUSP00000061597,10090.ENSMUSP00000062392,10090.ENSMUSP00000062556,10090.ENSMUSP00000062782,10090.ENSMUSP00000062864,10090.ENSMUSP00000064761,10090.ENSMUSP00000064801,10090.ENSMUSP00000068895,10090.ENSMUSP00000071035,10090.ENSMUSP00000071486,10090.ENSMUSP00000071662,10090.ENSMUSP00000072087,10090.ENSMUSP00000073880,10090.ENSMUSP00000075242,10090.ENSMUSP00000077080,10090.ENSMUSP00000077781,10090.ENSMUSP00000078070,10090.ENSMUSP00000078597,10090.ENSMUSP00000078741,10090.ENSMUSP00000078945,10090.ENSMUSP00000080325,10090.ENSMUSP00000080808,10090.ENSMUSP00000082928,10090.ENSMUSP00000083375,10090.ENSMUSP00000084541,10090.ENSMUSP00000084570,10090.ENSMUSP00000085499,10090.ENSMUSP00000087457,10090.ENSMUSP00000088453,10090.ENSMUSP00000089703,10090.ENSMUSP00000089793,10090.ENSMUSP00000090717,10090.ENSMUSP00000091238,10090.ENSMUSP00000091330,10090.ENSMUSP00000091620,10090.ENSMUSP00000091870,10090.ENSMUSP00000093325,10090.ENSMUSP00000093536,10090.ENSMUSP00000094966,10090.ENSMUSP00000096728,10090.ENSMUSP00000097627,10090.ENSMUSP00000098786,10090.ENSMUSP00000099398,10090.ENSMUSP00000099671,10090.ENSMUSP00000099907,10090.ENSMUSP00000099944,10090.ENSMUSP00000100615,10090.ENSMUSP00000101472,10090.ENSMUSP00000101481,10090.ENSMUSP00000101518,10090.ENSMUSP00000101684,10090.ENSMUSP00000102068,10090.ENSMUSP00000102711,10090.ENSMUSP00000103169,10090.ENSMUSP00000103402,10090.ENSMUSP00000104132,10090.ENSMUSP00000105970,10090.ENSMUSP00000107512,10090.ENSMUSP00000107539,10090.ENSMUSP00000108300,10090.ENSMUSP00000109500,10090.ENSMUSP00000110489,10090.ENSMUSP00000112137,10090.ENSMUSP00000112665,10090.ENSMUSP00000113527,10090.ENSMUSP00000113840,10090.ENSMUSP00000113851,10090.ENSMUSP00000113852,10090.ENSMUSP00000115325,10090.ENSMUSP00000115883,10090.ENSMUSP00000116231,10090.ENSMUSP00000116313,10090.ENSMUSP00000118931,10090.ENSMUSP00000122354,10090.ENSMUSP00000124462,10090.ENSMUSP00000125761,10090.ENSMUSP00000130930,10090.ENSMUSP00000131457,10090.ENSMUSP00000135703</t>
  </si>
  <si>
    <t>Tbx2,Cdh1,Sox9,Supt6,Tgfb1,Shh,Prkd1,Angptl2,Traf6,Mapk14,Wdr1,Klf5,Hmox1,Prkaca,Krt19,Tgfbr1,Elk3,Rala,Pten,Plxnd1,Plekho1,Celsr1,Cd34,Ttll1,Ada,Pmp22,Stk3,D17Wsu104e,Rock2,Gna13,Fam20a,Grb2,Pafah1b1,Mthfd1,Ptch1,Tppp,Plau,Lats2,Loxl2,Ywhaz,Angpt1,Itga5,Prkdc,Snai2,Adamts1,Ets2,Cyp1b1,Epas1,Dusp1,Mmp19,Podxl,Fam20c,Casp1,Rdh10,Slc40a1,Pdcl3,Itga8,Nckap1,Itgav,Ext2,Rtf1,Angpt4,Tbc1d20,Hipk1,Hiat1,Tlr2,Adam15,Apoa1bp,Bcl10,Calb1,Pdpn,Sema3c,Cdk5,Nos3,Ski,Lias,Flt1,Mtpn,Tgfa,Ret,Lrp6,Cd9,Pde3b,Vegfc,Sfrp1,Ednra,Eif2ak3,Cx3cl1,Mmp15,Mtmr2,St14,Anxa2,Ephb1,Vav3,Wnt4,Egr3,Fgf2,Tgfbi,Hey1,Sdk2,Serpine1,Fig4,Thsd7a,Rbpj,Clic4,Sbno2,Gpr126,Scx,Cd81,Mks1,Prkx,AF529169,Gpc1,Ift172,Kndc1,Axin2,Pthlh,Exoc4,Ar,Tmed2,Prkar1a,Rhoj,Nog,Lmod1,Prkca,Scg2,Vav2,Pik3cg,Adm2,Mia3,Capn2,Smad1,Actg1,Col12a1,Tmod3,Rps7,Arhgap35,Unc5b,Enah,Sox11,Sox7,Notch2,Htt,Sh3pxd2a,Fat3,Sdk1,Glul,Foxd3,Dcx,Hs6st1,Itgb1,Acvr1,Lama3,Col11a1,Capn9,Casp3,Cd109,Kdm6b,Rgma,Tmf1,Grid2,Pknox1,Mafb,Klhl41,Psen1,Cntnap1,Myh10,Rtn4,Ppp3r1,Nrarp,Ephb2,Grhl3,Fgf3,Adam8,Itgb4,Jun,Med1,Tmod1,Hif3a,Bcl2l11,Nfkb2,Mmrn2,Epb4.1l3,Tsc1,Thy1,Ahr,Ecm1,Cdh13,Lmo4,Bcl3,Syk,Fzd3,Vegfa,Bai3,Setd2,Yjefn3,Arid1a,Kif26b,Matr3,Tgif1,Nup50,Prox1</t>
  </si>
  <si>
    <t>10090.ENSMUSP00000000201,10090.ENSMUSP00000003717,10090.ENSMUSP00000004428,10090.ENSMUSP00000004774,10090.ENSMUSP00000005952,10090.ENSMUSP00000007257,10090.ENSMUSP00000008734,10090.ENSMUSP00000009522,10090.ENSMUSP00000009875,10090.ENSMUSP00000011152,10090.ENSMUSP00000014750,10090.ENSMUSP00000016463,10090.ENSMUSP00000019354,10090.ENSMUSP00000020102,10090.ENSMUSP00000020362,10090.ENSMUSP00000020948,10090.ENSMUSP00000021056,10090.ENSMUSP00000021195,10090.ENSMUSP00000021536,10090.ENSMUSP00000021693,10090.ENSMUSP00000021750,10090.ENSMUSP00000021930,10090.ENSMUSP00000022904,10090.ENSMUSP00000023040,10090.ENSMUSP00000023441,10090.ENSMUSP00000023758,10090.ENSMUSP00000023776,10090.ENSMUSP00000024829,10090.ENSMUSP00000025197,10090.ENSMUSP00000025520,10090.ENSMUSP00000025646,10090.ENSMUSP00000026495,10090.ENSMUSP00000026659,10090.ENSMUSP00000027137,10090.ENSMUSP00000027396,10090.ENSMUSP00000027422,10090.ENSMUSP00000027863,10090.ENSMUSP00000028129,10090.ENSMUSP00000028465,10090.ENSMUSP00000028499,10090.ENSMUSP00000028727,10090.ENSMUSP00000029266,10090.ENSMUSP00000029271,10090.ENSMUSP00000029297,10090.ENSMUSP00000029477,10090.ENSMUSP00000029569,10090.ENSMUSP00000029570,10090.ENSMUSP00000029654,10090.ENSMUSP00000029770,10090.ENSMUSP00000029919,10090.ENSMUSP00000030010,10090.ENSMUSP00000030398,10090.ENSMUSP00000030669,10090.ENSMUSP00000030676,10090.ENSMUSP00000030814,10090.ENSMUSP00000030925,10090.ENSMUSP00000031119,10090.ENSMUSP00000031263,10090.ENSMUSP00000031637,10090.ENSMUSP00000032168,10090.ENSMUSP00000032185,10090.ENSMUSP00000032200,10090.ENSMUSP00000032322,10090.ENSMUSP00000032476,10090.ENSMUSP00000032710,10090.ENSMUSP00000032738,10090.ENSMUSP00000033695,10090.ENSMUSP00000033752,10090.ENSMUSP00000033882,10090.ENSMUSP00000033915,10090.ENSMUSP00000034756,10090.ENSMUSP00000034851,10090.ENSMUSP00000034983,10090.ENSMUSP00000035148,10090.ENSMUSP00000035222,10090.ENSMUSP00000035458,10090.ENSMUSP00000036029,10090.ENSMUSP00000036690,10090.ENSMUSP00000036774,10090.ENSMUSP00000036991,10090.ENSMUSP00000037473,10090.ENSMUSP00000037834,10090.ENSMUSP00000037958,10090.ENSMUSP00000038150,10090.ENSMUSP00000038729,10090.ENSMUSP00000038901,10090.ENSMUSP00000039058,10090.ENSMUSP00000039529,10090.ENSMUSP00000039657,10090.ENSMUSP00000039737,10090.ENSMUSP00000039914,10090.ENSMUSP00000039990,10090.ENSMUSP00000040019,10090.ENSMUSP00000040138,10090.ENSMUSP00000041453,10090.ENSMUSP00000041557,10090.ENSMUSP00000041702,10090.ENSMUSP00000041872,10090.ENSMUSP00000042188,10090.ENSMUSP00000042215,10090.ENSMUSP00000042410,10090.ENSMUSP00000042742,10090.ENSMUSP00000043279,10090.ENSMUSP00000043370,10090.ENSMUSP00000044009,10090.ENSMUSP00000044185,10090.ENSMUSP00000044838,10090.ENSMUSP00000045214,10090.ENSMUSP00000045216,10090.ENSMUSP00000045252,10090.ENSMUSP00000045285,10090.ENSMUSP00000045675,10090.ENSMUSP00000046103,10090.ENSMUSP00000046714,10090.ENSMUSP00000046759,10090.ENSMUSP00000046927,10090.ENSMUSP00000047270,10090.ENSMUSP00000047927,10090.ENSMUSP00000048063,10090.ENSMUSP00000049206,10090.ENSMUSP00000049296,10090.ENSMUSP00000049676,10090.ENSMUSP00000050730,10090.ENSMUSP00000050999,10090.ENSMUSP00000052172,10090.ENSMUSP00000052297,10090.ENSMUSP00000053692,10090.ENSMUSP00000053755,10090.ENSMUSP00000054356,10090.ENSMUSP00000055225,10090.ENSMUSP00000055415,10090.ENSMUSP00000055455,10090.ENSMUSP00000055637,10090.ENSMUSP00000056552,10090.ENSMUSP00000056643,10090.ENSMUSP00000057116,10090.ENSMUSP00000057355,10090.ENSMUSP00000057965,10090.ENSMUSP00000057981,10090.ENSMUSP00000058028,10090.ENSMUSP00000058680,10090.ENSMUSP00000059419,10090.ENSMUSP00000059896,10090.ENSMUSP00000060110,10090.ENSMUSP00000060640,10090.ENSMUSP00000061997,10090.ENSMUSP00000062507,10090.ENSMUSP00000063276,10090.ENSMUSP00000063329,10090.ENSMUSP00000063380,10090.ENSMUSP00000063461,10090.ENSMUSP00000063812,10090.ENSMUSP00000064462,10090.ENSMUSP00000064667,10090.ENSMUSP00000065384,10090.ENSMUSP00000065628,10090.ENSMUSP00000065713,10090.ENSMUSP00000065764,10090.ENSMUSP00000068940,10090.ENSMUSP00000073972,10090.ENSMUSP00000074563,10090.ENSMUSP00000074787,10090.ENSMUSP00000075687,10090.ENSMUSP00000076012,10090.ENSMUSP00000076624,10090.ENSMUSP00000076697,10090.ENSMUSP00000078972,10090.ENSMUSP00000082302,10090.ENSMUSP00000082777,10090.ENSMUSP00000083747,10090.ENSMUSP00000088803,10090.ENSMUSP00000089814,10090.ENSMUSP00000090567,10090.ENSMUSP00000092380,10090.ENSMUSP00000092690,10090.ENSMUSP00000093379,10090.ENSMUSP00000093536,10090.ENSMUSP00000093743,10090.ENSMUSP00000094075,10090.ENSMUSP00000097108,10090.ENSMUSP00000097219,10090.ENSMUSP00000097743,10090.ENSMUSP00000098786,10090.ENSMUSP00000098987,10090.ENSMUSP00000099819,10090.ENSMUSP00000099922,10090.ENSMUSP00000101113,10090.ENSMUSP00000101127,10090.ENSMUSP00000101233,10090.ENSMUSP00000103861,10090.ENSMUSP00000104500,10090.ENSMUSP00000104511,10090.ENSMUSP00000104923,10090.ENSMUSP00000107063,10090.ENSMUSP00000108371,10090.ENSMUSP00000109608,10090.ENSMUSP00000110314,10090.ENSMUSP00000110515,10090.ENSMUSP00000111023,10090.ENSMUSP00000112685,10090.ENSMUSP00000113053,10090.ENSMUSP00000113603,10090.ENSMUSP00000116747,10090.ENSMUSP00000118180,10090.ENSMUSP00000119242,10090.ENSMUSP00000119872,10090.ENSMUSP00000121751,10090.ENSMUSP00000122915,10090.ENSMUSP00000124354,10090.ENSMUSP00000124473,10090.ENSMUSP00000125058,10090.ENSMUSP00000126405,10090.ENSMUSP00000126826,10090.ENSMUSP00000128223,10090.ENSMUSP00000128697,10090.ENSMUSP00000129448,10090.ENSMUSP00000131480,10090.ENSMUSP00000131830,10090.ENSMUSP00000136002,10090.ENSMUSP00000136493,10090.ENSMUSP00000139389,10090.ENSMUSP00000139672,10090.ENSMUSP00000140438</t>
  </si>
  <si>
    <t>Nalcn,Abcb4,Clcn5,Aqp1,Slc30a4,Clic1,Htr3b,Slc16a12,Kcnd1,Mcoln2,Slc25a11,Slc25a5,Atp6v1e1,Slc17a8,Kcnmb1,Abca8b,Scn4a,Slc6a4,Atp6v1d,Slc25a29,Ryr2,Sfxn1,Atp6v1c1,Slc25a17,P2rx6,Asic1,Slc4a8,Abcg1,Tap2,Slc6a7,Slc15a3,Atp5a1,Tmc6,Slc40a1,Abcb6,Slc16a14,Atp1b1,Slc2a8,P2rx3,Itgav,Snap25,Anxa5,Trpc3,Slc7a11,Slc25a24,Slc35a3,Hiat1,Glrb,Abcd3,Clca3,Abca1,Slc2a1,Slc9a1,Grik3,Cdk5,Gabrd,Gabrg1,Slc10a6,Ndufa4,Sec61a1,Slc6a6,Slc6a12,Lrp6,Slc2a3,Slc17a6,Chrna7,Abcb7,Slc6a8,Chrna6,Gpm6a,Anxa2,Chrna3,Atp1b3,Slco2a1,Slc25a20,Abca6,Clca5,Slc41a2,Slc45a1,Trpm8,Slc41a3,Slc35b2,Kcna4,Itpr3,Kcnk9,Kcns1,Kcnt1,Tmem109,Atp1a1,Atp6v0a2,Asic3,Slc25a37,Piezo2,Cox10,Clic4,Slc7a5,Kcna2,Sfxn5,Tpcn1,Atp8a1,Slc30a1,Slc22a23,Zdhhc17,Slc25a16,Grid1,Slc9a8,Atp6v0a1,Ano10,Slc16a1,Tmem120a,Abca3,Pkd2l1,Kcnk1,Slc7a1,Ipo8,Tmc7,Chrnb1,Abca5,Bzrap1,Kcnh8,Pkd1,Slc22a17,Svop,Slc26a11,Slc38a9,Chrnb3,Unc80,Trpv3,Kcnj10,Kcna1,Kcne4,Cpox,Marcksl1,Kcng4,Pgrmc2,Tmem150c,Slc36a4,Trpc6,Kcnb1,Slc25a26,Slc35f6,Sfxn3,Slc29a4,Kcnj9,Slc9b2,Mfsd5,Scn4b,Gabra5,Kcnj3,Kcnq3,Slc35c1,Gabrg2,Fam26e,Slc39a6,Kcnmb4,Slc16a6,Kcnk18,Slc30a5,Abcd2,Slc35f4,Kcnh7,Gria2,Gria3,Slc39a1,Bloc1s3,Scn1a,Slc4a2,Slc25a36,Mfsd7b,Slc41a1,Slc7a14,Kcnc2,Cacng7,Slc34a2,Lrrc8a,Slc5a7,Grid2,Svopl,Kcnj4,Kcnj6,Ano3,Abcc1,Psen1,Kcnk3,Vdac1,Atp1a3,Slc35f1,Grik2,Slc35e2,Pex5l,Slc36a1,Anxa6,Slc35c2,Slc39a13,Bcl2,Slc5a3,Atp6v1a,Grik4,Slc12a2,Slc29a3,Best1,Lrrc8d,Slc4a3,Hiatl1,Atp2b4,Tmem63c,Clcn6,Kcnq2,Panx2,Sv2c,Kcnab2,Panx1,Scn2b,Slc37a1,Mmgt2,Ralbp1,Kcnf1,Cnnm1,Kcnj11,Tomm20,Htr1b,Trpc1,Ano7</t>
  </si>
  <si>
    <t>10090.ENSMUSP00000000095,10090.ENSMUSP00000000312,10090.ENSMUSP00000000500,10090.ENSMUSP00000000579,10090.ENSMUSP00000002180,10090.ENSMUSP00000002678,10090.ENSMUSP00000002708,10090.ENSMUSP00000002765,10090.ENSMUSP00000003659,10090.ENSMUSP00000004208,10090.ENSMUSP00000004774,10090.ENSMUSP00000004949,10090.ENSMUSP00000004968,10090.ENSMUSP00000004990,10090.ENSMUSP00000005279,10090.ENSMUSP00000005548,10090.ENSMUSP00000005606,10090.ENSMUSP00000007757,10090.ENSMUSP00000008032,10090.ENSMUSP00000008542,10090.ENSMUSP00000008907,10090.ENSMUSP00000009003,10090.ENSMUSP00000009713,10090.ENSMUSP00000013807,10090.ENSMUSP00000014743,10090.ENSMUSP00000015511,10090.ENSMUSP00000015791,10090.ENSMUSP00000016172,10090.ENSMUSP00000016400,10090.ENSMUSP00000016638,10090.ENSMUSP00000017530,10090.ENSMUSP00000017841,10090.ENSMUSP00000017868,10090.ENSMUSP00000018476,10090.ENSMUSP00000019723,10090.ENSMUSP00000020161,10090.ENSMUSP00000020329,10090.ENSMUSP00000020904,10090.ENSMUSP00000020911,10090.ENSMUSP00000020930,10090.ENSMUSP00000021443,10090.ENSMUSP00000021467,10090.ENSMUSP00000021550,10090.ENSMUSP00000021750,10090.ENSMUSP00000021921,10090.ENSMUSP00000022196,10090.ENSMUSP00000022368,10090.ENSMUSP00000022660,10090.ENSMUSP00000022894,10090.ENSMUSP00000022921,10090.ENSMUSP00000022946,10090.ENSMUSP00000023913,10090.ENSMUSP00000024894,10090.ENSMUSP00000024954,10090.ENSMUSP00000025081,10090.ENSMUSP00000025166,10090.ENSMUSP00000026360,10090.ENSMUSP00000026408,10090.ENSMUSP00000026411,10090.ENSMUSP00000026698,10090.ENSMUSP00000026999,10090.ENSMUSP00000027053,10090.ENSMUSP00000027247,10090.ENSMUSP00000028386,10090.ENSMUSP00000028499,10090.ENSMUSP00000028735,10090.ENSMUSP00000028829,10090.ENSMUSP00000028955,10090.ENSMUSP00000028963,10090.ENSMUSP00000029297,10090.ENSMUSP00000029652,10090.ENSMUSP00000029676,10090.ENSMUSP00000029708,10090.ENSMUSP00000029842,10090.ENSMUSP00000029876,10090.ENSMUSP00000030317,10090.ENSMUSP00000030568,10090.ENSMUSP00000030834,10090.ENSMUSP00000030917,10090.ENSMUSP00000031101,10090.ENSMUSP00000031653,10090.ENSMUSP00000032066,10090.ENSMUSP00000032201,10090.ENSMUSP00000032322,10090.ENSMUSP00000032909,10090.ENSMUSP00000033040,10090.ENSMUSP00000033189,10090.ENSMUSP00000033313,10090.ENSMUSP00000033880,10090.ENSMUSP00000033919,10090.ENSMUSP00000033952,10090.ENSMUSP00000034026,10090.ENSMUSP00000034029,10090.ENSMUSP00000034093,10090.ENSMUSP00000034230,10090.ENSMUSP00000034478,10090.ENSMUSP00000034522,10090.ENSMUSP00000034713,10090.ENSMUSP00000034745,10090.ENSMUSP00000034756,10090.ENSMUSP00000034915,10090.ENSMUSP00000035129,10090.ENSMUSP00000036270,10090.ENSMUSP00000036285,10090.ENSMUSP00000036580,10090.ENSMUSP00000037042,10090.ENSMUSP00000037694,10090.ENSMUSP00000037719,10090.ENSMUSP00000038014,10090.ENSMUSP00000038351,10090.ENSMUSP00000039109,10090.ENSMUSP00000040176,10090.ENSMUSP00000040694,10090.ENSMUSP00000041453,10090.ENSMUSP00000043108,10090.ENSMUSP00000043790,10090.ENSMUSP00000045304,10090.ENSMUSP00000046027,10090.ENSMUSP00000046111,10090.ENSMUSP00000048084,10090.ENSMUSP00000049003,10090.ENSMUSP00000049296,10090.ENSMUSP00000049335,10090.ENSMUSP00000050292,10090.ENSMUSP00000051433,10090.ENSMUSP00000052648,10090.ENSMUSP00000054834,10090.ENSMUSP00000059079,10090.ENSMUSP00000059498,10090.ENSMUSP00000060026,10090.ENSMUSP00000061185,10090.ENSMUSP00000061427,10090.ENSMUSP00000061836,10090.ENSMUSP00000062212,10090.ENSMUSP00000062392,10090.ENSMUSP00000062556,10090.ENSMUSP00000062782,10090.ENSMUSP00000062864,10090.ENSMUSP00000064755,10090.ENSMUSP00000064761,10090.ENSMUSP00000064801,10090.ENSMUSP00000069080,10090.ENSMUSP00000070728,10090.ENSMUSP00000071035,10090.ENSMUSP00000071486,10090.ENSMUSP00000073880,10090.ENSMUSP00000074899,10090.ENSMUSP00000075242,10090.ENSMUSP00000076459,10090.ENSMUSP00000077080,10090.ENSMUSP00000077781,10090.ENSMUSP00000078070,10090.ENSMUSP00000078659,10090.ENSMUSP00000078741,10090.ENSMUSP00000079239,10090.ENSMUSP00000083375,10090.ENSMUSP00000085499,10090.ENSMUSP00000087457,10090.ENSMUSP00000087479,10090.ENSMUSP00000088453,10090.ENSMUSP00000088774,10090.ENSMUSP00000091238,10090.ENSMUSP00000091870,10090.ENSMUSP00000093969,10090.ENSMUSP00000094966,10090.ENSMUSP00000095199,10090.ENSMUSP00000098786,10090.ENSMUSP00000099428,10090.ENSMUSP00000099904,10090.ENSMUSP00000099907,10090.ENSMUSP00000099944,10090.ENSMUSP00000100615,10090.ENSMUSP00000101129,10090.ENSMUSP00000101472,10090.ENSMUSP00000101481,10090.ENSMUSP00000101518,10090.ENSMUSP00000101684,10090.ENSMUSP00000102711,10090.ENSMUSP00000103169,10090.ENSMUSP00000103306,10090.ENSMUSP00000104132,10090.ENSMUSP00000105719,10090.ENSMUSP00000105970,10090.ENSMUSP00000107033,10090.ENSMUSP00000107539,10090.ENSMUSP00000108371,10090.ENSMUSP00000109500,10090.ENSMUSP00000110489,10090.ENSMUSP00000111023,10090.ENSMUSP00000111103,10090.ENSMUSP00000112137,10090.ENSMUSP00000112665,10090.ENSMUSP00000112975,10090.ENSMUSP00000113527,10090.ENSMUSP00000113840,10090.ENSMUSP00000113852,10090.ENSMUSP00000115325,10090.ENSMUSP00000115883,10090.ENSMUSP00000116313,10090.ENSMUSP00000118931,10090.ENSMUSP00000119790,10090.ENSMUSP00000122192,10090.ENSMUSP00000122354,10090.ENSMUSP00000124462,10090.ENSMUSP00000124863,10090.ENSMUSP00000130930,10090.ENSMUSP00000131457,10090.ENSMUSP00000133302,10090.ENSMUSP00000133700,10090.ENSMUSP00000135516,10090.ENSMUSP00000135703</t>
  </si>
  <si>
    <t>Tbx2,Cdh1,Pdgfb,Sox9,Spi1,Tgfb1,Shh,Prkd1,Comp,Angptl2,Aqp1,Traf6,Plod3,Mapk14,Klf5,Hmox1,Prkaca,Tgfbr1,Crlf1,Elk3,Man1a2,Rala,Mkl2,Pten,Csf1,Plxnd1,Lama5,Celsr1,Ctsz,Cd34,Traf4,Ada,Etv4,Stk3,D17Wsu104e,Arg1,Egfr,Rock2,Sdc1,Gna13,Mthfd1,Sav1,Arg2,Ryr2,Ptch1,Ap3b1,Plau,Loxl2,Ywhaz,Angpt1,Hrsp12,Wrb,Cyp1b1,Epas1,Zeb1,Cdh2,Itgb8,Gdf11,Mmp19,Podxl,Smad7,Rdh10,Pdcl3,Nckap1,Itgav,Jag1,Spred1,Angpt4,Tbc1d20,Slc7a11,Pdgfc,Adam15,Apoa1bp,Bcl10,Calb1,Pdpn,Sema3c,Nos3,Ski,Lias,Flt1,Tgfa,Ret,Lrp6,Pde3b,Pak1,Cckbr,Atp6ap2,Eif4ebp1,Vegfc,Sfrp1,Hpgd,Ednra,Eif2ak3,Cx3cl1,St14,Clmp,Ldlr,Myo1e,Anxa2,Ctsh,Ephb1,Vav3,Smad6,Wnt4,Egr3,Fgf2,Tgfbi,Hey1,Foxj1,Ppp1ca,Thsd7a,Rbpj,Clic4,Brip1,Mks1,Prkx,Itpk1,AF529169,Nup133,Greb1l,Pkd1,Ift172,Ptges3,Pthlh,Ar,Tmed2,Chd7,Rhoj,Sepn1,Crh,Nog,Fat4,Has2,Prkca,Scg2,Vav2,Pik3cg,Phgdh,Adm2,Mia3,Casr,Btrc,Smad1,Actg1,Rps7,Nfia,Arhgap35,Sgcd,Unc5b,Enah,Sox11,En1,Notch2,Mtss1,Glul,Hs6st1,Itgb1,Aard,Acvr1,Adamtsl2,Casp3,Rgma,Arid2,Pknox1,Nr3c1,Psen1,Thra,Ass1,Rtn4,Ppp3r1,Nrarp,Prdm1,Ephb2,Grhl3,Fgf3,Adam8,Jun,Med1,Fbxw7,Hif3a,Rab3a,Bcl2l11,Ncor2,Mmrn2,Bcl2,Tsc1,Thy1,Slc12a2,Met,Ahr,Ecm1,Sgpl1,Cdh13,Lmo4,Syk,Fzd3,Vegfa,Setd2,Yjefn3,Heg1,Megf8,Arid1a,Kif26b,Zmiz1,Tgif1,Nup50,Apoe,Jmjd1c,Pbx1,Prox1</t>
  </si>
  <si>
    <t>10090.ENSMUSP00000000219,10090.ENSMUSP00000001027,10090.ENSMUSP00000001046,10090.ENSMUSP00000001419,10090.ENSMUSP00000001825,10090.ENSMUSP00000002064,10090.ENSMUSP00000002320,10090.ENSMUSP00000002466,10090.ENSMUSP00000002708,10090.ENSMUSP00000004949,10090.ENSMUSP00000004968,10090.ENSMUSP00000005606,10090.ENSMUSP00000005964,10090.ENSMUSP00000006853,10090.ENSMUSP00000007012,10090.ENSMUSP00000012612,10090.ENSMUSP00000015987,10090.ENSMUSP00000017530,10090.ENSMUSP00000017841,10090.ENSMUSP00000019422,10090.ENSMUSP00000020161,10090.ENSMUSP00000020234,10090.ENSMUSP00000020408,10090.ENSMUSP00000020957,10090.ENSMUSP00000021120,10090.ENSMUSP00000021166,10090.ENSMUSP00000021514,10090.ENSMUSP00000021550,10090.ENSMUSP00000021728,10090.ENSMUSP00000021921,10090.ENSMUSP00000022013,10090.ENSMUSP00000022601,10090.ENSMUSP00000022623,10090.ENSMUSP00000022660,10090.ENSMUSP00000022693,10090.ENSMUSP00000022849,10090.ENSMUSP00000022946,10090.ENSMUSP00000023117,10090.ENSMUSP00000023143,10090.ENSMUSP00000023610,10090.ENSMUSP00000023707,10090.ENSMUSP00000023856,10090.ENSMUSP00000024696,10090.ENSMUSP00000024811,10090.ENSMUSP00000024823,10090.ENSMUSP00000024866,10090.ENSMUSP00000024894,10090.ENSMUSP00000024954,10090.ENSMUSP00000025350,10090.ENSMUSP00000025946,10090.ENSMUSP00000026221,10090.ENSMUSP00000026411,10090.ENSMUSP00000026470,10090.ENSMUSP00000026494,10090.ENSMUSP00000026972,10090.ENSMUSP00000027071,10090.ENSMUSP00000027356,10090.ENSMUSP00000027975,10090.ENSMUSP00000028897,10090.ENSMUSP00000029053,10090.ENSMUSP00000029071,10090.ENSMUSP00000029076,10090.ENSMUSP00000029845,10090.ENSMUSP00000029876,10090.ENSMUSP00000029881,10090.ENSMUSP00000029938,10090.ENSMUSP00000030303,10090.ENSMUSP00000030917,10090.ENSMUSP00000031077,10090.ENSMUSP00000031390,10090.ENSMUSP00000032138,10090.ENSMUSP00000032566,10090.ENSMUSP00000033149,10090.ENSMUSP00000034243,10090.ENSMUSP00000034441,10090.ENSMUSP00000034458,10090.ENSMUSP00000034552,10090.ENSMUSP00000035158,10090.ENSMUSP00000036472,10090.ENSMUSP00000036936,10090.ENSMUSP00000036998,10090.ENSMUSP00000037619,10090.ENSMUSP00000037978,10090.ENSMUSP00000038540,10090.ENSMUSP00000038719,10090.ENSMUSP00000038732,10090.ENSMUSP00000039429,10090.ENSMUSP00000040060,10090.ENSMUSP00000040078,10090.ENSMUSP00000040222,10090.ENSMUSP00000040229,10090.ENSMUSP00000040601,10090.ENSMUSP00000041263,10090.ENSMUSP00000041299,10090.ENSMUSP00000042187,10090.ENSMUSP00000042803,10090.ENSMUSP00000043074,10090.ENSMUSP00000043559,10090.ENSMUSP00000044038,10090.ENSMUSP00000044435,10090.ENSMUSP00000044827,10090.ENSMUSP00000045200,10090.ENSMUSP00000045841,10090.ENSMUSP00000047199,10090.ENSMUSP00000047737,10090.ENSMUSP00000047954,10090.ENSMUSP00000047968,10090.ENSMUSP00000048350,10090.ENSMUSP00000048555,10090.ENSMUSP00000048730,10090.ENSMUSP00000048994,10090.ENSMUSP00000049057,10090.ENSMUSP00000049342,10090.ENSMUSP00000049430,10090.ENSMUSP00000052648,10090.ENSMUSP00000052856,10090.ENSMUSP00000053431,10090.ENSMUSP00000054307,10090.ENSMUSP00000057282,10090.ENSMUSP00000057928,10090.ENSMUSP00000058264,10090.ENSMUSP00000061851,10090.ENSMUSP00000062392,10090.ENSMUSP00000063511,10090.ENSMUSP00000065225,10090.ENSMUSP00000067022,10090.ENSMUSP00000068174,10090.ENSMUSP00000068380,10090.ENSMUSP00000069371,10090.ENSMUSP00000070019,10090.ENSMUSP00000071191,10090.ENSMUSP00000071623,10090.ENSMUSP00000072155,10090.ENSMUSP00000072688,10090.ENSMUSP00000072808,10090.ENSMUSP00000075376,10090.ENSMUSP00000075683,10090.ENSMUSP00000076189,10090.ENSMUSP00000076433,10090.ENSMUSP00000076886,10090.ENSMUSP00000078198,10090.ENSMUSP00000080043,10090.ENSMUSP00000083375,10090.ENSMUSP00000085316,10090.ENSMUSP00000087049,10090.ENSMUSP00000087405,10090.ENSMUSP00000087633,10090.ENSMUSP00000088031,10090.ENSMUSP00000089148,10090.ENSMUSP00000092966,10090.ENSMUSP00000093460,10090.ENSMUSP00000093959,10090.ENSMUSP00000095199,10090.ENSMUSP00000095249,10090.ENSMUSP00000095782,10090.ENSMUSP00000096248,10090.ENSMUSP00000097089,10090.ENSMUSP00000098558,10090.ENSMUSP00000099388,10090.ENSMUSP00000099394,10090.ENSMUSP00000099428,10090.ENSMUSP00000099448,10090.ENSMUSP00000099576,10090.ENSMUSP00000099593,10090.ENSMUSP00000099768,10090.ENSMUSP00000099913,10090.ENSMUSP00000101307,10090.ENSMUSP00000101684,10090.ENSMUSP00000101944,10090.ENSMUSP00000103495,10090.ENSMUSP00000104890,10090.ENSMUSP00000105538,10090.ENSMUSP00000106180,10090.ENSMUSP00000106772,10090.ENSMUSP00000109612,10090.ENSMUSP00000111127,10090.ENSMUSP00000112052,10090.ENSMUSP00000112617,10090.ENSMUSP00000117725,10090.ENSMUSP00000118911,10090.ENSMUSP00000121358,10090.ENSMUSP00000124863,10090.ENSMUSP00000124871,10090.ENSMUSP00000125761,10090.ENSMUSP00000129220,10090.ENSMUSP00000130142,10090.ENSMUSP00000133166,10090.ENSMUSP00000135827,10090.ENSMUSP00000137345,10090.ENSMUSP00000138000,10090.ENSMUSP00000138555</t>
  </si>
  <si>
    <t>Th,Aox1,S100a4,Zmat2,Chordc1,Blvra,Ppard,Nr2f6,Shh,Traf6,Plod3,Prkaca,Adh5,P4htm,Sod2,Zmiz2,Rxrg,Traf4,Ada,Dpep1,Arg1,Timp3,Mdm2,Adi1,Trim47,Cygb,Ppm1a,Arg2,Siva1,Ptch1,Adcy2,Wbp4,Trim35,Loxl2,Bmp1,Tars,Hrsp12,Phf5a,Litaf,Adamts1,Sod1,Msrb2,Mmp25,Pim1,Glo1,Xdh,Cyp1b1,Epas1,Dcp2,Cyp26a1,Scd2,Mmp19,Shmt2,Rnf165,Fam20c,Lactb2,Cyp27a1,Phyh,Cpxm1,Ptpn1,Car13,Car3,Ddah1,Calb1,Mmp16,Gtf2b,Cyp2j6,Ski,Zcchc4,Mmp17,Cnbp,Qpctl,Cpxm2,Mmp15,Aars,Galnt2,Fdx1,Trf,Rnf167,Scd1,Lnpep,L3mbtl3,Trim36,Pdxk,Trim14,Qpct,Dpyd,Slfn8,Zswim4,Lap3,Dtx4,Trim67,Usp22,Usp5,Smpd1,March4,Sncb,Cisd1,L3mbtl1,Slfn9,Mybbp1a,Neil2,Eprs,Gpc1,S100a13,Cyp24a1,S100b,Vat1,Cpe,Zcwpw1,Thap11,Trim37,Upb1,Zmat4,Ar,Rnf7,Vat1l,Cxxc5,Otud7a,Trim10,Myt1l,Ahcy,Prkca,Car8,March2,Adamts15,Impa1,Fto,Trim23,Prkcb,Ppef1,Zcchc6,Usp13,Zswim7,Mppe1,Pdzrn3,Pepd,Trim30a,Ethe1,Cyp26b1,Rph3a,Cyhr1,Glul,Adnp,Tet3,Gch1,Adh7,Nr1d2,Aopep,Cyp4v3,Moxd1,Mta2,Nr3c1,Hdac4,Trim6,Pias1,Nsd1,Kdm5a,Nbr1,Aoc3,Thra,Kat7,Ece1,Rasgrp1,Cyp4b1,Usp20,Rere,Adam8,Cyp2u1,Car10,Map3k1,Nr3c2,Sord,Dtx2,Lancl1,Tes,Xylt2,Large,Zpr1,Zfr,Ide,Zmiz1,Rc3h1,Matr3,Myo9b,Phc3,Erap1,Zfhx4,Rbm4,Cxxc4,Rnf4</t>
  </si>
  <si>
    <t>10090.ENSMUSP00000000312,10090.ENSMUSP00000000500,10090.ENSMUSP00000000544,10090.ENSMUSP00000000579,10090.ENSMUSP00000000769,10090.ENSMUSP00000001592,10090.ENSMUSP00000002303,10090.ENSMUSP00000002320,10090.ENSMUSP00000002678,10090.ENSMUSP00000002708,10090.ENSMUSP00000002765,10090.ENSMUSP00000004326,10090.ENSMUSP00000004480,10090.ENSMUSP00000004646,10090.ENSMUSP00000004774,10090.ENSMUSP00000004990,10090.ENSMUSP00000005077,10090.ENSMUSP00000005255,10090.ENSMUSP00000005548,10090.ENSMUSP00000005671,10090.ENSMUSP00000007012,10090.ENSMUSP00000007280,10090.ENSMUSP00000007757,10090.ENSMUSP00000013807,10090.ENSMUSP00000014743,10090.ENSMUSP00000015511,10090.ENSMUSP00000015791,10090.ENSMUSP00000015858,10090.ENSMUSP00000017841,10090.ENSMUSP00000019064,10090.ENSMUSP00000019422,10090.ENSMUSP00000020322,10090.ENSMUSP00000020329,10090.ENSMUSP00000020408,10090.ENSMUSP00000020702,10090.ENSMUSP00000020759,10090.ENSMUSP00000020904,10090.ENSMUSP00000020930,10090.ENSMUSP00000021011,10090.ENSMUSP00000021166,10090.ENSMUSP00000021970,10090.ENSMUSP00000022185,10090.ENSMUSP00000022368,10090.ENSMUSP00000022369,10090.ENSMUSP00000022566,10090.ENSMUSP00000022595,10090.ENSMUSP00000022921,10090.ENSMUSP00000023128,10090.ENSMUSP00000023356,10090.ENSMUSP00000023593,10090.ENSMUSP00000023610,10090.ENSMUSP00000024706,10090.ENSMUSP00000024894,10090.ENSMUSP00000025025,10090.ENSMUSP00000025379,10090.ENSMUSP00000025561,10090.ENSMUSP00000026495,10090.ENSMUSP00000026698,10090.ENSMUSP00000027269,10090.ENSMUSP00000027373,10090.ENSMUSP00000028062,10090.ENSMUSP00000028178,10090.ENSMUSP00000028499,10090.ENSMUSP00000028735,10090.ENSMUSP00000028829,10090.ENSMUSP00000028955,10090.ENSMUSP00000029266,10090.ENSMUSP00000029515,10090.ENSMUSP00000029623,10090.ENSMUSP00000029652,10090.ENSMUSP00000029676,10090.ENSMUSP00000029699,10090.ENSMUSP00000029885,10090.ENSMUSP00000030142,10090.ENSMUSP00000030202,10090.ENSMUSP00000030317,10090.ENSMUSP00000030568,10090.ENSMUSP00000030814,10090.ENSMUSP00000030834,10090.ENSMUSP00000031447,10090.ENSMUSP00000031653,10090.ENSMUSP00000031695,10090.ENSMUSP00000031840,10090.ENSMUSP00000031879,10090.ENSMUSP00000032201,10090.ENSMUSP00000032344,10090.ENSMUSP00000032492,10090.ENSMUSP00000032916,10090.ENSMUSP00000032949,10090.ENSMUSP00000033040,10090.ENSMUSP00000033053,10090.ENSMUSP00000033056,10090.ENSMUSP00000033828,10090.ENSMUSP00000033919,10090.ENSMUSP00000033952,10090.ENSMUSP00000034029,10090.ENSMUSP00000034206,10090.ENSMUSP00000034230,10090.ENSMUSP00000034915,10090.ENSMUSP00000035158,10090.ENSMUSP00000035444,10090.ENSMUSP00000036316,10090.ENSMUSP00000036379,10090.ENSMUSP00000036580,10090.ENSMUSP00000036674,10090.ENSMUSP00000036765,10090.ENSMUSP00000037028,10090.ENSMUSP00000037180,10090.ENSMUSP00000037694,10090.ENSMUSP00000038361,10090.ENSMUSP00000038514,10090.ENSMUSP00000038841,10090.ENSMUSP00000039580,10090.ENSMUSP00000039586,10090.ENSMUSP00000040694,10090.ENSMUSP00000041453,10090.ENSMUSP00000042211,10090.ENSMUSP00000042215,10090.ENSMUSP00000042716,10090.ENSMUSP00000043077,10090.ENSMUSP00000043085,10090.ENSMUSP00000043768,10090.ENSMUSP00000044034,10090.ENSMUSP00000044725,10090.ENSMUSP00000045304,10090.ENSMUSP00000045838,10090.ENSMUSP00000045910,10090.ENSMUSP00000048092,10090.ENSMUSP00000048218,10090.ENSMUSP00000050683,10090.ENSMUSP00000051282,10090.ENSMUSP00000053101,10090.ENSMUSP00000055697,10090.ENSMUSP00000057543,10090.ENSMUSP00000058321,10090.ENSMUSP00000058391,10090.ENSMUSP00000058613,10090.ENSMUSP00000059498,10090.ENSMUSP00000061427,10090.ENSMUSP00000061754,10090.ENSMUSP00000062212,10090.ENSMUSP00000062392,10090.ENSMUSP00000063277,10090.ENSMUSP00000063839,10090.ENSMUSP00000064801,10090.ENSMUSP00000065877,10090.ENSMUSP00000066280,10090.ENSMUSP00000066399,10090.ENSMUSP00000066554,10090.ENSMUSP00000066777,10090.ENSMUSP00000068471,10090.ENSMUSP00000068834,10090.ENSMUSP00000069231,10090.ENSMUSP00000069752,10090.ENSMUSP00000070413,10090.ENSMUSP00000071486,10090.ENSMUSP00000071966,10090.ENSMUSP00000072220,10090.ENSMUSP00000075170,10090.ENSMUSP00000078746,10090.ENSMUSP00000078944,10090.ENSMUSP00000079380,10090.ENSMUSP00000079689,10090.ENSMUSP00000080533,10090.ENSMUSP00000081531,10090.ENSMUSP00000083375,10090.ENSMUSP00000087457,10090.ENSMUSP00000088453,10090.ENSMUSP00000088964,10090.ENSMUSP00000089703,10090.ENSMUSP00000092732,10090.ENSMUSP00000093959,10090.ENSMUSP00000093969,10090.ENSMUSP00000094874,10090.ENSMUSP00000095171,10090.ENSMUSP00000095249,10090.ENSMUSP00000095936,10090.ENSMUSP00000096939,10090.ENSMUSP00000097538,10090.ENSMUSP00000097743,10090.ENSMUSP00000098723,10090.ENSMUSP00000099394,10090.ENSMUSP00000099696,10090.ENSMUSP00000099885,10090.ENSMUSP00000099907,10090.ENSMUSP00000099952,10090.ENSMUSP00000101684,10090.ENSMUSP00000101759,10090.ENSMUSP00000102711,10090.ENSMUSP00000103306,10090.ENSMUSP00000104890,10090.ENSMUSP00000105867,10090.ENSMUSP00000106118,10090.ENSMUSP00000107069,10090.ENSMUSP00000107539,10090.ENSMUSP00000107887,10090.ENSMUSP00000108371,10090.ENSMUSP00000110489,10090.ENSMUSP00000110748,10090.ENSMUSP00000110798,10090.ENSMUSP00000111103,10090.ENSMUSP00000112665,10090.ENSMUSP00000113071,10090.ENSMUSP00000113527,10090.ENSMUSP00000113840,10090.ENSMUSP00000114350,10090.ENSMUSP00000115883,10090.ENSMUSP00000118958,10090.ENSMUSP00000119242,10090.ENSMUSP00000119827,10090.ENSMUSP00000120152,10090.ENSMUSP00000124089,10090.ENSMUSP00000124312,10090.ENSMUSP00000126377,10090.ENSMUSP00000126961,10090.ENSMUSP00000129224,10090.ENSMUSP00000129584,10090.ENSMUSP00000130518,10090.ENSMUSP00000131318,10090.ENSMUSP00000131840,10090.ENSMUSP00000133056,10090.ENSMUSP00000133302,10090.ENSMUSP00000135435,10090.ENSMUSP00000135703,10090.ENSMUSP00000139347</t>
  </si>
  <si>
    <t>Cdh1,Pdgfb,Acvr1b,Sox9,Serpinf1,Jup,Rhoc,Ppard,Tgfb1,Shh,Prkd1,Plxna3,Sst,Coro1c,Aqp1,Mapk14,Hspb1,Wisp1,Hmox1,Igf1r,Sod2,Krt16,Tgfbr1,Pten,Csf1,Plxnd1,Lama5,Cers2,Ada,Cxcl16,Dpep1,Srgap1,Egfr,Mdm2,Igfbp3,Efemp1,Rock2,Gna13,Ccl7,Cygb,Cxcl14,F2rl1,Plau,Vcl,Spata13,Rgcc,Angpt1,Itga5,Snai2,Adipoq,Adamts1,Pla2g7,Cyp1b1,Dusp1,Dpysl3,Anxa1,Atp5a1,Podxl,Mstn,Ppm1f,Vim,Acvr1c,Itgav,Jag1,Spred1,Angpt4,Anxa5,S100a11,Tlr2,Pdgfc,Adam15,Lmna,Cpne3,Epb4.1l4b,Glipr2,Pdpn,Sema3c,Cdk5,Nos3,Anxa3,Flt1,Wasl,Gpnmb,Fam115c,Ret,Arhgdib,Cd9,Maz,Coro1a,Pak1,Itgax,Pycard,Gas6,Vegfc,Sfrp1,Ednra,Bbs2,Cx3cl1,Ctsh,Trf,Lgr6,Cmklr1,Fam115a,Wnt4,Dock5,P2ry2,Camk1d,Prex1,Fgf2,Abhd2,Irs2,Rap2b,Ptpn23,Serpine1,Rbpj,Clic4,Sema7a,Atp8a1,Nkx6-1,Mgat3,Syde1,Cd81,Gadd45a,Bag4,Prkx,Dusp10,Inpp5f,C3ar1,Acta2,Foxo3,Pip5kl1,Ppp3ca,P2ry6,Gnai2,Ptrf,Rap2c,Sorl1,Rhoj,Nog,F2r,Has2,Prkca,Cemip,Adam10,Mia3,Sdc3,Scrt2,Sp100,Epha3,Lrrc15,Ldlrad4,Trib1,Tnfaip6,Rras2,Dnaja4,Actg1,Plxnb1,Wash,Drd2,Stk24,Cd99l2,Rac1,Dab2,Tmeff2,Dock1,Glul,Itgb1,Acvr1,Arsb,Lama3,Ccl21a,Mta2,Arid2,Prkce,Cd74,Hdac4,Cpeb1,Plxnc1,Fam89b,Abcc1,Limch1,Aoc3,Akirin1,Stk10,Rtn4,Camk2a,Adam8,Ssx2ip,Jun,Fbxw7,Map3k1,Rreb1,D8Ertd82e,Ccr5,Mmrn2,Selk,Bcl2,Thy1,Plxna4,Onecut2,Met,Ecm1,Msn,Cdh13,Lmo4,Lgals3,Vegfa,Mctp1,Atp2b4,Apod,Stat3,Zfp609,Ssh1,Bcr,Map4k4,Synj2bp,Bcar1,Cd200,Myadm,Plxna1,C5ar2,Apoe,Tirap,Prox1,Tac1</t>
  </si>
  <si>
    <t>10090.ENSMUSP00000000001,10090.ENSMUSP00000000895,10090.ENSMUSP00000001280,10090.ENSMUSP00000002090,10090.ENSMUSP00000002837,10090.ENSMUSP00000004968,10090.ENSMUSP00000005548,10090.ENSMUSP00000006853,10090.ENSMUSP00000006854,10090.ENSMUSP00000008297,10090.ENSMUSP00000008748,10090.ENSMUSP00000010049,10090.ENSMUSP00000010807,10090.ENSMUSP00000010974,10090.ENSMUSP00000015011,10090.ENSMUSP00000015858,10090.ENSMUSP00000019231,10090.ENSMUSP00000020238,10090.ENSMUSP00000020329,10090.ENSMUSP00000020343,10090.ENSMUSP00000020804,10090.ENSMUSP00000021001,10090.ENSMUSP00000021329,10090.ENSMUSP00000021347,10090.ENSMUSP00000021450,10090.ENSMUSP00000021750,10090.ENSMUSP00000022207,10090.ENSMUSP00000022494,10090.ENSMUSP00000022529,10090.ENSMUSP00000022828,10090.ENSMUSP00000022977,10090.ENSMUSP00000023100,10090.ENSMUSP00000023214,10090.ENSMUSP00000023686,10090.ENSMUSP00000023749,10090.ENSMUSP00000023806,10090.ENSMUSP00000023913,10090.ENSMUSP00000024829,10090.ENSMUSP00000024894,10090.ENSMUSP00000024957,10090.ENSMUSP00000025197,10090.ENSMUSP00000025338,10090.ENSMUSP00000025515,10090.ENSMUSP00000025645,10090.ENSMUSP00000025946,10090.ENSMUSP00000026221,10090.ENSMUSP00000026357,10090.ENSMUSP00000026427,10090.ENSMUSP00000026659,10090.ENSMUSP00000027053,10090.ENSMUSP00000027065,10090.ENSMUSP00000027396,10090.ENSMUSP00000027554,10090.ENSMUSP00000027592,10090.ENSMUSP00000027974,10090.ENSMUSP00000028200,10090.ENSMUSP00000028426,10090.ENSMUSP00000028554,10090.ENSMUSP00000028623,10090.ENSMUSP00000028683,10090.ENSMUSP00000028963,10090.ENSMUSP00000029053,10090.ENSMUSP00000029385,10090.ENSMUSP00000029632,10090.ENSMUSP00000030039,10090.ENSMUSP00000030303,10090.ENSMUSP00000030628,10090.ENSMUSP00000030669,10090.ENSMUSP00000030950,10090.ENSMUSP00000031009,10090.ENSMUSP00000031273,10090.ENSMUSP00000032143,10090.ENSMUSP00000032168,10090.ENSMUSP00000032473,10090.ENSMUSP00000032559,10090.ENSMUSP00000032888,10090.ENSMUSP00000033001,10090.ENSMUSP00000033142,10090.ENSMUSP00000033313,10090.ENSMUSP00000034093,10090.ENSMUSP00000035010,10090.ENSMUSP00000035027,10090.ENSMUSP00000035110,10090.ENSMUSP00000036065,10090.ENSMUSP00000036936,10090.ENSMUSP00000036962,10090.ENSMUSP00000037834,10090.ENSMUSP00000038150,10090.ENSMUSP00000038490,10090.ENSMUSP00000039440,10090.ENSMUSP00000039529,10090.ENSMUSP00000040140,10090.ENSMUSP00000040162,10090.ENSMUSP00000041702,10090.ENSMUSP00000041985,10090.ENSMUSP00000042825,10090.ENSMUSP00000043245,10090.ENSMUSP00000043390,10090.ENSMUSP00000044751,10090.ENSMUSP00000044815,10090.ENSMUSP00000044924,10090.ENSMUSP00000044955,10090.ENSMUSP00000047551,10090.ENSMUSP00000047569,10090.ENSMUSP00000048053,10090.ENSMUSP00000050289,10090.ENSMUSP00000050336,10090.ENSMUSP00000050773,10090.ENSMUSP00000051250,10090.ENSMUSP00000052258,10090.ENSMUSP00000052584,10090.ENSMUSP00000053399,10090.ENSMUSP00000053802,10090.ENSMUSP00000054834,10090.ENSMUSP00000056027,10090.ENSMUSP00000056990,10090.ENSMUSP00000057509,10090.ENSMUSP00000058613,10090.ENSMUSP00000059038,10090.ENSMUSP00000059313,10090.ENSMUSP00000060026,10090.ENSMUSP00000060462,10090.ENSMUSP00000062635,10090.ENSMUSP00000063264,10090.ENSMUSP00000064624,10090.ENSMUSP00000064758,10090.ENSMUSP00000064801,10090.ENSMUSP00000064900,10090.ENSMUSP00000065225,10090.ENSMUSP00000066050,10090.ENSMUSP00000066891,10090.ENSMUSP00000067002,10090.ENSMUSP00000069631,10090.ENSMUSP00000070109,10090.ENSMUSP00000072170,10090.ENSMUSP00000074787,10090.ENSMUSP00000076886,10090.ENSMUSP00000078392,10090.ENSMUSP00000078454,10090.ENSMUSP00000078971,10090.ENSMUSP00000082207,10090.ENSMUSP00000084494,10090.ENSMUSP00000086321,10090.ENSMUSP00000086460,10090.ENSMUSP00000087641,10090.ENSMUSP00000092966,10090.ENSMUSP00000092988,10090.ENSMUSP00000093460,10090.ENSMUSP00000093485,10090.ENSMUSP00000095346,10090.ENSMUSP00000096014,10090.ENSMUSP00000096930,10090.ENSMUSP00000097627,10090.ENSMUSP00000097770,10090.ENSMUSP00000098405,10090.ENSMUSP00000098786,10090.ENSMUSP00000099301,10090.ENSMUSP00000099470,10090.ENSMUSP00000099532,10090.ENSMUSP00000099593,10090.ENSMUSP00000099768,10090.ENSMUSP00000099907,10090.ENSMUSP00000100614,10090.ENSMUSP00000101495,10090.ENSMUSP00000101944,10090.ENSMUSP00000105457,10090.ENSMUSP00000105538,10090.ENSMUSP00000107047,10090.ENSMUSP00000107185,10090.ENSMUSP00000107387,10090.ENSMUSP00000107887,10090.ENSMUSP00000107927,10090.ENSMUSP00000108371,10090.ENSMUSP00000109010,10090.ENSMUSP00000111659,10090.ENSMUSP00000112975,10090.ENSMUSP00000113603,10090.ENSMUSP00000113820,10090.ENSMUSP00000116929,10090.ENSMUSP00000118221,10090.ENSMUSP00000118333,10090.ENSMUSP00000118958,10090.ENSMUSP00000121182,10090.ENSMUSP00000122056,10090.ENSMUSP00000122363,10090.ENSMUSP00000126321,10090.ENSMUSP00000126405,10090.ENSMUSP00000128223,10090.ENSMUSP00000128697,10090.ENSMUSP00000133166,10090.ENSMUSP00000133898,10090.ENSMUSP00000134380,10090.ENSMUSP00000136527,10090.ENSMUSP00000139601,10090.ENSMUSP00000139638,10090.ENSMUSP00000140324</t>
  </si>
  <si>
    <t>Gnai3,Necab3,Gramd1a,Ssr4,Tmed5,Plod3,Hmox1,P4htm,Usp19,Clstn3,Ubqln4,Kdsr,Fads1,Kdelr3,Surf4,Cers2,Atp6ap1,Hsp90b1,Egfr,Rab21,Gdpd1,Rab10,Gosr2,Sel1l,Sgpp1,Ryr2,Elovl7,Ebpl,Tkt,Emc9,Sqle,Srebf2,Dgat1,Tmem50b,Tmbim6,Soat2,Wrb,Abcg1,Cyp1b1,Pigf,Tap2,Gabbr1,Tmx3,Tmem132a,Cyp26a1,Scd2,Jph3,Esyt1,Tmc6,Rdh10,Tmem14a,Abcb6,Cln8,Ubxn4,Atf6,Tor1a,Cers6,Lpcat4,Ext2,Pdia3,Tbc1d20,Ptpn1,Serp1,Lrat,Fmn2,Cyp2j6,Tmem57,Slc9a1,Gltpd1,Nsg1,Cds1,Rpn1,Sec61a1,Iigp1,Rtn2,Arl6ip1,Dgat2,Ptpn5,Atp6ap2,Eif2ak3,Stt3b,Clstn2,Hhatl,Reep2,Scd1,Clstn1,Slc35b2,Itpr3,Ptchd2,Syne1,Tmem109,Lman1,Reep4,Kcna2,Tex2,Tmem98,Ubac2,Icmt,Tmem258,Suco,Dhrs7b,Ptplad1,Ephx1,Card19,Wfs1,Eif5a2,Ckap4,Mapk8ip1,Arxes2,Amfr,Lrrk2,Flrt3,Pomk,Tmed2,Sigmar1,Ric3,Pigz,Sorl1,AI464131,Nat8l,Sepn1,Ptplb,Tram1l1,Tmcc3,Rnf180,Atl2,Mia3,Sec31b,March2,Epm2a,Lnp,Pld4,Dhrs9,Ggcx,Dtnbp1,Gria2,Cyp26b1,Fam57b,Sez6l,Slc27a4,Tlr9,Shisa3,Gramd4,H13,Dnajb14,Cyp4v3,Mboat4,Moxd1,Map3k5,Pgap1,Svip,Rasgrf2,Klhl41,Alg1,Anxa7,Psen1,Vimp,Cds2,Tmem97,Rasgrp1,Cyp4b1,Rtn4,Tmem203,Pafah2,Cyp2u1,Clgn,Nr3c2,Ildr2,Sec22c,Tor1aip2,Selk,Lrpprc,Bcl2,Flrt1,Fads3,Sgpl1,Lrrc8d,Pld3,Pigyl,Sri,Ube2j1,Mctp1,Faf2,Dnajb12,Smim14,Dnajc1,Panx1,Slc37a1,Mmgt2,Erap1,Arhgap32,Pja2,Spcs3,Myrf,Pign,Ktn1</t>
  </si>
  <si>
    <t>10090.ENSMUSP00000000001,10090.ENSMUSP00000000095,10090.ENSMUSP00000000500,10090.ENSMUSP00000000579,10090.ENSMUSP00000000767,10090.ENSMUSP00000001975,10090.ENSMUSP00000002320,10090.ENSMUSP00000002678,10090.ENSMUSP00000002708,10090.ENSMUSP00000002765,10090.ENSMUSP00000003115,10090.ENSMUSP00000003238,10090.ENSMUSP00000003313,10090.ENSMUSP00000003659,10090.ENSMUSP00000004774,10090.ENSMUSP00000004949,10090.ENSMUSP00000004990,10090.ENSMUSP00000005255,10090.ENSMUSP00000005279,10090.ENSMUSP00000005548,10090.ENSMUSP00000005606,10090.ENSMUSP00000005671,10090.ENSMUSP00000006692,10090.ENSMUSP00000007757,10090.ENSMUSP00000008032,10090.ENSMUSP00000010278,10090.ENSMUSP00000013807,10090.ENSMUSP00000014743,10090.ENSMUSP00000016400,10090.ENSMUSP00000016463,10090.ENSMUSP00000017604,10090.ENSMUSP00000017841,10090.ENSMUSP00000018382,10090.ENSMUSP00000019723,10090.ENSMUSP00000020161,10090.ENSMUSP00000020323,10090.ENSMUSP00000020329,10090.ENSMUSP00000020408,10090.ENSMUSP00000020759,10090.ENSMUSP00000021217,10090.ENSMUSP00000021527,10090.ENSMUSP00000021810,10090.ENSMUSP00000022368,10090.ENSMUSP00000023352,10090.ENSMUSP00000023610,10090.ENSMUSP00000024811,10090.ENSMUSP00000025075,10090.ENSMUSP00000025541,10090.ENSMUSP00000025561,10090.ENSMUSP00000025791,10090.ENSMUSP00000025867,10090.ENSMUSP00000025961,10090.ENSMUSP00000026096,10090.ENSMUSP00000026416,10090.ENSMUSP00000026470,10090.ENSMUSP00000026817,10090.ENSMUSP00000027247,10090.ENSMUSP00000027404,10090.ENSMUSP00000027682,10090.ENSMUSP00000027941,10090.ENSMUSP00000027986,10090.ENSMUSP00000028062,10090.ENSMUSP00000028118,10090.ENSMUSP00000028499,10090.ENSMUSP00000028825,10090.ENSMUSP00000029438,10090.ENSMUSP00000029559,10090.ENSMUSP00000029652,10090.ENSMUSP00000029670,10090.ENSMUSP00000029717,10090.ENSMUSP00000030964,10090.ENSMUSP00000031017,10090.ENSMUSP00000032066,10090.ENSMUSP00000032138,10090.ENSMUSP00000032322,10090.ENSMUSP00000032421,10090.ENSMUSP00000032738,10090.ENSMUSP00000032916,10090.ENSMUSP00000032949,10090.ENSMUSP00000033040,10090.ENSMUSP00000033053,10090.ENSMUSP00000033056,10090.ENSMUSP00000033152,10090.ENSMUSP00000033189,10090.ENSMUSP00000033683,10090.ENSMUSP00000033828,10090.ENSMUSP00000033919,10090.ENSMUSP00000033952,10090.ENSMUSP00000034026,10090.ENSMUSP00000034029,10090.ENSMUSP00000034230,10090.ENSMUSP00000034756,10090.ENSMUSP00000034912,10090.ENSMUSP00000034915,10090.ENSMUSP00000035158,10090.ENSMUSP00000036270,10090.ENSMUSP00000037042,10090.ENSMUSP00000037694,10090.ENSMUSP00000038490,10090.ENSMUSP00000038514,10090.ENSMUSP00000038833,10090.ENSMUSP00000039440,10090.ENSMUSP00000039586,10090.ENSMUSP00000040694,10090.ENSMUSP00000043390,10090.ENSMUSP00000043668,10090.ENSMUSP00000043682,10090.ENSMUSP00000043768,10090.ENSMUSP00000044517,10090.ENSMUSP00000045562,10090.ENSMUSP00000047665,10090.ENSMUSP00000047737,10090.ENSMUSP00000047968,10090.ENSMUSP00000048092,10090.ENSMUSP00000048914,10090.ENSMUSP00000050289,10090.ENSMUSP00000050716,10090.ENSMUSP00000051433,10090.ENSMUSP00000052648,10090.ENSMUSP00000053097,10090.ENSMUSP00000055104,10090.ENSMUSP00000055637,10090.ENSMUSP00000055697,10090.ENSMUSP00000057543,10090.ENSMUSP00000058680,10090.ENSMUSP00000059404,10090.ENSMUSP00000060026,10090.ENSMUSP00000061185,10090.ENSMUSP00000061427,10090.ENSMUSP00000061754,10090.ENSMUSP00000062212,10090.ENSMUSP00000062392,10090.ENSMUSP00000062556,10090.ENSMUSP00000063839,10090.ENSMUSP00000067057,10090.ENSMUSP00000069080,10090.ENSMUSP00000069529,10090.ENSMUSP00000070847,10090.ENSMUSP00000072615,10090.ENSMUSP00000074878,10090.ENSMUSP00000075170,10090.ENSMUSP00000076120,10090.ENSMUSP00000077733,10090.ENSMUSP00000078070,10090.ENSMUSP00000078589,10090.ENSMUSP00000078741,10090.ENSMUSP00000081943,10090.ENSMUSP00000082154,10090.ENSMUSP00000082207,10090.ENSMUSP00000083375,10090.ENSMUSP00000083611,10090.ENSMUSP00000087457,10090.ENSMUSP00000093485,10090.ENSMUSP00000095171,10090.ENSMUSP00000095249,10090.ENSMUSP00000099448,10090.ENSMUSP00000099587,10090.ENSMUSP00000099907,10090.ENSMUSP00000100615,10090.ENSMUSP00000101518,10090.ENSMUSP00000102711,10090.ENSMUSP00000103169,10090.ENSMUSP00000103884,10090.ENSMUSP00000105867,10090.ENSMUSP00000107887,10090.ENSMUSP00000108371,10090.ENSMUSP00000108555,10090.ENSMUSP00000109884,10090.ENSMUSP00000111977,10090.ENSMUSP00000112665,10090.ENSMUSP00000113527,10090.ENSMUSP00000113852,10090.ENSMUSP00000114350,10090.ENSMUSP00000115325,10090.ENSMUSP00000115883,10090.ENSMUSP00000119603,10090.ENSMUSP00000120152,10090.ENSMUSP00000122966,10090.ENSMUSP00000124863,10090.ENSMUSP00000126024,10090.ENSMUSP00000126850,10090.ENSMUSP00000126999,10090.ENSMUSP00000128661,10090.ENSMUSP00000130668,10090.ENSMUSP00000130930,10090.ENSMUSP00000133056,10090.ENSMUSP00000134178,10090.ENSMUSP00000135435,10090.ENSMUSP00000135516,10090.ENSMUSP00000135703,10090.ENSMUSP00000139347,10090.ENSMUSP00000139389</t>
  </si>
  <si>
    <t>Gnai3,Tbx2,Pdgfb,Sox9,Rpa1,Nacc1,Ppard,Tgfb1,Shh,Prkd1,Cdkn1b,Foxj2,Grk5,Comp,Aqp1,Traf6,Mapk14,Wisp1,Klf5,Hmox1,Prkaca,Igf1r,Mvd,Tgfbr1,Crlf1,Wdr77,Pten,Csf1,Ctsz,Slc25a5,Cyba,Ada,Gdf9,D17Wsu104e,Arg1,Avpr1a,Egfr,Mdm2,Efemp1,Nme2,Prkch,Id4,Plau,Prkdc,Adamts1,Pim1,Bambi,Gnaq,Anxa1,Adrbk1,Rela,Prdx3,Bnc1,Cdk2,Shmt2,Nmb,Pdcl3,Ptprn,Gpr37l1,Atf3,Optn,Vim,Prkcq,Itgav,Fam98b,Hipk1,Il6ra,Pdgfc,Ptgfr,Cd1d1,Cd38,Fosl2,Tgfa,Cnbp,Lrp6,St8sia1,Chrna7,Maz,Coro1a,Pak1,Itgax,Pycard,Chp2,Cckbr,Rps4x,Gas6,Vegfc,Sfrp1,Hpgd,Ednra,Cx3cl1,Anxa2,Rasgrf1,Ctsh,Trf,Vav3,Egr3,Fgf2,Ptchd2,Irs2,Ripk2,Syne1,Serpine1,Rbpj,Icmt,Scx,Fbrs,Cd81,Tsc22d1,Clcf1,Adk,S100a13,S100b,C3ar1,Garem,Eif5a2,Efnb1,Pthlh,Ar,Nlgn2,Ticam1,Marcksl1,P2ry6,Gnai2,Slc35f6,Pura,Sepn1,Crh,Nog,F2r,Has2,Prkca,Scg2,Adam10,Adcyap1,Casr,Stx3,Cd248,Sphk2,Mab21l1,Drd2,Il34,Dhps,Sox11,Ybx1,Notch2,Crip2,Arnt2,Tlr9,Glul,Nck2,Itgb1,Map3k5,Cd74,Hdac4,Kat7,Ppp1cc,Rtn4,Nrarp,Fgf3,Jun,Med1,Prkci,Rreb1,Selk,Bcl2,Cntf,Fzd7,Kdm1a,Ecm1,Cdh13,Syk,Lgals3,Fzd3,Vegfa,Phb,Stat3,Ccpg1,Zmiz1,Cdk6,Nap1l1,Bmp6,Odc1,Ncam1,Tgif1,C5ar2,Ddx39b,Tirap,Pbx1,Prox1,Tac1,Htr1b</t>
  </si>
  <si>
    <t>10090.ENSMUSP00000000186,10090.ENSMUSP00000000305,10090.ENSMUSP00000000451,10090.ENSMUSP00000000500,10090.ENSMUSP00000000579,10090.ENSMUSP00000001046,10090.ENSMUSP00000002320,10090.ENSMUSP00000002677,10090.ENSMUSP00000002678,10090.ENSMUSP00000002765,10090.ENSMUSP00000004137,10090.ENSMUSP00000004949,10090.ENSMUSP00000005671,10090.ENSMUSP00000006750,10090.ENSMUSP00000007757,10090.ENSMUSP00000007800,10090.ENSMUSP00000009329,10090.ENSMUSP00000013807,10090.ENSMUSP00000014743,10090.ENSMUSP00000015277,10090.ENSMUSP00000015456,10090.ENSMUSP00000017530,10090.ENSMUSP00000017841,10090.ENSMUSP00000018476,10090.ENSMUSP00000018965,10090.ENSMUSP00000019071,10090.ENSMUSP00000019231,10090.ENSMUSP00000019723,10090.ENSMUSP00000020329,10090.ENSMUSP00000020334,10090.ENSMUSP00000020702,10090.ENSMUSP00000020904,10090.ENSMUSP00000020949,10090.ENSMUSP00000020986,10090.ENSMUSP00000021011,10090.ENSMUSP00000021283,10090.ENSMUSP00000021324,10090.ENSMUSP00000021738,10090.ENSMUSP00000021903,10090.ENSMUSP00000022185,10090.ENSMUSP00000022921,10090.ENSMUSP00000023143,10090.ENSMUSP00000023593,10090.ENSMUSP00000023707,10090.ENSMUSP00000023807,10090.ENSMUSP00000024338,10090.ENSMUSP00000024866,10090.ENSMUSP00000024988,10090.ENSMUSP00000025166,10090.ENSMUSP00000025399,10090.ENSMUSP00000025834,10090.ENSMUSP00000025867,10090.ENSMUSP00000026050,10090.ENSMUSP00000026142,10090.ENSMUSP00000026475,10090.ENSMUSP00000026672,10090.ENSMUSP00000027015,10090.ENSMUSP00000027040,10090.ENSMUSP00000027498,10090.ENSMUSP00000027559,10090.ENSMUSP00000027682,10090.ENSMUSP00000028829,10090.ENSMUSP00000029053,10090.ENSMUSP00000029075,10090.ENSMUSP00000029331,10090.ENSMUSP00000029336,10090.ENSMUSP00000029559,10090.ENSMUSP00000029623,10090.ENSMUSP00000029652,10090.ENSMUSP00000029712,10090.ENSMUSP00000029766,10090.ENSMUSP00000029842,10090.ENSMUSP00000030191,10090.ENSMUSP00000030202,10090.ENSMUSP00000030469,10090.ENSMUSP00000030536,10090.ENSMUSP00000030623,10090.ENSMUSP00000030669,10090.ENSMUSP00000030677,10090.ENSMUSP00000030775,10090.ENSMUSP00000031653,10090.ENSMUSP00000031840,10090.ENSMUSP00000031850,10090.ENSMUSP00000032066,10090.ENSMUSP00000032201,10090.ENSMUSP00000032489,10090.ENSMUSP00000032491,10090.ENSMUSP00000032738,10090.ENSMUSP00000032916,10090.ENSMUSP00000033040,10090.ENSMUSP00000033056,10090.ENSMUSP00000033131,10090.ENSMUSP00000033152,10090.ENSMUSP00000033495,10090.ENSMUSP00000033828,10090.ENSMUSP00000034029,10090.ENSMUSP00000034060,10090.ENSMUSP00000034093,10090.ENSMUSP00000034230,10090.ENSMUSP00000034316,10090.ENSMUSP00000034912,10090.ENSMUSP00000035158,10090.ENSMUSP00000035203,10090.ENSMUSP00000035321,10090.ENSMUSP00000037694,10090.ENSMUSP00000037712,10090.ENSMUSP00000037981,10090.ENSMUSP00000038833,10090.ENSMUSP00000039013,10090.ENSMUSP00000040847,10090.ENSMUSP00000041819,10090.ENSMUSP00000042211,10090.ENSMUSP00000042691,10090.ENSMUSP00000043768,10090.ENSMUSP00000044034,10090.ENSMUSP00000044048,10090.ENSMUSP00000044135,10090.ENSMUSP00000044725,10090.ENSMUSP00000044979,10090.ENSMUSP00000047737,10090.ENSMUSP00000047968,10090.ENSMUSP00000048218,10090.ENSMUSP00000048914,10090.ENSMUSP00000050773,10090.ENSMUSP00000051965,10090.ENSMUSP00000052172,10090.ENSMUSP00000052584,10090.ENSMUSP00000052648,10090.ENSMUSP00000053703,10090.ENSMUSP00000054426,10090.ENSMUSP00000055104,10090.ENSMUSP00000055697,10090.ENSMUSP00000056669,10090.ENSMUSP00000057339,10090.ENSMUSP00000057543,10090.ENSMUSP00000059038,10090.ENSMUSP00000059705,10090.ENSMUSP00000061185,10090.ENSMUSP00000061754,10090.ENSMUSP00000062392,10090.ENSMUSP00000062628,10090.ENSMUSP00000062864,10090.ENSMUSP00000066238,10090.ENSMUSP00000067057,10090.ENSMUSP00000069080,10090.ENSMUSP00000070019,10090.ENSMUSP00000070037,10090.ENSMUSP00000071654,10090.ENSMUSP00000071966,10090.ENSMUSP00000072615,10090.ENSMUSP00000073880,10090.ENSMUSP00000075170,10090.ENSMUSP00000076189,10090.ENSMUSP00000077080,10090.ENSMUSP00000077899,10090.ENSMUSP00000078070,10090.ENSMUSP00000078741,10090.ENSMUSP00000078945,10090.ENSMUSP00000079689,10090.ENSMUSP00000082207,10090.ENSMUSP00000083611,10090.ENSMUSP00000087457,10090.ENSMUSP00000088174,10090.ENSMUSP00000088591,10090.ENSMUSP00000091921,10090.ENSMUSP00000092732,10090.ENSMUSP00000093485,10090.ENSMUSP00000094874,10090.ENSMUSP00000095171,10090.ENSMUSP00000095197,10090.ENSMUSP00000095782,10090.ENSMUSP00000095966,10090.ENSMUSP00000096356,10090.ENSMUSP00000097547,10090.ENSMUSP00000098786,10090.ENSMUSP00000099576,10090.ENSMUSP00000099593,10090.ENSMUSP00000099907,10090.ENSMUSP00000101684,10090.ENSMUSP00000102711,10090.ENSMUSP00000103306,10090.ENSMUSP00000104890,10090.ENSMUSP00000105538,10090.ENSMUSP00000105709,10090.ENSMUSP00000105970,10090.ENSMUSP00000106118,10090.ENSMUSP00000106693,10090.ENSMUSP00000106865,10090.ENSMUSP00000108555,10090.ENSMUSP00000110711,10090.ENSMUSP00000111103,10090.ENSMUSP00000113527,10090.ENSMUSP00000113672,10090.ENSMUSP00000113852,10090.ENSMUSP00000114114,10090.ENSMUSP00000114323,10090.ENSMUSP00000115883,10090.ENSMUSP00000117347,10090.ENSMUSP00000117686,10090.ENSMUSP00000118070,10090.ENSMUSP00000119603,10090.ENSMUSP00000120938,10090.ENSMUSP00000121032,10090.ENSMUSP00000123090,10090.ENSMUSP00000124871,10090.ENSMUSP00000125081,10090.ENSMUSP00000126623,10090.ENSMUSP00000126961,10090.ENSMUSP00000127784,10090.ENSMUSP00000129448,10090.ENSMUSP00000129491,10090.ENSMUSP00000129800,10090.ENSMUSP00000130668,10090.ENSMUSP00000133056,10090.ENSMUSP00000133302,10090.ENSMUSP00000134380,10090.ENSMUSP00000135435,10090.ENSMUSP00000137670</t>
  </si>
  <si>
    <t>Fgf23,Tpd52l1,Raf1,Pdgfb,Sox9,S100a4,Ppard,Axl,Tgfb1,Prkd1,Gstm7,Traf6,Igf1r,Rundc3a,Tgfbr1,Arpp19,Ccl8,Pten,Csf1,Lrrk1,Gadd45b,Traf4,Ada,Stk3,Avpi1,Ccl6,Atp6ap1,D17Wsu104e,Egfr,Usp15,Igfbp3,Rock2,Map2k6,Dnajc27,Ccl7,Pik3r5,Map3k14,Gpr137b,Gadd45g,F2rl1,Angpt1,Litaf,Adipoq,Sod1,Igfbp6,Fam132a,Xdh,C3,Cdh2,Pmaip1,Peli3,Rela,Gsto1,Maged1,Ddit3,Pde8a,Casp1,Rb1cc1,Stk25,Tnfrsf11a,Gpr37l1,Spred1,Ptpn1,Dok5,P2ry1,Dhx36,Il6ra,Tlr2,Pdgfc,Ntrk1,Bcar3,Bcl10,Npr2,Glipr2,Lurap1,Pink1,Sfpq,Slc9a1,Map3k6,Chd5,Flt1,Gpnmb,Zc3hav1,Tgfa,Ret,Ltbr,Tnfrsf1a,Chrna7,Maz,Pak1,Pycard,Lamtor1,Chp2,Pim2,Gas6,Ednra,Sh3rf1,Eif2ak3,Cx3cl1,BC021891,Rasgrf1,Trf,Mst1r,Ucn,Fgf2,Lpar3,Hdac3,Ripk2,Rragb,Adrb1,Map3k9,Sema7a,Ddx21,Cd81,Gadd45a,Mcl1,Mfhas1,Bag4,Prkcdbp,S100a13,S100b,Acta2,Garem,Mapk8ip1,Exoc4,Slc38a9,Lrrk2,Ar,Adra1a,F2rl3,Ticam1,P2ry6,Cd14,Hexim1,Gnai2,AI464131,Adra2c,Crh,F2r,Prkca,Lurap1l,Pik3cg,Rap1b,Adcyap1,Casr,Prkcb,Fam150b,Gsk3a,Plxnb1,Sphk2,Rps7,Drd2,Trim30a,Unc5b,Kl,Sox11,Notch2,Htt,Dab2,Tlr9,Nck2,Itgb1,Rap1a,Rraga,Hsp90aa1,Ccl21a,Map3k5,Prkce,Cd74,Lars,Trim6,Necab2,Tnfaip8l3,Fyn,Psen1,Ece1,Rasgrp1,Rtn4,Adam8,Jun,Fbxw7,Map3k1,Nr3c2,Calm1,Bcl2l11,D8Ertd82e,Ntsr2,Tnfrsf19,Cntf,Tenm1,Met,Cdh13,Cth,Syk,Fzd10,Rit2,Vegfa,Erp29,Akap13,Rasd2,Phb,Sh3rf3,Sik3,Dusp15,Rc3h1,Tnik,Ndst1,Map4k4,Nfat5,Ralbp1,Shc2,Sh3glb1,Ncam1,C5ar2,Apoe,Pja2,Tirap,Ksr2</t>
  </si>
  <si>
    <t>10090.ENSMUSP00000000010,10090.ENSMUSP00000000299,10090.ENSMUSP00000000500,10090.ENSMUSP00000001592,10090.ENSMUSP00000002099,10090.ENSMUSP00000002303,10090.ENSMUSP00000002320,10090.ENSMUSP00000002677,10090.ENSMUSP00000002678,10090.ENSMUSP00000002708,10090.ENSMUSP00000002976,10090.ENSMUSP00000004646,10090.ENSMUSP00000005234,10090.ENSMUSP00000006893,10090.ENSMUSP00000007280,10090.ENSMUSP00000007757,10090.ENSMUSP00000009329,10090.ENSMUSP00000009713,10090.ENSMUSP00000011152,10090.ENSMUSP00000013807,10090.ENSMUSP00000015511,10090.ENSMUSP00000015791,10090.ENSMUSP00000015889,10090.ENSMUSP00000016172,10090.ENSMUSP00000016638,10090.ENSMUSP00000016897,10090.ENSMUSP00000018361,10090.ENSMUSP00000018880,10090.ENSMUSP00000019064,10090.ENSMUSP00000019071,10090.ENSMUSP00000019422,10090.ENSMUSP00000020182,10090.ENSMUSP00000020322,10090.ENSMUSP00000020329,10090.ENSMUSP00000020523,10090.ENSMUSP00000020657,10090.ENSMUSP00000020911,10090.ENSMUSP00000021011,10090.ENSMUSP00000021091,10090.ENSMUSP00000021190,10090.ENSMUSP00000021970,10090.ENSMUSP00000022169,10090.ENSMUSP00000022185,10090.ENSMUSP00000022368,10090.ENSMUSP00000022566,10090.ENSMUSP00000022660,10090.ENSMUSP00000023128,10090.ENSMUSP00000023356,10090.ENSMUSP00000023807,10090.ENSMUSP00000024894,10090.ENSMUSP00000024956,10090.ENSMUSP00000025075,10090.ENSMUSP00000025166,10090.ENSMUSP00000025224,10090.ENSMUSP00000025483,10090.ENSMUSP00000025561,10090.ENSMUSP00000026076,10090.ENSMUSP00000026269,10090.ENSMUSP00000026360,10090.ENSMUSP00000026558,10090.ENSMUSP00000026698,10090.ENSMUSP00000027269,10090.ENSMUSP00000027929,10090.ENSMUSP00000028118,10090.ENSMUSP00000028200,10090.ENSMUSP00000028348,10090.ENSMUSP00000028386,10090.ENSMUSP00000028499,10090.ENSMUSP00000029183,10090.ENSMUSP00000029331,10090.ENSMUSP00000029784,10090.ENSMUSP00000030317,10090.ENSMUSP00000030469,10090.ENSMUSP00000030568,10090.ENSMUSP00000030814,10090.ENSMUSP00000030834,10090.ENSMUSP00000031093,10090.ENSMUSP00000031565,10090.ENSMUSP00000031653,10090.ENSMUSP00000032069,10090.ENSMUSP00000032201,10090.ENSMUSP00000032322,10090.ENSMUSP00000032492,10090.ENSMUSP00000032738,10090.ENSMUSP00000032949,10090.ENSMUSP00000033040,10090.ENSMUSP00000033473,10090.ENSMUSP00000033828,10090.ENSMUSP00000033915,10090.ENSMUSP00000033941,10090.ENSMUSP00000034060,10090.ENSMUSP00000034206,10090.ENSMUSP00000034230,10090.ENSMUSP00000034478,10090.ENSMUSP00000035129,10090.ENSMUSP00000036270,10090.ENSMUSP00000036477,10090.ENSMUSP00000036674,10090.ENSMUSP00000037042,10090.ENSMUSP00000037180,10090.ENSMUSP00000037694,10090.ENSMUSP00000038351,10090.ENSMUSP00000038915,10090.ENSMUSP00000040168,10090.ENSMUSP00000041411,10090.ENSMUSP00000042211,10090.ENSMUSP00000042716,10090.ENSMUSP00000043085,10090.ENSMUSP00000045304,10090.ENSMUSP00000045369,10090.ENSMUSP00000045873,10090.ENSMUSP00000046296,10090.ENSMUSP00000047199,10090.ENSMUSP00000050716,10090.ENSMUSP00000052584,10090.ENSMUSP00000052776,10090.ENSMUSP00000052856,10090.ENSMUSP00000053399,10090.ENSMUSP00000053802,10090.ENSMUSP00000058613,10090.ENSMUSP00000059498,10090.ENSMUSP00000060246,10090.ENSMUSP00000060640,10090.ENSMUSP00000060798,10090.ENSMUSP00000062392,10090.ENSMUSP00000062556,10090.ENSMUSP00000062782,10090.ENSMUSP00000062864,10090.ENSMUSP00000063933,10090.ENSMUSP00000064107,10090.ENSMUSP00000064545,10090.ENSMUSP00000064801,10090.ENSMUSP00000065877,10090.ENSMUSP00000066554,10090.ENSMUSP00000067241,10090.ENSMUSP00000068258,10090.ENSMUSP00000070339,10090.ENSMUSP00000070847,10090.ENSMUSP00000071654,10090.ENSMUSP00000075170,10090.ENSMUSP00000075178,10090.ENSMUSP00000075242,10090.ENSMUSP00000076364,10090.ENSMUSP00000077781,10090.ENSMUSP00000078944,10090.ENSMUSP00000079380,10090.ENSMUSP00000080533,10090.ENSMUSP00000080808,10090.ENSMUSP00000081531,10090.ENSMUSP00000083611,10090.ENSMUSP00000083707,10090.ENSMUSP00000084570,10090.ENSMUSP00000085695,10090.ENSMUSP00000086710,10090.ENSMUSP00000087457,10090.ENSMUSP00000088453,10090.ENSMUSP00000088964,10090.ENSMUSP00000089703,10090.ENSMUSP00000091011,10090.ENSMUSP00000091921,10090.ENSMUSP00000092732,10090.ENSMUSP00000093325,10090.ENSMUSP00000093382,10090.ENSMUSP00000097547,10090.ENSMUSP00000097743,10090.ENSMUSP00000097919,10090.ENSMUSP00000098066,10090.ENSMUSP00000098723,10090.ENSMUSP00000098786,10090.ENSMUSP00000099368,10090.ENSMUSP00000099394,10090.ENSMUSP00000099461,10090.ENSMUSP00000099671,10090.ENSMUSP00000099696,10090.ENSMUSP00000099907,10090.ENSMUSP00000101307,10090.ENSMUSP00000101684,10090.ENSMUSP00000102068,10090.ENSMUSP00000103884,10090.ENSMUSP00000103912,10090.ENSMUSP00000104067,10090.ENSMUSP00000104511,10090.ENSMUSP00000106087,10090.ENSMUSP00000106118,10090.ENSMUSP00000106180,10090.ENSMUSP00000106188,10090.ENSMUSP00000106534,10090.ENSMUSP00000107069,10090.ENSMUSP00000107539,10090.ENSMUSP00000110057,10090.ENSMUSP00000110389,10090.ENSMUSP00000111023,10090.ENSMUSP00000111103,10090.ENSMUSP00000112442,10090.ENSMUSP00000112975,10090.ENSMUSP00000113071,10090.ENSMUSP00000113527,10090.ENSMUSP00000113852,10090.ENSMUSP00000114350,10090.ENSMUSP00000115325,10090.ENSMUSP00000115883,10090.ENSMUSP00000116313,10090.ENSMUSP00000119242,10090.ENSMUSP00000122192,10090.ENSMUSP00000124459,10090.ENSMUSP00000125453,10090.ENSMUSP00000126529,10090.ENSMUSP00000129220,10090.ENSMUSP00000129584,10090.ENSMUSP00000131938,10090.ENSMUSP00000132514,10090.ENSMUSP00000135703</t>
  </si>
  <si>
    <t>Hoxb9,Itgb2,Pdgfb,Jup,Ift46,Rhoc,Ppard,Axl,Tgfb1,Shh,Il17ra,Coro1c,Wdr1,Kiaa0319,Krt16,Tgfbr1,Ccl8,Mkl2,Mcoln2,Pten,Plxnd1,Lama5,Plekho1,Celsr1,Cd34,Ttll1,Pmp22,Ndel1,Cxcl16,Ccl6,Dpep1,Pex7,Srgap1,Egfr,Pex13,Ube2b,Sdc1,Ccl7,Pafah1b1,Coro6,Cxcl14,Hexb,F2rl1,Plau,Spata13,Loxl2,Itga5,Snai2,Igfbp6,Cyp1b1,Rhoq,Bambi,Cdh2,Gfra3,Nars,Anxa1,Gfra1,Limd1,Itgb8,Ric8,Podxl,Mstn,Mark1,Prkcq,Tor1a,Itgb6,Nckap1,Itgav,Fam83d,P2ry1,Celf3,Pdpn,Lurap1,Sema3c,Cdk5,Nos3,Cckar,Fscn1,Flt1,Add2,Ret,Lrp6,Cd9,Chrna7,Coro1a,Pak1,Fgf13,Gas6,Gpm6a,Plat,Sh3rf1,Bbs2,Cx3cl1,St14,Ephb1,Vav3,Strip2,Dock5,Egr3,Prex1,Fgf2,Foxj1,Rhou,Fbxo45,Rhov,Sema7a,Nkx6-1,Syde1,Prkx,Ndn,Anln,Fmnl1,Gpc1,Efnb1,Lrrk2,Eps8,Rnf7,Flrt3,Pomk,Sorl1,Rhoj,Tubb2a,Slc9b2,Pou4f1,Prkca,Scg2,Vav2,Pik3cg,Chl1,Prrxl1,Pdlim1,Mia3,Sdc3,Epha3,Nav1,Bcl11b,Jmy,Cd248,Gsk3a,Drd2,Tubb2b,Arhgap35,Ptpro,Enah,Cd99l2,Rac1,Tmeff2,Fat3,Dock1,Nck2,Cntn2,Dcx,Atn1,Fam19a4,Itgb1,Acvr1,Arsb,Lama3,Grb10,Hsp90aa1,Ccl21a,Tmf1,Bves,Fyn,Abcc1,Mapt,Actb,Limch1,Psen1,Cttn,Aoc3,Dstn,Myh10,Akirin1,Rtn4,Rere,Adam8,Itgb4,Prkci,Tnfaip1,Rps19,Anxa6,Myo10,D8Ertd82e,Sord,Lyst,Arhgef7,Ccr5,Mmrn2,Satb2,Pstpip2,Slc12a2,Met,Palld,Sgpl1,Msn,Cdh13,Syk,Lgals3,Fzd3,Vegfa,Setd2,Atp2b4,Megf8,Gpc2,Pard3,Mdga1,Myo9b,Bcar1,Fcgr3,Katna1,Prox1</t>
  </si>
  <si>
    <t>10090.ENSMUSP00000000001,10090.ENSMUSP00000000219,10090.ENSMUSP00000000299,10090.ENSMUSP00000000312,10090.ENSMUSP00000000579,10090.ENSMUSP00000001592,10090.ENSMUSP00000002678,10090.ENSMUSP00000003115,10090.ENSMUSP00000003121,10090.ENSMUSP00000004137,10090.ENSMUSP00000004480,10090.ENSMUSP00000004774,10090.ENSMUSP00000004990,10090.ENSMUSP00000005279,10090.ENSMUSP00000005671,10090.ENSMUSP00000006854,10090.ENSMUSP00000008734,10090.ENSMUSP00000010807,10090.ENSMUSP00000013807,10090.ENSMUSP00000013842,10090.ENSMUSP00000014370,10090.ENSMUSP00000015950,10090.ENSMUSP00000017604,10090.ENSMUSP00000017841,10090.ENSMUSP00000018880,10090.ENSMUSP00000019608,10090.ENSMUSP00000020161,10090.ENSMUSP00000020215,10090.ENSMUSP00000020227,10090.ENSMUSP00000020238,10090.ENSMUSP00000020329,10090.ENSMUSP00000020408,10090.ENSMUSP00000020692,10090.ENSMUSP00000020904,10090.ENSMUSP00000020911,10090.ENSMUSP00000021001,10090.ENSMUSP00000021090,10090.ENSMUSP00000021195,10090.ENSMUSP00000021217,10090.ENSMUSP00000021271,10090.ENSMUSP00000021347,10090.ENSMUSP00000021413,10090.ENSMUSP00000021750,10090.ENSMUSP00000022218,10090.ENSMUSP00000022235,10090.ENSMUSP00000022639,10090.ENSMUSP00000022806,10090.ENSMUSP00000023100,10090.ENSMUSP00000023352,10090.ENSMUSP00000023441,10090.ENSMUSP00000023593,10090.ENSMUSP00000023707,10090.ENSMUSP00000023749,10090.ENSMUSP00000023758,10090.ENSMUSP00000024956,10090.ENSMUSP00000025025,10090.ENSMUSP00000025081,10090.ENSMUSP00000025541,10090.ENSMUSP00000025561,10090.ENSMUSP00000025602,10090.ENSMUSP00000025842,10090.ENSMUSP00000025850,10090.ENSMUSP00000025867,10090.ENSMUSP00000026016,10090.ENSMUSP00000026411,10090.ENSMUSP00000026416,10090.ENSMUSP00000026470,10090.ENSMUSP00000027015,10090.ENSMUSP00000027123,10090.ENSMUSP00000027560,10090.ENSMUSP00000027592,10090.ENSMUSP00000028062,10090.ENSMUSP00000028129,10090.ENSMUSP00000028178,10090.ENSMUSP00000028200,10090.ENSMUSP00000028252,10090.ENSMUSP00000028465,10090.ENSMUSP00000028633,10090.ENSMUSP00000028735,10090.ENSMUSP00000028817,10090.ENSMUSP00000029053,10090.ENSMUSP00000029266,10090.ENSMUSP00000029271,10090.ENSMUSP00000029331,10090.ENSMUSP00000029623,10090.ENSMUSP00000029626,10090.ENSMUSP00000029652,10090.ENSMUSP00000029654,10090.ENSMUSP00000029711,10090.ENSMUSP00000029766,10090.ENSMUSP00000029812,10090.ENSMUSP00000030128,10090.ENSMUSP00000030398,10090.ENSMUSP00000030669,10090.ENSMUSP00000030724,10090.ENSMUSP00000030814,10090.ENSMUSP00000031009,10090.ENSMUSP00000031334,10090.ENSMUSP00000031513,10090.ENSMUSP00000032322,10090.ENSMUSP00000032492,10090.ENSMUSP00000032738,10090.ENSMUSP00000032898,10090.ENSMUSP00000032909,10090.ENSMUSP00000033040,10090.ENSMUSP00000033131,10090.ENSMUSP00000033133,10090.ENSMUSP00000033880,10090.ENSMUSP00000033952,10090.ENSMUSP00000033979,10090.ENSMUSP00000034029,10090.ENSMUSP00000034115,10090.ENSMUSP00000034507,10090.ENSMUSP00000034552,10090.ENSMUSP00000034713,10090.ENSMUSP00000034834,10090.ENSMUSP00000034905,10090.ENSMUSP00000035010,10090.ENSMUSP00000037930,10090.ENSMUSP00000038150,10090.ENSMUSP00000038514,10090.ENSMUSP00000038591,10090.ENSMUSP00000038749,10090.ENSMUSP00000038820,10090.ENSMUSP00000038833,10090.ENSMUSP00000039013,10090.ENSMUSP00000039797,10090.ENSMUSP00000040647,10090.ENSMUSP00000041250,10090.ENSMUSP00000041447,10090.ENSMUSP00000041747,10090.ENSMUSP00000041857,10090.ENSMUSP00000042187,10090.ENSMUSP00000042716,10090.ENSMUSP00000043108,10090.ENSMUSP00000043190,10090.ENSMUSP00000043624,10090.ENSMUSP00000043768,10090.ENSMUSP00000044918,10090.ENSMUSP00000045409,10090.ENSMUSP00000045841,10090.ENSMUSP00000046101,10090.ENSMUSP00000046595,10090.ENSMUSP00000048053,10090.ENSMUSP00000050683,10090.ENSMUSP00000052172,10090.ENSMUSP00000052258,10090.ENSMUSP00000052584,10090.ENSMUSP00000053101,10090.ENSMUSP00000055104,10090.ENSMUSP00000055697,10090.ENSMUSP00000057212,10090.ENSMUSP00000060026,10090.ENSMUSP00000061185,10090.ENSMUSP00000061634,10090.ENSMUSP00000062864,10090.ENSMUSP00000063734,10090.ENSMUSP00000063812,10090.ENSMUSP00000064801,10090.ENSMUSP00000066238,10090.ENSMUSP00000066556,10090.ENSMUSP00000068195,10090.ENSMUSP00000068298,10090.ENSMUSP00000068374,10090.ENSMUSP00000068895,10090.ENSMUSP00000069080,10090.ENSMUSP00000071654,10090.ENSMUSP00000072155,10090.ENSMUSP00000075170,10090.ENSMUSP00000076533,10090.ENSMUSP00000077899,10090.ENSMUSP00000078945,10090.ENSMUSP00000082130,10090.ENSMUSP00000082207,10090.ENSMUSP00000082928,10090.ENSMUSP00000086094,10090.ENSMUSP00000086460,10090.ENSMUSP00000087457,10090.ENSMUSP00000087641,10090.ENSMUSP00000088174,10090.ENSMUSP00000088591,10090.ENSMUSP00000091011,10090.ENSMUSP00000091238,10090.ENSMUSP00000091921,10090.ENSMUSP00000094874,10090.ENSMUSP00000095197,10090.ENSMUSP00000095936,10090.ENSMUSP00000097066,10090.ENSMUSP00000097547,10090.ENSMUSP00000097743,10090.ENSMUSP00000098066,10090.ENSMUSP00000098643,10090.ENSMUSP00000098786,10090.ENSMUSP00000099301,10090.ENSMUSP00000099448,10090.ENSMUSP00000099716,10090.ENSMUSP00000099904,10090.ENSMUSP00000099922,10090.ENSMUSP00000099952,10090.ENSMUSP00000102711,10090.ENSMUSP00000103884,10090.ENSMUSP00000105234,10090.ENSMUSP00000105709,10090.ENSMUSP00000105970,10090.ENSMUSP00000109500,10090.ENSMUSP00000111479,10090.ENSMUSP00000112137,10090.ENSMUSP00000112145,10090.ENSMUSP00000113527,10090.ENSMUSP00000113852,10090.ENSMUSP00000117045,10090.ENSMUSP00000118333,10090.ENSMUSP00000119242,10090.ENSMUSP00000119603,10090.ENSMUSP00000120152,10090.ENSMUSP00000120976,10090.ENSMUSP00000121182,10090.ENSMUSP00000122056,10090.ENSMUSP00000124312,10090.ENSMUSP00000126405,10090.ENSMUSP00000129363,10090.ENSMUSP00000129584,10090.ENSMUSP00000130668,10090.ENSMUSP00000135437,10090.ENSMUSP00000136002,10090.ENSMUSP00000136493,10090.ENSMUSP00000139347,10090.ENSMUSP00000139389,10090.ENSMUSP00000140815</t>
  </si>
  <si>
    <t>Gnai3,Th,Itgb2,Cdh1,Sox9,Jup,Tgfb1,Cdkn1b,Rab8a,Gstm7,Sst,Aqp1,Mapk14,Klf5,Igf1r,Usp19,Htr3b,Fads1,Pten,Pea15a,Cacybp,Qdpr,Cyba,Ada,Ndel1,Ptger1,Arg1,Socs2,Cry1,Hsp90b1,Egfr,Mdm2,Btg2,Rock2,Sdc1,Rab10,Grb2,Slc6a4,Nme2,Per1,Sel1l,Nfkbia,Ryr2,Dhfr,Htr1a,Nefl,Bcl2l2,Srebf2,Prkdc,P2rx6,Adipoq,Sod1,Tmbim6,Asic1,Rhoq,Dusp1,Zeb1,Gnaq,Anxa1,Gna14,Gal,Fosl1,Rela,Fundc1,Mmp19,Cdk2,Shmt2,Casp1,Hspd1,Htr4,Ubxn4,Vim,Slc2a8,Acvr1c,Tor1a,Grb14,P2rx3,Fbn1,Jag1,Pcna,Ptpn1,Anxa5,Trpc3,P2ry1,Tlr2,Casp6,Pdgfc,Glrb,Insrr,Bcar3,Nfkb1,Chmp5,Slc2a1,Slc9a1,Sesn2,Cdk5,Nsg1,Eif2b1,Srsf9,Lrp6,Cd9,Chrna7,Ipo5,Pde3b,Pak1,Lamtor1,Rgs10,Eif4ebp1,Sfrp1,Star,Ednra,Pou4f2,Sesn3,Fdx1,Ldlr,Pkm,Gclc,Stt3b,Uggt1,Itpr3,Irs2,Socs5,Pde3a,Spidr,Ripk2,Rragb,Prkar2b,Wdtc1,Serpina3g,Pdk2,Trib3,Rab8b,Smpd1,Nkx6-1,Brip1,Gna11,Akap7,Cd81,Inhbb,Ogt,Eprs,Eef2,Eef2k,Wfs1,Foxo3,Slc38a9,Amfr,Lrrk2,Ppp3ca,Ticam1,P2ry6,Htr5b,Sepn1,Crh,Tusc5,Pik3cg,Ezr,Gabrg2,Mia3,Rap1b,Soga1,Rab31,Agtr1b,Map1b,Capn2,Casr,Gsk3a,Usp13,Drd2,Ptpra,Kl,Htt,Serpina1e,Tlr9,Sdk1,Smarcc1,H13,Itgb1,Dnajb14,Rap1a,Rraga,Grb10,Casp3,Hsp90aa1,Prkce,Lars,Cpeb1,Sorbs1,Fyn,Abcc1,Actb,Fancb,Psen1,Vimp,Kat7,Foxo6,Ass1,Atp1a3,Camk2a,Jun,Prkci,Atf4,Calm1,Bcl2l11,Tsc1,Pik3c3,Ahr,Hpca,Cdh13,Syk,Srsf3,Ube2j1,Atp2b4,Phb,Stat3,Hadha,Faf2,Dnajb12,Ssh1,Panx1,Klf3,Bcar1,Ncam1,Mrgpra3,Kcnj11,Tomm20,Tac1,Htr1b,Vgf</t>
  </si>
  <si>
    <t>10090.ENSMUSP00000000312,10090.ENSMUSP00000001592,10090.ENSMUSP00000002121,10090.ENSMUSP00000002320,10090.ENSMUSP00000002678,10090.ENSMUSP00000002708,10090.ENSMUSP00000002765,10090.ENSMUSP00000003121,10090.ENSMUSP00000004565,10090.ENSMUSP00000004949,10090.ENSMUSP00000004990,10090.ENSMUSP00000005255,10090.ENSMUSP00000005606,10090.ENSMUSP00000007216,10090.ENSMUSP00000008297,10090.ENSMUSP00000014920,10090.ENSMUSP00000016638,10090.ENSMUSP00000017544,10090.ENSMUSP00000018875,10090.ENSMUSP00000018880,10090.ENSMUSP00000019939,10090.ENSMUSP00000020329,10090.ENSMUSP00000020408,10090.ENSMUSP00000020522,10090.ENSMUSP00000020608,10090.ENSMUSP00000020904,10090.ENSMUSP00000020986,10090.ENSMUSP00000021209,10090.ENSMUSP00000021514,10090.ENSMUSP00000021738,10090.ENSMUSP00000021921,10090.ENSMUSP00000021950,10090.ENSMUSP00000022185,10090.ENSMUSP00000022369,10090.ENSMUSP00000022528,10090.ENSMUSP00000022595,10090.ENSMUSP00000022791,10090.ENSMUSP00000022921,10090.ENSMUSP00000023593,10090.ENSMUSP00000023749,10090.ENSMUSP00000024338,10090.ENSMUSP00000024627,10090.ENSMUSP00000024829,10090.ENSMUSP00000024956,10090.ENSMUSP00000025019,10090.ENSMUSP00000025083,10090.ENSMUSP00000025166,10090.ENSMUSP00000025399,10090.ENSMUSP00000025404,10090.ENSMUSP00000025561,10090.ENSMUSP00000026142,10090.ENSMUSP00000027015,10090.ENSMUSP00000027373,10090.ENSMUSP00000027688,10090.ENSMUSP00000027979,10090.ENSMUSP00000028049,10090.ENSMUSP00000028118,10090.ENSMUSP00000028178,10090.ENSMUSP00000028200,10090.ENSMUSP00000028241,10090.ENSMUSP00000028386,10090.ENSMUSP00000028727,10090.ENSMUSP00000029053,10090.ENSMUSP00000029266,10090.ENSMUSP00000029297,10090.ENSMUSP00000029382,10090.ENSMUSP00000029385,10090.ENSMUSP00000029482,10090.ENSMUSP00000029588,10090.ENSMUSP00000029623,10090.ENSMUSP00000029699,10090.ENSMUSP00000030051,10090.ENSMUSP00000030361,10090.ENSMUSP00000030536,10090.ENSMUSP00000030724,10090.ENSMUSP00000030814,10090.ENSMUSP00000030851,10090.ENSMUSP00000030964,10090.ENSMUSP00000031402,10090.ENSMUSP00000031695,10090.ENSMUSP00000031879,10090.ENSMUSP00000032409,10090.ENSMUSP00000032491,10090.ENSMUSP00000032898,10090.ENSMUSP00000032909,10090.ENSMUSP00000033040,10090.ENSMUSP00000033142,10090.ENSMUSP00000033152,10090.ENSMUSP00000033380,10090.ENSMUSP00000033828,10090.ENSMUSP00000033910,10090.ENSMUSP00000033919,10090.ENSMUSP00000033952,10090.ENSMUSP00000034093,10090.ENSMUSP00000034230,10090.ENSMUSP00000035083,10090.ENSMUSP00000036379,10090.ENSMUSP00000036482,10090.ENSMUSP00000037981,10090.ENSMUSP00000038514,10090.ENSMUSP00000038820,10090.ENSMUSP00000039440,10090.ENSMUSP00000039580,10090.ENSMUSP00000040847,10090.ENSMUSP00000042716,10090.ENSMUSP00000042825,10090.ENSMUSP00000043077,10090.ENSMUSP00000043245,10090.ENSMUSP00000043390,10090.ENSMUSP00000043768,10090.ENSMUSP00000044135,10090.ENSMUSP00000044725,10090.ENSMUSP00000044918,10090.ENSMUSP00000045216,10090.ENSMUSP00000045409,10090.ENSMUSP00000045650,10090.ENSMUSP00000046540,10090.ENSMUSP00000046601,10090.ENSMUSP00000046967,10090.ENSMUSP00000047199,10090.ENSMUSP00000047410,10090.ENSMUSP00000051965,10090.ENSMUSP00000052584,10090.ENSMUSP00000052648,10090.ENSMUSP00000053097,10090.ENSMUSP00000053101,10090.ENSMUSP00000056669,10090.ENSMUSP00000057981,10090.ENSMUSP00000058305,10090.ENSMUSP00000058613,10090.ENSMUSP00000060225,10090.ENSMUSP00000060640,10090.ENSMUSP00000061185,10090.ENSMUSP00000061754,10090.ENSMUSP00000062047,10090.ENSMUSP00000063277,10090.ENSMUSP00000063734,10090.ENSMUSP00000063839,10090.ENSMUSP00000064282,10090.ENSMUSP00000066050,10090.ENSMUSP00000066399,10090.ENSMUSP00000066554,10090.ENSMUSP00000066777,10090.ENSMUSP00000067057,10090.ENSMUSP00000069080,10090.ENSMUSP00000069529,10090.ENSMUSP00000070554,10090.ENSMUSP00000070726,10090.ENSMUSP00000071654,10090.ENSMUSP00000072145,10090.ENSMUSP00000072220,10090.ENSMUSP00000074259,10090.ENSMUSP00000075170,10090.ENSMUSP00000075172,10090.ENSMUSP00000076189,10090.ENSMUSP00000076577,10090.ENSMUSP00000078540,10090.ENSMUSP00000078945,10090.ENSMUSP00000079380,10090.ENSMUSP00000079689,10090.ENSMUSP00000080601,10090.ENSMUSP00000081912,10090.ENSMUSP00000082207,10090.ENSMUSP00000083375,10090.ENSMUSP00000086542,10090.ENSMUSP00000087457,10090.ENSMUSP00000088174,10090.ENSMUSP00000090089,10090.ENSMUSP00000091921,10090.ENSMUSP00000092223,10090.ENSMUSP00000094874,10090.ENSMUSP00000095782,10090.ENSMUSP00000095966,10090.ENSMUSP00000096014,10090.ENSMUSP00000096096,10090.ENSMUSP00000097066,10090.ENSMUSP00000097547,10090.ENSMUSP00000097919,10090.ENSMUSP00000098066,10090.ENSMUSP00000098680,10090.ENSMUSP00000098786,10090.ENSMUSP00000099448,10090.ENSMUSP00000099638,10090.ENSMUSP00000099671,10090.ENSMUSP00000099748,10090.ENSMUSP00000099907,10090.ENSMUSP00000099944,10090.ENSMUSP00000099952,10090.ENSMUSP00000101238,10090.ENSMUSP00000101472,10090.ENSMUSP00000103306,10090.ENSMUSP00000103884,10090.ENSMUSP00000105111,10090.ENSMUSP00000105321,10090.ENSMUSP00000107510,10090.ENSMUSP00000107887,10090.ENSMUSP00000108225,10090.ENSMUSP00000108371,10090.ENSMUSP00000109608,10090.ENSMUSP00000109720,10090.ENSMUSP00000110711,10090.ENSMUSP00000111023,10090.ENSMUSP00000111479,10090.ENSMUSP00000111977,10090.ENSMUSP00000112145,10090.ENSMUSP00000113071,10090.ENSMUSP00000113308,10090.ENSMUSP00000113852,10090.ENSMUSP00000113869,10090.ENSMUSP00000113975,10090.ENSMUSP00000114350,10090.ENSMUSP00000115883,10090.ENSMUSP00000116313,10090.ENSMUSP00000117347,10090.ENSMUSP00000117509,10090.ENSMUSP00000117725,10090.ENSMUSP00000118221,10090.ENSMUSP00000118333,10090.ENSMUSP00000119242,10090.ENSMUSP00000119827,10090.ENSMUSP00000121032,10090.ENSMUSP00000123788,10090.ENSMUSP00000124312,10090.ENSMUSP00000124459,10090.ENSMUSP00000125058,10090.ENSMUSP00000125081,10090.ENSMUSP00000126321,10090.ENSMUSP00000126405,10090.ENSMUSP00000126961,10090.ENSMUSP00000127973,10090.ENSMUSP00000129186,10090.ENSMUSP00000129224,10090.ENSMUSP00000129597,10090.ENSMUSP00000129800,10090.ENSMUSP00000130518,10090.ENSMUSP00000133302,10090.ENSMUSP00000136002,10090.ENSMUSP00000137400,10090.ENSMUSP00000137902,10090.ENSMUSP00000140744</t>
  </si>
  <si>
    <t>Cdh1,Jup,Supt6,Ppard,Tgfb1,Shh,Prkd1,Rab8a,Ralb,Traf6,Mapk14,Wisp1,Prkaca,Ap2m1,Clstn3,Nol3,Cd34,Stac2,Ap2b1,Ndel1,Snx3,Egfr,Mdm2,Pfkl,Ppp2ca,Rock2,Dnajc27,Doc2b,Ppm1a,Gpr137b,Ptch1,Dbn1,F2rl1,Vcl,Pinx1,Rgcc,Fbxo4,Angpt1,Adipoq,Tmbim6,Fam132a,Chd1,Abcg1,Rhoq,Arhgdig,Kif5b,Cdh2,Pmaip1,Cidea,Anxa1,Maged1,Casp1,Ppm1f,Rassf5,Uhmk1,Rabgap1l,Prkcq,Acvr1c,Tor1a,Stom,Nckap1,Snap25,Ptpn1,Anxa5,Slc7a11,Ppid,Serp1,Gpsm2,Larp7,Tlr2,Lmna,Txn1,Tmem59,Pink1,Sesn2,Cdk5,Tomm7,Cd38,Cct6a,Wasl,Fam115c,Camk1,Tnfrsf1a,Ipo5,Pde3b,Pak1,Ptpn5,Chp2,Cdk16,Gas6,Leprotl1,Vegfc,Sfrp1,Eif2ak3,Cx3cl1,Stac,Fam115a,BC018507,Hdac3,Irs2,Spidr,Syne1,Ptpn23,Adrb1,Nkx6-1,Tmem98,Mgat3,Ubac2,Icmt,Cd81,Mfhas1,Bag4,Inhbb,Slc16a1,Ogt,Tm7sf3,Nup54,Pde1c,Midn,Gpc1,Tax1bp3,Exoc4,Lrrk2,Ar,Nlgn2,Ppp3ca,Cd14,Kcnb1,Rab11fip5,Sorl1,Snx33,Slc9b2,Crh,F2r,Uaca,Cemip,Ezr,Adam10,Atpif1,Epm2a,Sp100,Epha3,Lrrc15,Adcyap1,Casr,Stx3,Usp46,Ppp2r5a,Gsk3a,Vsnl1,Wash,Gnai1,Drd2,Frmd4a,Trim30a,Map2,Myo1a,Htt,Rac1,Dab2,Dtx3l,Numa1,Tlr9,Glul,Nsfl1c,Itgb1,Rap1a,Ank3,Hsp90aa1,Map1a,Prkce,Trim6,Necab2,Svip,Snap91,Sorbs1,Fyn,Mapt,Actb,Gpr27,Psen1,Kat7,Ankrd13a,Myh10,Dmap1,Rtn4,Ppp3r1,Camk2a,Nadk,Ephb2,Fbxw7,Prkci,Ralgapb,Nsun2,Dclk3,Selk,Dpp10,Bcl2,Slc5a3,Klf7,Tenm1,Slc12a2,Pik3c3,Kdm1a,Hpca,Msn,Synj1,Syk,Rph3al,Csnk1e,Lgals3,Vegfa,Setd2,Erp29,Gpd1l,Zpr1,Sri,Ube2j1,Atp2b4,Apod,Sik3,Cep295,Ssh1,Gpc2,Kcnab2,Tnik,Dnajc1,Panx1,Map4k4,Syt7,Tomm70a,Synj2bp,Tonsl,Sh3glb1,Cd200,Apoe,Kcnj11,Oaz1,Enho,Terf1</t>
  </si>
  <si>
    <t>10090.ENSMUSP00000000451,10090.ENSMUSP00000000579,10090.ENSMUSP00000002099,10090.ENSMUSP00000002303,10090.ENSMUSP00000002436,10090.ENSMUSP00000002640,10090.ENSMUSP00000002678,10090.ENSMUSP00000003049,10090.ENSMUSP00000003115,10090.ENSMUSP00000004565,10090.ENSMUSP00000004646,10090.ENSMUSP00000004774,10090.ENSMUSP00000005279,10090.ENSMUSP00000005509,10090.ENSMUSP00000005606,10090.ENSMUSP00000006181,10090.ENSMUSP00000007757,10090.ENSMUSP00000008297,10090.ENSMUSP00000009003,10090.ENSMUSP00000010298,10090.ENSMUSP00000013807,10090.ENSMUSP00000014920,10090.ENSMUSP00000014990,10090.ENSMUSP00000015137,10090.ENSMUSP00000016143,10090.ENSMUSP00000018880,10090.ENSMUSP00000020315,10090.ENSMUSP00000020741,10090.ENSMUSP00000020904,10090.ENSMUSP00000020911,10090.ENSMUSP00000021090,10090.ENSMUSP00000021458,10090.ENSMUSP00000021514,10090.ENSMUSP00000021527,10090.ENSMUSP00000021950,10090.ENSMUSP00000022057,10090.ENSMUSP00000022185,10090.ENSMUSP00000022369,10090.ENSMUSP00000022595,10090.ENSMUSP00000023356,10090.ENSMUSP00000024047,10090.ENSMUSP00000024627,10090.ENSMUSP00000024956,10090.ENSMUSP00000025270,10090.ENSMUSP00000025379,10090.ENSMUSP00000025695,10090.ENSMUSP00000026635,10090.ENSMUSP00000026698,10090.ENSMUSP00000026858,10090.ENSMUSP00000027269,10090.ENSMUSP00000027373,10090.ENSMUSP00000028118,10090.ENSMUSP00000028386,10090.ENSMUSP00000028857,10090.ENSMUSP00000029002,10090.ENSMUSP00000029049,10090.ENSMUSP00000029482,10090.ENSMUSP00000029623,10090.ENSMUSP00000029712,10090.ENSMUSP00000030010,10090.ENSMUSP00000030039,10090.ENSMUSP00000030128,10090.ENSMUSP00000030536,10090.ENSMUSP00000030950,10090.ENSMUSP00000031190,10090.ENSMUSP00000031565,10090.ENSMUSP00000031695,10090.ENSMUSP00000031866,10090.ENSMUSP00000032069,10090.ENSMUSP00000032508,10090.ENSMUSP00000032824,10090.ENSMUSP00000032949,10090.ENSMUSP00000033040,10090.ENSMUSP00000033056,10090.ENSMUSP00000033419,10090.ENSMUSP00000033761,10090.ENSMUSP00000033880,10090.ENSMUSP00000033915,10090.ENSMUSP00000034230,10090.ENSMUSP00000034285,10090.ENSMUSP00000034413,10090.ENSMUSP00000034630,10090.ENSMUSP00000035027,10090.ENSMUSP00000035055,10090.ENSMUSP00000035129,10090.ENSMUSP00000035415,10090.ENSMUSP00000036285,10090.ENSMUSP00000036482,10090.ENSMUSP00000036580,10090.ENSMUSP00000036949,10090.ENSMUSP00000036962,10090.ENSMUSP00000037180,10090.ENSMUSP00000038820,10090.ENSMUSP00000039440,10090.ENSMUSP00000039950,10090.ENSMUSP00000041499,10090.ENSMUSP00000041751,10090.ENSMUSP00000044276,10090.ENSMUSP00000044725,10090.ENSMUSP00000045873,10090.ENSMUSP00000046595,10090.ENSMUSP00000047327,10090.ENSMUSP00000049057,10090.ENSMUSP00000050077,10090.ENSMUSP00000052283,10090.ENSMUSP00000052584,10090.ENSMUSP00000052776,10090.ENSMUSP00000053097,10090.ENSMUSP00000053399,10090.ENSMUSP00000054263,10090.ENSMUSP00000055104,10090.ENSMUSP00000057532,10090.ENSMUSP00000058050,10090.ENSMUSP00000058613,10090.ENSMUSP00000059883,10090.ENSMUSP00000059913,10090.ENSMUSP00000060930,10090.ENSMUSP00000061278,10090.ENSMUSP00000061597,10090.ENSMUSP00000062212,10090.ENSMUSP00000062392,10090.ENSMUSP00000063734,10090.ENSMUSP00000064048,10090.ENSMUSP00000064443,10090.ENSMUSP00000065613,10090.ENSMUSP00000066238,10090.ENSMUSP00000066325,10090.ENSMUSP00000066554,10090.ENSMUSP00000068374,10090.ENSMUSP00000068471,10090.ENSMUSP00000070339,10090.ENSMUSP00000070413,10090.ENSMUSP00000070488,10090.ENSMUSP00000071486,10090.ENSMUSP00000072087,10090.ENSMUSP00000072220,10090.ENSMUSP00000072615,10090.ENSMUSP00000072672,10090.ENSMUSP00000072729,10090.ENSMUSP00000075242,10090.ENSMUSP00000076189,10090.ENSMUSP00000076577,10090.ENSMUSP00000078945,10090.ENSMUSP00000079239,10090.ENSMUSP00000079306,10090.ENSMUSP00000079380,10090.ENSMUSP00000080533,10090.ENSMUSP00000081912,10090.ENSMUSP00000082137,10090.ENSMUSP00000083611,10090.ENSMUSP00000085316,10090.ENSMUSP00000088174,10090.ENSMUSP00000088561,10090.ENSMUSP00000088935,10090.ENSMUSP00000090854,10090.ENSMUSP00000091921,10090.ENSMUSP00000092230,10090.ENSMUSP00000092494,10090.ENSMUSP00000092732,10090.ENSMUSP00000093536,10090.ENSMUSP00000093843,10090.ENSMUSP00000094874,10090.ENSMUSP00000095249,10090.ENSMUSP00000096014,10090.ENSMUSP00000096096,10090.ENSMUSP00000097627,10090.ENSMUSP00000097897,10090.ENSMUSP00000097919,10090.ENSMUSP00000098723,10090.ENSMUSP00000099368,10090.ENSMUSP00000099428,10090.ENSMUSP00000099696,10090.ENSMUSP00000099851,10090.ENSMUSP00000099881,10090.ENSMUSP00000101079,10090.ENSMUSP00000101472,10090.ENSMUSP00000101874,10090.ENSMUSP00000103402,10090.ENSMUSP00000103571,10090.ENSMUSP00000103923,10090.ENSMUSP00000104890,10090.ENSMUSP00000105719,10090.ENSMUSP00000105970,10090.ENSMUSP00000106087,10090.ENSMUSP00000107381,10090.ENSMUSP00000107492,10090.ENSMUSP00000109010,10090.ENSMUSP00000109230,10090.ENSMUSP00000109500,10090.ENSMUSP00000110489,10090.ENSMUSP00000110711,10090.ENSMUSP00000111103,10090.ENSMUSP00000111535,10090.ENSMUSP00000112137,10090.ENSMUSP00000112442,10090.ENSMUSP00000113071,10090.ENSMUSP00000113840,10090.ENSMUSP00000113852,10090.ENSMUSP00000114350,10090.ENSMUSP00000115883,10090.ENSMUSP00000116231,10090.ENSMUSP00000117686,10090.ENSMUSP00000119827,10090.ENSMUSP00000120240,10090.ENSMUSP00000123788,10090.ENSMUSP00000124312,10090.ENSMUSP00000124470,10090.ENSMUSP00000126529,10090.ENSMUSP00000126961,10090.ENSMUSP00000128308,10090.ENSMUSP00000129800,10090.ENSMUSP00000130668,10090.ENSMUSP00000131134,10090.ENSMUSP00000131318,10090.ENSMUSP00000133302,10090.ENSMUSP00000135435,10090.ENSMUSP00000135703,10090.ENSMUSP00000138555,10090.ENSMUSP00000139347,10090.ENSMUSP00000140744,10090.ENSMUSP00000141107</t>
  </si>
  <si>
    <t>Raf1,Sox9,Ift46,Rhoc,Snx9,Scin,Tgfb1,Med25,Cdkn1b,Ralb,Coro1c,Aqp1,Klf5,Stx1a,Prkaca,Napa,Tgfbr1,Clstn3,Rala,Spire2,Pten,Nol3,Tppp3,Limk1,Wasf3,Ndel1,Cand1,Drg1,Rock2,Sdc1,Grb2,Sptb,Ppm1a,Prkch,Dbn1,Tppp,F2rl1,Vcl,Rgcc,Snai2,Twf2,Chd1,Rhoq,Riok3,Dpysl3,Ppp2r5b,Farp1,Podxl,Plk4,Mstn,Ppm1f,Prkcq,Nckap1,Nphp1,Stmn2,Chmp4c,Gpsm2,Tlr2,Ntrk1,Abca1,Fmn2,Chmp5,Pink1,Gltpd1,Dr1,Fscn1,Wasl,Mtpn,Add2,Fkbp4,Psmc4,Coro1a,Pak1,Pycard,Dock11,Hcfc1,Eif4ebp1,Gpm6a,Cx3cl1,Cotl1,Vstm5,Fez1,Clstn2,Map4,Ephb1,Atxn2l,Smad6,BC018507,Wnt4,S100a10,Clstn1,Prex1,Spidr,Syne1,Pmepa1,Slitrk5,Ankrd27,Sh3pxd2b,Bag4,Anln,Eef2k,Plekhm1,Trim37,Oprd1,Lamp2,Lrrk2,Eps8,Nlgn2,Flrt3,Hjurp,Ticam1,Hrk,Lingo4,Sorl1,Cdc42ep2,Amigo2,Cdc42ep1,Ppm1e,Lmod1,Has2,Prkca,Ezr,Ptprs,Slitrk4,Fam49a,Rap1b,Rab3gap2,Epha3,Map1b,Ldlrad4,Jmy,Dnaja4,Tbc1d30,Actg1,Tmod3,Wash,Sphk2,Cgnl1,Vps41,Arhgap35,Trim30a,Map2,Htt,Mtss1,Hspa2,Rac1,Tmeff2,Numa1,Amigo3,Nck2,Adnp,Rap1a,Slitrk3,Sumo1,Cyfip2,Hsp90aa1,Vps4b,Trabd2b,Ccl21a,Grid2,Il1rap,Prkce,Hdac4,Svip,Snap91,Klhl41,Slitrk1,Mapt,Limch1,Cttn,Thra,Akirin1,Kank4,Gap43,Lrrtm3,Ephb2,Stx1b,Tmod1,Shank1,Lrfn1,Map3k1,Rab3a,Bcl2l11,Myo10,Cux2,Pdcd6ip,Flrt1,Rab7,Tsc1,Thy1,Tenm1,Met,Mpp7,Ahr,Palld,Msn,Lmo4,Syk,Lgals3,Vegfa,Bai3,Akap13,Apod,Wipf3,Cep295,Ssh1,Lhfpl4,Mdga1,Map4k4,Thbs2,Sh3glb1,Ncam1,Akain1,Myadm,Apoe,Tirap,Prox1,Rnf4,Tac1,Terf1,Mtln</t>
  </si>
  <si>
    <t>GO:0006955</t>
  </si>
  <si>
    <t>10090.ENSMUSP00000001402,10090.ENSMUSP00000001652,10090.ENSMUSP00000001950,10090.ENSMUSP00000002677,10090.ENSMUSP00000002678,10090.ENSMUSP00000002765,10090.ENSMUSP00000004949,10090.ENSMUSP00000005233,10090.ENSMUSP00000005671,10090.ENSMUSP00000007280,10090.ENSMUSP00000009329,10090.ENSMUSP00000011152,10090.ENSMUSP00000014290,10090.ENSMUSP00000014743,10090.ENSMUSP00000016897,10090.ENSMUSP00000017604,10090.ENSMUSP00000017841,10090.ENSMUSP00000017867,10090.ENSMUSP00000018361,10090.ENSMUSP00000019064,10090.ENSMUSP00000019071,10090.ENSMUSP00000020040,10090.ENSMUSP00000020161,10090.ENSMUSP00000021011,10090.ENSMUSP00000021324,10090.ENSMUSP00000021550,10090.ENSMUSP00000021832,10090.ENSMUSP00000021903,10090.ENSMUSP00000021970,10090.ENSMUSP00000022185,10090.ENSMUSP00000022595,10090.ENSMUSP00000022623,10090.ENSMUSP00000022894,10090.ENSMUSP00000023113,10090.ENSMUSP00000023312,10090.ENSMUSP00000023352,10090.ENSMUSP00000024708,10090.ENSMUSP00000024967,10090.ENSMUSP00000024988,10090.ENSMUSP00000025083,10090.ENSMUSP00000025197,10090.ENSMUSP00000025270,10090.ENSMUSP00000025561,10090.ENSMUSP00000025679,10090.ENSMUSP00000025797,10090.ENSMUSP00000025867,10090.ENSMUSP00000026470,10090.ENSMUSP00000026565,10090.ENSMUSP00000026608,10090.ENSMUSP00000026985,10090.ENSMUSP00000027015,10090.ENSMUSP00000027123,10090.ENSMUSP00000027559,10090.ENSMUSP00000027650,10090.ENSMUSP00000027986,10090.ENSMUSP00000028045,10090.ENSMUSP00000028062,10090.ENSMUSP00000028735,10090.ENSMUSP00000029336,10090.ENSMUSP00000029421,10090.ENSMUSP00000029623,10090.ENSMUSP00000029676,10090.ENSMUSP00000029717,10090.ENSMUSP00000029812,10090.ENSMUSP00000029842,10090.ENSMUSP00000030336,10090.ENSMUSP00000030623,10090.ENSMUSP00000031447,10090.ENSMUSP00000031843,10090.ENSMUSP00000031850,10090.ENSMUSP00000032168,10090.ENSMUSP00000032473,10090.ENSMUSP00000032489,10090.ENSMUSP00000032779,10090.ENSMUSP00000032910,10090.ENSMUSP00000032949,10090.ENSMUSP00000033004,10090.ENSMUSP00000033056,10090.ENSMUSP00000033173,10090.ENSMUSP00000033419,10090.ENSMUSP00000033591,10090.ENSMUSP00000033673,10090.ENSMUSP00000033828,10090.ENSMUSP00000033979,10090.ENSMUSP00000034230,10090.ENSMUSP00000034470,10090.ENSMUSP00000034915,10090.ENSMUSP00000035203,10090.ENSMUSP00000035289,10090.ENSMUSP00000036285,10090.ENSMUSP00000036747,10090.ENSMUSP00000038351,10090.ENSMUSP00000038719,10090.ENSMUSP00000038833,10090.ENSMUSP00000040245,10090.ENSMUSP00000040246,10090.ENSMUSP00000040694,10090.ENSMUSP00000041250,10090.ENSMUSP00000041635,10090.ENSMUSP00000041955,10090.ENSMUSP00000042691,10090.ENSMUSP00000042825,10090.ENSMUSP00000043768,10090.ENSMUSP00000044135,10090.ENSMUSP00000045748,10090.ENSMUSP00000045841,10090.ENSMUSP00000046105,10090.ENSMUSP00000046131,10090.ENSMUSP00000046243,10090.ENSMUSP00000046584,10090.ENSMUSP00000046776,10090.ENSMUSP00000047547,10090.ENSMUSP00000048092,10090.ENSMUSP00000048836,10090.ENSMUSP00000050309,10090.ENSMUSP00000052126,10090.ENSMUSP00000055104,10090.ENSMUSP00000055823,10090.ENSMUSP00000056669,10090.ENSMUSP00000057339,10090.ENSMUSP00000057928,10090.ENSMUSP00000058305,10090.ENSMUSP00000059666,10090.ENSMUSP00000059883,10090.ENSMUSP00000060783,10090.ENSMUSP00000061851,10090.ENSMUSP00000065363,10090.ENSMUSP00000067002,10090.ENSMUSP00000069284,10090.ENSMUSP00000069418,10090.ENSMUSP00000070019,10090.ENSMUSP00000071486,10090.ENSMUSP00000071494,10090.ENSMUSP00000072615,10090.ENSMUSP00000076120,10090.ENSMUSP00000076189,10090.ENSMUSP00000076864,10090.ENSMUSP00000077546,10090.ENSMUSP00000078134,10090.ENSMUSP00000078741,10090.ENSMUSP00000080601,10090.ENSMUSP00000082207,10090.ENSMUSP00000083971,10090.ENSMUSP00000086795,10090.ENSMUSP00000087405,10090.ENSMUSP00000087947,10090.ENSMUSP00000091620,10090.ENSMUSP00000091685,10090.ENSMUSP00000092082,10090.ENSMUSP00000092732,10090.ENSMUSP00000093485,10090.ENSMUSP00000093843,10090.ENSMUSP00000094874,10090.ENSMUSP00000095171,10090.ENSMUSP00000095782,10090.ENSMUSP00000097547,10090.ENSMUSP00000098786,10090.ENSMUSP00000099385,10090.ENSMUSP00000099593,10090.ENSMUSP00000099890,10090.ENSMUSP00000099904,10090.ENSMUSP00000101129,10090.ENSMUSP00000103240,10090.ENSMUSP00000103912,10090.ENSMUSP00000103922,10090.ENSMUSP00000104067,10090.ENSMUSP00000105307,10090.ENSMUSP00000106004,10090.ENSMUSP00000106188,10090.ENSMUSP00000107069,10090.ENSMUSP00000107512,10090.ENSMUSP00000108573,10090.ENSMUSP00000109500,10090.ENSMUSP00000110229,10090.ENSMUSP00000113820,10090.ENSMUSP00000113851,10090.ENSMUSP00000113852,10090.ENSMUSP00000114350,10090.ENSMUSP00000115883,10090.ENSMUSP00000116313,10090.ENSMUSP00000119603,10090.ENSMUSP00000120152,10090.ENSMUSP00000122881,10090.ENSMUSP00000124529,10090.ENSMUSP00000124871,10090.ENSMUSP00000125761,10090.ENSMUSP00000126622,10090.ENSMUSP00000126999,10090.ENSMUSP00000131938,10090.ENSMUSP00000132435,10090.ENSMUSP00000133166,10090.ENSMUSP00000134380,10090.ENSMUSP00000135435,10090.ENSMUSP00000139347</t>
  </si>
  <si>
    <t>Fbxo9,Bdkrb2,Tollip,Axl,Tgfb1,Prkd1,Traf6,Eif2ak4,Igf1r,Krt16,Ccl8,Mcoln2,Apbb1ip,Csf1,Ttll1,Cyba,Ada,Wfdc2,Pmp22,Cxcl16,Ccl6,Nts,Arg1,Ccl7,Map3k14,Arg2,Wrnip1,Gadd45g,Cxcl14,F2rl1,Rgcc,Trim35,Ywhaz,Polr3h,Alcam,Prkdc,Tnfrsf21,Msh2,C3,Kif5b,Tap2,Riok3,Anxa1,Otub1,Mbl2,Rela,Shmt2,Ifitm3,Crcp,Cplx2,Casp1,Hspd1,Tnfrsf11a,Cd55,Optn,Mrc1,Vim,Jag1,Dhx36,Ptx3,Tlr2,Adam15,Cd1d1,Nfkb1,Bcl10,Tnfrsf1b,Sfpq,Anxa3,Npy,Zc3hav1,Sec61a1,Iigp1,Ltbr,Ctsc,Mylpf,Coro1a,Il4ra,Pycard,Polr3e,Dock11,Itm2a,Nono,Gas6,Star,Cx3cl1,Vps26b,Ctsh,Mst1r,Polr3g,Smad6,C1qc,Foxj1,Trim14,Ripk2,Irf8,C1qb,Rbpj,Serpina3g,Sbno2,Zbtb1,Ddx21,Tmem98,Cd81,Mfhas1,Sectm1b,Eprs,H2-Aa,Fgl2,Stx11,Plcl2,Prr7,Serinc5,C3ar1,C1qa,Cnpy3,Ssc5d,Ticam1,Pstpip1,Cd14,Hexim1,Trim10,Rab11fip5,Pde12,Cdc42ep2,Pnma1,Ahcy,Nfil3,Pld4,Pi4k2a,C4b,Prkcb,Actg1,Efcab4b,Sphk2,Il34,Trim30a,Tfe3,Pirb,Chia1,Notch2,Dtx3l,Tlr9,Emr1,Lgals1,Gch1,Fyb,Kdm6b,Il18bp,Dennd1b,Ccl21a,Map3k5,Il1rap,Prkce,Cd74,Trim6,Fyn,Psen1,Wfdc3,Rasgrp1,Ifit2,Ass1,Prdm1,Tbkbp1,Tnfaip1,Sarm1,Rps19,Itch,Stard7,Lyst,Ccr5,Nfkb2,Mpeg1,Tsc1,Hmgb3,Pld3,Bcl3,Syk,Lgals3,Vegfa,Setd2,Phb,Stat3,Mfsd6,Pag1,Rc3h1,Matr3,Zyx,Bmp6,Fcgr3,Gbp2,Erap1,Pja2,Tirap,Tac1</t>
  </si>
  <si>
    <t>Immune response</t>
  </si>
  <si>
    <t>10090.ENSMUSP00000000260,10090.ENSMUSP00000000356,10090.ENSMUSP00000000466,10090.ENSMUSP00000000767,10090.ENSMUSP00000001242,10090.ENSMUSP00000002572,10090.ENSMUSP00000002678,10090.ENSMUSP00000003115,10090.ENSMUSP00000003621,10090.ENSMUSP00000003635,10090.ENSMUSP00000003720,10090.ENSMUSP00000003759,10090.ENSMUSP00000004208,10090.ENSMUSP00000004729,10090.ENSMUSP00000007012,10090.ENSMUSP00000007800,10090.ENSMUSP00000008748,10090.ENSMUSP00000010007,10090.ENSMUSP00000015791,10090.ENSMUSP00000016638,10090.ENSMUSP00000018506,10090.ENSMUSP00000019026,10090.ENSMUSP00000019323,10090.ENSMUSP00000019422,10090.ENSMUSP00000020012,10090.ENSMUSP00000020657,10090.ENSMUSP00000020759,10090.ENSMUSP00000020775,10090.ENSMUSP00000020856,10090.ENSMUSP00000020949,10090.ENSMUSP00000021147,10090.ENSMUSP00000021166,10090.ENSMUSP00000021190,10090.ENSMUSP00000021329,10090.ENSMUSP00000021413,10090.ENSMUSP00000021750,10090.ENSMUSP00000021907,10090.ENSMUSP00000022218,10090.ENSMUSP00000022369,10090.ENSMUSP00000022595,10090.ENSMUSP00000022704,10090.ENSMUSP00000023143,10090.ENSMUSP00000023593,10090.ENSMUSP00000023612,10090.ENSMUSP00000025166,10090.ENSMUSP00000025217,10090.ENSMUSP00000025542,10090.ENSMUSP00000025797,10090.ENSMUSP00000026269,10090.ENSMUSP00000026495,10090.ENSMUSP00000026624,10090.ENSMUSP00000027111,10090.ENSMUSP00000027123,10090.ENSMUSP00000027153,10090.ENSMUSP00000027247,10090.ENSMUSP00000027766,10090.ENSMUSP00000027792,10090.ENSMUSP00000027810,10090.ENSMUSP00000027975,10090.ENSMUSP00000028062,10090.ENSMUSP00000028129,10090.ENSMUSP00000028252,10090.ENSMUSP00000028794,10090.ENSMUSP00000028817,10090.ENSMUSP00000028829,10090.ENSMUSP00000028892,10090.ENSMUSP00000029053,10090.ENSMUSP00000029812,10090.ENSMUSP00000029845,10090.ENSMUSP00000030191,10090.ENSMUSP00000030317,10090.ENSMUSP00000030361,10090.ENSMUSP00000030556,10090.ENSMUSP00000030816,10090.ENSMUSP00000030834,10090.ENSMUSP00000030964,10090.ENSMUSP00000031101,10090.ENSMUSP00000031249,10090.ENSMUSP00000031653,10090.ENSMUSP00000031978,10090.ENSMUSP00000032373,10090.ENSMUSP00000032383,10090.ENSMUSP00000032476,10090.ENSMUSP00000032485,10090.ENSMUSP00000032492,10090.ENSMUSP00000032559,10090.ENSMUSP00000032779,10090.ENSMUSP00000032949,10090.ENSMUSP00000033056,10090.ENSMUSP00000033473,10090.ENSMUSP00000033486,10090.ENSMUSP00000033919,10090.ENSMUSP00000033995,10090.ENSMUSP00000034552,10090.ENSMUSP00000034834,10090.ENSMUSP00000034866,10090.ENSMUSP00000035110,10090.ENSMUSP00000036316,10090.ENSMUSP00000036477,10090.ENSMUSP00000036747,10090.ENSMUSP00000037348,10090.ENSMUSP00000037694,10090.ENSMUSP00000037719,10090.ENSMUSP00000038749,10090.ENSMUSP00000039109,10090.ENSMUSP00000039440,10090.ENSMUSP00000039657,10090.ENSMUSP00000039737,10090.ENSMUSP00000040244,10090.ENSMUSP00000040847,10090.ENSMUSP00000041447,10090.ENSMUSP00000042009,10090.ENSMUSP00000042215,10090.ENSMUSP00000043355,10090.ENSMUSP00000043768,10090.ENSMUSP00000044838,10090.ENSMUSP00000045110,10090.ENSMUSP00000046105,10090.ENSMUSP00000046601,10090.ENSMUSP00000047199,10090.ENSMUSP00000047551,10090.ENSMUSP00000047737,10090.ENSMUSP00000048053,10090.ENSMUSP00000048218,10090.ENSMUSP00000048334,10090.ENSMUSP00000048555,10090.ENSMUSP00000053101,10090.ENSMUSP00000053971,10090.ENSMUSP00000055455,10090.ENSMUSP00000057096,10090.ENSMUSP00000058432,10090.ENSMUSP00000059382,10090.ENSMUSP00000059538,10090.ENSMUSP00000062670,10090.ENSMUSP00000063329,10090.ENSMUSP00000064282,10090.ENSMUSP00000065113,10090.ENSMUSP00000065571,10090.ENSMUSP00000065770,10090.ENSMUSP00000066737,10090.ENSMUSP00000067680,10090.ENSMUSP00000068086,10090.ENSMUSP00000070339,10090.ENSMUSP00000070405,10090.ENSMUSP00000070413,10090.ENSMUSP00000071654,10090.ENSMUSP00000072074,10090.ENSMUSP00000072155,10090.ENSMUSP00000072483,10090.ENSMUSP00000074204,10090.ENSMUSP00000075690,10090.ENSMUSP00000076459,10090.ENSMUSP00000076971,10090.ENSMUSP00000077781,10090.ENSMUSP00000081011,10090.ENSMUSP00000083707,10090.ENSMUSP00000085006,10090.ENSMUSP00000085316,10090.ENSMUSP00000087947,10090.ENSMUSP00000089664,10090.ENSMUSP00000089801,10090.ENSMUSP00000090089,10090.ENSMUSP00000091238,10090.ENSMUSP00000091330,10090.ENSMUSP00000093382,10090.ENSMUSP00000093485,10090.ENSMUSP00000093969,10090.ENSMUSP00000094778,10090.ENSMUSP00000094874,10090.ENSMUSP00000096003,10090.ENSMUSP00000097627,10090.ENSMUSP00000098066,10090.ENSMUSP00000098987,10090.ENSMUSP00000099301,10090.ENSMUSP00000099576,10090.ENSMUSP00000099642,10090.ENSMUSP00000099768,10090.ENSMUSP00000099819,10090.ENSMUSP00000099881,10090.ENSMUSP00000099890,10090.ENSMUSP00000099952,10090.ENSMUSP00000101080,10090.ENSMUSP00000102711,10090.ENSMUSP00000103934,10090.ENSMUSP00000105307,10090.ENSMUSP00000105719,10090.ENSMUSP00000106983,10090.ENSMUSP00000107512,10090.ENSMUSP00000107539,10090.ENSMUSP00000109612,10090.ENSMUSP00000110489,10090.ENSMUSP00000110882,10090.ENSMUSP00000111081,10090.ENSMUSP00000113499,10090.ENSMUSP00000113527,10090.ENSMUSP00000113852,10090.ENSMUSP00000115883,10090.ENSMUSP00000116747,10090.ENSMUSP00000119790,10090.ENSMUSP00000120976,10090.ENSMUSP00000123765,10090.ENSMUSP00000125453,10090.ENSMUSP00000125623,10090.ENSMUSP00000126024,10090.ENSMUSP00000126202,10090.ENSMUSP00000126622,10090.ENSMUSP00000127329,10090.ENSMUSP00000128915,10090.ENSMUSP00000129584,10090.ENSMUSP00000130518,10090.ENSMUSP00000130668,10090.ENSMUSP00000130858,10090.ENSMUSP00000130967,10090.ENSMUSP00000131991,10090.ENSMUSP00000133302,10090.ENSMUSP00000134380,10090.ENSMUSP00000135703,10090.ENSMUSP00000138379,10090.ENSMUSP00000140287</t>
  </si>
  <si>
    <t>Gmpr,Dazap2,Plin2,Rpa1,D10Jhu81e,Slc9a3r2,Tgfb1,Cdkn1b,Dgcr14,Ier3,Crot,Ciao1,Angptl2,Etfb,Sod2,Arpp19,Ubqln4,Sdhb,Lama5,Cd34,Kpna2,Mrpl45,Mdh2,Dpep1,Qrsl1,Ube2b,Efemp1,Dynll2,Bzw2,Map2k6,Exoc7,Cygb,Coro6,Gosr2,Nfkbia,Ryr2,Fbp2,Dhfr,Vcl,Rgcc,Itm2b,Litaf,Adipoq,Ets2,Cdh2,Hspa9,Psat1,Mbl2,Limd1,Atp5a1,Tm9sf2,Ndufs1,Hspd1,Acadl,Pdcl3,Adck3,Srp9,Fh1,Phyh,Vim,Slc2a8,Grb14,Siglec1,Pcna,Spred1,Idh3b,Ptpn1,Nfkb1,Ddah1,Npr2,Pdpn,Tmem59,Ptpn12,Dffa,Nos3,Cd38,Lias,Sparcl1,Flt1,Mrps33,Ldhb,Sspn,Slc2a3,Mrpl51,Cd9,Rtn2,Ctsc,Coro1a,Pycard,Fgf13,Plp2,Vegfc,Rbpms,Fdx1,Pkm,Etfa,Hhatl,Cmklr1,Strip2,C1qc,Acaa2,Fgf2,Tgfbi,Pde3a,Ppp1ca,Syne1,Atp1a1,Atp6v0a2,Akr1b8,Adrb1,Pdk2,Bag2,Atp8a1,Rmnd1,Cd81,Atp6v0a1,Ppp1r14c,H2-Aa,Pde1c,Gpc1,Ephx1,S100a13,Wfs1,Acta2,Fbln2,Cpe,Ppp3ca,Aasdhppt,Cpox,Dsg2,Rps21,Cbfb,Dok7,Pon2,Kcnj3,Atpif1,Suclg1,Rtkn,Ilf3,Npr3,Klf13,Ldhd,Jmy,Tmem143,Dnaja4,Gsk3a,Ggt5,Usp13,Acadm,Wbp2,Serpinb1a,Sgcd,Ssrp1,Enah,Gpx3,Cntn2,Hist1h4j,Adnp,Fyb,Rbms2,Lyz2,Ank3,Casp3,Cd109,Bves,Map3k5,Arid2,Tuba1a,Prkce,Snrpn,Klhl41,Actb,Kcnk3,Vimp,Ece1,Acacb,Cyp4b1,Vdac1,Gap43,Ifit2,Camk2a,Ctnna3,Jun,Pdp1,Itch,Rab3a,Uap1,Nfkb2,Mmrn2,Lancl1,Thy1,Bdh1,Steap4,Fuca2,Cdh13,Syk,Vegfa,Slc4a3,Heg1,Hadha,Sucla2,Pard3,Trove2,Cdk6,Banf1,Zyx,Vldlr,Mrpl16,Bcar1,Cd200,Ncam1,Tpi1,Prepl,Tnnc1,Apoe,Pja2,Prox1,Rbm5,Ly6a</t>
  </si>
  <si>
    <t>10090.ENSMUSP00000002099,10090.ENSMUSP00000002327,10090.ENSMUSP00000002436,10090.ENSMUSP00000002640,10090.ENSMUSP00000002840,10090.ENSMUSP00000003121,10090.ENSMUSP00000003268,10090.ENSMUSP00000003572,10090.ENSMUSP00000004646,10090.ENSMUSP00000004673,10090.ENSMUSP00000005234,10090.ENSMUSP00000005606,10090.ENSMUSP00000008297,10090.ENSMUSP00000009875,10090.ENSMUSP00000014290,10090.ENSMUSP00000015137,10090.ENSMUSP00000015511,10090.ENSMUSP00000017458,10090.ENSMUSP00000018156,10090.ENSMUSP00000019422,10090.ENSMUSP00000020343,10090.ENSMUSP00000021001,10090.ENSMUSP00000021217,10090.ENSMUSP00000021950,10090.ENSMUSP00000022566,10090.ENSMUSP00000023146,10090.ENSMUSP00000023259,10090.ENSMUSP00000023312,10090.ENSMUSP00000023509,10090.ENSMUSP00000024047,10090.ENSMUSP00000024860,10090.ENSMUSP00000025338,10090.ENSMUSP00000025379,10090.ENSMUSP00000025561,10090.ENSMUSP00000025684,10090.ENSMUSP00000026635,10090.ENSMUSP00000026698,10090.ENSMUSP00000026699,10090.ENSMUSP00000026985,10090.ENSMUSP00000027404,10090.ENSMUSP00000027444,10090.ENSMUSP00000027682,10090.ENSMUSP00000027684,10090.ENSMUSP00000027929,10090.ENSMUSP00000028102,10090.ENSMUSP00000028123,10090.ENSMUSP00000028200,10090.ENSMUSP00000028386,10090.ENSMUSP00000028857,10090.ENSMUSP00000029002,10090.ENSMUSP00000029336,10090.ENSMUSP00000029654,10090.ENSMUSP00000029676,10090.ENSMUSP00000030187,10090.ENSMUSP00000030317,10090.ENSMUSP00000030556,10090.ENSMUSP00000030814,10090.ENSMUSP00000031009,10090.ENSMUSP00000031011,10090.ENSMUSP00000031565,10090.ENSMUSP00000032476,10090.ENSMUSP00000033040,10090.ENSMUSP00000033313,10090.ENSMUSP00000033473,10090.ENSMUSP00000033490,10090.ENSMUSP00000033915,10090.ENSMUSP00000034060,10090.ENSMUSP00000034206,10090.ENSMUSP00000034396,10090.ENSMUSP00000034413,10090.ENSMUSP00000035027,10090.ENSMUSP00000035129,10090.ENSMUSP00000035208,10090.ENSMUSP00000036861,10090.ENSMUSP00000036962,10090.ENSMUSP00000037819,10090.ENSMUSP00000037955,10090.ENSMUSP00000037958,10090.ENSMUSP00000038915,10090.ENSMUSP00000039484,10090.ENSMUSP00000039517,10090.ENSMUSP00000039580,10090.ENSMUSP00000040168,10090.ENSMUSP00000040176,10090.ENSMUSP00000040762,10090.ENSMUSP00000041702,10090.ENSMUSP00000041828,10090.ENSMUSP00000042772,10090.ENSMUSP00000043279,10090.ENSMUSP00000043790,10090.ENSMUSP00000044276,10090.ENSMUSP00000045409,10090.ENSMUSP00000045675,10090.ENSMUSP00000045873,10090.ENSMUSP00000046103,10090.ENSMUSP00000046776,10090.ENSMUSP00000048234,10090.ENSMUSP00000049296,10090.ENSMUSP00000049319,10090.ENSMUSP00000049335,10090.ENSMUSP00000050211,10090.ENSMUSP00000050586,10090.ENSMUSP00000051965,10090.ENSMUSP00000052584,10090.ENSMUSP00000052776,10090.ENSMUSP00000053097,10090.ENSMUSP00000053101,10090.ENSMUSP00000053399,10090.ENSMUSP00000053869,10090.ENSMUSP00000053943,10090.ENSMUSP00000055048,10090.ENSMUSP00000055225,10090.ENSMUSP00000055326,10090.ENSMUSP00000055599,10090.ENSMUSP00000055823,10090.ENSMUSP00000056027,10090.ENSMUSP00000056080,10090.ENSMUSP00000056464,10090.ENSMUSP00000057981,10090.ENSMUSP00000059894,10090.ENSMUSP00000060640,10090.ENSMUSP00000062841,10090.ENSMUSP00000062915,10090.ENSMUSP00000063734,10090.ENSMUSP00000063812,10090.ENSMUSP00000063839,10090.ENSMUSP00000064048,10090.ENSMUSP00000065146,10090.ENSMUSP00000068374,10090.ENSMUSP00000069284,10090.ENSMUSP00000069418,10090.ENSMUSP00000069529,10090.ENSMUSP00000071134,10090.ENSMUSP00000074113,10090.ENSMUSP00000075242,10090.ENSMUSP00000076577,10090.ENSMUSP00000077781,10090.ENSMUSP00000078198,10090.ENSMUSP00000079380,10090.ENSMUSP00000080325,10090.ENSMUSP00000084570,10090.ENSMUSP00000087457,10090.ENSMUSP00000087714,10090.ENSMUSP00000087773,10090.ENSMUSP00000089547,10090.ENSMUSP00000089814,10090.ENSMUSP00000090089,10090.ENSMUSP00000095966,10090.ENSMUSP00000096677,10090.ENSMUSP00000097538,10090.ENSMUSP00000097627,10090.ENSMUSP00000097904,10090.ENSMUSP00000098786,10090.ENSMUSP00000099043,10090.ENSMUSP00000099309,10090.ENSMUSP00000099368,10090.ENSMUSP00000099572,10090.ENSMUSP00000099671,10090.ENSMUSP00000099848,10090.ENSMUSP00000099881,10090.ENSMUSP00000099952,10090.ENSMUSP00000101472,10090.ENSMUSP00000101759,10090.ENSMUSP00000103771,10090.ENSMUSP00000103922,10090.ENSMUSP00000106087,10090.ENSMUSP00000106180,10090.ENSMUSP00000106534,10090.ENSMUSP00000109010,10090.ENSMUSP00000109795,10090.ENSMUSP00000111242,10090.ENSMUSP00000112442,10090.ENSMUSP00000113071,10090.ENSMUSP00000115539,10090.ENSMUSP00000116679,10090.ENSMUSP00000117725,10090.ENSMUSP00000119242,10090.ENSMUSP00000124293,10090.ENSMUSP00000124344,10090.ENSMUSP00000124470,10090.ENSMUSP00000125058,10090.ENSMUSP00000126024,10090.ENSMUSP00000126377,10090.ENSMUSP00000126515,10090.ENSMUSP00000129369,10090.ENSMUSP00000133898,10090.ENSMUSP00000139027,10090.ENSMUSP00000139117,10090.ENSMUSP00000139261,10090.ENSMUSP00000140141</t>
  </si>
  <si>
    <t>Ift46,Def6,Snx9,Scin,Pex6,Rab8a,Sh3gl1,Gars,Coro1c,Ndrg2,Wdr1,Prkaca,Clstn3,Kcnd1,Apbb1ip,Limk1,Plxnd1,Mpp2,Rac3,Dpep1,Rab21,Rab10,Nme2,Dbn1,Spata13,Nubp1,Lynx1,Alcam,Klhl24,Twf2,Ehd3,Gabbr1,Dpysl3,Anxa1,Ehd1,Farp1,Podxl,Mkln1,Cplx2,Ptprn,Pde6d,Gpr37l1,Arl8a,Mark1,Kif5c,Gad2,Tor1a,Nckap1,Nphp1,Stmn2,Dhx36,Glrb,Adam15,Tln1,Pdpn,Ptpn12,Cdk5,Nsg1,Rab28,Fscn1,Slc2a3,Pak1,Atp6ap2,Fgf13,Ccdc120,Gpm6a,Sh3rf1,Bbs2,Mtmr2,Vstm5,Clstn2,Ephb1,Bsn,Tbc1d10a,Clstn1,Myo1d,Vezt,Kcna4,Rhou,Ankmy2,Brsk1,Ptpn23,Fbxo45,Thsd7a,Cep104,Kcna2,Sorcs2,Ccdc114,Zdhhc17,Mks1,Sh3pxd2b,Ogt,Pkd2l1,Anln,Kcnk1,Prr7,Ick,Pkd1,Nubp2,Ift172,Mtss1l,Kndc1,Exoc4,Lrrk2,Eps8,Nlgn2,Ppp3ca,Flrt3,Elfn1,Basp1,Nrsn1,Kcna1,Kctd8,Egflam,Pstpip1,Sigmar1,Gldn,Rnf112,Kcnb1,Mtmr9,Slc9b2,Them4,Tmprss11c,Ezr,Gabrg2,Adam10,Ptprs,Lrguk,Map1b,Pi4k2a,C4b,Stx3,Tubb3,Stmn4,Arhgap35,Map2,Enah,Rph3a,Rac1,Sh3pxd2a,Dcx,Itgb1,Trio,Erc2,Kctd16,Kcnc2,Ank3,Necab2,Arfgef2,Fam89b,Klhl41,Tanc2,Psen1,BC023829,Aatk,Cttn,Rtn4rl1,Myh10,Dennd1a,Gap43,Camk2a,Ephb2,Ssx2ip,Cfap206,Sarm1,Myo10,Sord,Arhgef7,Flrt1,Crmp1,Sgce,Palld,Msn,Gprin1,Dync2h1,Zpr1,Atp2b4,Rnf6,Arl4c,Lhfpl4,Kcnab2,Cdk6,Bcr,Ccdc37,Ttll7,Arhgap32,Unc13c,Lzts1,Kctd12,Tenm3</t>
  </si>
  <si>
    <t>10090.ENSMUSP00000000001,10090.ENSMUSP00000000095,10090.ENSMUSP00000000219,10090.ENSMUSP00000000544,10090.ENSMUSP00000000579,10090.ENSMUSP00000002318,10090.ENSMUSP00000002412,10090.ENSMUSP00000002640,10090.ENSMUSP00000002677,10090.ENSMUSP00000002678,10090.ENSMUSP00000002708,10090.ENSMUSP00000004326,10090.ENSMUSP00000004774,10090.ENSMUSP00000005583,10090.ENSMUSP00000005671,10090.ENSMUSP00000006181,10090.ENSMUSP00000007738,10090.ENSMUSP00000008016,10090.ENSMUSP00000009713,10090.ENSMUSP00000013807,10090.ENSMUSP00000016143,10090.ENSMUSP00000016897,10090.ENSMUSP00000018156,10090.ENSMUSP00000018476,10090.ENSMUSP00000018880,10090.ENSMUSP00000020102,10090.ENSMUSP00000020323,10090.ENSMUSP00000020329,10090.ENSMUSP00000020523,10090.ENSMUSP00000020692,10090.ENSMUSP00000020706,10090.ENSMUSP00000021091,10090.ENSMUSP00000021195,10090.ENSMUSP00000021810,10090.ENSMUSP00000021921,10090.ENSMUSP00000022057,10090.ENSMUSP00000022639,10090.ENSMUSP00000022666,10090.ENSMUSP00000022721,10090.ENSMUSP00000022806,10090.ENSMUSP00000022946,10090.ENSMUSP00000023352,10090.ENSMUSP00000025081,10090.ENSMUSP00000025083,10090.ENSMUSP00000025166,10090.ENSMUSP00000025541,10090.ENSMUSP00000025791,10090.ENSMUSP00000025946,10090.ENSMUSP00000026408,10090.ENSMUSP00000027396,10090.ENSMUSP00000027554,10090.ENSMUSP00000028062,10090.ENSMUSP00000028106,10090.ENSMUSP00000028921,10090.ENSMUSP00000029297,10090.ENSMUSP00000029451,10090.ENSMUSP00000029623,10090.ENSMUSP00000029759,10090.ENSMUSP00000030266,10090.ENSMUSP00000030398,10090.ENSMUSP00000030628,10090.ENSMUSP00000030775,10090.ENSMUSP00000030814,10090.ENSMUSP00000030862,10090.ENSMUSP00000030917,10090.ENSMUSP00000031093,10090.ENSMUSP00000031334,10090.ENSMUSP00000031447,10090.ENSMUSP00000031843,10090.ENSMUSP00000031866,10090.ENSMUSP00000032322,10090.ENSMUSP00000032492,10090.ENSMUSP00000032827,10090.ENSMUSP00000033040,10090.ENSMUSP00000033473,10090.ENSMUSP00000033979,10090.ENSMUSP00000034206,10090.ENSMUSP00000034413,10090.ENSMUSP00000034441,10090.ENSMUSP00000034630,10090.ENSMUSP00000034869,10090.ENSMUSP00000035069,10090.ENSMUSP00000035129,10090.ENSMUSP00000036580,10090.ENSMUSP00000037694,10090.ENSMUSP00000037819,10090.ENSMUSP00000038351,10090.ENSMUSP00000038514,10090.ENSMUSP00000040168,10090.ENSMUSP00000040591,10090.ENSMUSP00000040694,10090.ENSMUSP00000041499,10090.ENSMUSP00000042211,10090.ENSMUSP00000042716,10090.ENSMUSP00000043828,10090.ENSMUSP00000045369,10090.ENSMUSP00000045838,10090.ENSMUSP00000046788,10090.ENSMUSP00000047567,10090.ENSMUSP00000047771,10090.ENSMUSP00000047968,10090.ENSMUSP00000048836,10090.ENSMUSP00000049296,10090.ENSMUSP00000049335,10090.ENSMUSP00000049345,10090.ENSMUSP00000050586,10090.ENSMUSP00000050683,10090.ENSMUSP00000051965,10090.ENSMUSP00000052584,10090.ENSMUSP00000052856,10090.ENSMUSP00000053101,10090.ENSMUSP00000053175,10090.ENSMUSP00000053802,10090.ENSMUSP00000054356,10090.ENSMUSP00000055225,10090.ENSMUSP00000059079,10090.ENSMUSP00000059913,10090.ENSMUSP00000060798,10090.ENSMUSP00000061185,10090.ENSMUSP00000061427,10090.ENSMUSP00000061836,10090.ENSMUSP00000062392,10090.ENSMUSP00000063276,10090.ENSMUSP00000064048,10090.ENSMUSP00000064107,10090.ENSMUSP00000064755,10090.ENSMUSP00000066515,10090.ENSMUSP00000066864,10090.ENSMUSP00000067057,10090.ENSMUSP00000067197,10090.ENSMUSP00000068258,10090.ENSMUSP00000071035,10090.ENSMUSP00000072615,10090.ENSMUSP00000074681,10090.ENSMUSP00000074864,10090.ENSMUSP00000075170,10090.ENSMUSP00000075242,10090.ENSMUSP00000076577,10090.ENSMUSP00000078070,10090.ENSMUSP00000078245,10090.ENSMUSP00000078454,10090.ENSMUSP00000078659,10090.ENSMUSP00000078945,10090.ENSMUSP00000079380,10090.ENSMUSP00000082137,10090.ENSMUSP00000082154,10090.ENSMUSP00000083707,10090.ENSMUSP00000084570,10090.ENSMUSP00000085651,10090.ENSMUSP00000086366,10090.ENSMUSP00000087457,10090.ENSMUSP00000087714,10090.ENSMUSP00000088491,10090.ENSMUSP00000088964,10090.ENSMUSP00000091238,10090.ENSMUSP00000091620,10090.ENSMUSP00000091921,10090.ENSMUSP00000093536,10090.ENSMUSP00000095346,10090.ENSMUSP00000096728,10090.ENSMUSP00000097547,10090.ENSMUSP00000098786,10090.ENSMUSP00000098987,10090.ENSMUSP00000099309,10090.ENSMUSP00000099398,10090.ENSMUSP00000099409,10090.ENSMUSP00000099488,10090.ENSMUSP00000099572,10090.ENSMUSP00000099671,10090.ENSMUSP00000099907,10090.ENSMUSP00000099922,10090.ENSMUSP00000101307,10090.ENSMUSP00000101472,10090.ENSMUSP00000101481,10090.ENSMUSP00000101718,10090.ENSMUSP00000103169,10090.ENSMUSP00000103571,10090.ENSMUSP00000104844,10090.ENSMUSP00000105970,10090.ENSMUSP00000107033,10090.ENSMUSP00000108371,10090.ENSMUSP00000108555,10090.ENSMUSP00000109500,10090.ENSMUSP00000110057,10090.ENSMUSP00000110748,10090.ENSMUSP00000111103,10090.ENSMUSP00000111977,10090.ENSMUSP00000112145,10090.ENSMUSP00000113308,10090.ENSMUSP00000113475,10090.ENSMUSP00000113840,10090.ENSMUSP00000115325,10090.ENSMUSP00000116313,10090.ENSMUSP00000116679,10090.ENSMUSP00000116886,10090.ENSMUSP00000117725,10090.ENSMUSP00000119242,10090.ENSMUSP00000119827,10090.ENSMUSP00000120152,10090.ENSMUSP00000122354,10090.ENSMUSP00000126377,10090.ENSMUSP00000126529,10090.ENSMUSP00000126623,10090.ENSMUSP00000127329,10090.ENSMUSP00000127851,10090.ENSMUSP00000129613,10090.ENSMUSP00000130668,10090.ENSMUSP00000132918,10090.ENSMUSP00000135516,10090.ENSMUSP00000135703,10090.ENSMUSP00000138101,10090.ENSMUSP00000139601</t>
  </si>
  <si>
    <t>Gnai3,Tbx2,Th,Acvr1b,Sox9,Zfp523,Ncan,Scin,Axl,Tgfb1,Shh,Plxna3,Aqp1,Pafah1b3,Igf1r,Napa,Hapln4,Id3,Mkl2,Pten,Wasf3,Ttll1,Rac3,Stk3,Ndel1,Slc17a8,Avpr1a,Egfr,Pex13,Btg2,Adcy1,Pafah1b1,Slc6a4,Id4,Ptch1,Tppp,Nefl,Klhl1,Cln5,Bcl2l2,Hrsp12,Prkdc,Zeb1,Kif5b,Cdh2,Gnaq,Adrbk1,Cyp26a1,Gdf11,Abcb6,Cln8,Vim,Itga8,Xrn2,Slc7a11,Tspan2,Tlr2,Mettl14,B4galt2,Slc2a1,Tmem57,Chd5,Cdk5,Draxin,Ski,Cckar,Eif2b1,Anxa3,Npy,Mtpn,Lrp6,Cd9,Hapln3,Pak1,Fgf13,Star,Bbs2,Vstm5,Aars,Fez1,Isl2,Nradd,Ephb1,Wnt4,Fgf2,Myo1d,Foxj1,Irs2,Fbxo45,Aldh5a1,Rbpj,Slitrk5,Sema7a,Nkx6-1,Hdac11,Ndn,Dusp10,Hook3,Sox5,Atf5,S100b,C1qa,Pkd1,Ift172,Myo16,Kndc1,Foxo3,Exoc4,Lrrk2,Rnf7,Ppp3ca,Sdf4,Pomk,Kcnj10,Kcna1,Chd7,Amigo2,Pou4f1,Crh,Nog,Fat4,Prkca,Gabra5,Ptprs,Prrxl1,Phgdh,B4galt6,Cdh22,Adcyap1,Zfp365,Bcl11b,Smad1,Sphk2,Cdh11,Btbd3,Drd2,Arhgap35,Map2,Sox11,Numbl,Sez6l,En1,Htt,Rac1,Amigo3,Arnt2,Cntn2,Dcx,Gbx1,Smarca1,Itgb1,Trio,Bcan,Arsb,Casp3,Kdm6b,Hsp90aa1,Grid2,Pgap1,Mafb,Fyn,Psen1,Kcnk3,Aatk,Cntnap1,Cnp,Snrpb,Rtn4rl1,Myh10,Rtn4,Atp1a3,Rere,Ephb2,Grhl3,Bnip3,Med1,Shank1,B4galt5,Bcl2l11,Ncor2,Bcl2,Cntf,Tsc1,Satb2,Plxna4,Met,Kdm1a,Hpca,Synj1,Ece2,Lmo4,Fzd3,Setd2,Dync2h1,Pcdh19,Zpr1,Atp2b4,Apod,Stat3,Arid1a,Bcr,Mdga1,Ndst1,Vldlr,Pafah1b2,Trnp1,Ncam1,Omg,Pbx1,Prox1,Sstr2,Myrf</t>
  </si>
  <si>
    <t>KW-0346</t>
  </si>
  <si>
    <t>Stress response</t>
  </si>
  <si>
    <t>mmu05222</t>
  </si>
  <si>
    <t>Small cell lung cancer</t>
  </si>
  <si>
    <t>GO:0006869</t>
  </si>
  <si>
    <t>GO:0098552</t>
  </si>
  <si>
    <t>GOCC:0042583</t>
  </si>
  <si>
    <t>10090.ENSMUSP00000019734,10090.ENSMUSP00000021610,10090.ENSMUSP00000021933,10090.ENSMUSP00000022616,10090.ENSMUSP00000039586,10090.ENSMUSP00000042215,10090.ENSMUSP00000072175,10090.ENSMUSP00000112438</t>
  </si>
  <si>
    <t>Cyb561,Chga,Ctsl,Clu,Serpine1,Atp8a1,Dnajc5,Syt2</t>
  </si>
  <si>
    <t>Chromaffin granule</t>
  </si>
  <si>
    <t>10090.ENSMUSP00000029404,10090.ENSMUSP00000040168,10090.ENSMUSP00000043074,10090.ENSMUSP00000052584,10090.ENSMUSP00000055637,10090.ENSMUSP00000062392,10090.ENSMUSP00000070019,10090.ENSMUSP00000078945,10090.ENSMUSP00000094874,10090.ENSMUSP00000099413,10090.ENSMUSP00000099952,10090.ENSMUSP00000138539</t>
  </si>
  <si>
    <t>Ppfia2,Fbxo45,Sncb,Lrrk2,Marcksl1,Prkca,Prkcb,Htt,Prkce,Hap1,Camk2a,Anks1b</t>
  </si>
  <si>
    <t>10090.ENSMUSP00000023776,10090.ENSMUSP00000025110,10090.ENSMUSP00000030536,10090.ENSMUSP00000030626,10090.ENSMUSP00000047667,10090.ENSMUSP00000056080,10090.ENSMUSP00000063734,10090.ENSMUSP00000064691,10090.ENSMUSP00000071719,10090.ENSMUSP00000079100,10090.ENSMUSP00000087457,10090.ENSMUSP00000092148,10090.ENSMUSP00000097547,10090.ENSMUSP00000097919,10090.ENSMUSP00000114350,10090.ENSMUSP00000128121</t>
  </si>
  <si>
    <t>Slc4a8,Syt4,Pink1,Tmem50a,Mlc1,Gldn,Ezr,Gfap,Ficd,Slc1a2,Itgb1,Nfasc,Fyn,Mapt,Lgals3,Abca7</t>
  </si>
  <si>
    <t>10090.ENSMUSP00000013807,10090.ENSMUSP00000025912,10090.ENSMUSP00000029404,10090.ENSMUSP00000033880,10090.ENSMUSP00000040168,10090.ENSMUSP00000043074,10090.ENSMUSP00000052584,10090.ENSMUSP00000055637,10090.ENSMUSP00000062392,10090.ENSMUSP00000068178,10090.ENSMUSP00000070019,10090.ENSMUSP00000078945,10090.ENSMUSP00000094874,10090.ENSMUSP00000099413,10090.ENSMUSP00000099536,10090.ENSMUSP00000099952,10090.ENSMUSP00000138539</t>
  </si>
  <si>
    <t>Pten,Plcb3,Ppfia2,Eif4ebp1,Fbxo45,Sncb,Lrrk2,Marcksl1,Prkca,Rims3,Prkcb,Htt,Prkce,Hap1,Aldoc,Camk2a,Anks1b</t>
  </si>
  <si>
    <t>10090.ENSMUSP00000002452,10090.ENSMUSP00000005647,10090.ENSMUSP00000014438,10090.ENSMUSP00000016571,10090.ENSMUSP00000022980,10090.ENSMUSP00000023851,10090.ENSMUSP00000026222,10090.ENSMUSP00000027111,10090.ENSMUSP00000027193,10090.ENSMUSP00000031637,10090.ENSMUSP00000032882,10090.ENSMUSP00000037341,10090.ENSMUSP00000038924,10090.ENSMUSP00000043543,10090.ENSMUSP00000049000,10090.ENSMUSP00000081001,10090.ENSMUSP00000101003,10090.ENSMUSP00000105796,10090.ENSMUSP00000112320</t>
  </si>
  <si>
    <t>Ndufa11,Ndufs3,Ndufa2,Ndufa1,Ndufb9,Ndufa5,Ndufb8,Ndufs1,Ndufb3,Ndufa4,Ndufc2,Ndufb7,Foxred1,Ndufb10,Ndufv3,mt-Nd5,Ndufs7,Ndufa13,Ndufb11</t>
  </si>
  <si>
    <t>10090.ENSMUSP00000003121,10090.ENSMUSP00000003436,10090.ENSMUSP00000005256,10090.ENSMUSP00000017783,10090.ENSMUSP00000022197,10090.ENSMUSP00000023486,10090.ENSMUSP00000024860,10090.ENSMUSP00000025684,10090.ENSMUSP00000028755,10090.ENSMUSP00000031009,10090.ENSMUSP00000034713,10090.ENSMUSP00000035898,10090.ENSMUSP00000038841,10090.ENSMUSP00000041727,10090.ENSMUSP00000042053,10090.ENSMUSP00000056433,10090.ENSMUSP00000058391,10090.ENSMUSP00000111345</t>
  </si>
  <si>
    <t>Rab8a,Abhd17a,Ndrg1,Rab11fip4,Scamp1,Tfrc,Ehd3,Ehd1,Ehd4,Nsg1,Ldlr,Scamp5,Rap2b,Zdhhc2,Micall1,Rap2a,Rap2c,Lztr1</t>
  </si>
  <si>
    <t>GOCC:0005771</t>
  </si>
  <si>
    <t>10090.ENSMUSP00000000759,10090.ENSMUSP00000020329,10090.ENSMUSP00000022867,10090.ENSMUSP00000026434,10090.ENSMUSP00000026973,10090.ENSMUSP00000027396,10090.ENSMUSP00000029049,10090.ENSMUSP00000029632,10090.ENSMUSP00000030128,10090.ENSMUSP00000036206,10090.ENSMUSP00000041008,10090.ENSMUSP00000052584,10090.ENSMUSP00000056500,10090.ENSMUSP00000058613,10090.ENSMUSP00000059889,10090.ENSMUSP00000095171,10090.ENSMUSP00000109815,10090.ENSMUSP00000114094</t>
  </si>
  <si>
    <t>Chmp1a,Egfr,Laptm4b,Chmp6,Prkar1b,Abcb6,Chmp4c,Lrat,Chmp5,Chmp4b,H2-Ab1,Lrrk2,Prkar1a,Sorl1,Acpp,Cd74,Chmp3,Rab27b</t>
  </si>
  <si>
    <t>Multivesicular body</t>
  </si>
  <si>
    <t>10090.ENSMUSP00000001592,10090.ENSMUSP00000022369,10090.ENSMUSP00000023572,10090.ENSMUSP00000029266,10090.ENSMUSP00000030398,10090.ENSMUSP00000033473,10090.ENSMUSP00000038485,10090.ENSMUSP00000039657,10090.ENSMUSP00000043765,10090.ENSMUSP00000062392,10090.ENSMUSP00000062507,10090.ENSMUSP00000073228,10090.ENSMUSP00000076697,10090.ENSMUSP00000087457,10090.ENSMUSP00000090089,10090.ENSMUSP00000096148,10090.ENSMUSP00000098843,10090.ENSMUSP00000099565,10090.ENSMUSP00000136002</t>
  </si>
  <si>
    <t>Jup,Vcl,Cxadr,Anxa5,Slc2a1,Fgf13,Rangrf,Atp1a1,Ank2,Prkca,Scn4b,Nrap,Scn1a,Itgb1,Ank3,Scn1b,Vamp5,Capzb,Kcnj11</t>
  </si>
  <si>
    <t>10090.ENSMUSP00000003754,10090.ENSMUSP00000007317,10090.ENSMUSP00000022369,10090.ENSMUSP00000023087,10090.ENSMUSP00000030398,10090.ENSMUSP00000031695,10090.ENSMUSP00000034745,10090.ENSMUSP00000038527,10090.ENSMUSP00000041732,10090.ENSMUSP00000042457,10090.ENSMUSP00000045693,10090.ENSMUSP00000045873,10090.ENSMUSP00000050211,10090.ENSMUSP00000055823,10090.ENSMUSP00000065571,10090.ENSMUSP00000069080,10090.ENSMUSP00000070019,10090.ENSMUSP00000084887,10090.ENSMUSP00000099368,10090.ENSMUSP00000099461,10090.ENSMUSP00000105536,10090.ENSMUSP00000115882,10090.ENSMUSP00000128278,10090.ENSMUSP00000131318</t>
  </si>
  <si>
    <t>Calb2,Krt19,Vcl,Twf1,Slc2a1,Wasl,Myo1e,Cib2,Ppp1r9b,Eef1a1,Cobl,Anln,Mtss1l,Pstpip1,Rtkn,Casr,Prkcb,Myo1f,Cttn,Dstn,Nf2,Med28,Iqgap1,Myadm</t>
  </si>
  <si>
    <t>10090.ENSMUSP00000009617,10090.ENSMUSP00000009875,10090.ENSMUSP00000019514,10090.ENSMUSP00000020362,10090.ENSMUSP00000028727,10090.ENSMUSP00000029686,10090.ENSMUSP00000037958,10090.ENSMUSP00000038901,10090.ENSMUSP00000041702,10090.ENSMUSP00000046103,10090.ENSMUSP00000057981,10090.ENSMUSP00000063329,10090.ENSMUSP00000063380,10090.ENSMUSP00000065384,10090.ENSMUSP00000089814,10090.ENSMUSP00000094075,10090.ENSMUSP00000097113,10090.ENSMUSP00000103539,10090.ENSMUSP00000103861,10090.ENSMUSP00000105709,10090.ENSMUSP00000110288,10090.ENSMUSP00000110955,10090.ENSMUSP00000125058,10090.ENSMUSP00000126656,10090.ENSMUSP00000127773</t>
  </si>
  <si>
    <t>Kcnc4,Kcnd1,Calm3,Kcnmb1,Snap25,Hcn3,Kcna4,Kcns1,Kcna2,Kcnk1,Kcnb1,Kcnj3,Kcnq3,Kcnmb4,Kcnc2,Kcnj4,Hcn2,Kcnc3,Pex5l,Calm1,Cntnap2,Kcnq5,Kcnab2,Kcnb2,Kcne1l</t>
  </si>
  <si>
    <t>10090.ENSMUSP00000000090,10090.ENSMUSP00000000175,10090.ENSMUSP00000002452,10090.ENSMUSP00000005647,10090.ENSMUSP00000010007,10090.ENSMUSP00000014438,10090.ENSMUSP00000016571,10090.ENSMUSP00000021993,10090.ENSMUSP00000022062,10090.ENSMUSP00000022980,10090.ENSMUSP00000023851,10090.ENSMUSP00000026222,10090.ENSMUSP00000027111,10090.ENSMUSP00000027193,10090.ENSMUSP00000031637,10090.ENSMUSP00000032882,10090.ENSMUSP00000037341,10090.ENSMUSP00000038924,10090.ENSMUSP00000043543,10090.ENSMUSP00000045284,10090.ENSMUSP00000047661,10090.ENSMUSP00000049000,10090.ENSMUSP00000077744,10090.ENSMUSP00000081001,10090.ENSMUSP00000101003,10090.ENSMUSP00000105796,10090.ENSMUSP00000112320,10090.ENSMUSP00000115419</t>
  </si>
  <si>
    <t>Cox5a,Sdhd,Ndufa11,Ndufs3,Sdhb,Ndufa2,Ndufa1,Uqcrb,Sdha,Ndufb9,Ndufa5,Ndufb8,Ndufs1,Ndufb3,Ndufa4,Ndufc2,Ndufb7,Foxred1,Ndufb10,Uqcrfs1,Cox6a1,Ndufv3,Uqcrh,mt-Nd5,Ndufs7,Ndufa13,Ndufb11,Cox7c</t>
  </si>
  <si>
    <t>10090.ENSMUSP00000000090,10090.ENSMUSP00000000175,10090.ENSMUSP00000002452,10090.ENSMUSP00000005647,10090.ENSMUSP00000010007,10090.ENSMUSP00000014438,10090.ENSMUSP00000016571,10090.ENSMUSP00000021993,10090.ENSMUSP00000022062,10090.ENSMUSP00000022980,10090.ENSMUSP00000023851,10090.ENSMUSP00000025483,10090.ENSMUSP00000026222,10090.ENSMUSP00000027111,10090.ENSMUSP00000027193,10090.ENSMUSP00000031637,10090.ENSMUSP00000032882,10090.ENSMUSP00000037341,10090.ENSMUSP00000038924,10090.ENSMUSP00000043543,10090.ENSMUSP00000045284,10090.ENSMUSP00000047661,10090.ENSMUSP00000049000,10090.ENSMUSP00000077744,10090.ENSMUSP00000081001,10090.ENSMUSP00000101003,10090.ENSMUSP00000105796,10090.ENSMUSP00000112320,10090.ENSMUSP00000115419</t>
  </si>
  <si>
    <t>Cox5a,Sdhd,Ndufa11,Ndufs3,Sdhb,Ndufa2,Ndufa1,Uqcrb,Sdha,Ndufb9,Ndufa5,Nars,Ndufb8,Ndufs1,Ndufb3,Ndufa4,Ndufc2,Ndufb7,Foxred1,Ndufb10,Uqcrfs1,Cox6a1,Ndufv3,Uqcrh,mt-Nd5,Ndufs7,Ndufa13,Ndufb11,Cox7c</t>
  </si>
  <si>
    <t>10090.ENSMUSP00000009617,10090.ENSMUSP00000009875,10090.ENSMUSP00000019514,10090.ENSMUSP00000020362,10090.ENSMUSP00000028727,10090.ENSMUSP00000029686,10090.ENSMUSP00000030376,10090.ENSMUSP00000037958,10090.ENSMUSP00000038901,10090.ENSMUSP00000041702,10090.ENSMUSP00000046103,10090.ENSMUSP00000057981,10090.ENSMUSP00000063329,10090.ENSMUSP00000063380,10090.ENSMUSP00000065384,10090.ENSMUSP00000072107,10090.ENSMUSP00000089814,10090.ENSMUSP00000094075,10090.ENSMUSP00000097113,10090.ENSMUSP00000103539,10090.ENSMUSP00000103861,10090.ENSMUSP00000105709,10090.ENSMUSP00000110288,10090.ENSMUSP00000110515,10090.ENSMUSP00000110955,10090.ENSMUSP00000125058,10090.ENSMUSP00000126656,10090.ENSMUSP00000127773,10090.ENSMUSP00000136002</t>
  </si>
  <si>
    <t>Kcnc4,Kcnd1,Calm3,Kcnmb1,Snap25,Hcn3,Kcnq4,Kcna4,Kcns1,Kcna2,Kcnk1,Kcnb1,Kcnj3,Kcnq3,Kcnmb4,Grik1,Kcnc2,Kcnj4,Hcn2,Kcnc3,Pex5l,Calm1,Cntnap2,Grik4,Kcnq5,Kcnab2,Kcnb2,Kcne1l,Kcnj11</t>
  </si>
  <si>
    <t>10090.ENSMUSP00000001592,10090.ENSMUSP00000013633,10090.ENSMUSP00000022369,10090.ENSMUSP00000023334,10090.ENSMUSP00000023572,10090.ENSMUSP00000029266,10090.ENSMUSP00000030398,10090.ENSMUSP00000033473,10090.ENSMUSP00000034510,10090.ENSMUSP00000038485,10090.ENSMUSP00000038841,10090.ENSMUSP00000039657,10090.ENSMUSP00000043204,10090.ENSMUSP00000043765,10090.ENSMUSP00000058391,10090.ENSMUSP00000062392,10090.ENSMUSP00000062507,10090.ENSMUSP00000066880,10090.ENSMUSP00000073228,10090.ENSMUSP00000076697,10090.ENSMUSP00000087457,10090.ENSMUSP00000090089,10090.ENSMUSP00000096148,10090.ENSMUSP00000098843,10090.ENSMUSP00000099565,10090.ENSMUSP00000101271,10090.ENSMUSP00000136002</t>
  </si>
  <si>
    <t>Jup,Fgfrl1,Vcl,Pvrl3,Cxadr,Anxa5,Slc2a1,Fgf13,Pvrl1,Rangrf,Rap2b,Atp1a1,Polr2l,Ank2,Rap2c,Prkca,Scn4b,Cadm4,Nrap,Scn1a,Itgb1,Ank3,Scn1b,Vamp5,Capzb,Ajap1,Kcnj11</t>
  </si>
  <si>
    <t>10090.ENSMUSP00000000090,10090.ENSMUSP00000000175,10090.ENSMUSP00000002452,10090.ENSMUSP00000005647,10090.ENSMUSP00000010007,10090.ENSMUSP00000014438,10090.ENSMUSP00000016571,10090.ENSMUSP00000021993,10090.ENSMUSP00000022062,10090.ENSMUSP00000022980,10090.ENSMUSP00000023851,10090.ENSMUSP00000025483,10090.ENSMUSP00000026222,10090.ENSMUSP00000027111,10090.ENSMUSP00000027193,10090.ENSMUSP00000031637,10090.ENSMUSP00000032882,10090.ENSMUSP00000037341,10090.ENSMUSP00000038924,10090.ENSMUSP00000043543,10090.ENSMUSP00000045284,10090.ENSMUSP00000047661,10090.ENSMUSP00000049000,10090.ENSMUSP00000077744,10090.ENSMUSP00000081001,10090.ENSMUSP00000081002,10090.ENSMUSP00000101003,10090.ENSMUSP00000105796,10090.ENSMUSP00000112320,10090.ENSMUSP00000115419</t>
  </si>
  <si>
    <t>Cox5a,Sdhd,Ndufa11,Ndufs3,Sdhb,Ndufa2,Ndufa1,Uqcrb,Sdha,Ndufb9,Ndufa5,Nars,Ndufb8,Ndufs1,Ndufb3,Ndufa4,Ndufc2,Ndufb7,Foxred1,Ndufb10,Uqcrfs1,Cox6a1,Ndufv3,Uqcrh,mt-Nd5,mt-Nd6,Ndufs7,Ndufa13,Ndufb11,Cox7c</t>
  </si>
  <si>
    <t>10090.ENSMUSP00000000001,10090.ENSMUSP00000000153,10090.ENSMUSP00000001280,10090.ENSMUSP00000002436,10090.ENSMUSP00000017544,10090.ENSMUSP00000020930,10090.ENSMUSP00000021734,10090.ENSMUSP00000021750,10090.ENSMUSP00000025402,10090.ENSMUSP00000025541,10090.ENSMUSP00000026635,10090.ENSMUSP00000028727,10090.ENSMUSP00000030811,10090.ENSMUSP00000030940,10090.ENSMUSP00000031423,10090.ENSMUSP00000033380,10090.ENSMUSP00000035083,10090.ENSMUSP00000043190,10090.ENSMUSP00000057543,10090.ENSMUSP00000059033,10090.ENSMUSP00000074259,10090.ENSMUSP00000093978,10090.ENSMUSP00000104864,10090.ENSMUSP00000105657,10090.ENSMUSP00000125058,10090.ENSMUSP00000125697,10090.ENSMUSP00000128278</t>
  </si>
  <si>
    <t>Gnai3,Gna12,Gramd1a,Snx9,Stac2,Gna13,Gng4,Ryr2,Gnal,Gnaq,Farp1,Snap25,Errfi1,Gnb1,Atp2a2,Cdk16,Stac,Gna11,Gnai2,Hip1,Gnai1,Gng3,Snx18,Snx5,Kcnab2,Gng2,Iqgap1</t>
  </si>
  <si>
    <t>10090.ENSMUSP00000001963,10090.ENSMUSP00000003572,10090.ENSMUSP00000007257,10090.ENSMUSP00000020630,10090.ENSMUSP00000023486,10090.ENSMUSP00000025561,10090.ENSMUSP00000027123,10090.ENSMUSP00000027396,10090.ENSMUSP00000029676,10090.ENSMUSP00000032492,10090.ENSMUSP00000034218,10090.ENSMUSP00000034756,10090.ENSMUSP00000038841,10090.ENSMUSP00000039586,10090.ENSMUSP00000042207,10090.ENSMUSP00000043768,10090.ENSMUSP00000045162,10090.ENSMUSP00000071486,10090.ENSMUSP00000078589,10090.ENSMUSP00000089009,10090.ENSMUSP00000102724,10090.ENSMUSP00000104864,10090.ENSMUSP00000105321,10090.ENSMUSP00000106180,10090.ENSMUSP00000107492,10090.ENSMUSP00000113886</t>
  </si>
  <si>
    <t>Ace,Gars,Clic1,Hspa4,Tfrc,Anxa1,Hspd1,Abcb6,Adam15,Cd9,Slc12a3,Anxa2,Rap2b,Serpine1,Ago2,Cd81,Vasn,Actg1,Ybx1,Cubn,Plaa,Snx18,Nsun2,Sord,Pdcd6ip,Rab4a</t>
  </si>
  <si>
    <t>10090.ENSMUSP00000005606,10090.ENSMUSP00000009617,10090.ENSMUSP00000015791,10090.ENSMUSP00000022639,10090.ENSMUSP00000023572,10090.ENSMUSP00000024099,10090.ENSMUSP00000027752,10090.ENSMUSP00000028118,10090.ENSMUSP00000030814,10090.ENSMUSP00000032738,10090.ENSMUSP00000034443,10090.ENSMUSP00000037576,10090.ENSMUSP00000038527,10090.ENSMUSP00000056500,10090.ENSMUSP00000059538,10090.ENSMUSP00000061754,10090.ENSMUSP00000072175,10090.ENSMUSP00000072773,10090.ENSMUSP00000075376,10090.ENSMUSP00000078198,10090.ENSMUSP00000087457,10090.ENSMUSP00000093379,10090.ENSMUSP00000094778,10090.ENSMUSP00000094874,10090.ENSMUSP00000095249,10090.ENSMUSP00000096712,10090.ENSMUSP00000099659,10090.ENSMUSP00000103539,10090.ENSMUSP00000112438</t>
  </si>
  <si>
    <t>Prkaca,Kcnc4,Lama5,Nefl,Cxadr,Ache,Lamc1,Prkcq,Cdk5,Chrna7,Cdh15,Sv2a,Cib2,Prkar1a,Dok7,F2r,Dnajc5,Postn,Pdzrn3,Rph3a,Itgb1,Slc5a7,Tuba1a,Prkce,Hdac4,Itga7,Sync,Kcnc3,Syt2</t>
  </si>
  <si>
    <t>10090.ENSMUSP00000000109,10090.ENSMUSP00000000312,10090.ENSMUSP00000005256,10090.ENSMUSP00000013807,10090.ENSMUSP00000018361,10090.ENSMUSP00000019514,10090.ENSMUSP00000021217,10090.ENSMUSP00000022057,10090.ENSMUSP00000022639,10090.ENSMUSP00000023707,10090.ENSMUSP00000028727,10090.ENSMUSP00000029078,10090.ENSMUSP00000029451,10090.ENSMUSP00000033075,10090.ENSMUSP00000033800,10090.ENSMUSP00000034756,10090.ENSMUSP00000039657,10090.ENSMUSP00000041347,10090.ENSMUSP00000047547,10090.ENSMUSP00000051965,10090.ENSMUSP00000053897,10090.ENSMUSP00000063734,10090.ENSMUSP00000064691,10090.ENSMUSP00000087457,10090.ENSMUSP00000091061,10090.ENSMUSP00000091921,10090.ENSMUSP00000092148,10090.ENSMUSP00000096241,10090.ENSMUSP00000098066,10090.ENSMUSP00000099398,10090.ENSMUSP00000099907,10090.ENSMUSP00000103884,10090.ENSMUSP00000105709,10090.ENSMUSP00000108371,10090.ENSMUSP00000130668,10090.ENSMUSP00000132918</t>
  </si>
  <si>
    <t>Cntn1,Cdh1,Ndrg1,Pten,Pmp22,Calm3,Nme2,Tppp,Nefl,Sod1,Snap25,Car2,Tspan2,Stx4a,Plp1,Anxa2,Atp1a1,Ina,Serinc5,Exoc4,Erbb2,Ezr,Gfap,Itgb1,Nefh,Hsp90aa1,Nfasc,Prx,Actb,Cntnap1,Rtn4,Prkci,Calm1,Bcl2,Ncam1,Omg</t>
  </si>
  <si>
    <t>10090.ENSMUSP00000018909,10090.ENSMUSP00000022566,10090.ENSMUSP00000023087,10090.ENSMUSP00000023572,10090.ENSMUSP00000024047,10090.ENSMUSP00000026698,10090.ENSMUSP00000028499,10090.ENSMUSP00000028727,10090.ENSMUSP00000030317,10090.ENSMUSP00000030814,10090.ENSMUSP00000031565,10090.ENSMUSP00000032561,10090.ENSMUSP00000033473,10090.ENSMUSP00000033915,10090.ENSMUSP00000035129,10090.ENSMUSP00000041732,10090.ENSMUSP00000042660,10090.ENSMUSP00000059889,10090.ENSMUSP00000063734,10090.ENSMUSP00000067241,10090.ENSMUSP00000071134,10090.ENSMUSP00000087457,10090.ENSMUSP00000099881,10090.ENSMUSP00000105536,10090.ENSMUSP00000106013,10090.ENSMUSP00000106087,10090.ENSMUSP00000112442,10090.ENSMUSP00000115325,10090.ENSMUSP00000129220</t>
  </si>
  <si>
    <t>Fxr2,Spata13,Twf1,Cxadr,Twf2,Podxl,Itgav,Snap25,Pdpn,Cdk5,Fscn1,Vasp,Fgf13,Gpm6a,Ephb1,Ppp1r9b,Tbc1d10c,Acpp,Ezr,Nav1,Tubb3,Itgb1,Gap43,Nf2,Fam65b,Myo10,Palld,Fzd3,Myo9b</t>
  </si>
  <si>
    <t>10090.ENSMUSP00000001963,10090.ENSMUSP00000003572,10090.ENSMUSP00000007257,10090.ENSMUSP00000020630,10090.ENSMUSP00000023486,10090.ENSMUSP00000023774,10090.ENSMUSP00000025110,10090.ENSMUSP00000025561,10090.ENSMUSP00000027123,10090.ENSMUSP00000027396,10090.ENSMUSP00000029266,10090.ENSMUSP00000029676,10090.ENSMUSP00000032492,10090.ENSMUSP00000034218,10090.ENSMUSP00000034756,10090.ENSMUSP00000038841,10090.ENSMUSP00000039586,10090.ENSMUSP00000042207,10090.ENSMUSP00000043768,10090.ENSMUSP00000045162,10090.ENSMUSP00000071486,10090.ENSMUSP00000078589,10090.ENSMUSP00000089009,10090.ENSMUSP00000091238,10090.ENSMUSP00000102724,10090.ENSMUSP00000104864,10090.ENSMUSP00000105321,10090.ENSMUSP00000106180,10090.ENSMUSP00000107492,10090.ENSMUSP00000113886</t>
  </si>
  <si>
    <t>Ace,Gars,Clic1,Hspa4,Tfrc,Slc11a2,Syt4,Anxa1,Hspd1,Abcb6,Anxa5,Adam15,Cd9,Slc12a3,Anxa2,Rap2b,Serpine1,Ago2,Cd81,Vasn,Actg1,Ybx1,Cubn,Casp3,Plaa,Snx18,Nsun2,Sord,Pdcd6ip,Rab4a</t>
  </si>
  <si>
    <t>10090.ENSMUSP00000003575,10090.ENSMUSP00000003754,10090.ENSMUSP00000007317,10090.ENSMUSP00000022369,10090.ENSMUSP00000023087,10090.ENSMUSP00000030398,10090.ENSMUSP00000031695,10090.ENSMUSP00000034745,10090.ENSMUSP00000038527,10090.ENSMUSP00000041732,10090.ENSMUSP00000042457,10090.ENSMUSP00000045693,10090.ENSMUSP00000045873,10090.ENSMUSP00000050211,10090.ENSMUSP00000055823,10090.ENSMUSP00000065571,10090.ENSMUSP00000068178,10090.ENSMUSP00000069080,10090.ENSMUSP00000070019,10090.ENSMUSP00000081912,10090.ENSMUSP00000084887,10090.ENSMUSP00000087773,10090.ENSMUSP00000098066,10090.ENSMUSP00000099368,10090.ENSMUSP00000099461,10090.ENSMUSP00000099565,10090.ENSMUSP00000102381,10090.ENSMUSP00000103402,10090.ENSMUSP00000105536,10090.ENSMUSP00000115882,10090.ENSMUSP00000128278,10090.ENSMUSP00000131318</t>
  </si>
  <si>
    <t>Tpm4,Calb2,Krt19,Vcl,Twf1,Slc2a1,Wasl,Myo1e,Cib2,Ppp1r9b,Eef1a1,Cobl,Anln,Mtss1l,Pstpip1,Rtkn,Rims3,Casr,Prkcb,Numa1,Myo1f,Erc2,Actb,Cttn,Dstn,Capzb,Capza1,Tmod1,Nf2,Med28,Iqgap1,Myadm</t>
  </si>
  <si>
    <t>10090.ENSMUSP00000000939,10090.ENSMUSP00000002091,10090.ENSMUSP00000003038,10090.ENSMUSP00000003117,10090.ENSMUSP00000003121,10090.ENSMUSP00000019939,10090.ENSMUSP00000022196,10090.ENSMUSP00000022197,10090.ENSMUSP00000024599,10090.ENSMUSP00000028123,10090.ENSMUSP00000031492,10090.ENSMUSP00000032749,10090.ENSMUSP00000033160,10090.ENSMUSP00000034955,10090.ENSMUSP00000045910,10090.ENSMUSP00000059000,10090.ENSMUSP00000059033,10090.ENSMUSP00000063277,10090.ENSMUSP00000072729,10090.ENSMUSP00000078945,10090.ENSMUSP00000089801,10090.ENSMUSP00000090844,10090.ENSMUSP00000093379,10090.ENSMUSP00000096096,10090.ENSMUSP00000099576,10090.ENSMUSP00000099692,10090.ENSMUSP00000099790,10090.ENSMUSP00000099848,10090.ENSMUSP00000114094</t>
  </si>
  <si>
    <t>Hip1r,Bcap31,Ap2a2,Ap1m1,Rab8a,Snx3,Ap3b1,Scamp1,Igf2r,Gad2,Rab35,Vps33b,Gga2,Spg21,Inpp5f,Synrg,Hip1,Cemip,Vps41,Htt,Lyz2,Ap1g1,Slc5a7,Snap91,Ece1,Sort1,Eps15,Dennd1a,Rab27b</t>
  </si>
  <si>
    <t>10090.ENSMUSP00000001963,10090.ENSMUSP00000003572,10090.ENSMUSP00000007257,10090.ENSMUSP00000020630,10090.ENSMUSP00000023486,10090.ENSMUSP00000023774,10090.ENSMUSP00000025110,10090.ENSMUSP00000025561,10090.ENSMUSP00000027123,10090.ENSMUSP00000027396,10090.ENSMUSP00000029266,10090.ENSMUSP00000029676,10090.ENSMUSP00000032492,10090.ENSMUSP00000034218,10090.ENSMUSP00000034756,10090.ENSMUSP00000038841,10090.ENSMUSP00000039586,10090.ENSMUSP00000042207,10090.ENSMUSP00000043768,10090.ENSMUSP00000045162,10090.ENSMUSP00000057858,10090.ENSMUSP00000071486,10090.ENSMUSP00000078589,10090.ENSMUSP00000089009,10090.ENSMUSP00000091238,10090.ENSMUSP00000102724,10090.ENSMUSP00000104864,10090.ENSMUSP00000105321,10090.ENSMUSP00000106180,10090.ENSMUSP00000107492,10090.ENSMUSP00000113886,10090.ENSMUSP00000132435</t>
  </si>
  <si>
    <t>Ace,Gars,Clic1,Hspa4,Tfrc,Slc11a2,Syt4,Anxa1,Hspd1,Abcb6,Anxa5,Adam15,Cd9,Slc12a3,Anxa2,Rap2b,Serpine1,Ago2,Cd81,Vasn,Phospho1,Actg1,Ybx1,Cubn,Casp3,Plaa,Snx18,Nsun2,Sord,Pdcd6ip,Rab4a,Gbp2</t>
  </si>
  <si>
    <t>10090.ENSMUSP00000003121,10090.ENSMUSP00000010974,10090.ENSMUSP00000021329,10090.ENSMUSP00000021940,10090.ENSMUSP00000022704,10090.ENSMUSP00000023100,10090.ENSMUSP00000024599,10090.ENSMUSP00000025786,10090.ENSMUSP00000031530,10090.ENSMUSP00000033096,10090.ENSMUSP00000034955,10090.ENSMUSP00000036162,10090.ENSMUSP00000038368,10090.ENSMUSP00000040140,10090.ENSMUSP00000043279,10090.ENSMUSP00000052584,10090.ENSMUSP00000054834,10090.ENSMUSP00000055757,10090.ENSMUSP00000059000,10090.ENSMUSP00000063839,10090.ENSMUSP00000072729,10090.ENSMUSP00000087773,10090.ENSMUSP00000089009,10090.ENSMUSP00000089801,10090.ENSMUSP00000090844,10090.ENSMUSP00000097738,10090.ENSMUSP00000099692,10090.ENSMUSP00000108651,10090.ENSMUSP00000109237,10090.ENSMUSP00000114094,10090.ENSMUSP00000117200</t>
  </si>
  <si>
    <t>Rab8a,Kdelr3,Gosr2,Lman2,Itm2b,Srebf2,Igf2r,Pacs1,Sppl3,Nucb1,Spg21,Pi4ka,Copg2,Lman1,Zdhhc17,Lrrk2,Tmed2,Pcsk9,Synrg,Adam10,Vps41,Erc2,Cubn,Lyz2,Ap1g1,Copz1,Sort1,Dipk2a,Copg1,Rab27b,Lman2l</t>
  </si>
  <si>
    <t>10090.ENSMUSP00000003121,10090.ENSMUSP00000003436,10090.ENSMUSP00000005256,10090.ENSMUSP00000011152,10090.ENSMUSP00000017783,10090.ENSMUSP00000018755,10090.ENSMUSP00000021001,10090.ENSMUSP00000021285,10090.ENSMUSP00000022197,10090.ENSMUSP00000023486,10090.ENSMUSP00000023774,10090.ENSMUSP00000024829,10090.ENSMUSP00000024860,10090.ENSMUSP00000025684,10090.ENSMUSP00000026896,10090.ENSMUSP00000028755,10090.ENSMUSP00000029257,10090.ENSMUSP00000029712,10090.ENSMUSP00000031009,10090.ENSMUSP00000033463,10090.ENSMUSP00000034713,10090.ENSMUSP00000035158,10090.ENSMUSP00000035898,10090.ENSMUSP00000038841,10090.ENSMUSP00000041727,10090.ENSMUSP00000042053,10090.ENSMUSP00000043562,10090.ENSMUSP00000056433,10090.ENSMUSP00000058305,10090.ENSMUSP00000058391,10090.ENSMUSP00000061317,10090.ENSMUSP00000072220,10090.ENSMUSP00000072527,10090.ENSMUSP00000078042,10090.ENSMUSP00000081578,10090.ENSMUSP00000090727,10090.ENSMUSP00000090844,10090.ENSMUSP00000096677,10090.ENSMUSP00000111345,10090.ENSMUSP00000113521,10090.ENSMUSP00000113886,10090.ENSMUSP00000125081</t>
  </si>
  <si>
    <t>Rab8a,Abhd17a,Ndrg1,Mcoln2,Rab11fip4,Pdlim4,Rab10,Stx8,Scamp1,Tfrc,Slc11a2,Abcg1,Ehd3,Ehd1,St8sia2,Ehd4,Atp11b,Ntrk1,Nsg1,Slc9a9,Ldlr,Trf,Scamp5,Rap2b,Zdhhc2,Micall1,Pank1,Rap2a,Rab11fip5,Rap2c,Vps53,Wash,Vipas39,Bloc1s2,Slc31a2,Rab4b,Ap1g1,Arfgef2,Lztr1,Rab11fip3,Rab4a,Tnik</t>
  </si>
  <si>
    <t>10090.ENSMUSP00000000090,10090.ENSMUSP00000000175,10090.ENSMUSP00000002452,10090.ENSMUSP00000005647,10090.ENSMUSP00000010007,10090.ENSMUSP00000014438,10090.ENSMUSP00000016571,10090.ENSMUSP00000020312,10090.ENSMUSP00000021993,10090.ENSMUSP00000022062,10090.ENSMUSP00000022980,10090.ENSMUSP00000023851,10090.ENSMUSP00000026222,10090.ENSMUSP00000026495,10090.ENSMUSP00000026599,10090.ENSMUSP00000027111,10090.ENSMUSP00000027193,10090.ENSMUSP00000031637,10090.ENSMUSP00000031977,10090.ENSMUSP00000032882,10090.ENSMUSP00000037341,10090.ENSMUSP00000038924,10090.ENSMUSP00000041347,10090.ENSMUSP00000043543,10090.ENSMUSP00000045284,10090.ENSMUSP00000047661,10090.ENSMUSP00000049000,10090.ENSMUSP00000051222,10090.ENSMUSP00000070241,10090.ENSMUSP00000077744,10090.ENSMUSP00000079883,10090.ENSMUSP00000081001,10090.ENSMUSP00000101003,10090.ENSMUSP00000101006,10090.ENSMUSP00000105796,10090.ENSMUSP00000112320,10090.ENSMUSP00000115419,10090.ENSMUSP00000119603,10090.ENSMUSP00000125504,10090.ENSMUSP00000126597,10090.ENSMUSP00000132704</t>
  </si>
  <si>
    <t>Cox5a,Sdhd,Ndufa11,Ndufs3,Sdhb,Ndufa2,Ndufa1,Mcu,Uqcrb,Sdha,Ndufb9,Ndufa5,Ndufb8,Atp5a1,Apool,Ndufs1,Ndufb3,Ndufa4,Agk,Ndufc2,Ndufb7,Foxred1,Ina,Ndufb10,Uqcrfs1,Cox6a1,Ndufv3,Atp5k,Micu3,Uqcrh,Timm17a,mt-Nd5,Ndufs7,Atp5d,Ndufa13,Ndufb11,Cox7c,Phb,Atp5j2,Micu1,Apoo-ps</t>
  </si>
  <si>
    <t>10090.ENSMUSP00000000109,10090.ENSMUSP00000001319,10090.ENSMUSP00000003826,10090.ENSMUSP00000009617,10090.ENSMUSP00000021195,10090.ENSMUSP00000022235,10090.ENSMUSP00000028465,10090.ENSMUSP00000028727,10090.ENSMUSP00000029331,10090.ENSMUSP00000032738,10090.ENSMUSP00000033450,10090.ENSMUSP00000033882,10090.ENSMUSP00000033915,10090.ENSMUSP00000034510,10090.ENSMUSP00000036765,10090.ENSMUSP00000037958,10090.ENSMUSP00000041702,10090.ENSMUSP00000044682,10090.ENSMUSP00000050077,10090.ENSMUSP00000055637,10090.ENSMUSP00000063329,10090.ENSMUSP00000066614,10090.ENSMUSP00000072107,10090.ENSMUSP00000076697,10090.ENSMUSP00000079100,10090.ENSMUSP00000080842,10090.ENSMUSP00000083101,10090.ENSMUSP00000101060,10090.ENSMUSP00000103378,10090.ENSMUSP00000103539,10090.ENSMUSP00000110515,10090.ENSMUSP00000110978,10090.ENSMUSP00000112578,10090.ENSMUSP00000124327,10090.ENSMUSP00000130668,10090.ENSMUSP00000139389</t>
  </si>
  <si>
    <t>Cntn1,Efnb2,Htr3a,Kcnc4,Slc6a4,Htr1a,P2rx3,Snap25,P2ry1,Chrna7,Gpc4,Chrna6,Gpm6a,Pvrl1,P2ry2,Kcna4,Kcna2,Psenen,Oprd1,Marcksl1,Kcnj3,Rgs7bp,Grik1,Scn1a,Slc1a2,Scn8a,Fxyd6,Adora2a,Gabbr2,Kcnc3,Grik4,Grm8,Grm4,Cntn5,Ncam1,Htr1b</t>
  </si>
  <si>
    <t>10090.ENSMUSP00000000939,10090.ENSMUSP00000006286,10090.ENSMUSP00000006467,10090.ENSMUSP00000015889,10090.ENSMUSP00000020997,10090.ENSMUSP00000021544,10090.ENSMUSP00000022566,10090.ENSMUSP00000025831,10090.ENSMUSP00000026994,10090.ENSMUSP00000028499,10090.ENSMUSP00000030317,10090.ENSMUSP00000032738,10090.ENSMUSP00000041702,10090.ENSMUSP00000041732,10090.ENSMUSP00000042457,10090.ENSMUSP00000050077,10090.ENSMUSP00000050211,10090.ENSMUSP00000052776,10090.ENSMUSP00000057981,10090.ENSMUSP00000063812,10090.ENSMUSP00000064667,10090.ENSMUSP00000078337,10090.ENSMUSP00000079100,10090.ENSMUSP00000089814,10090.ENSMUSP00000097113,10090.ENSMUSP00000097919,10090.ENSMUSP00000101060,10090.ENSMUSP00000103539,10090.ENSMUSP00000103981,10090.ENSMUSP00000105234,10090.ENSMUSP00000106013,10090.ENSMUSP00000110288,10090.ENSMUSP00000111242,10090.ENSMUSP00000112145,10090.ENSMUSP00000128121,10090.ENSMUSP00000136002</t>
  </si>
  <si>
    <t>Hip1r,Inpp5k,Arpc2,Plekho1,Sh3yl1,Plek2,Spata13,Dock8,Unc5a,Itgav,Pdpn,Chrna7,Kcna2,Ppp1r9b,Eef1a1,Oprd1,Mtss1l,Eps8,Kcnb1,Gabrg2,Slc39a6,Apc,Slc1a2,Kcnc2,Hcn2,Mapt,Adora2a,Kcnc3,Akt2,Atf4,Fam65b,Cntnap2,Sgce,Hpca,Abca7,Kcnj11</t>
  </si>
  <si>
    <t>10090.ENSMUSP00000000939,10090.ENSMUSP00000006286,10090.ENSMUSP00000006467,10090.ENSMUSP00000015889,10090.ENSMUSP00000020997,10090.ENSMUSP00000021217,10090.ENSMUSP00000022566,10090.ENSMUSP00000024709,10090.ENSMUSP00000025522,10090.ENSMUSP00000026296,10090.ENSMUSP00000026698,10090.ENSMUSP00000026699,10090.ENSMUSP00000027178,10090.ENSMUSP00000028386,10090.ENSMUSP00000028499,10090.ENSMUSP00000030317,10090.ENSMUSP00000031565,10090.ENSMUSP00000034756,10090.ENSMUSP00000041732,10090.ENSMUSP00000042457,10090.ENSMUSP00000045693,10090.ENSMUSP00000050211,10090.ENSMUSP00000052776,10090.ENSMUSP00000063734,10090.ENSMUSP00000078337,10090.ENSMUSP00000099368,10090.ENSMUSP00000103981,10090.ENSMUSP00000105536,10090.ENSMUSP00000105657,10090.ENSMUSP00000106087,10090.ENSMUSP00000106534,10090.ENSMUSP00000112442,10090.ENSMUSP00000128121,10090.ENSMUSP00000128278,10090.ENSMUSP00000129220,10090.ENSMUSP00000129584,10090.ENSMUSP00000131318</t>
  </si>
  <si>
    <t>Hip1r,Inpp5k,Arpc2,Plekho1,Sh3yl1,Nme2,Spata13,Cd2ap,Pdgfrb,Fgd1,Podxl,Mkln1,Als2,Nckap1,Itgav,Pdpn,Fscn1,Anxa2,Ppp1r9b,Eef1a1,Cobl,Mtss1l,Eps8,Ezr,Apc,Cttn,Akt2,Nf2,Snx5,Myo10,Arhgef7,Palld,Abca7,Iqgap1,Myo9b,Bcar1,Myadm</t>
  </si>
  <si>
    <t>10090.ENSMUSP00000000001,10090.ENSMUSP00000000153,10090.ENSMUSP00000000312,10090.ENSMUSP00000001280,10090.ENSMUSP00000001592,10090.ENSMUSP00000002436,10090.ENSMUSP00000002655,10090.ENSMUSP00000004327,10090.ENSMUSP00000013807,10090.ENSMUSP00000017544,10090.ENSMUSP00000020343,10090.ENSMUSP00000020930,10090.ENSMUSP00000021706,10090.ENSMUSP00000021734,10090.ENSMUSP00000021750,10090.ENSMUSP00000023143,10090.ENSMUSP00000025402,10090.ENSMUSP00000025541,10090.ENSMUSP00000026635,10090.ENSMUSP00000028727,10090.ENSMUSP00000030811,10090.ENSMUSP00000030940,10090.ENSMUSP00000031423,10090.ENSMUSP00000032500,10090.ENSMUSP00000033380,10090.ENSMUSP00000035083,10090.ENSMUSP00000036206,10090.ENSMUSP00000041732,10090.ENSMUSP00000043190,10090.ENSMUSP00000057543,10090.ENSMUSP00000059033,10090.ENSMUSP00000063734,10090.ENSMUSP00000074259,10090.ENSMUSP00000076026,10090.ENSMUSP00000093978,10090.ENSMUSP00000097919,10090.ENSMUSP00000099580,10090.ENSMUSP00000101271,10090.ENSMUSP00000104864,10090.ENSMUSP00000105657,10090.ENSMUSP00000107214,10090.ENSMUSP00000125058,10090.ENSMUSP00000125697,10090.ENSMUSP00000128278</t>
  </si>
  <si>
    <t>Gnai3,Gna12,Cdh1,Gramd1a,Jup,Snx9,Mien1,G6pdx,Pten,Stac2,Rab21,Gna13,Traf3,Gng4,Ryr2,Litaf,Gnal,Gnaq,Farp1,Snap25,Errfi1,Gnb1,Atp2a2,Prmt8,Cdk16,Stac,Chmp4b,Ppp1r9b,Gna11,Gnai2,Hip1,Ezr,Gnai1,Dsg1b,Gng3,Mapt,Rap1gap2,Ajap1,Snx18,Snx5,Diablo,Kcnab2,Gng2,Iqgap1</t>
  </si>
  <si>
    <t>10090.ENSMUSP00000000175,10090.ENSMUSP00000000260,10090.ENSMUSP00000002397,10090.ENSMUSP00000002452,10090.ENSMUSP00000004729,10090.ENSMUSP00000005647,10090.ENSMUSP00000006669,10090.ENSMUSP00000010007,10090.ENSMUSP00000014438,10090.ENSMUSP00000015484,10090.ENSMUSP00000016571,10090.ENSMUSP00000021970,10090.ENSMUSP00000021993,10090.ENSMUSP00000022062,10090.ENSMUSP00000022980,10090.ENSMUSP00000023760,10090.ENSMUSP00000023774,10090.ENSMUSP00000023851,10090.ENSMUSP00000024866,10090.ENSMUSP00000025483,10090.ENSMUSP00000026122,10090.ENSMUSP00000026222,10090.ENSMUSP00000026470,10090.ENSMUSP00000027111,10090.ENSMUSP00000027193,10090.ENSMUSP00000028704,10090.ENSMUSP00000031101,10090.ENSMUSP00000031637,10090.ENSMUSP00000032882,10090.ENSMUSP00000034866,10090.ENSMUSP00000037341,10090.ENSMUSP00000038924,10090.ENSMUSP00000041447,10090.ENSMUSP00000043543,10090.ENSMUSP00000045284,10090.ENSMUSP00000046910,10090.ENSMUSP00000049000,10090.ENSMUSP00000051515,10090.ENSMUSP00000077744,10090.ENSMUSP00000081001,10090.ENSMUSP00000081578,10090.ENSMUSP00000101003,10090.ENSMUSP00000105796,10090.ENSMUSP00000110158,10090.ENSMUSP00000112320,10090.ENSMUSP00000117509</t>
  </si>
  <si>
    <t>Sdhd,Gmpr,Gmpr2,Ndufa11,Etfb,Ndufs3,Pdk1,Sdhb,Ndufa2,Cybb,Ndufa1,Cxcl14,Uqcrb,Sdha,Ndufb9,Gpd1,Slc11a2,Ndufa5,Xdh,Nars,P4hb,Ndufb8,Shmt2,Ndufs1,Ndufb3,Hao1,Lias,Ndufa4,Ndufc2,Etfa,Ndufb7,Foxred1,Pdk2,Ndufb10,Uqcrfs1,Sep15,Ndufv3,Alkbh6,Uqcrh,mt-Nd5,Slc31a2,Ndufs7,Ndufa13,Gls,Ndufb11,Gpd1l</t>
  </si>
  <si>
    <t>10090.ENSMUSP00000000001,10090.ENSMUSP00000000153,10090.ENSMUSP00000000312,10090.ENSMUSP00000001280,10090.ENSMUSP00000001592,10090.ENSMUSP00000002436,10090.ENSMUSP00000017544,10090.ENSMUSP00000018506,10090.ENSMUSP00000020930,10090.ENSMUSP00000021734,10090.ENSMUSP00000021750,10090.ENSMUSP00000025402,10090.ENSMUSP00000025541,10090.ENSMUSP00000025561,10090.ENSMUSP00000026635,10090.ENSMUSP00000028727,10090.ENSMUSP00000030811,10090.ENSMUSP00000030940,10090.ENSMUSP00000031423,10090.ENSMUSP00000032825,10090.ENSMUSP00000033380,10090.ENSMUSP00000034443,10090.ENSMUSP00000034756,10090.ENSMUSP00000035083,10090.ENSMUSP00000035158,10090.ENSMUSP00000036949,10090.ENSMUSP00000037113,10090.ENSMUSP00000043190,10090.ENSMUSP00000046129,10090.ENSMUSP00000057543,10090.ENSMUSP00000059033,10090.ENSMUSP00000071687,10090.ENSMUSP00000074259,10090.ENSMUSP00000078337,10090.ENSMUSP00000079727,10090.ENSMUSP00000081912,10090.ENSMUSP00000093978,10090.ENSMUSP00000096096,10090.ENSMUSP00000099071,10090.ENSMUSP00000104864,10090.ENSMUSP00000105657,10090.ENSMUSP00000119603,10090.ENSMUSP00000125058,10090.ENSMUSP00000125697,10090.ENSMUSP00000128278</t>
  </si>
  <si>
    <t>Gnai3,Gna12,Cdh1,Gramd1a,Jup,Snx9,Stac2,Kpna2,Gna13,Gng4,Ryr2,Gnal,Gnaq,Anxa1,Farp1,Snap25,Errfi1,Gnb1,Atp2a2,Mfge8,Cdk16,Cdh15,Anxa2,Stac,Trf,S100a10,Cdh6,Gna11,Akap9,Gnai2,Hip1,Nptx2,Gnai1,Apc,Eno1,Numa1,Gng3,Snap91,Dgki,Snx18,Snx5,Phb,Kcnab2,Gng2,Iqgap1</t>
  </si>
  <si>
    <t>10090.ENSMUSP00000000312,10090.ENSMUSP00000004646,10090.ENSMUSP00000006467,10090.ENSMUSP00000013220,10090.ENSMUSP00000015137,10090.ENSMUSP00000015511,10090.ENSMUSP00000016143,10090.ENSMUSP00000021217,10090.ENSMUSP00000021544,10090.ENSMUSP00000023487,10090.ENSMUSP00000024047,10090.ENSMUSP00000025379,10090.ENSMUSP00000026122,10090.ENSMUSP00000026296,10090.ENSMUSP00000026698,10090.ENSMUSP00000027178,10090.ENSMUSP00000028386,10090.ENSMUSP00000028499,10090.ENSMUSP00000028727,10090.ENSMUSP00000029002,10090.ENSMUSP00000030317,10090.ENSMUSP00000030814,10090.ENSMUSP00000031304,10090.ENSMUSP00000031565,10090.ENSMUSP00000031695,10090.ENSMUSP00000032561,10090.ENSMUSP00000033075,10090.ENSMUSP00000041732,10090.ENSMUSP00000050211,10090.ENSMUSP00000064667,10090.ENSMUSP00000071134,10090.ENSMUSP00000078337,10090.ENSMUSP00000098066,10090.ENSMUSP00000099368,10090.ENSMUSP00000099565,10090.ENSMUSP00000105536,10090.ENSMUSP00000106087,10090.ENSMUSP00000106534,10090.ENSMUSP00000112442,10090.ENSMUSP00000129220,10090.ENSMUSP00000129584,10090.ENSMUSP00000137171</t>
  </si>
  <si>
    <t>Cdh1,Coro1c,Arpc2,Amotl1,Limk1,Plxnd1,Wasf3,Nme2,Plek2,Arhgap31,Twf2,Dpysl3,P4hb,Fgd1,Podxl,Als2,Nckap1,Itgav,Snap25,Stmn2,Pdpn,Cdk5,Tesc,Fscn1,Wasl,Vasp,Stx4a,Ppp1r9b,Mtss1l,Slc39a6,Tubb3,Apc,Actb,Cttn,Capzb,Nf2,Myo10,Arhgef7,Palld,Myo9b,Bcar1,Dynlt1b</t>
  </si>
  <si>
    <t>10090.ENSMUSP00000000312,10090.ENSMUSP00000002436,10090.ENSMUSP00000002765,10090.ENSMUSP00000003117,10090.ENSMUSP00000004968,10090.ENSMUSP00000009219,10090.ENSMUSP00000009234,10090.ENSMUSP00000020343,10090.ENSMUSP00000020420,10090.ENSMUSP00000021001,10090.ENSMUSP00000021285,10090.ENSMUSP00000021338,10090.ENSMUSP00000022196,10090.ENSMUSP00000023064,10090.ENSMUSP00000023774,10090.ENSMUSP00000024599,10090.ENSMUSP00000027986,10090.ENSMUSP00000028727,10090.ENSMUSP00000028780,10090.ENSMUSP00000029374,10090.ENSMUSP00000030581,10090.ENSMUSP00000031009,10090.ENSMUSP00000033075,10090.ENSMUSP00000033096,10090.ENSMUSP00000033160,10090.ENSMUSP00000035898,10090.ENSMUSP00000041581,10090.ENSMUSP00000042803,10090.ENSMUSP00000044070,10090.ENSMUSP00000048205,10090.ENSMUSP00000048489,10090.ENSMUSP00000052584,10090.ENSMUSP00000054033,10090.ENSMUSP00000057375,10090.ENSMUSP00000061317,10090.ENSMUSP00000063839,10090.ENSMUSP00000068195,10090.ENSMUSP00000075082,10090.ENSMUSP00000090844,10090.ENSMUSP00000096677,10090.ENSMUSP00000098843,10090.ENSMUSP00000112466,10090.ENSMUSP00000113475</t>
  </si>
  <si>
    <t>Cdh1,Snx9,Prkd1,Ap1m1,Plod3,Cabp7,Ap1b1,Rab21,Ap3d1,Rab10,Stx8,Ap4s1,Ap3b1,Cby1,Slc11a2,Igf2r,Optn,Snap25,Chac1,Nbea,Adc,Nsg1,Stx4a,Nucb1,Gga2,Scamp5,March9,March4,March1,Cnst,Coro7,Lrrk2,Gcc2,Golph3,Vps53,Adam10,Rab31,Ap3s2,Ap1g1,Arfgef2,Vamp5,Plekha8,Ece2</t>
  </si>
  <si>
    <t>10090.ENSMUSP00000000939,10090.ENSMUSP00000002091,10090.ENSMUSP00000003038,10090.ENSMUSP00000003117,10090.ENSMUSP00000003121,10090.ENSMUSP00000010974,10090.ENSMUSP00000019939,10090.ENSMUSP00000021329,10090.ENSMUSP00000021940,10090.ENSMUSP00000022196,10090.ENSMUSP00000022197,10090.ENSMUSP00000023100,10090.ENSMUSP00000024599,10090.ENSMUSP00000025786,10090.ENSMUSP00000027123,10090.ENSMUSP00000028123,10090.ENSMUSP00000031492,10090.ENSMUSP00000032749,10090.ENSMUSP00000033160,10090.ENSMUSP00000034955,10090.ENSMUSP00000035158,10090.ENSMUSP00000038368,10090.ENSMUSP00000040140,10090.ENSMUSP00000045910,10090.ENSMUSP00000054834,10090.ENSMUSP00000055757,10090.ENSMUSP00000059000,10090.ENSMUSP00000059033,10090.ENSMUSP00000063277,10090.ENSMUSP00000072729,10090.ENSMUSP00000078945,10090.ENSMUSP00000089009,10090.ENSMUSP00000089801,10090.ENSMUSP00000090844,10090.ENSMUSP00000093379,10090.ENSMUSP00000096096,10090.ENSMUSP00000097738,10090.ENSMUSP00000099576,10090.ENSMUSP00000099692,10090.ENSMUSP00000099790,10090.ENSMUSP00000099848,10090.ENSMUSP00000108651,10090.ENSMUSP00000109237,10090.ENSMUSP00000114094,10090.ENSMUSP00000117200</t>
  </si>
  <si>
    <t>Hip1r,Bcap31,Ap2a2,Ap1m1,Rab8a,Kdelr3,Snx3,Gosr2,Lman2,Ap3b1,Scamp1,Srebf2,Igf2r,Pacs1,Hspd1,Gad2,Rab35,Vps33b,Gga2,Spg21,Trf,Copg2,Lman1,Inpp5f,Tmed2,Pcsk9,Synrg,Hip1,Cemip,Vps41,Htt,Cubn,Lyz2,Ap1g1,Slc5a7,Snap91,Copz1,Ece1,Sort1,Eps15,Dennd1a,Dipk2a,Copg1,Rab27b,Lman2l</t>
  </si>
  <si>
    <t>10090.ENSMUSP00000001319,10090.ENSMUSP00000003826,10090.ENSMUSP00000008297,10090.ENSMUSP00000009617,10090.ENSMUSP00000020706,10090.ENSMUSP00000020707,10090.ENSMUSP00000021195,10090.ENSMUSP00000023334,10090.ENSMUSP00000023441,10090.ENSMUSP00000032185,10090.ENSMUSP00000032738,10090.ENSMUSP00000033752,10090.ENSMUSP00000033882,10090.ENSMUSP00000037909,10090.ENSMUSP00000037958,10090.ENSMUSP00000042410,10090.ENSMUSP00000044009,10090.ENSMUSP00000045333,10090.ENSMUSP00000050077,10090.ENSMUSP00000052306,10090.ENSMUSP00000053399,10090.ENSMUSP00000057340,10090.ENSMUSP00000059705,10090.ENSMUSP00000063812,10090.ENSMUSP00000073591,10090.ENSMUSP00000076364,10090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00000128926,10090.ENSMUSP00000130668</t>
  </si>
  <si>
    <t>Efnb2,Htr3a,Clstn3,Kcnc4,Adcy1,Gabra1,Slc6a4,Pvrl3,P2rx6,Slc6a6,Chrna7,Slc6a8,Chrna6,Ntrk3,Kcna4,Slc30a1,Grid1,Pcdh8,Oprd1,D3Bwg0562e,Flrt3,Neto1,Adra2c,Gabrg2,Gsg1l,Ptpro,Scn8a,Fxyd6,Itgb1,Slitrk3,Grid2,Slitrk1,Rtn4,Adora2a,Lrrtm3,Lphn2,Gabbr2,Kcnc3,Lrfn1,Grik4,Slc8a2,Ncam1</t>
  </si>
  <si>
    <t>10090.ENSMUSP00000000001,10090.ENSMUSP00000000153,10090.ENSMUSP00000000312,10090.ENSMUSP00000001280,10090.ENSMUSP00000001592,10090.ENSMUSP00000002436,10090.ENSMUSP00000002655,10090.ENSMUSP00000004327,10090.ENSMUSP00000013807,10090.ENSMUSP00000017544,10090.ENSMUSP00000020343,10090.ENSMUSP00000020930,10090.ENSMUSP00000021706,10090.ENSMUSP00000021734,10090.ENSMUSP00000021750,10090.ENSMUSP00000023143,10090.ENSMUSP00000025402,10090.ENSMUSP00000025541,10090.ENSMUSP00000026635,10090.ENSMUSP00000028727,10090.ENSMUSP00000029053,10090.ENSMUSP00000030811,10090.ENSMUSP00000030940,10090.ENSMUSP00000031423,10090.ENSMUSP00000031530,10090.ENSMUSP00000032500,10090.ENSMUSP00000033380,10090.ENSMUSP00000035083,10090.ENSMUSP00000036206,10090.ENSMUSP00000041732,10090.ENSMUSP00000043190,10090.ENSMUSP00000043559,10090.ENSMUSP00000052584,10090.ENSMUSP00000057543,10090.ENSMUSP00000059033,10090.ENSMUSP00000063734,10090.ENSMUSP00000064691,10090.ENSMUSP00000066050,10090.ENSMUSP00000074259,10090.ENSMUSP00000076026,10090.ENSMUSP00000086460,10090.ENSMUSP00000093978,10090.ENSMUSP00000097919,10090.ENSMUSP00000099580,10090.ENSMUSP00000101271,10090.ENSMUSP00000104864,10090.ENSMUSP00000105657,10090.ENSMUSP00000107214,10090.ENSMUSP00000125058,10090.ENSMUSP00000125697,10090.ENSMUSP00000128278</t>
  </si>
  <si>
    <t>Gnai3,Gna12,Cdh1,Gramd1a,Jup,Snx9,Mien1,G6pdx,Pten,Stac2,Rab21,Gna13,Traf3,Gng4,Ryr2,Litaf,Gnal,Gnaq,Farp1,Snap25,Ptpn1,Errfi1,Gnb1,Atp2a2,Sppl3,Prmt8,Cdk16,Stac,Chmp4b,Ppp1r9b,Gna11,Cisd1,Lrrk2,Gnai2,Hip1,Ezr,Gfap,Epm2a,Gnai1,Dsg1b,H13,Gng3,Mapt,Rap1gap2,Ajap1,Snx18,Snx5,Diablo,Kcnab2,Gng2,Iqgap1</t>
  </si>
  <si>
    <t>10090.ENSMUSP00000000109,10090.ENSMUSP00000001319,10090.ENSMUSP00000003436,10090.ENSMUSP00000003826,10090.ENSMUSP00000008297,10090.ENSMUSP00000009617,10090.ENSMUSP00000020706,10090.ENSMUSP00000020707,10090.ENSMUSP00000021195,10090.ENSMUSP00000023334,10090.ENSMUSP00000023441,10090.ENSMUSP00000032185,10090.ENSMUSP00000032738,10090.ENSMUSP00000033752,10090.ENSMUSP00000033882,10090.ENSMUSP00000037909,10090.ENSMUSP00000037958,10090.ENSMUSP00000042410,10090.ENSMUSP00000044009,10090.ENSMUSP00000045333,10090.ENSMUSP00000050077,10090.ENSMUSP00000052306,10090.ENSMUSP00000053399,10090.ENSMUSP00000057340,10090.ENSMUSP00000059705,10090.ENSMUSP00000063812,10090.ENSMUSP00000066614,10090.ENSMUSP00000073591,10090.ENSMUSP00000076364,10090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00000128926,10090.ENSMUSP00000130668</t>
  </si>
  <si>
    <t>Cntn1,Efnb2,Abhd17a,Htr3a,Clstn3,Kcnc4,Adcy1,Gabra1,Slc6a4,Pvrl3,P2rx6,Slc6a6,Chrna7,Slc6a8,Chrna6,Ntrk3,Kcna4,Slc30a1,Grid1,Pcdh8,Oprd1,D3Bwg0562e,Flrt3,Neto1,Adra2c,Gabrg2,Rgs7bp,Gsg1l,Ptpro,Scn8a,Fxyd6,Itgb1,Slitrk3,Grid2,Slitrk1,Rtn4,Adora2a,Lrrtm3,Lphn2,Gabbr2,Kcnc3,Lrfn1,Grik4,Slc8a2,Ncam1</t>
  </si>
  <si>
    <t>10090.ENSMUSP00000000193,10090.ENSMUSP00000000312,10090.ENSMUSP00000003754,10090.ENSMUSP00000006467,10090.ENSMUSP00000009617,10090.ENSMUSP00000020040,10090.ENSMUSP00000020420,10090.ENSMUSP00000020608,10090.ENSMUSP00000023776,10090.ENSMUSP00000023826,10090.ENSMUSP00000026985,10090.ENSMUSP00000028465,10090.ENSMUSP00000029266,10090.ENSMUSP00000029603,10090.ENSMUSP00000029686,10090.ENSMUSP00000030376,10090.ENSMUSP00000031093,10090.ENSMUSP00000031843,10090.ENSMUSP00000035321,10090.ENSMUSP00000037416,10090.ENSMUSP00000038502,10090.ENSMUSP00000041702,10090.ENSMUSP00000043074,10090.ENSMUSP00000048063,10090.ENSMUSP00000048457,10090.ENSMUSP00000050077,10090.ENSMUSP00000057981,10090.ENSMUSP00000059705,10090.ENSMUSP00000062392,10090.ENSMUSP00000067057,10090.ENSMUSP00000069080,10090.ENSMUSP00000070019,10090.ENSMUSP00000071486,10090.ENSMUSP00000072107,10090.ENSMUSP00000087773,10090.ENSMUSP00000089814,10090.ENSMUSP00000096096,10090.ENSMUSP00000098066,10090.ENSMUSP00000099413,10090.ENSMUSP00000103539,10090.ENSMUSP00000110515,10090.ENSMUSP00000112578,10090.ENSMUSP00000125058,10090.ENSMUSP00000139389</t>
  </si>
  <si>
    <t>Ccl2,Cdh1,Calb2,Arpc2,Kcnc4,Nts,Ap3d1,Ppp2ca,Slc4a8,Sncg,Cplx2,P2rx3,Anxa5,Prss12,Hcn3,Kcnq4,Cckar,Npy,Ucn,Cacna1b,Cplx1,Kcna2,Sncb,Bzrap1,Surf6,Oprd1,Kcnb1,Adra2c,Prkca,Adcyap1,Casr,Prkcb,Actg1,Grik1,Erc2,Kcnc2,Snap91,Actb,Hap1,Kcnc3,Grik4,Grm4,Kcnab2,Htr1b</t>
  </si>
  <si>
    <t>10090.ENSMUSP00000006467,10090.ENSMUSP00000015137,10090.ENSMUSP00000017610,10090.ENSMUSP00000018880,10090.ENSMUSP00000019514,10090.ENSMUSP00000021091,10090.ENSMUSP00000021147,10090.ENSMUSP00000022616,10090.ENSMUSP00000022639,10090.ENSMUSP00000023370,10090.ENSMUSP00000023507,10090.ENSMUSP00000023572,10090.ENSMUSP00000024047,10090.ENSMUSP00000025083,10090.ENSMUSP00000025379,10090.ENSMUSP00000027178,10090.ENSMUSP00000028727,10090.ENSMUSP00000029002,10090.ENSMUSP00000030536,10090.ENSMUSP00000030814,10090.ENSMUSP00000031565,10090.ENSMUSP00000032508,10090.ENSMUSP00000032738,10090.ENSMUSP00000033473,10090.ENSMUSP00000033915,10090.ENSMUSP00000034510,10090.ENSMUSP00000034912,10090.ENSMUSP00000035999,10090.ENSMUSP00000038368,10090.ENSMUSP00000041732,10090.ENSMUSP00000043074,10090.ENSMUSP00000045693,10090.ENSMUSP00000050773,10090.ENSMUSP00000051492,10090.ENSMUSP00000051965,10090.ENSMUSP00000052584,10090.ENSMUSP00000053399,10090.ENSMUSP00000053943,10090.ENSMUSP00000055048,10090.ENSMUSP00000056040,10090.ENSMUSP00000071134,10090.ENSMUSP00000072170,10090.ENSMUSP00000078337,10090.ENSMUSP00000079727,10090.ENSMUSP00000084570,10090.ENSMUSP00000087773,10090.ENSMUSP00000091921,10090.ENSMUSP00000097919,10090.ENSMUSP00000099413,10090.ENSMUSP00000099881,10090.ENSMUSP00000099907,10090.ENSMUSP00000103531,10090.ENSMUSP00000104864,10090.ENSMUSP00000105709,10090.ENSMUSP00000106534,10090.ENSMUSP00000109795,10090.ENSMUSP00000112442,10090.ENSMUSP00000117725,10090.ENSMUSP00000124312,10090.ENSMUSP00000128278,10090.ENSMUSP00000130668,10090.ENSMUSP00000137171</t>
  </si>
  <si>
    <t>Arpc2,Limk1,Timp2,Ndel1,Calm3,Pafah1b1,Exoc7,Clu,Nefl,Boc,Gsk3b,Cxadr,Twf2,Kif5b,Dpysl3,Als2,Snap25,Stmn2,Pink1,Cdk5,Fscn1,Fkbp4,Chrna7,Fgf13,Gpm6a,Pvrl1,Rasgrf1,Lrig2,Copg2,Ppp1r9b,Sncb,Cobl,Mapk8ip1,Setx,Exoc4,Lrrk2,Flrt3,Basp1,Nrsn1,Dscam,Tubb3,Dtnbp1,Apc,Eno1,Dcx,Erc2,Hsp90aa1,Mapt,Hap1,Gap43,Rtn4,Myh14,Snx18,Calm1,Arhgef7,Crmp1,Palld,Zpr1,Ssh1,Iqgap1,Ncam1,Dynlt1b</t>
  </si>
  <si>
    <t>10090.ENSMUSP00000000109,10090.ENSMUSP00000001319,10090.ENSMUSP00000003826,10090.ENSMUSP00000009617,10090.ENSMUSP00000018122,10090.ENSMUSP00000021195,10090.ENSMUSP00000022235,10090.ENSMUSP00000024099,10090.ENSMUSP00000028465,10090.ENSMUSP00000028727,10090.ENSMUSP00000028951,10090.ENSMUSP00000029331,10090.ENSMUSP00000032738,10090.ENSMUSP00000033321,10090.ENSMUSP00000033450,10090.ENSMUSP00000033882,10090.ENSMUSP00000033915,10090.ENSMUSP00000034510,10090.ENSMUSP00000036765,10090.ENSMUSP00000037958,10090.ENSMUSP00000039416,10090.ENSMUSP00000041702,10090.ENSMUSP00000044682,10090.ENSMUSP00000046558,10090.ENSMUSP00000050077,10090.ENSMUSP00000055637,10090.ENSMUSP00000059033,10090.ENSMUSP00000063329,10090.ENSMUSP00000066614,10090.ENSMUSP00000069284,10090.ENSMUSP00000072107,10090.ENSMUSP00000076697,10090.ENSMUSP00000079100,10090.ENSMUSP00000080842,10090.ENSMUSP00000083101,10090.ENSMUSP00000087773,10090.ENSMUSP00000089547,10090.ENSMUSP00000089814,10090.ENSMUSP00000096096,10090.ENSMUSP00000099071,10090.ENSMUSP00000099398,10090.ENSMUSP00000101060,10090.ENSMUSP00000103378,10090.ENSMUSP00000103539,10090.ENSMUSP00000110515,10090.ENSMUSP00000110978,10090.ENSMUSP00000112578,10090.ENSMUSP00000119603,10090.ENSMUSP00000124327,10090.ENSMUSP00000130668,10090.ENSMUSP00000139389</t>
  </si>
  <si>
    <t>Cntn1,Efnb2,Htr3a,Kcnc4,Cadps2,Slc6a4,Htr1a,Ache,P2rx3,Snap25,Snph,P2ry1,Chrna7,Cask,Gpc4,Chrna6,Gpm6a,Pvrl1,P2ry2,Kcna4,Exoc3,Kcna2,Psenen,Igsf21,Oprd1,Marcksl1,Hip1,Kcnj3,Rgs7bp,Pi4k2a,Grik1,Scn1a,Slc1a2,Scn8a,Fxyd6,Erc2,Kctd16,Kcnc2,Snap91,Dgki,Cntnap1,Adora2a,Gabbr2,Kcnc3,Grik4,Grm8,Grm4,Phb,Cntn5,Ncam1,Htr1b</t>
  </si>
  <si>
    <t>10090.ENSMUSP00000000193,10090.ENSMUSP00000003038,10090.ENSMUSP00000003121,10090.ENSMUSP00000015484,10090.ENSMUSP00000017783,10090.ENSMUSP00000019939,10090.ENSMUSP00000020323,10090.ENSMUSP00000020329,10090.ENSMUSP00000021285,10090.ENSMUSP00000022416,10090.ENSMUSP00000022610,10090.ENSMUSP00000024599,10090.ENSMUSP00000024709,10090.ENSMUSP00000024860,10090.ENSMUSP00000025083,10090.ENSMUSP00000025161,10090.ENSMUSP00000025684,10090.ENSMUSP00000028062,10090.ENSMUSP00000029623,10090.ENSMUSP00000030010,10090.ENSMUSP00000031492,10090.ENSMUSP00000032168,10090.ENSMUSP00000033075,10090.ENSMUSP00000035158,10090.ENSMUSP00000041857,10090.ENSMUSP00000045297,10090.ENSMUSP00000045910,10090.ENSMUSP00000046296,10090.ENSMUSP00000049739,10090.ENSMUSP00000052020,10090.ENSMUSP00000055747,10090.ENSMUSP00000058305,10090.ENSMUSP00000059883,10090.ENSMUSP00000063277,10090.ENSMUSP00000068195,10090.ENSMUSP00000071486,10090.ENSMUSP00000085625,10090.ENSMUSP00000088174,10090.ENSMUSP00000089009,10090.ENSMUSP00000093379,10090.ENSMUSP00000096096,10090.ENSMUSP00000099790,10090.ENSMUSP00000102227,10090.ENSMUSP00000106188,10090.ENSMUSP00000108573</t>
  </si>
  <si>
    <t>Ccl2,Ap2a2,Rab8a,Cybb,Rab11fip4,Snx3,Avpr1a,Egfr,Stx8,Anxa11,Scara5,Igf2r,Cd2ap,Ehd3,Kif5b,Tapbp,Ehd1,Vim,Tlr2,Abca1,Rab35,Sec61a1,Stx4a,Trf,Rab8b,Uvrag,Inpp5f,Fmnl1,Rab9b,Flnb,Nod1,Rab11fip5,Cdc42ep2,Cemip,Rab31,Actg1,Rab23,Rap1a,Cubn,Slc5a7,Snap91,Eps15,Cdc42ep4,Lyst,Mpeg1</t>
  </si>
  <si>
    <t>10090.ENSMUSP00000006467,10090.ENSMUSP00000015137,10090.ENSMUSP00000017610,10090.ENSMUSP00000018880,10090.ENSMUSP00000019514,10090.ENSMUSP00000021091,10090.ENSMUSP00000021147,10090.ENSMUSP00000022616,10090.ENSMUSP00000022639,10090.ENSMUSP00000023370,10090.ENSMUSP00000023507,10090.ENSMUSP00000023572,10090.ENSMUSP00000024047,10090.ENSMUSP00000025083,10090.ENSMUSP00000025379,10090.ENSMUSP00000027178,10090.ENSMUSP00000028727,10090.ENSMUSP00000029002,10090.ENSMUSP00000030536,10090.ENSMUSP00000030814,10090.ENSMUSP00000031565,10090.ENSMUSP00000032508,10090.ENSMUSP00000032738,10090.ENSMUSP00000033473,10090.ENSMUSP00000033915,10090.ENSMUSP00000034510,10090.ENSMUSP00000034912,10090.ENSMUSP00000035999,10090.ENSMUSP00000038368,10090.ENSMUSP00000041732,10090.ENSMUSP00000043074,10090.ENSMUSP00000045693,10090.ENSMUSP00000050773,10090.ENSMUSP00000051492,10090.ENSMUSP00000051965,10090.ENSMUSP00000052584,10090.ENSMUSP00000053399,10090.ENSMUSP00000053943,10090.ENSMUSP00000055048,10090.ENSMUSP00000056040,10090.ENSMUSP00000069284,10090.ENSMUSP00000071134,10090.ENSMUSP00000072170,10090.ENSMUSP00000078337,10090.ENSMUSP00000079727,10090.ENSMUSP00000084570,10090.ENSMUSP00000087773,10090.ENSMUSP00000091921,10090.ENSMUSP00000097919,10090.ENSMUSP00000099413,10090.ENSMUSP00000099881,10090.ENSMUSP00000099907,10090.ENSMUSP00000103531,10090.ENSMUSP00000104864,10090.ENSMUSP00000105709,10090.ENSMUSP00000106534,10090.ENSMUSP00000109795,10090.ENSMUSP00000112442,10090.ENSMUSP00000117725,10090.ENSMUSP00000118368,10090.ENSMUSP00000124312,10090.ENSMUSP00000128278,10090.ENSMUSP00000130668,10090.ENSMUSP00000137171</t>
  </si>
  <si>
    <t>Arpc2,Limk1,Timp2,Ndel1,Calm3,Pafah1b1,Exoc7,Clu,Nefl,Boc,Gsk3b,Cxadr,Twf2,Kif5b,Dpysl3,Als2,Snap25,Stmn2,Pink1,Cdk5,Fscn1,Fkbp4,Chrna7,Fgf13,Gpm6a,Pvrl1,Rasgrf1,Lrig2,Copg2,Ppp1r9b,Sncb,Cobl,Mapk8ip1,Setx,Exoc4,Lrrk2,Flrt3,Basp1,Nrsn1,Dscam,Pi4k2a,Tubb3,Dtnbp1,Apc,Eno1,Dcx,Erc2,Hsp90aa1,Mapt,Hap1,Gap43,Rtn4,Myh14,Snx18,Calm1,Arhgef7,Crmp1,Palld,Zpr1,Ept1,Ssh1,Iqgap1,Ncam1,Dynlt1b</t>
  </si>
  <si>
    <t>10090.ENSMUSP00000003826,10090.ENSMUSP00000008734,10090.ENSMUSP00000009617,10090.ENSMUSP00000009875,10090.ENSMUSP00000019514,10090.ENSMUSP00000020312,10090.ENSMUSP00000020362,10090.ENSMUSP00000021056,10090.ENSMUSP00000021750,10090.ENSMUSP00000022235,10090.ENSMUSP00000028727,10090.ENSMUSP00000029686,10090.ENSMUSP00000030376,10090.ENSMUSP00000031423,10090.ENSMUSP00000037416,10090.ENSMUSP00000037958,10090.ENSMUSP00000038901,10090.ENSMUSP00000041702,10090.ENSMUSP00000046103,10090.ENSMUSP00000052776,10090.ENSMUSP00000057981,10090.ENSMUSP00000058142,10090.ENSMUSP00000062507,10090.ENSMUSP00000063329,10090.ENSMUSP00000063380,10090.ENSMUSP00000065384,10090.ENSMUSP00000070241,10090.ENSMUSP00000072107,10090.ENSMUSP00000076697,10090.ENSMUSP00000079306,10090.ENSMUSP00000080842,10090.ENSMUSP00000089814,10090.ENSMUSP00000094075,10090.ENSMUSP00000096148,10090.ENSMUSP00000097113,10090.ENSMUSP00000103539,10090.ENSMUSP00000103861,10090.ENSMUSP00000105709,10090.ENSMUSP00000110288,10090.ENSMUSP00000110515,10090.ENSMUSP00000110955,10090.ENSMUSP00000125058,10090.ENSMUSP00000126597,10090.ENSMUSP00000126656,10090.ENSMUSP00000126826,10090.ENSMUSP00000127773,10090.ENSMUSP00000136002,10090.ENSMUSP00000139389</t>
  </si>
  <si>
    <t>Htr3a,Htr3b,Kcnc4,Kcnd1,Calm3,Mcu,Kcnmb1,Scn4a,Ryr2,Htr1a,Snap25,Hcn3,Kcnq4,Atp2a2,Cacna1b,Kcna4,Kcns1,Kcna2,Kcnk1,Eps8,Kcnb1,Vwc2l,Scn4b,Kcnj3,Kcnq3,Kcnmb4,Micu3,Grik1,Scn1a,Hspa2,Scn8a,Kcnc2,Kcnj4,Scn1b,Hcn2,Kcnc3,Pex5l,Calm1,Cntnap2,Grik4,Kcnq5,Kcnab2,Micu1,Kcnb2,Scn2b,Kcne1l,Kcnj11,Htr1b</t>
  </si>
  <si>
    <t>10090.ENSMUSP00000000193,10090.ENSMUSP00000000312,10090.ENSMUSP00000003754,10090.ENSMUSP00000006467,10090.ENSMUSP00000009617,10090.ENSMUSP00000020040,10090.ENSMUSP00000020420,10090.ENSMUSP00000020608,10090.ENSMUSP00000023776,10090.ENSMUSP00000023826,10090.ENSMUSP00000025110,10090.ENSMUSP00000026985,10090.ENSMUSP00000028465,10090.ENSMUSP00000029266,10090.ENSMUSP00000029603,10090.ENSMUSP00000029686,10090.ENSMUSP00000030376,10090.ENSMUSP00000031093,10090.ENSMUSP00000031843,10090.ENSMUSP00000034832,10090.ENSMUSP00000035321,10090.ENSMUSP00000037416,10090.ENSMUSP00000038502,10090.ENSMUSP00000041702,10090.ENSMUSP00000043074,10090.ENSMUSP00000048063,10090.ENSMUSP00000048457,10090.ENSMUSP00000050077,10090.ENSMUSP00000053399,10090.ENSMUSP00000057981,10090.ENSMUSP00000059705,10090.ENSMUSP00000062392,10090.ENSMUSP00000067057,10090.ENSMUSP00000069080,10090.ENSMUSP00000070019,10090.ENSMUSP00000071486,10090.ENSMUSP00000072107,10090.ENSMUSP00000078337,10090.ENSMUSP00000079100,10090.ENSMUSP00000087773,10090.ENSMUSP00000089814,10090.ENSMUSP00000096096,10090.ENSMUSP00000098066,10090.ENSMUSP00000099413,10090.ENSMUSP00000103539,10090.ENSMUSP00000109010,10090.ENSMUSP00000110515,10090.ENSMUSP00000112578,10090.ENSMUSP00000125058,10090.ENSMUSP00000139389</t>
  </si>
  <si>
    <t>Ccl2,Cdh1,Calb2,Arpc2,Kcnc4,Nts,Ap3d1,Ppp2ca,Slc4a8,Sncg,Syt4,Cplx2,P2rx3,Anxa5,Prss12,Hcn3,Kcnq4,Cckar,Npy,Ptpn9,Ucn,Cacna1b,Cplx1,Kcna2,Sncb,Bzrap1,Surf6,Oprd1,Flrt3,Kcnb1,Adra2c,Prkca,Adcyap1,Casr,Prkcb,Actg1,Grik1,Apc,Slc1a2,Erc2,Kcnc2,Snap91,Actb,Hap1,Kcnc3,Flrt1,Grik4,Grm4,Kcnab2,Htr1b</t>
  </si>
  <si>
    <t>10090.ENSMUSP00000000759,10090.ENSMUSP00000005952,10090.ENSMUSP00000006217,10090.ENSMUSP00000020329,10090.ENSMUSP00000020909,10090.ENSMUSP00000021285,10090.ENSMUSP00000022867,10090.ENSMUSP00000023143,10090.ENSMUSP00000023774,10090.ENSMUSP00000024599,10090.ENSMUSP00000025276,10090.ENSMUSP00000026434,10090.ENSMUSP00000026475,10090.ENSMUSP00000026973,10090.ENSMUSP00000027396,10090.ENSMUSP00000029049,10090.ENSMUSP00000029632,10090.ENSMUSP00000029712,10090.ENSMUSP00000029717,10090.ENSMUSP00000030128,10090.ENSMUSP00000031009,10090.ENSMUSP00000031621,10090.ENSMUSP00000032749,10090.ENSMUSP00000034713,10090.ENSMUSP00000034756,10090.ENSMUSP00000035158,10090.ENSMUSP00000036116,10090.ENSMUSP00000036206,10090.ENSMUSP00000039013,10090.ENSMUSP00000041008,10090.ENSMUSP00000041751,10090.ENSMUSP00000042053,10090.ENSMUSP00000044070,10090.ENSMUSP00000045089,10090.ENSMUSP00000045297,10090.ENSMUSP00000052172,10090.ENSMUSP00000052584,10090.ENSMUSP00000053783,10090.ENSMUSP00000055757,10090.ENSMUSP00000056500,10090.ENSMUSP00000056693,10090.ENSMUSP00000058613,10090.ENSMUSP00000059889,10090.ENSMUSP00000061754,10090.ENSMUSP00000067013,10090.ENSMUSP00000072220,10090.ENSMUSP00000072527,10090.ENSMUSP00000072729,10090.ENSMUSP00000078945,10090.ENSMUSP00000079974,10090.ENSMUSP00000081578,10090.ENSMUSP00000087114,10090.ENSMUSP00000088174,10090.ENSMUSP00000090568,10090.ENSMUSP00000095171,10090.ENSMUSP00000098843,10090.ENSMUSP00000099638,10090.ENSMUSP00000109815,10090.ENSMUSP00000112685,10090.ENSMUSP00000114094</t>
  </si>
  <si>
    <t>Chmp1a,Slc30a4,Snf8,Egfr,Laptm4a,Stx8,Laptm4b,Litaf,Slc11a2,Igf2r,Mic1,Chmp6,Ddit3,Prkar1b,Abcb6,Chmp4c,Lrat,Ntrk1,Cd1d1,Chmp5,Nsg1,Ccz1,Vps33b,Ldlr,Anxa2,Trf,Mfsd12,Chmp4b,Rragb,H2-Ab1,Ankrd27,Micall1,March1,Mon1b,Uvrag,Slc38a9,Lrrk2,Ankrd13d,Pcsk9,Prkar1a,Lamtor4,Sorl1,Acpp,F2r,Rhob,Wash,Vipas39,Vps41,Htt,Wdr91,Slc31a2,Rubcn,Rap1a,Ankrd13b,Cd74,Vamp5,Ankrd13a,Chmp3,Slc29a3,Rab27b</t>
  </si>
  <si>
    <t>10090.ENSMUSP00000001319,10090.ENSMUSP00000003826,10090.ENSMUSP00000008297,10090.ENSMUSP00000009617,10090.ENSMUSP00000020706,10090.ENSMUSP00000020707,10090.ENSMUSP00000021195,10090.ENSMUSP00000022235,10090.ENSMUSP00000023334,10090.ENSMUSP00000023441,10090.ENSMUSP00000028465,10090.ENSMUSP00000029331,10090.ENSMUSP00000032185,10090.ENSMUSP00000032738,10090.ENSMUSP00000033752,10090.ENSMUSP00000033882,10090.ENSMUSP00000033915,10090.ENSMUSP00000034510,10090.ENSMUSP00000036765,10090.ENSMUSP00000037909,10090.ENSMUSP00000037958,10090.ENSMUSP00000041702,10090.ENSMUSP00000042410,10090.ENSMUSP00000044009,10090.ENSMUSP00000044682,10090.ENSMUSP00000045333,10090.ENSMUSP00000050077,10090.ENSMUSP00000052306,10090.ENSMUSP00000053399,10090.ENSMUSP00000057340,10090.ENSMUSP00000059705,10090.ENSMUSP00000063329,10090.ENSMUSP00000063812,10090.ENSMUSP00000072107,10090.ENSMUSP00000073591,10090.ENSMUSP00000076364,10090.ENSMUSP00000076697,10090.ENSMUSP00000079100,10090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00000110978,10090.ENSMUSP00000112578,10090.ENSMUSP00000128926,10090.ENSMUSP00000130668,10090.ENSMUSP00000139389</t>
  </si>
  <si>
    <t>Efnb2,Htr3a,Clstn3,Kcnc4,Adcy1,Gabra1,Slc6a4,Htr1a,Pvrl3,P2rx6,P2rx3,P2ry1,Slc6a6,Chrna7,Slc6a8,Chrna6,Gpm6a,Pvrl1,P2ry2,Ntrk3,Kcna4,Kcna2,Slc30a1,Grid1,Psenen,Pcdh8,Oprd1,D3Bwg0562e,Flrt3,Neto1,Adra2c,Kcnj3,Gabrg2,Grik1,Gsg1l,Ptpro,Scn1a,Slc1a2,Scn8a,Fxyd6,Itgb1,Slitrk3,Grid2,Slitrk1,Rtn4,Adora2a,Lrrtm3,Lphn2,Gabbr2,Kcnc3,Lrfn1,Grik4,Grm8,Grm4,Slc8a2,Ncam1,Htr1b</t>
  </si>
  <si>
    <t>10090.ENSMUSP00000002303,10090.ENSMUSP00000002572,10090.ENSMUSP00000003754,10090.ENSMUSP00000018909,10090.ENSMUSP00000019354,10090.ENSMUSP00000021077,10090.ENSMUSP00000021091,10090.ENSMUSP00000022566,10090.ENSMUSP00000022787,10090.ENSMUSP00000023087,10090.ENSMUSP00000023572,10090.ENSMUSP00000024047,10090.ENSMUSP00000026698,10090.ENSMUSP00000028499,10090.ENSMUSP00000028727,10090.ENSMUSP00000029078,10090.ENSMUSP00000030317,10090.ENSMUSP00000030814,10090.ENSMUSP00000031565,10090.ENSMUSP00000032185,10090.ENSMUSP00000032561,10090.ENSMUSP00000032927,10090.ENSMUSP00000032931,10090.ENSMUSP00000033473,10090.ENSMUSP00000033915,10090.ENSMUSP00000034206,10090.ENSMUSP00000035129,10090.ENSMUSP00000038527,10090.ENSMUSP00000041453,10090.ENSMUSP00000041557,10090.ENSMUSP00000041732,10090.ENSMUSP00000042660,10090.ENSMUSP00000049394,10090.ENSMUSP00000051965,10090.ENSMUSP00000052584,10090.ENSMUSP00000052776,10090.ENSMUSP00000053897,10090.ENSMUSP00000056080,10090.ENSMUSP00000059889,10090.ENSMUSP00000063734,10090.ENSMUSP00000067241,10090.ENSMUSP00000071134,10090.ENSMUSP00000077139,10090.ENSMUSP00000078971,10090.ENSMUSP00000087457,10090.ENSMUSP00000089801,10090.ENSMUSP00000092148,10090.ENSMUSP00000095198,10090.ENSMUSP00000099394,10090.ENSMUSP00000099881,10090.ENSMUSP00000100724,10090.ENSMUSP00000105536,10090.ENSMUSP00000106013,10090.ENSMUSP00000106087,10090.ENSMUSP00000112442,10090.ENSMUSP00000115325,10090.ENSMUSP00000129220</t>
  </si>
  <si>
    <t>Rhoc,Slc9a3r2,Calb2,Fxr2,Atp6v1e1,Slc9a3r1,Pafah1b1,Spata13,Slc7a8,Twf1,Cxadr,Twf2,Podxl,Itgav,Snap25,Car2,Pdpn,Cdk5,Fscn1,Slc6a6,Vasp,Stard10,Fchsd2,Fgf13,Gpm6a,Bbs2,Ephb1,Cib2,Clic4,Slc7a5,Ppp1r9b,Tbc1d10c,Cbr1,Exoc4,Lrrk2,Eps8,Erbb2,Gldn,Acpp,Ezr,Nav1,Tubb3,Tmc2,Slc27a4,Itgb1,Lyz2,Nfasc,Grxcr2,Aoc3,Gap43,Zswim6,Nf2,Fam65b,Myo10,Palld,Fzd3,Myo9b</t>
  </si>
  <si>
    <t>10090.ENSMUSP00000000759,10090.ENSMUSP00000014691,10090.ENSMUSP00000018755,10090.ENSMUSP00000019939,10090.ENSMUSP00000020329,10090.ENSMUSP00000020343,10090.ENSMUSP00000021285,10090.ENSMUSP00000022185,10090.ENSMUSP00000023143,10090.ENSMUSP00000023486,10090.ENSMUSP00000023774,10090.ENSMUSP00000024599,10090.ENSMUSP00000025561,10090.ENSMUSP00000025684,10090.ENSMUSP00000026405,10090.ENSMUSP00000026565,10090.ENSMUSP00000026896,10090.ENSMUSP00000027123,10090.ENSMUSP00000027178,10090.ENSMUSP00000027396,10090.ENSMUSP00000029053,10090.ENSMUSP00000029712,10090.ENSMUSP00000029717,10090.ENSMUSP00000031009,10090.ENSMUSP00000032201,10090.ENSMUSP00000032322,10090.ENSMUSP00000032749,10090.ENSMUSP00000032874,10090.ENSMUSP00000034713,10090.ENSMUSP00000034756,10090.ENSMUSP00000035129,10090.ENSMUSP00000035158,10090.ENSMUSP00000041008,10090.ENSMUSP00000041751,10090.ENSMUSP00000044070,10090.ENSMUSP00000045297,10090.ENSMUSP00000045910,10090.ENSMUSP00000055757,10090.ENSMUSP00000058305,10090.ENSMUSP00000067013,10090.ENSMUSP00000068195,10090.ENSMUSP00000068471,10090.ENSMUSP00000069284,10090.ENSMUSP00000072220,10090.ENSMUSP00000072527,10090.ENSMUSP00000072729,10090.ENSMUSP00000078945,10090.ENSMUSP00000079974,10090.ENSMUSP00000087114,10090.ENSMUSP00000090568,10090.ENSMUSP00000092464,10090.ENSMUSP00000099465,10090.ENSMUSP00000099576,10090.ENSMUSP00000099692,10090.ENSMUSP00000099790,10090.ENSMUSP00000102904,10090.ENSMUSP00000105536,10090.ENSMUSP00000109815,10090.ENSMUSP00000113886,10090.ENSMUSP00000118751,10090.ENSMUSP00000119603,10090.ENSMUSP00000129800</t>
  </si>
  <si>
    <t>Chmp1a,Wdfy2,Pdlim4,Snx3,Egfr,Rab21,Stx8,F2rl1,Litaf,Tfrc,Slc11a2,Igf2r,Anxa1,Ehd1,Bloc1s1,Ifitm3,St8sia2,Hspd1,Als2,Abcb6,Ptpn1,Ntrk1,Cd1d1,Nsg1,Ret,Lrp6,Vps33b,Sh3gl3,Ldlr,Anxa2,Ephb1,Trf,H2-Ab1,Ankrd27,March1,Uvrag,Inpp5f,Pcsk9,Rab11fip5,Rhob,Rab31,Ldlrad4,Pi4k2a,Wash,Vipas39,Vps41,Htt,Wdr91,Rubcn,Ankrd13b,Zfyve28,Mib2,Ece1,Sort1,Eps15,Snx27,Nf2,Chmp3,Rab4a,Ankfy1,Phb,Sh3glb1</t>
  </si>
  <si>
    <t>10090.ENSMUSP00000000759,10090.ENSMUSP00000003121,10090.ENSMUSP00000003436,10090.ENSMUSP00000005256,10090.ENSMUSP00000006217,10090.ENSMUSP00000017783,10090.ENSMUSP00000019939,10090.ENSMUSP00000020329,10090.ENSMUSP00000020343,10090.ENSMUSP00000020420,10090.ENSMUSP00000020909,10090.ENSMUSP00000021285,10090.ENSMUSP00000022197,10090.ENSMUSP00000022867,10090.ENSMUSP00000023143,10090.ENSMUSP00000023486,10090.ENSMUSP00000023774,10090.ENSMUSP00000024599,10090.ENSMUSP00000024860,10090.ENSMUSP00000025276,10090.ENSMUSP00000025561,10090.ENSMUSP00000025646,10090.ENSMUSP00000025684,10090.ENSMUSP00000026434,10090.ENSMUSP00000026565,10090.ENSMUSP00000027396,10090.ENSMUSP00000028045,10090.ENSMUSP00000028755,10090.ENSMUSP00000029049,10090.ENSMUSP00000031009,10090.ENSMUSP00000031492,10090.ENSMUSP00000032749,10090.ENSMUSP00000033313,10090.ENSMUSP00000034272,10090.ENSMUSP00000034713,10090.ENSMUSP00000034756,10090.ENSMUSP00000035129,10090.ENSMUSP00000035898,10090.ENSMUSP00000036206,10090.ENSMUSP00000038841,10090.ENSMUSP00000039013,10090.ENSMUSP00000041727,10090.ENSMUSP00000042053,10090.ENSMUSP00000042188,10090.ENSMUSP00000044070,10090.ENSMUSP00000044165,10090.ENSMUSP00000052172,10090.ENSMUSP00000053897,10090.ENSMUSP00000056433,10090.ENSMUSP00000056693,10090.ENSMUSP00000058391,10090.ENSMUSP00000067013,10090.ENSMUSP00000068471,10090.ENSMUSP00000069284,10090.ENSMUSP00000072729,10090.ENSMUSP00000075559,10090.ENSMUSP00000079974,10090.ENSMUSP00000085264,10090.ENSMUSP00000085625,10090.ENSMUSP00000091940,10090.ENSMUSP00000092464,10090.ENSMUSP00000096096,10090.ENSMUSP00000099692,10090.ENSMUSP00000105657,10090.ENSMUSP00000109815,10090.ENSMUSP00000111345,10090.ENSMUSP00000112685,10090.ENSMUSP00000114094,10090.ENSMUSP00000118751,10090.ENSMUSP00000121203,10090.ENSMUSP00000129597</t>
  </si>
  <si>
    <t>Chmp1a,Rab8a,Abhd17a,Ndrg1,Snf8,Rab11fip4,Snx3,Egfr,Rab21,Ap3d1,Laptm4a,Stx8,Scamp1,Laptm4b,Litaf,Tfrc,Slc11a2,Igf2r,Ehd3,Mic1,Anxa1,Slc15a3,Ehd1,Chmp6,Ifitm3,Abcb6,Mrc1,Ehd4,Chmp4c,Nsg1,Rab35,Vps33b,Atp6ap2,Mvb12a,Ldlr,Anxa2,Ephb1,Scamp5,Chmp4b,Rap2b,Rragb,Zdhhc2,Micall1,Tpcn1,March1,Snx10,Slc38a9,Erbb2,Rap2a,Lamtor4,Rap2c,Rhob,Ldlrad4,Pi4k2a,Vps41,Vps37d,Wdr91,Vps37c,Rab23,Shc1,Zfyve28,Snap91,Sort1,Snx5,Chmp3,Lztr1,Slc29a3,Rab27b,Ankfy1,Ctsd,Tonsl</t>
  </si>
  <si>
    <t>10090.ENSMUSP00000000109,10090.ENSMUSP00000001319,10090.ENSMUSP00000003436,10090.ENSMUSP00000003826,10090.ENSMUSP00000008297,10090.ENSMUSP00000009617,10090.ENSMUSP00000020706,10090.ENSMUSP00000020707,10090.ENSMUSP00000021195,10090.ENSMUSP00000022235,10090.ENSMUSP00000023334,10090.ENSMUSP00000023441,10090.ENSMUSP00000028465,10090.ENSMUSP00000028727,10090.ENSMUSP00000029331,10090.ENSMUSP00000032185,10090.ENSMUSP00000032738,10090.ENSMUSP00000033450,10090.ENSMUSP00000033752,10090.ENSMUSP00000033882,10090.ENSMUSP00000033915,10090.ENSMUSP00000034510,10090.ENSMUSP00000036765,10090.ENSMUSP00000037909,10090.ENSMUSP00000037958,10090.ENSMUSP00000041702,10090.ENSMUSP00000042410,10090.ENSMUSP00000044009,10090.ENSMUSP00000044682,10090.ENSMUSP00000045333,10090.ENSMUSP00000050077,10090.ENSMUSP00000052306,10090.ENSMUSP00000053399,10090.ENSMUSP00000055637,10090.ENSMUSP00000057340,10090.ENSMUSP00000059705,10090.ENSMUSP00000063329,10090.ENSMUSP00000063812,10090.ENSMUSP00000066614,10090.ENSMUSP00000072107,10090.ENSMUSP00000073591,10090.ENSMUSP00000076364,10090.ENSMUSP00000076697,10090.ENSMUSP00000079100,10090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00000110978,10090.ENSMUSP00000112578,10090.ENSMUSP00000124327,10090.ENSMUSP00000128926,10090.ENSMUSP00000130668,10090.ENSMUSP00000139389</t>
  </si>
  <si>
    <t>Cntn1,Efnb2,Abhd17a,Htr3a,Clstn3,Kcnc4,Adcy1,Gabra1,Slc6a4,Htr1a,Pvrl3,P2rx6,P2rx3,Snap25,P2ry1,Slc6a6,Chrna7,Gpc4,Slc6a8,Chrna6,Gpm6a,Pvrl1,P2ry2,Ntrk3,Kcna4,Kcna2,Slc30a1,Grid1,Psenen,Pcdh8,Oprd1,D3Bwg0562e,Flrt3,Marcksl1,Neto1,Adra2c,Kcnj3,Gabrg2,Rgs7bp,Grik1,Gsg1l,Ptpro,Scn1a,Slc1a2,Scn8a,Fxyd6,Itgb1,Slitrk3,Grid2,Slitrk1,Rtn4,Adora2a,Lrrtm3,Lphn2,Gabbr2,Kcnc3,Lrfn1,Grik4,Grm8,Grm4,Cntn5,Slc8a2,Ncam1,Htr1b</t>
  </si>
  <si>
    <t>10090.ENSMUSP00000003826,10090.ENSMUSP00000007257,10090.ENSMUSP00000008734,10090.ENSMUSP00000009617,10090.ENSMUSP00000009875,10090.ENSMUSP00000019514,10090.ENSMUSP00000020312,10090.ENSMUSP00000020362,10090.ENSMUSP00000020707,10090.ENSMUSP00000021056,10090.ENSMUSP00000021750,10090.ENSMUSP00000022235,10090.ENSMUSP00000028727,10090.ENSMUSP00000028897,10090.ENSMUSP00000029686,10090.ENSMUSP00000030376,10090.ENSMUSP00000031423,10090.ENSMUSP00000032738,10090.ENSMUSP00000033882,10090.ENSMUSP00000037416,10090.ENSMUSP00000037958,10090.ENSMUSP00000038901,10090.ENSMUSP00000041453,10090.ENSMUSP00000041702,10090.ENSMUSP00000046103,10090.ENSMUSP00000052297,10090.ENSMUSP00000052776,10090.ENSMUSP00000057981,10090.ENSMUSP00000058142,10090.ENSMUSP00000062507,10090.ENSMUSP00000063329,10090.ENSMUSP00000063380,10090.ENSMUSP00000063812,10090.ENSMUSP00000065384,10090.ENSMUSP00000070241,10090.ENSMUSP00000071770,10090.ENSMUSP00000072107,10090.ENSMUSP00000076697,10090.ENSMUSP00000079306,10090.ENSMUSP00000080842,10090.ENSMUSP00000089814,10090.ENSMUSP00000091365,10090.ENSMUSP00000092690,10090.ENSMUSP00000093536,10090.ENSMUSP00000094075,10090.ENSMUSP00000096148,10090.ENSMUSP00000097113,10090.ENSMUSP00000103539,10090.ENSMUSP00000103861,10090.ENSMUSP00000105709,10090.ENSMUSP00000110288,10090.ENSMUSP00000110515,10090.ENSMUSP00000110955,10090.ENSMUSP00000125058,10090.ENSMUSP00000126597,10090.ENSMUSP00000126656,10090.ENSMUSP00000126826,10090.ENSMUSP00000127773,10090.ENSMUSP00000136002,10090.ENSMUSP00000139389</t>
  </si>
  <si>
    <t>Htr3a,Clic1,Htr3b,Kcnc4,Kcnd1,Calm3,Mcu,Kcnmb1,Gabra1,Scn4a,Ryr2,Htr1a,Snap25,Cpxm1,Hcn3,Kcnq4,Atp2a2,Chrna7,Chrna6,Cacna1b,Kcna4,Kcns1,Clic4,Kcna2,Kcnk1,Chrnb3,Eps8,Kcnb1,Vwc2l,Scn4b,Kcnj3,Kcnq3,Gabrg2,Kcnmb4,Micu3,Ano6,Grik1,Scn1a,Hspa2,Scn8a,Kcnc2,Chrna5,Lrrc8a,Grid2,Kcnj4,Scn1b,Hcn2,Kcnc3,Pex5l,Calm1,Cntnap2,Grik4,Kcnq5,Kcnab2,Micu1,Kcnb2,Scn2b,Kcne1l,Kcnj11,Htr1b</t>
  </si>
  <si>
    <t>10090.ENSMUSP00000001319,10090.ENSMUSP00000004990,10090.ENSMUSP00000008297,10090.ENSMUSP00000009538,10090.ENSMUSP00000018122,10090.ENSMUSP00000018909,10090.ENSMUSP00000023057,10090.ENSMUSP00000023441,10090.ENSMUSP00000023507,10090.ENSMUSP00000025110,10090.ENSMUSP00000026670,10090.ENSMUSP00000026985,10090.ENSMUSP00000028727,10090.ENSMUSP00000029331,10090.ENSMUSP00000029404,10090.ENSMUSP00000029499,10090.ENSMUSP00000030814,10090.ENSMUSP00000032874,10090.ENSMUSP00000033450,10090.ENSMUSP00000035129,10090.ENSMUSP00000037210,10090.ENSMUSP00000037416,10090.ENSMUSP00000037576,10090.ENSMUSP00000037909,10090.ENSMUSP00000038502,10090.ENSMUSP00000044009,10090.ENSMUSP00000045333,10090.ENSMUSP00000052584,10090.ENSMUSP00000053399,10090.ENSMUSP00000057340,10090.ENSMUSP00000063812,10090.ENSMUSP00000063839,10090.ENSMUSP00000071687,10090.ENSMUSP00000072107,10090.ENSMUSP00000072170,10090.ENSMUSP00000073591,10090.ENSMUSP00000078945,10090.ENSMUSP00000080842,10090.ENSMUSP00000087457,10090.ENSMUSP00000087773,10090.ENSMUSP00000093536,10090.ENSMUSP00000097547,10090.ENSMUSP00000097897,10090.ENSMUSP00000098066,10090.ENSMUSP00000099368,10090.ENSMUSP00000099587,10090.ENSMUSP00000099907,10090.ENSMUSP00000099952,10090.ENSMUSP00000101060,10090.ENSMUSP00000101079,10090.ENSMUSP00000101734,10090.ENSMUSP00000103378,10090.ENSMUSP00000103571,10090.ENSMUSP00000110515,10090.ENSMUSP00000110978,10090.ENSMUSP00000112578,10090.ENSMUSP00000117033,10090.ENSMUSP00000125081,10090.ENSMUSP00000130668</t>
  </si>
  <si>
    <t>Efnb2,Mapk14,Clstn3,Syn2,Cadps2,Fxr2,Nptxr,P2rx6,Gsk3b,Syt4,Nptx1,Cplx2,Snap25,P2ry1,Ppfia2,Slc6a17,Cdk5,Sh3gl3,Gpc4,Ephb1,Git1,Cacna1b,Sv2a,Ntrk3,Cplx1,Grid1,Pcdh8,Lrrk2,Flrt3,Neto1,Gabrg2,Adam10,Nptx2,Grik1,Dtnbp1,Gsg1l,Htt,Scn8a,Itgb1,Erc2,Grid2,Fyn,Slitrk1,Actb,Cttn,Ppp1cc,Rtn4,Camk2a,Adora2a,Lrrtm3,Lphn2,Gabbr2,Shank1,Grik4,Grm8,Grm4,Homer3,Tnik,Ncam1</t>
  </si>
  <si>
    <t>10090.ENSMUSP00000000939,10090.ENSMUSP00000002029,10090.ENSMUSP00000002765,10090.ENSMUSP00000003575,10090.ENSMUSP00000003754,10090.ENSMUSP00000006701,10090.ENSMUSP00000007317,10090.ENSMUSP00000010298,10090.ENSMUSP00000021091,10090.ENSMUSP00000021147,10090.ENSMUSP00000022369,10090.ENSMUSP00000023087,10090.ENSMUSP00000024709,10090.ENSMUSP00000026699,10090.ENSMUSP00000029482,10090.ENSMUSP00000030398,10090.ENSMUSP00000031695,10090.ENSMUSP00000034745,10090.ENSMUSP00000034756,10090.ENSMUSP00000038527,10090.ENSMUSP00000039416,10090.ENSMUSP00000041732,10090.ENSMUSP00000042364,10090.ENSMUSP00000042457,10090.ENSMUSP00000045693,10090.ENSMUSP00000045873,10090.ENSMUSP00000046496,10090.ENSMUSP00000050211,10090.ENSMUSP00000051965,10090.ENSMUSP00000052776,10090.ENSMUSP00000052986,10090.ENSMUSP00000055823,10090.ENSMUSP00000065571,10090.ENSMUSP00000068178,10090.ENSMUSP00000069080,10090.ENSMUSP00000070019,10090.ENSMUSP00000074259,10090.ENSMUSP00000078337,10090.ENSMUSP00000078682,10090.ENSMUSP00000079727,10090.ENSMUSP00000081912,10090.ENSMUSP00000084887,10090.ENSMUSP00000087773,10090.ENSMUSP00000088089,10090.ENSMUSP00000090245,10090.ENSMUSP00000098066,10090.ENSMUSP00000099368,10090.ENSMUSP00000099461,10090.ENSMUSP00000099565,10090.ENSMUSP00000101150,10090.ENSMUSP00000102381,10090.ENSMUSP00000103402,10090.ENSMUSP00000103981,10090.ENSMUSP00000105307,10090.ENSMUSP00000105536,10090.ENSMUSP00000105538,10090.ENSMUSP00000106087,10090.ENSMUSP00000106534,10090.ENSMUSP00000106978,10090.ENSMUSP00000115882,10090.ENSMUSP00000117686,10090.ENSMUSP00000125312,10090.ENSMUSP00000128278,10090.ENSMUSP00000129220,10090.ENSMUSP00000131318</t>
  </si>
  <si>
    <t>Hip1r,Emd,Prkd1,Tpm4,Calb2,Tmem110,Krt19,Spire2,Pafah1b1,Exoc7,Vcl,Twf1,Cd2ap,Mkln1,Gpsm2,Slc2a1,Wasl,Myo1e,Anxa2,Cib2,Exoc3,Ppp1r9b,Myl12b,Eef1a1,Cobl,Anln,Phldb2,Mtss1l,Exoc4,Eps8,Cdc42se1,Pstpip1,Rtkn,Rims3,Casr,Prkcb,Gnai1,Apc,Ctbp1,Eno1,Numa1,Myo1f,Erc2,Cttnbp2,Marcks,Actb,Cttn,Dstn,Capzb,Col10a1,Capza1,Tmod1,Akt2,Itch,Nf2,Nr3c2,Myo10,Arhgef7,Rimbp2,Med28,Akap13,Exoc6b,Iqgap1,Myo9b,Myadm</t>
  </si>
  <si>
    <t>10090.ENSMUSP00000000109,10090.ENSMUSP00000001319,10090.ENSMUSP00000003436,10090.ENSMUSP00000003826,10090.ENSMUSP00000005077,10090.ENSMUSP00000008297,10090.ENSMUSP00000009617,10090.ENSMUSP00000013807,10090.ENSMUSP00000018122,10090.ENSMUSP00000018506,10090.ENSMUSP00000020706,10090.ENSMUSP00000020707,10090.ENSMUSP00000021195,10090.ENSMUSP00000023334,10090.ENSMUSP00000023441,10090.ENSMUSP00000024099,10090.ENSMUSP00000026635,10090.ENSMUSP00000029331,10090.ENSMUSP00000029374,10090.ENSMUSP00000031009,10090.ENSMUSP00000032185,10090.ENSMUSP00000032738,10090.ENSMUSP00000033752,10090.ENSMUSP00000033882,10090.ENSMUSP00000037909,10090.ENSMUSP00000037958,10090.ENSMUSP00000038653,10090.ENSMUSP00000039440,10090.ENSMUSP00000042410,10090.ENSMUSP00000044009,10090.ENSMUSP00000045333,10090.ENSMUSP00000046129,10090.ENSMUSP00000050077,10090.ENSMUSP00000052297,10090.ENSMUSP00000052306,10090.ENSMUSP00000053399,10090.ENSMUSP00000053897,10090.ENSMUSP00000055958,10090.ENSMUSP00000057340,10090.ENSMUSP00000057981,10090.ENSMUSP00000059033,10090.ENSMUSP00000059705,10090.ENSMUSP00000063812,10090.ENSMUSP00000063839,10090.ENSMUSP00000066614,10090.ENSMUSP00000071687,10090.ENSMUSP00000072107,10090.ENSMUSP00000073591,10090.ENSMUSP00000076364,10090.ENSMUSP00000080842,10090.ENSMUSP00000083101,10090.ENSMUSP00000087457,10090.ENSMUSP00000088561,10090.ENSMUSP00000089547,10090.ENSMUSP00000089814,10090.ENSMUSP00000093536,10090.ENSMUSP00000094075,10090.ENSMUSP00000096096,10090.ENSMUSP00000097897,10090.ENSMUSP00000099071,10090.ENSMUSP00000099907,10090.ENSMUSP00000101060,10090.ENSMUSP00000101079,10090.ENSMUSP00000101734,10090.ENSMUSP00000103378,10090.ENSMUSP00000103539,10090.ENSMUSP00000103571,10090.ENSMUSP00000103923,10090.ENSMUSP00000110515,10090.ENSMUSP00000124470,10090.ENSMUSP00000128926,10090.ENSMUSP00000130668</t>
  </si>
  <si>
    <t>Cntn1,Efnb2,Abhd17a,Htr3a,Hspb1,Clstn3,Kcnc4,Pten,Cadps2,Kpna2,Adcy1,Gabra1,Slc6a4,Pvrl3,P2rx6,Ache,Farp1,P2ry1,Nbea,Nsg1,Slc6a6,Chrna7,Slc6a8,Chrna6,Ntrk3,Kcna4,Iqsec3,Syne1,Slc30a1,Grid1,Pcdh8,Akap9,Oprd1,Chrnb3,D3Bwg0562e,Flrt3,Erbb2,Gpr156,Neto1,Kcnb1,Hip1,Adra2c,Gabrg2,Adam10,Rgs7bp,Nptx2,Grik1,Gsg1l,Ptpro,Scn8a,Fxyd6,Itgb1,Slitrk3,Kctd16,Kcnc2,Grid2,Kcnj4,Snap91,Slitrk1,Dgki,Rtn4,Adora2a,Lrrtm3,Lphn2,Gabbr2,Kcnc3,Shank1,Lrfn1,Grik4,Lhfpl4,Slc8a2,Ncam1</t>
  </si>
  <si>
    <t>10090.ENSMUSP00000000312,10090.ENSMUSP00000000895,10090.ENSMUSP00000001479,10090.ENSMUSP00000002029,10090.ENSMUSP00000002091,10090.ENSMUSP00000002436,10090.ENSMUSP00000002765,10090.ENSMUSP00000003117,10090.ENSMUSP00000004968,10090.ENSMUSP00000006027,10090.ENSMUSP00000006701,10090.ENSMUSP00000009219,10090.ENSMUSP00000009234,10090.ENSMUSP00000020343,10090.ENSMUSP00000020420,10090.ENSMUSP00000021001,10090.ENSMUSP00000021285,10090.ENSMUSP00000021338,10090.ENSMUSP00000022196,10090.ENSMUSP00000023064,10090.ENSMUSP00000023774,10090.ENSMUSP00000024599,10090.ENSMUSP00000027123,10090.ENSMUSP00000027986,10090.ENSMUSP00000028727,10090.ENSMUSP00000028780,10090.ENSMUSP00000029374,10090.ENSMUSP00000030581,10090.ENSMUSP00000031009,10090.ENSMUSP00000033075,10090.ENSMUSP00000033096,10090.ENSMUSP00000033160,10090.ENSMUSP00000034458,10090.ENSMUSP00000035898,10090.ENSMUSP00000036065,10090.ENSMUSP00000041581,10090.ENSMUSP00000042803,10090.ENSMUSP00000044070,10090.ENSMUSP00000046129,10090.ENSMUSP00000048205,10090.ENSMUSP00000048489,10090.ENSMUSP00000052584,10090.ENSMUSP00000054033,10090.ENSMUSP00000057375,10090.ENSMUSP00000057509,10090.ENSMUSP00000057981,10090.ENSMUSP00000059889,10090.ENSMUSP00000061317,10090.ENSMUSP00000063839,10090.ENSMUSP00000068195,10090.ENSMUSP00000074864,10090.ENSMUSP00000075082,10090.ENSMUSP00000089801,10090.ENSMUSP00000090844,10090.ENSMUSP00000095285,10090.ENSMUSP00000096677,10090.ENSMUSP00000098843,10090.ENSMUSP00000099907,10090.ENSMUSP00000112466,10090.ENSMUSP00000113475,10090.ENSMUSP00000114094,10090.ENSMUSP00000131355</t>
  </si>
  <si>
    <t>Cdh1,Necab3,Kpnb1,Emd,Bcap31,Snx9,Prkd1,Ap1m1,Plod3,Reep5,Tmem110,Cabp7,Ap1b1,Rab21,Ap3d1,Rab10,Stx8,Ap4s1,Ap3b1,Cby1,Slc11a2,Igf2r,Hspd1,Optn,Snap25,Chac1,Nbea,Adc,Nsg1,Stx4a,Nucb1,Gga2,Galnt2,Scamp5,Reep2,March9,March4,March1,Akap9,Cnst,Coro7,Lrrk2,Gcc2,Golph3,Pigz,Kcnb1,Acpp,Vps53,Adam10,Rab31,Btbd3,Ap3s2,Lyz2,Ap1g1,Rab18,Arfgef2,Vamp5,Rtn4,Plekha8,Ece2,Rab27b,Glg1</t>
  </si>
  <si>
    <t>10090.ENSMUSP00000000001,10090.ENSMUSP00000000153,10090.ENSMUSP00000000312,10090.ENSMUSP00000001280,10090.ENSMUSP00000001592,10090.ENSMUSP00000002436,10090.ENSMUSP00000009538,10090.ENSMUSP00000013807,10090.ENSMUSP00000017544,10090.ENSMUSP00000018506,10090.ENSMUSP00000020930,10090.ENSMUSP00000021734,10090.ENSMUSP00000021750,10090.ENSMUSP00000025402,10090.ENSMUSP00000025541,10090.ENSMUSP00000025561,10090.ENSMUSP00000026076,10090.ENSMUSP00000026635,10090.ENSMUSP00000028200,10090.ENSMUSP00000028727,10090.ENSMUSP00000030811,10090.ENSMUSP00000030940,10090.ENSMUSP00000031423,10090.ENSMUSP00000032825,10090.ENSMUSP00000033096,10090.ENSMUSP00000033380,10090.ENSMUSP00000034443,10090.ENSMUSP00000034756,10090.ENSMUSP00000035037,10090.ENSMUSP00000035083,10090.ENSMUSP00000035158,10090.ENSMUSP00000036949,10090.ENSMUSP00000037113,10090.ENSMUSP00000043190,10090.ENSMUSP00000044165,10090.ENSMUSP00000045913,10090.ENSMUSP00000046129,10090.ENSMUSP00000056774,10090.ENSMUSP00000057543,10090.ENSMUSP00000059033,10090.ENSMUSP00000059129,10090.ENSMUSP00000062864,10090.ENSMUSP00000063734,10090.ENSMUSP00000071687,10090.ENSMUSP00000074259,10090.ENSMUSP00000078198,10090.ENSMUSP00000078337,10090.ENSMUSP00000079727,10090.ENSMUSP00000079974,10090.ENSMUSP00000080203,10090.ENSMUSP00000081912,10090.ENSMUSP00000082183,10090.ENSMUSP00000093978,10090.ENSMUSP00000096096,10090.ENSMUSP00000099071,10090.ENSMUSP00000104864,10090.ENSMUSP00000105657,10090.ENSMUSP00000119603,10090.ENSMUSP00000125058,10090.ENSMUSP00000125697,10090.ENSMUSP00000128278</t>
  </si>
  <si>
    <t>Gnai3,Gna12,Cdh1,Gramd1a,Jup,Snx9,Syn2,Pten,Stac2,Kpna2,Gna13,Gng4,Ryr2,Gnal,Gnaq,Anxa1,Gfra1,Farp1,Tor1a,Snap25,Errfi1,Gnb1,Atp2a2,Mfge8,Nucb1,Cdk16,Cdh15,Anxa2,Pik3cb,Stac,Trf,S100a10,Cdh6,Gna11,Snx10,Iqce,Akap9,Pik3r1,Gnai2,Hip1,Socs3,Pik3cg,Ezr,Nptx2,Gnai1,Rph3a,Apc,Eno1,Wdr91,Rpl29,Numa1,Cish,Gng3,Snap91,Dgki,Snx18,Snx5,Phb,Kcnab2,Gng2,Iqgap1</t>
  </si>
  <si>
    <t>10090.ENSMUSP00000000090,10090.ENSMUSP00000000175,10090.ENSMUSP00000000317,10090.ENSMUSP00000002452,10090.ENSMUSP00000004729,10090.ENSMUSP00000005647,10090.ENSMUSP00000006669,10090.ENSMUSP00000007482,10090.ENSMUSP00000010007,10090.ENSMUSP00000014438,10090.ENSMUSP00000016463,10090.ENSMUSP00000016571,10090.ENSMUSP00000019026,10090.ENSMUSP00000020312,10090.ENSMUSP00000021411,10090.ENSMUSP00000021993,10090.ENSMUSP00000022062,10090.ENSMUSP00000022980,10090.ENSMUSP00000023851,10090.ENSMUSP00000025278,10090.ENSMUSP00000025836,10090.ENSMUSP00000026222,10090.ENSMUSP00000026495,10090.ENSMUSP00000026599,10090.ENSMUSP00000027111,10090.ENSMUSP00000027193,10090.ENSMUSP00000029259,10090.ENSMUSP00000030365,10090.ENSMUSP00000030851,10090.ENSMUSP00000031101,10090.ENSMUSP00000031637,10090.ENSMUSP00000031977,10090.ENSMUSP00000031978,10090.ENSMUSP00000032485,10090.ENSMUSP00000032882,10090.ENSMUSP00000033934,10090.ENSMUSP00000034866,10090.ENSMUSP00000037341,10090.ENSMUSP00000038924,10090.ENSMUSP00000041347,10090.ENSMUSP00000041447,10090.ENSMUSP00000043543,10090.ENSMUSP00000043561,10090.ENSMUSP00000044417,10090.ENSMUSP00000045284,10090.ENSMUSP00000047661,10090.ENSMUSP00000049000,10090.ENSMUSP00000051222,10090.ENSMUSP00000062066,10090.ENSMUSP00000066493,10090.ENSMUSP00000069840,10090.ENSMUSP00000070241,10090.ENSMUSP00000075226,10090.ENSMUSP00000077744,10090.ENSMUSP00000078123,10090.ENSMUSP00000079883,10090.ENSMUSP00000081001,10090.ENSMUSP00000081953,10090.ENSMUSP00000088801,10090.ENSMUSP00000095322,10090.ENSMUSP00000096880,10090.ENSMUSP00000101003,10090.ENSMUSP00000101006,10090.ENSMUSP00000105796,10090.ENSMUSP00000112320,10090.ENSMUSP00000114402,10090.ENSMUSP00000115419,10090.ENSMUSP00000116090,10090.ENSMUSP00000119603,10090.ENSMUSP00000125504,10090.ENSMUSP00000126597,10090.ENSMUSP00000132704,10090.ENSMUSP00000136493</t>
  </si>
  <si>
    <t>Cox5a,Sdhd,Ckmt1,Ndufa11,Etfb,Ndufs3,Pdk1,Mrpl49,Sdhb,Ndufa2,Slc25a5,Ndufa1,Mrpl45,Mcu,Mrpp3,Uqcrb,Sdha,Ndufb9,Ndufa5,Mrpl27,Mrpl11,Ndufb8,Atp5a1,Apool,Ndufs1,Ndufb3,Mccc1,Mrpl37,Tomm7,Lias,Ndufa4,Agk,Mrps33,Mrpl51,Ndufc2,Mrps31,Etfa,Ndufb7,Foxred1,Ina,Pdk2,Ndufb10,Mrpl41,Mrpl12,Uqcrfs1,Cox6a1,Ndufv3,Atp5k,Mrps12,Mrpl35,Mipep,Micu3,Mrpl42,Uqcrh,Mrpl18,Timm17a,mt-Nd5,Pacs2,Mfn1,Mrpl43,Pdzd8,Ndufs7,Atp5d,Ndufa13,Ndufb11,Mrps25,Cox7c,Mrpl48,Phb,Atp5j2,Micu1,Apoo-ps,Tomm20</t>
  </si>
  <si>
    <t>10090.ENSMUSP00000003826,10090.ENSMUSP00000007257,10090.ENSMUSP00000008734,10090.ENSMUSP00000009617,10090.ENSMUSP00000009875,10090.ENSMUSP00000019514,10090.ENSMUSP00000020312,10090.ENSMUSP00000020362,10090.ENSMUSP00000020707,10090.ENSMUSP00000021056,10090.ENSMUSP00000021750,10090.ENSMUSP00000022235,10090.ENSMUSP00000022787,10090.ENSMUSP00000028727,10090.ENSMUSP00000028897,10090.ENSMUSP00000029686,10090.ENSMUSP00000030376,10090.ENSMUSP00000031423,10090.ENSMUSP00000032738,10090.ENSMUSP00000033882,10090.ENSMUSP00000034983,10090.ENSMUSP00000037416,10090.ENSMUSP00000037958,10090.ENSMUSP00000038901,10090.ENSMUSP00000039657,10090.ENSMUSP00000041453,10090.ENSMUSP00000041702,10090.ENSMUSP00000046103,10090.ENSMUSP00000052297,10090.ENSMUSP00000052776,10090.ENSMUSP00000057981,10090.ENSMUSP00000058142,10090.ENSMUSP00000062507,10090.ENSMUSP00000063329,10090.ENSMUSP00000063380,10090.ENSMUSP00000063812,10090.ENSMUSP00000065384,10090.ENSMUSP00000070241,10090.ENSMUSP00000071770,10090.ENSMUSP00000072107,10090.ENSMUSP00000076697,10090.ENSMUSP00000079306,10090.ENSMUSP00000080842,10090.ENSMUSP00000089814,10090.ENSMUSP00000091365,10090.ENSMUSP00000092690,10090.ENSMUSP00000093536,10090.ENSMUSP00000094075,10090.ENSMUSP00000096148,10090.ENSMUSP00000097113,10090.ENSMUSP00000103539,10090.ENSMUSP00000103861,10090.ENSMUSP00000105709,10090.ENSMUSP00000110288,10090.ENSMUSP00000110515,10090.ENSMUSP00000110955,10090.ENSMUSP00000125058,10090.ENSMUSP00000126597,10090.ENSMUSP00000126656,10090.ENSMUSP00000126826,10090.ENSMUSP00000127773,10090.ENSMUSP00000136002,10090.ENSMUSP00000139389</t>
  </si>
  <si>
    <t>Htr3a,Clic1,Htr3b,Kcnc4,Kcnd1,Calm3,Mcu,Kcnmb1,Gabra1,Scn4a,Ryr2,Htr1a,Slc7a8,Snap25,Cpxm1,Hcn3,Kcnq4,Atp2a2,Chrna7,Chrna6,Atp1b3,Cacna1b,Kcna4,Kcns1,Atp1a1,Clic4,Kcna2,Kcnk1,Chrnb3,Eps8,Kcnb1,Vwc2l,Scn4b,Kcnj3,Kcnq3,Gabrg2,Kcnmb4,Micu3,Ano6,Grik1,Scn1a,Hspa2,Scn8a,Kcnc2,Chrna5,Lrrc8a,Grid2,Kcnj4,Scn1b,Hcn2,Kcnc3,Pex5l,Calm1,Cntnap2,Grik4,Kcnq5,Kcnab2,Micu1,Kcnb2,Scn2b,Kcne1l,Kcnj11,Htr1b</t>
  </si>
  <si>
    <t>10090.ENSMUSP00000000153,10090.ENSMUSP00000000939,10090.ENSMUSP00000001963,10090.ENSMUSP00000002099,10090.ENSMUSP00000006286,10090.ENSMUSP00000006467,10090.ENSMUSP00000015889,10090.ENSMUSP00000020930,10090.ENSMUSP00000020997,10090.ENSMUSP00000021077,10090.ENSMUSP00000021544,10090.ENSMUSP00000022048,10090.ENSMUSP00000022337,10090.ENSMUSP00000022566,10090.ENSMUSP00000022787,10090.ENSMUSP00000023449,10090.ENSMUSP00000024860,10090.ENSMUSP00000025684,10090.ENSMUSP00000026698,10090.ENSMUSP00000026994,10090.ENSMUSP00000028499,10090.ENSMUSP00000030317,10090.ENSMUSP00000030940,10090.ENSMUSP00000031492,10090.ENSMUSP00000032185,10090.ENSMUSP00000032471,10090.ENSMUSP00000032738,10090.ENSMUSP00000033321,10090.ENSMUSP00000034206,10090.ENSMUSP00000035037,10090.ENSMUSP00000041557,10090.ENSMUSP00000041732,10090.ENSMUSP00000042457,10090.ENSMUSP00000042660,10090.ENSMUSP00000045913,10090.ENSMUSP00000046103,10090.ENSMUSP00000050077,10090.ENSMUSP00000050211,10090.ENSMUSP00000052776,10090.ENSMUSP00000055321,10090.ENSMUSP00000057981,10090.ENSMUSP00000063734,10090.ENSMUSP00000063812,10090.ENSMUSP00000064667,10090.ENSMUSP00000070019,10090.ENSMUSP00000078337,10090.ENSMUSP00000078971,10090.ENSMUSP00000079100,10090.ENSMUSP00000089009,10090.ENSMUSP00000089814,10090.ENSMUSP00000091921,10090.ENSMUSP00000097113,10090.ENSMUSP00000097919,10090.ENSMUSP00000099790,10090.ENSMUSP00000099881,10090.ENSMUSP00000101060,10090.ENSMUSP00000103539,10090.ENSMUSP00000103981,10090.ENSMUSP00000105234,10090.ENSMUSP00000106013,10090.ENSMUSP00000106087,10090.ENSMUSP00000110288,10090.ENSMUSP00000111242,10090.ENSMUSP00000112145,10090.ENSMUSP00000124932,10090.ENSMUSP00000126191,10090.ENSMUSP00000128121,10090.ENSMUSP00000136002</t>
  </si>
  <si>
    <t>Gna12,Hip1r,Ace,Ift46,Inpp5k,Arpc2,Plekho1,Gna13,Sh3yl1,Slc9a3r1,Plek2,Slc6a19,Cdhr1,Spata13,Slc7a8,Snap29,Ehd3,Ehd1,Podxl,Unc5a,Itgav,Pdpn,Gnb1,Rab35,Slc6a6,Rho,Chrna7,Cask,Bbs2,Pik3cb,Slc7a5,Ppp1r9b,Eef1a1,Tbc1d10c,Iqce,Kcnk1,Oprd1,Mtss1l,Eps8,Bbs1,Kcnb1,Ezr,Gabrg2,Slc39a6,Prkcb,Apc,Slc27a4,Slc1a2,Cubn,Kcnc2,Hsp90aa1,Hcn2,Mapt,Eps15,Gap43,Adora2a,Kcnc3,Akt2,Atf4,Fam65b,Myo10,Cntnap2,Sgce,Hpca,Pcmt1,Mchr1,Abca7,Kcnj11</t>
  </si>
  <si>
    <t>10090.ENSMUSP00000000001,10090.ENSMUSP00000000109,10090.ENSMUSP00000000312,10090.ENSMUSP00000002708,10090.ENSMUSP00000004646,10090.ENSMUSP00000005671,10090.ENSMUSP00000007757,10090.ENSMUSP00000020329,10090.ENSMUSP00000021077,10090.ENSMUSP00000021195,10090.ENSMUSP00000022369,10090.ENSMUSP00000023507,10090.ENSMUSP00000023572,10090.ENSMUSP00000023750,10090.ENSMUSP00000024956,10090.ENSMUSP00000025356,10090.ENSMUSP00000025541,10090.ENSMUSP00000025791,10090.ENSMUSP00000027123,10090.ENSMUSP00000027650,10090.ENSMUSP00000027863,10090.ENSMUSP00000028241,10090.ENSMUSP00000028465,10090.ENSMUSP00000028727,10090.ENSMUSP00000028854,10090.ENSMUSP00000029623,10090.ENSMUSP00000029748,10090.ENSMUSP00000029842,10090.ENSMUSP00000030010,10090.ENSMUSP00000030317,10090.ENSMUSP00000030336,10090.ENSMUSP00000030398,10090.ENSMUSP00000032201,10090.ENSMUSP00000032476,10090.ENSMUSP00000032491,10090.ENSMUSP00000032738,10090.ENSMUSP00000033321,10090.ENSMUSP00000034443,10090.ENSMUSP00000034713,10090.ENSMUSP00000034756,10090.ENSMUSP00000034983,10090.ENSMUSP00000035129,10090.ENSMUSP00000035404,10090.ENSMUSP00000036991,10090.ENSMUSP00000038485,10090.ENSMUSP00000039013,10090.ENSMUSP00000039657,10090.ENSMUSP00000044979,10090.ENSMUSP00000045036,10090.ENSMUSP00000046101,10090.ENSMUSP00000047199,10090.ENSMUSP00000047667,10090.ENSMUSP00000048555,10090.ENSMUSP00000052172,10090.ENSMUSP00000052584,10090.ENSMUSP00000053897,10090.ENSMUSP00000056500,10090.ENSMUSP00000056669,10090.ENSMUSP00000056693,10090.ENSMUSP00000057543,10090.ENSMUSP00000058321,10090.ENSMUSP00000061754,10090.ENSMUSP00000062333,10090.ENSMUSP00000062392,10090.ENSMUSP00000063734,10090.ENSMUSP00000079100,10090.ENSMUSP00000079727,10090.ENSMUSP00000084586,10090.ENSMUSP00000087457,10090.ENSMUSP00000091238,10090.ENSMUSP00000093382,10090.ENSMUSP00000097547,10090.ENSMUSP00000097919,10090.ENSMUSP00000098066,10090.ENSMUSP00000105536,10090.ENSMUSP00000121203,10090.ENSMUSP00000124529,10090.ENSMUSP00000128278</t>
  </si>
  <si>
    <t>Gnai3,Cntn1,Cdh1,Shh,Coro1c,Igf1r,Tgfbr1,Egfr,Slc9a3r1,Slc6a4,Vcl,Gsk3b,Cxadr,Faim2,Rhoq,Mal2,Gnaq,Adrbk1,Hspd1,Cd55,Atp1b1,Stom,P2rx3,Snap25,Mal,Tlr2,Fcgr1,Bcl10,Abca1,Pdpn,Tnfrsf1b,Slc2a1,Ret,Slc2a3,Tnfrsf1a,Chrna7,Cask,Cdh15,Ldlr,Anxa2,Atp1b3,Ephb1,Plvap,Trpm8,Rangrf,Rragb,Atp1a1,Prkcdbp,Myof,Eef2,Gpc1,Mlc1,Cpe,Slc38a9,Lrrk2,Erbb2,Prkar1a,Cd14,Lamtor4,Gnai2,Ptrf,F2r,Tgfbr2,Prkca,Ezr,Slc1a2,Eno1,Hspa1a,Itgb1,Casp3,Bves,Fyn,Mapt,Actb,Nf2,Ctsd,Pag1,Iqgap1</t>
  </si>
  <si>
    <t>10090.ENSMUSP00000001319,10090.ENSMUSP00000003436,10090.ENSMUSP00000005077,10090.ENSMUSP00000008297,10090.ENSMUSP00000009538,10090.ENSMUSP00000020706,10090.ENSMUSP00000023334,10090.ENSMUSP00000023507,10090.ENSMUSP00000027178,10090.ENSMUSP00000029046,10090.ENSMUSP00000030814,10090.ENSMUSP00000032069,10090.ENSMUSP00000032738,10090.ENSMUSP00000032874,10090.ENSMUSP00000033321,10090.ENSMUSP00000035055,10090.ENSMUSP00000038653,10090.ENSMUSP00000039657,10090.ENSMUSP00000040168,10090.ENSMUSP00000041727,10090.ENSMUSP00000041732,10090.ENSMUSP00000042410,10090.ENSMUSP00000043765,10090.ENSMUSP00000044009,10090.ENSMUSP00000046129,10090.ENSMUSP00000046776,10090.ENSMUSP00000050077,10090.ENSMUSP00000051965,10090.ENSMUSP00000052306,10090.ENSMUSP00000052776,10090.ENSMUSP00000056027,10090.ENSMUSP00000057340,10090.ENSMUSP00000059705,10090.ENSMUSP00000060349,10090.ENSMUSP00000063839,10090.ENSMUSP00000066614,10090.ENSMUSP00000071720,10090.ENSMUSP00000072107,10090.ENSMUSP00000072170,10090.ENSMUSP00000073591,10090.ENSMUSP00000076364,10090.ENSMUSP00000078945,10090.ENSMUSP00000080842,10090.ENSMUSP00000082800,10090.ENSMUSP00000087773,10090.ENSMUSP00000088561,10090.ENSMUSP00000091061,10090.ENSMUSP00000091551,10090.ENSMUSP00000093536,10090.ENSMUSP00000093978,10090.ENSMUSP00000096096,10090.ENSMUSP00000097547,10090.ENSMUSP00000097897,10090.ENSMUSP00000097919,10090.ENSMUSP00000098066,10090.ENSMUSP00000099071,10090.ENSMUSP00000099425,10090.ENSMUSP00000099881,10090.ENSMUSP00000099907,10090.ENSMUSP00000099952,10090.ENSMUSP00000101060,10090.ENSMUSP00000101079,10090.ENSMUSP00000101718,10090.ENSMUSP00000102904,10090.ENSMUSP00000103571,10090.ENSMUSP00000103923,10090.ENSMUSP00000105538,10090.ENSMUSP00000108300,10090.ENSMUSP00000110583,10090.ENSMUSP00000117033,10090.ENSMUSP00000120152,10090.ENSMUSP00000125058,10090.ENSMUSP00000126377,10090.ENSMUSP00000129222,10090.ENSMUSP00000138539,10090.ENSMUSP00000139117</t>
  </si>
  <si>
    <t>Efnb2,Abhd17a,Hspb1,Clstn3,Syn2,Adcy1,Pvrl3,Gsk3b,Als2,Fabp5,Cdk5,Add2,Chrna7,Sh3gl3,Cask,Map4,Iqsec3,Atp1a1,Fbxo45,Zdhhc2,Ppp1r9b,Slc30a1,Ank2,Grid1,Akap9,Prr7,Oprd1,Exoc4,D3Bwg0562e,Eps8,Sigmar1,Neto1,Adra2c,Camk2n1,Adam10,Rgs7bp,Camk2g,Grik1,Dtnbp1,Gsg1l,Ptpro,Htt,Scn8a,Insyn1,Erc2,Slitrk3,Nefh,Abr,Grid2,Gng3,Snap91,Fyn,Slitrk1,Mapt,Actb,Dgki,Epb4.1l1,Gap43,Rtn4,Camk2a,Adora2a,Lrrtm3,Bnip3,Snx27,Shank1,Lrfn1,Nr3c2,Epb4.1l3,Inpp4a,Homer3,Stat3,Kcnab2,Bcr,Fam196a,Anks1b,Lzts1</t>
  </si>
  <si>
    <t>10090.ENSMUSP00000001319,10090.ENSMUSP00000003436,10090.ENSMUSP00000005077,10090.ENSMUSP00000008297,10090.ENSMUSP00000009538,10090.ENSMUSP00000020706,10090.ENSMUSP00000023334,10090.ENSMUSP00000023507,10090.ENSMUSP00000027178,10090.ENSMUSP00000029046,10090.ENSMUSP00000029331,10090.ENSMUSP00000030814,10090.ENSMUSP00000032069,10090.ENSMUSP00000032738,10090.ENSMUSP00000032874,10090.ENSMUSP00000033321,10090.ENSMUSP00000035055,10090.ENSMUSP00000037958,10090.ENSMUSP00000038653,10090.ENSMUSP00000039657,10090.ENSMUSP00000040168,10090.ENSMUSP00000041727,10090.ENSMUSP00000041732,10090.ENSMUSP00000042410,10090.ENSMUSP00000043765,10090.ENSMUSP00000044009,10090.ENSMUSP00000046129,10090.ENSMUSP00000046776,10090.ENSMUSP00000050077,10090.ENSMUSP00000051965,10090.ENSMUSP00000052306,10090.ENSMUSP00000052776,10090.ENSMUSP00000056027,10090.ENSMUSP00000057340,10090.ENSMUSP00000059705,10090.ENSMUSP00000060349,10090.ENSMUSP00000063839,10090.ENSMUSP00000066614,10090.ENSMUSP00000071720,10090.ENSMUSP00000072107,10090.ENSMUSP00000072170,10090.ENSMUSP00000073591,10090.ENSMUSP00000076364,10090.ENSMUSP00000078945,10090.ENSMUSP00000080842,10090.ENSMUSP00000082800,10090.ENSMUSP00000083611,10090.ENSMUSP00000087773,10090.ENSMUSP00000088561,10090.ENSMUSP00000091061,10090.ENSMUSP00000091551,10090.ENSMUSP00000093536,10090.ENSMUSP00000093978,10090.ENSMUSP00000096096,10090.ENSMUSP00000097547,10090.ENSMUSP00000097897,10090.ENSMUSP00000097919,10090.ENSMUSP00000098066,10090.ENSMUSP00000099071,10090.ENSMUSP00000099425,10090.ENSMUSP00000099881,10090.ENSMUSP00000099907,10090.ENSMUSP00000099952,10090.ENSMUSP00000101060,10090.ENSMUSP00000101079,10090.ENSMUSP00000101718,10090.ENSMUSP00000102904,10090.ENSMUSP00000103571,10090.ENSMUSP00000103923,10090.ENSMUSP00000105538,10090.ENSMUSP00000108300,10090.ENSMUSP00000110583,10090.ENSMUSP00000117033,10090.ENSMUSP00000120152,10090.ENSMUSP00000125058,10090.ENSMUSP00000126377,10090.ENSMUSP00000129222,10090.ENSMUSP00000138539,10090.ENSMUSP00000139117</t>
  </si>
  <si>
    <t>Efnb2,Abhd17a,Hspb1,Clstn3,Syn2,Adcy1,Pvrl3,Gsk3b,Als2,Fabp5,P2ry1,Cdk5,Add2,Chrna7,Sh3gl3,Cask,Map4,Kcna4,Iqsec3,Atp1a1,Fbxo45,Zdhhc2,Ppp1r9b,Slc30a1,Ank2,Grid1,Akap9,Prr7,Oprd1,Exoc4,D3Bwg0562e,Eps8,Sigmar1,Neto1,Adra2c,Camk2n1,Adam10,Rgs7bp,Camk2g,Grik1,Dtnbp1,Gsg1l,Ptpro,Htt,Scn8a,Insyn1,Nck2,Erc2,Slitrk3,Nefh,Abr,Grid2,Gng3,Snap91,Fyn,Slitrk1,Mapt,Actb,Dgki,Epb4.1l1,Gap43,Rtn4,Camk2a,Adora2a,Lrrtm3,Bnip3,Snx27,Shank1,Lrfn1,Nr3c2,Epb4.1l3,Inpp4a,Homer3,Stat3,Kcnab2,Bcr,Fam196a,Anks1b,Lzts1</t>
  </si>
  <si>
    <t>10090.ENSMUSP00000000001,10090.ENSMUSP00000000109,10090.ENSMUSP00000000312,10090.ENSMUSP00000002708,10090.ENSMUSP00000004646,10090.ENSMUSP00000005671,10090.ENSMUSP00000007757,10090.ENSMUSP00000020329,10090.ENSMUSP00000021077,10090.ENSMUSP00000021195,10090.ENSMUSP00000022369,10090.ENSMUSP00000023507,10090.ENSMUSP00000023572,10090.ENSMUSP00000023750,10090.ENSMUSP00000024956,10090.ENSMUSP00000025356,10090.ENSMUSP00000025541,10090.ENSMUSP00000025791,10090.ENSMUSP00000027123,10090.ENSMUSP00000027650,10090.ENSMUSP00000027863,10090.ENSMUSP00000028241,10090.ENSMUSP00000028465,10090.ENSMUSP00000028727,10090.ENSMUSP00000028854,10090.ENSMUSP00000029623,10090.ENSMUSP00000029748,10090.ENSMUSP00000029842,10090.ENSMUSP00000030010,10090.ENSMUSP00000030317,10090.ENSMUSP00000030336,10090.ENSMUSP00000030398,10090.ENSMUSP00000032201,10090.ENSMUSP00000032476,10090.ENSMUSP00000032491,10090.ENSMUSP00000032738,10090.ENSMUSP00000033321,10090.ENSMUSP00000034443,10090.ENSMUSP00000034713,10090.ENSMUSP00000034756,10090.ENSMUSP00000034983,10090.ENSMUSP00000035129,10090.ENSMUSP00000035404,10090.ENSMUSP00000036991,10090.ENSMUSP00000038485,10090.ENSMUSP00000039013,10090.ENSMUSP00000039394,10090.ENSMUSP00000039657,10090.ENSMUSP00000044979,10090.ENSMUSP00000045036,10090.ENSMUSP00000046101,10090.ENSMUSP00000047199,10090.ENSMUSP00000047667,10090.ENSMUSP00000048555,10090.ENSMUSP00000052172,10090.ENSMUSP00000052584,10090.ENSMUSP00000053897,10090.ENSMUSP00000056500,10090.ENSMUSP00000056669,10090.ENSMUSP00000056693,10090.ENSMUSP00000057543,10090.ENSMUSP00000058321,10090.ENSMUSP00000061754,10090.ENSMUSP00000062333,10090.ENSMUSP00000062392,10090.ENSMUSP00000063734,10090.ENSMUSP00000079100,10090.ENSMUSP00000079727,10090.ENSMUSP00000084586,10090.ENSMUSP00000087457,10090.ENSMUSP00000091238,10090.ENSMUSP00000093382,10090.ENSMUSP00000097547,10090.ENSMUSP00000097919,10090.ENSMUSP00000098066,10090.ENSMUSP00000105536,10090.ENSMUSP00000121203,10090.ENSMUSP00000123931,10090.ENSMUSP00000124529,10090.ENSMUSP00000128278</t>
  </si>
  <si>
    <t>Gnai3,Cntn1,Cdh1,Shh,Coro1c,Igf1r,Tgfbr1,Egfr,Slc9a3r1,Slc6a4,Vcl,Gsk3b,Cxadr,Faim2,Rhoq,Mal2,Gnaq,Adrbk1,Hspd1,Cd55,Atp1b1,Stom,P2rx3,Snap25,Mal,Tlr2,Fcgr1,Bcl10,Abca1,Pdpn,Tnfrsf1b,Slc2a1,Ret,Slc2a3,Tnfrsf1a,Chrna7,Cask,Cdh15,Ldlr,Anxa2,Atp1b3,Ephb1,Plvap,Trpm8,Rangrf,Rragb,Bicd2,Atp1a1,Prkcdbp,Myof,Eef2,Gpc1,Mlc1,Cpe,Slc38a9,Lrrk2,Erbb2,Prkar1a,Cd14,Lamtor4,Gnai2,Ptrf,F2r,Tgfbr2,Prkca,Ezr,Slc1a2,Eno1,Hspa1a,Itgb1,Casp3,Bves,Fyn,Mapt,Actb,Nf2,Ctsd,Cd46,Pag1,Iqgap1</t>
  </si>
  <si>
    <t>10090.ENSMUSP00000000090,10090.ENSMUSP00000000175,10090.ENSMUSP00000000317,10090.ENSMUSP00000002452,10090.ENSMUSP00000003622,10090.ENSMUSP00000004868,10090.ENSMUSP00000005431,10090.ENSMUSP00000005647,10090.ENSMUSP00000010007,10090.ENSMUSP00000014438,10090.ENSMUSP00000014750,10090.ENSMUSP00000015256,10090.ENSMUSP00000016463,10090.ENSMUSP00000016571,10090.ENSMUSP00000019323,10090.ENSMUSP00000020312,10090.ENSMUSP00000021790,10090.ENSMUSP00000021930,10090.ENSMUSP00000021993,10090.ENSMUSP00000022062,10090.ENSMUSP00000022616,10090.ENSMUSP00000022908,10090.ENSMUSP00000022980,10090.ENSMUSP00000023851,10090.ENSMUSP00000026222,10090.ENSMUSP00000026470,10090.ENSMUSP00000026495,10090.ENSMUSP00000026599,10090.ENSMUSP00000027111,10090.ENSMUSP00000027123,10090.ENSMUSP00000027193,10090.ENSMUSP00000027356,10090.ENSMUSP00000029053,10090.ENSMUSP00000030536,10090.ENSMUSP00000031262,10090.ENSMUSP00000031637,10090.ENSMUSP00000031977,10090.ENSMUSP00000032882,10090.ENSMUSP00000033871,10090.ENSMUSP00000033979,10090.ENSMUSP00000034552,10090.ENSMUSP00000037341,10090.ENSMUSP00000037348,10090.ENSMUSP00000038924,10090.ENSMUSP00000041347,10090.ENSMUSP00000041820,10090.ENSMUSP00000043543,10090.ENSMUSP00000045284,10090.ENSMUSP00000047661,10090.ENSMUSP00000049000,10090.ENSMUSP00000051222,10090.ENSMUSP00000052584,10090.ENSMUSP00000055455,10090.ENSMUSP00000066715,10090.ENSMUSP00000070241,10090.ENSMUSP00000073832,10090.ENSMUSP00000075011,10090.ENSMUSP00000077744,10090.ENSMUSP00000079883,10090.ENSMUSP00000081001,10090.ENSMUSP00000081002,10090.ENSMUSP00000088801,10090.ENSMUSP00000093972,10090.ENSMUSP00000101003,10090.ENSMUSP00000101006,10090.ENSMUSP00000103007,10090.ENSMUSP00000104272,10090.ENSMUSP00000105796,10090.ENSMUSP00000108371,10090.ENSMUSP00000112320,10090.ENSMUSP00000114350,10090.ENSMUSP00000115419,10090.ENSMUSP00000119603,10090.ENSMUSP00000120152,10090.ENSMUSP00000125504,10090.ENSMUSP00000126597,10090.ENSMUSP00000132704,10090.ENSMUSP00000141107</t>
  </si>
  <si>
    <t>Cox5a,Sdhd,Ckmt1,Ndufa11,Slc25a1,Mtfp1,Letm1,Ndufs3,Sdhb,Ndufa2,Slc25a11,Slc25a13,Slc25a5,Ndufa1,Mdh2,Mcu,Tmem14c,Sfxn1,Uqcrb,Sdha,Clu,Slc25a32,Ndufb9,Ndufa5,Ndufb8,Shmt2,Atp5a1,Apool,Ndufs1,Hspd1,Ndufb3,Cyp27a1,Ptpn1,Pink1,Coq2,Ndufa4,Agk,Ndufc2,Slc25a15,Star,Fdx1,Ndufb7,Acaa2,Foxred1,Ina,Cox15,Ndufb10,Uqcrfs1,Cox6a1,Ndufv3,Atp5k,Lrrk2,Cpox,Marc2,Micu3,Ndufaf3,Abcb10,Uqcrh,Timm17a,mt-Nd5,mt-Nd6,Mfn1,AI462493,Ndufs7,Atp5d,Idh2,Plscr3,Ndufa13,Bcl2,Ndufb11,Lgals3,Cox7c,Phb,Stat3,Atp5j2,Micu1,Apoo-ps,Mtln</t>
  </si>
  <si>
    <t>10090.ENSMUSP00000001319,10090.ENSMUSP00000003436,10090.ENSMUSP00000005077,10090.ENSMUSP00000008297,10090.ENSMUSP00000009538,10090.ENSMUSP00000020706,10090.ENSMUSP00000022890,10090.ENSMUSP00000023334,10090.ENSMUSP00000023507,10090.ENSMUSP00000023776,10090.ENSMUSP00000025356,10090.ENSMUSP00000027178,10090.ENSMUSP00000029046,10090.ENSMUSP00000029331,10090.ENSMUSP00000030814,10090.ENSMUSP00000032069,10090.ENSMUSP00000032738,10090.ENSMUSP00000032874,10090.ENSMUSP00000033321,10090.ENSMUSP00000034510,10090.ENSMUSP00000035055,10090.ENSMUSP00000037958,10090.ENSMUSP00000038653,10090.ENSMUSP00000039657,10090.ENSMUSP00000040168,10090.ENSMUSP00000041727,10090.ENSMUSP00000041732,10090.ENSMUSP00000042410,10090.ENSMUSP00000043765,10090.ENSMUSP00000044009,10090.ENSMUSP00000046129,10090.ENSMUSP00000046776,10090.ENSMUSP00000050077,10090.ENSMUSP00000051965,10090.ENSMUSP00000052306,10090.ENSMUSP00000052776,10090.ENSMUSP00000056027,10090.ENSMUSP00000057340,10090.ENSMUSP00000059705,10090.ENSMUSP00000060349,10090.ENSMUSP00000063839,10090.ENSMUSP00000066614,10090.ENSMUSP00000071720,10090.ENSMUSP00000072107,10090.ENSMUSP00000072170,10090.ENSMUSP00000073591,10090.ENSMUSP00000076364,10090.ENSMUSP00000078945,10090.ENSMUSP00000080842,10090.ENSMUSP00000082800,10090.ENSMUSP00000083611,10090.ENSMUSP00000087773,10090.ENSMUSP00000088561,10090.ENSMUSP00000091061,10090.ENSMUSP00000091551,10090.ENSMUSP00000093536,10090.ENSMUSP00000093978,10090.ENSMUSP00000096096,10090.ENSMUSP00000096677,10090.ENSMUSP00000097547,10090.ENSMUSP00000097897,10090.ENSMUSP00000097919,10090.ENSMUSP00000098066,10090.ENSMUSP00000099071,10090.ENSMUSP00000099425,10090.ENSMUSP00000099565,10090.ENSMUSP00000099881,10090.ENSMUSP00000099907,10090.ENSMUSP00000099952,10090.ENSMUSP00000101060,10090.ENSMUSP00000101079,10090.ENSMUSP00000101718,10090.ENSMUSP00000102904,10090.ENSMUSP00000103571,10090.ENSMUSP00000103923,10090.ENSMUSP00000105538,10090.ENSMUSP00000108300,10090.ENSMUSP00000110515,10090.ENSMUSP00000110583,10090.ENSMUSP00000117017,10090.ENSMUSP00000117033,10090.ENSMUSP00000120152,10090.ENSMUSP00000125058,10090.ENSMUSP00000126377,10090.ENSMUSP00000129222,10090.ENSMUSP00000138539,10090.ENSMUSP00000139117</t>
  </si>
  <si>
    <t>Efnb2,Abhd17a,Hspb1,Clstn3,Syn2,Adcy1,Rnf19a,Pvrl3,Gsk3b,Slc4a8,Mal2,Als2,Fabp5,P2ry1,Cdk5,Add2,Chrna7,Sh3gl3,Cask,Pvrl1,Map4,Kcna4,Iqsec3,Atp1a1,Fbxo45,Zdhhc2,Ppp1r9b,Slc30a1,Ank2,Grid1,Akap9,Prr7,Oprd1,Exoc4,D3Bwg0562e,Eps8,Sigmar1,Neto1,Adra2c,Camk2n1,Adam10,Rgs7bp,Camk2g,Grik1,Dtnbp1,Gsg1l,Ptpro,Htt,Scn8a,Insyn1,Nck2,Erc2,Slitrk3,Nefh,Abr,Grid2,Gng3,Snap91,Arfgef2,Fyn,Slitrk1,Mapt,Actb,Dgki,Epb4.1l1,Capzb,Gap43,Rtn4,Camk2a,Adora2a,Lrrtm3,Bnip3,Snx27,Shank1,Lrfn1,Nr3c2,Epb4.1l3,Grik4,Inpp4a,Igsf9b,Homer3,Stat3,Kcnab2,Bcr,Fam196a,Anks1b,Lzts1</t>
  </si>
  <si>
    <t>10090.ENSMUSP00000000939,10090.ENSMUSP00000002436,10090.ENSMUSP00000003038,10090.ENSMUSP00000003117,10090.ENSMUSP00000003121,10090.ENSMUSP00000009003,10090.ENSMUSP00000009538,10090.ENSMUSP00000009727,10090.ENSMUSP00000010298,10090.ENSMUSP00000010974,10090.ENSMUSP00000019734,10090.ENSMUSP00000020316,10090.ENSMUSP00000021001,10090.ENSMUSP00000021329,10090.ENSMUSP00000022196,10090.ENSMUSP00000022197,10090.ENSMUSP00000022610,10090.ENSMUSP00000025110,10090.ENSMUSP00000025161,10090.ENSMUSP00000025356,10090.ENSMUSP00000027396,10090.ENSMUSP00000028123,10090.ENSMUSP00000029499,10090.ENSMUSP00000029623,10090.ENSMUSP00000030964,10090.ENSMUSP00000031492,10090.ENSMUSP00000032168,10090.ENSMUSP00000032476,10090.ENSMUSP00000032710,10090.ENSMUSP00000035158,10090.ENSMUSP00000035898,10090.ENSMUSP00000036998,10090.ENSMUSP00000037576,10090.ENSMUSP00000038368,10090.ENSMUSP00000039416,10090.ENSMUSP00000042215,10090.ENSMUSP00000046544,10090.ENSMUSP00000048555,10090.ENSMUSP00000050077,10090.ENSMUSP00000054834,10090.ENSMUSP00000059000,10090.ENSMUSP00000061634,10090.ENSMUSP00000063277,10090.ENSMUSP00000068195,10090.ENSMUSP00000069284,10090.ENSMUSP00000069482,10090.ENSMUSP00000072170,10090.ENSMUSP00000072175,10090.ENSMUSP00000078198,10090.ENSMUSP00000078337,10090.ENSMUSP00000078945,10090.ENSMUSP00000084523,10090.ENSMUSP00000089009,10090.ENSMUSP00000090727,10090.ENSMUSP00000090844,10090.ENSMUSP00000094075,10090.ENSMUSP00000096096,10090.ENSMUSP00000097738,10090.ENSMUSP00000099692,10090.ENSMUSP00000099790,10090.ENSMUSP00000099848,10090.ENSMUSP00000101040,10090.ENSMUSP00000105657,10090.ENSMUSP00000106845,10090.ENSMUSP00000108651,10090.ENSMUSP00000109237,10090.ENSMUSP00000112438,10090.ENSMUSP00000113886,10090.ENSMUSP00000114094,10090.ENSMUSP00000118958,10090.ENSMUSP00000123931,10090.ENSMUSP00000127245,10090.ENSMUSP00000140815</t>
  </si>
  <si>
    <t>Hip1r,Snx9,Ap2a2,Ap1m1,Rab8a,Rala,Syn2,Syngr1,Spire2,Kdelr3,Cyb561,Tbk1,Rab10,Gosr2,Ap3b1,Scamp1,Scara5,Syt4,Tapbp,Mal2,Abcb6,Gad2,Slc6a17,Tlr2,Cd38,Rab35,Sec61a1,Slc2a3,Slc17a6,Trf,Scamp5,Lnpep,Sv2a,Copg2,Exoc3,Atp8a1,Sgsm1,Cpe,Oprd1,Tmed2,Synrg,Tusc5,Cemip,Rab31,Pi4k2a,Atp6v1g2,Dtnbp1,Dnajc5,Rph3a,Apc,Htt,Abca12,Cubn,Rab4b,Ap1g1,Kcnj4,Snap91,Copz1,Sort1,Eps15,Dennd1a,Trpm2,Snx5,Ifi204,Dipk2a,Copg1,Syt2,Rab4a,Rab27b,Mctp1,Cd46,Sv2b,Vgf</t>
  </si>
  <si>
    <t>10090.ENSMUSP00000001963,10090.ENSMUSP00000006235,10090.ENSMUSP00000006912,10090.ENSMUSP00000016638,10090.ENSMUSP00000017841,10090.ENSMUSP00000018711,10090.ENSMUSP00000020249,10090.ENSMUSP00000020909,10090.ENSMUSP00000021285,10090.ENSMUSP00000021738,10090.ENSMUSP00000021933,10090.ENSMUSP00000022169,10090.ENSMUSP00000022416,10090.ENSMUSP00000022721,10090.ENSMUSP00000022867,10090.ENSMUSP00000023143,10090.ENSMUSP00000023707,10090.ENSMUSP00000023774,10090.ENSMUSP00000025561,10090.ENSMUSP00000025646,10090.ENSMUSP00000026565,10090.ENSMUSP00000026613,10090.ENSMUSP00000027396,10090.ENSMUSP00000027425,10090.ENSMUSP00000028332,10090.ENSMUSP00000029717,10090.ENSMUSP00000029842,10090.ENSMUSP00000031002,10090.ENSMUSP00000031009,10090.ENSMUSP00000032065,10090.ENSMUSP00000032749,10090.ENSMUSP00000032779,10090.ENSMUSP00000033313,10090.ENSMUSP00000033621,10090.ENSMUSP00000034713,10090.ENSMUSP00000034756,10090.ENSMUSP00000034915,10090.ENSMUSP00000036116,10090.ENSMUSP00000039013,10090.ENSMUSP00000041751,10090.ENSMUSP00000042187,10090.ENSMUSP00000042188,10090.ENSMUSP00000043167,10090.ENSMUSP00000044070,10090.ENSMUSP00000045297,10090.ENSMUSP00000046105,10090.ENSMUSP00000047327,10090.ENSMUSP00000047920,10090.ENSMUSP00000048770,10090.ENSMUSP00000049103,10090.ENSMUSP00000050103,10090.ENSMUSP00000052172,10090.ENSMUSP00000052584,10090.ENSMUSP00000053270,10090.ENSMUSP00000055757,10090.ENSMUSP00000056693,10090.ENSMUSP00000058680,10090.ENSMUSP00000064691,10090.ENSMUSP00000072729,10090.ENSMUSP00000088964,10090.ENSMUSP00000089009,10090.ENSMUSP00000095171,10090.ENSMUSP00000095197,10090.ENSMUSP00000099532,10090.ENSMUSP00000099692,10090.ENSMUSP00000099904,10090.ENSMUSP00000101040,10090.ENSMUSP00000104500,10090.ENSMUSP00000108726,10090.ENSMUSP00000112481,10090.ENSMUSP00000112644,10090.ENSMUSP00000112685,10090.ENSMUSP00000113499,10090.ENSMUSP00000121203</t>
  </si>
  <si>
    <t>Ace,Ctsb,Pip4k2a,Cd34,Ada,Gabarap,Dram1,Laptm4a,Stx8,Gpr137b,Ctsl,Hexb,Anxa11,Cln5,Laptm4b,Litaf,Sod1,Slc11a2,Anxa1,Slc15a3,Ifitm3,Gusb,Abcb6,Itm2c,Dpp7,Cd1d1,Bcl10,Man2b2,Nsg1,Pcyox1,Vps33b,Ctsc,Atp6ap2,Gla,Ldlr,Anxa2,Ctsh,Mfsd12,Rragb,Ankrd27,Smpd1,Tpcn1,Gns,March1,Uvrag,H2-Aa,Plekhm1,Hps4,Atp6v1g1,Slc2a6,Rnf152,Slc38a9,Lrrk2,Lipa,Pcsk9,Lamtor4,Slc35f6,Gfap,Vps41,Arsb,Cubn,Cd74,Lars,Tmem97,Sort1,Ass1,Trpm2,Slc36a1,Naaa,Ctsf,Slc48a1,Slc29a3,Fuca2,Ctsd</t>
  </si>
  <si>
    <t>10090.ENSMUSP00000001319,10090.ENSMUSP00000003436,10090.ENSMUSP00000005077,10090.ENSMUSP00000008297,10090.ENSMUSP00000009538,10090.ENSMUSP00000018506,10090.ENSMUSP00000020706,10090.ENSMUSP00000020707,10090.ENSMUSP00000023334,10090.ENSMUSP00000023441,10090.ENSMUSP00000023507,10090.ENSMUSP00000027178,10090.ENSMUSP00000029046,10090.ENSMUSP00000030814,10090.ENSMUSP00000032069,10090.ENSMUSP00000032738,10090.ENSMUSP00000032874,10090.ENSMUSP00000033321,10090.ENSMUSP00000035055,10090.ENSMUSP00000038653,10090.ENSMUSP00000039657,10090.ENSMUSP00000040168,10090.ENSMUSP00000041727,10090.ENSMUSP00000041732,10090.ENSMUSP00000042410,10090.ENSMUSP00000043765,10090.ENSMUSP00000044009,10090.ENSMUSP00000046129,10090.ENSMUSP00000046776,10090.ENSMUSP00000050077,10090.ENSMUSP00000051965,10090.ENSMUSP00000052306,10090.ENSMUSP00000052776,10090.ENSMUSP00000056027,10090.ENSMUSP00000057340,10090.ENSMUSP00000059705,10090.ENSMUSP00000060349,10090.ENSMUSP00000063812,10090.ENSMUSP00000063839,10090.ENSMUSP00000066614,10090.ENSMUSP00000071687,10090.ENSMUSP00000071720,10090.ENSMUSP00000072107,10090.ENSMUSP00000072170,10090.ENSMUSP00000073591,10090.ENSMUSP00000076364,10090.ENSMUSP00000078945,10090.ENSMUSP00000080842,10090.ENSMUSP00000082800,10090.ENSMUSP00000087773,10090.ENSMUSP00000088561,10090.ENSMUSP00000091061,10090.ENSMUSP00000091551,10090.ENSMUSP00000093536,10090.ENSMUSP00000093978,10090.ENSMUSP00000096096,10090.ENSMUSP00000097547,10090.ENSMUSP00000097897,10090.ENSMUSP00000097919,10090.ENSMUSP00000098066,10090.ENSMUSP00000099071,10090.ENSMUSP00000099425,10090.ENSMUSP00000099881,10090.ENSMUSP00000099907,10090.ENSMUSP00000099952,10090.ENSMUSP00000101060,10090.ENSMUSP00000101079,10090.ENSMUSP00000101718,10090.ENSMUSP00000102904,10090.ENSMUSP00000103571,10090.ENSMUSP00000103923,10090.ENSMUSP00000105538,10090.ENSMUSP00000108300,10090.ENSMUSP00000110583,10090.ENSMUSP00000117017,10090.ENSMUSP00000117033,10090.ENSMUSP00000120152,10090.ENSMUSP00000125058,10090.ENSMUSP00000126377,10090.ENSMUSP00000129222,10090.ENSMUSP00000138539,10090.ENSMUSP00000139117</t>
  </si>
  <si>
    <t>Efnb2,Abhd17a,Hspb1,Clstn3,Syn2,Kpna2,Adcy1,Gabra1,Pvrl3,P2rx6,Gsk3b,Als2,Fabp5,Cdk5,Add2,Chrna7,Sh3gl3,Cask,Map4,Iqsec3,Atp1a1,Fbxo45,Zdhhc2,Ppp1r9b,Slc30a1,Ank2,Grid1,Akap9,Prr7,Oprd1,Exoc4,D3Bwg0562e,Eps8,Sigmar1,Neto1,Adra2c,Camk2n1,Gabrg2,Adam10,Rgs7bp,Nptx2,Camk2g,Grik1,Dtnbp1,Gsg1l,Ptpro,Htt,Scn8a,Insyn1,Erc2,Slitrk3,Nefh,Abr,Grid2,Gng3,Snap91,Fyn,Slitrk1,Mapt,Actb,Dgki,Epb4.1l1,Gap43,Rtn4,Camk2a,Adora2a,Lrrtm3,Bnip3,Snx27,Shank1,Lrfn1,Nr3c2,Epb4.1l3,Inpp4a,Igsf9b,Homer3,Stat3,Kcnab2,Bcr,Fam196a,Anks1b,Lzts1</t>
  </si>
  <si>
    <t>10090.ENSMUSP00000000939,10090.ENSMUSP00000002436,10090.ENSMUSP00000003038,10090.ENSMUSP00000003117,10090.ENSMUSP00000003121,10090.ENSMUSP00000009003,10090.ENSMUSP00000009538,10090.ENSMUSP00000009727,10090.ENSMUSP00000010298,10090.ENSMUSP00000010974,10090.ENSMUSP00000019734,10090.ENSMUSP00000020316,10090.ENSMUSP00000021001,10090.ENSMUSP00000021090,10090.ENSMUSP00000021329,10090.ENSMUSP00000022196,10090.ENSMUSP00000022197,10090.ENSMUSP00000022610,10090.ENSMUSP00000025110,10090.ENSMUSP00000025161,10090.ENSMUSP00000025356,10090.ENSMUSP00000027396,10090.ENSMUSP00000028123,10090.ENSMUSP00000029499,10090.ENSMUSP00000029623,10090.ENSMUSP00000030964,10090.ENSMUSP00000031492,10090.ENSMUSP00000032168,10090.ENSMUSP00000032476,10090.ENSMUSP00000032710,10090.ENSMUSP00000035158,10090.ENSMUSP00000035898,10090.ENSMUSP00000036998,10090.ENSMUSP00000037576,10090.ENSMUSP00000038368,10090.ENSMUSP00000039416,10090.ENSMUSP00000042215,10090.ENSMUSP00000046544,10090.ENSMUSP00000048555,10090.ENSMUSP00000050077,10090.ENSMUSP00000054834,10090.ENSMUSP00000059000,10090.ENSMUSP00000059889,10090.ENSMUSP00000061634,10090.ENSMUSP00000063277,10090.ENSMUSP00000068195,10090.ENSMUSP00000069284,10090.ENSMUSP00000069482,10090.ENSMUSP00000072170,10090.ENSMUSP00000072175,10090.ENSMUSP00000078198,10090.ENSMUSP00000078337,10090.ENSMUSP00000078945,10090.ENSMUSP00000083611,10090.ENSMUSP00000084523,10090.ENSMUSP00000086411,10090.ENSMUSP00000089009,10090.ENSMUSP00000090727,10090.ENSMUSP00000090844,10090.ENSMUSP00000094075,10090.ENSMUSP00000096096,10090.ENSMUSP00000097738,10090.ENSMUSP00000098843,10090.ENSMUSP00000099692,10090.ENSMUSP00000099790,10090.ENSMUSP00000099848,10090.ENSMUSP00000101040,10090.ENSMUSP00000105657,10090.ENSMUSP00000106845,10090.ENSMUSP00000108651,10090.ENSMUSP00000109237,10090.ENSMUSP00000112438,10090.ENSMUSP00000113886,10090.ENSMUSP00000114094,10090.ENSMUSP00000118958,10090.ENSMUSP00000123931,10090.ENSMUSP00000127245,10090.ENSMUSP00000140815</t>
  </si>
  <si>
    <t>Hip1r,Snx9,Ap2a2,Ap1m1,Rab8a,Rala,Syn2,Syngr1,Spire2,Kdelr3,Cyb561,Tbk1,Rab10,Grb2,Gosr2,Ap3b1,Scamp1,Scara5,Syt4,Tapbp,Mal2,Abcb6,Gad2,Slc6a17,Tlr2,Cd38,Rab35,Sec61a1,Slc2a3,Slc17a6,Trf,Scamp5,Lnpep,Sv2a,Copg2,Exoc3,Atp8a1,Sgsm1,Cpe,Oprd1,Tmed2,Synrg,Acpp,Tusc5,Cemip,Rab31,Pi4k2a,Atp6v1g2,Dtnbp1,Dnajc5,Rph3a,Apc,Htt,Nck2,Abca12,Fndc3a,Cubn,Rab4b,Ap1g1,Kcnj4,Snap91,Copz1,Vamp5,Sort1,Eps15,Dennd1a,Trpm2,Snx5,Ifi204,Dipk2a,Copg1,Syt2,Rab4a,Rab27b,Mctp1,Cd46,Sv2b,Vgf</t>
  </si>
  <si>
    <t>10090.ENSMUSP00000000193,10090.ENSMUSP00000000312,10090.ENSMUSP00000003754,10090.ENSMUSP00000006467,10090.ENSMUSP00000009617,10090.ENSMUSP00000015137,10090.ENSMUSP00000017610,10090.ENSMUSP00000018880,10090.ENSMUSP00000019514,10090.ENSMUSP00000020040,10090.ENSMUSP00000020420,10090.ENSMUSP00000020608,10090.ENSMUSP00000021091,10090.ENSMUSP00000021147,10090.ENSMUSP00000022616,10090.ENSMUSP00000022639,10090.ENSMUSP00000023370,10090.ENSMUSP00000023507,10090.ENSMUSP00000023572,10090.ENSMUSP00000023776,10090.ENSMUSP00000023826,10090.ENSMUSP00000024047,10090.ENSMUSP00000025083,10090.ENSMUSP00000025379,10090.ENSMUSP00000026985,10090.ENSMUSP00000027178,10090.ENSMUSP00000028200,10090.ENSMUSP00000028465,10090.ENSMUSP00000028727,10090.ENSMUSP00000029002,10090.ENSMUSP00000029266,10090.ENSMUSP00000029603,10090.ENSMUSP00000029686,10090.ENSMUSP00000030376,10090.ENSMUSP00000030536,10090.ENSMUSP00000030814,10090.ENSMUSP00000031093,10090.ENSMUSP00000031565,10090.ENSMUSP00000031843,10090.ENSMUSP00000032508,10090.ENSMUSP00000032738,10090.ENSMUSP00000033473,10090.ENSMUSP00000033915,10090.ENSMUSP00000034510,10090.ENSMUSP00000034912,10090.ENSMUSP00000035321,10090.ENSMUSP00000035999,10090.ENSMUSP00000037416,10090.ENSMUSP00000038368,10090.ENSMUSP00000038502,10090.ENSMUSP00000041702,10090.ENSMUSP00000041732,10090.ENSMUSP00000043074,10090.ENSMUSP00000045693,10090.ENSMUSP00000048063,10090.ENSMUSP00000048457,10090.ENSMUSP00000050077,10090.ENSMUSP00000050773,10090.ENSMUSP00000051492,10090.ENSMUSP00000051965,10090.ENSMUSP00000052584,10090.ENSMUSP00000053399,10090.ENSMUSP00000053943,10090.ENSMUSP00000055048,10090.ENSMUSP00000056040,10090.ENSMUSP00000057981,10090.ENSMUSP00000059705,10090.ENSMUSP00000062392,10090.ENSMUSP00000067057,10090.ENSMUSP00000069080,10090.ENSMUSP00000070019,10090.ENSMUSP00000071134,10090.ENSMUSP00000071486,10090.ENSMUSP00000072107,10090.ENSMUSP00000072170,10090.ENSMUSP00000078337,10090.ENSMUSP00000079727,10090.ENSMUSP00000084570,10090.ENSMUSP00000087773,10090.ENSMUSP00000089814,10090.ENSMUSP00000091921,10090.ENSMUSP00000096096,10090.ENSMUSP00000097919,10090.ENSMUSP00000098066,10090.ENSMUSP00000099413,10090.ENSMUSP00000099881,10090.ENSMUSP00000099907,10090.ENSMUSP00000103531,10090.ENSMUSP00000103539,10090.ENSMUSP00000104864,10090.ENSMUSP00000105709,10090.ENSMUSP00000106534,10090.ENSMUSP00000109795,10090.ENSMUSP00000110515,10090.ENSMUSP00000112442,10090.ENSMUSP00000112578,10090.ENSMUSP00000117725,10090.ENSMUSP00000124312,10090.ENSMUSP00000125058,10090.ENSMUSP00000128278,10090.ENSMUSP00000130668,10090.ENSMUSP00000137171,10090.ENSMUSP00000139389</t>
  </si>
  <si>
    <t>Ccl2,Cdh1,Calb2,Arpc2,Kcnc4,Limk1,Timp2,Ndel1,Calm3,Nts,Ap3d1,Ppp2ca,Pafah1b1,Exoc7,Clu,Nefl,Boc,Gsk3b,Cxadr,Slc4a8,Sncg,Twf2,Kif5b,Dpysl3,Cplx2,Als2,Tor1a,P2rx3,Snap25,Stmn2,Anxa5,Prss12,Hcn3,Kcnq4,Pink1,Cdk5,Cckar,Fscn1,Npy,Fkbp4,Chrna7,Fgf13,Gpm6a,Pvrl1,Rasgrf1,Ucn,Lrig2,Cacna1b,Copg2,Cplx1,Kcna2,Ppp1r9b,Sncb,Cobl,Bzrap1,Surf6,Oprd1,Mapk8ip1,Setx,Exoc4,Lrrk2,Flrt3,Basp1,Nrsn1,Dscam,Kcnb1,Adra2c,Prkca,Adcyap1,Casr,Prkcb,Tubb3,Actg1,Grik1,Dtnbp1,Apc,Eno1,Dcx,Erc2,Kcnc2,Hsp90aa1,Snap91,Mapt,Actb,Hap1,Gap43,Rtn4,Myh14,Kcnc3,Snx18,Calm1,Arhgef7,Crmp1,Grik4,Palld,Grm4,Zpr1,Ssh1,Kcnab2,Iqgap1,Ncam1,Dynlt1b,Htr1b</t>
  </si>
  <si>
    <t>10090.ENSMUSP00000000312,10090.ENSMUSP00000000939,10090.ENSMUSP00000004646,10090.ENSMUSP00000006286,10090.ENSMUSP00000006467,10090.ENSMUSP00000013220,10090.ENSMUSP00000015137,10090.ENSMUSP00000015511,10090.ENSMUSP00000015889,10090.ENSMUSP00000016143,10090.ENSMUSP00000018880,10090.ENSMUSP00000020997,10090.ENSMUSP00000021091,10090.ENSMUSP00000021217,10090.ENSMUSP00000021544,10090.ENSMUSP00000022566,10090.ENSMUSP00000023487,10090.ENSMUSP00000024047,10090.ENSMUSP00000024709,10090.ENSMUSP00000025379,10090.ENSMUSP00000025522,10090.ENSMUSP00000025831,10090.ENSMUSP00000026122,10090.ENSMUSP00000026296,10090.ENSMUSP00000026698,10090.ENSMUSP00000026699,10090.ENSMUSP00000026994,10090.ENSMUSP00000027178,10090.ENSMUSP00000028062,10090.ENSMUSP00000028386,10090.ENSMUSP00000028499,10090.ENSMUSP00000028727,10090.ENSMUSP00000029002,10090.ENSMUSP00000030317,10090.ENSMUSP00000030814,10090.ENSMUSP00000031304,10090.ENSMUSP00000031565,10090.ENSMUSP00000031695,10090.ENSMUSP00000032561,10090.ENSMUSP00000032738,10090.ENSMUSP00000033075,10090.ENSMUSP00000034756,10090.ENSMUSP00000041702,10090.ENSMUSP00000041732,10090.ENSMUSP00000042457,10090.ENSMUSP00000045693,10090.ENSMUSP00000046496,10090.ENSMUSP00000050077,10090.ENSMUSP00000050211,10090.ENSMUSP00000051965,10090.ENSMUSP00000052776,10090.ENSMUSP00000057981,10090.ENSMUSP00000063734,10090.ENSMUSP00000063812,10090.ENSMUSP00000064667,10090.ENSMUSP00000066880,10090.ENSMUSP00000067737,10090.ENSMUSP00000070339,10090.ENSMUSP00000071134,10090.ENSMUSP00000078337,10090.ENSMUSP00000079100,10090.ENSMUSP00000089814,10090.ENSMUSP00000097113,10090.ENSMUSP00000097919,10090.ENSMUSP00000098066,10090.ENSMUSP00000099368,10090.ENSMUSP00000099565,10090.ENSMUSP00000101060,10090.ENSMUSP00000103539,10090.ENSMUSP00000103696,10090.ENSMUSP00000103981,10090.ENSMUSP00000105234,10090.ENSMUSP00000105536,10090.ENSMUSP00000105657,10090.ENSMUSP00000106013,10090.ENSMUSP00000106087,10090.ENSMUSP00000106534,10090.ENSMUSP00000110288,10090.ENSMUSP00000111242,10090.ENSMUSP00000112145,10090.ENSMUSP00000112442,10090.ENSMUSP00000113840,10090.ENSMUSP00000124312,10090.ENSMUSP00000128121,10090.ENSMUSP00000128278,10090.ENSMUSP00000129220,10090.ENSMUSP00000129584,10090.ENSMUSP00000131318,10090.ENSMUSP00000136002,10090.ENSMUSP00000137171</t>
  </si>
  <si>
    <t>Cdh1,Hip1r,Coro1c,Inpp5k,Arpc2,Amotl1,Limk1,Plxnd1,Plekho1,Wasf3,Ndel1,Sh3yl1,Pafah1b1,Nme2,Plek2,Spata13,Arhgap31,Twf2,Cd2ap,Dpysl3,Pdgfrb,Dock8,P4hb,Fgd1,Podxl,Mkln1,Unc5a,Als2,Vim,Nckap1,Itgav,Snap25,Stmn2,Pdpn,Cdk5,Tesc,Fscn1,Wasl,Vasp,Chrna7,Stx4a,Anxa2,Kcna2,Ppp1r9b,Eef1a1,Cobl,Phldb2,Oprd1,Mtss1l,Exoc4,Eps8,Kcnb1,Ezr,Gabrg2,Slc39a6,Cadm4,Ldb2,Jmy,Tubb3,Apc,Slc1a2,Kcnc2,Hcn2,Mapt,Actb,Cttn,Capzb,Adora2a,Kcnc3,Bcas3,Akt2,Atf4,Nf2,Snx5,Fam65b,Myo10,Arhgef7,Cntnap2,Sgce,Hpca,Palld,Lmo4,Ssh1,Abca7,Iqgap1,Myo9b,Bcar1,Myadm,Kcnj11,Dynlt1b</t>
  </si>
  <si>
    <t>10090.ENSMUSP00000000312,10090.ENSMUSP00000000776,10090.ENSMUSP00000001452,10090.ENSMUSP00000001513,10090.ENSMUSP00000001566,10090.ENSMUSP00000001592,10090.ENSMUSP00000005256,10090.ENSMUSP00000006467,10090.ENSMUSP00000007280,10090.ENSMUSP00000007317,10090.ENSMUSP00000018755,10090.ENSMUSP00000019405,10090.ENSMUSP00000021091,10090.ENSMUSP00000022639,10090.ENSMUSP00000022709,10090.ENSMUSP00000022784,10090.ENSMUSP00000023087,10090.ENSMUSP00000023356,10090.ENSMUSP00000023507,10090.ENSMUSP00000024709,10090.ENSMUSP00000024956,10090.ENSMUSP00000025081,10090.ENSMUSP00000025083,10090.ENSMUSP00000025379,10090.ENSMUSP00000025779,10090.ENSMUSP00000026009,10090.ENSMUSP00000028062,10090.ENSMUSP00000028386,10090.ENSMUSP00000028951,10090.ENSMUSP00000029699,10090.ENSMUSP00000029842,10090.ENSMUSP00000031695,10090.ENSMUSP00000033473,10090.ENSMUSP00000034522,10090.ENSMUSP00000034915,10090.ENSMUSP00000036065,10090.ENSMUSP00000037126,10090.ENSMUSP00000041347,10090.ENSMUSP00000042342,10090.ENSMUSP00000043210,10090.ENSMUSP00000045901,10090.ENSMUSP00000046883,10090.ENSMUSP00000050292,10090.ENSMUSP00000051033,10090.ENSMUSP00000055255,10090.ENSMUSP00000060246,10090.ENSMUSP00000063734,10090.ENSMUSP00000064691,10090.ENSMUSP00000067779,10090.ENSMUSP00000071134,10090.ENSMUSP00000071486,10090.ENSMUSP00000075178,10090.ENSMUSP00000076437,10090.ENSMUSP00000076777,10090.ENSMUSP00000078337,10090.ENSMUSP00000081912,10090.ENSMUSP00000084887,10090.ENSMUSP00000091061,10090.ENSMUSP00000092009,10090.ENSMUSP00000094778,10090.ENSMUSP00000095380,10090.ENSMUSP00000096677,10090.ENSMUSP00000097547,10090.ENSMUSP00000097919,10090.ENSMUSP00000098066,10090.ENSMUSP00000099368,10090.ENSMUSP00000099659,10090.ENSMUSP00000103402,10090.ENSMUSP00000103696,10090.ENSMUSP00000104890,10090.ENSMUSP00000112442,10090.ENSMUSP00000117299,10090.ENSMUSP00000128278,10090.ENSMUSP00000129220,10090.ENSMUSP00000133523,10090.ENSMUSP00000137171,10090.ENSMUSP00000140657</t>
  </si>
  <si>
    <t>Cdh1,Tubgcp3,Cct3,Tubb6,Tubb5,Jup,Ndrg1,Arpc2,Krt16,Krt19,Pdlim4,Map1s,Pafah1b1,Nefl,Spry2,Haus4,Twf1,Snai2,Gsk3b,Cd2ap,Rhoq,Zeb1,Kif5b,Dpysl3,Cdk2ap2,Arl3,Vim,Nckap1,Snph,Lmna,Bcl10,Wasl,Fgf13,Clmp,Ctsh,Reep2,Bub1b,Ina,Tubb4b,Katnal1,Tubg2,Ttl,Ptges3,Tuba1c,Krt9,Tubb2a,Ezr,Gfap,Afap1,Tubb3,Actg1,Tubb2b,Krt80,Tuba1b,Apc,Numa1,Myo1f,Nefh,Tchp,Tuba1a,Klhl21,Arfgef2,Fyn,Mapt,Actb,Cttn,Sync,Tmod1,Bcas3,Map3k1,Palld,Haus2,Iqgap1,Myo9b,Cct4,Dynlt1b,Tuba4a</t>
  </si>
  <si>
    <t>10090.ENSMUSP00000000312,10090.ENSMUSP00000002677,10090.ENSMUSP00000003451,10090.ENSMUSP00000003575,10090.ENSMUSP00000003754,10090.ENSMUSP00000004646,10090.ENSMUSP00000005234,10090.ENSMUSP00000006467,10090.ENSMUSP00000007317,10090.ENSMUSP00000018711,10090.ENSMUSP00000018755,10090.ENSMUSP00000020775,10090.ENSMUSP00000021207,10090.ENSMUSP00000022369,10090.ENSMUSP00000022709,10090.ENSMUSP00000023087,10090.ENSMUSP00000024709,10090.ENSMUSP00000024956,10090.ENSMUSP00000025379,10090.ENSMUSP00000028386,10090.ENSMUSP00000028727,10090.ENSMUSP00000030158,10090.ENSMUSP00000030398,10090.ENSMUSP00000030469,10090.ENSMUSP00000031565,10090.ENSMUSP00000031653,10090.ENSMUSP00000031695,10090.ENSMUSP00000032069,10090.ENSMUSP00000032561,10090.ENSMUSP00000034745,10090.ENSMUSP00000038527,10090.ENSMUSP00000041361,10090.ENSMUSP00000041732,10090.ENSMUSP00000042364,10090.ENSMUSP00000042457,10090.ENSMUSP00000042565,10090.ENSMUSP00000044276,10090.ENSMUSP00000045693,10090.ENSMUSP00000045873,10090.ENSMUSP00000050211,10090.ENSMUSP00000050292,10090.ENSMUSP00000052020,10090.ENSMUSP00000055823,10090.ENSMUSP00000063734,10090.ENSMUSP00000064545,10090.ENSMUSP00000065571,10090.ENSMUSP00000067241,10090.ENSMUSP00000067779,10090.ENSMUSP00000069080,10090.ENSMUSP00000070019,10090.ENSMUSP00000071486,10090.ENSMUSP00000072672,10090.ENSMUSP00000074290,10090.ENSMUSP00000079239,10090.ENSMUSP00000080325,10090.ENSMUSP00000082822,10090.ENSMUSP00000084887,10090.ENSMUSP00000088089,10090.ENSMUSP00000090245,10090.ENSMUSP00000091502,10090.ENSMUSP00000095249,10090.ENSMUSP00000097547,10090.ENSMUSP00000098066,10090.ENSMUSP00000099326,10090.ENSMUSP00000099368,10090.ENSMUSP00000099461,10090.ENSMUSP00000099565,10090.ENSMUSP00000102227,10090.ENSMUSP00000102381,10090.ENSMUSP00000103402,10090.ENSMUSP00000103531,10090.ENSMUSP00000104890,10090.ENSMUSP00000105536,10090.ENSMUSP00000106087,10090.ENSMUSP00000107492,10090.ENSMUSP00000108449,10090.ENSMUSP00000109795,10090.ENSMUSP00000112072,10090.ENSMUSP00000112442,10090.ENSMUSP00000115882,10090.ENSMUSP00000124312,10090.ENSMUSP00000128278,10090.ENSMUSP00000129220,10090.ENSMUSP00000129584,10090.ENSMUSP00000129624,10090.ENSMUSP00000131318,10090.ENSMUSP00000131991,10090.ENSMUSP00000133851,10090.ENSMUSP00000137309</t>
  </si>
  <si>
    <t>Cdh1,Axl,Rnd1,Tpm4,Calb2,Coro1c,Wdr1,Arpc2,Krt19,Gabarap,Pdlim4,Dynll2,Fam101b,Vcl,Spry2,Twf1,Cd2ap,Rhoq,Dpysl3,Nckap1,Snap25,Dctn3,Slc2a1,Lurap1,Fscn1,Flt1,Wasl,Add2,Vasp,Myo1e,Cib2,Fhod3,Ppp1r9b,Myl12b,Eef1a1,Cdc42bpb,Sh3pxd2b,Cobl,Anln,Mtss1l,Ptges3,Flnb,Pstpip1,Ezr,Pdlim1,Rtkn,Nav1,Afap1,Casr,Prkcb,Actg1,Cgnl1,Dgkh,Mtss1,Sh3pxd2a,Arpc1b,Myo1f,Cttnbp2,Marcks,Myo19,Hdac4,Fyn,Actb,Ush1g,Cttn,Dstn,Capzb,Cdc42ep4,Capza1,Tmod1,Myh14,Map3k1,Nf2,Myo10,Pdcd6ip,Ankrd26,Crmp1,Mprip,Palld,Med28,Ssh1,Iqgap1,Myo9b,Bcar1,Ddr2,Myadm,Tnnc1,Arhgap21,H1f0</t>
  </si>
  <si>
    <t>10090.ENSMUSP00000000090,10090.ENSMUSP00000000175,10090.ENSMUSP00000000317,10090.ENSMUSP00000002029,10090.ENSMUSP00000002452,10090.ENSMUSP00000003622,10090.ENSMUSP00000004868,10090.ENSMUSP00000005431,10090.ENSMUSP00000005647,10090.ENSMUSP00000010007,10090.ENSMUSP00000014438,10090.ENSMUSP00000014750,10090.ENSMUSP00000015256,10090.ENSMUSP00000016463,10090.ENSMUSP00000016571,10090.ENSMUSP00000019323,10090.ENSMUSP00000020312,10090.ENSMUSP00000021790,10090.ENSMUSP00000021930,10090.ENSMUSP00000021993,10090.ENSMUSP00000022062,10090.ENSMUSP00000022616,10090.ENSMUSP00000022908,10090.ENSMUSP00000022980,10090.ENSMUSP00000023441,10090.ENSMUSP00000023851,10090.ENSMUSP00000025713,10090.ENSMUSP00000026222,10090.ENSMUSP00000026470,10090.ENSMUSP00000026495,10090.ENSMUSP00000026599,10090.ENSMUSP00000027111,10090.ENSMUSP00000027123,10090.ENSMUSP00000027193,10090.ENSMUSP00000027356,10090.ENSMUSP00000027738,10090.ENSMUSP00000029053,10090.ENSMUSP00000030536,10090.ENSMUSP00000031262,10090.ENSMUSP00000031637,10090.ENSMUSP00000031977,10090.ENSMUSP00000032183,10090.ENSMUSP00000032882,10090.ENSMUSP00000033871,10090.ENSMUSP00000033979,10090.ENSMUSP00000034552,10090.ENSMUSP00000037341,10090.ENSMUSP00000037348,10090.ENSMUSP00000038924,10090.ENSMUSP00000041347,10090.ENSMUSP00000041820,10090.ENSMUSP00000043543,10090.ENSMUSP00000045284,10090.ENSMUSP00000047661,10090.ENSMUSP00000049000,10090.ENSMUSP00000051222,10090.ENSMUSP00000052584,10090.ENSMUSP00000055455,10090.ENSMUSP00000066715,10090.ENSMUSP00000068551,10090.ENSMUSP00000070241,10090.ENSMUSP00000071035,10090.ENSMUSP00000073832,10090.ENSMUSP00000075011,10090.ENSMUSP00000077744,10090.ENSMUSP00000079883,10090.ENSMUSP00000081001,10090.ENSMUSP00000081002,10090.ENSMUSP00000088801,10090.ENSMUSP00000093972,10090.ENSMUSP00000101003,10090.ENSMUSP00000101006,10090.ENSMUSP00000103007,10090.ENSMUSP00000104272,10090.ENSMUSP00000105796,10090.ENSMUSP00000108371,10090.ENSMUSP00000112320,10090.ENSMUSP00000114350,10090.ENSMUSP00000115419,10090.ENSMUSP00000119603,10090.ENSMUSP00000120152,10090.ENSMUSP00000125504,10090.ENSMUSP00000126597,10090.ENSMUSP00000132704,10090.ENSMUSP00000141107</t>
  </si>
  <si>
    <t>Cox5a,Sdhd,Ckmt1,Emd,Ndufa11,Slc25a1,Mtfp1,Letm1,Ndufs3,Sdhb,Ndufa2,Slc25a11,Slc25a13,Slc25a5,Ndufa1,Mdh2,Mcu,Tmem14c,Sfxn1,Uqcrb,Sdha,Clu,Slc25a32,Ndufb9,P2rx6,Ndufa5,Tm7sf2,Ndufb8,Shmt2,Atp5a1,Apool,Ndufs1,Hspd1,Ndufb3,Cyp27a1,Tor1aip1,Ptpn1,Pink1,Coq2,Ndufa4,Agk,Tmem43,Ndufc2,Slc25a15,Star,Fdx1,Ndufb7,Acaa2,Foxred1,Ina,Cox15,Ndufb10,Uqcrfs1,Cox6a1,Ndufv3,Atp5k,Lrrk2,Cpox,Marc2,Tmem120b,Micu3,Smad1,Ndufaf3,Abcb10,Uqcrh,Timm17a,mt-Nd5,mt-Nd6,Mfn1,AI462493,Ndufs7,Atp5d,Idh2,Plscr3,Ndufa13,Bcl2,Ndufb11,Lgals3,Cox7c,Phb,Stat3,Atp5j2,Micu1,Apoo-ps,Mtln</t>
  </si>
  <si>
    <t>10090.ENSMUSP00000000109,10090.ENSMUSP00000001319,10090.ENSMUSP00000003436,10090.ENSMUSP00000003754,10090.ENSMUSP00000003826,10090.ENSMUSP00000005077,10090.ENSMUSP00000008297,10090.ENSMUSP00000009617,10090.ENSMUSP00000013807,10090.ENSMUSP00000018122,10090.ENSMUSP00000018506,10090.ENSMUSP00000020706,10090.ENSMUSP00000020707,10090.ENSMUSP00000021195,10090.ENSMUSP00000022235,10090.ENSMUSP00000023334,10090.ENSMUSP00000023441,10090.ENSMUSP00000023776,10090.ENSMUSP00000024099,10090.ENSMUSP00000026635,10090.ENSMUSP00000028465,10090.ENSMUSP00000028727,10090.ENSMUSP00000028951,10090.ENSMUSP00000029331,10090.ENSMUSP00000029374,10090.ENSMUSP00000031009,10090.ENSMUSP00000032185,10090.ENSMUSP00000032738,10090.ENSMUSP00000033321,10090.ENSMUSP00000033450,10090.ENSMUSP00000033752,10090.ENSMUSP00000033882,10090.ENSMUSP00000033915,10090.ENSMUSP00000034510,10090.ENSMUSP00000036765,10090.ENSMUSP00000037909,10090.ENSMUSP00000037958,10090.ENSMUSP00000038653,10090.ENSMUSP00000039416,10090.ENSMUSP00000039440,10090.ENSMUSP00000041702,10090.ENSMUSP00000041732,10090.ENSMUSP00000042410,10090.ENSMUSP00000043085,10090.ENSMUSP00000044009,10090.ENSMUSP00000044682,10090.ENSMUSP00000045333,10090.ENSMUSP00000046129,10090.ENSMUSP00000046558,10090.ENSMUSP00000050077,10090.ENSMUSP00000052297,10090.ENSMUSP00000052306,10090.ENSMUSP00000053399,10090.ENSMUSP00000053897,10090.ENSMUSP00000055637,10090.ENSMUSP00000055958,10090.ENSMUSP00000057340,10090.ENSMUSP00000057981,10090.ENSMUSP00000059033,10090.ENSMUSP00000059705,10090.ENSMUSP00000063329,10090.ENSMUSP00000063812,10090.ENSMUSP00000063839,10090.ENSMUSP00000066614,10090.ENSMUSP00000069284,10090.ENSMUSP00000071687,10090.ENSMUSP00000072107,10090.ENSMUSP00000073591,10090.ENSMUSP00000076364,10090.ENSMUSP00000076533,10090.ENSMUSP00000076697,10090.ENSMUSP00000078198,10090.ENSMUSP00000078945,10090.ENSMUSP00000079100,10090.ENSMUSP00000080842,10090.ENSMUSP00000083101,10090.ENSMUSP00000087457,10090.ENSMUSP00000087773,10090.ENSMUSP00000088561,10090.ENSMUSP00000089547,10090.ENSMUSP00000089814,10090.ENSMUSP00000093536,10090.ENSMUSP00000094075,10090.ENSMUSP00000096096,10090.ENSMUSP00000097897,10090.ENSMUSP00000099071,10090.ENSMUSP00000099398,10090.ENSMUSP00000099425,10090.ENSMUSP00000099907,10090.ENSMUSP00000101060,10090.ENSMUSP00000101079,10090.ENSMUSP00000101734,10090.ENSMUSP00000103378,10090.ENSMUSP00000103539,10090.ENSMUSP00000103571,10090.ENSMUSP00000103923,10090.ENSMUSP00000110288,10090.ENSMUSP00000110515,10090.ENSMUSP00000110978,10090.ENSMUSP00000112578,10090.ENSMUSP00000119603,10090.ENSMUSP00000124327,10090.ENSMUSP00000124470,10090.ENSMUSP00000128926,10090.ENSMUSP00000130668,10090.ENSMUSP00000139389</t>
  </si>
  <si>
    <t>Cntn1,Efnb2,Abhd17a,Calb2,Htr3a,Hspb1,Clstn3,Kcnc4,Pten,Cadps2,Kpna2,Adcy1,Gabra1,Slc6a4,Htr1a,Pvrl3,P2rx6,Slc4a8,Ache,Farp1,P2rx3,Snap25,Snph,P2ry1,Nbea,Nsg1,Slc6a6,Chrna7,Cask,Gpc4,Slc6a8,Chrna6,Gpm6a,Pvrl1,P2ry2,Ntrk3,Kcna4,Iqsec3,Exoc3,Syne1,Kcna2,Ppp1r9b,Slc30a1,Syde1,Grid1,Psenen,Pcdh8,Akap9,Igsf21,Oprd1,Chrnb3,D3Bwg0562e,Flrt3,Erbb2,Marcksl1,Gpr156,Neto1,Kcnb1,Hip1,Adra2c,Kcnj3,Gabrg2,Adam10,Rgs7bp,Pi4k2a,Nptx2,Grik1,Gsg1l,Ptpro,Ptpra,Scn1a,Rph3a,Htt,Slc1a2,Scn8a,Fxyd6,Itgb1,Erc2,Slitrk3,Kctd16,Kcnc2,Grid2,Kcnj4,Snap91,Slitrk1,Dgki,Cntnap1,Epb4.1l1,Rtn4,Adora2a,Lrrtm3,Lphn2,Gabbr2,Kcnc3,Shank1,Lrfn1,Cntnap2,Grik4,Grm8,Grm4,Phb,Cntn5,Lhfpl4,Slc8a2,Ncam1,Htr1b</t>
  </si>
  <si>
    <t>10090.ENSMUSP00000000193,10090.ENSMUSP00000000317,10090.ENSMUSP00000000769,10090.ENSMUSP00000002708,10090.ENSMUSP00000004480,10090.ENSMUSP00000005077,10090.ENSMUSP00000006467,10090.ENSMUSP00000009875,10090.ENSMUSP00000018880,10090.ENSMUSP00000020040,10090.ENSMUSP00000020640,10090.ENSMUSP00000021045,10090.ENSMUSP00000021091,10090.ENSMUSP00000022235,10090.ENSMUSP00000022666,10090.ENSMUSP00000023112,10090.ENSMUSP00000023370,10090.ENSMUSP00000023396,10090.ENSMUSP00000023507,10090.ENSMUSP00000023707,10090.ENSMUSP00000023776,10090.ENSMUSP00000023826,10090.ENSMUSP00000024099,10090.ENSMUSP00000025818,10090.ENSMUSP00000025842,10090.ENSMUSP00000026076,10090.ENSMUSP00000026994,10090.ENSMUSP00000028465,10090.ENSMUSP00000028727,10090.ENSMUSP00000028951,10090.ENSMUSP00000029002,10090.ENSMUSP00000029266,10090.ENSMUSP00000029423,10090.ENSMUSP00000029559,10090.ENSMUSP00000029626,10090.ENSMUSP00000029712,10090.ENSMUSP00000030581,10090.ENSMUSP00000030626,10090.ENSMUSP00000030637,10090.ENSMUSP00000030814,10090.ENSMUSP00000031843,10090.ENSMUSP00000032201,10090.ENSMUSP00000032738,10090.ENSMUSP00000033142,10090.ENSMUSP00000033761,10090.ENSMUSP00000034230,10090.ENSMUSP00000035321,10090.ENSMUSP00000035999,10090.ENSMUSP00000037416,10090.ENSMUSP00000037576,10090.ENSMUSP00000039109,10090.ENSMUSP00000041702,10090.ENSMUSP00000042343,10090.ENSMUSP00000042927,10090.ENSMUSP00000043074,10090.ENSMUSP00000043783,10090.ENSMUSP00000047968,10090.ENSMUSP00000048555,10090.ENSMUSP00000050586,10090.ENSMUSP00000052584,10090.ENSMUSP00000055048,10090.ENSMUSP00000056040,10090.ENSMUSP00000057573,10090.ENSMUSP00000057981,10090.ENSMUSP00000059211,10090.ENSMUSP00000059404,10090.ENSMUSP00000061185,10090.ENSMUSP00000062392,10090.ENSMUSP00000066050,10090.ENSMUSP00000066614,10090.ENSMUSP00000069284,10090.ENSMUSP00000071134,10090.ENSMUSP00000076697,10090.ENSMUSP00000078454,10090.ENSMUSP00000078945,10090.ENSMUSP00000080842,10090.ENSMUSP00000084570,10090.ENSMUSP00000085400,10090.ENSMUSP00000089814,10090.ENSMUSP00000091061,10090.ENSMUSP00000091238,10090.ENSMUSP00000093379,10090.ENSMUSP00000095882,10090.ENSMUSP00000097572,10090.ENSMUSP00000097919,10090.ENSMUSP00000099692,10090.ENSMUSP00000099848,10090.ENSMUSP00000099904,10090.ENSMUSP00000099907,10090.ENSMUSP00000099952,10090.ENSMUSP00000103539,10090.ENSMUSP00000104864,10090.ENSMUSP00000105363,10090.ENSMUSP00000106087,10090.ENSMUSP00000109010,10090.ENSMUSP00000109795,10090.ENSMUSP00000110288,10090.ENSMUSP00000110515,10090.ENSMUSP00000111023,10090.ENSMUSP00000112145,10090.ENSMUSP00000115325,10090.ENSMUSP00000117017,10090.ENSMUSP00000117725,10090.ENSMUSP00000124932,10090.ENSMUSP00000126656,10090.ENSMUSP00000130668,10090.ENSMUSP00000131830,10090.ENSMUSP00000135437,10090.ENSMUSP00000139347</t>
  </si>
  <si>
    <t>Ccl2,Ckmt1,Serpinf1,Shh,Sst,Hspb1,Arpc2,Kcnd1,Ndel1,Nts,Gnb2l1,Asic2,Pafah1b1,Htr1a,Klhl1,Pmm1,Boc,Pmm2,Gsk3b,Sod1,Slc4a8,Sncg,Ache,Rin1,Gal,Gfra1,Unc5a,P2rx3,Snap25,Snph,Stmn2,Anxa5,Serpini1,Il6ra,Casp6,Ntrk1,Adc,Tmem50a,Ncdn,Cdk5,Npy,Ret,Chrna7,Ptpn5,Hcfc1,Cx3cl1,Ucn,Lrig2,Cacna1b,Sv2a,Ppp1ca,Kcna2,Efhc1,Dner,Sncb,Resp18,S100b,Cpe,Kndc1,Lrrk2,Nrsn1,Dscam,Fbxo31,Kcnb1,Ercc8,Pura,Crh,Prkca,Epm2a,Rgs7bp,Pi4k2a,Tubb3,Scn1a,Sez6l,Htt,Scn8a,Dcx,Dpysl5,Kcnc2,Nefh,Casp3,Slc5a7,Omp,Pde11a,Mapt,Sort1,Dennd1a,Ass1,Rtn4,Camk2a,Kcnc3,Snx18,Mast1,Myo10,Flrt1,Crmp1,Cntnap2,Grik4,Slc12a2,Hpca,Fzd3,Igsf9b,Zpr1,Pcmt1,Kcnb2,Ncam1,Cnnm1,Mrgpra3,Tac1</t>
  </si>
  <si>
    <t>10090.ENSMUSP00000000312,10090.ENSMUSP00000001592,10090.ENSMUSP00000002327,10090.ENSMUSP00000002765,10090.ENSMUSP00000003451,10090.ENSMUSP00000003717,10090.ENSMUSP00000003754,10090.ENSMUSP00000003971,10090.ENSMUSP00000005234,10090.ENSMUSP00000005256,10090.ENSMUSP00000007757,10090.ENSMUSP00000013220,10090.ENSMUSP00000013633,10090.ENSMUSP00000018361,10090.ENSMUSP00000020078,10090.ENSMUSP00000021090,10090.ENSMUSP00000022369,10090.ENSMUSP00000023334,10090.ENSMUSP00000023509,10090.ENSMUSP00000023572,10090.ENSMUSP00000024709,10090.ENSMUSP00000026269,10090.ENSMUSP00000026698,10090.ENSMUSP00000028135,10090.ENSMUSP00000028735,10090.ENSMUSP00000029266,10090.ENSMUSP00000030187,10090.ENSMUSP00000030398,10090.ENSMUSP00000031423,10090.ENSMUSP00000031565,10090.ENSMUSP00000032309,10090.ENSMUSP00000032471,10090.ENSMUSP00000032927,10090.ENSMUSP00000033321,10090.ENSMUSP00000033473,10090.ENSMUSP00000034510,10090.ENSMUSP00000034522,10090.ENSMUSP00000034745,10090.ENSMUSP00000035781,10090.ENSMUSP00000037576,10090.ENSMUSP00000038485,10090.ENSMUSP00000038841,10090.ENSMUSP00000039109,10090.ENSMUSP00000039657,10090.ENSMUSP00000041702,10090.ENSMUSP00000043204,10090.ENSMUSP00000043765,10090.ENSMUSP00000043957,10090.ENSMUSP00000045603,10090.ENSMUSP00000047667,10090.ENSMUSP00000052202,10090.ENSMUSP00000052776,10090.ENSMUSP00000053399,10090.ENSMUSP00000054389,10090.ENSMUSP00000056774,10090.ENSMUSP00000058391,10090.ENSMUSP00000062171,10090.ENSMUSP00000062392,10090.ENSMUSP00000062507,10090.ENSMUSP00000066238,10090.ENSMUSP00000066880,10090.ENSMUSP00000071486,10090.ENSMUSP00000072672,10090.ENSMUSP00000073228,10090.ENSMUSP00000076026,10090.ENSMUSP00000076115,10090.ENSMUSP00000076697,10090.ENSMUSP00000078337,10090.ENSMUSP00000078944,10090.ENSMUSP00000079239,10090.ENSMUSP00000087457,10090.ENSMUSP00000090089,10090.ENSMUSP00000090941,10090.ENSMUSP00000092009,10090.ENSMUSP00000092148,10090.ENSMUSP00000093236,10090.ENSMUSP00000093382,10090.ENSMUSP00000096148,10090.ENSMUSP00000098066,10090.ENSMUSP00000098843,10090.ENSMUSP00000099302,10090.ENSMUSP00000099398,10090.ENSMUSP00000099565,10090.ENSMUSP00000101271,10090.ENSMUSP00000102227,10090.ENSMUSP00000102381,10090.ENSMUSP00000105536,10090.ENSMUSP00000109010,10090.ENSMUSP00000110288,10090.ENSMUSP00000111535,10090.ENSMUSP00000115883,10090.ENSMUSP00000120830,10090.ENSMUSP00000124354,10090.ENSMUSP00000128278,10090.ENSMUSP00000130668,10090.ENSMUSP00000136002</t>
  </si>
  <si>
    <t>Cdh1,Jup,Def6,Prkd1,Rnd1,Abcb4,Calb2,Lin7b,Wdr1,Ndrg1,Tgfbr1,Amotl1,Fgfrl1,Pmp22,Lims1,Grb2,Vcl,Pvrl3,Klhl24,Cxadr,Cd2ap,Limd1,Podxl,Fam129b,Jag1,Anxa5,Tln1,Slc2a1,Atp2a2,Fscn1,Ybx3,Rho,Stard10,Cask,Fgf13,Pvrl1,Clmp,Myo1e,Cd53,Sv2a,Rangrf,Rap2b,Ppp1ca,Atp1a1,Kcna2,Polr2l,Ank2,Lama1,Ptprm,Mlc1,Frmd6,Eps8,Flrt3,Nov,Pik3r1,Rap2c,Flrt2,Prkca,Scn4b,Rap1b,Cadm4,Actg1,Cgnl1,Nrap,Dsg1b,Efna5,Scn1a,Apc,Cd99l2,Mtss1,Itgb1,Ank3,Ccdc85a,Tchp,Nfasc,Cldn9,Bves,Scn1b,Actb,Vamp5,Tbcd,Cntnap1,Capzb,Ajap1,Cdc42ep4,Capza1,Nf2,Flrt1,Cntnap2,Mpp7,Vegfa,Strn,Panx2,Iqgap1,Ncam1,Kcnj11</t>
  </si>
  <si>
    <t>10090.ENSMUSP00000001963,10090.ENSMUSP00000002765,10090.ENSMUSP00000006235,10090.ENSMUSP00000006912,10090.ENSMUSP00000013970,10090.ENSMUSP00000016638,10090.ENSMUSP00000017841,10090.ENSMUSP00000018691,10090.ENSMUSP00000018711,10090.ENSMUSP00000020249,10090.ENSMUSP00000020909,10090.ENSMUSP00000021285,10090.ENSMUSP00000021738,10090.ENSMUSP00000021933,10090.ENSMUSP00000022169,10090.ENSMUSP00000022416,10090.ENSMUSP00000022721,10090.ENSMUSP00000022867,10090.ENSMUSP00000022904,10090.ENSMUSP00000023143,10090.ENSMUSP00000023449,10090.ENSMUSP00000023707,10090.ENSMUSP00000023774,10090.ENSMUSP00000025561,10090.ENSMUSP00000025646,10090.ENSMUSP00000026565,10090.ENSMUSP00000026613,10090.ENSMUSP00000027396,10090.ENSMUSP00000027425,10090.ENSMUSP00000027986,10090.ENSMUSP00000028332,10090.ENSMUSP00000029717,10090.ENSMUSP00000029842,10090.ENSMUSP00000031002,10090.ENSMUSP00000031009,10090.ENSMUSP00000032065,10090.ENSMUSP00000032749,10090.ENSMUSP00000032779,10090.ENSMUSP00000033075,10090.ENSMUSP00000033313,10090.ENSMUSP00000033621,10090.ENSMUSP00000034428,10090.ENSMUSP00000034713,10090.ENSMUSP00000034756,10090.ENSMUSP00000034915,10090.ENSMUSP00000036116,10090.ENSMUSP00000037627,10090.ENSMUSP00000039013,10090.ENSMUSP00000041751,10090.ENSMUSP00000042187,10090.ENSMUSP00000042188,10090.ENSMUSP00000043167,10090.ENSMUSP00000044070,10090.ENSMUSP00000045297,10090.ENSMUSP00000046105,10090.ENSMUSP00000047327,10090.ENSMUSP00000047920,10090.ENSMUSP00000047926,10090.ENSMUSP00000048770,10090.ENSMUSP00000049103,10090.ENSMUSP00000050103,10090.ENSMUSP00000052172,10090.ENSMUSP00000052584,10090.ENSMUSP00000053270,10090.ENSMUSP00000055757,10090.ENSMUSP00000056693,10090.ENSMUSP00000058680,10090.ENSMUSP00000064691,10090.ENSMUSP00000069482,10090.ENSMUSP00000072220,10090.ENSMUSP00000072729,10090.ENSMUSP00000078945,10090.ENSMUSP00000085625,10090.ENSMUSP00000088964,10090.ENSMUSP00000089009,10090.ENSMUSP00000090281,10090.ENSMUSP00000095171,10090.ENSMUSP00000095197,10090.ENSMUSP00000099413,10090.ENSMUSP00000099532,10090.ENSMUSP00000099692,10090.ENSMUSP00000099904,10090.ENSMUSP00000101040,10090.ENSMUSP00000104500,10090.ENSMUSP00000106188,10090.ENSMUSP00000106534,10090.ENSMUSP00000108726,10090.ENSMUSP00000112481,10090.ENSMUSP00000112644,10090.ENSMUSP00000112685,10090.ENSMUSP00000113499,10090.ENSMUSP00000121203,10090.ENSMUSP00000129448,10090.ENSMUSP00000129800</t>
  </si>
  <si>
    <t>Ace,Prkd1,Ctsb,Pip4k2a,Pip4k2c,Cd34,Ada,Pip4k2b,Gabarap,Dram1,Laptm4a,Stx8,Gpr137b,Ctsl,Hexb,Anxa11,Cln5,Laptm4b,Atp6v1c1,Litaf,Snap29,Sod1,Slc11a2,Anxa1,Slc15a3,Ifitm3,Gusb,Abcb6,Itm2c,Optn,Dpp7,Cd1d1,Bcl10,Man2b2,Nsg1,Pcyox1,Vps33b,Ctsc,Stx4a,Atp6ap2,Gla,Gabarapl2,Ldlr,Anxa2,Ctsh,Mfsd12,Trp53inp2,Rragb,Ankrd27,Smpd1,Tpcn1,Gns,March1,Uvrag,H2-Aa,Plekhm1,Hps4,Srpx,Atp6v1g1,Slc2a6,Rnf152,Slc38a9,Lrrk2,Lipa,Pcsk9,Lamtor4,Slc35f6,Gfap,Atp6v1g2,Wash,Vps41,Htt,Rab23,Arsb,Cubn,Aup1,Cd74,Lars,Hap1,Tmem97,Sort1,Ass1,Trpm2,Slc36a1,Lyst,Arhgef7,Naaa,Ctsf,Slc48a1,Slc29a3,Fuca2,Ctsd,Ralbp1,Sh3glb1</t>
  </si>
  <si>
    <t>10090.ENSMUSP00000000090,10090.ENSMUSP00000000175,10090.ENSMUSP00000000317,10090.ENSMUSP00000002452,10090.ENSMUSP00000003622,10090.ENSMUSP00000004868,10090.ENSMUSP00000005431,10090.ENSMUSP00000005647,10090.ENSMUSP00000010007,10090.ENSMUSP00000014438,10090.ENSMUSP00000014750,10090.ENSMUSP00000015256,10090.ENSMUSP00000016463,10090.ENSMUSP00000016571,10090.ENSMUSP00000018466,10090.ENSMUSP00000019323,10090.ENSMUSP00000020312,10090.ENSMUSP00000020970,10090.ENSMUSP00000021790,10090.ENSMUSP00000021930,10090.ENSMUSP00000021993,10090.ENSMUSP00000022062,10090.ENSMUSP00000022616,10090.ENSMUSP00000022806,10090.ENSMUSP00000022908,10090.ENSMUSP00000022980,10090.ENSMUSP00000023749,10090.ENSMUSP00000023851,10090.ENSMUSP00000024594,10090.ENSMUSP00000025377,10090.ENSMUSP00000025561,10090.ENSMUSP00000026013,10090.ENSMUSP00000026222,10090.ENSMUSP00000026470,10090.ENSMUSP00000026495,10090.ENSMUSP00000026599,10090.ENSMUSP00000027111,10090.ENSMUSP00000027123,10090.ENSMUSP00000027193,10090.ENSMUSP00000027356,10090.ENSMUSP00000027396,10090.ENSMUSP00000028951,10090.ENSMUSP00000028995,10090.ENSMUSP00000029053,10090.ENSMUSP00000030536,10090.ENSMUSP00000030851,10090.ENSMUSP00000031262,10090.ENSMUSP00000031524,10090.ENSMUSP00000031637,10090.ENSMUSP00000031977,10090.ENSMUSP00000032882,10090.ENSMUSP00000033871,10090.ENSMUSP00000033979,10090.ENSMUSP00000034046,10090.ENSMUSP00000034552,10090.ENSMUSP00000037039,10090.ENSMUSP00000037341,10090.ENSMUSP00000037348,10090.ENSMUSP00000038924,10090.ENSMUSP00000041347,10090.ENSMUSP00000041820,10090.ENSMUSP00000043543,10090.ENSMUSP00000043559,10090.ENSMUSP00000044048,10090.ENSMUSP00000045284,10090.ENSMUSP00000047661,10090.ENSMUSP00000048350,10090.ENSMUSP00000049000,10090.ENSMUSP00000049619,10090.ENSMUSP00000050683,10090.ENSMUSP00000051222,10090.ENSMUSP00000052584,10090.ENSMUSP00000055455,10090.ENSMUSP00000066715,10090.ENSMUSP00000070241,10090.ENSMUSP00000070583,10090.ENSMUSP00000072483,10090.ENSMUSP00000073832,10090.ENSMUSP00000075011,10090.ENSMUSP00000077446,10090.ENSMUSP00000077744,10090.ENSMUSP00000079883,10090.ENSMUSP00000081001,10090.ENSMUSP00000081002,10090.ENSMUSP00000081953,10090.ENSMUSP00000088801,10090.ENSMUSP00000091502,10090.ENSMUSP00000093972,10090.ENSMUSP00000096880,10090.ENSMUSP00000099587,10090.ENSMUSP00000099904,10090.ENSMUSP00000101003,10090.ENSMUSP00000101006,10090.ENSMUSP00000101718,10090.ENSMUSP00000103007,10090.ENSMUSP00000104272,10090.ENSMUSP00000105796,10090.ENSMUSP00000107641,10090.ENSMUSP00000108371,10090.ENSMUSP00000112320,10090.ENSMUSP00000114350,10090.ENSMUSP00000115419,10090.ENSMUSP00000119603,10090.ENSMUSP00000120152,10090.ENSMUSP00000125504,10090.ENSMUSP00000126597,10090.ENSMUSP00000128926,10090.ENSMUSP00000129224,10090.ENSMUSP00000132704,10090.ENSMUSP00000136493,10090.ENSMUSP00000141107</t>
  </si>
  <si>
    <t>Cox5a,Sdhd,Ckmt1,Ndufa11,Slc25a1,Mtfp1,Letm1,Ndufs3,Sdhb,Ndufa2,Slc25a11,Slc25a13,Slc25a5,Ndufa1,Tomm34,Mdh2,Mcu,Rsad2,Tmem14c,Sfxn1,Uqcrb,Sdha,Clu,Bcl2l2,Slc25a32,Ndufb9,Tmbim6,Ndufa5,Agpat4,Ppp2r2b,Anxa1,Maoa,Ndufb8,Shmt2,Atp5a1,Apool,Ndufs1,Hspd1,Ndufb3,Cyp27a1,Abcb6,Snph,Fam210b,Ptpn1,Pink1,Tomm7,Coq2,Acads,Ndufa4,Agk,Ndufc2,Slc25a15,Star,Acsl1,Fdx1,Tspo,Ndufb7,Acaa2,Foxred1,Ina,Cox15,Ndufb10,Cisd1,Mcl1,Uqcrfs1,Cox6a1,Vat1,Ndufv3,Gpat2,Foxo3,Atp5k,Lrrk2,Cpox,Marc2,Micu3,Lpin1,Acadm,Ndufaf3,Abcb10,Mff,Uqcrh,Timm17a,mt-Nd5,mt-Nd6,Pacs2,Mfn1,Myo19,AI462493,Pdzd8,Ppp1cc,Ass1,Ndufs7,Atp5d,Bnip3,Idh2,Plscr3,Ndufa13,Atf2,Bcl2,Ndufb11,Lgals3,Cox7c,Phb,Stat3,Atp5j2,Micu1,Slc8a2,Synj2bp,Apoo-ps,Tomm20,Mtln</t>
  </si>
  <si>
    <t>10090.ENSMUSP00000000001,10090.ENSMUSP00000000153,10090.ENSMUSP00000000312,10090.ENSMUSP00000001280,10090.ENSMUSP00000001592,10090.ENSMUSP00000001963,10090.ENSMUSP00000002436,10090.ENSMUSP00000002655,10090.ENSMUSP00000004327,10090.ENSMUSP00000006235,10090.ENSMUSP00000013807,10090.ENSMUSP00000016638,10090.ENSMUSP00000017544,10090.ENSMUSP00000020301,10090.ENSMUSP00000020343,10090.ENSMUSP00000020911,10090.ENSMUSP00000020930,10090.ENSMUSP00000021706,10090.ENSMUSP00000021734,10090.ENSMUSP00000021750,10090.ENSMUSP00000021933,10090.ENSMUSP00000023128,10090.ENSMUSP00000023143,10090.ENSMUSP00000023486,10090.ENSMUSP00000025224,10090.ENSMUSP00000025402,10090.ENSMUSP00000025541,10090.ENSMUSP00000025561,10090.ENSMUSP00000026122,10090.ENSMUSP00000026635,10090.ENSMUSP00000027241,10090.ENSMUSP00000027650,10090.ENSMUSP00000028348,10090.ENSMUSP00000028499,10090.ENSMUSP00000028727,10090.ENSMUSP00000029053,10090.ENSMUSP00000029266,10090.ENSMUSP00000029623,10090.ENSMUSP00000029717,10090.ENSMUSP00000029748,10090.ENSMUSP00000030010,10090.ENSMUSP00000030317,10090.ENSMUSP00000030811,10090.ENSMUSP00000030940,10090.ENSMUSP00000030971,10090.ENSMUSP00000031423,10090.ENSMUSP00000031530,10090.ENSMUSP00000032492,10090.ENSMUSP00000032500,10090.ENSMUSP00000032738,10090.ENSMUSP00000032825,10090.ENSMUSP00000033096,10090.ENSMUSP00000033380,10090.ENSMUSP00000033664,10090.ENSMUSP00000035083,10090.ENSMUSP00000035158,10090.ENSMUSP00000036206,10090.ENSMUSP00000036991,10090.ENSMUSP00000041008,10090.ENSMUSP00000041557,10090.ENSMUSP00000041732,10090.ENSMUSP00000042211,10090.ENSMUSP00000043190,10090.ENSMUSP00000043559,10090.ENSMUSP00000046105,10090.ENSMUSP00000046558,10090.ENSMUSP00000052584,10090.ENSMUSP00000053891,10090.ENSMUSP00000056669,10090.ENSMUSP00000057543,10090.ENSMUSP00000059033,10090.ENSMUSP00000062333,10090.ENSMUSP00000063329,10090.ENSMUSP00000063734,10090.ENSMUSP00000064691,10090.ENSMUSP00000066050,10090.ENSMUSP00000074259,10090.ENSMUSP00000075240,10090.ENSMUSP00000076026,10090.ENSMUSP00000076115,10090.ENSMUSP00000086460,10090.ENSMUSP00000086820,10090.ENSMUSP00000087457,10090.ENSMUSP00000093485,10090.ENSMUSP00000093978,10090.ENSMUSP00000095171,10090.ENSMUSP00000095882,10090.ENSMUSP00000097919,10090.ENSMUSP00000099580,10090.ENSMUSP00000101271,10090.ENSMUSP00000104864,10090.ENSMUSP00000105657,10090.ENSMUSP00000107069,10090.ENSMUSP00000107214,10090.ENSMUSP00000108152,10090.ENSMUSP00000114350,10090.ENSMUSP00000125058,10090.ENSMUSP00000125697,10090.ENSMUSP00000128278,10090.ENSMUSP00000130668,10090.ENSMUSP00000132453,10090.ENSMUSP00000140173,10090.ENSMUSP00000140287</t>
  </si>
  <si>
    <t>Gnai3,Gna12,Cdh1,Gramd1a,Jup,Ace,Snx9,Mien1,G6pdx,Ctsb,Pten,Cd34,Stac2,Vsir,Rab21,Sdc1,Gna13,Traf3,Gng4,Ryr2,Ctsl,Itga5,Litaf,Tfrc,Gfra3,Gnal,Gnaq,Anxa1,P4hb,Farp1,Il1r1,Cd55,Itgb6,Itgav,Snap25,Ptpn1,Anxa5,Tlr2,Cd1d1,Fcgr1,Abca1,Pdpn,Errfi1,Gnb1,Gpr125,Atp2a2,Sppl3,Cd9,Prmt8,Chrna7,Mfge8,Nucb1,Cdk16,Il2rg,Stac,Trf,Chmp4b,Trpm8,H2-Ab1,Slc7a5,Ppp1r9b,Sema7a,Gna11,Cisd1,H2-Aa,Igsf21,Lrrk2,Itga2,Cd14,Gnai2,Hip1,Tgfbr2,Kcnj3,Ezr,Gfap,Epm2a,Gnai1,Cd97,Dsg1b,Efna5,H13,Il2rb,Itgb1,Map3k5,Gng3,Cd74,Omp,Mapt,Rap1gap2,Ajap1,Snx18,Snx5,Ccr5,Diablo,Ly75,Lgals3,Kcnab2,Gng2,Iqgap1,Ncam1,Ccr2,Ly6g,Ly6a</t>
  </si>
  <si>
    <t>10090.ENSMUSP00000000109,10090.ENSMUSP00000000193,10090.ENSMUSP00000000312,10090.ENSMUSP00000001319,10090.ENSMUSP00000002708,10090.ENSMUSP00000003038,10090.ENSMUSP00000003754,10090.ENSMUSP00000003826,10090.ENSMUSP00000006467,10090.ENSMUSP00000009538,10090.ENSMUSP00000009617,10090.ENSMUSP00000009727,10090.ENSMUSP00000018122,10090.ENSMUSP00000018880,10090.ENSMUSP00000020040,10090.ENSMUSP00000020420,10090.ENSMUSP00000020608,10090.ENSMUSP00000021001,10090.ENSMUSP00000021195,10090.ENSMUSP00000022197,10090.ENSMUSP00000022235,10090.ENSMUSP00000022586,10090.ENSMUSP00000022639,10090.ENSMUSP00000023776,10090.ENSMUSP00000023826,10090.ENSMUSP00000024099,10090.ENSMUSP00000025110,10090.ENSMUSP00000025356,10090.ENSMUSP00000026985,10090.ENSMUSP00000028123,10090.ENSMUSP00000028200,10090.ENSMUSP00000028465,10090.ENSMUSP00000028727,10090.ENSMUSP00000028951,10090.ENSMUSP00000029266,10090.ENSMUSP00000029331,10090.ENSMUSP00000029404,10090.ENSMUSP00000029499,10090.ENSMUSP00000029603,10090.ENSMUSP00000029686,10090.ENSMUSP00000030376,10090.ENSMUSP00000030398,10090.ENSMUSP00000030814,10090.ENSMUSP00000031093,10090.ENSMUSP00000031492,10090.ENSMUSP00000031843,10090.ENSMUSP00000032476,10090.ENSMUSP00000032710,10090.ENSMUSP00000032738,10090.ENSMUSP00000032874,10090.ENSMUSP00000033321,10090.ENSMUSP00000033450,10090.ENSMUSP00000033882,10090.ENSMUSP00000033915,10090.ENSMUSP00000034510,10090.ENSMUSP00000035321,10090.ENSMUSP00000035898,10090.ENSMUSP00000036765,10090.ENSMUSP00000037416,10090.ENSMUSP00000037576,10090.ENSMUSP00000037958,10090.ENSMUSP00000038502,10090.ENSMUSP00000039416,10090.ENSMUSP00000040168,10090.ENSMUSP00000041702,10090.ENSMUSP00000042215,10090.ENSMUSP00000043074,10090.ENSMUSP00000044682,10090.ENSMUSP00000045530,10090.ENSMUSP00000046558,10090.ENSMUSP00000046705,10090.ENSMUSP00000048063,10090.ENSMUSP00000048457,10090.ENSMUSP00000050077,10090.ENSMUSP00000051965,10090.ENSMUSP00000052584,10090.ENSMUSP00000055237,10090.ENSMUSP00000055637,10090.ENSMUSP00000057981,10090.ENSMUSP00000059033,10090.ENSMUSP00000059705,10090.ENSMUSP00000062392,10090.ENSMUSP00000063329,10090.ENSMUSP00000063839,10090.ENSMUSP00000066614,10090.ENSMUSP00000067057,10090.ENSMUSP00000068178,10090.ENSMUSP00000069080,10090.ENSMUSP00000069284,10090.ENSMUSP00000069482,10090.ENSMUSP00000070019,10090.ENSMUSP00000071486,10090.ENSMUSP00000072107,10090.ENSMUSP00000072170,10090.ENSMUSP00000072175,10090.ENSMUSP00000076697,10090.ENSMUSP00000077446,10090.ENSMUSP00000078198,10090.ENSMUSP00000078337,10090.ENSMUSP00000078682,10090.ENSMUSP00000078945,10090.ENSMUSP00000079100,10090.ENSMUSP00000080842,10090.ENSMUSP00000083101,10090.ENSMUSP00000087773,10090.ENSMUSP00000089547,10090.ENSMUSP00000089814,10090.ENSMUSP00000090727,10090.ENSMUSP00000093379,10090.ENSMUSP00000094874,10090.ENSMUSP00000096096,10090.ENSMUSP00000098066,10090.ENSMUSP00000099071,10090.ENSMUSP00000099398,10090.ENSMUSP00000099413,10090.ENSMUSP00000099587,10090.ENSMUSP00000099952,10090.ENSMUSP00000101060,10090.ENSMUSP00000103378,10090.ENSMUSP00000103539,10090.ENSMUSP00000105538,10090.ENSMUSP00000106978,10090.ENSMUSP00000107850,10090.ENSMUSP00000110515,10090.ENSMUSP00000110978,10090.ENSMUSP00000112438,10090.ENSMUSP00000112578,10090.ENSMUSP00000113886,10090.ENSMUSP00000114094,10090.ENSMUSP00000118958,10090.ENSMUSP00000119603,10090.ENSMUSP00000124327,10090.ENSMUSP00000125058,10090.ENSMUSP00000127245,10090.ENSMUSP00000129800,10090.ENSMUSP00000130668,10090.ENSMUSP00000138539,10090.ENSMUSP00000139389</t>
  </si>
  <si>
    <t>Cntn1,Ccl2,Cdh1,Efnb2,Shh,Ap2a2,Calb2,Htr3a,Arpc2,Syn2,Kcnc4,Syngr1,Cadps2,Ndel1,Nts,Ap3d1,Ppp2ca,Rab10,Slc6a4,Scamp1,Htr1a,Nufip1,Nefl,Slc4a8,Sncg,Ache,Syt4,Mal2,Cplx2,Gad2,Tor1a,P2rx3,Snap25,Snph,Anxa5,P2ry1,Ppfia2,Slc6a17,Prss12,Hcn3,Kcnq4,Slc2a1,Cdk5,Cckar,Rab35,Npy,Slc2a3,Slc17a6,Chrna7,Sh3gl3,Cask,Gpc4,Chrna6,Gpm6a,Pvrl1,Ucn,Scamp5,P2ry2,Cacna1b,Sv2a,Kcna4,Cplx1,Exoc3,Fbxo45,Kcna2,Atp8a1,Sncb,Psenen,Npy1r,Igsf21,Lgi3,Bzrap1,Surf6,Oprd1,Exoc4,Lrrk2,Syt12,Marcksl1,Kcnb1,Hip1,Adra2c,Prkca,Kcnj3,Adam10,Rgs7bp,Adcyap1,Rims3,Casr,Pi4k2a,Atp6v1g2,Prkcb,Actg1,Grik1,Dtnbp1,Dnajc5,Scn1a,Mff,Rph3a,Apc,Ctbp1,Htt,Slc1a2,Scn8a,Fxyd6,Erc2,Kctd16,Kcnc2,Rab4b,Slc5a7,Prkce,Snap91,Actb,Dgki,Cntnap1,Hap1,Ppp1cc,Camk2a,Adora2a,Gabbr2,Kcnc3,Nr3c2,Rimbp2,Entpd1,Grik4,Grm8,Syt2,Grm4,Rab4a,Rab27b,Mctp1,Phb,Cntn5,Kcnab2,Sv2b,Sh3glb1,Ncam1,Anks1b,Htr1b</t>
  </si>
  <si>
    <t>10090.ENSMUSP00000000090,10090.ENSMUSP00000000175,10090.ENSMUSP00000000317,10090.ENSMUSP00000002452,10090.ENSMUSP00000003622,10090.ENSMUSP00000004868,10090.ENSMUSP00000005431,10090.ENSMUSP00000005647,10090.ENSMUSP00000010007,10090.ENSMUSP00000014438,10090.ENSMUSP00000014750,10090.ENSMUSP00000015256,10090.ENSMUSP00000016463,10090.ENSMUSP00000016571,10090.ENSMUSP00000018466,10090.ENSMUSP00000019323,10090.ENSMUSP00000020312,10090.ENSMUSP00000020970,10090.ENSMUSP00000021790,10090.ENSMUSP00000021930,10090.ENSMUSP00000021993,10090.ENSMUSP00000022062,10090.ENSMUSP00000022616,10090.ENSMUSP00000022806,10090.ENSMUSP00000022908,10090.ENSMUSP00000022980,10090.ENSMUSP00000023707,10090.ENSMUSP00000023749,10090.ENSMUSP00000023851,10090.ENSMUSP00000024594,10090.ENSMUSP00000025377,10090.ENSMUSP00000025404,10090.ENSMUSP00000025561,10090.ENSMUSP00000026013,10090.ENSMUSP00000026222,10090.ENSMUSP00000026405,10090.ENSMUSP00000026470,10090.ENSMUSP00000026495,10090.ENSMUSP00000026599,10090.ENSMUSP00000027111,10090.ENSMUSP00000027123,10090.ENSMUSP00000027193,10090.ENSMUSP00000027356,10090.ENSMUSP00000027396,10090.ENSMUSP00000028683,10090.ENSMUSP00000028951,10090.ENSMUSP00000028995,10090.ENSMUSP00000029053,10090.ENSMUSP00000030536,10090.ENSMUSP00000030851,10090.ENSMUSP00000031262,10090.ENSMUSP00000031524,10090.ENSMUSP00000031637,10090.ENSMUSP00000031977,10090.ENSMUSP00000032882,10090.ENSMUSP00000033871,10090.ENSMUSP00000033979,10090.ENSMUSP00000034046,10090.ENSMUSP00000034552,10090.ENSMUSP00000037039,10090.ENSMUSP00000037341,10090.ENSMUSP00000037348,10090.ENSMUSP00000038924,10090.ENSMUSP00000041347,10090.ENSMUSP00000041820,10090.ENSMUSP00000043543,10090.ENSMUSP00000043559,10090.ENSMUSP00000044048,10090.ENSMUSP00000045284,10090.ENSMUSP00000047661,10090.ENSMUSP00000048350,10090.ENSMUSP00000049000,10090.ENSMUSP00000049619,10090.ENSMUSP00000050683,10090.ENSMUSP00000051222,10090.ENSMUSP00000052584,10090.ENSMUSP00000055455,10090.ENSMUSP00000066715,10090.ENSMUSP00000070241,10090.ENSMUSP00000070583,10090.ENSMUSP00000072483,10090.ENSMUSP00000073832,10090.ENSMUSP00000075011,10090.ENSMUSP00000077446,10090.ENSMUSP00000077744,10090.ENSMUSP00000079883,10090.ENSMUSP00000081001,10090.ENSMUSP00000081002,10090.ENSMUSP00000081953,10090.ENSMUSP00000088801,10090.ENSMUSP00000091502,10090.ENSMUSP00000093972,10090.ENSMUSP00000096880,10090.ENSMUSP00000099587,10090.ENSMUSP00000099904,10090.ENSMUSP00000101003,10090.ENSMUSP00000101006,10090.ENSMUSP00000101718,10090.ENSMUSP00000103007,10090.ENSMUSP00000104272,10090.ENSMUSP00000104938,10090.ENSMUSP00000105796,10090.ENSMUSP00000107214,10090.ENSMUSP00000107641,10090.ENSMUSP00000108371,10090.ENSMUSP00000112320,10090.ENSMUSP00000114350,10090.ENSMUSP00000115419,10090.ENSMUSP00000119603,10090.ENSMUSP00000120152,10090.ENSMUSP00000125504,10090.ENSMUSP00000126597,10090.ENSMUSP00000128926,10090.ENSMUSP00000129224,10090.ENSMUSP00000129800,10090.ENSMUSP00000132704,10090.ENSMUSP00000136493,10090.ENSMUSP00000141107</t>
  </si>
  <si>
    <t>Cox5a,Sdhd,Ckmt1,Ndufa11,Slc25a1,Mtfp1,Letm1,Ndufs3,Sdhb,Ndufa2,Slc25a11,Slc25a13,Slc25a5,Ndufa1,Tomm34,Mdh2,Mcu,Rsad2,Tmem14c,Sfxn1,Uqcrb,Sdha,Clu,Bcl2l2,Slc25a32,Ndufb9,Sod1,Tmbim6,Ndufa5,Agpat4,Ppp2r2b,Cidea,Anxa1,Maoa,Ndufb8,Bloc1s1,Shmt2,Atp5a1,Apool,Ndufs1,Hspd1,Ndufb3,Cyp27a1,Abcb6,Pdia3,Snph,Fam210b,Ptpn1,Pink1,Tomm7,Coq2,Acads,Ndufa4,Agk,Ndufc2,Slc25a15,Star,Acsl1,Fdx1,Tspo,Ndufb7,Acaa2,Foxred1,Ina,Cox15,Ndufb10,Cisd1,Mcl1,Uqcrfs1,Cox6a1,Vat1,Ndufv3,Gpat2,Foxo3,Atp5k,Lrrk2,Cpox,Marc2,Micu3,Lpin1,Acadm,Ndufaf3,Abcb10,Mff,Uqcrh,Timm17a,mt-Nd5,mt-Nd6,Pacs2,Mfn1,Myo19,AI462493,Pdzd8,Ppp1cc,Ass1,Ndufs7,Atp5d,Bnip3,Idh2,Plscr3,Nln,Ndufa13,Diablo,Atf2,Bcl2,Ndufb11,Lgals3,Cox7c,Phb,Stat3,Atp5j2,Micu1,Slc8a2,Synj2bp,Sh3glb1,Apoo-ps,Tomm20,Mtln</t>
  </si>
  <si>
    <t>10090.ENSMUSP00000000193,10090.ENSMUSP00000000317,10090.ENSMUSP00000000769,10090.ENSMUSP00000001452,10090.ENSMUSP00000002678,10090.ENSMUSP00000002708,10090.ENSMUSP00000003121,10090.ENSMUSP00000003826,10090.ENSMUSP00000004480,10090.ENSMUSP00000005077,10090.ENSMUSP00000006467,10090.ENSMUSP00000009875,10090.ENSMUSP00000015484,10090.ENSMUSP00000018880,10090.ENSMUSP00000020040,10090.ENSMUSP00000020640,10090.ENSMUSP00000021045,10090.ENSMUSP00000021091,10090.ENSMUSP00000022235,10090.ENSMUSP00000022666,10090.ENSMUSP00000023112,10090.ENSMUSP00000023370,10090.ENSMUSP00000023396,10090.ENSMUSP00000023507,10090.ENSMUSP00000023572,10090.ENSMUSP00000023707,10090.ENSMUSP00000023776,10090.ENSMUSP00000023826,10090.ENSMUSP00000024099,10090.ENSMUSP00000025379,10090.ENSMUSP00000025541,10090.ENSMUSP00000025818,10090.ENSMUSP00000025842,10090.ENSMUSP00000026076,10090.ENSMUSP00000026698,10090.ENSMUSP00000026994,10090.ENSMUSP00000027178,10090.ENSMUSP00000027986,10090.ENSMUSP00000028062,10090.ENSMUSP00000028465,10090.ENSMUSP00000028727,10090.ENSMUSP00000028838,10090.ENSMUSP00000028951,10090.ENSMUSP00000029002,10090.ENSMUSP00000029266,10090.ENSMUSP00000029331,10090.ENSMUSP00000029423,10090.ENSMUSP00000029559,10090.ENSMUSP00000029623,10090.ENSMUSP00000029626,10090.ENSMUSP00000029708,10090.ENSMUSP00000029712,10090.ENSMUSP00000030536,10090.ENSMUSP00000030581,10090.ENSMUSP00000030626,10090.ENSMUSP00000030637,10090.ENSMUSP00000030814,10090.ENSMUSP00000031843,10090.ENSMUSP00000032201,10090.ENSMUSP00000032738,10090.ENSMUSP00000033142,10090.ENSMUSP00000033761,10090.ENSMUSP00000034230,10090.ENSMUSP00000035321,10090.ENSMUSP00000035999,10090.ENSMUSP00000036087,10090.ENSMUSP00000037416,10090.ENSMUSP00000037576,10090.ENSMUSP00000039109,10090.ENSMUSP00000041702,10090.ENSMUSP00000041732,10090.ENSMUSP00000042343,10090.ENSMUSP00000042927,10090.ENSMUSP00000043074,10090.ENSMUSP00000043783,10090.ENSMUSP00000044376,10090.ENSMUSP00000047968,10090.ENSMUSP00000048555,10090.ENSMUSP00000050586,10090.ENSMUSP00000050773,10090.ENSMUSP00000052484,10090.ENSMUSP00000052584,10090.ENSMUSP00000054545,10090.ENSMUSP00000055048,10090.ENSMUSP00000056040,10090.ENSMUSP00000057543,10090.ENSMUSP00000057573,10090.ENSMUSP00000057981,10090.ENSMUSP00000058613,10090.ENSMUSP00000059211,10090.ENSMUSP00000059404,10090.ENSMUSP00000061185,10090.ENSMUSP00000062392,10090.ENSMUSP00000063734,10090.ENSMUSP00000063839,10090.ENSMUSP00000064691,10090.ENSMUSP00000066050,10090.ENSMUSP00000066614,10090.ENSMUSP00000069284,10090.ENSMUSP00000069418,10090.ENSMUSP00000071134,10090.ENSMUSP00000072107,10090.ENSMUSP00000076697,10090.ENSMUSP00000078454,10090.ENSMUSP00000078945,10090.ENSMUSP00000079100,10090.ENSMUSP00000080842,10090.ENSMUSP00000084570,10090.ENSMUSP00000085400,10090.ENSMUSP00000089814,10090.ENSMUSP00000091061,10090.ENSMUSP00000091238,10090.ENSMUSP00000091921,10090.ENSMUSP00000093379,10090.ENSMUSP00000093978,10090.ENSMUSP00000095882,10090.ENSMUSP00000097547,10090.ENSMUSP00000097572,10090.ENSMUSP00000097919,10090.ENSMUSP00000099692,10090.ENSMUSP00000099848,10090.ENSMUSP00000099904,10090.ENSMUSP00000099907,10090.ENSMUSP00000099952,10090.ENSMUSP00000101060,10090.ENSMUSP00000103539,10090.ENSMUSP00000104864,10090.ENSMUSP00000105363,10090.ENSMUSP00000105536,10090.ENSMUSP00000106087,10090.ENSMUSP00000109010,10090.ENSMUSP00000109795,10090.ENSMUSP00000110288,10090.ENSMUSP00000110515,10090.ENSMUSP00000111023,10090.ENSMUSP00000112145,10090.ENSMUSP00000115325,10090.ENSMUSP00000117017,10090.ENSMUSP00000117725,10090.ENSMUSP00000124932,10090.ENSMUSP00000126656,10090.ENSMUSP00000130518,10090.ENSMUSP00000130668,10090.ENSMUSP00000131830,10090.ENSMUSP00000133523,10090.ENSMUSP00000133815,10090.ENSMUSP00000135437,10090.ENSMUSP00000137171,10090.ENSMUSP00000139347,10090.ENSMUSP00000140815</t>
  </si>
  <si>
    <t>Ccl2,Ckmt1,Serpinf1,Cct3,Tgfb1,Shh,Rab8a,Htr3a,Sst,Hspb1,Arpc2,Kcnd1,Cybb,Ndel1,Nts,Gnb2l1,Asic2,Pafah1b1,Htr1a,Klhl1,Pmm1,Boc,Pmm2,Gsk3b,Cxadr,Sod1,Slc4a8,Sncg,Ache,Dpysl3,Gnaq,Rin1,Gal,Gfra1,Podxl,Unc5a,Als2,Optn,Vim,P2rx3,Snap25,Hdc,Snph,Stmn2,Anxa5,P2ry1,Serpini1,Il6ra,Tlr2,Casp6,Apoa1bp,Ntrk1,Pink1,Adc,Tmem50a,Ncdn,Cdk5,Npy,Ret,Chrna7,Ptpn5,Hcfc1,Cx3cl1,Ucn,Lrig2,Gnaz,Cacna1b,Sv2a,Ppp1ca,Kcna2,Ppp1r9b,Efhc1,Dner,Sncb,Resp18,Pacrg,S100b,Cpe,Kndc1,Mapk8ip1,Tmem132e,Lrrk2,Rlbp1,Nrsn1,Dscam,Gnai2,Fbxo31,Kcnb1,Sorl1,Ercc8,Pura,Crh,Prkca,Ezr,Adam10,Gfap,Epm2a,Rgs7bp,Pi4k2a,C4b,Tubb3,Grik1,Scn1a,Sez6l,Htt,Slc1a2,Scn8a,Dcx,Dpysl5,Kcnc2,Nefh,Casp3,Hsp90aa1,Slc5a7,Gng3,Omp,Fyn,Pde11a,Mapt,Sort1,Dennd1a,Ass1,Rtn4,Camk2a,Adora2a,Kcnc3,Snx18,Mast1,Nf2,Myo10,Flrt1,Crmp1,Cntnap2,Grik4,Slc12a2,Hpca,Fzd3,Igsf9b,Zpr1,Pcmt1,Kcnb2,Cd200,Ncam1,Cnnm1,Cct4,Hspa1b,Mrgpra3,Dynlt1b,Tac1,Vgf</t>
  </si>
  <si>
    <t>10090.ENSMUSP00000000193,10090.ENSMUSP00000002708,10090.ENSMUSP00000002818,10090.ENSMUSP00000003121,10090.ENSMUSP00000004480,10090.ENSMUSP00000006467,10090.ENSMUSP00000009617,10090.ENSMUSP00000013807,10090.ENSMUSP00000017841,10090.ENSMUSP00000018909,10090.ENSMUSP00000020375,10090.ENSMUSP00000020640,10090.ENSMUSP00000021045,10090.ENSMUSP00000022666,10090.ENSMUSP00000022819,10090.ENSMUSP00000023334,10090.ENSMUSP00000023441,10090.ENSMUSP00000023507,10090.ENSMUSP00000023707,10090.ENSMUSP00000023758,10090.ENSMUSP00000024099,10090.ENSMUSP00000025110,10090.ENSMUSP00000025541,10090.ENSMUSP00000025791,10090.ENSMUSP00000025818,10090.ENSMUSP00000026635,10090.ENSMUSP00000026985,10090.ENSMUSP00000027178,10090.ENSMUSP00000027979,10090.ENSMUSP00000028465,10090.ENSMUSP00000029266,10090.ENSMUSP00000029331,10090.ENSMUSP00000029404,10090.ENSMUSP00000029603,10090.ENSMUSP00000029686,10090.ENSMUSP00000029712,10090.ENSMUSP00000030637,10090.ENSMUSP00000030814,10090.ENSMUSP00000031009,10090.ENSMUSP00000032201,10090.ENSMUSP00000032738,10090.ENSMUSP00000033075,10090.ENSMUSP00000033142,10090.ENSMUSP00000033321,10090.ENSMUSP00000033473,10090.ENSMUSP00000034413,10090.ENSMUSP00000034510,10090.ENSMUSP00000034912,10090.ENSMUSP00000035321,10090.ENSMUSP00000036087,10090.ENSMUSP00000037377,10090.ENSMUSP00000037416,10090.ENSMUSP00000037576,10090.ENSMUSP00000037958,10090.ENSMUSP00000038502,10090.ENSMUSP00000039109,10090.ENSMUSP00000039440,10090.ENSMUSP00000041702,10090.ENSMUSP00000041732,10090.ENSMUSP00000042207,10090.ENSMUSP00000042927,10090.ENSMUSP00000043074,10090.ENSMUSP00000045693,10090.ENSMUSP00000046129,10090.ENSMUSP00000048555,10090.ENSMUSP00000050077,10090.ENSMUSP00000050586,10090.ENSMUSP00000050773,10090.ENSMUSP00000051965,10090.ENSMUSP00000052584,10090.ENSMUSP00000052648,10090.ENSMUSP00000053101,10090.ENSMUSP00000053869,10090.ENSMUSP00000056040,10090.ENSMUSP00000057543,10090.ENSMUSP00000057981,10090.ENSMUSP00000059404,10090.ENSMUSP00000062392,10090.ENSMUSP00000063380,10090.ENSMUSP00000063839,10090.ENSMUSP00000063933,10090.ENSMUSP00000066050,10090.ENSMUSP00000066614,10090.ENSMUSP00000069284,10090.ENSMUSP00000069418,10090.ENSMUSP00000070445,10090.ENSMUSP00000071134,10090.ENSMUSP00000072107,10090.ENSMUSP00000072170,10090.ENSMUSP00000076364,10090.ENSMUSP00000078198,10090.ENSMUSP00000078945,10090.ENSMUSP00000079100,10090.ENSMUSP00000080808,10090.ENSMUSP00000080842,10090.ENSMUSP00000083705,10090.ENSMUSP00000084570,10090.ENSMUSP00000085316,10090.ENSMUSP00000085400,10090.ENSMUSP00000087457,10090.ENSMUSP00000088089,10090.ENSMUSP00000088935,10090.ENSMUSP00000089814,10090.ENSMUSP00000091061,10090.ENSMUSP00000091921,10090.ENSMUSP00000092148,10090.ENSMUSP00000093536,10090.ENSMUSP00000093978,10090.ENSMUSP00000095882,10090.ENSMUSP00000096677,10090.ENSMUSP00000097113,10090.ENSMUSP00000097919,10090.ENSMUSP00000099413,10090.ENSMUSP00000099565,10090.ENSMUSP00000099587,10090.ENSMUSP00000099692,10090.ENSMUSP00000099848,10090.ENSMUSP00000099907,10090.ENSMUSP00000099952,10090.ENSMUSP00000101060,10090.ENSMUSP00000103571,10090.ENSMUSP00000103861,10090.ENSMUSP00000109795,10090.ENSMUSP00000110288,10090.ENSMUSP00000110515,10090.ENSMUSP00000112145,10090.ENSMUSP00000112578,10090.ENSMUSP00000115325,10090.ENSMUSP00000117017,10090.ENSMUSP00000120830,10090.ENSMUSP00000126656,10090.ENSMUSP00000128926,10090.ENSMUSP00000131830,10090.ENSMUSP00000138539,10090.ENSMUSP00000139117</t>
  </si>
  <si>
    <t>Ccl2,Shh,Ykt6,Rab8a,Sst,Arpc2,Kcnc4,Pten,Ada,Fxr2,Rab3ip,Gnb2l1,Asic2,Klhl1,Jph4,Pvrl3,P2rx6,Gsk3b,Sod1,Asic1,Ache,Syt4,Gnaq,Adrbk1,Rin1,Farp1,Cplx2,Als2,Uhmk1,P2rx3,Anxa5,P2ry1,Ppfia2,Prss12,Hcn3,Ntrk1,Ncdn,Cdk5,Nsg1,Ret,Chrna7,Stx4a,Ptpn5,Cask,Fgf13,Vstm5,Pvrl1,Rasgrf1,Ucn,Gnaz,Fbxo2,Cacna1b,Sv2a,Kcna4,Cplx1,Ppp1ca,Syne1,Kcna2,Ppp1r9b,Ago2,Dner,Sncb,Cobl,Akap9,Cpe,Oprd1,Kndc1,Mapk8ip1,Exoc4,Lrrk2,Ar,Ppp3ca,Elfn1,Dscam,Gnai2,Kcnb1,Pura,Prkca,Kcnq3,Adam10,Chl1,Epm2a,Rgs7bp,Pi4k2a,C4b,Adrbk2,Tubb3,Grik1,Dtnbp1,Ptpro,Rph3a,Htt,Slc1a2,Fat3,Scn8a,Rplp0,Dcx,Adnp,Dpysl5,Itgb1,Cttnbp2,Sumo1,Kcnc2,Nefh,Hsp90aa1,Nfasc,Grid2,Gng3,Omp,Arfgef2,Hcn2,Mapt,Hap1,Capzb,Ppp1cc,Sort1,Dennd1a,Rtn4,Camk2a,Adora2a,Shank1,Pex5l,Crmp1,Cntnap2,Grik4,Hpca,Grm4,Fzd3,Igsf9b,Strn,Kcnb2,Slc8a2,Cnnm1,Anks1b,Lzts1</t>
  </si>
  <si>
    <t>10090.ENSMUSP00000000312,10090.ENSMUSP00000001592,10090.ENSMUSP00000002327,10090.ENSMUSP00000002765,10090.ENSMUSP00000003451,10090.ENSMUSP00000003717,10090.ENSMUSP00000003754,10090.ENSMUSP00000003971,10090.ENSMUSP00000005234,10090.ENSMUSP00000005256,10090.ENSMUSP00000006467,10090.ENSMUSP00000007757,10090.ENSMUSP00000009003,10090.ENSMUSP00000013220,10090.ENSMUSP00000013633,10090.ENSMUSP00000015137,10090.ENSMUSP00000018361,10090.ENSMUSP00000020078,10090.ENSMUSP00000021090,10090.ENSMUSP00000021195,10090.ENSMUSP00000022369,10090.ENSMUSP00000023128,10090.ENSMUSP00000023334,10090.ENSMUSP00000023487,10090.ENSMUSP00000023509,10090.ENSMUSP00000023572,10090.ENSMUSP00000024709,10090.ENSMUSP00000026269,10090.ENSMUSP00000026698,10090.ENSMUSP00000028135,10090.ENSMUSP00000028348,10090.ENSMUSP00000028499,10090.ENSMUSP00000028735,10090.ENSMUSP00000029266,10090.ENSMUSP00000029885,10090.ENSMUSP00000030187,10090.ENSMUSP00000030398,10090.ENSMUSP00000031423,10090.ENSMUSP00000031565,10090.ENSMUSP00000032309,10090.ENSMUSP00000032471,10090.ENSMUSP00000032561,10090.ENSMUSP00000032927,10090.ENSMUSP00000033321,10090.ENSMUSP00000033473,10090.ENSMUSP00000034510,10090.ENSMUSP00000034522,10090.ENSMUSP00000034745,10090.ENSMUSP00000035781,10090.ENSMUSP00000036304,10090.ENSMUSP00000037210,10090.ENSMUSP00000037576,10090.ENSMUSP00000038485,10090.ENSMUSP00000038527,10090.ENSMUSP00000038841,10090.ENSMUSP00000039109,10090.ENSMUSP00000039657,10090.ENSMUSP00000041702,10090.ENSMUSP00000043204,10090.ENSMUSP00000043765,10090.ENSMUSP00000043957,10090.ENSMUSP00000045603,10090.ENSMUSP00000047667,10090.ENSMUSP00000052020,10090.ENSMUSP00000052202,10090.ENSMUSP00000052776,10090.ENSMUSP00000053399,10090.ENSMUSP00000053891,10090.ENSMUSP00000054389,10090.ENSMUSP00000056774,10090.ENSMUSP00000058391,10090.ENSMUSP00000062171,10090.ENSMUSP00000062392,10090.ENSMUSP00000062507,10090.ENSMUSP00000066238,10090.ENSMUSP00000066880,10090.ENSMUSP00000067779,10090.ENSMUSP00000068529,10090.ENSMUSP00000071486,10090.ENSMUSP00000072672,10090.ENSMUSP00000073228,10090.ENSMUSP00000076026,10090.ENSMUSP00000076115,10090.ENSMUSP00000076533,10090.ENSMUSP00000076697,10090.ENSMUSP00000078337,10090.ENSMUSP00000078944,10090.ENSMUSP00000079239,10090.ENSMUSP00000087457,10090.ENSMUSP00000090089,10090.ENSMUSP00000090941,10090.ENSMUSP00000092009,10090.ENSMUSP00000092148,10090.ENSMUSP00000093236,10090.ENSMUSP00000093382,10090.ENSMUSP00000095602,10090.ENSMUSP00000096148,10090.ENSMUSP00000096712,10090.ENSMUSP00000098066,10090.ENSMUSP00000098843,10090.ENSMUSP00000099302,10090.ENSMUSP00000099368,10090.ENSMUSP00000099398,10090.ENSMUSP00000099565,10090.ENSMUSP00000101271,10090.ENSMUSP00000102227,10090.ENSMUSP00000102381,10090.ENSMUSP00000105536,10090.ENSMUSP00000106118,10090.ENSMUSP00000106534,10090.ENSMUSP00000109010,10090.ENSMUSP00000110288,10090.ENSMUSP00000111127,10090.ENSMUSP00000111535,10090.ENSMUSP00000112442,10090.ENSMUSP00000115883,10090.ENSMUSP00000120830,10090.ENSMUSP00000124354,10090.ENSMUSP00000126961,10090.ENSMUSP00000128278,10090.ENSMUSP00000129584,10090.ENSMUSP00000130668,10090.ENSMUSP00000136002</t>
  </si>
  <si>
    <t>Cdh1,Jup,Def6,Prkd1,Rnd1,Abcb4,Calb2,Lin7b,Wdr1,Ndrg1,Arpc2,Tgfbr1,Rala,Amotl1,Fgfrl1,Limk1,Pmp22,Lims1,Grb2,Slc6a4,Vcl,Itga5,Pvrl3,Arhgap31,Klhl24,Cxadr,Cd2ap,Limd1,Podxl,Fam129b,Itgb6,Itgav,Jag1,Anxa5,Cpne3,Tln1,Slc2a1,Atp2a2,Fscn1,Ybx3,Rho,Vasp,Stard10,Cask,Fgf13,Pvrl1,Clmp,Myo1e,Cd53,Lpp,Git1,Sv2a,Rangrf,Cib2,Rap2b,Ppp1ca,Atp1a1,Kcna2,Polr2l,Ank2,Lama1,Ptprm,Mlc1,Flnb,Frmd6,Eps8,Flrt3,Itga2,Nov,Pik3r1,Rap2c,Flrt2,Prkca,Scn4b,Rap1b,Cadm4,Afap1,Tgfb1i1,Actg1,Cgnl1,Nrap,Dsg1b,Efna5,Ptpra,Scn1a,Apc,Cd99l2,Mtss1,Itgb1,Ank3,Ccdc85a,Tchp,Nfasc,Cldn9,Bves,Focad,Scn1b,Itga7,Actb,Vamp5,Tbcd,Cttn,Cntnap1,Capzb,Ajap1,Cdc42ep4,Capza1,Nf2,D8Ertd82e,Arhgef7,Flrt1,Cntnap2,Tes,Mpp7,Palld,Vegfa,Strn,Panx2,Map4k4,Iqgap1,Bcar1,Ncam1,Kcnj11</t>
  </si>
  <si>
    <t>10090.ENSMUSP00000000756,10090.ENSMUSP00000001419,10090.ENSMUSP00000001809,10090.ENSMUSP00000001818,10090.ENSMUSP00000004470,10090.ENSMUSP00000005830,10090.ENSMUSP00000006444,10090.ENSMUSP00000007482,10090.ENSMUSP00000008812,10090.ENSMUSP00000009220,10090.ENSMUSP00000017629,10090.ENSMUSP00000018685,10090.ENSMUSP00000018909,10090.ENSMUSP00000019026,10090.ENSMUSP00000019118,10090.ENSMUSP00000020397,10090.ENSMUSP00000020640,10090.ENSMUSP00000020741,10090.ENSMUSP00000021411,10090.ENSMUSP00000021552,10090.ENSMUSP00000022281,10090.ENSMUSP00000022586,10090.ENSMUSP00000022601,10090.ENSMUSP00000023117,10090.ENSMUSP00000023269,10090.ENSMUSP00000023507,10090.ENSMUSP00000023813,10090.ENSMUSP00000024627,10090.ENSMUSP00000024727,10090.ENSMUSP00000025270,10090.ENSMUSP00000025278,10090.ENSMUSP00000025350,10090.ENSMUSP00000025836,10090.ENSMUSP00000026269,10090.ENSMUSP00000027792,10090.ENSMUSP00000028062,10090.ENSMUSP00000028608,10090.ENSMUSP00000029588,10090.ENSMUSP00000030117,10090.ENSMUSP00000030348,10090.ENSMUSP00000030365,10090.ENSMUSP00000031978,10090.ENSMUSP00000032165,10090.ENSMUSP00000032485,10090.ENSMUSP00000032585,10090.ENSMUSP00000032597,10090.ENSMUSP00000032992,10090.ENSMUSP00000033683,10090.ENSMUSP00000033880,10090.ENSMUSP00000033927,10090.ENSMUSP00000033934,10090.ENSMUSP00000034827,10090.ENSMUSP00000035244,10090.ENSMUSP00000038263,10090.ENSMUSP00000038382,10090.ENSMUSP00000039027,10090.ENSMUSP00000040309,10090.ENSMUSP00000041652,10090.ENSMUSP00000042207,10090.ENSMUSP00000043555,10090.ENSMUSP00000043561,10090.ENSMUSP00000044417,10090.ENSMUSP00000045841,10090.ENSMUSP00000046101,10090.ENSMUSP00000048377,10090.ENSMUSP00000048469,10090.ENSMUSP00000050292,10090.ENSMUSP00000052149,10090.ENSMUSP00000052584,10090.ENSMUSP00000052648,10090.ENSMUSP00000054490,10090.ENSMUSP00000058432,10090.ENSMUSP00000062066,10090.ENSMUSP00000066493,10090.ENSMUSP00000067579,10090.ENSMUSP00000069004,10090.ENSMUSP00000073880,10090.ENSMUSP00000074160,10090.ENSMUSP00000074198,10090.ENSMUSP00000074490,10090.ENSMUSP00000075226,10090.ENSMUSP00000078123,10090.ENSMUSP00000078207,10090.ENSMUSP00000078589,10090.ENSMUSP00000079163,10090.ENSMUSP00000079672,10090.ENSMUSP00000080203,10090.ENSMUSP00000080215,10090.ENSMUSP00000080354,10090.ENSMUSP00000080854,10090.ENSMUSP00000082723,10090.ENSMUSP00000083705,10090.ENSMUSP00000084257,10090.ENSMUSP00000084586,10090.ENSMUSP00000085993,10090.ENSMUSP00000086027,10090.ENSMUSP00000086923,10090.ENSMUSP00000087896,10090.ENSMUSP00000090059,10090.ENSMUSP00000095322,10090.ENSMUSP00000098066,10090.ENSMUSP00000098076,10090.ENSMUSP00000099487,10090.ENSMUSP00000099488,10090.ENSMUSP00000099843,10090.ENSMUSP00000099962,10090.ENSMUSP00000100771,10090.ENSMUSP00000110627,10090.ENSMUSP00000113157,10090.ENSMUSP00000113975,10090.ENSMUSP00000114402,10090.ENSMUSP00000115320,10090.ENSMUSP00000116090,10090.ENSMUSP00000120595,10090.ENSMUSP00000120807,10090.ENSMUSP00000125977,10090.ENSMUSP00000127034,10090.ENSMUSP00000128278,10090.ENSMUSP00000131489,10090.ENSMUSP00000132735</t>
  </si>
  <si>
    <t>Rpl13,Zmat2,Pabpc1,Crnkl1,Utp20,Bcas2,Tep1,Mrpl49,Rps18,Zmat5,Top2b,Cwc25,Fxr2,Mrpl45,Sart3,Snrpd3,Gnb2l1,Drg1,Mrpp3,Zfp36l1,Skiv2l2,Nufip1,Wbp4,Phf5a,Rpl24,Gsk3b,Tarbp2,Chd1,Cdc5l,Riok3,Mrpl27,Dcp2,Mrpl11,Limd1,Srp9,Vim,Nat10,Larp7,Smu1,Magoh,Mrpl37,Mrps33,Ruvbl1,Mrpl51,Pop4,Rpl28,Eif3c,Rps4x,Eif4ebp1,Eri1,Mrps31,Imp3,Dhx29,Noc4l,Nop14,Tsr1,Larp6,Rpl21,Ago2,Smg6,Mrpl41,Mrpl12,Eprs,Eef2,Cirh1a,Rpl10a,Ptges3,Utp14b,Lrrk2,Ar,Rps23,Rps21,Mrps12,Mrpl35,Rcl1,Rps15,Rps7,Snrnp70,Nfatc2,Bud13,Mrpl42,Mrpl18,Prpf38a,Ybx1,Rpl15,Rpl35,Rpl29,Pop5,Rpl3,Rpl5,Lsm14a,Rplp0,Xpo5,Hspa1a,Srrm2,Htatsf1,Isy1,Utp3,Srsf2,Mrpl43,Actb,Eif3b,Nop56,Snrpb,Gm2000,Rpl7a,Sf3b5,Luc7l,Cbx5,Csnk1e,Mrps25,Txnl4a,Mrpl48,Srsf1,Zcchc17,Rps24,Eif4a1,Iqgap1,Rpl14,Hnrnpd</t>
  </si>
  <si>
    <t>10090.ENSMUSP00000000193,10090.ENSMUSP00000000312,10090.ENSMUSP00000000769,10090.ENSMUSP00000002678,10090.ENSMUSP00000002708,10090.ENSMUSP00000003572,10090.ENSMUSP00000003754,10090.ENSMUSP00000003826,10090.ENSMUSP00000005077,10090.ENSMUSP00000006467,10090.ENSMUSP00000009157,10090.ENSMUSP00000009617,10090.ENSMUSP00000015137,10090.ENSMUSP00000017610,10090.ENSMUSP00000018880,10090.ENSMUSP00000019514,10090.ENSMUSP00000020040,10090.ENSMUSP00000020420,10090.ENSMUSP00000020608,10090.ENSMUSP00000021091,10090.ENSMUSP00000021147,10090.ENSMUSP00000022235,10090.ENSMUSP00000022616,10090.ENSMUSP00000022639,10090.ENSMUSP00000023370,10090.ENSMUSP00000023507,10090.ENSMUSP00000023572,10090.ENSMUSP00000023776,10090.ENSMUSP00000023826,10090.ENSMUSP00000024047,10090.ENSMUSP00000024099,10090.ENSMUSP00000025083,10090.ENSMUSP00000025110,10090.ENSMUSP00000025379,10090.ENSMUSP00000026076,10090.ENSMUSP00000026985,10090.ENSMUSP00000027178,10090.ENSMUSP00000027986,10090.ENSMUSP00000028123,10090.ENSMUSP00000028200,10090.ENSMUSP00000028465,10090.ENSMUSP00000028727,10090.ENSMUSP00000029002,10090.ENSMUSP00000029266,10090.ENSMUSP00000029603,10090.ENSMUSP00000029626,10090.ENSMUSP00000029686,10090.ENSMUSP00000029712,10090.ENSMUSP00000030336,10090.ENSMUSP00000030376,10090.ENSMUSP00000030536,10090.ENSMUSP00000030628,10090.ENSMUSP00000030814,10090.ENSMUSP00000031093,10090.ENSMUSP00000031565,10090.ENSMUSP00000031843,10090.ENSMUSP00000032201,10090.ENSMUSP00000032508,10090.ENSMUSP00000032710,10090.ENSMUSP00000032738,10090.ENSMUSP00000033473,10090.ENSMUSP00000033915,10090.ENSMUSP00000034413,10090.ENSMUSP00000034510,10090.ENSMUSP00000034912,10090.ENSMUSP00000035129,10090.ENSMUSP00000035321,10090.ENSMUSP00000035999,10090.ENSMUSP00000037416,10090.ENSMUSP00000037712,10090.ENSMUSP00000037958,10090.ENSMUSP00000038368,10090.ENSMUSP00000038502,10090.ENSMUSP00000041702,10090.ENSMUSP00000041732,10090.ENSMUSP00000043074,10090.ENSMUSP00000043085,10090.ENSMUSP00000045530,10090.ENSMUSP00000045693,10090.ENSMUSP00000048063,10090.ENSMUSP00000048457,10090.ENSMUSP00000050077,10090.ENSMUSP00000050773,10090.ENSMUSP00000051492,10090.ENSMUSP00000051965,10090.ENSMUSP00000052584,10090.ENSMUSP00000052648,10090.ENSMUSP00000053399,10090.ENSMUSP00000053943,10090.ENSMUSP00000055048,10090.ENSMUSP00000056040,10090.ENSMUSP00000056940,10090.ENSMUSP00000057981,10090.ENSMUSP00000059705,10090.ENSMUSP00000061185,10090.ENSMUSP00000061427,10090.ENSMUSP00000062392,10090.ENSMUSP00000063380,10090.ENSMUSP00000063468,10090.ENSMUSP00000063812,10090.ENSMUSP00000067057,10090.ENSMUSP00000067241,10090.ENSMUSP00000069080,10090.ENSMUSP00000070019,10090.ENSMUSP00000071134,10090.ENSMUSP00000071486,10090.ENSMUSP00000072107,10090.ENSMUSP00000072170,10090.ENSMUSP00000076697,10090.ENSMUSP00000078337,10090.ENSMUSP00000078945,10090.ENSMUSP00000079100,10090.ENSMUSP00000079727,10090.ENSMUSP00000080842,10090.ENSMUSP00000084570,10090.ENSMUSP00000087773,10090.ENSMUSP00000089814,10090.ENSMUSP00000090089,10090.ENSMUSP00000091061,10090.ENSMUSP00000091921,10090.ENSMUSP00000092148,10090.ENSMUSP00000093536,10090.ENSMUSP00000095882,10090.ENSMUSP00000096096,10090.ENSMUSP00000096148,10090.ENSMUSP00000097919,10090.ENSMUSP00000098066,10090.ENSMUSP00000099398,10090.ENSMUSP00000099413,10090.ENSMUSP00000099536,10090.ENSMUSP00000099881,10090.ENSMUSP00000099907,10090.ENSMUSP00000099952,10090.ENSMUSP00000101060,10090.ENSMUSP00000103531,10090.ENSMUSP00000103539,10090.ENSMUSP00000104864,10090.ENSMUSP00000105709,10090.ENSMUSP00000106534,10090.ENSMUSP00000108300,10090.ENSMUSP00000109795,10090.ENSMUSP00000110288,10090.ENSMUSP00000110515,10090.ENSMUSP00000111221,10090.ENSMUSP00000111309,10090.ENSMUSP00000112438,10090.ENSMUSP00000112442,10090.ENSMUSP00000112578,10090.ENSMUSP00000115325,10090.ENSMUSP00000117725,10090.ENSMUSP00000124293,10090.ENSMUSP00000124312,10090.ENSMUSP00000124904,10090.ENSMUSP00000125058,10090.ENSMUSP00000128278,10090.ENSMUSP00000130668,10090.ENSMUSP00000135437,10090.ENSMUSP00000136002,10090.ENSMUSP00000137171,10090.ENSMUSP00000139347,10090.ENSMUSP00000139389</t>
  </si>
  <si>
    <t>Ccl2,Cdh1,Serpinf1,Tgfb1,Shh,Gars,Calb2,Htr3a,Hspb1,Arpc2,Dynll1,Kcnc4,Limk1,Timp2,Ndel1,Calm3,Nts,Ap3d1,Ppp2ca,Pafah1b1,Exoc7,Htr1a,Clu,Nefl,Boc,Gsk3b,Cxadr,Slc4a8,Sncg,Twf2,Ache,Kif5b,Syt4,Dpysl3,Gfra1,Cplx2,Als2,Optn,Gad2,Tor1a,P2rx3,Snap25,Stmn2,Anxa5,Prss12,Casp6,Hcn3,Ntrk1,Tnfrsf1b,Kcnq4,Pink1,Tmem57,Cdk5,Cckar,Fscn1,Npy,Ret,Fkbp4,Slc17a6,Chrna7,Fgf13,Gpm6a,Vstm5,Pvrl1,Rasgrf1,Ephb1,Ucn,Lrig2,Cacna1b,Lpar3,Kcna4,Copg2,Cplx1,Kcna2,Ppp1r9b,Sncb,Syde1,Npy1r,Cobl,Bzrap1,Surf6,Oprd1,Mapk8ip1,Setx,Exoc4,Lrrk2,Ar,Flrt3,Basp1,Nrsn1,Dscam,Nrn1l,Kcnb1,Adra2c,Crh,Nog,Prkca,Kcnq3,Ncam2,Gabrg2,Adcyap1,Nav1,Casr,Prkcb,Tubb3,Actg1,Grik1,Dtnbp1,Scn1a,Apc,Htt,Slc1a2,Eno1,Scn8a,Dcx,Erc2,Kcnc2,Ank3,Nefh,Hsp90aa1,Nfasc,Grid2,Omp,Snap91,Scn1b,Mapt,Actb,Cntnap1,Hap1,Aldoc,Gap43,Rtn4,Camk2a,Adora2a,Myh14,Kcnc3,Snx18,Calm1,Arhgef7,Epb4.1l3,Crmp1,Cntnap2,Grik4,Dync1i1,Ranbp1,Syt2,Palld,Grm4,Fzd3,Zpr1,Rnf6,Ssh1,Gan,Kcnab2,Iqgap1,Ncam1,Mrgpra3,Kcnj11,Dynlt1b,Tac1,Htr1b</t>
  </si>
  <si>
    <t>10090.ENSMUSP00000000109,10090.ENSMUSP00000001319,10090.ENSMUSP00000003121,10090.ENSMUSP00000003436,10090.ENSMUSP00000003826,10090.ENSMUSP00000005077,10090.ENSMUSP00000006467,10090.ENSMUSP00000008297,10090.ENSMUSP00000009538,10090.ENSMUSP00000009617,10090.ENSMUSP00000013807,10090.ENSMUSP00000018122,10090.ENSMUSP00000018506,10090.ENSMUSP00000018909,10090.ENSMUSP00000020288,10090.ENSMUSP00000020706,10090.ENSMUSP00000020707,10090.ENSMUSP00000021045,10090.ENSMUSP00000021195,10090.ENSMUSP00000022057,10090.ENSMUSP00000022639,10090.ENSMUSP00000023334,10090.ENSMUSP00000023441,10090.ENSMUSP00000023507,10090.ENSMUSP00000023758,10090.ENSMUSP00000024099,10090.ENSMUSP00000025110,10090.ENSMUSP00000025791,10090.ENSMUSP00000025912,10090.ENSMUSP00000026635,10090.ENSMUSP00000026985,10090.ENSMUSP00000027178,10090.ENSMUSP00000028465,10090.ENSMUSP00000028727,10090.ENSMUSP00000029046,10090.ENSMUSP00000029331,10090.ENSMUSP00000029374,10090.ENSMUSP00000029404,10090.ENSMUSP00000030814,10090.ENSMUSP00000031009,10090.ENSMUSP00000031695,10090.ENSMUSP00000032069,10090.ENSMUSP00000032185,10090.ENSMUSP00000032738,10090.ENSMUSP00000032874,10090.ENSMUSP00000033075,10090.ENSMUSP00000033321,10090.ENSMUSP00000033752,10090.ENSMUSP00000033880,10090.ENSMUSP00000033882,10090.ENSMUSP00000033941,10090.ENSMUSP00000035055,10090.ENSMUSP00000037210,10090.ENSMUSP00000037377,10090.ENSMUSP00000037909,10090.ENSMUSP00000037958,10090.ENSMUSP00000038502,10090.ENSMUSP00000038653,10090.ENSMUSP00000039109,10090.ENSMUSP00000039440,10090.ENSMUSP00000039657,10090.ENSMUSP00000040168,10090.ENSMUSP00000041347,10090.ENSMUSP00000041727,10090.ENSMUSP00000041732,10090.ENSMUSP00000042410,10090.ENSMUSP00000043765,10090.ENSMUSP00000044009,10090.ENSMUSP00000045333,10090.ENSMUSP00000046129,10090.ENSMUSP00000046776,10090.ENSMUSP00000050077,10090.ENSMUSP00000051965,10090.ENSMUSP00000052297,10090.ENSMUSP00000052306,10090.ENSMUSP00000052563,10090.ENSMUSP00000052776,10090.ENSMUSP00000053101,10090.ENSMUSP00000053399,10090.ENSMUSP00000053897,10090.ENSMUSP00000055958,10090.ENSMUSP00000056027,10090.ENSMUSP00000057340,10090.ENSMUSP00000057981,10090.ENSMUSP00000059033,10090.ENSMUSP00000059705,10090.ENSMUSP00000060349,10090.ENSMUSP00000063812,10090.ENSMUSP00000063839,10090.ENSMUSP00000066614,10090.ENSMUSP00000068178,10090.ENSMUSP00000070445,10090.ENSMUSP00000071486,10090.ENSMUSP00000071687,10090.ENSMUSP00000071720,10090.ENSMUSP00000072107,10090.ENSMUSP00000072170,10090.ENSMUSP00000073591,10090.ENSMUSP00000076364,10090.ENSMUSP00000078198,10090.ENSMUSP00000078945,10090.ENSMUSP00000079100,10090.ENSMUSP00000080842,10090.ENSMUSP00000082800,10090.ENSMUSP00000083101,10090.ENSMUSP00000083611,10090.ENSMUSP00000087457,10090.ENSMUSP00000087773,10090.ENSMUSP00000088089,10090.ENSMUSP00000088561,10090.ENSMUSP00000089547,10090.ENSMUSP00000089814,10090.ENSMUSP00000091061,10090.ENSMUSP00000091551,10090.ENSMUSP00000093536,10090.ENSMUSP00000093978,10090.ENSMUSP00000094075,10090.ENSMUSP00000096096,10090.ENSMUSP00000096677,10090.ENSMUSP00000097547,10090.ENSMUSP00000097897,10090.ENSMUSP00000097919,10090.ENSMUSP00000098066,10090.ENSMUSP00000099071,10090.ENSMUSP00000099368,10090.ENSMUSP00000099413,10090.ENSMUSP00000099425,10090.ENSMUSP00000099536,10090.ENSMUSP00000099565,10090.ENSMUSP00000099587,10090.ENSMUSP00000099881,10090.ENSMUSP00000099907,10090.ENSMUSP00000099952,10090.ENSMUSP00000101060,10090.ENSMUSP00000101079,10090.ENSMUSP00000101718,10090.ENSMUSP00000101734,10090.ENSMUSP00000102904,10090.ENSMUSP00000103378,10090.ENSMUSP00000103539,10090.ENSMUSP00000103571,10090.ENSMUSP00000103923,10090.ENSMUSP00000105538,10090.ENSMUSP00000106534,10090.ENSMUSP00000108300,10090.ENSMUSP00000110515,10090.ENSMUSP00000110583,10090.ENSMUSP00000112145,10090.ENSMUSP00000113886,10090.ENSMUSP00000116231,10090.ENSMUSP00000117017,10090.ENSMUSP00000117033,10090.ENSMUSP00000120152,10090.ENSMUSP00000120830,10090.ENSMUSP00000124470,10090.ENSMUSP00000125058,10090.ENSMUSP00000126377,10090.ENSMUSP00000128926,10090.ENSMUSP00000129222,10090.ENSMUSP00000130668,10090.ENSMUSP00000138539,10090.ENSMUSP00000139117</t>
  </si>
  <si>
    <t>Cntn1,Efnb2,Rab8a,Abhd17a,Htr3a,Hspb1,Arpc2,Clstn3,Syn2,Kcnc4,Pten,Cadps2,Kpna2,Fxr2,Eif4ebp2,Adcy1,Gabra1,Asic2,Slc6a4,Tppp,Nefl,Pvrl3,P2rx6,Gsk3b,Asic1,Ache,Syt4,Adrbk1,Plcb3,Farp1,Cplx2,Als2,P2rx3,Snap25,Fabp5,P2ry1,Nbea,Ppfia2,Cdk5,Nsg1,Wasl,Add2,Slc6a6,Chrna7,Sh3gl3,Stx4a,Cask,Slc6a8,Eif4ebp1,Chrna6,Plat,Map4,Git1,Fbxo2,Ntrk3,Kcna4,Cplx1,Iqsec3,Ppp1ca,Syne1,Atp1a1,Fbxo45,Ina,Zdhhc2,Ppp1r9b,Slc30a1,Ank2,Grid1,Pcdh8,Akap9,Prr7,Oprd1,Exoc4,Chrnb3,D3Bwg0562e,Rnf216,Eps8,Ppp3ca,Flrt3,Erbb2,Gpr156,Sigmar1,Neto1,Kcnb1,Hip1,Adra2c,Camk2n1,Gabrg2,Adam10,Rgs7bp,Rims3,Adrbk2,Actg1,Nptx2,Camk2g,Grik1,Dtnbp1,Gsg1l,Ptpro,Rph3a,Htt,Slc1a2,Scn8a,Insyn1,Fxyd6,Nck2,Itgb1,Erc2,Cttnbp2,Slitrk3,Kctd16,Kcnc2,Nefh,Abr,Grid2,Gng3,Kcnj4,Snap91,Arfgef2,Fyn,Slitrk1,Mapt,Actb,Dgki,Cttn,Hap1,Epb4.1l1,Aldoc,Capzb,Ppp1cc,Gap43,Rtn4,Camk2a,Adora2a,Lrrtm3,Bnip3,Lphn2,Snx27,Gabbr2,Kcnc3,Shank1,Lrfn1,Nr3c2,Arhgef7,Epb4.1l3,Grik4,Inpp4a,Hpca,Rab4a,Bai3,Igsf9b,Homer3,Stat3,Strn,Lhfpl4,Kcnab2,Bcr,Slc8a2,Fam196a,Ncam1,Anks1b,Lzts1</t>
  </si>
  <si>
    <t>10090.ENSMUSP00000000384,10090.ENSMUSP00000000759,10090.ENSMUSP00000001963,10090.ENSMUSP00000002818,10090.ENSMUSP00000003121,10090.ENSMUSP00000003436,10090.ENSMUSP00000005256,10090.ENSMUSP00000005952,10090.ENSMUSP00000006217,10090.ENSMUSP00000006467,10090.ENSMUSP00000007757,10090.ENSMUSP00000011152,10090.ENSMUSP00000014691,10090.ENSMUSP00000015796,10090.ENSMUSP00000017783,10090.ENSMUSP00000018755,10090.ENSMUSP00000019354,10090.ENSMUSP00000019939,10090.ENSMUSP00000020329,10090.ENSMUSP00000020343,10090.ENSMUSP00000020420,10090.ENSMUSP00000020909,10090.ENSMUSP00000021001,10090.ENSMUSP00000021090,10090.ENSMUSP00000021285,10090.ENSMUSP00000022185,10090.ENSMUSP00000022197,10090.ENSMUSP00000022867,10090.ENSMUSP00000023143,10090.ENSMUSP00000023486,10090.ENSMUSP00000023774,10090.ENSMUSP00000024599,10090.ENSMUSP00000024829,10090.ENSMUSP00000024860,10090.ENSMUSP00000025276,10090.ENSMUSP00000025561,10090.ENSMUSP00000025646,10090.ENSMUSP00000025684,10090.ENSMUSP00000026405,10090.ENSMUSP00000026434,10090.ENSMUSP00000026475,10090.ENSMUSP00000026565,10090.ENSMUSP00000026896,10090.ENSMUSP00000026973,10090.ENSMUSP00000027123,10090.ENSMUSP00000027178,10090.ENSMUSP00000027396,10090.ENSMUSP00000027560,10090.ENSMUSP00000028045,10090.ENSMUSP00000028727,10090.ENSMUSP00000028755,10090.ENSMUSP00000029049,10090.ENSMUSP00000029053,10090.ENSMUSP00000029257,10090.ENSMUSP00000029632,10090.ENSMUSP00000029712,10090.ENSMUSP00000029717,10090.ENSMUSP00000030010,10090.ENSMUSP00000030128,10090.ENSMUSP00000031009,10090.ENSMUSP00000031492,10090.ENSMUSP00000031621,10090.ENSMUSP00000032201,10090.ENSMUSP00000032322,10090.ENSMUSP00000032749,10090.ENSMUSP00000032874,10090.ENSMUSP00000033075,10090.ENSMUSP00000033313,10090.ENSMUSP00000033463,10090.ENSMUSP00000034272,10090.ENSMUSP00000034713,10090.ENSMUSP00000034756,10090.ENSMUSP00000035129,10090.ENSMUSP00000035158,10090.ENSMUSP00000035898,10090.ENSMUSP00000036116,10090.ENSMUSP00000036206,10090.ENSMUSP00000037210,10090.ENSMUSP00000038841,10090.ENSMUSP00000039013,10090.ENSMUSP00000039322,10090.ENSMUSP00000041008,10090.ENSMUSP00000041727,10090.ENSMUSP00000041751,10090.ENSMUSP00000042053,10090.ENSMUSP00000042187,10090.ENSMUSP00000042188,10090.ENSMUSP00000043562,10090.ENSMUSP00000044070,10090.ENSMUSP00000044165,10090.ENSMUSP00000045089,10090.ENSMUSP00000045297,10090.ENSMUSP00000045910,10090.ENSMUSP00000046103,10090.ENSMUSP00000047199,10090.ENSMUSP00000052172,10090.ENSMUSP00000052584,10090.ENSMUSP00000053783,10090.ENSMUSP00000053897,10090.ENSMUSP00000055757,10090.ENSMUSP00000056433,10090.ENSMUSP00000056500,10090.ENSMUSP00000056693,10090.ENSMUSP00000058305,10090.ENSMUSP00000058391,10090.ENSMUSP00000058613,10090.ENSMUSP00000059889,10090.ENSMUSP00000061317,10090.ENSMUSP00000061754,10090.ENSMUSP00000063734,10090.ENSMUSP00000067013,10090.ENSMUSP00000068195,10090.ENSMUSP00000068471,10090.ENSMUSP00000069284,10090.ENSMUSP00000072220,10090.ENSMUSP00000072527,10090.ENSMUSP00000072729,10090.ENSMUSP00000075559,10090.ENSMUSP00000078042,10090.ENSMUSP00000078945,10090.ENSMUSP00000079974,10090.ENSMUSP00000081578,10090.ENSMUSP00000085264,10090.ENSMUSP00000085625,10090.ENSMUSP00000087114,10090.ENSMUSP00000088174,10090.ENSMUSP00000089009,10090.ENSMUSP00000090568,10090.ENSMUSP00000090727,10090.ENSMUSP00000090844,10090.ENSMUSP00000091940,10090.ENSMUSP00000092464,10090.ENSMUSP00000095171,10090.ENSMUSP00000096096,10090.ENSMUSP00000096677,10090.ENSMUSP00000097547,10090.ENSMUSP00000098843,10090.ENSMUSP00000099465,10090.ENSMUSP00000099576,10090.ENSMUSP00000099638,10090.ENSMUSP00000099692,10090.ENSMUSP00000099790,10090.ENSMUSP00000102904,10090.ENSMUSP00000105536,10090.ENSMUSP00000105657,10090.ENSMUSP00000106007,10090.ENSMUSP00000107069,10090.ENSMUSP00000109815,10090.ENSMUSP00000111081,10090.ENSMUSP00000111345,10090.ENSMUSP00000112685,10090.ENSMUSP00000113521,10090.ENSMUSP00000113886,10090.ENSMUSP00000114094,10090.ENSMUSP00000118751,10090.ENSMUSP00000119603,10090.ENSMUSP00000121203,10090.ENSMUSP00000125081,10090.ENSMUSP00000129448,10090.ENSMUSP00000129597,10090.ENSMUSP00000129800</t>
  </si>
  <si>
    <t>Trappc10,Chmp1a,Ace,Ykt6,Rab8a,Abhd17a,Ndrg1,Slc30a4,Snf8,Arpc2,Tgfbr1,Mcoln2,Wdfy2,Steap1,Rab11fip4,Pdlim4,Atp6v1e1,Snx3,Egfr,Rab21,Ap3d1,Laptm4a,Rab10,Grb2,Stx8,F2rl1,Scamp1,Laptm4b,Litaf,Tfrc,Slc11a2,Igf2r,Abcg1,Ehd3,Mic1,Anxa1,Slc15a3,Ehd1,Bloc1s1,Chmp6,Ddit3,Ifitm3,St8sia2,Prkar1b,Hspd1,Als2,Abcb6,Htr4,Mrc1,Snap25,Ehd4,Chmp4c,Ptpn1,Atp11b,Lrat,Ntrk1,Cd1d1,Abca1,Chmp5,Nsg1,Rab35,Ccz1,Ret,Lrp6,Vps33b,Sh3gl3,Stx4a,Atp6ap2,Slc9a9,Mvb12a,Ldlr,Anxa2,Ephb1,Trf,Scamp5,Mfsd12,Chmp4b,Git1,Rap2b,Rragb,Washc4,H2-Ab1,Zdhhc2,Ankrd27,Micall1,Smpd1,Tpcn1,Pank1,March1,Snx10,Mon1b,Uvrag,Inpp5f,Kcnk1,Gpc1,Slc38a9,Lrrk2,Ankrd13d,Erbb2,Pcsk9,Rap2a,Prkar1a,Lamtor4,Rab11fip5,Rap2c,Sorl1,Acpp,Vps53,F2r,Ezr,Rhob,Rab31,Ldlrad4,Pi4k2a,Wash,Vipas39,Vps41,Vps37d,Bloc1s2,Htt,Wdr91,Slc31a2,Vps37c,Rab23,Rubcn,Rap1a,Cubn,Ankrd13b,Rab4b,Ap1g1,Shc1,Zfyve28,Cd74,Snap91,Arfgef2,Fyn,Vamp5,Mib2,Ece1,Ankrd13a,Sort1,Eps15,Snx27,Nf2,Snx5,Snx25,Ccr5,Chmp3,Steap4,Lztr1,Slc29a3,Rab11fip3,Rab4a,Rab27b,Ankfy1,Phb,Ctsd,Tnik,Ralbp1,Tonsl,Sh3glb1</t>
  </si>
  <si>
    <t>10090.ENSMUSP00000000312,10090.ENSMUSP00000000500,10090.ENSMUSP00000000542,10090.ENSMUSP00000000544,10090.ENSMUSP00000001963,10090.ENSMUSP00000002284,10090.ENSMUSP00000002677,10090.ENSMUSP00000002708,10090.ENSMUSP00000003061,10090.ENSMUSP00000006235,10090.ENSMUSP00000006467,10090.ENSMUSP00000007757,10090.ENSMUSP00000008297,10090.ENSMUSP00000009003,10090.ENSMUSP00000015712,10090.ENSMUSP00000016638,10090.ENSMUSP00000017610,10090.ENSMUSP00000017841,10090.ENSMUSP00000018361,10090.ENSMUSP00000018644,10090.ENSMUSP00000020301,10090.ENSMUSP00000020329,10090.ENSMUSP00000020911,10090.ENSMUSP00000021933,10090.ENSMUSP00000022368,10090.ENSMUSP00000022610,10090.ENSMUSP00000022616,10090.ENSMUSP00000023128,10090.ENSMUSP00000023486,10090.ENSMUSP00000023774,10090.ENSMUSP00000024099,10090.ENSMUSP00000024599,10090.ENSMUSP00000024829,10090.ENSMUSP00000024988,10090.ENSMUSP00000025224,10090.ENSMUSP00000025522,10090.ENSMUSP00000025523,10090.ENSMUSP00000025561,10090.ENSMUSP00000026076,10090.ENSMUSP00000026122,10090.ENSMUSP00000026360,10090.ENSMUSP00000026565,10090.ENSMUSP00000027123,10090.ENSMUSP00000027241,10090.ENSMUSP00000027559,10090.ENSMUSP00000027650,10090.ENSMUSP00000028045,10090.ENSMUSP00000028348,10090.ENSMUSP00000028499,10090.ENSMUSP00000028683,10090.ENSMUSP00000029266,10090.ENSMUSP00000029559,10090.ENSMUSP00000029623,10090.ENSMUSP00000029676,10090.ENSMUSP00000029712,10090.ENSMUSP00000029717,10090.ENSMUSP00000029748,10090.ENSMUSP00000030010,10090.ENSMUSP00000030317,10090.ENSMUSP00000030964,10090.ENSMUSP00000030971,10090.ENSMUSP00000032322,10090.ENSMUSP00000032491,10090.ENSMUSP00000032492,10090.ENSMUSP00000032738,10090.ENSMUSP00000032825,10090.ENSMUSP00000033075,10090.ENSMUSP00000033450,10090.ENSMUSP00000033664,10090.ENSMUSP00000033941,10090.ENSMUSP00000033952,10090.ENSMUSP00000034230,10090.ENSMUSP00000034756,10090.ENSMUSP00000035158,10090.ENSMUSP00000035781,10090.ENSMUSP00000036580,10090.ENSMUSP00000036991,10090.ENSMUSP00000041008,10090.ENSMUSP00000041557,10090.ENSMUSP00000042211,10090.ENSMUSP00000046105,10090.ENSMUSP00000046558,10090.ENSMUSP00000047029,10090.ENSMUSP00000053891,10090.ENSMUSP00000055757,10090.ENSMUSP00000056669,10090.ENSMUSP00000057981,10090.ENSMUSP00000058613,10090.ENSMUSP00000061754,10090.ENSMUSP00000062333,10090.ENSMUSP00000063380,10090.ENSMUSP00000063839,10090.ENSMUSP00000064878,10090.ENSMUSP00000067325,10090.ENSMUSP00000069080,10090.ENSMUSP00000075240,10090.ENSMUSP00000076115,10090.ENSMUSP00000078944,10090.ENSMUSP00000079100,10090.ENSMUSP00000079306,10090.ENSMUSP00000079727,10090.ENSMUSP00000086460,10090.ENSMUSP00000086795,10090.ENSMUSP00000086820,10090.ENSMUSP00000087457,10090.ENSMUSP00000088964,10090.ENSMUSP00000091921,10090.ENSMUSP00000095171,10090.ENSMUSP00000099576,10090.ENSMUSP00000099692,10090.ENSMUSP00000103923,10090.ENSMUSP00000107069,10090.ENSMUSP00000107850,10090.ENSMUSP00000108152,10090.ENSMUSP00000110380,10090.ENSMUSP00000114350,10090.ENSMUSP00000115883,10090.ENSMUSP00000119603,10090.ENSMUSP00000121358,10090.ENSMUSP00000123931,10090.ENSMUSP00000127329,10090.ENSMUSP00000129224,10090.ENSMUSP00000130518,10090.ENSMUSP00000130668,10090.ENSMUSP00000132453,10090.ENSMUSP00000140173,10090.ENSMUSP00000140287</t>
  </si>
  <si>
    <t>Cdh1,Pdgfb,Acvrl1,Acvr1b,Ace,Plaur,Axl,Shh,Bcam,Ctsb,Arpc2,Tgfbr1,Clstn3,Rala,Lpl,Cd34,Timp2,Ada,Pmp22,Adora2b,Vsir,Egfr,Sdc1,Ctsl,Plau,Scara5,Clu,Itga5,Tfrc,Slc11a2,Ache,Igf2r,Abcg1,C3,Gfra3,Pdgfrb,Csf1r,Anxa1,Gfra1,P4hb,Itgb8,Ifitm3,Hspd1,Il1r1,Tnfrsf11a,Cd55,Mrc1,Itgb6,Itgav,Pdia3,Anxa5,Il6ra,Tlr2,Adam15,Ntrk1,Cd1d1,Fcgr1,Abca1,Pdpn,Cd38,Gpr125,Lrp6,Tnfrsf1a,Cd9,Chrna7,Mfge8,Stx4a,Gpc4,Il2rg,Plat,Sfrp1,Cx3cl1,Anxa2,Trf,Cd53,Wnt4,Trpm8,H2-Ab1,Slc7a5,Sema7a,H2-Aa,Igsf21,Tspan15,Itga2,Pcsk9,Cd14,Kcnb1,Sorl1,F2r,Tgfbr2,Kcnq3,Adam10,Wnt5a,Rspo2,Casr,Cd97,Efna5,Cd99l2,Slc1a2,Hspa2,Eno1,H13,Lgals1,Il2rb,Itgb1,Arsb,Hsp90aa1,Cd74,Ece1,Sort1,Lrfn1,Ccr5,Entpd1,Ly75,Ephb6,Lgals3,Vegfa,Phb,Ide,Cd46,Vldlr,Synj2bp,Cd200,Ncam1,Ccr2,Ly6g,Ly6a</t>
  </si>
  <si>
    <t>10090.ENSMUSP00000000001,10090.ENSMUSP00000000153,10090.ENSMUSP00000000312,10090.ENSMUSP00000000542,10090.ENSMUSP00000000544,10090.ENSMUSP00000001592,10090.ENSMUSP00000002678,10090.ENSMUSP00000003038,10090.ENSMUSP00000003826,10090.ENSMUSP00000003971,10090.ENSMUSP00000004646,10090.ENSMUSP00000005671,10090.ENSMUSP00000007317,10090.ENSMUSP00000007757,10090.ENSMUSP00000008734,10090.ENSMUSP00000009617,10090.ENSMUSP00000009875,10090.ENSMUSP00000015484,10090.ENSMUSP00000018361,10090.ENSMUSP00000019231,10090.ENSMUSP00000019514,10090.ENSMUSP00000020312,10090.ENSMUSP00000020362,10090.ENSMUSP00000020930,10090.ENSMUSP00000021056,10090.ENSMUSP00000021077,10090.ENSMUSP00000021090,10090.ENSMUSP00000021706,10090.ENSMUSP00000021734,10090.ENSMUSP00000021750,10090.ENSMUSP00000022235,10090.ENSMUSP00000022787,10090.ENSMUSP00000023100,10090.ENSMUSP00000023128,10090.ENSMUSP00000023486,10090.ENSMUSP00000023689,10090.ENSMUSP00000024866,10090.ENSMUSP00000025402,10090.ENSMUSP00000025483,10090.ENSMUSP00000025541,10090.ENSMUSP00000026076,10090.ENSMUSP00000026360,10090.ENSMUSP00000027241,10090.ENSMUSP00000028178,10090.ENSMUSP00000028348,10090.ENSMUSP00000028499,10090.ENSMUSP00000028727,10090.ENSMUSP00000028735,10090.ENSMUSP00000028897,10090.ENSMUSP00000029559,10090.ENSMUSP00000029623,10090.ENSMUSP00000029686,10090.ENSMUSP00000029711,10090.ENSMUSP00000029748,10090.ENSMUSP00000029948,10090.ENSMUSP00000030010,10090.ENSMUSP00000030940,10090.ENSMUSP00000031423,10090.ENSMUSP00000032201,10090.ENSMUSP00000032322,10090.ENSMUSP00000032383,10090.ENSMUSP00000032738,10090.ENSMUSP00000033418,10090.ENSMUSP00000033800,10090.ENSMUSP00000033882,10090.ENSMUSP00000034443,10090.ENSMUSP00000034983,10090.ENSMUSP00000035158,10090.ENSMUSP00000037113,10090.ENSMUSP00000037416,10090.ENSMUSP00000037958,10090.ENSMUSP00000038514,10090.ENSMUSP00000038901,10090.ENSMUSP00000039657,10090.ENSMUSP00000041008,10090.ENSMUSP00000041557,10090.ENSMUSP00000041702,10090.ENSMUSP00000043190,10090.ENSMUSP00000044682,10090.ENSMUSP00000045913,10090.ENSMUSP00000046103,10090.ENSMUSP00000046105,10090.ENSMUSP00000052297,10090.ENSMUSP00000052776,10090.ENSMUSP00000053891,10090.ENSMUSP00000053897,10090.ENSMUSP00000055757,10090.ENSMUSP00000055958,10090.ENSMUSP00000057543,10090.ENSMUSP00000057981,10090.ENSMUSP00000058142,10090.ENSMUSP00000062392,10090.ENSMUSP00000062507,10090.ENSMUSP00000063329,10090.ENSMUSP00000063380,10090.ENSMUSP00000065384,10090.ENSMUSP00000070241,10090.ENSMUSP00000070925,10090.ENSMUSP00000072107,10090.ENSMUSP00000072836,10090.ENSMUSP00000074259,10090.ENSMUSP00000074290,10090.ENSMUSP00000075224,10090.ENSMUSP00000076459,10090.ENSMUSP00000076697,10090.ENSMUSP00000078337,10090.ENSMUSP00000079306,10090.ENSMUSP00000080842,10090.ENSMUSP00000086820,10090.ENSMUSP00000087457,10090.ENSMUSP00000088453,10090.ENSMUSP00000089814,10090.ENSMUSP00000091238,10090.ENSMUSP00000091365,10090.ENSMUSP00000091940,10090.ENSMUSP00000093536,10090.ENSMUSP00000093978,10090.ENSMUSP00000094075,10090.ENSMUSP00000096096,10090.ENSMUSP00000096148,10090.ENSMUSP00000096712,10090.ENSMUSP00000097113,10090.ENSMUSP00000099488,10090.ENSMUSP00000099790,10090.ENSMUSP00000103378,10090.ENSMUSP00000103539,10090.ENSMUSP00000103861,10090.ENSMUSP00000105709,10090.ENSMUSP00000107214,10090.ENSMUSP00000110288,10090.ENSMUSP00000110515,10090.ENSMUSP00000110955,10090.ENSMUSP00000111242,10090.ENSMUSP00000111535,10090.ENSMUSP00000121023,10090.ENSMUSP00000123931,10090.ENSMUSP00000125058,10090.ENSMUSP00000125697,10090.ENSMUSP00000126597,10090.ENSMUSP00000126656,10090.ENSMUSP00000126826,10090.ENSMUSP00000127773,10090.ENSMUSP00000136002,10090.ENSMUSP00000139389</t>
  </si>
  <si>
    <t>Gnai3,Gna12,Cdh1,Acvrl1,Acvr1b,Jup,Tgfb1,Ap2a2,Htr3a,Lin7b,Coro1c,Igf1r,Krt19,Tgfbr1,Htr3b,Kcnc4,Kcnd1,Cybb,Pmp22,Atp6ap1,Calm3,Mcu,Kcnmb1,Gna13,Scn4a,Slc9a3r1,Grb2,Traf3,Gng4,Ryr2,Htr1a,Slc7a8,Srebf2,Itga5,Tfrc,Ifnar1,Xdh,Gnal,Nars,Gnaq,Gfra1,Itgb8,Il1r1,Acvr1c,Itgb6,Itgav,Snap25,Jag1,Cpxm1,Il6ra,Tlr2,Hcn3,Insrr,Fcgr1,Bmpr1b,Abca1,Gnb1,Atp2a2,Ret,Lrp6,Sspn,Chrna7,Il13ra1,Plp1,Chrna6,Cdh15,Atp1b3,Trf,Cdh6,Cacna1b,Kcna4,Irs2,Kcns1,Atp1a1,H2-Ab1,Slc7a5,Kcna2,Gna11,Psenen,Iqce,Kcnk1,H2-Aa,Chrnb3,Eps8,Itga2,Erbb2,Pcsk9,Gpr156,Gnai2,Kcnb1,Vwc2l,Prkca,Scn4b,Kcnj3,Kcnq3,Kcnmb4,Micu3,Ptafr,Grik1,Fam73a,Gnai1,Dgkh,Jag2,Sgcd,Scn1a,Apc,Hspa2,Scn8a,Il2rb,Itgb1,Acvr1,Kcnc2,Casp3,Chrna5,Shc1,Grid2,Gng3,Kcnj4,Snap91,Scn1b,Itga7,Hcn2,Snrpb,Eps15,Gabbr2,Kcnc3,Pex5l,Calm1,Diablo,Cntnap2,Grik4,Kcnq5,Sgce,Mpp7,Raph1,Cd46,Kcnab2,Gng2,Micu1,Kcnb2,Scn2b,Kcne1l,Kcnj11,Htr1b</t>
  </si>
  <si>
    <t>10090.ENSMUSP00000000186,10090.ENSMUSP00000000193,10090.ENSMUSP00000000500,10090.ENSMUSP00000000544,10090.ENSMUSP00000000769,10090.ENSMUSP00000001963,10090.ENSMUSP00000002677,10090.ENSMUSP00000002678,10090.ENSMUSP00000002708,10090.ENSMUSP00000003572,10090.ENSMUSP00000003659,10090.ENSMUSP00000004480,10090.ENSMUSP00000004968,10090.ENSMUSP00000005017,10090.ENSMUSP00000006235,10090.ENSMUSP00000007257,10090.ENSMUSP00000008032,10090.ENSMUSP00000009329,10090.ENSMUSP00000015712,10090.ENSMUSP00000016168,10090.ENSMUSP00000017590,10090.ENSMUSP00000017841,10090.ENSMUSP00000019064,10090.ENSMUSP00000020630,10090.ENSMUSP00000020702,10090.ENSMUSP00000021011,10090.ENSMUSP00000021933,10090.ENSMUSP00000022169,10090.ENSMUSP00000022287,10090.ENSMUSP00000022368,10090.ENSMUSP00000022616,10090.ENSMUSP00000023486,10090.ENSMUSP00000023707,10090.ENSMUSP00000023994,10090.ENSMUSP00000024099,10090.ENSMUSP00000024338,10090.ENSMUSP00000024599,10090.ENSMUSP00000024706,10090.ENSMUSP00000024829,10090.ENSMUSP00000024866,10090.ENSMUSP00000024988,10090.ENSMUSP00000025561,10090.ENSMUSP00000025993,10090.ENSMUSP00000026613,10090.ENSMUSP00000026972,10090.ENSMUSP00000027123,10090.ENSMUSP00000027217,10090.ENSMUSP00000027241,10090.ENSMUSP00000027269,10090.ENSMUSP00000027396,10090.ENSMUSP00000028178,10090.ENSMUSP00000028683,10090.ENSMUSP00000028897,10090.ENSMUSP00000029046,10090.ENSMUSP00000029140,10090.ENSMUSP00000029266,10090.ENSMUSP00000029559,10090.ENSMUSP00000029676,10090.ENSMUSP00000029708,10090.ENSMUSP00000030010,10090.ENSMUSP00000030568,10090.ENSMUSP00000030687,10090.ENSMUSP00000030814,10090.ENSMUSP00000031653,10090.ENSMUSP00000032065,10090.ENSMUSP00000032066,10090.ENSMUSP00000032491,10090.ENSMUSP00000032492,10090.ENSMUSP00000032825,10090.ENSMUSP00000033004,10090.ENSMUSP00000033621,10090.ENSMUSP00000033828,10090.ENSMUSP00000033941,10090.ENSMUSP00000034218,10090.ENSMUSP00000034756,10090.ENSMUSP00000035158,10090.ENSMUSP00000036580,10090.ENSMUSP00000037694,10090.ENSMUSP00000037719,10090.ENSMUSP00000038126,10090.ENSMUSP00000038841,10090.ENSMUSP00000039586,10090.ENSMUSP00000040246,10090.ENSMUSP00000042028,10090.ENSMUSP00000042187,10090.ENSMUSP00000042207,10090.ENSMUSP00000043768,10090.ENSMUSP00000044918,10090.ENSMUSP00000045162,10090.ENSMUSP00000047199,10090.ENSMUSP00000047737,10090.ENSMUSP00000047894,10090.ENSMUSP00000047968,10090.ENSMUSP00000048836,10090.ENSMUSP00000051433,10090.ENSMUSP00000052126,10090.ENSMUSP00000053399,10090.ENSMUSP00000055757,10090.ENSMUSP00000056080,10090.ENSMUSP00000056377,10090.ENSMUSP00000056669,10090.ENSMUSP00000056940,10090.ENSMUSP00000058142,10090.ENSMUSP00000058613,10090.ENSMUSP00000059091,10090.ENSMUSP00000061185,10090.ENSMUSP00000061427,10090.ENSMUSP00000062171,10090.ENSMUSP00000064878,10090.ENSMUSP00000066556,10090.ENSMUSP00000068402,10090.ENSMUSP00000069231,10090.ENSMUSP00000069418,10090.ENSMUSP00000069681,10090.ENSMUSP00000071486,10090.ENSMUSP00000074471,10090.ENSMUSP00000074589,10090.ENSMUSP00000076120,10090.ENSMUSP00000078589,10090.ENSMUSP00000085316,10090.ENSMUSP00000086795,10090.ENSMUSP00000087327,10090.ENSMUSP00000089009,10090.ENSMUSP00000089801,10090.ENSMUSP00000095171,10090.ENSMUSP00000099521,10090.ENSMUSP00000102724,10090.ENSMUSP00000104864,10090.ENSMUSP00000105321,10090.ENSMUSP00000106180,10090.ENSMUSP00000107492,10090.ENSMUSP00000107850,10090.ENSMUSP00000109010,10090.ENSMUSP00000111103,10090.ENSMUSP00000113886,10090.ENSMUSP00000115883,10090.ENSMUSP00000119827,10090.ENSMUSP00000121203,10090.ENSMUSP00000121358,10090.ENSMUSP00000127329,10090.ENSMUSP00000127404,10090.ENSMUSP00000139347</t>
  </si>
  <si>
    <t>Fgf23,Ccl2,Pdgfb,Acvr1b,Serpinf1,Ace,Axl,Tgfb1,Shh,Gars,Comp,Sst,Plod3,Hdgf,Ctsb,Clic1,Crlf1,Ccl8,Lpl,Lbp,C1qtnf1,Ada,Cxcl16,Hspa4,Igfbp3,Ccl7,Ctsl,Hexb,Fst,Plau,Clu,Tfrc,Sod1,Serping1,Ache,Fam132a,Igf2r,Pla2g7,Abcg1,Xdh,C3,Anxa1,Slit1,Gusb,Fam20c,Hspd1,Ecrg4,Il1r1,Mstn,Abcb6,Acvr1c,Pdia3,Cpxm1,Fabp5,Procr,Anxa5,Il6ra,Adam15,Apoa1bp,Abca1,Sema3c,Rspo1,Cdk5,Flt1,Pcyox1,Tgfa,Tnfrsf1a,Cd9,Mfge8,Il4ra,Gla,Gas6,Plat,Slc12a3,Anxa2,Trf,Wnt4,Fgf2,Tgfbi,Metrnl,Rap2b,Serpine1,C1qb,Apobr,Smpd1,Ago2,Cd81,Inhbb,Vasn,Gpc1,S100a13,Inhba,S100b,C1qa,Pthlh,Ssc5d,Flrt3,Pcsk9,Gldn,Pnlip,Cd14,Nrn1l,Vwc2l,Sorl1,Fkrp,Crh,Nog,Flrt2,Wnt5a,Soga1,C1ql4,Tnfaip6,C4b,Fgf7,Actg1,Irak4,Fam19a1,Il34,Ybx1,Adnp,Lgals1,Masp1,Cubn,Lyz2,Cd74,Nppb,Plaa,Snx18,Nsun2,Sord,Pdcd6ip,Entpd1,Flrt1,Met,Rab4a,Vegfa,Apod,Ctsd,Ide,Vldlr,Fndc4,Tac1</t>
  </si>
  <si>
    <t>10090.ENSMUSP00000000001,10090.ENSMUSP00000000312,10090.ENSMUSP00000000384,10090.ENSMUSP00000000430,10090.ENSMUSP00000000895,10090.ENSMUSP00000002091,10090.ENSMUSP00000002436,10090.ENSMUSP00000002708,10090.ENSMUSP00000002765,10090.ENSMUSP00000002818,10090.ENSMUSP00000003117,10090.ENSMUSP00000003843,10090.ENSMUSP00000004968,10090.ENSMUSP00000008907,10090.ENSMUSP00000009219,10090.ENSMUSP00000009234,10090.ENSMUSP00000010974,10090.ENSMUSP00000011400,10090.ENSMUSP00000018711,10090.ENSMUSP00000018805,10090.ENSMUSP00000020343,10090.ENSMUSP00000020420,10090.ENSMUSP00000020911,10090.ENSMUSP00000020938,10090.ENSMUSP00000021001,10090.ENSMUSP00000021285,10090.ENSMUSP00000021329,10090.ENSMUSP00000021338,10090.ENSMUSP00000021920,10090.ENSMUSP00000021940,10090.ENSMUSP00000022057,10090.ENSMUSP00000022196,10090.ENSMUSP00000022871,10090.ENSMUSP00000023064,10090.ENSMUSP00000023128,10090.ENSMUSP00000023750,10090.ENSMUSP00000023774,10090.ENSMUSP00000024099,10090.ENSMUSP00000024599,10090.ENSMUSP00000026009,10090.ENSMUSP00000026296,10090.ENSMUSP00000026896,10090.ENSMUSP00000026972,10090.ENSMUSP00000027123,10090.ENSMUSP00000027780,10090.ENSMUSP00000027986,10090.ENSMUSP00000028623,10090.ENSMUSP00000028727,10090.ENSMUSP00000028780,10090.ENSMUSP00000028854,10090.ENSMUSP00000028963,10090.ENSMUSP00000029374,10090.ENSMUSP00000029445,10090.ENSMUSP00000029623,10090.ENSMUSP00000030010,10090.ENSMUSP00000030074,10090.ENSMUSP00000030202,10090.ENSMUSP00000030266,10090.ENSMUSP00000030581,10090.ENSMUSP00000030585,10090.ENSMUSP00000031009,10090.ENSMUSP00000031519,10090.ENSMUSP00000031555,10090.ENSMUSP00000031695,10090.ENSMUSP00000031843,10090.ENSMUSP00000032421,10090.ENSMUSP00000032471,10090.ENSMUSP00000032491,10090.ENSMUSP00000033075,10090.ENSMUSP00000033096,10090.ENSMUSP00000033160,10090.ENSMUSP00000033450,10090.ENSMUSP00000034197,10090.ENSMUSP00000034428,10090.ENSMUSP00000034458,10090.ENSMUSP00000035898,10090.ENSMUSP00000036253,10090.ENSMUSP00000036705,10090.ENSMUSP00000038359,10090.ENSMUSP00000038368,10090.ENSMUSP00000039394,10090.ENSMUSP00000040140,10090.ENSMUSP00000040208,10090.ENSMUSP00000040227,10090.ENSMUSP00000040885,10090.ENSMUSP00000041008,10090.ENSMUSP00000041581,10090.ENSMUSP00000041727,10090.ENSMUSP00000042410,10090.ENSMUSP00000042803,10090.ENSMUSP00000043077,10090.ENSMUSP00000043279,10090.ENSMUSP00000043918,10090.ENSMUSP00000044070,10090.ENSMUSP00000046129,10090.ENSMUSP00000047199,10090.ENSMUSP00000047547,10090.ENSMUSP00000048205,10090.ENSMUSP00000048489,10090.ENSMUSP00000048555,10090.ENSMUSP00000048997,10090.ENSMUSP00000049488,10090.ENSMUSP00000052584,10090.ENSMUSP00000052871,10090.ENSMUSP00000053175,10090.ENSMUSP00000054033,10090.ENSMUSP00000055757,10090.ENSMUSP00000056774,10090.ENSMUSP00000057375,10090.ENSMUSP00000057509,10090.ENSMUSP00000058305,10090.ENSMUSP00000058613,10090.ENSMUSP00000059000,10090.ENSMUSP00000059091,10090.ENSMUSP00000059889,10090.ENSMUSP00000061317,10090.ENSMUSP00000063839,10090.ENSMUSP00000064699,10090.ENSMUSP00000065877,10090.ENSMUSP00000068195,10090.ENSMUSP00000068532,10090.ENSMUSP00000068598,10090.ENSMUSP00000069681,10090.ENSMUSP00000069816,10090.ENSMUSP00000072134,10090.ENSMUSP00000072808,10090.ENSMUSP00000073268,10090.ENSMUSP00000075082,10090.ENSMUSP00000076856,10090.ENSMUSP00000078945,10090.ENSMUSP00000084523,10090.ENSMUSP00000089009,10090.ENSMUSP00000089801,10090.ENSMUSP00000090844,10090.ENSMUSP00000091252,10090.ENSMUSP00000093325,10090.ENSMUSP00000093962,10090.ENSMUSP00000094874,10090.ENSMUSP00000095171,10090.ENSMUSP00000096677,10090.ENSMUSP00000097738,10090.ENSMUSP00000098843,10090.ENSMUSP00000099162,10090.ENSMUSP00000099368,10090.ENSMUSP00000099576,10090.ENSMUSP00000099692,10090.ENSMUSP00000101518,10090.ENSMUSP00000103306,10090.ENSMUSP00000104844,10090.ENSMUSP00000107551,10090.ENSMUSP00000108651,10090.ENSMUSP00000109237,10090.ENSMUSP00000111242,10090.ENSMUSP00000112466,10090.ENSMUSP00000113475,10090.ENSMUSP00000114094,10090.ENSMUSP00000119399,10090.ENSMUSP00000119485,10090.ENSMUSP00000124459,10090.ENSMUSP00000128121,10090.ENSMUSP00000130967,10090.ENSMUSP00000131355,10090.ENSMUSP00000137171</t>
  </si>
  <si>
    <t>Gnai3,Cdh1,Trappc10,Galnt1,Necab3,Bcap31,Snx9,Shh,Prkd1,Ykt6,Ap1m1,Man1a,Plod3,Man1a2,Cabp7,Ap1b1,Kdelr3,Adam19,Gabarap,Cog1,Rab21,Ap3d1,Sdc1,Fam20a,Rab10,Stx8,Gosr2,Ap4s1,Sptlc1,Lman2,Tppp,Ap3b1,Sdc2,Cby1,Itga5,Faim2,Slc11a2,Ache,Igf2r,Arl3,Fgd1,St8sia2,Fam20c,Hspd1,Acbd3,Optn,Ext2,Snap25,Chac1,Mal,Tbc1d20,Nbea,Nras,Tlr2,Abca1,Ugcg,Glipr2,B4galt2,Adc,A3galt2,Nsg1,Cabp1,Lfng,Wasl,Npy,St8sia1,Rho,Tnfrsf1a,Stx4a,Nucb1,Gga2,Gpc4,St3gal2,Gabarapl2,Galnt2,Scamp5,Gorab,Gak,Mgat5,Copg2,Bicd2,Lman1,Creb3l2,Ndst2,Tmem246,H2-Ab1,March9,Zdhhc2,Slc30a1,March4,Mgat3,Zdhhc17,Bace2,March1,Akap9,Gpc1,Serinc5,Cnst,Coro7,Cpe,Golim4,Ppp1r15a,Lrrk2,Creg2,Sdf4,Gcc2,Pcsk9,Pik3r1,Golph3,Pigz,Rab11fip5,Sorl1,Synrg,Fkrp,Acpp,Vps53,Adam10,Vapb,Sdc3,Rab31,B4galt7,St6galnac3,Fgf7,Fut10,Pi4kb,Mppe1,Prkg1,Ap3s2,Col4a3bp,Htt,Abca12,Cubn,Lyz2,Ap1g1,Mtus1,Tmf1,B3gat3,Prkce,Cd74,Arfgef2,Copz1,Vamp5,Limk2,Cttn,Ece1,Sort1,Fgf3,Fbxw7,B4galt5,Plekha3,Dipk2a,Copg1,Sgce,Plekha8,Ece2,Rab27b,Rab36,Inpp5e,Gpc2,Abca7,Prepl,Glg1,Dynlt1b</t>
  </si>
  <si>
    <t>10090.ENSMUSP00000000193,10090.ENSMUSP00000000317,10090.ENSMUSP00000000769,10090.ENSMUSP00000002678,10090.ENSMUSP00000002708,10090.ENSMUSP00000002818,10090.ENSMUSP00000003121,10090.ENSMUSP00000003826,10090.ENSMUSP00000004480,10090.ENSMUSP00000005077,10090.ENSMUSP00000006467,10090.ENSMUSP00000009617,10090.ENSMUSP00000009875,10090.ENSMUSP00000013807,10090.ENSMUSP00000017841,10090.ENSMUSP00000018880,10090.ENSMUSP00000018909,10090.ENSMUSP00000020040,10090.ENSMUSP00000020375,10090.ENSMUSP00000020640,10090.ENSMUSP00000021045,10090.ENSMUSP00000021091,10090.ENSMUSP00000022235,10090.ENSMUSP00000022666,10090.ENSMUSP00000022819,10090.ENSMUSP00000023112,10090.ENSMUSP00000023334,10090.ENSMUSP00000023370,10090.ENSMUSP00000023396,10090.ENSMUSP00000023441,10090.ENSMUSP00000023507,10090.ENSMUSP00000023707,10090.ENSMUSP00000023758,10090.ENSMUSP00000023776,10090.ENSMUSP00000023826,10090.ENSMUSP00000024099,10090.ENSMUSP00000025110,10090.ENSMUSP00000025541,10090.ENSMUSP00000025791,10090.ENSMUSP00000025818,10090.ENSMUSP00000025842,10090.ENSMUSP00000026076,10090.ENSMUSP00000026635,10090.ENSMUSP00000026985,10090.ENSMUSP00000026994,10090.ENSMUSP00000027178,10090.ENSMUSP00000027979,10090.ENSMUSP00000027986,10090.ENSMUSP00000028465,10090.ENSMUSP00000028727,10090.ENSMUSP00000028951,10090.ENSMUSP00000029002,10090.ENSMUSP00000029266,10090.ENSMUSP00000029331,10090.ENSMUSP00000029404,10090.ENSMUSP00000029423,10090.ENSMUSP00000029559,10090.ENSMUSP00000029603,10090.ENSMUSP00000029626,10090.ENSMUSP00000029686,10090.ENSMUSP00000029712,10090.ENSMUSP00000030581,10090.ENSMUSP00000030626,10090.ENSMUSP00000030637,10090.ENSMUSP00000030814,10090.ENSMUSP00000031009,10090.ENSMUSP00000031843,10090.ENSMUSP00000032201,10090.ENSMUSP00000032738,10090.ENSMUSP00000033075,10090.ENSMUSP00000033142,10090.ENSMUSP00000033321,10090.ENSMUSP00000033473,10090.ENSMUSP00000033761,10090.ENSMUSP00000034230,10090.ENSMUSP00000034413,10090.ENSMUSP00000034510,10090.ENSMUSP00000034713,10090.ENSMUSP00000034912,10090.ENSMUSP00000035321,10090.ENSMUSP00000035999,10090.ENSMUSP00000036087,10090.ENSMUSP00000037377,10090.ENSMUSP00000037416,10090.ENSMUSP00000037576,10090.ENSMUSP00000037958,10090.ENSMUSP00000038502,10090.ENSMUSP00000039109,10090.ENSMUSP00000039440,10090.ENSMUSP00000041702,10090.ENSMUSP00000041732,10090.ENSMUSP00000042207,10090.ENSMUSP00000042343,10090.ENSMUSP00000042927,10090.ENSMUSP00000043074,10090.ENSMUSP00000043783,10090.ENSMUSP00000045693,10090.ENSMUSP00000046129,10090.ENSMUSP00000047968,10090.ENSMUSP00000048555,10090.ENSMUSP00000050077,10090.ENSMUSP00000050586,10090.ENSMUSP00000050773,10090.ENSMUSP00000051965,10090.ENSMUSP00000052584,10090.ENSMUSP00000052648,10090.ENSMUSP00000053101,10090.ENSMUSP00000053869,10090.ENSMUSP00000055048,10090.ENSMUSP00000056040,10090.ENSMUSP00000057543,10090.ENSMUSP00000057573,10090.ENSMUSP00000057981,10090.ENSMUSP00000058613,10090.ENSMUSP00000059211,10090.ENSMUSP00000059404,10090.ENSMUSP00000061185,10090.ENSMUSP00000062392,10090.ENSMUSP00000063380,10090.ENSMUSP00000063839,10090.ENSMUSP00000063933,10090.ENSMUSP00000066050,10090.ENSMUSP00000066614,10090.ENSMUSP00000069284,10090.ENSMUSP00000069418,10090.ENSMUSP00000070445,10090.ENSMUSP00000071134,10090.ENSMUSP00000072107,10090.ENSMUSP00000072170,10090.ENSMUSP00000076364,10090.ENSMUSP00000076697,10090.ENSMUSP00000078198,10090.ENSMUSP00000078454,10090.ENSMUSP00000078945,10090.ENSMUSP00000079100,10090.ENSMUSP00000080808,10090.ENSMUSP00000080842,10090.ENSMUSP00000083705,10090.ENSMUSP00000084570,10090.ENSMUSP00000085316,10090.ENSMUSP00000085400,10090.ENSMUSP00000087457,10090.ENSMUSP00000088089,10090.ENSMUSP00000088935,10090.ENSMUSP00000089814,10090.ENSMUSP00000091061,10090.ENSMUSP00000091238,10090.ENSMUSP00000091921,10090.ENSMUSP00000092148,10090.ENSMUSP00000093379,10090.ENSMUSP00000093536,10090.ENSMUSP00000093978,10090.ENSMUSP00000095882,10090.ENSMUSP00000096677,10090.ENSMUSP00000097113,10090.ENSMUSP00000097572,10090.ENSMUSP00000097919,10090.ENSMUSP00000099413,10090.ENSMUSP00000099565,10090.ENSMUSP00000099587,10090.ENSMUSP00000099692,10090.ENSMUSP00000099848,10090.ENSMUSP00000099904,10090.ENSMUSP00000099907,10090.ENSMUSP00000099952,10090.ENSMUSP00000101060,10090.ENSMUSP00000103539,10090.ENSMUSP00000103571,10090.ENSMUSP00000103861,10090.ENSMUSP00000104864,10090.ENSMUSP00000105363,10090.ENSMUSP00000106087,10090.ENSMUSP00000106534,10090.ENSMUSP00000109010,10090.ENSMUSP00000109795,10090.ENSMUSP00000110288,10090.ENSMUSP00000110515,10090.ENSMUSP00000110978,10090.ENSMUSP00000111023,10090.ENSMUSP00000112145,10090.ENSMUSP00000112578,10090.ENSMUSP00000115325,10090.ENSMUSP00000117017,10090.ENSMUSP00000117725,10090.ENSMUSP00000120830,10090.ENSMUSP00000124932,10090.ENSMUSP00000126656,10090.ENSMUSP00000128926,10090.ENSMUSP00000130668,10090.ENSMUSP00000131830,10090.ENSMUSP00000135437,10090.ENSMUSP00000138539,10090.ENSMUSP00000139117,10090.ENSMUSP00000139347,10090.ENSMUSP00000140815</t>
  </si>
  <si>
    <t>Ccl2,Ckmt1,Serpinf1,Tgfb1,Shh,Ykt6,Rab8a,Htr3a,Sst,Hspb1,Arpc2,Kcnc4,Kcnd1,Pten,Ada,Ndel1,Fxr2,Nts,Rab3ip,Gnb2l1,Asic2,Pafah1b1,Htr1a,Klhl1,Jph4,Pmm1,Pvrl3,Boc,Pmm2,P2rx6,Gsk3b,Sod1,Asic1,Slc4a8,Sncg,Ache,Syt4,Gnaq,Adrbk1,Rin1,Gal,Gfra1,Farp1,Cplx2,Unc5a,Als2,Uhmk1,Optn,P2rx3,Snap25,Snph,Stmn2,Anxa5,P2ry1,Ppfia2,Serpini1,Il6ra,Prss12,Casp6,Hcn3,Ntrk1,Adc,Tmem50a,Ncdn,Cdk5,Nsg1,Npy,Ret,Chrna7,Stx4a,Ptpn5,Cask,Fgf13,Hcfc1,Cx3cl1,Vstm5,Pvrl1,Ldlr,Rasgrf1,Ucn,Lrig2,Gnaz,Fbxo2,Cacna1b,Sv2a,Kcna4,Cplx1,Ppp1ca,Syne1,Kcna2,Ppp1r9b,Ago2,Efhc1,Dner,Sncb,Resp18,Cobl,Akap9,S100b,Cpe,Oprd1,Kndc1,Mapk8ip1,Exoc4,Lrrk2,Ar,Ppp3ca,Elfn1,Nrsn1,Dscam,Gnai2,Fbxo31,Kcnb1,Sorl1,Ercc8,Pura,Crh,Prkca,Kcnq3,Adam10,Chl1,Epm2a,Rgs7bp,Pi4k2a,C4b,Adrbk2,Tubb3,Grik1,Dtnbp1,Ptpro,Scn1a,Rph3a,Sez6l,Htt,Slc1a2,Fat3,Scn8a,Rplp0,Dcx,Adnp,Dpysl5,Itgb1,Cttnbp2,Sumo1,Kcnc2,Nefh,Casp3,Hsp90aa1,Nfasc,Slc5a7,Grid2,Gng3,Omp,Arfgef2,Hcn2,Pde11a,Mapt,Hap1,Capzb,Ppp1cc,Sort1,Dennd1a,Ass1,Rtn4,Camk2a,Adora2a,Kcnc3,Shank1,Pex5l,Snx18,Mast1,Myo10,Arhgef7,Flrt1,Crmp1,Cntnap2,Grik4,Grm8,Slc12a2,Hpca,Grm4,Fzd3,Igsf9b,Zpr1,Strn,Pcmt1,Kcnb2,Slc8a2,Ncam1,Cnnm1,Mrgpra3,Anks1b,Lzts1,Tac1,Vgf</t>
  </si>
  <si>
    <t>10090.ENSMUSP00000000542,10090.ENSMUSP00000000544,10090.ENSMUSP00000001319,10090.ENSMUSP00000001824,10090.ENSMUSP00000002284,10090.ENSMUSP00000002678,10090.ENSMUSP00000003061,10090.ENSMUSP00000003826,10090.ENSMUSP00000005671,10090.ENSMUSP00000007757,10090.ENSMUSP00000008297,10090.ENSMUSP00000008734,10090.ENSMUSP00000009617,10090.ENSMUSP00000009875,10090.ENSMUSP00000015484,10090.ENSMUSP00000015511,10090.ENSMUSP00000018361,10090.ENSMUSP00000019514,10090.ENSMUSP00000020312,10090.ENSMUSP00000020362,10090.ENSMUSP00000020706,10090.ENSMUSP00000020707,10090.ENSMUSP00000021045,10090.ENSMUSP00000021056,10090.ENSMUSP00000021195,10090.ENSMUSP00000021706,10090.ENSMUSP00000021900,10090.ENSMUSP00000022185,10090.ENSMUSP00000022235,10090.ENSMUSP00000022337,10090.ENSMUSP00000022610,10090.ENSMUSP00000022875,10090.ENSMUSP00000023128,10090.ENSMUSP00000023334,10090.ENSMUSP00000023441,10090.ENSMUSP00000023486,10090.ENSMUSP00000023689,10090.ENSMUSP00000023758,10090.ENSMUSP00000023774,10090.ENSMUSP00000024595,10090.ENSMUSP00000024866,10090.ENSMUSP00000025010,10090.ENSMUSP00000025161,10090.ENSMUSP00000025483,10090.ENSMUSP00000026360,10090.ENSMUSP00000027241,10090.ENSMUSP00000027952,10090.ENSMUSP00000028129,10090.ENSMUSP00000028178,10090.ENSMUSP00000028241,10090.ENSMUSP00000028348,10090.ENSMUSP00000028465,10090.ENSMUSP00000028499,10090.ENSMUSP00000028727,10090.ENSMUSP00000028897,10090.ENSMUSP00000029331,10090.ENSMUSP00000029559,10090.ENSMUSP00000029623,10090.ENSMUSP00000029686,10090.ENSMUSP00000029711,10090.ENSMUSP00000029712,10090.ENSMUSP00000029881,10090.ENSMUSP00000029948,10090.ENSMUSP00000030010,10090.ENSMUSP00000030398,10090.ENSMUSP00000031653,10090.ENSMUSP00000032185,10090.ENSMUSP00000032201,10090.ENSMUSP00000032476,10090.ENSMUSP00000032738,10090.ENSMUSP00000033418,10090.ENSMUSP00000033752,10090.ENSMUSP00000033800,10090.ENSMUSP00000033882,10090.ENSMUSP00000033915,10090.ENSMUSP00000034510,10090.ENSMUSP00000034983,10090.ENSMUSP00000036065,10090.ENSMUSP00000036765,10090.ENSMUSP00000037909,10090.ENSMUSP00000037958,10090.ENSMUSP00000038514,10090.ENSMUSP00000038901,10090.ENSMUSP00000039657,10090.ENSMUSP00000039914,10090.ENSMUSP00000040746,10090.ENSMUSP00000041702,10090.ENSMUSP00000041727,10090.ENSMUSP00000042410,10090.ENSMUSP00000043765,10090.ENSMUSP00000043768,10090.ENSMUSP00000044009,10090.ENSMUSP00000044682,10090.ENSMUSP00000045216,10090.ENSMUSP00000045333,10090.ENSMUSP00000046103,10090.ENSMUSP00000046199,10090.ENSMUSP00000050077,10090.ENSMUSP00000052297,10090.ENSMUSP00000052306,10090.ENSMUSP00000052776,10090.ENSMUSP00000053399,10090.ENSMUSP00000053891,10090.ENSMUSP00000055958,10090.ENSMUSP00000057340,10090.ENSMUSP00000057981,10090.ENSMUSP00000058142,10090.ENSMUSP00000059705,10090.ENSMUSP00000062171,10090.ENSMUSP00000062333,10090.ENSMUSP00000062507,10090.ENSMUSP00000063329,10090.ENSMUSP00000063380,10090.ENSMUSP00000063812,10090.ENSMUSP00000065384,10090.ENSMUSP00000069080,10090.ENSMUSP00000070241,10090.ENSMUSP00000071770,10090.ENSMUSP00000072107,10090.ENSMUSP00000073591,10090.ENSMUSP00000075224,10090.ENSMUSP00000076364,10090.ENSMUSP00000076459,10090.ENSMUSP00000076697,10090.ENSMUSP00000079100,10090.ENSMUSP00000080842,10090.ENSMUSP00000083101,10090.ENSMUSP00000083840,10090.ENSMUSP00000084234,10090.ENSMUSP00000086820,10090.ENSMUSP00000087457,10090.ENSMUSP00000088453,10090.ENSMUSP00000088561,10090.ENSMUSP00000089814,10090.ENSMUSP00000091365,10090.ENSMUSP00000091647,10090.ENSMUSP00000092148,10090.ENSMUSP00000092690,10090.ENSMUSP00000093536,10090.ENSMUSP00000094075,10090.ENSMUSP00000095171,10090.ENSMUSP00000096148,10090.ENSMUSP00000096712,10090.ENSMUSP00000097113,10090.ENSMUSP00000097897,10090.ENSMUSP00000098843,10090.ENSMUSP00000099488,10090.ENSMUSP00000099580,10090.ENSMUSP00000099907,10090.ENSMUSP00000101040,10090.ENSMUSP00000101060,10090.ENSMUSP00000101079,10090.ENSMUSP00000101271,10090.ENSMUSP00000101734,10090.ENSMUSP00000103378,10090.ENSMUSP00000103539,10090.ENSMUSP00000103861,10090.ENSMUSP00000103923,10090.ENSMUSP00000105709,10090.ENSMUSP00000107214,10090.ENSMUSP00000109010,10090.ENSMUSP00000110288,10090.ENSMUSP00000110515,10090.ENSMUSP00000110711,10090.ENSMUSP00000110955,10090.ENSMUSP00000110978,10090.ENSMUSP00000111081,10090.ENSMUSP00000111242,10090.ENSMUSP00000112578,10090.ENSMUSP00000123931,10090.ENSMUSP00000125058,10090.ENSMUSP00000126597,10090.ENSMUSP00000126656,10090.ENSMUSP00000126826,10090.ENSMUSP00000127773,10090.ENSMUSP00000128926,10090.ENSMUSP00000130668,10090.ENSMUSP00000132453,10090.ENSMUSP00000136002,10090.ENSMUSP00000139389,10090.ENSMUSP00000140141</t>
  </si>
  <si>
    <t>Acvrl1,Acvr1b,Efnb2,Folh1,Plaur,Tgfb1,Bcam,Htr3a,Igf1r,Tgfbr1,Clstn3,Htr3b,Kcnc4,Kcnd1,Cybb,Plxnd1,Pmp22,Calm3,Mcu,Kcnmb1,Adcy1,Gabra1,Asic2,Scn4a,Slc6a4,Traf3,Sema4d,F2rl1,Htr1a,Cdhr1,Scara5,Ank,Itga5,Pvrl3,P2rx6,Tfrc,Ifnar1,Asic1,Slc11a2,Slc22a3,Xdh,Tmem8,Tapbp,Nars,Itgb8,Il1r1,Plxna2,Slc2a8,Acvr1c,Stom,Itgb6,P2rx3,Itgav,Snap25,Cpxm1,P2ry1,Il6ra,Tlr2,Hcn3,Insrr,Ntrk1,Mmp16,Bmpr1b,Abca1,Slc2a1,Flt1,Slc6a6,Ret,Slc2a3,Chrna7,Il13ra1,Slc6a8,Plp1,Chrna6,Gpm6a,Pvrl1,Atp1b3,Reep2,P2ry2,Ntrk3,Kcna4,Irs2,Kcns1,Atp1a1,Asic3,Cd207,Kcna2,Zdhhc2,Slc30a1,Ank2,Cd81,Grid1,Psenen,Slc16a1,Pcdh8,Kcnk1,Stab1,Oprd1,Chrnb3,D3Bwg0562e,Eps8,Flrt3,Itga2,Gpr156,Neto1,Kcnb1,Vwc2l,Adra2c,Flrt2,Tgfbr2,Scn4b,Kcnj3,Kcnq3,Gabrg2,Kcnmb4,Casr,Micu3,Ano6,Grik1,Gsg1l,Jag2,Ptpro,Sgcd,Scn1a,Slc1a2,Scn8a,Fxyd6,Alk,Slc22a7,Il2rb,Itgb1,Acvr1,Slitrk3,Kcnc2,Chrna5,Hs3st3b1,Nfasc,Lrrc8a,Grid2,Kcnj4,Cd74,Scn1b,Itga7,Hcn2,Slitrk1,Vamp5,Snrpb,Rap1gap2,Rtn4,Trpm2,Adora2a,Lrrtm3,Ajap1,Lphn2,Gabbr2,Kcnc3,Pex5l,Lrfn1,Calm1,Diablo,Flrt1,Cntnap2,Grik4,Tenm1,Kcnq5,Grm8,Steap4,Sgce,Grm4,Cd46,Kcnab2,Micu1,Kcnb2,Scn2b,Kcne1l,Slc8a2,Ncam1,Ccr2,Kcnj11,Htr1b,Tenm3</t>
  </si>
  <si>
    <t>10090.ENSMUSP00000000090,10090.ENSMUSP00000000175,10090.ENSMUSP00000000317,10090.ENSMUSP00000001479,10090.ENSMUSP00000001566,10090.ENSMUSP00000002029,10090.ENSMUSP00000002452,10090.ENSMUSP00000003622,10090.ENSMUSP00000004868,10090.ENSMUSP00000005431,10090.ENSMUSP00000005647,10090.ENSMUSP00000007257,10090.ENSMUSP00000010007,10090.ENSMUSP00000010241,10090.ENSMUSP00000014370,10090.ENSMUSP00000014438,10090.ENSMUSP00000014750,10090.ENSMUSP00000015256,10090.ENSMUSP00000015484,10090.ENSMUSP00000016463,10090.ENSMUSP00000016571,10090.ENSMUSP00000018466,10090.ENSMUSP00000018880,10090.ENSMUSP00000019323,10090.ENSMUSP00000020312,10090.ENSMUSP00000020970,10090.ENSMUSP00000021091,10090.ENSMUSP00000021750,10090.ENSMUSP00000021790,10090.ENSMUSP00000021930,10090.ENSMUSP00000021993,10090.ENSMUSP00000022009,10090.ENSMUSP00000022062,10090.ENSMUSP00000022416,10090.ENSMUSP00000022616,10090.ENSMUSP00000022806,10090.ENSMUSP00000022908,10090.ENSMUSP00000022980,10090.ENSMUSP00000023441,10090.ENSMUSP00000023707,10090.ENSMUSP00000023749,10090.ENSMUSP00000023851,10090.ENSMUSP00000024099,10090.ENSMUSP00000024594,10090.ENSMUSP00000024599,10090.ENSMUSP00000025377,10090.ENSMUSP00000025404,10090.ENSMUSP00000025561,10090.ENSMUSP00000025713,10090.ENSMUSP00000026013,10090.ENSMUSP00000026222,10090.ENSMUSP00000026405,10090.ENSMUSP00000026470,10090.ENSMUSP00000026495,10090.ENSMUSP00000026599,10090.ENSMUSP00000026659,10090.ENSMUSP00000027111,10090.ENSMUSP00000027123,10090.ENSMUSP00000027193,10090.ENSMUSP00000027356,10090.ENSMUSP00000027396,10090.ENSMUSP00000027738,10090.ENSMUSP00000027777,10090.ENSMUSP00000028200,10090.ENSMUSP00000028382,10090.ENSMUSP00000028683,10090.ENSMUSP00000028951,10090.ENSMUSP00000028995,10090.ENSMUSP00000029053,10090.ENSMUSP00000029699,10090.ENSMUSP00000030536,10090.ENSMUSP00000030851,10090.ENSMUSP00000030950,10090.ENSMUSP00000031262,10090.ENSMUSP00000031414,10090.ENSMUSP00000031524,10090.ENSMUSP00000031637,10090.ENSMUSP00000031977,10090.ENSMUSP00000032183,10090.ENSMUSP00000032882,10090.ENSMUSP00000033871,10090.ENSMUSP00000033979,10090.ENSMUSP00000034046,10090.ENSMUSP00000034343,10090.ENSMUSP00000034552,10090.ENSMUSP00000036206,10090.ENSMUSP00000037039,10090.ENSMUSP00000037341,10090.ENSMUSP00000037348,10090.ENSMUSP00000038150,10090.ENSMUSP00000038924,10090.ENSMUSP00000039394,10090.ENSMUSP00000039440,10090.ENSMUSP00000039529,10090.ENSMUSP00000041347,10090.ENSMUSP00000041820,10090.ENSMUSP00000042410,10090.ENSMUSP00000043543,10090.ENSMUSP00000043559,10090.ENSMUSP00000044048,10090.ENSMUSP00000045284,10090.ENSMUSP00000046540,10090.ENSMUSP00000047661,10090.ENSMUSP00000048084,10090.ENSMUSP00000048350,10090.ENSMUSP00000049000,10090.ENSMUSP00000049619,10090.ENSMUSP00000050683,10090.ENSMUSP00000050729,10090.ENSMUSP00000051222,10090.ENSMUSP00000052584,10090.ENSMUSP00000054337,10090.ENSMUSP00000055455,10090.ENSMUSP00000056027,10090.ENSMUSP00000056643,10090.ENSMUSP00000058613,10090.ENSMUSP00000066715,10090.ENSMUSP00000068551,10090.ENSMUSP00000070241,10090.ENSMUSP00000070583,10090.ENSMUSP00000071035,10090.ENSMUSP00000072483,10090.ENSMUSP00000073832,10090.ENSMUSP00000075011,10090.ENSMUSP00000077446,10090.ENSMUSP00000077744,10090.ENSMUSP00000078589,10090.ENSMUSP00000079883,10090.ENSMUSP00000080043,10090.ENSMUSP00000081001,10090.ENSMUSP00000081002,10090.ENSMUSP00000081953,10090.ENSMUSP00000088801,10090.ENSMUSP00000088935,10090.ENSMUSP00000091502,10090.ENSMUSP00000093972,10090.ENSMUSP00000096880,10090.ENSMUSP00000099532,10090.ENSMUSP00000099587,10090.ENSMUSP00000099785,10090.ENSMUSP00000099904,10090.ENSMUSP00000099907,10090.ENSMUSP00000101003,10090.ENSMUSP00000101006,10090.ENSMUSP00000101028,10090.ENSMUSP00000101718,10090.ENSMUSP00000103007,10090.ENSMUSP00000104272,10090.ENSMUSP00000104938,10090.ENSMUSP00000105457,10090.ENSMUSP00000105796,10090.ENSMUSP00000107214,10090.ENSMUSP00000107641,10090.ENSMUSP00000108371,10090.ENSMUSP00000111309,10090.ENSMUSP00000112320,10090.ENSMUSP00000114350,10090.ENSMUSP00000115419,10090.ENSMUSP00000119603,10090.ENSMUSP00000120152,10090.ENSMUSP00000125504,10090.ENSMUSP00000126321,10090.ENSMUSP00000126597,10090.ENSMUSP00000128926,10090.ENSMUSP00000129224,10090.ENSMUSP00000129800,10090.ENSMUSP00000130056,10090.ENSMUSP00000131457,10090.ENSMUSP00000132704,10090.ENSMUSP00000136002,10090.ENSMUSP00000136493,10090.ENSMUSP00000141107</t>
  </si>
  <si>
    <t>Cox5a,Sdhd,Ckmt1,Kpnb1,Tubb5,Emd,Ndufa11,Slc25a1,Mtfp1,Letm1,Ndufs3,Clic1,Sdhb,Nxf1,Cacybp,Ndufa2,Slc25a11,Slc25a13,Cybb,Slc25a5,Ndufa1,Tomm34,Ndel1,Mdh2,Mcu,Rsad2,Pafah1b1,Ryr2,Tmem14c,Sfxn1,Uqcrb,Cetn3,Sdha,Anxa11,Clu,Bcl2l2,Slc25a32,Ndufb9,P2rx6,Sod1,Tmbim6,Ndufa5,Ache,Agpat4,Igf2r,Ppp2r2b,Cidea,Anxa1,Tm7sf2,Maoa,Ndufb8,Bloc1s1,Shmt2,Atp5a1,Apool,Tmc6,Ndufs1,Hspd1,Ndufb3,Cyp27a1,Abcb6,Tor1aip1,Parp1,Tor1a,Nup35,Pdia3,Snph,Fam210b,Ptpn1,Lmna,Pink1,Tomm7,Gltpd1,Coq2,Brap,Acads,Ndufa4,Agk,Tmem43,Ndufc2,Slc25a15,Star,Acsl1,Cmtm3,Fdx1,Chmp4b,Tspo,Ndufb7,Acaa2,Itpr3,Foxred1,Bicd2,Syne1,Tmem109,Ina,Cox15,Slc30a1,Ndufb10,Cisd1,Mcl1,Uqcrfs1,Nup54,Cox6a1,Nup133,Vat1,Ndufv3,Gpat2,Foxo3,Tmem18,Atp5k,Lrrk2,Ppapdc3,Cpox,Sigmar1,Pgrmc2,Sorl1,Marc2,Tmem120b,Micu3,Lpin1,Smad1,Acadm,Ndufaf3,Abcb10,Mff,Uqcrh,Ybx1,Timm17a,Cyhr1,mt-Nd5,mt-Nd6,Pacs2,Mfn1,Sumo1,Myo19,AI462493,Pdzd8,Tmem97,Ppp1cc,Faf1,Ass1,Rtn4,Ndufs7,Atp5d,Agpat3,Bnip3,Idh2,Plscr3,Nln,Clgn,Ndufa13,Diablo,Atf2,Bcl2,Ranbp1,Ndufb11,Lgals3,Cox7c,Phb,Stat3,Atp5j2,Dnajc1,Micu1,Slc8a2,Synj2bp,Sh3glb1,Pcyt1a,Nup50,Apoo-ps,Kcnj11,Tomm20,Mtln</t>
  </si>
  <si>
    <t>10090.ENSMUSP00000000090,10090.ENSMUSP00000000175,10090.ENSMUSP00000000317,10090.ENSMUSP00000001479,10090.ENSMUSP00000001566,10090.ENSMUSP00000002029,10090.ENSMUSP00000002452,10090.ENSMUSP00000003622,10090.ENSMUSP00000004868,10090.ENSMUSP00000005431,10090.ENSMUSP00000005647,10090.ENSMUSP00000007257,10090.ENSMUSP00000010007,10090.ENSMUSP00000010241,10090.ENSMUSP00000014370,10090.ENSMUSP00000014438,10090.ENSMUSP00000014750,10090.ENSMUSP00000015256,10090.ENSMUSP00000015484,10090.ENSMUSP00000016463,10090.ENSMUSP00000016571,10090.ENSMUSP00000018466,10090.ENSMUSP00000018880,10090.ENSMUSP00000019323,10090.ENSMUSP00000020312,10090.ENSMUSP00000020970,10090.ENSMUSP00000021091,10090.ENSMUSP00000021750,10090.ENSMUSP00000021790,10090.ENSMUSP00000021930,10090.ENSMUSP00000021993,10090.ENSMUSP00000022009,10090.ENSMUSP00000022062,10090.ENSMUSP00000022416,10090.ENSMUSP00000022616,10090.ENSMUSP00000022806,10090.ENSMUSP00000022908,10090.ENSMUSP00000022980,10090.ENSMUSP00000023441,10090.ENSMUSP00000023707,10090.ENSMUSP00000023749,10090.ENSMUSP00000023851,10090.ENSMUSP00000024099,10090.ENSMUSP00000024594,10090.ENSMUSP00000024599,10090.ENSMUSP00000025377,10090.ENSMUSP00000025404,10090.ENSMUSP00000025561,10090.ENSMUSP00000025713,10090.ENSMUSP00000026013,10090.ENSMUSP00000026222,10090.ENSMUSP00000026405,10090.ENSMUSP00000026470,10090.ENSMUSP00000026495,10090.ENSMUSP00000026599,10090.ENSMUSP00000026659,10090.ENSMUSP00000027111,10090.ENSMUSP00000027123,10090.ENSMUSP00000027193,10090.ENSMUSP00000027356,10090.ENSMUSP00000027396,10090.ENSMUSP00000027738,10090.ENSMUSP00000027777,10090.ENSMUSP00000028200,10090.ENSMUSP00000028382,10090.ENSMUSP00000028683,10090.ENSMUSP00000028951,10090.ENSMUSP00000028995,10090.ENSMUSP00000029053,10090.ENSMUSP00000029699,10090.ENSMUSP00000030536,10090.ENSMUSP00000030851,10090.ENSMUSP00000030950,10090.ENSMUSP00000031262,10090.ENSMUSP00000031414,10090.ENSMUSP00000031524,10090.ENSMUSP00000031637,10090.ENSMUSP00000031977,10090.ENSMUSP00000032183,10090.ENSMUSP00000032882,10090.ENSMUSP00000033871,10090.ENSMUSP00000033979,10090.ENSMUSP00000034046,10090.ENSMUSP00000034343,10090.ENSMUSP00000034552,10090.ENSMUSP00000034915,10090.ENSMUSP00000036206,10090.ENSMUSP00000037039,10090.ENSMUSP00000037341,10090.ENSMUSP00000037348,10090.ENSMUSP00000038150,10090.ENSMUSP00000038924,10090.ENSMUSP00000039394,10090.ENSMUSP00000039440,10090.ENSMUSP00000039529,10090.ENSMUSP00000041347,10090.ENSMUSP00000041820,10090.ENSMUSP00000042410,10090.ENSMUSP00000043543,10090.ENSMUSP00000043559,10090.ENSMUSP00000044048,10090.ENSMUSP00000045284,10090.ENSMUSP00000046540,10090.ENSMUSP00000047661,10090.ENSMUSP00000048084,10090.ENSMUSP00000048350,10090.ENSMUSP00000049000,10090.ENSMUSP00000049619,10090.ENSMUSP00000050683,10090.ENSMUSP00000050729,10090.ENSMUSP00000051222,10090.ENSMUSP00000052584,10090.ENSMUSP00000054337,10090.ENSMUSP00000055455,10090.ENSMUSP00000056027,10090.ENSMUSP00000056643,10090.ENSMUSP00000058613,10090.ENSMUSP00000066715,10090.ENSMUSP00000068551,10090.ENSMUSP00000070241,10090.ENSMUSP00000070583,10090.ENSMUSP00000071035,10090.ENSMUSP00000072483,10090.ENSMUSP00000073832,10090.ENSMUSP00000075011,10090.ENSMUSP00000077446,10090.ENSMUSP00000077744,10090.ENSMUSP00000078589,10090.ENSMUSP00000079883,10090.ENSMUSP00000080043,10090.ENSMUSP00000081001,10090.ENSMUSP00000081002,10090.ENSMUSP00000081953,10090.ENSMUSP00000088801,10090.ENSMUSP00000088935,10090.ENSMUSP00000091502,10090.ENSMUSP00000093972,10090.ENSMUSP00000095882,10090.ENSMUSP00000096880,10090.ENSMUSP00000099532,10090.ENSMUSP00000099587,10090.ENSMUSP00000099785,10090.ENSMUSP00000099904,10090.ENSMUSP00000099907,10090.ENSMUSP00000101003,10090.ENSMUSP00000101006,10090.ENSMUSP00000101028,10090.ENSMUSP00000101718,10090.ENSMUSP00000103007,10090.ENSMUSP00000104272,10090.ENSMUSP00000104938,10090.ENSMUSP00000105457,10090.ENSMUSP00000105796,10090.ENSMUSP00000107214,10090.ENSMUSP00000107641,10090.ENSMUSP00000108371,10090.ENSMUSP00000111309,10090.ENSMUSP00000112320,10090.ENSMUSP00000114350,10090.ENSMUSP00000115419,10090.ENSMUSP00000119603,10090.ENSMUSP00000120152,10090.ENSMUSP00000125504,10090.ENSMUSP00000126321,10090.ENSMUSP00000126597,10090.ENSMUSP00000128926,10090.ENSMUSP00000129224,10090.ENSMUSP00000129800,10090.ENSMUSP00000130056,10090.ENSMUSP00000131457,10090.ENSMUSP00000132704,10090.ENSMUSP00000136002,10090.ENSMUSP00000136493,10090.ENSMUSP00000141107</t>
  </si>
  <si>
    <t>Cox5a,Sdhd,Ckmt1,Kpnb1,Tubb5,Emd,Ndufa11,Slc25a1,Mtfp1,Letm1,Ndufs3,Clic1,Sdhb,Nxf1,Cacybp,Ndufa2,Slc25a11,Slc25a13,Cybb,Slc25a5,Ndufa1,Tomm34,Ndel1,Mdh2,Mcu,Rsad2,Pafah1b1,Ryr2,Tmem14c,Sfxn1,Uqcrb,Cetn3,Sdha,Anxa11,Clu,Bcl2l2,Slc25a32,Ndufb9,P2rx6,Sod1,Tmbim6,Ndufa5,Ache,Agpat4,Igf2r,Ppp2r2b,Cidea,Anxa1,Tm7sf2,Maoa,Ndufb8,Bloc1s1,Shmt2,Atp5a1,Apool,Tmc6,Ndufs1,Hspd1,Ndufb3,Cyp27a1,Abcb6,Tor1aip1,Parp1,Tor1a,Nup35,Pdia3,Snph,Fam210b,Ptpn1,Lmna,Pink1,Tomm7,Gltpd1,Coq2,Brap,Acads,Ndufa4,Agk,Tmem43,Ndufc2,Slc25a15,Star,Acsl1,Cmtm3,Fdx1,Ctsh,Chmp4b,Tspo,Ndufb7,Acaa2,Itpr3,Foxred1,Bicd2,Syne1,Tmem109,Ina,Cox15,Slc30a1,Ndufb10,Cisd1,Mcl1,Uqcrfs1,Nup54,Cox6a1,Nup133,Vat1,Ndufv3,Gpat2,Foxo3,Tmem18,Atp5k,Lrrk2,Ppapdc3,Cpox,Sigmar1,Pgrmc2,Sorl1,Marc2,Tmem120b,Micu3,Lpin1,Smad1,Acadm,Ndufaf3,Abcb10,Mff,Uqcrh,Ybx1,Timm17a,Cyhr1,mt-Nd5,mt-Nd6,Pacs2,Mfn1,Sumo1,Myo19,AI462493,Omp,Pdzd8,Tmem97,Ppp1cc,Faf1,Ass1,Rtn4,Ndufs7,Atp5d,Agpat3,Bnip3,Idh2,Plscr3,Nln,Clgn,Ndufa13,Diablo,Atf2,Bcl2,Ranbp1,Ndufb11,Lgals3,Cox7c,Phb,Stat3,Atp5j2,Dnajc1,Micu1,Slc8a2,Synj2bp,Sh3glb1,Pcyt1a,Nup50,Apoo-ps,Kcnj11,Tomm20,Mtln</t>
  </si>
  <si>
    <t>10090.ENSMUSP00000000193,10090.ENSMUSP00000000828,10090.ENSMUSP00000000895,10090.ENSMUSP00000001479,10090.ENSMUSP00000002029,10090.ENSMUSP00000002091,10090.ENSMUSP00000002708,10090.ENSMUSP00000004137,10090.ENSMUSP00000004968,10090.ENSMUSP00000006027,10090.ENSMUSP00000006128,10090.ENSMUSP00000006286,10090.ENSMUSP00000006701,10090.ENSMUSP00000010974,10090.ENSMUSP00000014920,10090.ENSMUSP00000015484,10090.ENSMUSP00000015858,10090.ENSMUSP00000017891,10090.ENSMUSP00000018711,10090.ENSMUSP00000020188,10090.ENSMUSP00000020238,10090.ENSMUSP00000020938,10090.ENSMUSP00000020970,10090.ENSMUSP00000021001,10090.ENSMUSP00000021450,10090.ENSMUSP00000021674,10090.ENSMUSP00000021750,10090.ENSMUSP00000021920,10090.ENSMUSP00000021963,10090.ENSMUSP00000022176,10090.ENSMUSP00000022616,10090.ENSMUSP00000022660,10090.ENSMUSP00000022721,10090.ENSMUSP00000022734,10090.ENSMUSP00000022819,10090.ENSMUSP00000023100,10090.ENSMUSP00000023128,10090.ENSMUSP00000023550,10090.ENSMUSP00000023749,10090.ENSMUSP00000023750,10090.ENSMUSP00000023806,10090.ENSMUSP00000024099,10090.ENSMUSP00000024594,10090.ENSMUSP00000024866,10090.ENSMUSP00000025161,10090.ENSMUSP00000025215,10090.ENSMUSP00000026122,10090.ENSMUSP00000026357,10090.ENSMUSP00000026565,10090.ENSMUSP00000027123,10090.ENSMUSP00000027554,10090.ENSMUSP00000028200,10090.ENSMUSP00000028241,10090.ENSMUSP00000028426,10090.ENSMUSP00000028465,10090.ENSMUSP00000028623,10090.ENSMUSP00000028683,10090.ENSMUSP00000029053,10090.ENSMUSP00000029266,10090.ENSMUSP00000029541,10090.ENSMUSP00000029632,10090.ENSMUSP00000029717,10090.ENSMUSP00000030127,10090.ENSMUSP00000030296,10090.ENSMUSP00000030536,10090.ENSMUSP00000030628,10090.ENSMUSP00000031423,10090.ENSMUSP00000031530,10090.ENSMUSP00000031795,10090.ENSMUSP00000032138,10090.ENSMUSP00000032168,10090.ENSMUSP00000032183,10090.ENSMUSP00000032471,10090.ENSMUSP00000033001,10090.ENSMUSP00000033096,10090.ENSMUSP00000033715,10090.ENSMUSP00000033901,10090.ENSMUSP00000034046,10090.ENSMUSP00000034093,10090.ENSMUSP00000034904,10090.ENSMUSP00000035110,10090.ENSMUSP00000036065,10090.ENSMUSP00000036580,10090.ENSMUSP00000036936,10090.ENSMUSP00000037958,10090.ENSMUSP00000038150,10090.ENSMUSP00000038485,10090.ENSMUSP00000040140,10090.ENSMUSP00000040208,10090.ENSMUSP00000041202,10090.ENSMUSP00000042215,10090.ENSMUSP00000043390,10090.ENSMUSP00000043783,10090.ENSMUSP00000044165,10090.ENSMUSP00000044871,10090.ENSMUSP00000045291,10090.ENSMUSP00000045297,10090.ENSMUSP00000046480,10090.ENSMUSP00000046910,10090.ENSMUSP00000047667,10090.ENSMUSP00000047926,10090.ENSMUSP00000049488,10090.ENSMUSP00000052258,10090.ENSMUSP00000052584,10090.ENSMUSP00000052871,10090.ENSMUSP00000053122,10090.ENSMUSP00000054834,10090.ENSMUSP00000055757,10090.ENSMUSP00000055892,10090.ENSMUSP00000056027,10090.ENSMUSP00000056774,10090.ENSMUSP00000056990,10090.ENSMUSP00000057981,10090.ENSMUSP00000058321,10090.ENSMUSP00000059091,10090.ENSMUSP00000059313,10090.ENSMUSP00000062392,10090.ENSMUSP00000062660,10090.ENSMUSP00000063839,10090.ENSMUSP00000064667,10090.ENSMUSP00000064699,10090.ENSMUSP00000064801,10090.ENSMUSP00000064878,10090.ENSMUSP00000065337,10090.ENSMUSP00000065810,10090.ENSMUSP00000066050,10090.ENSMUSP00000068690,10090.ENSMUSP00000070572,10090.ENSMUSP00000070583,10090.ENSMUSP00000071720,10090.ENSMUSP00000072808,10090.ENSMUSP00000076459,10090.ENSMUSP00000078454,10090.ENSMUSP00000078469,10090.ENSMUSP00000078945,10090.ENSMUSP00000078971,10090.ENSMUSP00000081953,10090.ENSMUSP00000082054,10090.ENSMUSP00000086460,10090.ENSMUSP00000086988,10090.ENSMUSP00000088964,10090.ENSMUSP00000089009,10090.ENSMUSP00000089801,10090.ENSMUSP00000090281,10090.ENSMUSP00000093325,10090.ENSMUSP00000094874,10090.ENSMUSP00000095171,10090.ENSMUSP00000095285,10090.ENSMUSP00000096014,10090.ENSMUSP00000096880,10090.ENSMUSP00000097547,10090.ENSMUSP00000099309,10090.ENSMUSP00000099470,10090.ENSMUSP00000099532,10090.ENSMUSP00000099660,10090.ENSMUSP00000099785,10090.ENSMUSP00000099907,10090.ENSMUSP00000101028,10090.ENSMUSP00000101518,10090.ENSMUSP00000103306,10090.ENSMUSP00000103981,10090.ENSMUSP00000105457,10090.ENSMUSP00000107492,10090.ENSMUSP00000107749,10090.ENSMUSP00000107887,10090.ENSMUSP00000108371,10090.ENSMUSP00000109915,10090.ENSMUSP00000121182,10090.ENSMUSP00000126321,10090.ENSMUSP00000127404,10090.ENSMUSP00000128914,10090.ENSMUSP00000136002,10090.ENSMUSP00000136527,10090.ENSMUSP00000140324</t>
  </si>
  <si>
    <t>Ccl2,Txnrd3,Necab3,Kpnb1,Emd,Bcap31,Shh,Gstm7,Plod3,Reep5,Rcn1,Inpp5k,Tmem110,Kdelr3,Nol3,Cybb,Cers2,Ghdc,Gabarap,Ifngr1,Hsp90b1,Fam20a,Rsad2,Rab10,Sgpp1,Fos,Ryr2,Sptlc1,Caml,Hmgcr,Clu,Loxl2,Cln5,Dnajc3,Jph4,Srebf2,Itga5,Pdia5,Tmbim6,Faim2,Soat2,Ache,Agpat4,Xdh,Tapbp,Sil1,P4hb,Jph3,Ifitm3,Hspd1,Cln8,Tor1a,Stom,Cers6,P2rx3,Ext2,Pdia3,Ptpn1,Anxa5,Slc27a3,Lrat,Cd1d1,Tmem38b,Txndc12,Pink1,Tmem57,Atp2a2,Sppl3,Fkbp9,Cnbp,Sec61a1,Tmem43,Rho,Dgat2,Nucb1,Nsdhl,Carkd,Acsl1,Eif2ak3,Elovl5,Hhatl,Reep2,Wnt4,Scd1,Kcna4,Itpr3,Rangrf,Lman1,Creb3l2,Edem2,Atp8a1,Icmt,Resp18,Snx10,Pigs,Acsl3,Uvrag,Ostc,Sep15,Mlc1,Srpx,Ppp1r15a,Amfr,Lrrk2,Creg2,Pofut1,Tmed2,Pcsk9,Tmem64,Sigmar1,Pik3r1,Ric3,Kcnb1,Ptrf,Fkrp,Nat8l,Prkca,Arxes1,Adam10,Slc39a6,Vapb,Mia3,Wnt5a,Asna1,Rtn3,Epm2a,Lclat1,Ctage5,Lpin1,Camk2g,Mppe1,Sgcd,Sez6l,Cherp,Htt,Slc27a4,Pacs2,Aqp11,H13,Ddrgk1,Arsb,Cubn,Lyz2,Aup1,Tmf1,Prkce,Cd74,Rab18,Svip,Pdzd8,Fyn,Aatk,Cds2,Tmem97,Fndc5,Faf1,Rtn4,Agpat3,Fgf3,Fbxw7,Akt2,Clgn,Pdcd6ip,Mlec,Selk,Bcl2,Rcn2,Faf2,Dnajc1,Fndc4,Os9,Kcnj11,Spcs3,Ktn1</t>
  </si>
  <si>
    <t>10090.ENSMUSP00000000109,10090.ENSMUSP00000000542,10090.ENSMUSP00000000544,10090.ENSMUSP00000001319,10090.ENSMUSP00000001824,10090.ENSMUSP00000002284,10090.ENSMUSP00000002655,10090.ENSMUSP00000002678,10090.ENSMUSP00000003061,10090.ENSMUSP00000003436,10090.ENSMUSP00000003826,10090.ENSMUSP00000005671,10090.ENSMUSP00000007757,10090.ENSMUSP00000008297,10090.ENSMUSP00000008734,10090.ENSMUSP00000009617,10090.ENSMUSP00000009875,10090.ENSMUSP00000015484,10090.ENSMUSP00000015511,10090.ENSMUSP00000018361,10090.ENSMUSP00000019514,10090.ENSMUSP00000020312,10090.ENSMUSP00000020362,10090.ENSMUSP00000020706,10090.ENSMUSP00000020707,10090.ENSMUSP00000021045,10090.ENSMUSP00000021056,10090.ENSMUSP00000021195,10090.ENSMUSP00000021706,10090.ENSMUSP00000021900,10090.ENSMUSP00000022185,10090.ENSMUSP00000022235,10090.ENSMUSP00000022337,10090.ENSMUSP00000022610,10090.ENSMUSP00000022875,10090.ENSMUSP00000023128,10090.ENSMUSP00000023334,10090.ENSMUSP00000023441,10090.ENSMUSP00000023486,10090.ENSMUSP00000023689,10090.ENSMUSP00000023758,10090.ENSMUSP00000023774,10090.ENSMUSP00000024595,10090.ENSMUSP00000024866,10090.ENSMUSP00000025010,10090.ENSMUSP00000025161,10090.ENSMUSP00000025483,10090.ENSMUSP00000025522,10090.ENSMUSP00000026360,10090.ENSMUSP00000027241,10090.ENSMUSP00000027952,10090.ENSMUSP00000028129,10090.ENSMUSP00000028178,10090.ENSMUSP00000028241,10090.ENSMUSP00000028348,10090.ENSMUSP00000028465,10090.ENSMUSP00000028499,10090.ENSMUSP00000028727,10090.ENSMUSP00000028897,10090.ENSMUSP00000029331,10090.ENSMUSP00000029559,10090.ENSMUSP00000029623,10090.ENSMUSP00000029686,10090.ENSMUSP00000029711,10090.ENSMUSP00000029712,10090.ENSMUSP00000029881,10090.ENSMUSP00000029948,10090.ENSMUSP00000030010,10090.ENSMUSP00000030398,10090.ENSMUSP00000031653,10090.ENSMUSP00000032185,10090.ENSMUSP00000032201,10090.ENSMUSP00000032476,10090.ENSMUSP00000032500,10090.ENSMUSP00000032738,10090.ENSMUSP00000033418,10090.ENSMUSP00000033450,10090.ENSMUSP00000033752,10090.ENSMUSP00000033800,10090.ENSMUSP00000033882,10090.ENSMUSP00000033915,10090.ENSMUSP00000034510,10090.ENSMUSP00000034983,10090.ENSMUSP00000036065,10090.ENSMUSP00000036765,10090.ENSMUSP00000037909,10090.ENSMUSP00000037958,10090.ENSMUSP00000038514,10090.ENSMUSP00000038901,10090.ENSMUSP00000039657,10090.ENSMUSP00000039914,10090.ENSMUSP00000040746,10090.ENSMUSP00000041702,10090.ENSMUSP00000041727,10090.ENSMUSP00000042410,10090.ENSMUSP00000043765,10090.ENSMUSP00000043768,10090.ENSMUSP00000044009,10090.ENSMUSP00000044682,10090.ENSMUSP00000045216,10090.ENSMUSP00000045333,10090.ENSMUSP00000046103,10090.ENSMUSP00000046199,10090.ENSMUSP00000046558,10090.ENSMUSP00000047083,10090.ENSMUSP00000050077,10090.ENSMUSP00000052297,10090.ENSMUSP00000052306,10090.ENSMUSP00000052776,10090.ENSMUSP00000053399,10090.ENSMUSP00000053891,10090.ENSMUSP00000055637,10090.ENSMUSP00000055747,10090.ENSMUSP00000055958,10090.ENSMUSP00000056669,10090.ENSMUSP00000056940,10090.ENSMUSP00000057340,10090.ENSMUSP00000057981,10090.ENSMUSP00000058142,10090.ENSMUSP00000059705,10090.ENSMUSP00000062171,10090.ENSMUSP00000062333,10090.ENSMUSP00000062507,10090.ENSMUSP00000063329,10090.ENSMUSP00000063380,10090.ENSMUSP00000063812,10090.ENSMUSP00000065384,10090.ENSMUSP00000066614,10090.ENSMUSP00000069080,10090.ENSMUSP00000070241,10090.ENSMUSP00000071770,10090.ENSMUSP00000072107,10090.ENSMUSP00000073591,10090.ENSMUSP00000074017,10090.ENSMUSP00000075224,10090.ENSMUSP00000076115,10090.ENSMUSP00000076364,10090.ENSMUSP00000076459,10090.ENSMUSP00000076697,10090.ENSMUSP00000079100,10090.ENSMUSP00000080842,10090.ENSMUSP00000083101,10090.ENSMUSP00000083840,10090.ENSMUSP00000084234,10090.ENSMUSP00000086820,10090.ENSMUSP00000087457,10090.ENSMUSP00000088453,10090.ENSMUSP00000088561,10090.ENSMUSP00000089814,10090.ENSMUSP00000091365,10090.ENSMUSP00000091647,10090.ENSMUSP00000092148,10090.ENSMUSP00000092690,10090.ENSMUSP00000093536,10090.ENSMUSP00000094075,10090.ENSMUSP00000095171,10090.ENSMUSP00000096148,10090.ENSMUSP00000096712,10090.ENSMUSP00000097113,10090.ENSMUSP00000097897,10090.ENSMUSP00000098843,10090.ENSMUSP00000099411,10090.ENSMUSP00000099488,10090.ENSMUSP00000099572,10090.ENSMUSP00000099580,10090.ENSMUSP00000099907,10090.ENSMUSP00000101040,10090.ENSMUSP00000101060,10090.ENSMUSP00000101079,10090.ENSMUSP00000101271,10090.ENSMUSP00000101734,10090.ENSMUSP00000103378,10090.ENSMUSP00000103539,10090.ENSMUSP00000103861,10090.ENSMUSP00000103923,10090.ENSMUSP00000105709,10090.ENSMUSP00000107214,10090.ENSMUSP00000109010,10090.ENSMUSP00000110288,10090.ENSMUSP00000110515,10090.ENSMUSP00000110711,10090.ENSMUSP00000110955,10090.ENSMUSP00000110978,10090.ENSMUSP00000111081,10090.ENSMUSP00000111242,10090.ENSMUSP00000112578,10090.ENSMUSP00000123931,10090.ENSMUSP00000124327,10090.ENSMUSP00000125058,10090.ENSMUSP00000126177,10090.ENSMUSP00000126529,10090.ENSMUSP00000126597,10090.ENSMUSP00000126656,10090.ENSMUSP00000126826,10090.ENSMUSP00000127773,10090.ENSMUSP00000128926,10090.ENSMUSP00000130668,10090.ENSMUSP00000132453,10090.ENSMUSP00000136002,10090.ENSMUSP00000139389,10090.ENSMUSP00000140141</t>
  </si>
  <si>
    <t>Cntn1,Acvrl1,Acvr1b,Efnb2,Folh1,Plaur,Mien1,Tgfb1,Bcam,Abhd17a,Htr3a,Igf1r,Tgfbr1,Clstn3,Htr3b,Kcnc4,Kcnd1,Cybb,Plxnd1,Pmp22,Calm3,Mcu,Kcnmb1,Adcy1,Gabra1,Asic2,Scn4a,Slc6a4,Traf3,Sema4d,F2rl1,Htr1a,Cdhr1,Scara5,Ank,Itga5,Pvrl3,P2rx6,Tfrc,Ifnar1,Asic1,Slc11a2,Slc22a3,Xdh,Tmem8,Tapbp,Nars,Pdgfrb,Itgb8,Il1r1,Plxna2,Slc2a8,Acvr1c,Stom,Itgb6,P2rx3,Itgav,Snap25,Cpxm1,P2ry1,Il6ra,Tlr2,Hcn3,Insrr,Ntrk1,Mmp16,Bmpr1b,Abca1,Slc2a1,Flt1,Slc6a6,Ret,Slc2a3,Prmt8,Chrna7,Il13ra1,Gpc4,Slc6a8,Plp1,Chrna6,Gpm6a,Pvrl1,Atp1b3,Reep2,P2ry2,Ntrk3,Kcna4,Irs2,Kcns1,Atp1a1,Asic3,Cd207,Kcna2,Zdhhc2,Slc30a1,Ank2,Cd81,Grid1,Psenen,Slc16a1,Pcdh8,Kcnk1,Stab1,Igsf21,Eepd1,Oprd1,Chrnb3,D3Bwg0562e,Eps8,Flrt3,Itga2,Marcksl1,Nod1,Gpr156,Cd14,Nrn1l,Neto1,Kcnb1,Vwc2l,Adra2c,Flrt2,Tgfbr2,Scn4b,Kcnj3,Kcnq3,Gabrg2,Kcnmb4,Rgs7bp,Casr,Micu3,Ano6,Grik1,Gsg1l,Prima1,Jag2,Efna5,Ptpro,Sgcd,Scn1a,Slc1a2,Scn8a,Fxyd6,Alk,Slc22a7,Il2rb,Itgb1,Acvr1,Slitrk3,Kcnc2,Chrna5,Hs3st3b1,Nfasc,Lrrc8a,Grid2,Kcnj4,Cd74,Scn1b,Itga7,Hcn2,Slitrk1,Vamp5,Tgm2,Snrpb,Rtn4rl1,Rap1gap2,Rtn4,Trpm2,Adora2a,Lrrtm3,Ajap1,Lphn2,Gabbr2,Kcnc3,Pex5l,Lrfn1,Calm1,Diablo,Flrt1,Cntnap2,Grik4,Tenm1,Kcnq5,Grm8,Steap4,Sgce,Grm4,Cd46,Cntn5,Kcnab2,Rgmb,Mdga1,Micu1,Kcnb2,Scn2b,Kcne1l,Slc8a2,Ncam1,Ccr2,Kcnj11,Htr1b,Tenm3</t>
  </si>
  <si>
    <t>10090.ENSMUSP00000000579,10090.ENSMUSP00000000767,10090.ENSMUSP00000001583,10090.ENSMUSP00000002029,10090.ENSMUSP00000004145,10090.ENSMUSP00000004990,10090.ENSMUSP00000005279,10090.ENSMUSP00000005830,10090.ENSMUSP00000010241,10090.ENSMUSP00000013262,10090.ENSMUSP00000013807,10090.ENSMUSP00000014640,10090.ENSMUSP00000014743,10090.ENSMUSP00000015920,10090.ENSMUSP00000017443,10090.ENSMUSP00000018506,10090.ENSMUSP00000018992,10090.ENSMUSP00000019065,10090.ENSMUSP00000019118,10090.ENSMUSP00000020227,10090.ENSMUSP00000020397,10090.ENSMUSP00000020408,10090.ENSMUSP00000020826,10090.ENSMUSP00000021046,10090.ENSMUSP00000021135,10090.ENSMUSP00000021467,10090.ENSMUSP00000021596,10090.ENSMUSP00000021674,10090.ENSMUSP00000021929,10090.ENSMUSP00000022446,10090.ENSMUSP00000022507,10090.ENSMUSP00000022531,10090.ENSMUSP00000022601,10090.ENSMUSP00000022927,10090.ENSMUSP00000023117,10090.ENSMUSP00000023151,10090.ENSMUSP00000023165,10090.ENSMUSP00000023507,10090.ENSMUSP00000023525,10090.ENSMUSP00000023882,10090.ENSMUSP00000024727,10090.ENSMUSP00000024954,10090.ENSMUSP00000025081,10090.ENSMUSP00000025137,10090.ENSMUSP00000025183,10090.ENSMUSP00000025649,10090.ENSMUSP00000025850,10090.ENSMUSP00000025930,10090.ENSMUSP00000026699,10090.ENSMUSP00000026999,10090.ENSMUSP00000027505,10090.ENSMUSP00000027777,10090.ENSMUSP00000027941,10090.ENSMUSP00000028866,10090.ENSMUSP00000029061,10090.ENSMUSP00000029438,10090.ENSMUSP00000029699,10090.ENSMUSP00000029784,10090.ENSMUSP00000029938,10090.ENSMUSP00000030207,10090.ENSMUSP00000030775,10090.ENSMUSP00000030814,10090.ENSMUSP00000031333,10090.ENSMUSP00000031590,10090.ENSMUSP00000031697,10090.ENSMUSP00000031982,10090.ENSMUSP00000032165,10090.ENSMUSP00000033761,10090.ENSMUSP00000033950,10090.ENSMUSP00000033990,10090.ENSMUSP00000034091,10090.ENSMUSP00000034204,10090.ENSMUSP00000034405,10090.ENSMUSP00000034629,10090.ENSMUSP00000035415,10090.ENSMUSP00000036482,10090.ENSMUSP00000036603,10090.ENSMUSP00000037981,10090.ENSMUSP00000038014,10090.ENSMUSP00000038150,10090.ENSMUSP00000038485,10090.ENSMUSP00000038839,10090.ENSMUSP00000039109,10090.ENSMUSP00000040245,10090.ENSMUSP00000040355,10090.ENSMUSP00000040936,10090.ENSMUSP00000041049,10090.ENSMUSP00000041263,10090.ENSMUSP00000041288,10090.ENSMUSP00000042283,10090.ENSMUSP00000043204,10090.ENSMUSP00000043566,10090.ENSMUSP00000043618,10090.ENSMUSP00000043828,10090.ENSMUSP00000043874,10090.ENSMUSP00000044034,10090.ENSMUSP00000045993,10090.ENSMUSP00000047119,10090.ENSMUSP00000047672,10090.ENSMUSP00000048457,10090.ENSMUSP00000048971,10090.ENSMUSP00000049116,10090.ENSMUSP00000050683,10090.ENSMUSP00000050771,10090.ENSMUSP00000051492,10090.ENSMUSP00000051726,10090.ENSMUSP00000051968,10090.ENSMUSP00000052648,10090.ENSMUSP00000053678,10090.ENSMUSP00000053943,10090.ENSMUSP00000057339,10090.ENSMUSP00000057731,10090.ENSMUSP00000058168,10090.ENSMUSP00000059079,10090.ENSMUSP00000065645,10090.ENSMUSP00000066679,10090.ENSMUSP00000066789,10090.ENSMUSP00000068380,10090.ENSMUSP00000069616,10090.ENSMUSP00000069850,10090.ENSMUSP00000070957,10090.ENSMUSP00000072788,10090.ENSMUSP00000074160,10090.ENSMUSP00000078682,10090.ENSMUSP00000078945,10090.ENSMUSP00000079231,10090.ENSMUSP00000079722,10090.ENSMUSP00000080641,10090.ENSMUSP00000080854,10090.ENSMUSP00000082500,10090.ENSMUSP00000084257,10090.ENSMUSP00000084586,10090.ENSMUSP00000085260,10090.ENSMUSP00000086094,10090.ENSMUSP00000087049,10090.ENSMUSP00000088031,10090.ENSMUSP00000088935,10090.ENSMUSP00000089758,10090.ENSMUSP00000090059,10090.ENSMUSP00000091238,10090.ENSMUSP00000091620,10090.ENSMUSP00000093831,10090.ENSMUSP00000093959,10090.ENSMUSP00000095249,10090.ENSMUSP00000095354,10090.ENSMUSP00000097089,10090.ENSMUSP00000097919,10090.ENSMUSP00000098066,10090.ENSMUSP00000098106,10090.ENSMUSP00000099422,10090.ENSMUSP00000099448,10090.ENSMUSP00000099621,10090.ENSMUSP00000100062,10090.ENSMUSP00000100868,10090.ENSMUSP00000101004,10090.ENSMUSP00000101307,10090.ENSMUSP00000101706,10090.ENSMUSP00000102711,10090.ENSMUSP00000103012,10090.ENSMUSP00000103306,10090.ENSMUSP00000103530,10090.ENSMUSP00000103943,10090.ENSMUSP00000103981,10090.ENSMUSP00000104167,10090.ENSMUSP00000104732,10090.ENSMUSP00000106845,10090.ENSMUSP00000107641,10090.ENSMUSP00000110057,10090.ENSMUSP00000110795,10090.ENSMUSP00000111042,10090.ENSMUSP00000111977,10090.ENSMUSP00000113157,10090.ENSMUSP00000114223,10090.ENSMUSP00000115882,10090.ENSMUSP00000116259,10090.ENSMUSP00000117045,10090.ENSMUSP00000117725,10090.ENSMUSP00000120152,10090.ENSMUSP00000120276,10090.ENSMUSP00000120595,10090.ENSMUSP00000121346,10090.ENSMUSP00000124133,10090.ENSMUSP00000124293,10090.ENSMUSP00000126024,10090.ENSMUSP00000126202,10090.ENSMUSP00000128483,10090.ENSMUSP00000128789,10090.ENSMUSP00000130614,10090.ENSMUSP00000133152,10090.ENSMUSP00000135215,10090.ENSMUSP00000137309</t>
  </si>
  <si>
    <t>Sox9,Rpa1,Ell2,Emd,Stat5a,Mapk14,Klf5,Bcas2,Nxf1,Zkscan17,Pten,Ankrd28,Csf1,Med22,Dnttip1,Kpna2,Rars,Pelp1,Sart3,Cry1,Snrpd3,Mdm2,Sap30l,Ddx42,Ncbp3,Sav1,Nrde2,Fos,Habp4,Eaf1,Pspc1,Lats2,Wbp4,Rad21,Phf5a,Bcl6,Crebbp,Gsk3b,Gtf2e1,Sympk,Cdc5l,Epas1,Zeb1,Thoc1,Ring1,Ddb1,Fosl1,Smc3,Mkln1,Smad7,Ing5,Parp1,Atf3,Zc3h8,Sall4,Hipk1,Lmna,Celf3,Gtf2b,Psip1,Chd5,Cdk5,Gtf2h3,Rbm19,Cul1,Hpgds,Ruvbl1,Hcfc1,Gins4,Wrn,Rbl2,Nudt21,Mre11a,Hinfp,Atxn2l,BC018507,Gemin5,Hdac3,Hey1,Itpr3,Rangrf,Eif3l,Ppp1ca,Irf8,Gtf2h5,Cdk19,Wdr18,Usp22,Ss18l1,Supt16,Polr2l,Polr2f,Rprd1a,Hdac11,Kmt2c,Gadd45a,Mycn,Gnl3,Setd1a,Surf6,Sirt6,Alkbh5,Foxo3,Polr2a,Setx,Nrip1,Polr2k,Ar,Hexim2,Basp1,Hexim1,Nelfb,Dcaf7,Chd7,Taf7,Chek2,Ep300,Fto,Egr1,Cebpb,Ash2l,Fancc,Snrnp70,Ctbp1,Htt,Rest,Thrap3,Med9,Rpl5,Brms1l,Xpo5,Hspa1a,Med12,Smarcc1,Tet3,Nr1d2,Sumo1,Epc2,Srsf2,Casp3,Kdm6b,Cstf2t,Mta2,Hdac4,Faap20,Nsd1,Mapt,Actb,Zc3h3,Smarce1,Kat7,Rpa2,Ccnc,Smarcc2,Cirbp,Rere,Zzz3,Jun,Acly,Fbxw7,Coil,Virma,Akt2,Dhx33,Maf,Ifi204,Atf2,Satb2,Zbtb33,Jade3,Kdm1a,Cbx5,Tbpl1,Med28,Srpk1,Srsf3,Zpr1,Stat3,Hoxa10,Srsf1,Taf13,Hipk2,Rnf6,Cdk6,Banf1,Anp32e,Kdm3a,Pcgf1,Zbtb42,Hist2h3c2,H1f0</t>
  </si>
  <si>
    <t>GO:0005834</t>
  </si>
  <si>
    <t>10090.ENSMUSP00000000001,10090.ENSMUSP00000000153,10090.ENSMUSP00000020930,10090.ENSMUSP00000021734,10090.ENSMUSP00000025402,10090.ENSMUSP00000025541,10090.ENSMUSP00000030940,10090.ENSMUSP00000036087,10090.ENSMUSP00000043190,10090.ENSMUSP00000057543,10090.ENSMUSP00000074259,10090.ENSMUSP00000077314,10090.ENSMUSP00000093978,10090.ENSMUSP00000125697</t>
  </si>
  <si>
    <t>Gnai3,Gna12,Gna13,Gng4,Gnal,Gnaq,Gnb1,Gnaz,Gna11,Gnai2,Gnai1,Gng8,Gng3,Gng2</t>
  </si>
  <si>
    <t>Heterotrimeric g-protein complex</t>
  </si>
  <si>
    <t>10090.ENSMUSP00000023776,10090.ENSMUSP00000025110,10090.ENSMUSP00000030536,10090.ENSMUSP00000030626,10090.ENSMUSP00000047667,10090.ENSMUSP00000063734,10090.ENSMUSP00000064691,10090.ENSMUSP00000079100,10090.ENSMUSP00000087457,10090.ENSMUSP00000092148,10090.ENSMUSP00000097547,10090.ENSMUSP00000097919,10090.ENSMUSP00000114350,10090.ENSMUSP00000128121</t>
  </si>
  <si>
    <t>Slc4a8,Syt4,Pink1,Tmem50a,Mlc1,Ezr,Gfap,Slc1a2,Itgb1,Nfasc,Fyn,Mapt,Lgals3,Abca7</t>
  </si>
  <si>
    <t>GO:0005771</t>
  </si>
  <si>
    <t>10090.ENSMUSP00000000759,10090.ENSMUSP00000020329,10090.ENSMUSP00000022867,10090.ENSMUSP00000026076,10090.ENSMUSP00000026434,10090.ENSMUSP00000026973,10090.ENSMUSP00000029049,10090.ENSMUSP00000029632,10090.ENSMUSP00000030128,10090.ENSMUSP00000031009,10090.ENSMUSP00000036206,10090.ENSMUSP00000041008,10090.ENSMUSP00000052584,10090.ENSMUSP00000056500,10090.ENSMUSP00000058613,10090.ENSMUSP00000059889,10090.ENSMUSP00000095171,10090.ENSMUSP00000109815,10090.ENSMUSP00000114094</t>
  </si>
  <si>
    <t>Chmp1a,Egfr,Laptm4b,Gfra1,Chmp6,Prkar1b,Chmp4c,Lrat,Chmp5,Nsg1,Chmp4b,H2-Ab1,Lrrk2,Prkar1a,Sorl1,Acpp,Cd74,Chmp3,Rab27b</t>
  </si>
  <si>
    <t>10090.ENSMUSP00000001592,10090.ENSMUSP00000022369,10090.ENSMUSP00000023572,10090.ENSMUSP00000027863,10090.ENSMUSP00000029266,10090.ENSMUSP00000030398,10090.ENSMUSP00000033473,10090.ENSMUSP00000038485,10090.ENSMUSP00000039657,10090.ENSMUSP00000043765,10090.ENSMUSP00000062392,10090.ENSMUSP00000062507,10090.ENSMUSP00000073228,10090.ENSMUSP00000076697,10090.ENSMUSP00000087457,10090.ENSMUSP00000090089,10090.ENSMUSP00000096148,10090.ENSMUSP00000098843,10090.ENSMUSP00000099565,10090.ENSMUSP00000136002</t>
  </si>
  <si>
    <t>Jup,Vcl,Cxadr,Atp1b1,Anxa5,Slc2a1,Fgf13,Rangrf,Atp1a1,Ank2,Prkca,Scn4b,Nrap,Scn1a,Itgb1,Ank3,Scn1b,Vamp5,Capzb,Kcnj11</t>
  </si>
  <si>
    <t>10090.ENSMUSP00000000153,10090.ENSMUSP00000000312,10090.ENSMUSP00000001592,10090.ENSMUSP00000004646,10090.ENSMUSP00000025561,10090.ENSMUSP00000027863,10090.ENSMUSP00000029482,10090.ENSMUSP00000031009,10090.ENSMUSP00000033473,10090.ENSMUSP00000039657,10090.ENSMUSP00000057981,10090.ENSMUSP00000076026,10090.ENSMUSP00000076364,10090.ENSMUSP00000078337,10090.ENSMUSP00000081912,10090.ENSMUSP00000090089,10090.ENSMUSP00000093382,10090.ENSMUSP00000099302,10090.ENSMUSP00000111023,10090.ENSMUSP00000115325,10090.ENSMUSP00000128278</t>
  </si>
  <si>
    <t>Gna12,Cdh1,Jup,Coro1c,Anxa1,Atp1b1,Gpsm2,Nsg1,Fgf13,Atp1a1,Kcnb1,Dsg1b,Ptpro,Apc,Numa1,Ank3,Bves,Tbcd,Slc12a2,Fzd3,Iqgap1</t>
  </si>
  <si>
    <t>10090.ENSMUSP00000003754,10090.ENSMUSP00000005234,10090.ENSMUSP00000007317,10090.ENSMUSP00000022369,10090.ENSMUSP00000030398,10090.ENSMUSP00000031695,10090.ENSMUSP00000034745,10090.ENSMUSP00000038527,10090.ENSMUSP00000041732,10090.ENSMUSP00000042457,10090.ENSMUSP00000045693,10090.ENSMUSP00000045873,10090.ENSMUSP00000050211,10090.ENSMUSP00000055823,10090.ENSMUSP00000065571,10090.ENSMUSP00000070019,10090.ENSMUSP00000084887,10090.ENSMUSP00000099368,10090.ENSMUSP00000099461,10090.ENSMUSP00000105536,10090.ENSMUSP00000115882,10090.ENSMUSP00000117686,10090.ENSMUSP00000131318</t>
  </si>
  <si>
    <t>Calb2,Wdr1,Krt19,Vcl,Slc2a1,Wasl,Myo1e,Cib2,Ppp1r9b,Eef1a1,Cobl,Anln,Mtss1l,Pstpip1,Rtkn,Prkcb,Myo1f,Cttn,Dstn,Nf2,Med28,Akap13,Myadm</t>
  </si>
  <si>
    <t>10090.ENSMUSP00000009617,10090.ENSMUSP00000009875,10090.ENSMUSP00000019514,10090.ENSMUSP00000020362,10090.ENSMUSP00000028727,10090.ENSMUSP00000030376,10090.ENSMUSP00000037958,10090.ENSMUSP00000038901,10090.ENSMUSP00000041702,10090.ENSMUSP00000046103,10090.ENSMUSP00000056552,10090.ENSMUSP00000057981,10090.ENSMUSP00000063329,10090.ENSMUSP00000063380,10090.ENSMUSP00000065384,10090.ENSMUSP00000088935,10090.ENSMUSP00000089814,10090.ENSMUSP00000097113,10090.ENSMUSP00000099368,10090.ENSMUSP00000103539,10090.ENSMUSP00000105709,10090.ENSMUSP00000110288,10090.ENSMUSP00000110955,10090.ENSMUSP00000125058,10090.ENSMUSP00000126656,10090.ENSMUSP00000127773</t>
  </si>
  <si>
    <t>Kcnc4,Kcnd1,Calm3,Kcnmb1,Snap25,Kcnq4,Kcna4,Kcns1,Kcna2,Kcnk1,Kcng4,Kcnb1,Kcnj3,Kcnq3,Kcnmb4,Sumo1,Kcnc2,Hcn2,Cttn,Kcnc3,Calm1,Cntnap2,Kcnq5,Kcnab2,Kcnb2,Kcne1l</t>
  </si>
  <si>
    <t>10090.ENSMUSP00000003121,10090.ENSMUSP00000003436,10090.ENSMUSP00000005256,10090.ENSMUSP00000011152,10090.ENSMUSP00000017783,10090.ENSMUSP00000018755,10090.ENSMUSP00000021001,10090.ENSMUSP00000022197,10090.ENSMUSP00000023486,10090.ENSMUSP00000024860,10090.ENSMUSP00000025684,10090.ENSMUSP00000028755,10090.ENSMUSP00000029712,10090.ENSMUSP00000031009,10090.ENSMUSP00000034713,10090.ENSMUSP00000035898,10090.ENSMUSP00000038841,10090.ENSMUSP00000041727,10090.ENSMUSP00000042053,10090.ENSMUSP00000056433,10090.ENSMUSP00000058305,10090.ENSMUSP00000058391,10090.ENSMUSP00000058613,10090.ENSMUSP00000072220,10090.ENSMUSP00000110583,10090.ENSMUSP00000111345,10090.ENSMUSP00000113521,10090.ENSMUSP00000113886</t>
  </si>
  <si>
    <t>Rab8a,Abhd17a,Ndrg1,Mcoln2,Rab11fip4,Pdlim4,Rab10,Scamp1,Tfrc,Ehd3,Ehd1,Ehd4,Ntrk1,Nsg1,Ldlr,Scamp5,Rap2b,Zdhhc2,Micall1,Rap2a,Rab11fip5,Rap2c,Sorl1,Wash,Inpp4a,Lztr1,Rab11fip3,Rab4a</t>
  </si>
  <si>
    <t>10090.ENSMUSP00000000090,10090.ENSMUSP00000000175,10090.ENSMUSP00000002452,10090.ENSMUSP00000005647,10090.ENSMUSP00000010007,10090.ENSMUSP00000014438,10090.ENSMUSP00000016571,10090.ENSMUSP00000021993,10090.ENSMUSP00000022062,10090.ENSMUSP00000022980,10090.ENSMUSP00000023851,10090.ENSMUSP00000026222,10090.ENSMUSP00000027111,10090.ENSMUSP00000027193,10090.ENSMUSP00000031637,10090.ENSMUSP00000032882,10090.ENSMUSP00000037341,10090.ENSMUSP00000038924,10090.ENSMUSP00000043543,10090.ENSMUSP00000045284,10090.ENSMUSP00000047661,10090.ENSMUSP00000049000,10090.ENSMUSP00000077744,10090.ENSMUSP00000081001,10090.ENSMUSP00000093972,10090.ENSMUSP00000101003,10090.ENSMUSP00000105796,10090.ENSMUSP00000112320,10090.ENSMUSP00000115419</t>
  </si>
  <si>
    <t>Cox5a,Sdhd,Ndufa11,Ndufs3,Sdhb,Ndufa2,Ndufa1,Uqcrb,Sdha,Ndufb9,Ndufa5,Ndufb8,Ndufs1,Ndufb3,Ndufa4,Ndufc2,Ndufb7,Foxred1,Ndufb10,Uqcrfs1,Cox6a1,Ndufv3,Uqcrh,mt-Nd5,AI462493,Ndufs7,Ndufa13,Ndufb11,Cox7c</t>
  </si>
  <si>
    <t>10090.ENSMUSP00000001592,10090.ENSMUSP00000013633,10090.ENSMUSP00000022369,10090.ENSMUSP00000023334,10090.ENSMUSP00000023572,10090.ENSMUSP00000027863,10090.ENSMUSP00000029266,10090.ENSMUSP00000030398,10090.ENSMUSP00000033473,10090.ENSMUSP00000034510,10090.ENSMUSP00000038485,10090.ENSMUSP00000038841,10090.ENSMUSP00000039657,10090.ENSMUSP00000043765,10090.ENSMUSP00000058391,10090.ENSMUSP00000062392,10090.ENSMUSP00000062507,10090.ENSMUSP00000066880,10090.ENSMUSP00000073228,10090.ENSMUSP00000076697,10090.ENSMUSP00000087457,10090.ENSMUSP00000090089,10090.ENSMUSP00000096148,10090.ENSMUSP00000098843,10090.ENSMUSP00000099565,10090.ENSMUSP00000101271,10090.ENSMUSP00000136002</t>
  </si>
  <si>
    <t>Jup,Fgfrl1,Vcl,Pvrl3,Cxadr,Atp1b1,Anxa5,Slc2a1,Fgf13,Pvrl1,Rangrf,Rap2b,Atp1a1,Ank2,Rap2c,Prkca,Scn4b,Cadm4,Nrap,Scn1a,Itgb1,Ank3,Scn1b,Vamp5,Capzb,Ajap1,Kcnj11</t>
  </si>
  <si>
    <t>10090.ENSMUSP00000001963,10090.ENSMUSP00000003572,10090.ENSMUSP00000007257,10090.ENSMUSP00000020630,10090.ENSMUSP00000023486,10090.ENSMUSP00000025561,10090.ENSMUSP00000027123,10090.ENSMUSP00000029676,10090.ENSMUSP00000032492,10090.ENSMUSP00000034218,10090.ENSMUSP00000034756,10090.ENSMUSP00000038841,10090.ENSMUSP00000039586,10090.ENSMUSP00000042207,10090.ENSMUSP00000043768,10090.ENSMUSP00000045162,10090.ENSMUSP00000071486,10090.ENSMUSP00000078589,10090.ENSMUSP00000089009,10090.ENSMUSP00000102724,10090.ENSMUSP00000104864,10090.ENSMUSP00000105321,10090.ENSMUSP00000106180,10090.ENSMUSP00000107492,10090.ENSMUSP00000113886,10090.ENSMUSP00000121358</t>
  </si>
  <si>
    <t>Ace,Gars,Clic1,Hspa4,Tfrc,Anxa1,Hspd1,Adam15,Cd9,Slc12a3,Anxa2,Rap2b,Serpine1,Ago2,Cd81,Vasn,Actg1,Ybx1,Cubn,Plaa,Snx18,Nsun2,Sord,Pdcd6ip,Rab4a,Ide</t>
  </si>
  <si>
    <t>10090.ENSMUSP00000009617,10090.ENSMUSP00000009875,10090.ENSMUSP00000019514,10090.ENSMUSP00000020362,10090.ENSMUSP00000028727,10090.ENSMUSP00000030376,10090.ENSMUSP00000037958,10090.ENSMUSP00000038901,10090.ENSMUSP00000041702,10090.ENSMUSP00000046103,10090.ENSMUSP00000056552,10090.ENSMUSP00000057981,10090.ENSMUSP00000063329,10090.ENSMUSP00000063380,10090.ENSMUSP00000065384,10090.ENSMUSP00000072107,10090.ENSMUSP00000088935,10090.ENSMUSP00000089814,10090.ENSMUSP00000097113,10090.ENSMUSP00000099368,10090.ENSMUSP00000103539,10090.ENSMUSP00000105709,10090.ENSMUSP00000110288,10090.ENSMUSP00000110515,10090.ENSMUSP00000110955,10090.ENSMUSP00000125058,10090.ENSMUSP00000126656,10090.ENSMUSP00000127773,10090.ENSMUSP00000136002</t>
  </si>
  <si>
    <t>Kcnc4,Kcnd1,Calm3,Kcnmb1,Snap25,Kcnq4,Kcna4,Kcns1,Kcna2,Kcnk1,Kcng4,Kcnb1,Kcnj3,Kcnq3,Kcnmb4,Grik1,Sumo1,Kcnc2,Hcn2,Cttn,Kcnc3,Calm1,Cntnap2,Grik4,Kcnq5,Kcnab2,Kcnb2,Kcne1l,Kcnj11</t>
  </si>
  <si>
    <t>10090.ENSMUSP00000000090,10090.ENSMUSP00000000175,10090.ENSMUSP00000002452,10090.ENSMUSP00000005647,10090.ENSMUSP00000010007,10090.ENSMUSP00000014438,10090.ENSMUSP00000016571,10090.ENSMUSP00000021993,10090.ENSMUSP00000022062,10090.ENSMUSP00000022980,10090.ENSMUSP00000023851,10090.ENSMUSP00000026222,10090.ENSMUSP00000027111,10090.ENSMUSP00000027193,10090.ENSMUSP00000031637,10090.ENSMUSP00000032882,10090.ENSMUSP00000037341,10090.ENSMUSP00000038924,10090.ENSMUSP00000043543,10090.ENSMUSP00000045284,10090.ENSMUSP00000047661,10090.ENSMUSP00000049000,10090.ENSMUSP00000077744,10090.ENSMUSP00000081001,10090.ENSMUSP00000081002,10090.ENSMUSP00000093972,10090.ENSMUSP00000101003,10090.ENSMUSP00000105796,10090.ENSMUSP00000112320,10090.ENSMUSP00000115419</t>
  </si>
  <si>
    <t>Cox5a,Sdhd,Ndufa11,Ndufs3,Sdhb,Ndufa2,Ndufa1,Uqcrb,Sdha,Ndufb9,Ndufa5,Ndufb8,Ndufs1,Ndufb3,Ndufa4,Ndufc2,Ndufb7,Foxred1,Ndufb10,Uqcrfs1,Cox6a1,Ndufv3,Uqcrh,mt-Nd5,mt-Nd6,AI462493,Ndufs7,Ndufa13,Ndufb11,Cox7c</t>
  </si>
  <si>
    <t>10090.ENSMUSP00000001963,10090.ENSMUSP00000003572,10090.ENSMUSP00000007257,10090.ENSMUSP00000020630,10090.ENSMUSP00000023486,10090.ENSMUSP00000023774,10090.ENSMUSP00000025110,10090.ENSMUSP00000025561,10090.ENSMUSP00000027123,10090.ENSMUSP00000029676,10090.ENSMUSP00000032492,10090.ENSMUSP00000034218,10090.ENSMUSP00000034756,10090.ENSMUSP00000038841,10090.ENSMUSP00000039586,10090.ENSMUSP00000042207,10090.ENSMUSP00000043768,10090.ENSMUSP00000045162,10090.ENSMUSP00000071486,10090.ENSMUSP00000078589,10090.ENSMUSP00000089009,10090.ENSMUSP00000102724,10090.ENSMUSP00000104864,10090.ENSMUSP00000105321,10090.ENSMUSP00000106180,10090.ENSMUSP00000107492,10090.ENSMUSP00000113886,10090.ENSMUSP00000121358</t>
  </si>
  <si>
    <t>Ace,Gars,Clic1,Hspa4,Tfrc,Slc11a2,Syt4,Anxa1,Hspd1,Adam15,Cd9,Slc12a3,Anxa2,Rap2b,Serpine1,Ago2,Cd81,Vasn,Actg1,Ybx1,Cubn,Plaa,Snx18,Nsun2,Sord,Pdcd6ip,Rab4a,Ide</t>
  </si>
  <si>
    <t>10090.ENSMUSP00000005606,10090.ENSMUSP00000009617,10090.ENSMUSP00000009727,10090.ENSMUSP00000015791,10090.ENSMUSP00000022639,10090.ENSMUSP00000023572,10090.ENSMUSP00000024099,10090.ENSMUSP00000027752,10090.ENSMUSP00000028118,10090.ENSMUSP00000030814,10090.ENSMUSP00000032931,10090.ENSMUSP00000034443,10090.ENSMUSP00000037576,10090.ENSMUSP00000038527,10090.ENSMUSP00000056500,10090.ENSMUSP00000059538,10090.ENSMUSP00000061754,10090.ENSMUSP00000072175,10090.ENSMUSP00000072773,10090.ENSMUSP00000075376,10090.ENSMUSP00000078198,10090.ENSMUSP00000087457,10090.ENSMUSP00000090089,10090.ENSMUSP00000093379,10090.ENSMUSP00000094778,10090.ENSMUSP00000094874,10090.ENSMUSP00000095249,10090.ENSMUSP00000096712,10090.ENSMUSP00000099659,10090.ENSMUSP00000103539,10090.ENSMUSP00000112438,10090.ENSMUSP00000127005,10090.ENSMUSP00000129224</t>
  </si>
  <si>
    <t>Prkaca,Kcnc4,Syngr1,Lama5,Nefl,Cxadr,Ache,Lamc1,Prkcq,Cdk5,Fchsd2,Cdh15,Sv2a,Cib2,Prkar1a,Dok7,F2r,Dnajc5,Postn,Pdzrn3,Rph3a,Itgb1,Ank3,Slc5a7,Tuba1a,Prkce,Hdac4,Itga7,Sync,Kcnc3,Syt2,Tbc1d24,Synj2bp</t>
  </si>
  <si>
    <t>GO:0031234</t>
  </si>
  <si>
    <t>10090.ENSMUSP00000000001,10090.ENSMUSP00000000153,10090.ENSMUSP00000001280,10090.ENSMUSP00000002436,10090.ENSMUSP00000017544,10090.ENSMUSP00000020930,10090.ENSMUSP00000021734,10090.ENSMUSP00000021750,10090.ENSMUSP00000025402,10090.ENSMUSP00000025541,10090.ENSMUSP00000026427,10090.ENSMUSP00000026635,10090.ENSMUSP00000028727,10090.ENSMUSP00000030811,10090.ENSMUSP00000030940,10090.ENSMUSP00000031423,10090.ENSMUSP00000033380,10090.ENSMUSP00000035083,10090.ENSMUSP00000036087,10090.ENSMUSP00000043190,10090.ENSMUSP00000057543,10090.ENSMUSP00000059033,10090.ENSMUSP00000074259,10090.ENSMUSP00000077314,10090.ENSMUSP00000093978,10090.ENSMUSP00000097547,10090.ENSMUSP00000104864,10090.ENSMUSP00000105657,10090.ENSMUSP00000125058,10090.ENSMUSP00000125697,10090.ENSMUSP00000128278</t>
  </si>
  <si>
    <t>Gnai3,Gna12,Gramd1a,Snx9,Stac2,Gna13,Gng4,Ryr2,Gnal,Gnaq,Esyt1,Farp1,Snap25,Errfi1,Gnb1,Atp2a2,Cdk16,Stac,Gnaz,Gna11,Gnai2,Hip1,Gnai1,Gng8,Gng3,Fyn,Snx18,Snx5,Kcnab2,Gng2,Iqgap1</t>
  </si>
  <si>
    <t>10090.ENSMUSP00000001963,10090.ENSMUSP00000003572,10090.ENSMUSP00000007257,10090.ENSMUSP00000020630,10090.ENSMUSP00000023486,10090.ENSMUSP00000023774,10090.ENSMUSP00000025110,10090.ENSMUSP00000025561,10090.ENSMUSP00000027123,10090.ENSMUSP00000029676,10090.ENSMUSP00000032492,10090.ENSMUSP00000034218,10090.ENSMUSP00000034756,10090.ENSMUSP00000038841,10090.ENSMUSP00000039586,10090.ENSMUSP00000042207,10090.ENSMUSP00000043768,10090.ENSMUSP00000045162,10090.ENSMUSP00000057858,10090.ENSMUSP00000071486,10090.ENSMUSP00000078589,10090.ENSMUSP00000089009,10090.ENSMUSP00000102724,10090.ENSMUSP00000104864,10090.ENSMUSP00000105321,10090.ENSMUSP00000106180,10090.ENSMUSP00000107492,10090.ENSMUSP00000113886,10090.ENSMUSP00000121358,10090.ENSMUSP00000132435</t>
  </si>
  <si>
    <t>Ace,Gars,Clic1,Hspa4,Tfrc,Slc11a2,Syt4,Anxa1,Hspd1,Adam15,Cd9,Slc12a3,Anxa2,Rap2b,Serpine1,Ago2,Cd81,Vasn,Phospho1,Actg1,Ybx1,Cubn,Plaa,Snx18,Nsun2,Sord,Pdcd6ip,Rab4a,Ide,Gbp2</t>
  </si>
  <si>
    <t>10090.ENSMUSP00000000175,10090.ENSMUSP00000000260,10090.ENSMUSP00000002397,10090.ENSMUSP00000002452,10090.ENSMUSP00000004729,10090.ENSMUSP00000005647,10090.ENSMUSP00000006669,10090.ENSMUSP00000010007,10090.ENSMUSP00000014438,10090.ENSMUSP00000015484,10090.ENSMUSP00000016571,10090.ENSMUSP00000021993,10090.ENSMUSP00000022062,10090.ENSMUSP00000022980,10090.ENSMUSP00000023760,10090.ENSMUSP00000023851,10090.ENSMUSP00000026122,10090.ENSMUSP00000026222,10090.ENSMUSP00000027111,10090.ENSMUSP00000027193,10090.ENSMUSP00000031637,10090.ENSMUSP00000032882,10090.ENSMUSP00000034866,10090.ENSMUSP00000037341,10090.ENSMUSP00000038924,10090.ENSMUSP00000041447,10090.ENSMUSP00000043543,10090.ENSMUSP00000045284,10090.ENSMUSP00000049000,10090.ENSMUSP00000077744,10090.ENSMUSP00000081001,10090.ENSMUSP00000093972,10090.ENSMUSP00000101003,10090.ENSMUSP00000105796,10090.ENSMUSP00000112320,10090.ENSMUSP00000117509</t>
  </si>
  <si>
    <t>Sdhd,Gmpr,Gmpr2,Ndufa11,Etfb,Ndufs3,Pdk1,Sdhb,Ndufa2,Cybb,Ndufa1,Uqcrb,Sdha,Ndufb9,Gpd1,Ndufa5,P4hb,Ndufb8,Ndufs1,Ndufb3,Ndufa4,Ndufc2,Etfa,Ndufb7,Foxred1,Pdk2,Ndufb10,Uqcrfs1,Ndufv3,Uqcrh,mt-Nd5,AI462493,Ndufs7,Ndufa13,Ndufb11,Gpd1l</t>
  </si>
  <si>
    <t>10090.ENSMUSP00000003575,10090.ENSMUSP00000003754,10090.ENSMUSP00000005234,10090.ENSMUSP00000007317,10090.ENSMUSP00000022369,10090.ENSMUSP00000030398,10090.ENSMUSP00000031695,10090.ENSMUSP00000034745,10090.ENSMUSP00000038527,10090.ENSMUSP00000041732,10090.ENSMUSP00000042457,10090.ENSMUSP00000045693,10090.ENSMUSP00000045873,10090.ENSMUSP00000050211,10090.ENSMUSP00000055823,10090.ENSMUSP00000065571,10090.ENSMUSP00000068178,10090.ENSMUSP00000070019,10090.ENSMUSP00000081912,10090.ENSMUSP00000084887,10090.ENSMUSP00000098066,10090.ENSMUSP00000099368,10090.ENSMUSP00000099461,10090.ENSMUSP00000099565,10090.ENSMUSP00000102381,10090.ENSMUSP00000103402,10090.ENSMUSP00000105536,10090.ENSMUSP00000115882,10090.ENSMUSP00000117686,10090.ENSMUSP00000131318</t>
  </si>
  <si>
    <t>Tpm4,Calb2,Wdr1,Krt19,Vcl,Slc2a1,Wasl,Myo1e,Cib2,Ppp1r9b,Eef1a1,Cobl,Anln,Mtss1l,Pstpip1,Rtkn,Rims3,Prkcb,Numa1,Myo1f,Actb,Cttn,Dstn,Capzb,Capza1,Tmod1,Nf2,Med28,Akap13,Myadm</t>
  </si>
  <si>
    <t>10090.ENSMUSP00000002327,10090.ENSMUSP00000018909,10090.ENSMUSP00000021077,10090.ENSMUSP00000022566,10090.ENSMUSP00000023087,10090.ENSMUSP00000023572,10090.ENSMUSP00000024047,10090.ENSMUSP00000026635,10090.ENSMUSP00000026698,10090.ENSMUSP00000028499,10090.ENSMUSP00000028727,10090.ENSMUSP00000030317,10090.ENSMUSP00000030814,10090.ENSMUSP00000031565,10090.ENSMUSP00000032561,10090.ENSMUSP00000033473,10090.ENSMUSP00000033915,10090.ENSMUSP00000035129,10090.ENSMUSP00000037939,10090.ENSMUSP00000041732,10090.ENSMUSP00000042660,10090.ENSMUSP00000059889,10090.ENSMUSP00000063734,10090.ENSMUSP00000071134,10090.ENSMUSP00000087457,10090.ENSMUSP00000099881,10090.ENSMUSP00000105536,10090.ENSMUSP00000106013,10090.ENSMUSP00000106087,10090.ENSMUSP00000112442,10090.ENSMUSP00000115325,10090.ENSMUSP00000129220</t>
  </si>
  <si>
    <t>Def6,Fxr2,Slc9a3r1,Spata13,Twf1,Cxadr,Twf2,Farp1,Podxl,Itgav,Snap25,Pdpn,Cdk5,Fscn1,Vasp,Fgf13,Gpm6a,Ephb1,Ube2q1,Ppp1r9b,Tbc1d10c,Acpp,Ezr,Tubb3,Itgb1,Gap43,Nf2,Fam65b,Myo10,Palld,Fzd3,Myo9b</t>
  </si>
  <si>
    <t>10090.ENSMUSP00000001319,10090.ENSMUSP00000009538,10090.ENSMUSP00000018644,10090.ENSMUSP00000020706,10090.ENSMUSP00000020904,10090.ENSMUSP00000022639,10090.ENSMUSP00000023507,10090.ENSMUSP00000026973,10090.ENSMUSP00000028465,10090.ENSMUSP00000030814,10090.ENSMUSP00000032732,10090.ENSMUSP00000033321,10090.ENSMUSP00000033941,10090.ENSMUSP00000037416,10090.ENSMUSP00000038502,10090.ENSMUSP00000041347,10090.ENSMUSP00000042410,10090.ENSMUSP00000045333,10090.ENSMUSP00000052563,10090.ENSMUSP00000053101,10090.ENSMUSP00000071486,10090.ENSMUSP00000072170,10090.ENSMUSP00000073591,10090.ENSMUSP00000075178,10090.ENSMUSP00000076533,10090.ENSMUSP00000087457,10090.ENSMUSP00000091061,10090.ENSMUSP00000091551,10090.ENSMUSP00000096096,10090.ENSMUSP00000097547,10090.ENSMUSP00000098066,10090.ENSMUSP00000099565,10090.ENSMUSP00000099944,10090.ENSMUSP00000099952,10090.ENSMUSP00000103571,10090.ENSMUSP00000103884,10090.ENSMUSP00000120152,10090.ENSMUSP00000126377,10090.ENSMUSP00000130668,10090.ENSMUSP00000138539</t>
  </si>
  <si>
    <t>Efnb2,Syn2,Adora2b,Adcy1,Rock2,Nefl,Gsk3b,Prkar1b,P2rx3,Cdk5,Apba2,Cask,Plat,Cacna1b,Cplx1,Ina,Slc30a1,Pcdh8,Rnf216,Ppp3ca,Actg1,Dtnbp1,Gsg1l,Tubb2b,Ptpra,Itgb1,Nefh,Abr,Snap91,Fyn,Actb,Capzb,Ppp3r1,Camk2a,Shank1,Prkci,Stat3,Bcr,Ncam1,Anks1b</t>
  </si>
  <si>
    <t>10090.ENSMUSP00000000090,10090.ENSMUSP00000000175,10090.ENSMUSP00000002452,10090.ENSMUSP00000005647,10090.ENSMUSP00000010007,10090.ENSMUSP00000014438,10090.ENSMUSP00000016571,10090.ENSMUSP00000018914,10090.ENSMUSP00000020312,10090.ENSMUSP00000021993,10090.ENSMUSP00000022062,10090.ENSMUSP00000022980,10090.ENSMUSP00000023851,10090.ENSMUSP00000026222,10090.ENSMUSP00000026495,10090.ENSMUSP00000026599,10090.ENSMUSP00000027111,10090.ENSMUSP00000027193,10090.ENSMUSP00000031637,10090.ENSMUSP00000031977,10090.ENSMUSP00000032882,10090.ENSMUSP00000037341,10090.ENSMUSP00000038924,10090.ENSMUSP00000043543,10090.ENSMUSP00000045284,10090.ENSMUSP00000047661,10090.ENSMUSP00000049000,10090.ENSMUSP00000051222,10090.ENSMUSP00000077744,10090.ENSMUSP00000079883,10090.ENSMUSP00000081001,10090.ENSMUSP00000093972,10090.ENSMUSP00000101003,10090.ENSMUSP00000101006,10090.ENSMUSP00000105796,10090.ENSMUSP00000112320,10090.ENSMUSP00000115419,10090.ENSMUSP00000119603,10090.ENSMUSP00000125504,10090.ENSMUSP00000126597,10090.ENSMUSP00000132704</t>
  </si>
  <si>
    <t>Cox5a,Sdhd,Ndufa11,Ndufs3,Sdhb,Ndufa2,Ndufa1,Atp5g3,Mcu,Uqcrb,Sdha,Ndufb9,Ndufa5,Ndufb8,Atp5a1,Apool,Ndufs1,Ndufb3,Ndufa4,Agk,Ndufc2,Ndufb7,Foxred1,Ndufb10,Uqcrfs1,Cox6a1,Ndufv3,Atp5k,Uqcrh,Timm17a,mt-Nd5,AI462493,Ndufs7,Atp5d,Ndufa13,Ndufb11,Cox7c,Phb,Atp5j2,Micu1,Apoo-ps</t>
  </si>
  <si>
    <t>10090.ENSMUSP00000000939,10090.ENSMUSP00000002091,10090.ENSMUSP00000002436,10090.ENSMUSP00000003038,10090.ENSMUSP00000003117,10090.ENSMUSP00000003121,10090.ENSMUSP00000003717,10090.ENSMUSP00000009234,10090.ENSMUSP00000019939,10090.ENSMUSP00000022196,10090.ENSMUSP00000022197,10090.ENSMUSP00000024599,10090.ENSMUSP00000028123,10090.ENSMUSP00000028856,10090.ENSMUSP00000031492,10090.ENSMUSP00000032749,10090.ENSMUSP00000033160,10090.ENSMUSP00000034745,10090.ENSMUSP00000034955,10090.ENSMUSP00000041857,10090.ENSMUSP00000045910,10090.ENSMUSP00000059000,10090.ENSMUSP00000059033,10090.ENSMUSP00000063277,10090.ENSMUSP00000063839,10090.ENSMUSP00000072729,10090.ENSMUSP00000078945,10090.ENSMUSP00000089801,10090.ENSMUSP00000090844,10090.ENSMUSP00000093379,10090.ENSMUSP00000096096,10090.ENSMUSP00000099576,10090.ENSMUSP00000099692,10090.ENSMUSP00000099790,10090.ENSMUSP00000099848,10090.ENSMUSP00000114094</t>
  </si>
  <si>
    <t>Hip1r,Bcap31,Snx9,Ap2a2,Ap1m1,Rab8a,Abcb4,Ap1b1,Snx3,Ap3b1,Scamp1,Igf2r,Gad2,Mall,Rab35,Vps33b,Gga2,Myo1e,Spg21,Rab8b,Inpp5f,Synrg,Hip1,Cemip,Adam10,Vps41,Htt,Lyz2,Ap1g1,Slc5a7,Snap91,Ece1,Sort1,Eps15,Dennd1a,Rab27b</t>
  </si>
  <si>
    <t>10090.ENSMUSP00000000109,10090.ENSMUSP00000001319,10090.ENSMUSP00000003826,10090.ENSMUSP00000009617,10090.ENSMUSP00000021195,10090.ENSMUSP00000022235,10090.ENSMUSP00000028465,10090.ENSMUSP00000028727,10090.ENSMUSP00000029331,10090.ENSMUSP00000032738,10090.ENSMUSP00000033450,10090.ENSMUSP00000033882,10090.ENSMUSP00000033915,10090.ENSMUSP00000034510,10090.ENSMUSP00000036765,10090.ENSMUSP00000037958,10090.ENSMUSP00000041702,10090.ENSMUSP00000044682,10090.ENSMUSP00000050077,10090.ENSMUSP00000055637,10090.ENSMUSP00000063329,10090.ENSMUSP00000066614,10090.ENSMUSP00000072107,10090.ENSMUSP00000076697,10090.ENSMUSP00000079100,10090.ENSMUSP00000080842,10090.ENSMUSP00000083101,10090.ENSMUSP00000101060,10090.ENSMUSP00000103378,10090.ENSMUSP00000103539,10090.ENSMUSP00000110515,10090.ENSMUSP00000110978,10090.ENSMUSP00000112578,10090.ENSMUSP00000124327,10090.ENSMUSP00000130668,10090.ENSMUSP00000130874,10090.ENSMUSP00000139389</t>
  </si>
  <si>
    <t>Cntn1,Efnb2,Htr3a,Kcnc4,Slc6a4,Htr1a,P2rx3,Snap25,P2ry1,Chrna7,Gpc4,Chrna6,Gpm6a,Pvrl1,P2ry2,Kcna4,Kcna2,Psenen,Oprd1,Marcksl1,Kcnj3,Rgs7bp,Grik1,Scn1a,Slc1a2,Scn8a,Fxyd6,Adora2a,Gabbr2,Kcnc3,Grik4,Grm8,Grm4,Cntn5,Ncam1,Chrm2,Htr1b</t>
  </si>
  <si>
    <t>10090.ENSMUSP00000005952,10090.ENSMUSP00000006217,10090.ENSMUSP00000020909,10090.ENSMUSP00000021285,10090.ENSMUSP00000021329,10090.ENSMUSP00000022867,10090.ENSMUSP00000023143,10090.ENSMUSP00000023774,10090.ENSMUSP00000025276,10090.ENSMUSP00000026434,10090.ENSMUSP00000026565,10090.ENSMUSP00000029049,10090.ENSMUSP00000029712,10090.ENSMUSP00000031009,10090.ENSMUSP00000032749,10090.ENSMUSP00000033463,10090.ENSMUSP00000034272,10090.ENSMUSP00000034756,10090.ENSMUSP00000036206,10090.ENSMUSP00000042053,10090.ENSMUSP00000044070,10090.ENSMUSP00000047029,10090.ENSMUSP00000052172,10090.ENSMUSP00000056693,10090.ENSMUSP00000058613,10090.ENSMUSP00000067013,10090.ENSMUSP00000072729,10090.ENSMUSP00000075559,10090.ENSMUSP00000079974,10090.ENSMUSP00000085264,10090.ENSMUSP00000109815,10090.ENSMUSP00000112685,10090.ENSMUSP00000114094,10090.ENSMUSP00000129597</t>
  </si>
  <si>
    <t>Slc30a4,Snf8,Laptm4a,Stx8,Gosr2,Laptm4b,Litaf,Slc11a2,Mic1,Chmp6,Ifitm3,Chmp4c,Ntrk1,Nsg1,Vps33b,Slc9a9,Mvb12a,Anxa2,Chmp4b,Micall1,March1,Tspan15,Slc38a9,Lamtor4,Sorl1,Rhob,Vps41,Vps37d,Wdr91,Vps37c,Chmp3,Slc29a3,Rab27b,Tonsl</t>
  </si>
  <si>
    <t>10090.ENSMUSP00000006893,10090.ENSMUSP00000014694,10090.ENSMUSP00000018755,10090.ENSMUSP00000019939,10090.ENSMUSP00000020329,10090.ENSMUSP00000020343,10090.ENSMUSP00000023143,10090.ENSMUSP00000025561,10090.ENSMUSP00000025684,10090.ENSMUSP00000028755,10090.ENSMUSP00000029712,10090.ENSMUSP00000031009,10090.ENSMUSP00000032749,10090.ENSMUSP00000032874,10090.ENSMUSP00000033160,10090.ENSMUSP00000033333,10090.ENSMUSP00000035129,10090.ENSMUSP00000044070,10090.ENSMUSP00000058305,10090.ENSMUSP00000058613,10090.ENSMUSP00000068471,10090.ENSMUSP00000069284,10090.ENSMUSP00000072220,10090.ENSMUSP00000079974,10090.ENSMUSP00000092464,10090.ENSMUSP00000099790,10090.ENSMUSP00000099976,10090.ENSMUSP00000102904,10090.ENSMUSP00000105307,10090.ENSMUSP00000105657,10090.ENSMUSP00000110583,10090.ENSMUSP00000111081,10090.ENSMUSP00000113886,10090.ENSMUSP00000128121</t>
  </si>
  <si>
    <t>Kiaa0319,Zfyve20,Pdlim4,Snx3,Egfr,Rab21,Litaf,Anxa1,Ehd1,Ehd4,Ntrk1,Nsg1,Vps33b,Sh3gl3,Gga2,Tmem9b,Ephb1,March1,Rab11fip5,Sorl1,Ldlrad4,Pi4k2a,Wash,Wdr91,Zfyve28,Eps15,March3,Snx27,Itch,Snx5,Inpp4a,Steap4,Rab4a,Abca7</t>
  </si>
  <si>
    <t>10090.ENSMUSP00000000312,10090.ENSMUSP00000001319,10090.ENSMUSP00000001592,10090.ENSMUSP00000003451,10090.ENSMUSP00000003971,10090.ENSMUSP00000005256,10090.ENSMUSP00000018755,10090.ENSMUSP00000022369,10090.ENSMUSP00000023334,10090.ENSMUSP00000023509,10090.ENSMUSP00000023572,10090.ENSMUSP00000024984,10090.ENSMUSP00000026269,10090.ENSMUSP00000026999,10090.ENSMUSP00000028135,10090.ENSMUSP00000028735,10090.ENSMUSP00000029676,10090.ENSMUSP00000030187,10090.ENSMUSP00000034443,10090.ENSMUSP00000034510,10090.ENSMUSP00000034745,10090.ENSMUSP00000037113,10090.ENSMUSP00000039109,10090.ENSMUSP00000041732,10090.ENSMUSP00000045603,10090.ENSMUSP00000046558,10090.ENSMUSP00000063839,10090.ENSMUSP00000064545,10090.ENSMUSP00000076115,10090.ENSMUSP00000078337,10090.ENSMUSP00000078944,10090.ENSMUSP00000079239,10090.ENSMUSP00000087457,10090.ENSMUSP00000090941,10090.ENSMUSP00000098066,10090.ENSMUSP00000099302,10090.ENSMUSP00000101271,10090.ENSMUSP00000102227,10090.ENSMUSP00000105536,10090.ENSMUSP00000109855,10090.ENSMUSP00000111535,10090.ENSMUSP00000115883</t>
  </si>
  <si>
    <t>Cdh1,Efnb2,Jup,Rnd1,Lin7b,Ndrg1,Pdlim4,Vcl,Pvrl3,Klhl24,Cxadr,Tmem204,Limd1,Smad7,Fam129b,Jag1,Adam15,Tln1,Cdh15,Pvrl1,Myo1e,Cdh6,Ppp1ca,Ppp1r9b,Ptprm,Igsf21,Adam10,Pdlim1,Efna5,Apc,Cd99l2,Mtss1,Itgb1,Ccdc85a,Actb,Tbcd,Ajap1,Cdc42ep4,Nf2,Gm996,Mpp7,Vegfa</t>
  </si>
  <si>
    <t>10090.ENSMUSP00000005671,10090.ENSMUSP00000006235,10090.ENSMUSP00000007317,10090.ENSMUSP00000017544,10090.ENSMUSP00000019994,10090.ENSMUSP00000021750,10090.ENSMUSP00000022369,10090.ENSMUSP00000025561,10090.ENSMUSP00000025912,10090.ENSMUSP00000027863,10090.ENSMUSP00000028118,10090.ENSMUSP00000029266,10090.ENSMUSP00000030398,10090.ENSMUSP00000032383,10090.ENSMUSP00000033075,10090.ENSMUSP00000034756,10090.ENSMUSP00000035083,10090.ENSMUSP00000035220,10090.ENSMUSP00000038527,10090.ENSMUSP00000039657,10090.ENSMUSP00000042410,10090.ENSMUSP00000043765,10090.ENSMUSP00000053101,10090.ENSMUSP00000054322,10090.ENSMUSP00000057981,10090.ENSMUSP00000059091,10090.ENSMUSP00000063329,10090.ENSMUSP00000063734,10090.ENSMUSP00000072170,10090.ENSMUSP00000076459,10090.ENSMUSP00000076697,10090.ENSMUSP00000087457,10090.ENSMUSP00000090089,10090.ENSMUSP00000093382,10090.ENSMUSP00000094874,10090.ENSMUSP00000096148,10090.ENSMUSP00000096712,10090.ENSMUSP00000099659,10090.ENSMUSP00000099944,10090.ENSMUSP00000111242,10090.ENSMUSP00000136002</t>
  </si>
  <si>
    <t>Igf1r,Ctsb,Krt19,Stac2,Popdc3,Ryr2,Vcl,Anxa1,Plcb3,Atp1b1,Prkcq,Anxa5,Slc2a1,Sspn,Stx4a,Anxa2,Stac,Prkar2a,Cib2,Atp1a1,Slc30a1,Ank2,Ppp3ca,Stbd1,Kcnb1,Fkrp,Kcnj3,Ezr,Dtnbp1,Sgcd,Scn1a,Itgb1,Ank3,Bves,Prkce,Scn1b,Itga7,Sync,Ppp3r1,Sgce,Kcnj11</t>
  </si>
  <si>
    <t>10090.ENSMUSP00000000001,10090.ENSMUSP00000000153,10090.ENSMUSP00000000312,10090.ENSMUSP00000001280,10090.ENSMUSP00000001592,10090.ENSMUSP00000002436,10090.ENSMUSP00000002655,10090.ENSMUSP00000004327,10090.ENSMUSP00000013807,10090.ENSMUSP00000017544,10090.ENSMUSP00000020343,10090.ENSMUSP00000020930,10090.ENSMUSP00000021706,10090.ENSMUSP00000021734,10090.ENSMUSP00000021750,10090.ENSMUSP00000023143,10090.ENSMUSP00000025402,10090.ENSMUSP00000025541,10090.ENSMUSP00000026427,10090.ENSMUSP00000026635,10090.ENSMUSP00000028727,10090.ENSMUSP00000029049,10090.ENSMUSP00000030811,10090.ENSMUSP00000030940,10090.ENSMUSP00000031423,10090.ENSMUSP00000032500,10090.ENSMUSP00000033380,10090.ENSMUSP00000035083,10090.ENSMUSP00000036087,10090.ENSMUSP00000036206,10090.ENSMUSP00000041732,10090.ENSMUSP00000043190,10090.ENSMUSP00000053101,10090.ENSMUSP00000057543,10090.ENSMUSP00000059033,10090.ENSMUSP00000063734,10090.ENSMUSP00000074259,10090.ENSMUSP00000076026,10090.ENSMUSP00000077314,10090.ENSMUSP00000093978,10090.ENSMUSP00000097547,10090.ENSMUSP00000097919,10090.ENSMUSP00000101271,10090.ENSMUSP00000104864,10090.ENSMUSP00000105657,10090.ENSMUSP00000107214,10090.ENSMUSP00000125058,10090.ENSMUSP00000125697,10090.ENSMUSP00000128278</t>
  </si>
  <si>
    <t>Gnai3,Gna12,Cdh1,Gramd1a,Jup,Snx9,Mien1,G6pdx,Pten,Stac2,Rab21,Gna13,Traf3,Gng4,Ryr2,Litaf,Gnal,Gnaq,Esyt1,Farp1,Snap25,Chmp4c,Errfi1,Gnb1,Atp2a2,Prmt8,Cdk16,Stac,Gnaz,Chmp4b,Ppp1r9b,Gna11,Ppp3ca,Gnai2,Hip1,Ezr,Gnai1,Dsg1b,Gng8,Gng3,Fyn,Mapt,Ajap1,Snx18,Snx5,Diablo,Kcnab2,Gng2,Iqgap1</t>
  </si>
  <si>
    <t>10090.ENSMUSP00000001319,10090.ENSMUSP00000003826,10090.ENSMUSP00000008297,10090.ENSMUSP00000009617,10090.ENSMUSP00000020706,10090.ENSMUSP00000020707,10090.ENSMUSP00000021195,10090.ENSMUSP00000023334,10090.ENSMUSP00000023441,10090.ENSMUSP00000032185,10090.ENSMUSP00000032738,10090.ENSMUSP00000033752,10090.ENSMUSP00000033882,10090.ENSMUSP00000037909,10090.ENSMUSP00000037958,10090.ENSMUSP00000042410,10090.ENSMUSP00000044009,10090.ENSMUSP00000045333,10090.ENSMUSP00000050077,10090.ENSMUSP00000052306,10090.ENSMUSP00000053399,10090.ENSMUSP00000057340,10090.ENSMUSP00000059705,10090.ENSMUSP00000063812,10090.ENSMUSP00000073591,10090.ENSMUSP00000076364,10090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00000128926,10090.ENSMUSP00000130668,10090.ENSMUSP00000130874</t>
  </si>
  <si>
    <t>Efnb2,Htr3a,Clstn3,Kcnc4,Adcy1,Gabra1,Slc6a4,Pvrl3,P2rx6,Slc6a6,Chrna7,Slc6a8,Chrna6,Ntrk3,Kcna4,Slc30a1,Grid1,Pcdh8,Oprd1,D3Bwg0562e,Flrt3,Neto1,Adra2c,Gabrg2,Gsg1l,Ptpro,Scn8a,Fxyd6,Itgb1,Slitrk3,Grid2,Slitrk1,Rtn4,Adora2a,Lrrtm3,Lphn2,Gabbr2,Kcnc3,Lrfn1,Grik4,Slc8a2,Ncam1,Chrm2</t>
  </si>
  <si>
    <t>10090.ENSMUSP00000018466,10090.ENSMUSP00000020970,10090.ENSMUSP00000022806,10090.ENSMUSP00000023774,10090.ENSMUSP00000024594,10090.ENSMUSP00000025377,10090.ENSMUSP00000026013,10090.ENSMUSP00000027396,10090.ENSMUSP00000028995,10090.ENSMUSP00000030536,10090.ENSMUSP00000030851,10090.ENSMUSP00000034046,10090.ENSMUSP00000037039,10090.ENSMUSP00000037609,10090.ENSMUSP00000037909,10090.ENSMUSP00000043559,10090.ENSMUSP00000044048,10090.ENSMUSP00000045291,10090.ENSMUSP00000048350,10090.ENSMUSP00000049488,10090.ENSMUSP00000049619,10090.ENSMUSP00000050683,10090.ENSMUSP00000052584,10090.ENSMUSP00000057731,10090.ENSMUSP00000058305,10090.ENSMUSP00000060940,10090.ENSMUSP00000066715,10090.ENSMUSP00000067053,10090.ENSMUSP00000070583,10090.ENSMUSP00000072134,10090.ENSMUSP00000072836,10090.ENSMUSP00000077446,10090.ENSMUSP00000088801,10090.ENSMUSP00000091502,10090.ENSMUSP00000099587,10090.ENSMUSP00000099904,10090.ENSMUSP00000101718,10090.ENSMUSP00000107641,10090.ENSMUSP00000108371,10090.ENSMUSP00000108824,10090.ENSMUSP00000119603,10090.ENSMUSP00000129224,10090.ENSMUSP00000129800,10090.ENSMUSP00000136493</t>
  </si>
  <si>
    <t>Tomm34,Rsad2,Bcl2l2,Slc11a2,Agpat4,Ppp2r2b,Maoa,Abcb6,Fam210b,Pink1,Tomm7,Acsl1,Tspo,Bri3bp,Ntrk3,Cisd1,Mcl1,Acsl3,Vat1,Ppp1r15a,Gpat2,Foxo3,Lrrk2,Nelfb,Rab11fip5,Rtn4ip1,Marc2,Rnf185,Lpin1,Pi4kb,Fam73a,Mff,Mfn1,Myo19,Ppp1cc,Ass1,Bnip3,Atf2,Bcl2,Armcx1,Phb,Synj2bp,Sh3glb1,Tomm20</t>
  </si>
  <si>
    <t>10090.ENSMUSP00000000109,10090.ENSMUSP00000001319,10090.ENSMUSP00000003436,10090.ENSMUSP00000003826,10090.ENSMUSP00000008297,10090.ENSMUSP00000009617,10090.ENSMUSP00000020706,10090.ENSMUSP00000020707,10090.ENSMUSP00000021195,10090.ENSMUSP00000023334,10090.ENSMUSP00000023441,10090.ENSMUSP00000032185,10090.ENSMUSP00000032738,10090.ENSMUSP00000033752,10090.ENSMUSP00000033882,10090.ENSMUSP00000037909,10090.ENSMUSP00000037958,10090.ENSMUSP00000042410,10090.ENSMUSP00000044009,10090.ENSMUSP00000045333,10090.ENSMUSP00000050077,10090.ENSMUSP00000052306,10090.ENSMUSP00000053399,10090.ENSMUSP00000057340,10090.ENSMUSP00000059705,10090.ENSMUSP00000063812,10090.ENSMUSP00000066614,10090.ENSMUSP00000073591,10090.ENSMUSP00000076364,10090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00000128926,10090.ENSMUSP00000130668,10090.ENSMUSP00000130874</t>
  </si>
  <si>
    <t>Cntn1,Efnb2,Abhd17a,Htr3a,Clstn3,Kcnc4,Adcy1,Gabra1,Slc6a4,Pvrl3,P2rx6,Slc6a6,Chrna7,Slc6a8,Chrna6,Ntrk3,Kcna4,Slc30a1,Grid1,Pcdh8,Oprd1,D3Bwg0562e,Flrt3,Neto1,Adra2c,Gabrg2,Rgs7bp,Gsg1l,Ptpro,Scn8a,Fxyd6,Itgb1,Slitrk3,Grid2,Slitrk1,Rtn4,Adora2a,Lrrtm3,Lphn2,Gabbr2,Kcnc3,Lrfn1,Grik4,Slc8a2,Ncam1,Chrm2</t>
  </si>
  <si>
    <t>10090.ENSMUSP00000003717,10090.ENSMUSP00000006467,10090.ENSMUSP00000009003,10090.ENSMUSP00000015137,10090.ENSMUSP00000020078,10090.ENSMUSP00000021195,10090.ENSMUSP00000022369,10090.ENSMUSP00000023128,10090.ENSMUSP00000023487,10090.ENSMUSP00000023497,10090.ENSMUSP00000026269,10090.ENSMUSP00000026360,10090.ENSMUSP00000028348,10090.ENSMUSP00000028499,10090.ENSMUSP00000029885,10090.ENSMUSP00000030187,10090.ENSMUSP00000032561,10090.ENSMUSP00000036304,10090.ENSMUSP00000036705,10090.ENSMUSP00000037210,10090.ENSMUSP00000040568,10090.ENSMUSP00000046496,10090.ENSMUSP00000051515,10090.ENSMUSP00000052020,10090.ENSMUSP00000053399,10090.ENSMUSP00000053891,10090.ENSMUSP00000062171,10090.ENSMUSP00000063734,10090.ENSMUSP00000067779,10090.ENSMUSP00000068529,10090.ENSMUSP00000071486,10090.ENSMUSP00000076533,10090.ENSMUSP00000087457,10090.ENSMUSP00000095602,10090.ENSMUSP00000098066,10090.ENSMUSP00000099368,10090.ENSMUSP00000106118,10090.ENSMUSP00000106534,10090.ENSMUSP00000109010,10090.ENSMUSP00000111127,10090.ENSMUSP00000112442,10090.ENSMUSP00000126961,10090.ENSMUSP00000128278,10090.ENSMUSP00000129584</t>
  </si>
  <si>
    <t>Abcb4,Arpc2,Rala,Limk1,Lims1,Slc6a4,Vcl,Itga5,Arhgap31,Lmln,Limd1,Itgb8,Itgb6,Itgav,Cpne3,Tln1,Vasp,Lpp,Gak,Git1,Armc5,Phldb2,Alkbh6,Flnb,Flrt3,Itga2,Flrt2,Ezr,Afap1,Tgfb1i1,Actg1,Ptpra,Itgb1,Focad,Actb,Cttn,D8Ertd82e,Arhgef7,Flrt1,Tes,Palld,Map4k4,Iqgap1,Bcar1</t>
  </si>
  <si>
    <t>10090.ENSMUSP00000003121,10090.ENSMUSP00000003436,10090.ENSMUSP00000005256,10090.ENSMUSP00000006217,10090.ENSMUSP00000011152,10090.ENSMUSP00000017783,10090.ENSMUSP00000018755,10090.ENSMUSP00000021001,10090.ENSMUSP00000021285,10090.ENSMUSP00000022197,10090.ENSMUSP00000023486,10090.ENSMUSP00000023774,10090.ENSMUSP00000024829,10090.ENSMUSP00000024860,10090.ENSMUSP00000025684,10090.ENSMUSP00000026896,10090.ENSMUSP00000027986,10090.ENSMUSP00000028755,10090.ENSMUSP00000029712,10090.ENSMUSP00000031009,10090.ENSMUSP00000032749,10090.ENSMUSP00000032931,10090.ENSMUSP00000033463,10090.ENSMUSP00000034713,10090.ENSMUSP00000035158,10090.ENSMUSP00000035898,10090.ENSMUSP00000038841,10090.ENSMUSP00000041727,10090.ENSMUSP00000042053,10090.ENSMUSP00000043562,10090.ENSMUSP00000043765,10090.ENSMUSP00000045910,10090.ENSMUSP00000046103,10090.ENSMUSP00000047667,10090.ENSMUSP00000056433,10090.ENSMUSP00000058305,10090.ENSMUSP00000058391,10090.ENSMUSP00000058613,10090.ENSMUSP00000061317,10090.ENSMUSP00000072220,10090.ENSMUSP00000072527,10090.ENSMUSP00000078042,10090.ENSMUSP00000081578,10090.ENSMUSP00000087457,10090.ENSMUSP00000090727,10090.ENSMUSP00000090844,10090.ENSMUSP00000094778,10090.ENSMUSP00000096677,10090.ENSMUSP00000110583,10090.ENSMUSP00000111221,10090.ENSMUSP00000111345,10090.ENSMUSP00000113521,10090.ENSMUSP00000113886,10090.ENSMUSP00000118958,10090.ENSMUSP00000125081</t>
  </si>
  <si>
    <t>Rab8a,Abhd17a,Ndrg1,Snf8,Mcoln2,Rab11fip4,Pdlim4,Rab10,Stx8,Scamp1,Tfrc,Slc11a2,Abcg1,Ehd3,Ehd1,St8sia2,Optn,Ehd4,Ntrk1,Nsg1,Vps33b,Fchsd2,Slc9a9,Ldlr,Trf,Scamp5,Rap2b,Zdhhc2,Micall1,Pank1,Ank2,Inpp5f,Kcnk1,Mlc1,Rap2a,Rab11fip5,Rap2c,Sorl1,Vps53,Wash,Vipas39,Bloc1s2,Slc31a2,Itgb1,Rab4b,Ap1g1,Tuba1a,Arfgef2,Inpp4a,Dync1i1,Lztr1,Rab11fip3,Rab4a,Mctp1,Tnik</t>
  </si>
  <si>
    <t>10090.ENSMUSP00000000939,10090.ENSMUSP00000002436,10090.ENSMUSP00000004646,10090.ENSMUSP00000006286,10090.ENSMUSP00000006467,10090.ENSMUSP00000015889,10090.ENSMUSP00000020997,10090.ENSMUSP00000021077,10090.ENSMUSP00000021217,10090.ENSMUSP00000022566,10090.ENSMUSP00000022709,10090.ENSMUSP00000023128,10090.ENSMUSP00000024709,10090.ENSMUSP00000025522,10090.ENSMUSP00000026296,10090.ENSMUSP00000026698,10090.ENSMUSP00000026699,10090.ENSMUSP00000027178,10090.ENSMUSP00000028386,10090.ENSMUSP00000028499,10090.ENSMUSP00000029515,10090.ENSMUSP00000030187,10090.ENSMUSP00000030317,10090.ENSMUSP00000031304,10090.ENSMUSP00000031565,10090.ENSMUSP00000034756,10090.ENSMUSP00000041732,10090.ENSMUSP00000042457,10090.ENSMUSP00000045693,10090.ENSMUSP00000047968,10090.ENSMUSP00000050211,10090.ENSMUSP00000052776,10090.ENSMUSP00000059894,10090.ENSMUSP00000062841,10090.ENSMUSP00000063734,10090.ENSMUSP00000078337,10090.ENSMUSP00000087457,10090.ENSMUSP00000099368,10090.ENSMUSP00000103981,10090.ENSMUSP00000105536,10090.ENSMUSP00000105657,10090.ENSMUSP00000106087,10090.ENSMUSP00000106534,10090.ENSMUSP00000112442,10090.ENSMUSP00000119485,10090.ENSMUSP00000126024,10090.ENSMUSP00000128121,10090.ENSMUSP00000128278,10090.ENSMUSP00000129220,10090.ENSMUSP00000129584,10090.ENSMUSP00000131318</t>
  </si>
  <si>
    <t>Hip1r,Snx9,Coro1c,Inpp5k,Arpc2,Plekho1,Sh3yl1,Slc9a3r1,Nme2,Spata13,Spry2,Itga5,Cd2ap,Pdgfrb,Fgd1,Podxl,Mkln1,Als2,Nckap1,Itgav,S100a11,Tln1,Pdpn,Tesc,Fscn1,Anxa2,Ppp1r9b,Eef1a1,Cobl,S100b,Mtss1l,Eps8,Mtmr9,Them4,Ezr,Apc,Itgb1,Cttn,Akt2,Nf2,Snx5,Myo10,Arhgef7,Palld,Inpp5e,Cdk6,Abca7,Iqgap1,Myo9b,Bcar1,Myadm</t>
  </si>
  <si>
    <t>10090.ENSMUSP00000000939,10090.ENSMUSP00000004646,10090.ENSMUSP00000006286,10090.ENSMUSP00000006467,10090.ENSMUSP00000009617,10090.ENSMUSP00000015511,10090.ENSMUSP00000015889,10090.ENSMUSP00000020707,10090.ENSMUSP00000020997,10090.ENSMUSP00000021544,10090.ENSMUSP00000022566,10090.ENSMUSP00000022709,10090.ENSMUSP00000023128,10090.ENSMUSP00000025831,10090.ENSMUSP00000026994,10090.ENSMUSP00000028386,10090.ENSMUSP00000028499,10090.ENSMUSP00000030187,10090.ENSMUSP00000030317,10090.ENSMUSP00000031304,10090.ENSMUSP00000032561,10090.ENSMUSP00000032738,10090.ENSMUSP00000033313,10090.ENSMUSP00000041702,10090.ENSMUSP00000041732,10090.ENSMUSP00000042457,10090.ENSMUSP00000050077,10090.ENSMUSP00000050211,10090.ENSMUSP00000052776,10090.ENSMUSP00000057981,10090.ENSMUSP00000059894,10090.ENSMUSP00000062841,10090.ENSMUSP00000063734,10090.ENSMUSP00000063812,10090.ENSMUSP00000064667,10090.ENSMUSP00000078337,10090.ENSMUSP00000079100,10090.ENSMUSP00000087457,10090.ENSMUSP00000089814,10090.ENSMUSP00000097113,10090.ENSMUSP00000097919,10090.ENSMUSP00000101060,10090.ENSMUSP00000103539,10090.ENSMUSP00000103981,10090.ENSMUSP00000105234,10090.ENSMUSP00000106013,10090.ENSMUSP00000110288,10090.ENSMUSP00000111242,10090.ENSMUSP00000112145,10090.ENSMUSP00000128121,10090.ENSMUSP00000136002</t>
  </si>
  <si>
    <t>Hip1r,Coro1c,Inpp5k,Arpc2,Kcnc4,Plxnd1,Plekho1,Gabra1,Sh3yl1,Plek2,Spata13,Spry2,Itga5,Dock8,Unc5a,Nckap1,Itgav,Tln1,Pdpn,Tesc,Vasp,Chrna7,Atp6ap2,Kcna2,Ppp1r9b,Eef1a1,Oprd1,Mtss1l,Eps8,Kcnb1,Mtmr9,Them4,Ezr,Gabrg2,Slc39a6,Apc,Slc1a2,Itgb1,Kcnc2,Hcn2,Mapt,Adora2a,Kcnc3,Akt2,Atf4,Fam65b,Cntnap2,Sgce,Hpca,Abca7,Kcnj11</t>
  </si>
  <si>
    <t>10090.ENSMUSP00000000001,10090.ENSMUSP00000000153,10090.ENSMUSP00000000312,10090.ENSMUSP00000001280,10090.ENSMUSP00000001592,10090.ENSMUSP00000002436,10090.ENSMUSP00000017544,10090.ENSMUSP00000018506,10090.ENSMUSP00000020930,10090.ENSMUSP00000021734,10090.ENSMUSP00000021750,10090.ENSMUSP00000025402,10090.ENSMUSP00000025541,10090.ENSMUSP00000025561,10090.ENSMUSP00000026427,10090.ENSMUSP00000026635,10090.ENSMUSP00000026999,10090.ENSMUSP00000028727,10090.ENSMUSP00000030811,10090.ENSMUSP00000030940,10090.ENSMUSP00000031423,10090.ENSMUSP00000032825,10090.ENSMUSP00000033380,10090.ENSMUSP00000034443,10090.ENSMUSP00000034756,10090.ENSMUSP00000035083,10090.ENSMUSP00000035158,10090.ENSMUSP00000036087,10090.ENSMUSP00000036949,10090.ENSMUSP00000037113,10090.ENSMUSP00000043190,10090.ENSMUSP00000046129,10090.ENSMUSP00000057543,10090.ENSMUSP00000059033,10090.ENSMUSP00000066864,10090.ENSMUSP00000071687,10090.ENSMUSP00000074259,10090.ENSMUSP00000077314,10090.ENSMUSP00000078337,10090.ENSMUSP00000079727,10090.ENSMUSP00000081912,10090.ENSMUSP00000093978,10090.ENSMUSP00000096096,10090.ENSMUSP00000097547,10090.ENSMUSP00000104864,10090.ENSMUSP00000105657,10090.ENSMUSP00000119603,10090.ENSMUSP00000125058,10090.ENSMUSP00000125697,10090.ENSMUSP00000128278</t>
  </si>
  <si>
    <t>Gnai3,Gna12,Cdh1,Gramd1a,Jup,Snx9,Stac2,Kpna2,Gna13,Gng4,Ryr2,Gnal,Gnaq,Anxa1,Esyt1,Farp1,Smad7,Snap25,Errfi1,Gnb1,Atp2a2,Mfge8,Cdk16,Cdh15,Anxa2,Stac,Trf,Gnaz,S100a10,Cdh6,Gna11,Akap9,Gnai2,Hip1,Cdh22,Nptx2,Gnai1,Gng8,Apc,Eno1,Numa1,Gng3,Snap91,Fyn,Snx18,Snx5,Phb,Kcnab2,Gng2,Iqgap1</t>
  </si>
  <si>
    <t>10090.ENSMUSP00000000001,10090.ENSMUSP00000000153,10090.ENSMUSP00000000312,10090.ENSMUSP00000001280,10090.ENSMUSP00000001592,10090.ENSMUSP00000002436,10090.ENSMUSP00000002655,10090.ENSMUSP00000004327,10090.ENSMUSP00000013807,10090.ENSMUSP00000017544,10090.ENSMUSP00000020343,10090.ENSMUSP00000020930,10090.ENSMUSP00000021706,10090.ENSMUSP00000021734,10090.ENSMUSP00000021750,10090.ENSMUSP00000023143,10090.ENSMUSP00000025402,10090.ENSMUSP00000025541,10090.ENSMUSP00000026427,10090.ENSMUSP00000026635,10090.ENSMUSP00000028727,10090.ENSMUSP00000029049,10090.ENSMUSP00000029053,10090.ENSMUSP00000030811,10090.ENSMUSP00000030940,10090.ENSMUSP00000031423,10090.ENSMUSP00000031530,10090.ENSMUSP00000032500,10090.ENSMUSP00000033380,10090.ENSMUSP00000035083,10090.ENSMUSP00000036087,10090.ENSMUSP00000036206,10090.ENSMUSP00000041732,10090.ENSMUSP00000043190,10090.ENSMUSP00000043559,10090.ENSMUSP00000052584,10090.ENSMUSP00000053101,10090.ENSMUSP00000057543,10090.ENSMUSP00000059033,10090.ENSMUSP00000063734,10090.ENSMUSP00000064691,10090.ENSMUSP00000066050,10090.ENSMUSP00000074259,10090.ENSMUSP00000076026,10090.ENSMUSP00000077314,10090.ENSMUSP00000086460,10090.ENSMUSP00000093978,10090.ENSMUSP00000097547,10090.ENSMUSP00000097919,10090.ENSMUSP00000101271,10090.ENSMUSP00000104864,10090.ENSMUSP00000105657,10090.ENSMUSP00000107214,10090.ENSMUSP00000125058,10090.ENSMUSP00000125697,10090.ENSMUSP00000128278</t>
  </si>
  <si>
    <t>Gnai3,Gna12,Cdh1,Gramd1a,Jup,Snx9,Mien1,G6pdx,Pten,Stac2,Rab21,Gna13,Traf3,Gng4,Ryr2,Litaf,Gnal,Gnaq,Esyt1,Farp1,Snap25,Chmp4c,Ptpn1,Errfi1,Gnb1,Atp2a2,Sppl3,Prmt8,Cdk16,Stac,Gnaz,Chmp4b,Ppp1r9b,Gna11,Cisd1,Lrrk2,Ppp3ca,Gnai2,Hip1,Ezr,Gfap,Epm2a,Gnai1,Dsg1b,Gng8,H13,Gng3,Fyn,Mapt,Ajap1,Snx18,Snx5,Diablo,Kcnab2,Gng2,Iqgap1</t>
  </si>
  <si>
    <t>10090.ENSMUSP00000003717,10090.ENSMUSP00000006467,10090.ENSMUSP00000009003,10090.ENSMUSP00000015137,10090.ENSMUSP00000020078,10090.ENSMUSP00000021195,10090.ENSMUSP00000022369,10090.ENSMUSP00000023128,10090.ENSMUSP00000023487,10090.ENSMUSP00000023497,10090.ENSMUSP00000026269,10090.ENSMUSP00000026360,10090.ENSMUSP00000028348,10090.ENSMUSP00000028499,10090.ENSMUSP00000029885,10090.ENSMUSP00000030187,10090.ENSMUSP00000032561,10090.ENSMUSP00000036304,10090.ENSMUSP00000036705,10090.ENSMUSP00000037210,10090.ENSMUSP00000038527,10090.ENSMUSP00000040568,10090.ENSMUSP00000046496,10090.ENSMUSP00000051515,10090.ENSMUSP00000052020,10090.ENSMUSP00000053399,10090.ENSMUSP00000053891,10090.ENSMUSP00000062171,10090.ENSMUSP00000063734,10090.ENSMUSP00000067779,10090.ENSMUSP00000068529,10090.ENSMUSP00000071486,10090.ENSMUSP00000073228,10090.ENSMUSP00000076533,10090.ENSMUSP00000087457,10090.ENSMUSP00000095602,10090.ENSMUSP00000096712,10090.ENSMUSP00000098066,10090.ENSMUSP00000099368,10090.ENSMUSP00000106118,10090.ENSMUSP00000106534,10090.ENSMUSP00000109010,10090.ENSMUSP00000111127,10090.ENSMUSP00000112442,10090.ENSMUSP00000126961,10090.ENSMUSP00000128278,10090.ENSMUSP00000129584</t>
  </si>
  <si>
    <t>Abcb4,Arpc2,Rala,Limk1,Lims1,Slc6a4,Vcl,Itga5,Arhgap31,Lmln,Limd1,Itgb8,Itgb6,Itgav,Cpne3,Tln1,Vasp,Lpp,Gak,Git1,Cib2,Armc5,Phldb2,Alkbh6,Flnb,Flrt3,Itga2,Flrt2,Ezr,Afap1,Tgfb1i1,Actg1,Nrap,Ptpra,Itgb1,Focad,Itga7,Actb,Cttn,D8Ertd82e,Arhgef7,Flrt1,Tes,Palld,Map4k4,Iqgap1,Bcar1</t>
  </si>
  <si>
    <t>10090.ENSMUSP00000000193,10090.ENSMUSP00000000312,10090.ENSMUSP00000003754,10090.ENSMUSP00000006467,10090.ENSMUSP00000009617,10090.ENSMUSP00000020040,10090.ENSMUSP00000020420,10090.ENSMUSP00000020608,10090.ENSMUSP00000023776,10090.ENSMUSP00000023826,10090.ENSMUSP00000026196,10090.ENSMUSP00000026985,10090.ENSMUSP00000028465,10090.ENSMUSP00000029266,10090.ENSMUSP00000029603,10090.ENSMUSP00000029686,10090.ENSMUSP00000031093,10090.ENSMUSP00000031843,10090.ENSMUSP00000033133,10090.ENSMUSP00000035321,10090.ENSMUSP00000037210,10090.ENSMUSP00000037416,10090.ENSMUSP00000038502,10090.ENSMUSP00000041702,10090.ENSMUSP00000043074,10090.ENSMUSP00000048063,10090.ENSMUSP00000050077,10090.ENSMUSP00000052584,10090.ENSMUSP00000053399,10090.ENSMUSP00000053891,10090.ENSMUSP00000059705,10090.ENSMUSP00000062392,10090.ENSMUSP00000067057,10090.ENSMUSP00000069080,10090.ENSMUSP00000070019,10090.ENSMUSP00000071486,10090.ENSMUSP00000072107,10090.ENSMUSP00000087773,10090.ENSMUSP00000089814,10090.ENSMUSP00000096096,10090.ENSMUSP00000098066,10090.ENSMUSP00000099413,10090.ENSMUSP00000103539,10090.ENSMUSP00000110515,10090.ENSMUSP00000112578,10090.ENSMUSP00000125058,10090.ENSMUSP00000127005,10090.ENSMUSP00000128926,10090.ENSMUSP00000130874,10090.ENSMUSP00000139389</t>
  </si>
  <si>
    <t>Ccl2,Cdh1,Calb2,Arpc2,Kcnc4,Nts,Ap3d1,Ppp2ca,Slc4a8,Sncg,Got1,Cplx2,P2rx3,Anxa5,Prss12,Hcn3,Cckar,Npy,Rgs10,Ucn,Git1,Cacna1b,Cplx1,Kcna2,Sncb,Bzrap1,Oprd1,Lrrk2,Flrt3,Itga2,Adra2c,Prkca,Adcyap1,Casr,Prkcb,Actg1,Grik1,Erc2,Kcnc2,Snap91,Actb,Hap1,Kcnc3,Grik4,Grm4,Kcnab2,Tbc1d24,Slc8a2,Chrm2,Htr1b</t>
  </si>
  <si>
    <t>10090.ENSMUSP00000000193,10090.ENSMUSP00000003038,10090.ENSMUSP00000003121,10090.ENSMUSP00000009003,10090.ENSMUSP00000015484,10090.ENSMUSP00000017783,10090.ENSMUSP00000019939,10090.ENSMUSP00000020323,10090.ENSMUSP00000020329,10090.ENSMUSP00000021001,10090.ENSMUSP00000021285,10090.ENSMUSP00000022416,10090.ENSMUSP00000022610,10090.ENSMUSP00000024599,10090.ENSMUSP00000024709,10090.ENSMUSP00000024860,10090.ENSMUSP00000025083,10090.ENSMUSP00000025161,10090.ENSMUSP00000025684,10090.ENSMUSP00000028062,10090.ENSMUSP00000028755,10090.ENSMUSP00000029623,10090.ENSMUSP00000030010,10090.ENSMUSP00000031492,10090.ENSMUSP00000032168,10090.ENSMUSP00000033075,10090.ENSMUSP00000034745,10090.ENSMUSP00000035158,10090.ENSMUSP00000041857,10090.ENSMUSP00000043115,10090.ENSMUSP00000045297,10090.ENSMUSP00000045910,10090.ENSMUSP00000046296,10090.ENSMUSP00000049739,10090.ENSMUSP00000052020,10090.ENSMUSP00000055747,10090.ENSMUSP00000058305,10090.ENSMUSP00000059883,10090.ENSMUSP00000063277,10090.ENSMUSP00000068195,10090.ENSMUSP00000071486,10090.ENSMUSP00000085625,10090.ENSMUSP00000088174,10090.ENSMUSP00000089009,10090.ENSMUSP00000093379,10090.ENSMUSP00000096096,10090.ENSMUSP00000099790,10090.ENSMUSP00000102227,10090.ENSMUSP00000108573,10090.ENSMUSP00000113521</t>
  </si>
  <si>
    <t>Ccl2,Ap2a2,Rab8a,Rala,Cybb,Rab11fip4,Snx3,Avpr1a,Egfr,Rab10,Stx8,Anxa11,Scara5,Igf2r,Cd2ap,Ehd3,Kif5b,Tapbp,Ehd1,Vim,Ehd4,Tlr2,Abca1,Rab35,Sec61a1,Stx4a,Myo1e,Trf,Rab8b,Heatr5a,Uvrag,Inpp5f,Fmnl1,Rab9b,Flnb,Nod1,Rab11fip5,Cdc42ep2,Cemip,Rab31,Actg1,Rab23,Rap1a,Cubn,Slc5a7,Snap91,Eps15,Cdc42ep4,Mpeg1,Rab11fip3</t>
  </si>
  <si>
    <t>GO:0031968</t>
  </si>
  <si>
    <t>10090.ENSMUSP00000002029,10090.ENSMUSP00000018466,10090.ENSMUSP00000020970,10090.ENSMUSP00000022806,10090.ENSMUSP00000023774,10090.ENSMUSP00000024594,10090.ENSMUSP00000025377,10090.ENSMUSP00000026013,10090.ENSMUSP00000027396,10090.ENSMUSP00000028995,10090.ENSMUSP00000030536,10090.ENSMUSP00000030851,10090.ENSMUSP00000030950,10090.ENSMUSP00000034046,10090.ENSMUSP00000037039,10090.ENSMUSP00000037609,10090.ENSMUSP00000037909,10090.ENSMUSP00000038150,10090.ENSMUSP00000039440,10090.ENSMUSP00000039529,10090.ENSMUSP00000043559,10090.ENSMUSP00000044048,10090.ENSMUSP00000045291,10090.ENSMUSP00000048350,10090.ENSMUSP00000049488,10090.ENSMUSP00000049619,10090.ENSMUSP00000050683,10090.ENSMUSP00000052584,10090.ENSMUSP00000056027,10090.ENSMUSP00000057731,10090.ENSMUSP00000058305,10090.ENSMUSP00000060940,10090.ENSMUSP00000066715,10090.ENSMUSP00000067053,10090.ENSMUSP00000070583,10090.ENSMUSP00000072134,10090.ENSMUSP00000072836,10090.ENSMUSP00000077446,10090.ENSMUSP00000088801,10090.ENSMUSP00000091502,10090.ENSMUSP00000099587,10090.ENSMUSP00000099904,10090.ENSMUSP00000101718,10090.ENSMUSP00000107641,10090.ENSMUSP00000108371,10090.ENSMUSP00000108824,10090.ENSMUSP00000119603,10090.ENSMUSP00000129224,10090.ENSMUSP00000129800,10090.ENSMUSP00000136493</t>
  </si>
  <si>
    <t>Emd,Tomm34,Rsad2,Bcl2l2,Slc11a2,Agpat4,Ppp2r2b,Maoa,Abcb6,Fam210b,Pink1,Tomm7,Gltpd1,Acsl1,Tspo,Bri3bp,Ntrk3,Itpr3,Syne1,Tmem109,Cisd1,Mcl1,Acsl3,Vat1,Ppp1r15a,Gpat2,Foxo3,Lrrk2,Sigmar1,Nelfb,Rab11fip5,Rtn4ip1,Marc2,Rnf185,Lpin1,Pi4kb,Fam73a,Mff,Mfn1,Myo19,Ppp1cc,Ass1,Bnip3,Atf2,Bcl2,Armcx1,Phb,Synj2bp,Sh3glb1,Tomm20</t>
  </si>
  <si>
    <t>Organelle outer membrane</t>
  </si>
  <si>
    <t>10090.ENSMUSP00000000312,10090.ENSMUSP00000001809,10090.ENSMUSP00000004646,10090.ENSMUSP00000006467,10090.ENSMUSP00000013220,10090.ENSMUSP00000015137,10090.ENSMUSP00000015511,10090.ENSMUSP00000016143,10090.ENSMUSP00000018755,10090.ENSMUSP00000020375,10090.ENSMUSP00000021217,10090.ENSMUSP00000021544,10090.ENSMUSP00000022566,10090.ENSMUSP00000023487,10090.ENSMUSP00000024047,10090.ENSMUSP00000025379,10090.ENSMUSP00000025831,10090.ENSMUSP00000026122,10090.ENSMUSP00000026296,10090.ENSMUSP00000026698,10090.ENSMUSP00000027178,10090.ENSMUSP00000028386,10090.ENSMUSP00000028499,10090.ENSMUSP00000028727,10090.ENSMUSP00000029002,10090.ENSMUSP00000030317,10090.ENSMUSP00000030814,10090.ENSMUSP00000031304,10090.ENSMUSP00000031565,10090.ENSMUSP00000031695,10090.ENSMUSP00000032561,10090.ENSMUSP00000033075,10090.ENSMUSP00000041702,10090.ENSMUSP00000041732,10090.ENSMUSP00000042565,10090.ENSMUSP00000045603,10090.ENSMUSP00000050211,10090.ENSMUSP00000055823,10090.ENSMUSP00000064667,10090.ENSMUSP00000071134,10090.ENSMUSP00000078337,10090.ENSMUSP00000087457,10090.ENSMUSP00000098066,10090.ENSMUSP00000099368,10090.ENSMUSP00000099565,10090.ENSMUSP00000105536,10090.ENSMUSP00000106087,10090.ENSMUSP00000106534,10090.ENSMUSP00000112442,10090.ENSMUSP00000129220,10090.ENSMUSP00000129584,10090.ENSMUSP00000137171</t>
  </si>
  <si>
    <t>Cdh1,Pabpc1,Coro1c,Arpc2,Amotl1,Limk1,Plxnd1,Wasf3,Pdlim4,Rab3ip,Nme2,Plek2,Spata13,Arhgap31,Twf2,Dpysl3,Dock8,P4hb,Fgd1,Podxl,Als2,Nckap1,Itgav,Snap25,Stmn2,Pdpn,Cdk5,Tesc,Fscn1,Wasl,Vasp,Stx4a,Kcna2,Ppp1r9b,Cdc42bpb,Ptprm,Mtss1l,Pstpip1,Slc39a6,Tubb3,Apc,Itgb1,Actb,Cttn,Capzb,Nf2,Myo10,Arhgef7,Palld,Myo9b,Bcar1,Dynlt1b</t>
  </si>
  <si>
    <t>10090.ENSMUSP00000000109,10090.ENSMUSP00000001319,10090.ENSMUSP00000003826,10090.ENSMUSP00000009617,10090.ENSMUSP00000018122,10090.ENSMUSP00000021195,10090.ENSMUSP00000022235,10090.ENSMUSP00000023776,10090.ENSMUSP00000024099,10090.ENSMUSP00000025850,10090.ENSMUSP00000028123,10090.ENSMUSP00000028465,10090.ENSMUSP00000028727,10090.ENSMUSP00000028951,10090.ENSMUSP00000029331,10090.ENSMUSP00000032738,10090.ENSMUSP00000033075,10090.ENSMUSP00000033321,10090.ENSMUSP00000033450,10090.ENSMUSP00000033882,10090.ENSMUSP00000033915,10090.ENSMUSP00000034510,10090.ENSMUSP00000036765,10090.ENSMUSP00000037958,10090.ENSMUSP00000039416,10090.ENSMUSP00000040168,10090.ENSMUSP00000041702,10090.ENSMUSP00000043279,10090.ENSMUSP00000044682,10090.ENSMUSP00000045333,10090.ENSMUSP00000046558,10090.ENSMUSP00000050077,10090.ENSMUSP00000055637,10090.ENSMUSP00000059033,10090.ENSMUSP00000063329,10090.ENSMUSP00000066614,10090.ENSMUSP00000068178,10090.ENSMUSP00000069284,10090.ENSMUSP00000072107,10090.ENSMUSP00000076697,10090.ENSMUSP00000079100,10090.ENSMUSP00000080842,10090.ENSMUSP00000083101,10090.ENSMUSP00000087773,10090.ENSMUSP00000089547,10090.ENSMUSP00000089814,10090.ENSMUSP00000096096,10090.ENSMUSP00000099398,10090.ENSMUSP00000099848,10090.ENSMUSP00000101060,10090.ENSMUSP00000103378,10090.ENSMUSP00000103539,10090.ENSMUSP00000110515,10090.ENSMUSP00000110978,10090.ENSMUSP00000112578,10090.ENSMUSP00000119603,10090.ENSMUSP00000124327,10090.ENSMUSP00000130668,10090.ENSMUSP00000130874,10090.ENSMUSP00000139389</t>
  </si>
  <si>
    <t>Cntn1,Efnb2,Htr3a,Kcnc4,Cadps2,Slc6a4,Htr1a,Slc4a8,Ache,Fosl1,Gad2,P2rx3,Snap25,Snph,P2ry1,Chrna7,Stx4a,Cask,Gpc4,Chrna6,Gpm6a,Pvrl1,P2ry2,Kcna4,Exoc3,Fbxo45,Kcna2,Zdhhc17,Psenen,Pcdh8,Igsf21,Oprd1,Marcksl1,Hip1,Kcnj3,Rgs7bp,Rims3,Pi4k2a,Grik1,Scn1a,Slc1a2,Scn8a,Fxyd6,Erc2,Kctd16,Kcnc2,Snap91,Cntnap1,Dennd1a,Adora2a,Gabbr2,Kcnc3,Grik4,Grm8,Grm4,Phb,Cntn5,Ncam1,Chrm2,Htr1b</t>
  </si>
  <si>
    <t>10090.ENSMUSP00000003826,10090.ENSMUSP00000008734,10090.ENSMUSP00000009617,10090.ENSMUSP00000009875,10090.ENSMUSP00000018914,10090.ENSMUSP00000019514,10090.ENSMUSP00000020312,10090.ENSMUSP00000020362,10090.ENSMUSP00000021056,10090.ENSMUSP00000021750,10090.ENSMUSP00000028727,10090.ENSMUSP00000030257,10090.ENSMUSP00000030376,10090.ENSMUSP00000037416,10090.ENSMUSP00000037958,10090.ENSMUSP00000038901,10090.ENSMUSP00000041702,10090.ENSMUSP00000046103,10090.ENSMUSP00000052776,10090.ENSMUSP00000053692,10090.ENSMUSP00000056552,10090.ENSMUSP00000057981,10090.ENSMUSP00000058142,10090.ENSMUSP00000062507,10090.ENSMUSP00000063329,10090.ENSMUSP00000063380,10090.ENSMUSP00000065384,10090.ENSMUSP00000072107,10090.ENSMUSP00000076697,10090.ENSMUSP00000079306,10090.ENSMUSP00000080842,10090.ENSMUSP00000088935,10090.ENSMUSP00000089814,10090.ENSMUSP00000096148,10090.ENSMUSP00000097113,10090.ENSMUSP00000099368,10090.ENSMUSP00000103539,10090.ENSMUSP00000103571,10090.ENSMUSP00000103861,10090.ENSMUSP00000105709,10090.ENSMUSP00000110288,10090.ENSMUSP00000110515,10090.ENSMUSP00000110955,10090.ENSMUSP00000125058,10090.ENSMUSP00000126597,10090.ENSMUSP00000126656,10090.ENSMUSP00000126826,10090.ENSMUSP00000127773,10090.ENSMUSP00000136002</t>
  </si>
  <si>
    <t>Htr3a,Htr3b,Kcnc4,Kcnd1,Atp5g3,Calm3,Mcu,Kcnmb1,Scn4a,Ryr2,Snap25,Cachd1,Kcnq4,Cacna1b,Kcna4,Kcns1,Kcna2,Kcnk1,Eps8,Unc80,Kcng4,Kcnb1,Vwc2l,Scn4b,Kcnj3,Kcnq3,Kcnmb4,Grik1,Scn1a,Hspa2,Scn8a,Sumo1,Kcnc2,Scn1b,Hcn2,Cttn,Kcnc3,Shank1,Pex5l,Calm1,Cntnap2,Grik4,Kcnq5,Kcnab2,Micu1,Kcnb2,Scn2b,Kcne1l,Kcnj11</t>
  </si>
  <si>
    <t>10090.ENSMUSP00000000193,10090.ENSMUSP00000000317,10090.ENSMUSP00000000641,10090.ENSMUSP00000005077,10090.ENSMUSP00000006467,10090.ENSMUSP00000018727,10090.ENSMUSP00000020640,10090.ENSMUSP00000021933,10090.ENSMUSP00000023509,10090.ENSMUSP00000026985,10090.ENSMUSP00000029266,10090.ENSMUSP00000029423,10090.ENSMUSP00000030581,10090.ENSMUSP00000030637,10090.ENSMUSP00000030814,10090.ENSMUSP00000031843,10090.ENSMUSP00000032476,10090.ENSMUSP00000033142,10090.ENSMUSP00000035321,10090.ENSMUSP00000038359,10090.ENSMUSP00000038502,10090.ENSMUSP00000039109,10090.ENSMUSP00000041702,10090.ENSMUSP00000043783,10090.ENSMUSP00000046103,10090.ENSMUSP00000048555,10090.ENSMUSP00000050586,10090.ENSMUSP00000052584,10090.ENSMUSP00000057981,10090.ENSMUSP00000059211,10090.ENSMUSP00000061185,10090.ENSMUSP00000066050,10090.ENSMUSP00000066614,10090.ENSMUSP00000067057,10090.ENSMUSP00000069284,10090.ENSMUSP00000089814,10090.ENSMUSP00000091061,10090.ENSMUSP00000093379,10090.ENSMUSP00000096148,10090.ENSMUSP00000097572,10090.ENSMUSP00000099572,10090.ENSMUSP00000099881,10090.ENSMUSP00000099904,10090.ENSMUSP00000101040,10090.ENSMUSP00000103539,10090.ENSMUSP00000109795,10090.ENSMUSP00000110515,10090.ENSMUSP00000112145,10090.ENSMUSP00000117725,10090.ENSMUSP00000124932,10090.ENSMUSP00000126656,10090.ENSMUSP00000129369,10090.ENSMUSP00000132453</t>
  </si>
  <si>
    <t>Ccl2,Ckmt1,Sema4f,Hspb1,Arpc2,G3bp1,Gnb2l1,Ctsl,Klhl24,Cplx2,Anxa5,Serpini1,Adc,Ncdn,Cdk5,Npy,Slc2a3,Ptpn5,Ucn,Mgat5,Cplx1,Ppp1ca,Kcna2,Resp18,Kcnk1,Cpe,Kndc1,Lrrk2,Kcnb1,Ercc8,Crh,Epm2a,Rgs7bp,Adcyap1,Pi4k2a,Kcnc2,Nefh,Slc5a7,Scn1b,Pde11a,Rtn4rl1,Gap43,Ass1,Trpm2,Kcnc3,Crmp1,Grik4,Hpca,Zpr1,Pcmt1,Kcnb2,Ttll7,Ccr2</t>
  </si>
  <si>
    <t>10090.ENSMUSP00000005952,10090.ENSMUSP00000019734,10090.ENSMUSP00000020249,10090.ENSMUSP00000020909,10090.ENSMUSP00000021285,10090.ENSMUSP00000021738,10090.ENSMUSP00000022721,10090.ENSMUSP00000022867,10090.ENSMUSP00000023143,10090.ENSMUSP00000023774,10090.ENSMUSP00000024599,10090.ENSMUSP00000025010,10090.ENSMUSP00000025276,10090.ENSMUSP00000025646,10090.ENSMUSP00000026405,10090.ENSMUSP00000026565,10090.ENSMUSP00000027425,10090.ENSMUSP00000029717,10090.ENSMUSP00000031621,10090.ENSMUSP00000032749,10090.ENSMUSP00000033313,10090.ENSMUSP00000033333,10090.ENSMUSP00000034756,10090.ENSMUSP00000041557,10090.ENSMUSP00000041581,10090.ENSMUSP00000042188,10090.ENSMUSP00000044070,10090.ENSMUSP00000044430,10090.ENSMUSP00000047327,10090.ENSMUSP00000047920,10090.ENSMUSP00000048770,10090.ENSMUSP00000049103,10090.ENSMUSP00000050103,10090.ENSMUSP00000052172,10090.ENSMUSP00000058680,10090.ENSMUSP00000059889,10090.ENSMUSP00000064691,10090.ENSMUSP00000065225,10090.ENSMUSP00000069371,10090.ENSMUSP00000070748,10090.ENSMUSP00000072729,10090.ENSMUSP00000078042,10090.ENSMUSP00000088803,10090.ENSMUSP00000089009,10090.ENSMUSP00000099692,10090.ENSMUSP00000101040,10090.ENSMUSP00000104500,10090.ENSMUSP00000112644,10090.ENSMUSP00000112685,10090.ENSMUSP00000121203</t>
  </si>
  <si>
    <t>Slc30a4,Cyb561,Dram1,Laptm4a,Stx8,Gpr137b,Cln5,Laptm4b,Litaf,Slc11a2,Igf2r,Tmem8,Mic1,Slc15a3,Bloc1s1,Ifitm3,Itm2c,Cd1d1,Ccz1,Vps33b,Atp6ap2,Tmem9b,Anxa2,Slc7a5,March9,Tpcn1,March1,Tldc1,Plekhm1,Hps4,Atp6v1g1,Slc2a6,Rnf152,Slc38a9,Slc35f6,Acpp,Gfap,March2,Trim23,Tmem74,Vps41,Bloc1s2,Slc7a14,Cubn,Sort1,Trpm2,Slc36a1,Slc48a1,Slc29a3,Ctsd</t>
  </si>
  <si>
    <t>10090.ENSMUSP00000000939,10090.ENSMUSP00000002091,10090.ENSMUSP00000002436,10090.ENSMUSP00000003038,10090.ENSMUSP00000003117,10090.ENSMUSP00000003121,10090.ENSMUSP00000003717,10090.ENSMUSP00000009234,10090.ENSMUSP00000010974,10090.ENSMUSP00000019939,10090.ENSMUSP00000021329,10090.ENSMUSP00000021940,10090.ENSMUSP00000022196,10090.ENSMUSP00000022197,10090.ENSMUSP00000023100,10090.ENSMUSP00000024599,10090.ENSMUSP00000025786,10090.ENSMUSP00000027123,10090.ENSMUSP00000028123,10090.ENSMUSP00000028856,10090.ENSMUSP00000031492,10090.ENSMUSP00000032749,10090.ENSMUSP00000033160,10090.ENSMUSP00000033975,10090.ENSMUSP00000034745,10090.ENSMUSP00000034955,10090.ENSMUSP00000035158,10090.ENSMUSP00000038368,10090.ENSMUSP00000040140,10090.ENSMUSP00000041857,10090.ENSMUSP00000045910,10090.ENSMUSP00000054834,10090.ENSMUSP00000055757,10090.ENSMUSP00000059000,10090.ENSMUSP00000059033,10090.ENSMUSP00000063277,10090.ENSMUSP00000063839,10090.ENSMUSP00000072729,10090.ENSMUSP00000078945,10090.ENSMUSP00000089009,10090.ENSMUSP00000089801,10090.ENSMUSP00000090844,10090.ENSMUSP00000093379,10090.ENSMUSP00000095380,10090.ENSMUSP00000096096,10090.ENSMUSP00000097738,10090.ENSMUSP00000099576,10090.ENSMUSP00000099692,10090.ENSMUSP00000099790,10090.ENSMUSP00000099848,10090.ENSMUSP00000108651,10090.ENSMUSP00000109237,10090.ENSMUSP00000114094,10090.ENSMUSP00000117200,10090.ENSMUSP00000132922</t>
  </si>
  <si>
    <t>Hip1r,Bcap31,Snx9,Ap2a2,Ap1m1,Rab8a,Abcb4,Ap1b1,Kdelr3,Snx3,Gosr2,Lman2,Ap3b1,Scamp1,Srebf2,Igf2r,Pacs1,Hspd1,Gad2,Mall,Rab35,Vps33b,Gga2,Ddhd2,Myo1e,Spg21,Trf,Copg2,Lman1,Rab8b,Inpp5f,Tmed2,Pcsk9,Synrg,Hip1,Cemip,Adam10,Vps41,Htt,Cubn,Lyz2,Ap1g1,Slc5a7,Klhl21,Snap91,Copz1,Ece1,Sort1,Eps15,Dennd1a,Dipk2a,Copg1,Rab27b,Lman2l,Ergic1</t>
  </si>
  <si>
    <t>10090.ENSMUSP00000000090,10090.ENSMUSP00000000109,10090.ENSMUSP00000000312,10090.ENSMUSP00000000317,10090.ENSMUSP00000001452,10090.ENSMUSP00000005234,10090.ENSMUSP00000005256,10090.ENSMUSP00000005647,10090.ENSMUSP00000006181,10090.ENSMUSP00000009003,10090.ENSMUSP00000009538,10090.ENSMUSP00000011896,10090.ENSMUSP00000013807,10090.ENSMUSP00000016463,10090.ENSMUSP00000018361,10090.ENSMUSP00000019323,10090.ENSMUSP00000019514,10090.ENSMUSP00000019649,10090.ENSMUSP00000021217,10090.ENSMUSP00000022057,10090.ENSMUSP00000022062,10090.ENSMUSP00000022639,10090.ENSMUSP00000023707,10090.ENSMUSP00000024860,10090.ENSMUSP00000025684,10090.ENSMUSP00000025918,10090.ENSMUSP00000025961,10090.ENSMUSP00000026495,10090.ENSMUSP00000027111,10090.ENSMUSP00000027123,10090.ENSMUSP00000027863,10090.ENSMUSP00000028683,10090.ENSMUSP00000028727,10090.ENSMUSP00000029078,10090.ENSMUSP00000029451,10090.ENSMUSP00000030940,10090.ENSMUSP00000031565,10090.ENSMUSP00000033075,10090.ENSMUSP00000033800,10090.ENSMUSP00000034756,10090.ENSMUSP00000038150,10090.ENSMUSP00000039657,10090.ENSMUSP00000041347,10090.ENSMUSP00000042342,10090.ENSMUSP00000042457,10090.ENSMUSP00000045284,10090.ENSMUSP00000047547,10090.ENSMUSP00000047661,10090.ENSMUSP00000051965,10090.ENSMUSP00000053897,10090.ENSMUSP00000054556,10090.ENSMUSP00000063734,10090.ENSMUSP00000064691,10090.ENSMUSP00000064755,10090.ENSMUSP00000071486,10090.ENSMUSP00000076777,10090.ENSMUSP00000079306,10090.ENSMUSP00000079727,10090.ENSMUSP00000087457,10090.ENSMUSP00000088174,10090.ENSMUSP00000091061,10090.ENSMUSP00000091921,10090.ENSMUSP00000092148,10090.ENSMUSP00000093762,10090.ENSMUSP00000094778,10090.ENSMUSP00000096241,10090.ENSMUSP00000098066,10090.ENSMUSP00000099398,10090.ENSMUSP00000099904,10090.ENSMUSP00000099907,10090.ENSMUSP00000103531,10090.ENSMUSP00000103884,10090.ENSMUSP00000105709,10090.ENSMUSP00000107492,10090.ENSMUSP00000108371,10090.ENSMUSP00000115578,10090.ENSMUSP00000119603,10090.ENSMUSP00000130668,10090.ENSMUSP00000132918,10090.ENSMUSP00000136002</t>
  </si>
  <si>
    <t>Cox5a,Cntn1,Cdh1,Ckmt1,Cct3,Wdr1,Ndrg1,Ndufs3,Napa,Rala,Syn2,Pgam1,Pten,Slc25a5,Pmp22,Mdh2,Calm3,Ubb,Nme2,Tppp,Sdha,Nefl,Sod1,Ehd3,Ehd1,Stip1,Prdx3,Atp5a1,Ndufs1,Hspd1,Atp1b1,Pdia3,Snap25,Car2,Tspan2,Gnb1,Fscn1,Stx4a,Plp1,Anxa2,Itpr3,Atp1a1,Ina,Tubb4b,Eef1a1,Uqcrfs1,Serinc5,Cox6a1,Exoc4,Erbb2,Eef1a2,Ezr,Gfap,Phgdh,Actg1,Tuba1b,Hspa2,Eno1,Itgb1,Rap1a,Nefh,Hsp90aa1,Nfasc,Tagln3,Tuba1a,Prx,Actb,Cntnap1,Ass1,Rtn4,Myh14,Prkci,Calm1,Pdcd6ip,Bcl2,Ubc,Phb,Ncam1,Omg,Kcnj11</t>
  </si>
  <si>
    <t>10090.ENSMUSP00000000939,10090.ENSMUSP00000003121,10090.ENSMUSP00000003436,10090.ENSMUSP00000005606,10090.ENSMUSP00000006467,10090.ENSMUSP00000013807,10090.ENSMUSP00000018755,10090.ENSMUSP00000018909,10090.ENSMUSP00000021045,10090.ENSMUSP00000023441,10090.ENSMUSP00000023507,10090.ENSMUSP00000023758,10090.ENSMUSP00000025791,10090.ENSMUSP00000026635,10090.ENSMUSP00000027178,10090.ENSMUSP00000028465,10090.ENSMUSP00000029404,10090.ENSMUSP00000032732,10090.ENSMUSP00000032738,10090.ENSMUSP00000033075,10090.ENSMUSP00000033133,10090.ENSMUSP00000033915,10090.ENSMUSP00000037377,10090.ENSMUSP00000037958,10090.ENSMUSP00000039109,10090.ENSMUSP00000039440,10090.ENSMUSP00000041732,10090.ENSMUSP00000050077,10090.ENSMUSP00000053101,10090.ENSMUSP00000060118,10090.ENSMUSP00000063839,10090.ENSMUSP00000066614,10090.ENSMUSP00000070445,10090.ENSMUSP00000072170,10090.ENSMUSP00000076364,10090.ENSMUSP00000078198,10090.ENSMUSP00000079100,10090.ENSMUSP00000087457,10090.ENSMUSP00000088089,10090.ENSMUSP00000091551,10090.ENSMUSP00000093536,10090.ENSMUSP00000096677,10090.ENSMUSP00000099368,10090.ENSMUSP00000099413,10090.ENSMUSP00000099565,10090.ENSMUSP00000099587,10090.ENSMUSP00000099952,10090.ENSMUSP00000103571,10090.ENSMUSP00000105708,10090.ENSMUSP00000112145,10090.ENSMUSP00000120830,10090.ENSMUSP00000126377,10090.ENSMUSP00000128926,10090.ENSMUSP00000138539,10090.ENSMUSP00000139117</t>
  </si>
  <si>
    <t>Hip1r,Rab8a,Abhd17a,Prkaca,Arpc2,Pten,Pdlim4,Fxr2,Asic2,P2rx6,Gsk3b,Asic1,Adrbk1,Farp1,Als2,P2rx3,Ppfia2,Apba2,Chrna7,Stx4a,Rgs10,Gpm6a,Fbxo2,Kcna4,Ppp1ca,Syne1,Ppp1r9b,Oprd1,Ppp3ca,Ppp1r2,Adam10,Rgs7bp,Adrbk2,Dtnbp1,Ptpro,Rph3a,Slc1a2,Itgb1,Cttnbp2,Abr,Grid2,Arfgef2,Cttn,Hap1,Capzb,Ppp1cc,Camk2a,Shank1,Kcnn1,Hpca,Strn,Bcr,Slc8a2,Anks1b,Lzts1</t>
  </si>
  <si>
    <t>10090.ENSMUSP00000000193,10090.ENSMUSP00000000312,10090.ENSMUSP00000003754,10090.ENSMUSP00000006467,10090.ENSMUSP00000009617,10090.ENSMUSP00000020040,10090.ENSMUSP00000020420,10090.ENSMUSP00000020608,10090.ENSMUSP00000023776,10090.ENSMUSP00000023826,10090.ENSMUSP00000025110,10090.ENSMUSP00000026196,10090.ENSMUSP00000026985,10090.ENSMUSP00000028465,10090.ENSMUSP00000029266,10090.ENSMUSP00000029603,10090.ENSMUSP00000029686,10090.ENSMUSP00000030628,10090.ENSMUSP00000031093,10090.ENSMUSP00000031843,10090.ENSMUSP00000033133,10090.ENSMUSP00000034832,10090.ENSMUSP00000035321,10090.ENSMUSP00000037210,10090.ENSMUSP00000037416,10090.ENSMUSP00000038502,10090.ENSMUSP00000041702,10090.ENSMUSP00000043074,10090.ENSMUSP00000048063,10090.ENSMUSP00000050077,10090.ENSMUSP00000052584,10090.ENSMUSP00000053399,10090.ENSMUSP00000053891,10090.ENSMUSP00000059705,10090.ENSMUSP00000062392,10090.ENSMUSP00000067057,10090.ENSMUSP00000069080,10090.ENSMUSP00000070019,10090.ENSMUSP00000071486,10090.ENSMUSP00000072107,10090.ENSMUSP00000078337,10090.ENSMUSP00000087773,10090.ENSMUSP00000089814,10090.ENSMUSP00000096096,10090.ENSMUSP00000098066,10090.ENSMUSP00000099413,10090.ENSMUSP00000103539,10090.ENSMUSP00000109010,10090.ENSMUSP00000110515,10090.ENSMUSP00000112578,10090.ENSMUSP00000125058,10090.ENSMUSP00000127005,10090.ENSMUSP00000128926,10090.ENSMUSP00000130874,10090.ENSMUSP00000139389</t>
  </si>
  <si>
    <t>Ccl2,Cdh1,Calb2,Arpc2,Kcnc4,Nts,Ap3d1,Ppp2ca,Slc4a8,Sncg,Syt4,Got1,Cplx2,P2rx3,Anxa5,Prss12,Hcn3,Tmem57,Cckar,Npy,Rgs10,Ptpn9,Ucn,Git1,Cacna1b,Cplx1,Kcna2,Sncb,Bzrap1,Oprd1,Lrrk2,Flrt3,Itga2,Adra2c,Prkca,Adcyap1,Casr,Prkcb,Actg1,Grik1,Apc,Erc2,Kcnc2,Snap91,Actb,Hap1,Kcnc3,Flrt1,Grik4,Grm4,Kcnab2,Tbc1d24,Slc8a2,Chrm2,Htr1b</t>
  </si>
  <si>
    <t>10090.ENSMUSP00000000939,10090.ENSMUSP00000003121,10090.ENSMUSP00000003436,10090.ENSMUSP00000005606,10090.ENSMUSP00000006467,10090.ENSMUSP00000013807,10090.ENSMUSP00000018755,10090.ENSMUSP00000018909,10090.ENSMUSP00000021045,10090.ENSMUSP00000023441,10090.ENSMUSP00000023507,10090.ENSMUSP00000023758,10090.ENSMUSP00000025791,10090.ENSMUSP00000026635,10090.ENSMUSP00000027178,10090.ENSMUSP00000028465,10090.ENSMUSP00000029404,10090.ENSMUSP00000032732,10090.ENSMUSP00000032738,10090.ENSMUSP00000033075,10090.ENSMUSP00000033133,10090.ENSMUSP00000033915,10090.ENSMUSP00000037377,10090.ENSMUSP00000037958,10090.ENSMUSP00000039109,10090.ENSMUSP00000039440,10090.ENSMUSP00000041732,10090.ENSMUSP00000050077,10090.ENSMUSP00000053101,10090.ENSMUSP00000060118,10090.ENSMUSP00000063839,10090.ENSMUSP00000066614,10090.ENSMUSP00000070445,10090.ENSMUSP00000072170,10090.ENSMUSP00000076364,10090.ENSMUSP00000078198,10090.ENSMUSP00000079100,10090.ENSMUSP00000087457,10090.ENSMUSP00000088089,10090.ENSMUSP00000091551,10090.ENSMUSP00000093536,10090.ENSMUSP00000096677,10090.ENSMUSP00000099368,10090.ENSMUSP00000099413,10090.ENSMUSP00000099565,10090.ENSMUSP00000099587,10090.ENSMUSP00000099952,10090.ENSMUSP00000103571,10090.ENSMUSP00000105708,10090.ENSMUSP00000110288,10090.ENSMUSP00000112145,10090.ENSMUSP00000120830,10090.ENSMUSP00000126377,10090.ENSMUSP00000128926,10090.ENSMUSP00000138539,10090.ENSMUSP00000139117</t>
  </si>
  <si>
    <t>Hip1r,Rab8a,Abhd17a,Prkaca,Arpc2,Pten,Pdlim4,Fxr2,Asic2,P2rx6,Gsk3b,Asic1,Adrbk1,Farp1,Als2,P2rx3,Ppfia2,Apba2,Chrna7,Stx4a,Rgs10,Gpm6a,Fbxo2,Kcna4,Ppp1ca,Syne1,Ppp1r9b,Oprd1,Ppp3ca,Ppp1r2,Adam10,Rgs7bp,Adrbk2,Dtnbp1,Ptpro,Rph3a,Slc1a2,Itgb1,Cttnbp2,Abr,Grid2,Arfgef2,Cttn,Hap1,Capzb,Ppp1cc,Camk2a,Shank1,Kcnn1,Cntnap2,Hpca,Strn,Bcr,Slc8a2,Anks1b,Lzts1</t>
  </si>
  <si>
    <t>10090.ENSMUSP00000000312,10090.ENSMUSP00000002436,10090.ENSMUSP00000002765,10090.ENSMUSP00000003117,10090.ENSMUSP00000004968,10090.ENSMUSP00000006286,10090.ENSMUSP00000009219,10090.ENSMUSP00000009234,10090.ENSMUSP00000020343,10090.ENSMUSP00000020420,10090.ENSMUSP00000021001,10090.ENSMUSP00000021285,10090.ENSMUSP00000021338,10090.ENSMUSP00000022196,10090.ENSMUSP00000022197,10090.ENSMUSP00000023064,10090.ENSMUSP00000023774,10090.ENSMUSP00000024599,10090.ENSMUSP00000027986,10090.ENSMUSP00000028727,10090.ENSMUSP00000028780,10090.ENSMUSP00000029374,10090.ENSMUSP00000030581,10090.ENSMUSP00000031009,10090.ENSMUSP00000031081,10090.ENSMUSP00000033075,10090.ENSMUSP00000033096,10090.ENSMUSP00000033160,10090.ENSMUSP00000035898,10090.ENSMUSP00000037719,10090.ENSMUSP00000040775,10090.ENSMUSP00000041581,10090.ENSMUSP00000042215,10090.ENSMUSP00000042803,10090.ENSMUSP00000043918,10090.ENSMUSP00000044070,10090.ENSMUSP00000048205,10090.ENSMUSP00000048489,10090.ENSMUSP00000052584,10090.ENSMUSP00000054033,10090.ENSMUSP00000057375,10090.ENSMUSP00000058613,10090.ENSMUSP00000061317,10090.ENSMUSP00000063839,10090.ENSMUSP00000064246,10090.ENSMUSP00000068195,10090.ENSMUSP00000069284,10090.ENSMUSP00000072773,10090.ENSMUSP00000075082,10090.ENSMUSP00000090844,10090.ENSMUSP00000096677,10090.ENSMUSP00000098843,10090.ENSMUSP00000099515,10090.ENSMUSP00000112466,10090.ENSMUSP00000113475</t>
  </si>
  <si>
    <t>Cdh1,Snx9,Prkd1,Ap1m1,Plod3,Inpp5k,Cabp7,Ap1b1,Rab21,Ap3d1,Rab10,Stx8,Ap4s1,Ap3b1,Scamp1,Cby1,Slc11a2,Igf2r,Optn,Snap25,Chac1,Nbea,Adc,Nsg1,Pi4k2b,Stx4a,Nucb1,Gga2,Scamp5,Tgfbi,Chst2,March9,Atp8a1,March4,Bace2,March1,Cnst,Coro7,Lrrk2,Gcc2,Golph3,Sorl1,Vps53,Adam10,Chst1,Rab31,Pi4k2a,Postn,Ap3s2,Ap1g1,Arfgef2,Vamp5,5730455P16Rik,Plekha8,Ece2</t>
  </si>
  <si>
    <t>10090.ENSMUSP00000004673,10090.ENSMUSP00000006467,10090.ENSMUSP00000015137,10090.ENSMUSP00000017610,10090.ENSMUSP00000018880,10090.ENSMUSP00000018909,10090.ENSMUSP00000019514,10090.ENSMUSP00000021091,10090.ENSMUSP00000021147,10090.ENSMUSP00000022616,10090.ENSMUSP00000022639,10090.ENSMUSP00000023370,10090.ENSMUSP00000023507,10090.ENSMUSP00000023572,10090.ENSMUSP00000024047,10090.ENSMUSP00000025083,10090.ENSMUSP00000025379,10090.ENSMUSP00000027178,10090.ENSMUSP00000028200,10090.ENSMUSP00000028727,10090.ENSMUSP00000029002,10090.ENSMUSP00000030536,10090.ENSMUSP00000030814,10090.ENSMUSP00000031565,10090.ENSMUSP00000032508,10090.ENSMUSP00000032738,10090.ENSMUSP00000033473,10090.ENSMUSP00000033915,10090.ENSMUSP00000034510,10090.ENSMUSP00000034912,10090.ENSMUSP00000035999,10090.ENSMUSP00000038368,10090.ENSMUSP00000039416,10090.ENSMUSP00000041732,10090.ENSMUSP00000043074,10090.ENSMUSP00000045693,10090.ENSMUSP00000050773,10090.ENSMUSP00000051492,10090.ENSMUSP00000051965,10090.ENSMUSP00000052258,10090.ENSMUSP00000052584,10090.ENSMUSP00000052776,10090.ENSMUSP00000053399,10090.ENSMUSP00000053943,10090.ENSMUSP00000055048,10090.ENSMUSP00000056027,10090.ENSMUSP00000056040,10090.ENSMUSP00000060118,10090.ENSMUSP00000071134,10090.ENSMUSP00000072170,10090.ENSMUSP00000078337,10090.ENSMUSP00000079727,10090.ENSMUSP00000084570,10090.ENSMUSP00000087773,10090.ENSMUSP00000091921,10090.ENSMUSP00000097919,10090.ENSMUSP00000099309,10090.ENSMUSP00000099413,10090.ENSMUSP00000099881,10090.ENSMUSP00000099907,10090.ENSMUSP00000103531,10090.ENSMUSP00000104864,10090.ENSMUSP00000105709,10090.ENSMUSP00000106534,10090.ENSMUSP00000109795,10090.ENSMUSP00000112442,10090.ENSMUSP00000113975,10090.ENSMUSP00000117725,10090.ENSMUSP00000124312,10090.ENSMUSP00000125322,10090.ENSMUSP00000128278,10090.ENSMUSP00000130668,10090.ENSMUSP00000137171</t>
  </si>
  <si>
    <t>Ndrg2,Arpc2,Limk1,Timp2,Ndel1,Fxr2,Calm3,Pafah1b1,Exoc7,Clu,Nefl,Boc,Gsk3b,Cxadr,Twf2,Kif5b,Dpysl3,Als2,Tor1a,Snap25,Stmn2,Pink1,Cdk5,Fscn1,Fkbp4,Chrna7,Fgf13,Gpm6a,Pvrl1,Rasgrf1,Lrig2,Copg2,Exoc3,Ppp1r9b,Sncb,Cobl,Mapk8ip1,Setx,Exoc4,Amfr,Lrrk2,Eps8,Flrt3,Basp1,Nrsn1,Sigmar1,Dscam,Ppp1r2,Tubb3,Dtnbp1,Apc,Eno1,Dcx,Erc2,Hsp90aa1,Mapt,Aatk,Hap1,Gap43,Rtn4,Myh14,Snx18,Calm1,Arhgef7,Crmp1,Palld,Csnk1e,Zpr1,Ssh1,Cdk5r2,Iqgap1,Ncam1,Dynlt1b</t>
  </si>
  <si>
    <t>10090.ENSMUSP00000001319,10090.ENSMUSP00000003826,10090.ENSMUSP00000008297,10090.ENSMUSP00000009617,10090.ENSMUSP00000020706,10090.ENSMUSP00000020707,10090.ENSMUSP00000021195,10090.ENSMUSP00000022235,10090.ENSMUSP00000023334,10090.ENSMUSP00000023441,10090.ENSMUSP00000028465,10090.ENSMUSP00000029331,10090.ENSMUSP00000032185,10090.ENSMUSP00000032476,10090.ENSMUSP00000032738,10090.ENSMUSP00000033752,10090.ENSMUSP00000033882,10090.ENSMUSP00000033915,10090.ENSMUSP00000034510,10090.ENSMUSP00000036765,10090.ENSMUSP00000037909,10090.ENSMUSP00000037958,10090.ENSMUSP00000041702,10090.ENSMUSP00000042410,10090.ENSMUSP00000044009,10090.ENSMUSP00000044682,10090.ENSMUSP00000045333,10090.ENSMUSP00000050077,10090.ENSMUSP00000052306,10090.ENSMUSP00000053399,10090.ENSMUSP00000057340,10090.ENSMUSP00000059705,10090.ENSMUSP00000063329,10090.ENSMUSP00000063812,10090.ENSMUSP00000072107,10090.ENSMUSP00000073591,10090.ENSMUSP00000076364,10090.ENSMUSP00000076533,10090.ENSMUSP00000076697,10090.ENSMUSP00000079100,10090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00000110978,10090.ENSMUSP00000112578,10090.ENSMUSP00000128926,10090.ENSMUSP00000130668,10090.ENSMUSP00000130874,10090.ENSMUSP00000139389</t>
  </si>
  <si>
    <t>Efnb2,Htr3a,Clstn3,Kcnc4,Adcy1,Gabra1,Slc6a4,Htr1a,Pvrl3,P2rx6,P2rx3,P2ry1,Slc6a6,Slc2a3,Chrna7,Slc6a8,Chrna6,Gpm6a,Pvrl1,P2ry2,Ntrk3,Kcna4,Kcna2,Slc30a1,Grid1,Psenen,Pcdh8,Oprd1,D3Bwg0562e,Flrt3,Neto1,Adra2c,Kcnj3,Gabrg2,Grik1,Gsg1l,Ptpro,Ptpra,Scn1a,Slc1a2,Scn8a,Fxyd6,Itgb1,Slitrk3,Grid2,Slitrk1,Rtn4,Adora2a,Lrrtm3,Lphn2,Gabbr2,Kcnc3,Lrfn1,Grik4,Grm8,Grm4,Slc8a2,Ncam1,Chrm2,Htr1b</t>
  </si>
  <si>
    <t>10090.ENSMUSP00000004673,10090.ENSMUSP00000006467,10090.ENSMUSP00000015137,10090.ENSMUSP00000017610,10090.ENSMUSP00000018880,10090.ENSMUSP00000018909,10090.ENSMUSP00000019514,10090.ENSMUSP00000021091,10090.ENSMUSP00000021147,10090.ENSMUSP00000022616,10090.ENSMUSP00000022639,10090.ENSMUSP00000023370,10090.ENSMUSP00000023507,10090.ENSMUSP00000023572,10090.ENSMUSP00000024047,10090.ENSMUSP00000025083,10090.ENSMUSP00000025379,10090.ENSMUSP00000027178,10090.ENSMUSP00000028200,10090.ENSMUSP00000028727,10090.ENSMUSP00000029002,10090.ENSMUSP00000030536,10090.ENSMUSP00000030814,10090.ENSMUSP00000031565,10090.ENSMUSP00000032508,10090.ENSMUSP00000032738,10090.ENSMUSP00000033473,10090.ENSMUSP00000033915,10090.ENSMUSP00000034510,10090.ENSMUSP00000034912,10090.ENSMUSP00000035999,10090.ENSMUSP00000038368,10090.ENSMUSP00000039416,10090.ENSMUSP00000041732,10090.ENSMUSP00000043074,10090.ENSMUSP00000045693,10090.ENSMUSP00000050773,10090.ENSMUSP00000051492,10090.ENSMUSP00000051965,10090.ENSMUSP00000052258,10090.ENSMUSP00000052584,10090.ENSMUSP00000052776,10090.ENSMUSP00000053399,10090.ENSMUSP00000053943,10090.ENSMUSP00000055048,10090.ENSMUSP00000056027,10090.ENSMUSP00000056040,10090.ENSMUSP00000060118,10090.ENSMUSP00000069284,10090.ENSMUSP00000071134,10090.ENSMUSP00000072170,10090.ENSMUSP00000078337,10090.ENSMUSP00000079727,10090.ENSMUSP00000084454,10090.ENSMUSP00000084570,10090.ENSMUSP00000087773,10090.ENSMUSP00000091921,10090.ENSMUSP00000097919,10090.ENSMUSP00000099309,10090.ENSMUSP00000099368,10090.ENSMUSP00000099413,10090.ENSMUSP00000099881,10090.ENSMUSP00000099907,10090.ENSMUSP00000103531,10090.ENSMUSP00000104864,10090.ENSMUSP00000105709,10090.ENSMUSP00000106534,10090.ENSMUSP00000109795,10090.ENSMUSP00000112442,10090.ENSMUSP00000113975,10090.ENSMUSP00000117725,10090.ENSMUSP00000124312,10090.ENSMUSP00000125322,10090.ENSMUSP00000128278,10090.ENSMUSP00000130668,10090.ENSMUSP00000137171</t>
  </si>
  <si>
    <t>Ndrg2,Arpc2,Limk1,Timp2,Ndel1,Fxr2,Calm3,Pafah1b1,Exoc7,Clu,Nefl,Boc,Gsk3b,Cxadr,Twf2,Kif5b,Dpysl3,Als2,Tor1a,Snap25,Stmn2,Pink1,Cdk5,Fscn1,Fkbp4,Chrna7,Fgf13,Gpm6a,Pvrl1,Rasgrf1,Lrig2,Copg2,Exoc3,Ppp1r9b,Sncb,Cobl,Mapk8ip1,Setx,Exoc4,Amfr,Lrrk2,Eps8,Flrt3,Basp1,Nrsn1,Sigmar1,Dscam,Ppp1r2,Pi4k2a,Tubb3,Dtnbp1,Apc,Eno1,Fry,Dcx,Erc2,Hsp90aa1,Mapt,Aatk,Cttn,Hap1,Gap43,Rtn4,Myh14,Snx18,Calm1,Arhgef7,Crmp1,Palld,Csnk1e,Zpr1,Ssh1,Cdk5r2,Iqgap1,Ncam1,Dynlt1b</t>
  </si>
  <si>
    <t>10090.ENSMUSP00000002303,10090.ENSMUSP00000002327,10090.ENSMUSP00000002572,10090.ENSMUSP00000003754,10090.ENSMUSP00000004756,10090.ENSMUSP00000018909,10090.ENSMUSP00000019354,10090.ENSMUSP00000021077,10090.ENSMUSP00000021091,10090.ENSMUSP00000021933,10090.ENSMUSP00000022566,10090.ENSMUSP00000023087,10090.ENSMUSP00000023572,10090.ENSMUSP00000024047,10090.ENSMUSP00000026635,10090.ENSMUSP00000026698,10090.ENSMUSP00000028499,10090.ENSMUSP00000028727,10090.ENSMUSP00000029078,10090.ENSMUSP00000030317,10090.ENSMUSP00000030814,10090.ENSMUSP00000031565,10090.ENSMUSP00000032561,10090.ENSMUSP00000032927,10090.ENSMUSP00000032931,10090.ENSMUSP00000033473,10090.ENSMUSP00000033915,10090.ENSMUSP00000034206,10090.ENSMUSP00000034745,10090.ENSMUSP00000035129,10090.ENSMUSP00000037939,10090.ENSMUSP00000038527,10090.ENSMUSP00000041453,10090.ENSMUSP00000041732,10090.ENSMUSP00000042660,10090.ENSMUSP00000049394,10090.ENSMUSP00000051965,10090.ENSMUSP00000052584,10090.ENSMUSP00000052776,10090.ENSMUSP00000053897,10090.ENSMUSP00000059889,10090.ENSMUSP00000063734,10090.ENSMUSP00000071134,10090.ENSMUSP00000077139,10090.ENSMUSP00000078971,10090.ENSMUSP00000084887,10090.ENSMUSP00000087457,10090.ENSMUSP00000089801,10090.ENSMUSP00000092148,10090.ENSMUSP00000095198,10090.ENSMUSP00000099394,10090.ENSMUSP00000099881,10090.ENSMUSP00000100724,10090.ENSMUSP00000105536,10090.ENSMUSP00000106013,10090.ENSMUSP00000106087,10090.ENSMUSP00000112442,10090.ENSMUSP00000115325,10090.ENSMUSP00000129220</t>
  </si>
  <si>
    <t>Rhoc,Def6,Slc9a3r2,Calb2,Wwox,Fxr2,Atp6v1e1,Slc9a3r1,Pafah1b1,Ctsl,Spata13,Twf1,Cxadr,Twf2,Farp1,Podxl,Itgav,Snap25,Car2,Pdpn,Cdk5,Fscn1,Vasp,Stard10,Fchsd2,Fgf13,Gpm6a,Bbs2,Myo1e,Ephb1,Ube2q1,Cib2,Clic4,Ppp1r9b,Tbc1d10c,Cbr1,Exoc4,Lrrk2,Eps8,Erbb2,Acpp,Ezr,Tubb3,Tmc2,Slc27a4,Myo1f,Itgb1,Lyz2,Nfasc,Grxcr2,Aoc3,Gap43,Zswim6,Nf2,Fam65b,Myo10,Palld,Fzd3,Myo9b</t>
  </si>
  <si>
    <t>10090.ENSMUSP00000000109,10090.ENSMUSP00000001319,10090.ENSMUSP00000003436,10090.ENSMUSP00000003826,10090.ENSMUSP00000008297,10090.ENSMUSP00000009617,10090.ENSMUSP00000020706,10090.ENSMUSP00000020707,10090.ENSMUSP00000021195,10090.ENSMUSP00000022235,10090.ENSMUSP00000023334,10090.ENSMUSP00000023441,10090.ENSMUSP00000028465,10090.ENSMUSP00000028727,10090.ENSMUSP00000029331,10090.ENSMUSP00000032185,10090.ENSMUSP00000032476,10090.ENSMUSP00000032738,10090.ENSMUSP00000033450,10090.ENSMUSP00000033752,10090.ENSMUSP00000033882,10090.ENSMUSP00000033915,10090.ENSMUSP00000034510,10090.ENSMUSP00000036765,10090.ENSMUSP00000037909,10090.ENSMUSP00000037958,10090.ENSMUSP00000041702,10090.ENSMUSP00000042410,10090.ENSMUSP00000044009,10090.ENSMUSP00000044682,10090.ENSMUSP00000045333,10090.ENSMUSP00000050077,10090.ENSMUSP00000052306,10090.ENSMUSP00000053399,10090.ENSMUSP00000055637,10090.ENSMUSP00000057340,10090.ENSMUSP00000059705,10090.ENSMUSP00000063329,10090.ENSMUSP00000063812,10090.ENSMUSP00000066614,10090.ENSMUSP00000072107,10090.ENSMUSP00000073591,10090.ENSMUSP00000076364,10090.ENSMUSP00000076533,10090.ENSMUSP00000076697,10090.ENSMUSP00000079100,10090.ENSMUSP00000080842,10090.ENSMUSP00000083101,10090.ENSMUSP00000087457,10090.ENSMUSP00000088561,10090.ENSMUSP00000093536,10090.ENSMUSP00000097897,10090.ENSMUSP00000099907,10090.ENSMUSP00000101060,10090.ENSMUSP00000101079,10090.ENSMUSP00000101734,10090.ENSMUSP00000103378,10090.ENSMUSP00000103539,10090.ENSMUSP00000103923,10090.ENSMUSP00000110515,10090.ENSMUSP00000110978,10090.ENSMUSP00000112578,10090.ENSMUSP00000124327,10090.ENSMUSP00000128926,10090.ENSMUSP00000130668,10090.ENSMUSP00000130874,10090.ENSMUSP00000139389</t>
  </si>
  <si>
    <t>Cntn1,Efnb2,Abhd17a,Htr3a,Clstn3,Kcnc4,Adcy1,Gabra1,Slc6a4,Htr1a,Pvrl3,P2rx6,P2rx3,Snap25,P2ry1,Slc6a6,Slc2a3,Chrna7,Gpc4,Slc6a8,Chrna6,Gpm6a,Pvrl1,P2ry2,Ntrk3,Kcna4,Kcna2,Slc30a1,Grid1,Psenen,Pcdh8,Oprd1,D3Bwg0562e,Flrt3,Marcksl1,Neto1,Adra2c,Kcnj3,Gabrg2,Rgs7bp,Grik1,Gsg1l,Ptpro,Ptpra,Scn1a,Slc1a2,Scn8a,Fxyd6,Itgb1,Slitrk3,Grid2,Slitrk1,Rtn4,Adora2a,Lrrtm3,Lphn2,Gabbr2,Kcnc3,Lrfn1,Grik4,Grm8,Grm4,Cntn5,Slc8a2,Ncam1,Chrm2,Htr1b</t>
  </si>
  <si>
    <t>10090.ENSMUSP00000002708,10090.ENSMUSP00000003038,10090.ENSMUSP00000003121,10090.ENSMUSP00000009538,10090.ENSMUSP00000009727,10090.ENSMUSP00000018880,10090.ENSMUSP00000019514,10090.ENSMUSP00000021001,10090.ENSMUSP00000021459,10090.ENSMUSP00000022197,10090.ENSMUSP00000023776,10090.ENSMUSP00000025356,10090.ENSMUSP00000028123,10090.ENSMUSP00000028129,10090.ENSMUSP00000028200,10090.ENSMUSP00000028727,10090.ENSMUSP00000029266,10090.ENSMUSP00000029499,10090.ENSMUSP00000031492,10090.ENSMUSP00000032476,10090.ENSMUSP00000032710,10090.ENSMUSP00000032732,10090.ENSMUSP00000032749,10090.ENSMUSP00000033075,10090.ENSMUSP00000033142,10090.ENSMUSP00000033380,10090.ENSMUSP00000035898,10090.ENSMUSP00000037576,10090.ENSMUSP00000041857,10090.ENSMUSP00000042215,10090.ENSMUSP00000045530,10090.ENSMUSP00000046705,10090.ENSMUSP00000050077,10090.ENSMUSP00000050730,10090.ENSMUSP00000051965,10090.ENSMUSP00000052584,10090.ENSMUSP00000055237,10090.ENSMUSP00000055637,10090.ENSMUSP00000063839,10090.ENSMUSP00000069284,10090.ENSMUSP00000069482,10090.ENSMUSP00000072170,10090.ENSMUSP00000072175,10090.ENSMUSP00000077446,10090.ENSMUSP00000078198,10090.ENSMUSP00000078302,10090.ENSMUSP00000088089,10090.ENSMUSP00000090727,10090.ENSMUSP00000093379,10090.ENSMUSP00000096096,10090.ENSMUSP00000099413,10090.ENSMUSP00000105709,10090.ENSMUSP00000107850,10090.ENSMUSP00000112438,10090.ENSMUSP00000113886,10090.ENSMUSP00000114094,10090.ENSMUSP00000118958,10090.ENSMUSP00000127245,10090.ENSMUSP00000129800</t>
  </si>
  <si>
    <t>Shh,Ap2a2,Rab8a,Syn2,Syngr1,Ndel1,Calm3,Rab10,Rab15,Scamp1,Slc4a8,Mal2,Gad2,Slc2a8,Tor1a,Snap25,Anxa5,Slc6a17,Rab35,Slc2a3,Slc17a6,Apba2,Vps33b,Stx4a,Ptpn5,Cdk16,Scamp5,Sv2a,Rab8b,Atp8a1,Npy1r,Lgi3,Oprd1,Svop,Exoc4,Lrrk2,Syt12,Marcksl1,Adam10,Pi4k2a,Atp6v1g2,Dtnbp1,Dnajc5,Mff,Rph3a,Mctp2,Cttnbp2,Rab4b,Slc5a7,Snap91,Hap1,Calm1,Entpd1,Syt2,Rab4a,Rab27b,Mctp1,Sv2b,Sh3glb1</t>
  </si>
  <si>
    <t>10090.ENSMUSP00000000759,10090.ENSMUSP00000003677,10090.ENSMUSP00000005952,10090.ENSMUSP00000006217,10090.ENSMUSP00000020329,10090.ENSMUSP00000020909,10090.ENSMUSP00000021285,10090.ENSMUSP00000021329,10090.ENSMUSP00000022867,10090.ENSMUSP00000023143,10090.ENSMUSP00000023689,10090.ENSMUSP00000023774,10090.ENSMUSP00000024599,10090.ENSMUSP00000025276,10090.ENSMUSP00000026076,10090.ENSMUSP00000026434,10090.ENSMUSP00000026475,10090.ENSMUSP00000026565,10090.ENSMUSP00000026973,10090.ENSMUSP00000029049,10090.ENSMUSP00000029632,10090.ENSMUSP00000029712,10090.ENSMUSP00000029717,10090.ENSMUSP00000030128,10090.ENSMUSP00000031009,10090.ENSMUSP00000031621,10090.ENSMUSP00000032749,10090.ENSMUSP00000033463,10090.ENSMUSP00000034272,10090.ENSMUSP00000034713,10090.ENSMUSP00000034756,10090.ENSMUSP00000035158,10090.ENSMUSP00000036116,10090.ENSMUSP00000036206,10090.ENSMUSP00000041008,10090.ENSMUSP00000041751,10090.ENSMUSP00000042053,10090.ENSMUSP00000042509,10090.ENSMUSP00000042844,10090.ENSMUSP00000044070,10090.ENSMUSP00000045089,10090.ENSMUSP00000045297,10090.ENSMUSP00000047029,10090.ENSMUSP00000049739,10090.ENSMUSP00000052172,10090.ENSMUSP00000052584,10090.ENSMUSP00000053175,10090.ENSMUSP00000053783,10090.ENSMUSP00000055757,10090.ENSMUSP00000056500,10090.ENSMUSP00000056693,10090.ENSMUSP00000058613,10090.ENSMUSP00000059889,10090.ENSMUSP00000061754,10090.ENSMUSP00000067013,10090.ENSMUSP00000072220,10090.ENSMUSP00000072527,10090.ENSMUSP00000072729,10090.ENSMUSP00000075559,10090.ENSMUSP00000078945,10090.ENSMUSP00000079974,10090.ENSMUSP00000081578,10090.ENSMUSP00000085264,10090.ENSMUSP00000087114,10090.ENSMUSP00000088174,10090.ENSMUSP00000090568,10090.ENSMUSP00000095171,10090.ENSMUSP00000098843,10090.ENSMUSP00000099638,10090.ENSMUSP00000109815,10090.ENSMUSP00000112685,10090.ENSMUSP00000114094,10090.ENSMUSP00000125723,10090.ENSMUSP00000129597</t>
  </si>
  <si>
    <t>Chmp1a,Rnf215,Slc30a4,Snf8,Egfr,Laptm4a,Stx8,Gosr2,Laptm4b,Litaf,Ifnar1,Slc11a2,Igf2r,Mic1,Gfra1,Chmp6,Ddit3,Ifitm3,Prkar1b,Chmp4c,Lrat,Ntrk1,Cd1d1,Chmp5,Nsg1,Ccz1,Vps33b,Slc9a9,Mvb12a,Ldlr,Anxa2,Trf,Mfsd12,Chmp4b,H2-Ab1,Ankrd27,Micall1,Wdr48,Parm1,March1,Mon1b,Uvrag,Tspan15,Rab9b,Slc38a9,Lrrk2,Sdf4,Ankrd13d,Pcsk9,Prkar1a,Lamtor4,Sorl1,Acpp,F2r,Rhob,Wash,Vipas39,Vps41,Vps37d,Htt,Wdr91,Slc31a2,Vps37c,Rubcn,Rap1a,Ankrd13b,Cd74,Vamp5,Ankrd13a,Chmp3,Slc29a3,Rab27b,ENSMUSP00000125723,Tonsl</t>
  </si>
  <si>
    <t>10090.ENSMUSP00000000090,10090.ENSMUSP00000000175,10090.ENSMUSP00000002452,10090.ENSMUSP00000004729,10090.ENSMUSP00000005647,10090.ENSMUSP00000006669,10090.ENSMUSP00000007482,10090.ENSMUSP00000010007,10090.ENSMUSP00000014438,10090.ENSMUSP00000016571,10090.ENSMUSP00000018914,10090.ENSMUSP00000019026,10090.ENSMUSP00000020312,10090.ENSMUSP00000021411,10090.ENSMUSP00000021993,10090.ENSMUSP00000022062,10090.ENSMUSP00000022980,10090.ENSMUSP00000023851,10090.ENSMUSP00000025278,10090.ENSMUSP00000025836,10090.ENSMUSP00000026222,10090.ENSMUSP00000026495,10090.ENSMUSP00000026599,10090.ENSMUSP00000027111,10090.ENSMUSP00000027193,10090.ENSMUSP00000029259,10090.ENSMUSP00000030365,10090.ENSMUSP00000030851,10090.ENSMUSP00000031637,10090.ENSMUSP00000031977,10090.ENSMUSP00000031978,10090.ENSMUSP00000032485,10090.ENSMUSP00000032882,10090.ENSMUSP00000033934,10090.ENSMUSP00000034866,10090.ENSMUSP00000037341,10090.ENSMUSP00000038924,10090.ENSMUSP00000041447,10090.ENSMUSP00000043543,10090.ENSMUSP00000043561,10090.ENSMUSP00000044417,10090.ENSMUSP00000045284,10090.ENSMUSP00000047661,10090.ENSMUSP00000049000,10090.ENSMUSP00000051222,10090.ENSMUSP00000062066,10090.ENSMUSP00000066493,10090.ENSMUSP00000075226,10090.ENSMUSP00000076594,10090.ENSMUSP00000077744,10090.ENSMUSP00000078123,10090.ENSMUSP00000079883,10090.ENSMUSP00000081001,10090.ENSMUSP00000088801,10090.ENSMUSP00000093972,10090.ENSMUSP00000095322,10090.ENSMUSP00000101003,10090.ENSMUSP00000101006,10090.ENSMUSP00000105796,10090.ENSMUSP00000112320,10090.ENSMUSP00000114402,10090.ENSMUSP00000115419,10090.ENSMUSP00000116090,10090.ENSMUSP00000119603,10090.ENSMUSP00000125504,10090.ENSMUSP00000126597,10090.ENSMUSP00000132704,10090.ENSMUSP00000136493</t>
  </si>
  <si>
    <t>Cox5a,Sdhd,Ndufa11,Etfb,Ndufs3,Pdk1,Mrpl49,Sdhb,Ndufa2,Ndufa1,Atp5g3,Mrpl45,Mcu,Mrpp3,Uqcrb,Sdha,Ndufb9,Ndufa5,Mrpl27,Mrpl11,Ndufb8,Atp5a1,Apool,Ndufs1,Ndufb3,Mccc1,Mrpl37,Tomm7,Ndufa4,Agk,Mrps33,Mrpl51,Ndufc2,Mrps31,Etfa,Ndufb7,Foxred1,Pdk2,Ndufb10,Mrpl41,Mrpl12,Uqcrfs1,Cox6a1,Ndufv3,Atp5k,Mrps12,Mrpl35,Mrpl42,2810006K23Rik,Uqcrh,Mrpl18,Timm17a,mt-Nd5,Mfn1,AI462493,Mrpl43,Ndufs7,Atp5d,Ndufa13,Ndufb11,Mrps25,Cox7c,Mrpl48,Phb,Atp5j2,Micu1,Apoo-ps,Tomm20</t>
  </si>
  <si>
    <t>10090.ENSMUSP00000002708,10090.ENSMUSP00000003038,10090.ENSMUSP00000003121,10090.ENSMUSP00000009538,10090.ENSMUSP00000009727,10090.ENSMUSP00000018880,10090.ENSMUSP00000019514,10090.ENSMUSP00000020375,10090.ENSMUSP00000021001,10090.ENSMUSP00000021459,10090.ENSMUSP00000022197,10090.ENSMUSP00000023776,10090.ENSMUSP00000025110,10090.ENSMUSP00000025356,10090.ENSMUSP00000028123,10090.ENSMUSP00000028129,10090.ENSMUSP00000028200,10090.ENSMUSP00000028727,10090.ENSMUSP00000029266,10090.ENSMUSP00000029499,10090.ENSMUSP00000031492,10090.ENSMUSP00000032476,10090.ENSMUSP00000032710,10090.ENSMUSP00000032732,10090.ENSMUSP00000032749,10090.ENSMUSP00000033075,10090.ENSMUSP00000033142,10090.ENSMUSP00000033380,10090.ENSMUSP00000035898,10090.ENSMUSP00000037576,10090.ENSMUSP00000041857,10090.ENSMUSP00000042215,10090.ENSMUSP00000045530,10090.ENSMUSP00000046705,10090.ENSMUSP00000050077,10090.ENSMUSP00000050730,10090.ENSMUSP00000051965,10090.ENSMUSP00000052584,10090.ENSMUSP00000055237,10090.ENSMUSP00000055637,10090.ENSMUSP00000063839,10090.ENSMUSP00000069284,10090.ENSMUSP00000069482,10090.ENSMUSP00000072170,10090.ENSMUSP00000072175,10090.ENSMUSP00000077446,10090.ENSMUSP00000078198,10090.ENSMUSP00000078302,10090.ENSMUSP00000088089,10090.ENSMUSP00000090727,10090.ENSMUSP00000093379,10090.ENSMUSP00000096096,10090.ENSMUSP00000099413,10090.ENSMUSP00000105709,10090.ENSMUSP00000107850,10090.ENSMUSP00000112438,10090.ENSMUSP00000113886,10090.ENSMUSP00000114094,10090.ENSMUSP00000118958,10090.ENSMUSP00000127245,10090.ENSMUSP00000129800</t>
  </si>
  <si>
    <t>Shh,Ap2a2,Rab8a,Syn2,Syngr1,Ndel1,Calm3,Rab3ip,Rab10,Rab15,Scamp1,Slc4a8,Syt4,Mal2,Gad2,Slc2a8,Tor1a,Snap25,Anxa5,Slc6a17,Rab35,Slc2a3,Slc17a6,Apba2,Vps33b,Stx4a,Ptpn5,Cdk16,Scamp5,Sv2a,Rab8b,Atp8a1,Npy1r,Lgi3,Oprd1,Svop,Exoc4,Lrrk2,Syt12,Marcksl1,Adam10,Pi4k2a,Atp6v1g2,Dtnbp1,Dnajc5,Mff,Rph3a,Mctp2,Cttnbp2,Rab4b,Slc5a7,Snap91,Hap1,Calm1,Entpd1,Syt2,Rab4a,Rab27b,Mctp1,Sv2b,Sh3glb1</t>
  </si>
  <si>
    <t>10090.ENSMUSP00000000312,10090.ENSMUSP00000000500,10090.ENSMUSP00000001963,10090.ENSMUSP00000003971,10090.ENSMUSP00000007757,10090.ENSMUSP00000016638,10090.ENSMUSP00000020329,10090.ENSMUSP00000022787,10090.ENSMUSP00000023486,10090.ENSMUSP00000023572,10090.ENSMUSP00000025561,10090.ENSMUSP00000025791,10090.ENSMUSP00000025897,10090.ENSMUSP00000026897,10090.ENSMUSP00000027863,10090.ENSMUSP00000028815,10090.ENSMUSP00000029078,10090.ENSMUSP00000029331,10090.ENSMUSP00000030010,10090.ENSMUSP00000030317,10090.ENSMUSP00000030376,10090.ENSMUSP00000030398,10090.ENSMUSP00000030964,10090.ENSMUSP00000032066,10090.ENSMUSP00000032985,10090.ENSMUSP00000033075,10090.ENSMUSP00000033321,10090.ENSMUSP00000034026,10090.ENSMUSP00000034378,10090.ENSMUSP00000034713,10090.ENSMUSP00000034756,10090.ENSMUSP00000034912,10090.ENSMUSP00000035158,10090.ENSMUSP00000035429,10090.ENSMUSP00000036765,10090.ENSMUSP00000039657,10090.ENSMUSP00000041557,10090.ENSMUSP00000043768,10090.ENSMUSP00000045216,10090.ENSMUSP00000047667,10090.ENSMUSP00000053897,10090.ENSMUSP00000055747,10090.ENSMUSP00000059896,10090.ENSMUSP00000063734,10090.ENSMUSP00000069080,10090.ENSMUSP00000078972,10090.ENSMUSP00000079495,10090.ENSMUSP00000084234,10090.ENSMUSP00000084586,10090.ENSMUSP00000089814,10090.ENSMUSP00000090089,10090.ENSMUSP00000091921,10090.ENSMUSP00000094075,10090.ENSMUSP00000099790,10090.ENSMUSP00000101271,10090.ENSMUSP00000107850,10090.ENSMUSP00000111023,10090.ENSMUSP00000111103,10090.ENSMUSP00000111963,10090.ENSMUSP00000121358,10090.ENSMUSP00000123931,10090.ENSMUSP00000124932,10090.ENSMUSP00000128926,10090.ENSMUSP00000129224</t>
  </si>
  <si>
    <t>Cdh1,Pdgfb,Ace,Lin7b,Tgfbr1,Cd34,Egfr,Slc7a8,Tfrc,Cxadr,Anxa1,Adrbk1,Map4k2,Slco3a1,Atp1b1,Slc23a2,Car2,P2ry1,Abca1,Pdpn,Kcnq4,Slc2a1,Cd38,Tgfa,Slco2b1,Stx4a,Cask,Hpgd,Slc7a6,Ldlr,Anxa2,Rasgrf1,Trf,Fxyd2,P2ry2,Atp1a1,Slc7a5,Cd81,Slc16a1,Mlc1,Erbb2,Nod1,Slc29a4,Ezr,Casr,Slc4a2,Ndrg4,Slc22a7,Hspa1a,Kcnc2,Ank3,Hsp90aa1,Kcnj4,Eps15,Ajap1,Entpd1,Slc12a2,Met,Map7,Ide,Cd46,Pcmt1,Slc8a2,Synj2bp</t>
  </si>
  <si>
    <t>10090.ENSMUSP00000002765,10090.ENSMUSP00000005952,10090.ENSMUSP00000006181,10090.ENSMUSP00000018711,10090.ENSMUSP00000019734,10090.ENSMUSP00000020249,10090.ENSMUSP00000020909,10090.ENSMUSP00000021285,10090.ENSMUSP00000021738,10090.ENSMUSP00000022721,10090.ENSMUSP00000022867,10090.ENSMUSP00000022904,10090.ENSMUSP00000023143,10090.ENSMUSP00000023449,10090.ENSMUSP00000023774,10090.ENSMUSP00000024599,10090.ENSMUSP00000025010,10090.ENSMUSP00000025276,10090.ENSMUSP00000025646,10090.ENSMUSP00000026405,10090.ENSMUSP00000026565,10090.ENSMUSP00000027396,10090.ENSMUSP00000027425,10090.ENSMUSP00000029717,10090.ENSMUSP00000031002,10090.ENSMUSP00000031621,10090.ENSMUSP00000032749,10090.ENSMUSP00000033313,10090.ENSMUSP00000033333,10090.ENSMUSP00000034428,10090.ENSMUSP00000034756,10090.ENSMUSP00000039013,10090.ENSMUSP00000041557,10090.ENSMUSP00000041581,10090.ENSMUSP00000042188,10090.ENSMUSP00000044070,10090.ENSMUSP00000044430,10090.ENSMUSP00000045297,10090.ENSMUSP00000047327,10090.ENSMUSP00000047920,10090.ENSMUSP00000048770,10090.ENSMUSP00000049103,10090.ENSMUSP00000049676,10090.ENSMUSP00000050103,10090.ENSMUSP00000052172,10090.ENSMUSP00000058680,10090.ENSMUSP00000059889,10090.ENSMUSP00000064691,10090.ENSMUSP00000065225,10090.ENSMUSP00000069371,10090.ENSMUSP00000069482,10090.ENSMUSP00000070748,10090.ENSMUSP00000072729,10090.ENSMUSP00000078042,10090.ENSMUSP00000088803,10090.ENSMUSP00000089009,10090.ENSMUSP00000099692,10090.ENSMUSP00000101040,10090.ENSMUSP00000104500,10090.ENSMUSP00000112644,10090.ENSMUSP00000112685,10090.ENSMUSP00000121203,10090.ENSMUSP00000129800</t>
  </si>
  <si>
    <t>Prkd1,Slc30a4,Napa,Gabarap,Cyb561,Dram1,Laptm4a,Stx8,Gpr137b,Cln5,Laptm4b,Atp6v1c1,Litaf,Snap29,Slc11a2,Igf2r,Tmem8,Mic1,Slc15a3,Bloc1s1,Ifitm3,Abcb6,Itm2c,Cd1d1,Man2b2,Ccz1,Vps33b,Atp6ap2,Tmem9b,Gabarapl2,Anxa2,Rragb,Slc7a5,March9,Tpcn1,March1,Tldc1,Uvrag,Plekhm1,Hps4,Atp6v1g1,Slc2a6,Slc22a17,Rnf152,Slc38a9,Slc35f6,Acpp,Gfap,March2,Trim23,Atp6v1g2,Tmem74,Vps41,Bloc1s2,Slc7a14,Cubn,Sort1,Trpm2,Slc36a1,Slc48a1,Slc29a3,Ctsd,Sh3glb1</t>
  </si>
  <si>
    <t>10090.ENSMUSP00000003826,10090.ENSMUSP00000007257,10090.ENSMUSP00000008734,10090.ENSMUSP00000009617,10090.ENSMUSP00000009875,10090.ENSMUSP00000018914,10090.ENSMUSP00000019514,10090.ENSMUSP00000020312,10090.ENSMUSP00000020362,10090.ENSMUSP00000020707,10090.ENSMUSP00000021056,10090.ENSMUSP00000021750,10090.ENSMUSP00000027940,10090.ENSMUSP00000028727,10090.ENSMUSP00000030257,10090.ENSMUSP00000030376,10090.ENSMUSP00000031122,10090.ENSMUSP00000032738,10090.ENSMUSP00000033882,10090.ENSMUSP00000037416,10090.ENSMUSP00000037958,10090.ENSMUSP00000038901,10090.ENSMUSP00000041453,10090.ENSMUSP00000041702,10090.ENSMUSP00000046103,10090.ENSMUSP00000052297,10090.ENSMUSP00000052776,10090.ENSMUSP00000053692,10090.ENSMUSP00000056552,10090.ENSMUSP00000057981,10090.ENSMUSP00000058142,10090.ENSMUSP00000062507,10090.ENSMUSP00000063329,10090.ENSMUSP00000063380,10090.ENSMUSP00000063812,10090.ENSMUSP00000065384,10090.ENSMUSP00000071770,10090.ENSMUSP00000072107,10090.ENSMUSP00000076697,10090.ENSMUSP00000079306,10090.ENSMUSP00000080842,10090.ENSMUSP00000088935,10090.ENSMUSP00000089814,10090.ENSMUSP00000091365,10090.ENSMUSP00000092690,10090.ENSMUSP00000093536,10090.ENSMUSP00000096148,10090.ENSMUSP00000097113,10090.ENSMUSP00000099368,10090.ENSMUSP00000103539,10090.ENSMUSP00000103571,10090.ENSMUSP00000103861,10090.ENSMUSP00000105709,10090.ENSMUSP00000110288,10090.ENSMUSP00000110515,10090.ENSMUSP00000110955,10090.ENSMUSP00000125058,10090.ENSMUSP00000126597,10090.ENSMUSP00000126656,10090.ENSMUSP00000126826,10090.ENSMUSP00000127773,10090.ENSMUSP00000136002</t>
  </si>
  <si>
    <t>Htr3a,Clic1,Htr3b,Kcnc4,Kcnd1,Atp5g3,Calm3,Mcu,Kcnmb1,Gabra1,Scn4a,Ryr2,Tmem206,Snap25,Cachd1,Kcnq4,Gabrb1,Chrna7,Chrna6,Cacna1b,Kcna4,Kcns1,Clic4,Kcna2,Kcnk1,Chrnb3,Eps8,Unc80,Kcng4,Kcnb1,Vwc2l,Scn4b,Kcnj3,Kcnq3,Gabrg2,Kcnmb4,Ano6,Grik1,Scn1a,Hspa2,Scn8a,Sumo1,Kcnc2,Chrna5,Lrrc8a,Grid2,Scn1b,Hcn2,Cttn,Kcnc3,Shank1,Pex5l,Calm1,Cntnap2,Grik4,Kcnq5,Kcnab2,Micu1,Kcnb2,Scn2b,Kcne1l,Kcnj11</t>
  </si>
  <si>
    <t>10090.ENSMUSP00000003826,10090.ENSMUSP00000007257,10090.ENSMUSP00000008734,10090.ENSMUSP00000009617,10090.ENSMUSP00000009875,10090.ENSMUSP00000018914,10090.ENSMUSP00000019514,10090.ENSMUSP00000020312,10090.ENSMUSP00000020362,10090.ENSMUSP00000020707,10090.ENSMUSP00000021056,10090.ENSMUSP00000021750,10090.ENSMUSP00000027863,10090.ENSMUSP00000027940,10090.ENSMUSP00000028727,10090.ENSMUSP00000030257,10090.ENSMUSP00000030376,10090.ENSMUSP00000031122,10090.ENSMUSP00000031423,10090.ENSMUSP00000032738,10090.ENSMUSP00000033882,10090.ENSMUSP00000034983,10090.ENSMUSP00000035429,10090.ENSMUSP00000037416,10090.ENSMUSP00000037958,10090.ENSMUSP00000038901,10090.ENSMUSP00000039657,10090.ENSMUSP00000041453,10090.ENSMUSP00000041702,10090.ENSMUSP00000046103,10090.ENSMUSP00000052297,10090.ENSMUSP00000052776,10090.ENSMUSP00000053692,10090.ENSMUSP00000056552,10090.ENSMUSP00000057981,10090.ENSMUSP00000058142,10090.ENSMUSP00000062507,10090.ENSMUSP00000063329,10090.ENSMUSP00000063380,10090.ENSMUSP00000063812,10090.ENSMUSP00000065384,10090.ENSMUSP00000071770,10090.ENSMUSP00000072107,10090.ENSMUSP00000076697,10090.ENSMUSP00000079306,10090.ENSMUSP00000080842,10090.ENSMUSP00000088935,10090.ENSMUSP00000089814,10090.ENSMUSP00000091365,10090.ENSMUSP00000092690,10090.ENSMUSP00000093536,10090.ENSMUSP00000096148,10090.ENSMUSP00000097113,10090.ENSMUSP00000099368,10090.ENSMUSP00000103539,10090.ENSMUSP00000103571,10090.ENSMUSP00000103861,10090.ENSMUSP00000105709,10090.ENSMUSP00000110288,10090.ENSMUSP00000110515,10090.ENSMUSP00000110955,10090.ENSMUSP00000125058,10090.ENSMUSP00000126597,10090.ENSMUSP00000126656,10090.ENSMUSP00000126826,10090.ENSMUSP00000127773,10090.ENSMUSP00000136002</t>
  </si>
  <si>
    <t>Htr3a,Clic1,Htr3b,Kcnc4,Kcnd1,Atp5g3,Calm3,Mcu,Kcnmb1,Gabra1,Scn4a,Ryr2,Atp1b1,Tmem206,Snap25,Cachd1,Kcnq4,Gabrb1,Atp2a2,Chrna7,Chrna6,Atp1b3,Fxyd2,Cacna1b,Kcna4,Kcns1,Atp1a1,Clic4,Kcna2,Kcnk1,Chrnb3,Eps8,Unc80,Kcng4,Kcnb1,Vwc2l,Scn4b,Kcnj3,Kcnq3,Gabrg2,Kcnmb4,Ano6,Grik1,Scn1a,Hspa2,Scn8a,Sumo1,Kcnc2,Chrna5,Lrrc8a,Grid2,Scn1b,Hcn2,Cttn,Kcnc3,Shank1,Pex5l,Calm1,Cntnap2,Grik4,Kcnq5,Kcnab2,Micu1,Kcnb2,Scn2b,Kcne1l,Kcnj11</t>
  </si>
  <si>
    <t>10090.ENSMUSP00000000001,10090.ENSMUSP00000000153,10090.ENSMUSP00000000312,10090.ENSMUSP00000001280,10090.ENSMUSP00000001592,10090.ENSMUSP00000002436,10090.ENSMUSP00000009538,10090.ENSMUSP00000017544,10090.ENSMUSP00000018506,10090.ENSMUSP00000020930,10090.ENSMUSP00000021734,10090.ENSMUSP00000021750,10090.ENSMUSP00000025402,10090.ENSMUSP00000025541,10090.ENSMUSP00000025561,10090.ENSMUSP00000026076,10090.ENSMUSP00000026427,10090.ENSMUSP00000026635,10090.ENSMUSP00000026999,10090.ENSMUSP00000027766,10090.ENSMUSP00000028200,10090.ENSMUSP00000028727,10090.ENSMUSP00000028854,10090.ENSMUSP00000030811,10090.ENSMUSP00000030940,10090.ENSMUSP00000031423,10090.ENSMUSP00000032825,10090.ENSMUSP00000033096,10090.ENSMUSP00000033380,10090.ENSMUSP00000034443,10090.ENSMUSP00000034756,10090.ENSMUSP00000035037,10090.ENSMUSP00000035083,10090.ENSMUSP00000035158,10090.ENSMUSP00000036087,10090.ENSMUSP00000036949,10090.ENSMUSP00000037113,10090.ENSMUSP00000037441,10090.ENSMUSP00000038591,10090.ENSMUSP00000042053,10090.ENSMUSP00000043190,10090.ENSMUSP00000044165,10090.ENSMUSP00000045913,10090.ENSMUSP00000046129,10090.ENSMUSP00000046412,10090.ENSMUSP00000056774,10090.ENSMUSP00000057543,10090.ENSMUSP00000059033,10090.ENSMUSP00000059129,10090.ENSMUSP00000060225,10090.ENSMUSP00000062864,10090.ENSMUSP00000063734,10090.ENSMUSP00000066864,10090.ENSMUSP00000071687,10090.ENSMUSP00000074259,10090.ENSMUSP00000077314,10090.ENSMUSP00000078198,10090.ENSMUSP00000078337,10090.ENSMUSP00000079727,10090.ENSMUSP00000079974,10090.ENSMUSP00000080203,10090.ENSMUSP00000081912,10090.ENSMUSP00000082183,10090.ENSMUSP00000093978,10090.ENSMUSP00000096096,10090.ENSMUSP00000097254,10090.ENSMUSP00000097547,10090.ENSMUSP00000104864,10090.ENSMUSP00000105657,10090.ENSMUSP00000108726,10090.ENSMUSP00000112145,10090.ENSMUSP00000119603,10090.ENSMUSP00000125058,10090.ENSMUSP00000125697,10090.ENSMUSP00000128278</t>
  </si>
  <si>
    <t>Gnai3,Gna12,Cdh1,Gramd1a,Jup,Snx9,Syn2,Stac2,Kpna2,Gna13,Gng4,Ryr2,Gnal,Gnaq,Anxa1,Gfra1,Esyt1,Farp1,Smad7,Adck3,Tor1a,Snap25,Mal,Errfi1,Gnb1,Atp2a2,Mfge8,Nucb1,Cdk16,Cdh15,Anxa2,Pik3cb,Stac,Trf,Gnaz,S100a10,Cdh6,Atg2b,Socs5,Micall1,Gna11,Snx10,Iqce,Akap9,Atg2a,Pik3r1,Gnai2,Hip1,Socs3,Snx33,Pik3cg,Ezr,Cdh22,Nptx2,Gnai1,Gng8,Rph3a,Apc,Eno1,Wdr91,Rpl29,Numa1,Cish,Gng3,Snap91,Nrbf2,Fyn,Snx18,Snx5,Naaa,Hpca,Phb,Kcnab2,Gng2,Iqgap1</t>
  </si>
  <si>
    <t>10090.ENSMUSP00000000109,10090.ENSMUSP00000000641,10090.ENSMUSP00000001319,10090.ENSMUSP00000003436,10090.ENSMUSP00000003826,10090.ENSMUSP00000003971,10090.ENSMUSP00000005077,10090.ENSMUSP00000008297,10090.ENSMUSP00000008734,10090.ENSMUSP00000009617,10090.ENSMUSP00000013807,10090.ENSMUSP00000018122,10090.ENSMUSP00000018506,10090.ENSMUSP00000018755,10090.ENSMUSP00000020706,10090.ENSMUSP00000020707,10090.ENSMUSP00000021195,10090.ENSMUSP00000023334,10090.ENSMUSP00000023441,10090.ENSMUSP00000023750,10090.ENSMUSP00000024099,10090.ENSMUSP00000026635,10090.ENSMUSP00000029331,10090.ENSMUSP00000029374,10090.ENSMUSP00000031009,10090.ENSMUSP00000031122,10090.ENSMUSP00000032185,10090.ENSMUSP00000032383,10090.ENSMUSP00000032738,10090.ENSMUSP00000033313,10090.ENSMUSP00000033752,10090.ENSMUSP00000033882,10090.ENSMUSP00000037909,10090.ENSMUSP00000037958,10090.ENSMUSP00000038653,10090.ENSMUSP00000039440,10090.ENSMUSP00000040168,10090.ENSMUSP00000042410,10090.ENSMUSP00000043088,10090.ENSMUSP00000043765,10090.ENSMUSP00000044009,10090.ENSMUSP00000045333,10090.ENSMUSP00000046129,10090.ENSMUSP00000046558,10090.ENSMUSP00000046776,10090.ENSMUSP00000050077,10090.ENSMUSP00000052297,10090.ENSMUSP00000052306,10090.ENSMUSP00000053399,10090.ENSMUSP00000053897,10090.ENSMUSP00000055958,10090.ENSMUSP00000056027,10090.ENSMUSP00000057340,10090.ENSMUSP00000057981,10090.ENSMUSP00000059033,10090.ENSMUSP00000059705,10090.ENSMUSP00000061754,10090.ENSMUSP00000063812,10090.ENSMUSP00000063839,10090.ENSMUSP00000066614,10090.ENSMUSP00000071687,10090.ENSMUSP00000072107,10090.ENSMUSP00000072170,10090.ENSMUSP00000073591,10090.ENSMUSP00000076364,10090.ENSMUSP00000078198,10090.ENSMUSP00000080842,10090.ENSMUSP00000083101,10090.ENSMUSP00000087457,10090.ENSMUSP00000088561,10090.ENSMUSP00000089547,10090.ENSMUSP00000089814,10090.ENSMUSP00000090089,10090.ENSMUSP00000091365,10090.ENSMUSP00000093536,10090.ENSMUSP00000094075,10090.ENSMUSP00000096096,10090.ENSMUSP00000097897,10090.ENSMUSP00000099368,10090.ENSMUSP00000099907,10090.ENSMUSP00000099952,10090.ENSMUSP00000101060,10090.ENSMUSP00000101079,10090.ENSMUSP00000101734,10090.ENSMUSP00000103378,10090.ENSMUSP00000103539,10090.ENSMUSP00000103571,10090.ENSMUSP00000103923,10090.ENSMUSP00000110515,10090.ENSMUSP00000111103,10090.ENSMUSP00000117017,10090.ENSMUSP00000120830,10090.ENSMUSP00000124470,10090.ENSMUSP00000128926,10090.ENSMUSP00000129224,10090.ENSMUSP00000130668,10090.ENSMUSP00000130874,10090.ENSMUSP00000139117</t>
  </si>
  <si>
    <t>Cntn1,Sema4f,Efnb2,Abhd17a,Htr3a,Lin7b,Hspb1,Clstn3,Htr3b,Kcnc4,Pten,Cadps2,Kpna2,Pdlim4,Adcy1,Gabra1,Slc6a4,Pvrl3,P2rx6,Faim2,Ache,Farp1,P2ry1,Nbea,Nsg1,Gabrb1,Slc6a6,Sspn,Chrna7,Atp6ap2,Slc6a8,Chrna6,Ntrk3,Kcna4,Iqsec3,Syne1,Fbxo45,Slc30a1,Daglb,Ank2,Grid1,Pcdh8,Akap9,Igsf21,Prr7,Oprd1,Chrnb3,D3Bwg0562e,Flrt3,Erbb2,Gpr156,Sigmar1,Neto1,Kcnb1,Hip1,Adra2c,F2r,Gabrg2,Adam10,Rgs7bp,Nptx2,Grik1,Dtnbp1,Gsg1l,Ptpro,Rph3a,Scn8a,Fxyd6,Itgb1,Slitrk3,Kctd16,Kcnc2,Ank3,Chrna5,Grid2,Kcnj4,Snap91,Slitrk1,Cttn,Rtn4,Camk2a,Adora2a,Lrrtm3,Lphn2,Gabbr2,Kcnc3,Shank1,Lrfn1,Grik4,Met,Igsf9b,Strn,Lhfpl4,Slc8a2,Synj2bp,Ncam1,Chrm2,Lzts1</t>
  </si>
  <si>
    <t>10090.ENSMUSP00000000939,10090.ENSMUSP00000002029,10090.ENSMUSP00000002080,10090.ENSMUSP00000002765,10090.ENSMUSP00000003575,10090.ENSMUSP00000003754,10090.ENSMUSP00000004646,10090.ENSMUSP00000005234,10090.ENSMUSP00000006701,10090.ENSMUSP00000007317,10090.ENSMUSP00000010298,10090.ENSMUSP00000021091,10090.ENSMUSP00000021147,10090.ENSMUSP00000022369,10090.ENSMUSP00000024709,10090.ENSMUSP00000024854,10090.ENSMUSP00000024956,10090.ENSMUSP00000026699,10090.ENSMUSP00000029482,10090.ENSMUSP00000030398,10090.ENSMUSP00000031565,10090.ENSMUSP00000031695,10090.ENSMUSP00000034745,10090.ENSMUSP00000034756,10090.ENSMUSP00000038527,10090.ENSMUSP00000039416,10090.ENSMUSP00000041732,10090.ENSMUSP00000042364,10090.ENSMUSP00000042457,10090.ENSMUSP00000045693,10090.ENSMUSP00000045873,10090.ENSMUSP00000046496,10090.ENSMUSP00000050211,10090.ENSMUSP00000051965,10090.ENSMUSP00000052020,10090.ENSMUSP00000052776,10090.ENSMUSP00000052986,10090.ENSMUSP00000055823,10090.ENSMUSP00000059498,10090.ENSMUSP00000063734,10090.ENSMUSP00000065571,10090.ENSMUSP00000068178,10090.ENSMUSP00000069182,10090.ENSMUSP00000070019,10090.ENSMUSP00000074259,10090.ENSMUSP00000078337,10090.ENSMUSP00000078682,10090.ENSMUSP00000079727,10090.ENSMUSP00000081912,10090.ENSMUSP00000084454,10090.ENSMUSP00000084887,10090.ENSMUSP00000087773,10090.ENSMUSP00000088089,10090.ENSMUSP00000090245,10090.ENSMUSP00000092009,10090.ENSMUSP00000098066,10090.ENSMUSP00000099368,10090.ENSMUSP00000099461,10090.ENSMUSP00000099565,10090.ENSMUSP00000101150,10090.ENSMUSP00000102381,10090.ENSMUSP00000103402,10090.ENSMUSP00000103539,10090.ENSMUSP00000103981,10090.ENSMUSP00000105307,10090.ENSMUSP00000105536,10090.ENSMUSP00000105538,10090.ENSMUSP00000106087,10090.ENSMUSP00000106534,10090.ENSMUSP00000106978,10090.ENSMUSP00000115882,10090.ENSMUSP00000117686,10090.ENSMUSP00000125312,10090.ENSMUSP00000129220,10090.ENSMUSP00000131318</t>
  </si>
  <si>
    <t>Hip1r,Emd,Pdzd4,Prkd1,Tpm4,Calb2,Coro1c,Wdr1,Tmem110,Krt19,Spire2,Pafah1b1,Exoc7,Vcl,Cd2ap,Clip4,Rhoq,Mkln1,Gpsm2,Slc2a1,Fscn1,Wasl,Myo1e,Anxa2,Cib2,Exoc3,Ppp1r9b,Myl12b,Eef1a1,Cobl,Anln,Phldb2,Mtss1l,Exoc4,Flnb,Eps8,Cdc42se1,Pstpip1,Rhoj,Ezr,Rtkn,Rims3,Pard6g,Prkcb,Gnai1,Apc,Ctbp1,Eno1,Numa1,Fry,Myo1f,Erc2,Cttnbp2,Marcks,Tchp,Actb,Cttn,Dstn,Capzb,Col10a1,Capza1,Tmod1,Kcnc3,Akt2,Itch,Nf2,Nr3c2,Myo10,Arhgef7,Rimbp2,Med28,Akap13,Exoc6b,Myo9b,Myadm</t>
  </si>
  <si>
    <t>10090.ENSMUSP00000000312,10090.ENSMUSP00000000430,10090.ENSMUSP00000000895,10090.ENSMUSP00000002091,10090.ENSMUSP00000002436,10090.ENSMUSP00000002765,10090.ENSMUSP00000003117,10090.ENSMUSP00000004968,10090.ENSMUSP00000006286,10090.ENSMUSP00000009219,10090.ENSMUSP00000009234,10090.ENSMUSP00000020343,10090.ENSMUSP00000020420,10090.ENSMUSP00000021001,10090.ENSMUSP00000021285,10090.ENSMUSP00000021338,10090.ENSMUSP00000022196,10090.ENSMUSP00000022197,10090.ENSMUSP00000023064,10090.ENSMUSP00000023774,10090.ENSMUSP00000024599,10090.ENSMUSP00000027986,10090.ENSMUSP00000028727,10090.ENSMUSP00000028780,10090.ENSMUSP00000029374,10090.ENSMUSP00000030266,10090.ENSMUSP00000030581,10090.ENSMUSP00000030585,10090.ENSMUSP00000031009,10090.ENSMUSP00000031081,10090.ENSMUSP00000033075,10090.ENSMUSP00000033096,10090.ENSMUSP00000033160,10090.ENSMUSP00000034197,10090.ENSMUSP00000034458,10090.ENSMUSP00000035898,10090.ENSMUSP00000037719,10090.ENSMUSP00000039758,10090.ENSMUSP00000040775,10090.ENSMUSP00000041581,10090.ENSMUSP00000042215,10090.ENSMUSP00000042803,10090.ENSMUSP00000043346,10090.ENSMUSP00000043918,10090.ENSMUSP00000044070,10090.ENSMUSP00000044682,10090.ENSMUSP00000046129,10090.ENSMUSP00000048205,10090.ENSMUSP00000048489,10090.ENSMUSP00000048997,10090.ENSMUSP00000052584,10090.ENSMUSP00000054033,10090.ENSMUSP00000054834,10090.ENSMUSP00000057375,10090.ENSMUSP00000058613,10090.ENSMUSP00000059889,10090.ENSMUSP00000061317,10090.ENSMUSP00000063839,10090.ENSMUSP00000064246,10090.ENSMUSP00000068195,10090.ENSMUSP00000068532,10090.ENSMUSP00000069284,10090.ENSMUSP00000069816,10090.ENSMUSP00000072773,10090.ENSMUSP00000075082,10090.ENSMUSP00000089801,10090.ENSMUSP00000090844,10090.ENSMUSP00000096677,10090.ENSMUSP00000098843,10090.ENSMUSP00000099515,10090.ENSMUSP00000099692,10090.ENSMUSP00000104844,10090.ENSMUSP00000112466,10090.ENSMUSP00000113475,10090.ENSMUSP00000114094,10090.ENSMUSP00000119485,10090.ENSMUSP00000131355</t>
  </si>
  <si>
    <t>Cdh1,Galnt1,Necab3,Bcap31,Snx9,Prkd1,Ap1m1,Plod3,Inpp5k,Cabp7,Ap1b1,Rab21,Ap3d1,Rab10,Stx8,Ap4s1,Ap3b1,Scamp1,Cby1,Slc11a2,Igf2r,Optn,Snap25,Chac1,Nbea,B4galt2,Adc,A3galt2,Nsg1,Pi4k2b,Stx4a,Nucb1,Gga2,St3gal2,Galnt2,Scamp5,Tgfbi,B4galnt4,Chst2,March9,Atp8a1,March4,Mgat4b,Bace2,March1,Psenen,Akap9,Cnst,Coro7,Golim4,Lrrk2,Gcc2,Tmed2,Golph3,Sorl1,Acpp,Vps53,Adam10,Chst1,Rab31,B4galt7,Pi4k2a,Fut10,Postn,Ap3s2,Lyz2,Ap1g1,Arfgef2,Vamp5,5730455P16Rik,Sort1,B4galt5,Plekha8,Ece2,Rab27b,Inpp5e,Glg1</t>
  </si>
  <si>
    <t>10090.ENSMUSP00000000305,10090.ENSMUSP00000000759,10090.ENSMUSP00000006893,10090.ENSMUSP00000014691,10090.ENSMUSP00000014694,10090.ENSMUSP00000018755,10090.ENSMUSP00000019939,10090.ENSMUSP00000020329,10090.ENSMUSP00000020343,10090.ENSMUSP00000021285,10090.ENSMUSP00000022185,10090.ENSMUSP00000022867,10090.ENSMUSP00000023143,10090.ENSMUSP00000023486,10090.ENSMUSP00000023774,10090.ENSMUSP00000024599,10090.ENSMUSP00000024860,10090.ENSMUSP00000025561,10090.ENSMUSP00000025684,10090.ENSMUSP00000025961,10090.ENSMUSP00000026405,10090.ENSMUSP00000026896,10090.ENSMUSP00000027123,10090.ENSMUSP00000027178,10090.ENSMUSP00000028049,10090.ENSMUSP00000028755,10090.ENSMUSP00000029053,10090.ENSMUSP00000029712,10090.ENSMUSP00000029717,10090.ENSMUSP00000031009,10090.ENSMUSP00000032201,10090.ENSMUSP00000032322,10090.ENSMUSP00000032710,10090.ENSMUSP00000032749,10090.ENSMUSP00000032874,10090.ENSMUSP00000033096,10090.ENSMUSP00000033160,10090.ENSMUSP00000033333,10090.ENSMUSP00000034713,10090.ENSMUSP00000034756,10090.ENSMUSP00000035129,10090.ENSMUSP00000035158,10090.ENSMUSP00000039322,10090.ENSMUSP00000039580,10090.ENSMUSP00000041008,10090.ENSMUSP00000041751,10090.ENSMUSP00000042844,10090.ENSMUSP00000042927,10090.ENSMUSP00000043765,10090.ENSMUSP00000044070,10090.ENSMUSP00000045297,10090.ENSMUSP00000045910,10090.ENSMUSP00000047667,10090.ENSMUSP00000053897,10090.ENSMUSP00000055757,10090.ENSMUSP00000058305,10090.ENSMUSP00000058613,10090.ENSMUSP00000061754,10090.ENSMUSP00000061769,10090.ENSMUSP00000067013,10090.ENSMUSP00000068195,10090.ENSMUSP00000068471,10090.ENSMUSP00000069284,10090.ENSMUSP00000072220,10090.ENSMUSP00000072527,10090.ENSMUSP00000072729,10090.ENSMUSP00000078945,10090.ENSMUSP00000079974,10090.ENSMUSP00000087114,10090.ENSMUSP00000087714,10090.ENSMUSP00000088174,10090.ENSMUSP00000090568,10090.ENSMUSP00000092464,10090.ENSMUSP00000093379,10090.ENSMUSP00000096957,10090.ENSMUSP00000099394,10090.ENSMUSP00000099413,10090.ENSMUSP00000099465,10090.ENSMUSP00000099576,10090.ENSMUSP00000099692,10090.ENSMUSP00000099790,10090.ENSMUSP00000099976,10090.ENSMUSP00000102904,10090.ENSMUSP00000103981,10090.ENSMUSP00000105307,10090.ENSMUSP00000105536,10090.ENSMUSP00000105657,10090.ENSMUSP00000109815,10090.ENSMUSP00000110288,10090.ENSMUSP00000110583,10090.ENSMUSP00000111081,10090.ENSMUSP00000113886,10090.ENSMUSP00000118751,10090.ENSMUSP00000119603,10090.ENSMUSP00000125723,10090.ENSMUSP00000128121,10090.ENSMUSP00000129597,10090.ENSMUSP00000129800</t>
  </si>
  <si>
    <t>Tpd52l1,Chmp1a,Kiaa0319,Wdfy2,Zfyve20,Pdlim4,Snx3,Egfr,Rab21,Stx8,F2rl1,Laptm4b,Litaf,Tfrc,Slc11a2,Igf2r,Ehd3,Anxa1,Ehd1,Prdx3,Bloc1s1,St8sia2,Hspd1,Als2,Rabgap1l,Ehd4,Ptpn1,Ntrk1,Cd1d1,Nsg1,Ret,Lrp6,Slc17a6,Vps33b,Sh3gl3,Nucb1,Gga2,Tmem9b,Ldlr,Anxa2,Ephb1,Trf,Washc4,Ptpn23,H2-Ab1,Ankrd27,Parm1,Dner,Ank2,March1,Uvrag,Inpp5f,Mlc1,Erbb2,Pcsk9,Rab11fip5,Sorl1,F2r,Rps6kc1,Rhob,Rab31,Ldlrad4,Pi4k2a,Wash,Vipas39,Vps41,Htt,Wdr91,Rubcn,Trio,Rap1a,Ankrd13b,Zfyve28,Slc5a7,Arrdc3,Aoc3,Hap1,Mib2,Ece1,Sort1,Eps15,March3,Snx27,Akt2,Itch,Nf2,Snx5,Chmp3,Cntnap2,Inpp4a,Steap4,Rab4a,Ankfy1,Phb,ENSMUSP00000125723,Abca7,Tonsl,Sh3glb1</t>
  </si>
  <si>
    <t>10090.ENSMUSP00000000153,10090.ENSMUSP00000000939,10090.ENSMUSP00000001963,10090.ENSMUSP00000002099,10090.ENSMUSP00000004646,10090.ENSMUSP00000006286,10090.ENSMUSP00000006467,10090.ENSMUSP00000009617,10090.ENSMUSP00000015511,10090.ENSMUSP00000015889,10090.ENSMUSP00000020707,10090.ENSMUSP00000020930,10090.ENSMUSP00000020997,10090.ENSMUSP00000021077,10090.ENSMUSP00000021544,10090.ENSMUSP00000021959,10090.ENSMUSP00000022048,10090.ENSMUSP00000022337,10090.ENSMUSP00000022566,10090.ENSMUSP00000022709,10090.ENSMUSP00000023128,10090.ENSMUSP00000023449,10090.ENSMUSP00000023774,10090.ENSMUSP00000024860,10090.ENSMUSP00000025684,10090.ENSMUSP00000025831,10090.ENSMUSP00000026698,10090.ENSMUSP00000026994,10090.ENSMUSP00000028328,10090.ENSMUSP00000028386,10090.ENSMUSP00000028499,10090.ENSMUSP00000030187,10090.ENSMUSP00000030317,10090.ENSMUSP00000030940,10090.ENSMUSP00000031304,10090.ENSMUSP00000031492,10090.ENSMUSP00000031565,10090.ENSMUSP00000032471,10090.ENSMUSP00000032561,10090.ENSMUSP00000032738,10090.ENSMUSP00000033313,10090.ENSMUSP00000033321,10090.ENSMUSP00000034206,10090.ENSMUSP00000035037,10090.ENSMUSP00000041702,10090.ENSMUSP00000041732,10090.ENSMUSP00000042457,10090.ENSMUSP00000042660,10090.ENSMUSP00000045913,10090.ENSMUSP00000046103,10090.ENSMUSP00000050077,10090.ENSMUSP00000050211,10090.ENSMUSP00000052776,10090.ENSMUSP00000055321,10090.ENSMUSP00000057981,10090.ENSMUSP00000059894,10090.ENSMUSP00000062841,10090.ENSMUSP00000063734,10090.ENSMUSP00000063812,10090.ENSMUSP00000064667,10090.ENSMUSP00000070019,10090.ENSMUSP00000078337,10090.ENSMUSP00000078971,10090.ENSMUSP00000079100,10090.ENSMUSP00000079495,10090.ENSMUSP00000087457,10090.ENSMUSP00000089009,10090.ENSMUSP00000089814,10090.ENSMUSP00000091921,10090.ENSMUSP00000093382,10090.ENSMUSP00000097113,10090.ENSMUSP00000097919,10090.ENSMUSP00000099790,10090.ENSMUSP00000099881,10090.ENSMUSP00000101060,10090.ENSMUSP00000103539,10090.ENSMUSP00000103981,10090.ENSMUSP00000105234,10090.ENSMUSP00000106013,10090.ENSMUSP00000106087,10090.ENSMUSP00000110288,10090.ENSMUSP00000111242,10090.ENSMUSP00000112145,10090.ENSMUSP00000124932,10090.ENSMUSP00000126191,10090.ENSMUSP00000128121,10090.ENSMUSP00000136002</t>
  </si>
  <si>
    <t>Gna12,Hip1r,Ace,Ift46,Coro1c,Inpp5k,Arpc2,Kcnc4,Plxnd1,Plekho1,Gabra1,Gna13,Sh3yl1,Slc9a3r1,Plek2,Txndc15,Slc6a19,Cdhr1,Spata13,Spry2,Itga5,Snap29,Slc11a2,Ehd3,Ehd1,Dock8,Podxl,Unc5a,Entpd2,Nckap1,Itgav,Tln1,Pdpn,Gnb1,Tesc,Rab35,Fscn1,Rho,Vasp,Chrna7,Atp6ap2,Cask,Bbs2,Pik3cb,Kcna2,Ppp1r9b,Eef1a1,Tbc1d10c,Iqce,Kcnk1,Oprd1,Mtss1l,Eps8,Bbs1,Kcnb1,Mtmr9,Them4,Ezr,Gabrg2,Slc39a6,Prkcb,Apc,Slc27a4,Slc1a2,Ndrg4,Itgb1,Cubn,Kcnc2,Hsp90aa1,Bves,Hcn2,Mapt,Eps15,Gap43,Adora2a,Kcnc3,Akt2,Atf4,Fam65b,Myo10,Cntnap2,Sgce,Hpca,Pcmt1,Mchr1,Abca7,Kcnj11</t>
  </si>
  <si>
    <t>10090.ENSMUSP00000000312,10090.ENSMUSP00000000430,10090.ENSMUSP00000000895,10090.ENSMUSP00000001479,10090.ENSMUSP00000002029,10090.ENSMUSP00000002091,10090.ENSMUSP00000002436,10090.ENSMUSP00000002765,10090.ENSMUSP00000003117,10090.ENSMUSP00000004968,10090.ENSMUSP00000006027,10090.ENSMUSP00000006286,10090.ENSMUSP00000006701,10090.ENSMUSP00000009219,10090.ENSMUSP00000009234,10090.ENSMUSP00000020343,10090.ENSMUSP00000020420,10090.ENSMUSP00000021001,10090.ENSMUSP00000021285,10090.ENSMUSP00000021338,10090.ENSMUSP00000022196,10090.ENSMUSP00000022197,10090.ENSMUSP00000023064,10090.ENSMUSP00000023774,10090.ENSMUSP00000024599,10090.ENSMUSP00000026267,10090.ENSMUSP00000027986,10090.ENSMUSP00000028727,10090.ENSMUSP00000028780,10090.ENSMUSP00000029374,10090.ENSMUSP00000030266,10090.ENSMUSP00000030581,10090.ENSMUSP00000030585,10090.ENSMUSP00000031009,10090.ENSMUSP00000031081,10090.ENSMUSP00000033075,10090.ENSMUSP00000033096,10090.ENSMUSP00000033160,10090.ENSMUSP00000034197,10090.ENSMUSP00000034458,10090.ENSMUSP00000035898,10090.ENSMUSP00000036065,10090.ENSMUSP00000037719,10090.ENSMUSP00000039758,10090.ENSMUSP00000040775,10090.ENSMUSP00000041581,10090.ENSMUSP00000042215,10090.ENSMUSP00000042803,10090.ENSMUSP00000043346,10090.ENSMUSP00000043918,10090.ENSMUSP00000044070,10090.ENSMUSP00000044682,10090.ENSMUSP00000046129,10090.ENSMUSP00000048205,10090.ENSMUSP00000048489,10090.ENSMUSP00000048997,10090.ENSMUSP00000052584,10090.ENSMUSP00000054033,10090.ENSMUSP00000054834,10090.ENSMUSP00000057375,10090.ENSMUSP00000058613,10090.ENSMUSP00000059889,10090.ENSMUSP00000061317,10090.ENSMUSP00000063839,10090.ENSMUSP00000064246,10090.ENSMUSP00000068195,10090.ENSMUSP00000068532,10090.ENSMUSP00000069284,10090.ENSMUSP00000069816,10090.ENSMUSP00000072773,10090.ENSMUSP00000075082,10090.ENSMUSP00000089801,10090.ENSMUSP00000090844,10090.ENSMUSP00000095285,10090.ENSMUSP00000096677,10090.ENSMUSP00000098843,10090.ENSMUSP00000099515,10090.ENSMUSP00000099692,10090.ENSMUSP00000099907,10090.ENSMUSP00000104844,10090.ENSMUSP00000112466,10090.ENSMUSP00000113475,10090.ENSMUSP00000114094,10090.ENSMUSP00000119485,10090.ENSMUSP00000131355</t>
  </si>
  <si>
    <t>Cdh1,Galnt1,Necab3,Kpnb1,Emd,Bcap31,Snx9,Prkd1,Ap1m1,Plod3,Reep5,Inpp5k,Tmem110,Cabp7,Ap1b1,Rab21,Ap3d1,Rab10,Stx8,Ap4s1,Ap3b1,Scamp1,Cby1,Slc11a2,Igf2r,Parp6,Optn,Snap25,Chac1,Nbea,B4galt2,Adc,A3galt2,Nsg1,Pi4k2b,Stx4a,Nucb1,Gga2,St3gal2,Galnt2,Scamp5,Reep2,Tgfbi,B4galnt4,Chst2,March9,Atp8a1,March4,Mgat4b,Bace2,March1,Psenen,Akap9,Cnst,Coro7,Golim4,Lrrk2,Gcc2,Tmed2,Golph3,Sorl1,Acpp,Vps53,Adam10,Chst1,Rab31,B4galt7,Pi4k2a,Fut10,Postn,Ap3s2,Lyz2,Ap1g1,Rab18,Arfgef2,Vamp5,5730455P16Rik,Sort1,Rtn4,B4galt5,Plekha8,Ece2,Rab27b,Inpp5e,Glg1</t>
  </si>
  <si>
    <t>10090.ENSMUSP00000000769,10090.ENSMUSP00000002678,10090.ENSMUSP00000003659,10090.ENSMUSP00000004208,10090.ENSMUSP00000004968,10090.ENSMUSP00000005185,10090.ENSMUSP00000005532,10090.ENSMUSP00000006235,10090.ENSMUSP00000006367,10090.ENSMUSP00000011400,10090.ENSMUSP00000015498,10090.ENSMUSP00000015791,10090.ENSMUSP00000017610,10090.ENSMUSP00000018361,10090.ENSMUSP00000020234,10090.ENSMUSP00000021933,10090.ENSMUSP00000022310,10090.ENSMUSP00000022340,10090.ENSMUSP00000022416,10090.ENSMUSP00000022660,10090.ENSMUSP00000022693,10090.ENSMUSP00000023610,10090.ENSMUSP00000023775,10090.ENSMUSP00000023994,10090.ENSMUSP00000024099,10090.ENSMUSP00000024660,10090.ENSMUSP00000025561,10090.ENSMUSP00000025930,10090.ENSMUSP00000026886,10090.ENSMUSP00000026893,10090.ENSMUSP00000027752,10090.ENSMUSP00000027952,10090.ENSMUSP00000028328,10090.ENSMUSP00000029266,10090.ENSMUSP00000029515,10090.ENSMUSP00000029846,10090.ENSMUSP00000030568,10090.ENSMUSP00000032779,10090.ENSMUSP00000032825,10090.ENSMUSP00000033321,10090.ENSMUSP00000033450,10090.ENSMUSP00000033761,10090.ENSMUSP00000033952,10090.ENSMUSP00000034756,10090.ENSMUSP00000035158,10090.ENSMUSP00000036949,10090.ENSMUSP00000037719,10090.ENSMUSP00000039586,10090.ENSMUSP00000040140,10090.ENSMUSP00000043957,10090.ENSMUSP00000044342,10090.ENSMUSP00000046131,10090.ENSMUSP00000046692,10090.ENSMUSP00000047199,10090.ENSMUSP00000047737,10090.ENSMUSP00000052126,10090.ENSMUSP00000054389,10090.ENSMUSP00000055599,10090.ENSMUSP00000063839,10090.ENSMUSP00000066777,10090.ENSMUSP00000071662,10090.ENSMUSP00000072773,10090.ENSMUSP00000075690,10090.ENSMUSP00000076115,10090.ENSMUSP00000080214,10090.ENSMUSP00000080533,10090.ENSMUSP00000086795,10090.ENSMUSP00000087457,10090.ENSMUSP00000091921,10090.ENSMUSP00000099411,10090.ENSMUSP00000101150,10090.ENSMUSP00000102982,10090.ENSMUSP00000107850,10090.ENSMUSP00000113115,10090.ENSMUSP00000114350,10090.ENSMUSP00000115883,10090.ENSMUSP00000121203,10090.ENSMUSP00000122863,10090.ENSMUSP00000124459,10090.ENSMUSP00000139398</t>
  </si>
  <si>
    <t>Serpinf1,Tgfb1,Comp,Angptl2,Plod3,Cstb,Nid1,Ctsb,Htra1,Adam19,Pcolce2,Lama5,Timp2,Pmp22,Timp3,Ctsl,Ngly1,Nid2,Anxa11,Loxl2,Bmp1,Adamts1,Cela1,Serping1,Ache,Smoc2,Anxa1,Smc3,Itih5,Tgm4,Lamc1,Plxna2,Entpd2,Anxa5,S100a11,Cyr61,Sema3c,Ctsc,Mfge8,Cask,Gpc4,Hcfc1,Sfrp1,Anxa2,Trf,S100a10,Tgfbi,Serpine1,Lman1,Lama1,Lgalsl,Fgl2,Ndp,Gpc1,S100a13,Ssc5d,Nov,Egflam,Adam10,Lrrc15,Col12a1,Postn,Serpinb1a,Efna5,Ltbp3,Tmeff2,Lgals1,Itgb1,Hsp90aa1,Tgm2,Col10a1,Megf9,Entpd1,Spock2,Lgals3,Vegfa,Ctsd,Mfap5,Gpc2,Col6a5</t>
  </si>
  <si>
    <t>10090.ENSMUSP00000000542,10090.ENSMUSP00000000544,10090.ENSMUSP00000002677,10090.ENSMUSP00000003826,10090.ENSMUSP00000004326,10090.ENSMUSP00000005532,10090.ENSMUSP00000005671,10090.ENSMUSP00000007757,10090.ENSMUSP00000008032,10090.ENSMUSP00000008734,10090.ENSMUSP00000015511,10090.ENSMUSP00000018361,10090.ENSMUSP00000020329,10090.ENSMUSP00000020617,10090.ENSMUSP00000020707,10090.ENSMUSP00000021706,10090.ENSMUSP00000022699,10090.ENSMUSP00000023128,10090.ENSMUSP00000023441,10090.ENSMUSP00000023486,10090.ENSMUSP00000025224,10090.ENSMUSP00000025522,10090.ENSMUSP00000025523,10090.ENSMUSP00000025713,10090.ENSMUSP00000026076,10090.ENSMUSP00000026360,10090.ENSMUSP00000027123,10090.ENSMUSP00000027952,10090.ENSMUSP00000028178,10090.ENSMUSP00000028348,10090.ENSMUSP00000028465,10090.ENSMUSP00000028499,10090.ENSMUSP00000029559,10090.ENSMUSP00000029623,10090.ENSMUSP00000029711,10090.ENSMUSP00000029712,10090.ENSMUSP00000029948,10090.ENSMUSP00000031122,10090.ENSMUSP00000031653,10090.ENSMUSP00000032201,10090.ENSMUSP00000032491,10090.ENSMUSP00000032738,10090.ENSMUSP00000033004,10090.ENSMUSP00000033418,10090.ENSMUSP00000033664,10090.ENSMUSP00000033882,10090.ENSMUSP00000034713,10090.ENSMUSP00000035129,10090.ENSMUSP00000035158,10090.ENSMUSP00000037909,10090.ENSMUSP00000038150,10090.ENSMUSP00000039312,10090.ENSMUSP00000041499,10090.ENSMUSP00000052185,10090.ENSMUSP00000052297,10090.ENSMUSP00000052776,10090.ENSMUSP00000053891,10090.ENSMUSP00000053897,10090.ENSMUSP00000055958,10090.ENSMUSP00000056669,10090.ENSMUSP00000058142,10090.ENSMUSP00000060591,10090.ENSMUSP00000062333,10090.ENSMUSP00000063812,10090.ENSMUSP00000066734,10090.ENSMUSP00000072107,10090.ENSMUSP00000076533,10090.ENSMUSP00000083840,10090.ENSMUSP00000087457,10090.ENSMUSP00000088453,10090.ENSMUSP00000089547,10090.ENSMUSP00000091365,10090.ENSMUSP00000093536,10090.ENSMUSP00000095171,10090.ENSMUSP00000096712,10090.ENSMUSP00000096939,10090.ENSMUSP00000101150,10090.ENSMUSP00000103378,10090.ENSMUSP00000103571,10090.ENSMUSP00000103861,10090.ENSMUSP00000105538,10090.ENSMUSP00000107214,10090.ENSMUSP00000110380,10090.ENSMUSP00000110515,10090.ENSMUSP00000110748,10090.ENSMUSP00000111103,10090.ENSMUSP00000112137,10090.ENSMUSP00000127329,10090.ENSMUSP00000129624,10090.ENSMUSP00000131840</t>
  </si>
  <si>
    <t>Acvrl1,Acvr1b,Axl,Htr3a,Plxna3,Nid1,Igf1r,Tgfbr1,Crlf1,Htr3b,Plxnd1,Pmp22,Egfr,Flt4,Gabra1,Traf3,Gfra2,Itga5,P2rx6,Tfrc,Gfra3,Pdgfrb,Csf1r,Tm7sf2,Gfra1,Itgb8,Hspd1,Plxna2,Acvr1c,Itgb6,P2rx3,Itgav,Il6ra,Tlr2,Insrr,Ntrk1,Bmpr1b,Gabrb1,Flt1,Ret,Tnfrsf1a,Chrna7,Il4ra,Il13ra1,Il2rg,Chrna6,Ldlr,Ephb1,Trf,Ntrk3,Itpr3,Gpr63,Slitrk5,Gpr37,Chrnb3,Eps8,Itga2,Erbb2,Gpr156,Cd14,Vwc2l,Gpr119,Tgfbr2,Gabrg2,Epha6,Grik1,Ptpra,Alk,Itgb1,Acvr1,Kctd16,Chrna5,Grid2,Cd74,Itga7,Plxnc1,Col10a1,Gabbr2,Shank1,Pex5l,Nr3c2,Diablo,Ephb6,Grik4,Plxna4,Met,Ahr,Vldlr,Ddr2,Plxna1</t>
  </si>
  <si>
    <t>10090.ENSMUSP00000002708,10090.ENSMUSP00000003038,10090.ENSMUSP00000003121,10090.ENSMUSP00000009538,10090.ENSMUSP00000009727,10090.ENSMUSP00000013633,10090.ENSMUSP00000018880,10090.ENSMUSP00000019514,10090.ENSMUSP00000019734,10090.ENSMUSP00000020040,10090.ENSMUSP00000020375,10090.ENSMUSP00000021001,10090.ENSMUSP00000021329,10090.ENSMUSP00000021459,10090.ENSMUSP00000021610,10090.ENSMUSP00000022197,10090.ENSMUSP00000022460,10090.ENSMUSP00000023100,10090.ENSMUSP00000023776,10090.ENSMUSP00000024599,10090.ENSMUSP00000025110,10090.ENSMUSP00000025356,10090.ENSMUSP00000026670,10090.ENSMUSP00000028123,10090.ENSMUSP00000028129,10090.ENSMUSP00000028200,10090.ENSMUSP00000028727,10090.ENSMUSP00000029266,10090.ENSMUSP00000029499,10090.ENSMUSP00000030581,10090.ENSMUSP00000031492,10090.ENSMUSP00000032383,10090.ENSMUSP00000032476,10090.ENSMUSP00000032710,10090.ENSMUSP00000032732,10090.ENSMUSP00000032749,10090.ENSMUSP00000033075,10090.ENSMUSP00000033142,10090.ENSMUSP00000033380,10090.ENSMUSP00000034955,10090.ENSMUSP00000035898,10090.ENSMUSP00000037576,10090.ENSMUSP00000041751,10090.ENSMUSP00000041857,10090.ENSMUSP00000042215,10090.ENSMUSP00000045530,10090.ENSMUSP00000046705,10090.ENSMUSP00000048205,10090.ENSMUSP00000048555,10090.ENSMUSP00000050077,10090.ENSMUSP00000050730,10090.ENSMUSP00000051965,10090.ENSMUSP00000052584,10090.ENSMUSP00000055048,10090.ENSMUSP00000055237,10090.ENSMUSP00000055637,10090.ENSMUSP00000058305,10090.ENSMUSP00000058613,10090.ENSMUSP00000059000,10090.ENSMUSP00000063839,10090.ENSMUSP00000069284,10090.ENSMUSP00000069482,10090.ENSMUSP00000072170,10090.ENSMUSP00000072175,10090.ENSMUSP00000076624,10090.ENSMUSP00000077446,10090.ENSMUSP00000078198,10090.ENSMUSP00000078302,10090.ENSMUSP00000088089,10090.ENSMUSP00000089801,10090.ENSMUSP00000090727,10090.ENSMUSP00000090844,10090.ENSMUSP00000090988,10090.ENSMUSP00000093379,10090.ENSMUSP00000096096,10090.ENSMUSP00000099413,10090.ENSMUSP00000099521,10090.ENSMUSP00000099692,10090.ENSMUSP00000105709,10090.ENSMUSP00000107850,10090.ENSMUSP00000112438,10090.ENSMUSP00000113475,10090.ENSMUSP00000113886,10090.ENSMUSP00000114094,10090.ENSMUSP00000118958,10090.ENSMUSP00000127245,10090.ENSMUSP00000129800,10090.ENSMUSP00000140815</t>
  </si>
  <si>
    <t>Shh,Ap2a2,Rab8a,Syn2,Syngr1,Fgfrl1,Ndel1,Calm3,Cyb561,Nts,Rab3ip,Rab10,Gosr2,Rab15,Chga,Scamp1,Galnt15,Srebf2,Slc4a8,Igf2r,Syt4,Mal2,Nptx1,Gad2,Slc2a8,Tor1a,Snap25,Anxa5,Slc6a17,Adc,Rab35,Sspn,Slc2a3,Slc17a6,Apba2,Vps33b,Stx4a,Ptpn5,Cdk16,Spg21,Scamp5,Sv2a,Ankrd27,Rab8b,Atp8a1,Npy1r,Lgi3,Cnst,Cpe,Oprd1,Svop,Exoc4,Lrrk2,Nrsn1,Syt12,Marcksl1,Rab11fip5,Sorl1,Synrg,Adam10,Pi4k2a,Atp6v1g2,Dtnbp1,Dnajc5,Bloc1s3,Mff,Rph3a,Mctp2,Cttnbp2,Lyz2,Rab4b,Ap1g1,Spred2,Slc5a7,Snap91,Hap1,Nppb,Sort1,Calm1,Entpd1,Syt2,Ece2,Rab4a,Rab27b,Mctp1,Sv2b,Sh3glb1,Vgf</t>
  </si>
  <si>
    <t>10090.ENSMUSP00000001280,10090.ENSMUSP00000003436,10090.ENSMUSP00000008284,10090.ENSMUSP00000009727,10090.ENSMUSP00000019143,10090.ENSMUSP00000020312,10090.ENSMUSP00000021001,10090.ENSMUSP00000021930,10090.ENSMUSP00000022197,10090.ENSMUSP00000022704,10090.ENSMUSP00000022828,10090.ENSMUSP00000023100,10090.ENSMUSP00000023441,10090.ENSMUSP00000025110,10090.ENSMUSP00000025161,10090.ENSMUSP00000025356,10090.ENSMUSP00000025713,10090.ENSMUSP00000026220,10090.ENSMUSP00000026427,10090.ENSMUSP00000026599,10090.ENSMUSP00000027396,10090.ENSMUSP00000028465,10090.ENSMUSP00000028551,10090.ENSMUSP00000028683,10090.ENSMUSP00000028963,10090.ENSMUSP00000029499,10090.ENSMUSP00000030536,10090.ENSMUSP00000031262,10090.ENSMUSP00000031492,10090.ENSMUSP00000031530,10090.ENSMUSP00000031555,10090.ENSMUSP00000031977,10090.ENSMUSP00000032183,10090.ENSMUSP00000032710,10090.ENSMUSP00000032738,10090.ENSMUSP00000033001,10090.ENSMUSP00000034277,10090.ENSMUSP00000034904,10090.ENSMUSP00000035898,10090.ENSMUSP00000036936,10090.ENSMUSP00000037576,10090.ENSMUSP00000038150,10090.ENSMUSP00000042215,10090.ENSMUSP00000044871,10090.ENSMUSP00000049676,10090.ENSMUSP00000050077,10090.ENSMUSP00000050103,10090.ENSMUSP00000052172,10090.ENSMUSP00000052258,10090.ENSMUSP00000059419,10090.ENSMUSP00000060462,10090.ENSMUSP00000064334,10090.ENSMUSP00000064624,10090.ENSMUSP00000069482,10090.ENSMUSP00000071719,10090.ENSMUSP00000072175,10090.ENSMUSP00000075011,10090.ENSMUSP00000077446,10090.ENSMUSP00000079883,10090.ENSMUSP00000086460,10090.ENSMUSP00000088801,10090.ENSMUSP00000090281,10090.ENSMUSP00000090727,10090.ENSMUSP00000092494,10090.ENSMUSP00000092988,10090.ENSMUSP00000093972,10090.ENSMUSP00000097792,10090.ENSMUSP00000098843,10090.ENSMUSP00000099907,10090.ENSMUSP00000101718,10090.ENSMUSP00000109936,10090.ENSMUSP00000112438,10090.ENSMUSP00000113886,10090.ENSMUSP00000114094,10090.ENSMUSP00000126597,10090.ENSMUSP00000127245,10090.ENSMUSP00000128223,10090.ENSMUSP00000128926,10090.ENSMUSP00000129224,10090.ENSMUSP00000132704,10090.ENSMUSP00000132922,10090.ENSMUSP00000136493,10090.ENSMUSP00000137626,10090.ENSMUSP00000141107</t>
  </si>
  <si>
    <t>Gramd1a,Abhd17a,Emc10,Syngr1,Slc35b4,Mcu,Rab10,Sfxn1,Scamp1,Itm2b,Emc9,Srebf2,P2rx6,Syt4,Tapbp,Mal2,Tm7sf2,Scd3,Esyt1,Apool,Abcb6,P2rx3,Emc4,Pdia3,Tbc1d20,Slc6a17,Pink1,Coq2,Rab35,Sppl3,Lfng,Agk,Tmem43,Slc17a6,Chrna7,Dgat2,Emc8,Elovl5,Scamp5,Scd1,Sv2a,Itpr3,Atp8a1,Pigs,Slc22a17,Oprd1,Rnf152,Slc38a9,Amfr,Sfxn3,Ptplb,Far1,Rnf180,Atp6v1g2,Ficd,Dnajc5,Abcb10,Mff,Timm17a,H13,Mfn1,Aup1,Rab4b,Trabd2b,Mboat4,AI462493,Dolk,Vamp5,Rtn4,Bnip3,Vopp1,Syt2,Rab4a,Rab27b,Micu1,Sv2b,Slc37a1,Slc8a2,Synj2bp,Apoo-ps,Ergic1,Tomm20,Pet100,Mtln</t>
  </si>
  <si>
    <t>10090.ENSMUSP00000000759,10090.ENSMUSP00000003121,10090.ENSMUSP00000003436,10090.ENSMUSP00000004646,10090.ENSMUSP00000005256,10090.ENSMUSP00000005952,10090.ENSMUSP00000006217,10090.ENSMUSP00000006893,10090.ENSMUSP00000011152,10090.ENSMUSP00000014694,10090.ENSMUSP00000015796,10090.ENSMUSP00000017783,10090.ENSMUSP00000018755,10090.ENSMUSP00000019939,10090.ENSMUSP00000020329,10090.ENSMUSP00000020343,10090.ENSMUSP00000020420,10090.ENSMUSP00000020909,10090.ENSMUSP00000021001,10090.ENSMUSP00000021195,10090.ENSMUSP00000021285,10090.ENSMUSP00000021329,10090.ENSMUSP00000022197,10090.ENSMUSP00000022704,10090.ENSMUSP00000022867,10090.ENSMUSP00000023143,10090.ENSMUSP00000023486,10090.ENSMUSP00000023774,10090.ENSMUSP00000024860,10090.ENSMUSP00000025276,10090.ENSMUSP00000025561,10090.ENSMUSP00000025684,10090.ENSMUSP00000026434,10090.ENSMUSP00000026565,10090.ENSMUSP00000026624,10090.ENSMUSP00000027396,10090.ENSMUSP00000028045,10090.ENSMUSP00000028755,10090.ENSMUSP00000029049,10090.ENSMUSP00000029712,10090.ENSMUSP00000029717,10090.ENSMUSP00000030128,10090.ENSMUSP00000030637,10090.ENSMUSP00000030950,10090.ENSMUSP00000031009,10090.ENSMUSP00000031492,10090.ENSMUSP00000032201,10090.ENSMUSP00000032749,10090.ENSMUSP00000032874,10090.ENSMUSP00000033160,10090.ENSMUSP00000033333,10090.ENSMUSP00000033463,10090.ENSMUSP00000034272,10090.ENSMUSP00000034713,10090.ENSMUSP00000034756,10090.ENSMUSP00000035129,10090.ENSMUSP00000035898,10090.ENSMUSP00000036206,10090.ENSMUSP00000038841,10090.ENSMUSP00000041727,10090.ENSMUSP00000042053,10090.ENSMUSP00000042188,10090.ENSMUSP00000042844,10090.ENSMUSP00000044070,10090.ENSMUSP00000044165,10090.ENSMUSP00000047029,10090.ENSMUSP00000047327,10090.ENSMUSP00000048997,10090.ENSMUSP00000052172,10090.ENSMUSP00000053897,10090.ENSMUSP00000056433,10090.ENSMUSP00000056693,10090.ENSMUSP00000058305,10090.ENSMUSP00000058391,10090.ENSMUSP00000058613,10090.ENSMUSP00000061317,10090.ENSMUSP00000065225,10090.ENSMUSP00000067013,10090.ENSMUSP00000068471,10090.ENSMUSP00000069284,10090.ENSMUSP00000072170,10090.ENSMUSP00000072220,10090.ENSMUSP00000072729,10090.ENSMUSP00000075559,10090.ENSMUSP00000079974,10090.ENSMUSP00000085264,10090.ENSMUSP00000085625,10090.ENSMUSP00000091940,10090.ENSMUSP00000092464,10090.ENSMUSP00000096096,10090.ENSMUSP00000099692,10090.ENSMUSP00000099790,10090.ENSMUSP00000099976,10090.ENSMUSP00000102904,10090.ENSMUSP00000104864,10090.ENSMUSP00000105307,10090.ENSMUSP00000105657,10090.ENSMUSP00000106007,10090.ENSMUSP00000109815,10090.ENSMUSP00000110583,10090.ENSMUSP00000111081,10090.ENSMUSP00000111345,10090.ENSMUSP00000112644,10090.ENSMUSP00000112685,10090.ENSMUSP00000113521,10090.ENSMUSP00000113886,10090.ENSMUSP00000114094,10090.ENSMUSP00000118751,10090.ENSMUSP00000121203,10090.ENSMUSP00000121751,10090.ENSMUSP00000128121,10090.ENSMUSP00000129597</t>
  </si>
  <si>
    <t>Chmp1a,Rab8a,Abhd17a,Coro1c,Ndrg1,Slc30a4,Snf8,Kiaa0319,Mcoln2,Zfyve20,Steap1,Rab11fip4,Pdlim4,Snx3,Egfr,Rab21,Ap3d1,Laptm4a,Rab10,Slc6a4,Stx8,Gosr2,Scamp1,Itm2b,Laptm4b,Litaf,Tfrc,Slc11a2,Ehd3,Mic1,Anxa1,Ehd1,Chmp6,Ifitm3,Tm9sf2,Abcb6,Mrc1,Ehd4,Chmp4c,Ntrk1,Cd1d1,Chmp5,Ncdn,Gltpd1,Nsg1,Rab35,Ret,Vps33b,Sh3gl3,Gga2,Tmem9b,Slc9a9,Mvb12a,Ldlr,Anxa2,Ephb1,Scamp5,Chmp4b,Rap2b,Zdhhc2,Micall1,Tpcn1,Parm1,March1,Snx10,Tspan15,Plekhm1,Golim4,Slc38a9,Erbb2,Rap2a,Lamtor4,Rab11fip5,Rap2c,Sorl1,Vps53,March2,Rhob,Ldlrad4,Pi4k2a,Dtnbp1,Wash,Vps41,Vps37d,Wdr91,Vps37c,Rab23,Shc1,Zfyve28,Snap91,Sort1,Eps15,March3,Snx27,Snx18,Itch,Snx5,Snx25,Chmp3,Inpp4a,Steap4,Lztr1,Slc48a1,Slc29a3,Rab11fip3,Rab4a,Rab27b,Ankfy1,Ctsd,Clcn6,Abca7,Tonsl</t>
  </si>
  <si>
    <t>10090.ENSMUSP00000000001,10090.ENSMUSP00000000109,10090.ENSMUSP00000000312,10090.ENSMUSP00000001566,10090.ENSMUSP00000002708,10090.ENSMUSP00000003717,10090.ENSMUSP00000004646,10090.ENSMUSP00000005606,10090.ENSMUSP00000005671,10090.ENSMUSP00000007757,10090.ENSMUSP00000016463,10090.ENSMUSP00000020329,10090.ENSMUSP00000020608,10090.ENSMUSP00000020706,10090.ENSMUSP00000021077,10090.ENSMUSP00000021195,10090.ENSMUSP00000022369,10090.ENSMUSP00000023507,10090.ENSMUSP00000023572,10090.ENSMUSP00000023750,10090.ENSMUSP00000024956,10090.ENSMUSP00000025356,10090.ENSMUSP00000025541,10090.ENSMUSP00000025791,10090.ENSMUSP00000026495,10090.ENSMUSP00000026698,10090.ENSMUSP00000026994,10090.ENSMUSP00000027123,10090.ENSMUSP00000027650,10090.ENSMUSP00000027863,10090.ENSMUSP00000028241,10090.ENSMUSP00000028465,10090.ENSMUSP00000028727,10090.ENSMUSP00000028829,10090.ENSMUSP00000028854,10090.ENSMUSP00000028856,10090.ENSMUSP00000029623,10090.ENSMUSP00000029748,10090.ENSMUSP00000029842,10090.ENSMUSP00000030010,10090.ENSMUSP00000030317,10090.ENSMUSP00000030336,10090.ENSMUSP00000030398,10090.ENSMUSP00000032069,10090.ENSMUSP00000032201,10090.ENSMUSP00000032322,10090.ENSMUSP00000032476,10090.ENSMUSP00000032491,10090.ENSMUSP00000032738,10090.ENSMUSP00000033321,10090.ENSMUSP00000034443,10090.ENSMUSP00000034713,10090.ENSMUSP00000034756,10090.ENSMUSP00000034983,10090.ENSMUSP00000035129,10090.ENSMUSP00000035220,10090.ENSMUSP00000035404,10090.ENSMUSP00000036949,10090.ENSMUSP00000036991,10090.ENSMUSP00000038485,10090.ENSMUSP00000038841,10090.ENSMUSP00000039657,10090.ENSMUSP00000044979,10090.ENSMUSP00000045036,10090.ENSMUSP00000046101,10090.ENSMUSP00000047199,10090.ENSMUSP00000047667,10090.ENSMUSP00000048555,10090.ENSMUSP00000050077,10090.ENSMUSP00000051033,10090.ENSMUSP00000052172,10090.ENSMUSP00000052584,10090.ENSMUSP00000053897,10090.ENSMUSP00000056500,10090.ENSMUSP00000056669,10090.ENSMUSP00000056693,10090.ENSMUSP00000057543,10090.ENSMUSP00000058321,10090.ENSMUSP00000061754,10090.ENSMUSP00000062333,10090.ENSMUSP00000062392,10090.ENSMUSP00000063380,10090.ENSMUSP00000063734,10090.ENSMUSP00000069284,10090.ENSMUSP00000070445,10090.ENSMUSP00000074259,10090.ENSMUSP00000076115,10090.ENSMUSP00000076777,10090.ENSMUSP00000077080,10090.ENSMUSP00000079100,10090.ENSMUSP00000079727,10090.ENSMUSP00000084586,10090.ENSMUSP00000087457,10090.ENSMUSP00000091238,10090.ENSMUSP00000093379,10090.ENSMUSP00000093382,10090.ENSMUSP00000094778,10090.ENSMUSP00000097547,10090.ENSMUSP00000097919,10090.ENSMUSP00000098066,10090.ENSMUSP00000099572,10090.ENSMUSP00000105536,10090.ENSMUSP00000114323,10090.ENSMUSP00000121203,10090.ENSMUSP00000124529,10090.ENSMUSP00000126177,10090.ENSMUSP00000126529,10090.ENSMUSP00000128278,10090.ENSMUSP00000131318,10090.ENSMUSP00000132788</t>
  </si>
  <si>
    <t>Gnai3,Cntn1,Cdh1,Tubb5,Shh,Abcb4,Coro1c,Prkaca,Igf1r,Tgfbr1,Slc25a5,Egfr,Ppp2ca,Adcy1,Slc9a3r1,Slc6a4,Vcl,Gsk3b,Cxadr,Faim2,Rhoq,Mal2,Gnaq,Adrbk1,Atp5a1,Podxl,Unc5a,Hspd1,Cd55,Atp1b1,Stom,P2rx3,Snap25,Spred1,Mal,Mall,Tlr2,Fcgr1,Bcl10,Abca1,Pdpn,Tnfrsf1b,Slc2a1,Add2,Ret,Lrp6,Slc2a3,Tnfrsf1a,Chrna7,Cask,Cdh15,Ldlr,Anxa2,Atp1b3,Ephb1,Prkar2a,Plvap,S100a10,Trpm8,Rangrf,Rap2b,Atp1a1,Prkcdbp,Myof,Eef2,Gpc1,Mlc1,Cpe,Oprd1,Tuba1c,Slc38a9,Lrrk2,Erbb2,Prkar1a,Cd14,Lamtor4,Gnai2,Ptrf,F2r,Tgfbr2,Prkca,Kcnq3,Ezr,Pi4k2a,Adrbk2,Gnai1,Efna5,Tuba1b,Unc5b,Slc1a2,Eno1,Hspa1a,Itgb1,Casp3,Slc5a7,Bves,Tuba1a,Fyn,Mapt,Actb,Rtn4rl1,Nf2,Rit2,Ctsd,Pag1,Rgmb,Mdga1,Iqgap1,Myadm,Baalc</t>
  </si>
  <si>
    <t>10090.ENSMUSP00000000193,10090.ENSMUSP00000000312,10090.ENSMUSP00000003754,10090.ENSMUSP00000004673,10090.ENSMUSP00000006467,10090.ENSMUSP00000009617,10090.ENSMUSP00000015137,10090.ENSMUSP00000017610,10090.ENSMUSP00000018880,10090.ENSMUSP00000018909,10090.ENSMUSP00000019514,10090.ENSMUSP00000020040,10090.ENSMUSP00000020420,10090.ENSMUSP00000020608,10090.ENSMUSP00000021091,10090.ENSMUSP00000021147,10090.ENSMUSP00000022616,10090.ENSMUSP00000022639,10090.ENSMUSP00000023370,10090.ENSMUSP00000023507,10090.ENSMUSP00000023572,10090.ENSMUSP00000023776,10090.ENSMUSP00000023826,10090.ENSMUSP00000024047,10090.ENSMUSP00000025083,10090.ENSMUSP00000025379,10090.ENSMUSP00000026196,10090.ENSMUSP00000026985,10090.ENSMUSP00000027178,10090.ENSMUSP00000028200,10090.ENSMUSP00000028465,10090.ENSMUSP00000028727,10090.ENSMUSP00000029002,10090.ENSMUSP00000029266,10090.ENSMUSP00000029603,10090.ENSMUSP00000029686,10090.ENSMUSP00000030536,10090.ENSMUSP00000030814,10090.ENSMUSP00000031093,10090.ENSMUSP00000031565,10090.ENSMUSP00000031843,10090.ENSMUSP00000032508,10090.ENSMUSP00000032738,10090.ENSMUSP00000033133,10090.ENSMUSP00000033473,10090.ENSMUSP00000033915,10090.ENSMUSP00000034510,10090.ENSMUSP00000034912,10090.ENSMUSP00000035321,10090.ENSMUSP00000035999,10090.ENSMUSP00000037210,10090.ENSMUSP00000037416,10090.ENSMUSP00000038368,10090.ENSMUSP00000038502,10090.ENSMUSP00000039416,10090.ENSMUSP00000041702,10090.ENSMUSP00000041732,10090.ENSMUSP00000043074,10090.ENSMUSP00000045693,10090.ENSMUSP00000048063,10090.ENSMUSP00000050077,10090.ENSMUSP00000050773,10090.ENSMUSP00000051492,10090.ENSMUSP00000051965,10090.ENSMUSP00000052258,10090.ENSMUSP00000052584,10090.ENSMUSP00000052776,10090.ENSMUSP00000053399,10090.ENSMUSP00000053891,10090.ENSMUSP00000053943,10090.ENSMUSP00000055048,10090.ENSMUSP00000056027,10090.ENSMUSP00000056040,10090.ENSMUSP00000059705,10090.ENSMUSP00000060118,10090.ENSMUSP00000062392,10090.ENSMUSP00000067057,10090.ENSMUSP00000069080,10090.ENSMUSP00000070019,10090.ENSMUSP00000071134,10090.ENSMUSP00000071486,10090.ENSMUSP00000072107,10090.ENSMUSP00000072170,10090.ENSMUSP00000078337,10090.ENSMUSP00000079727,10090.ENSMUSP00000084570,10090.ENSMUSP00000087773,10090.ENSMUSP00000089814,10090.ENSMUSP00000091921,10090.ENSMUSP00000096096,10090.ENSMUSP00000097919,10090.ENSMUSP00000098066,10090.ENSMUSP00000099309,10090.ENSMUSP00000099413,10090.ENSMUSP00000099881,10090.ENSMUSP00000099907,10090.ENSMUSP00000103531,10090.ENSMUSP00000103539,10090.ENSMUSP00000104864,10090.ENSMUSP00000105709,10090.ENSMUSP00000106534,10090.ENSMUSP00000109795,10090.ENSMUSP00000110515,10090.ENSMUSP00000112442,10090.ENSMUSP00000112578,10090.ENSMUSP00000113975,10090.ENSMUSP00000117725,10090.ENSMUSP00000124312,10090.ENSMUSP00000125058,10090.ENSMUSP00000125322,10090.ENSMUSP00000127005,10090.ENSMUSP00000128278,10090.ENSMUSP00000128926,10090.ENSMUSP00000130668,10090.ENSMUSP00000130874,10090.ENSMUSP00000137171,10090.ENSMUSP00000139389</t>
  </si>
  <si>
    <t>Ccl2,Cdh1,Calb2,Ndrg2,Arpc2,Kcnc4,Limk1,Timp2,Ndel1,Fxr2,Calm3,Nts,Ap3d1,Ppp2ca,Pafah1b1,Exoc7,Clu,Nefl,Boc,Gsk3b,Cxadr,Slc4a8,Sncg,Twf2,Kif5b,Dpysl3,Got1,Cplx2,Als2,Tor1a,P2rx3,Snap25,Stmn2,Anxa5,Prss12,Hcn3,Pink1,Cdk5,Cckar,Fscn1,Npy,Fkbp4,Chrna7,Rgs10,Fgf13,Gpm6a,Pvrl1,Rasgrf1,Ucn,Lrig2,Git1,Cacna1b,Copg2,Cplx1,Exoc3,Kcna2,Ppp1r9b,Sncb,Cobl,Bzrap1,Oprd1,Mapk8ip1,Setx,Exoc4,Amfr,Lrrk2,Eps8,Flrt3,Itga2,Basp1,Nrsn1,Sigmar1,Dscam,Adra2c,Ppp1r2,Prkca,Adcyap1,Casr,Prkcb,Tubb3,Actg1,Grik1,Dtnbp1,Apc,Eno1,Dcx,Erc2,Kcnc2,Hsp90aa1,Snap91,Mapt,Actb,Aatk,Hap1,Gap43,Rtn4,Myh14,Kcnc3,Snx18,Calm1,Arhgef7,Crmp1,Grik4,Palld,Grm4,Csnk1e,Zpr1,Ssh1,Kcnab2,Cdk5r2,Tbc1d24,Iqgap1,Slc8a2,Ncam1,Chrm2,Dynlt1b,Htr1b</t>
  </si>
  <si>
    <t>10090.ENSMUSP00000000001,10090.ENSMUSP00000000109,10090.ENSMUSP00000000312,10090.ENSMUSP00000001566,10090.ENSMUSP00000002708,10090.ENSMUSP00000003717,10090.ENSMUSP00000004646,10090.ENSMUSP00000005606,10090.ENSMUSP00000005671,10090.ENSMUSP00000007757,10090.ENSMUSP00000016463,10090.ENSMUSP00000020329,10090.ENSMUSP00000020608,10090.ENSMUSP00000020706,10090.ENSMUSP00000021077,10090.ENSMUSP00000021195,10090.ENSMUSP00000022369,10090.ENSMUSP00000023507,10090.ENSMUSP00000023572,10090.ENSMUSP00000023750,10090.ENSMUSP00000024956,10090.ENSMUSP00000025356,10090.ENSMUSP00000025541,10090.ENSMUSP00000025791,10090.ENSMUSP00000026495,10090.ENSMUSP00000026698,10090.ENSMUSP00000026994,10090.ENSMUSP00000027123,10090.ENSMUSP00000027650,10090.ENSMUSP00000027863,10090.ENSMUSP00000028241,10090.ENSMUSP00000028465,10090.ENSMUSP00000028727,10090.ENSMUSP00000028829,10090.ENSMUSP00000028854,10090.ENSMUSP00000028856,10090.ENSMUSP00000029623,10090.ENSMUSP00000029748,10090.ENSMUSP00000029842,10090.ENSMUSP00000030010,10090.ENSMUSP00000030317,10090.ENSMUSP00000030336,10090.ENSMUSP00000030398,10090.ENSMUSP00000032069,10090.ENSMUSP00000032201,10090.ENSMUSP00000032322,10090.ENSMUSP00000032476,10090.ENSMUSP00000032491,10090.ENSMUSP00000032738,10090.ENSMUSP00000033321,10090.ENSMUSP00000034443,10090.ENSMUSP00000034713,10090.ENSMUSP00000034756,10090.ENSMUSP00000034983,10090.ENSMUSP00000035129,10090.ENSMUSP00000035220,10090.ENSMUSP00000035404,10090.ENSMUSP00000036949,10090.ENSMUSP00000036991,10090.ENSMUSP00000038485,10090.ENSMUSP00000038841,10090.ENSMUSP00000039394,10090.ENSMUSP00000039657,10090.ENSMUSP00000044979,10090.ENSMUSP00000045036,10090.ENSMUSP00000046101,10090.ENSMUSP00000047199,10090.ENSMUSP00000047667,10090.ENSMUSP00000048555,10090.ENSMUSP00000050077,10090.ENSMUSP00000051033,10090.ENSMUSP00000052172,10090.ENSMUSP00000052584,10090.ENSMUSP00000053897,10090.ENSMUSP00000056500,10090.ENSMUSP00000056669,10090.ENSMUSP00000056693,10090.ENSMUSP00000057543,10090.ENSMUSP00000058321,10090.ENSMUSP00000061754,10090.ENSMUSP00000062333,10090.ENSMUSP00000062392,10090.ENSMUSP00000063380,10090.ENSMUSP00000063734,10090.ENSMUSP00000069284,10090.ENSMUSP00000070445,10090.ENSMUSP00000074259,10090.ENSMUSP00000076115,10090.ENSMUSP00000076777,10090.ENSMUSP00000077080,10090.ENSMUSP00000079100,10090.ENSMUSP00000079727,10090.ENSMUSP00000084586,10090.ENSMUSP00000087457,10090.ENSMUSP00000091238,10090.ENSMUSP00000093379,10090.ENSMUSP00000093382,10090.ENSMUSP00000094778,10090.ENSMUSP00000097547,10090.ENSMUSP00000097919,10090.ENSMUSP00000098066,10090.ENSMUSP00000099572,10090.ENSMUSP00000105536,10090.ENSMUSP00000114323,10090.ENSMUSP00000121203,10090.ENSMUSP00000123931,10090.ENSMUSP00000124529,10090.ENSMUSP00000126177,10090.ENSMUSP00000126529,10090.ENSMUSP00000128278,10090.ENSMUSP00000131318,10090.ENSMUSP00000132788</t>
  </si>
  <si>
    <t>Gnai3,Cntn1,Cdh1,Tubb5,Shh,Abcb4,Coro1c,Prkaca,Igf1r,Tgfbr1,Slc25a5,Egfr,Ppp2ca,Adcy1,Slc9a3r1,Slc6a4,Vcl,Gsk3b,Cxadr,Faim2,Rhoq,Mal2,Gnaq,Adrbk1,Atp5a1,Podxl,Unc5a,Hspd1,Cd55,Atp1b1,Stom,P2rx3,Snap25,Spred1,Mal,Mall,Tlr2,Fcgr1,Bcl10,Abca1,Pdpn,Tnfrsf1b,Slc2a1,Add2,Ret,Lrp6,Slc2a3,Tnfrsf1a,Chrna7,Cask,Cdh15,Ldlr,Anxa2,Atp1b3,Ephb1,Prkar2a,Plvap,S100a10,Trpm8,Rangrf,Rap2b,Bicd2,Atp1a1,Prkcdbp,Myof,Eef2,Gpc1,Mlc1,Cpe,Oprd1,Tuba1c,Slc38a9,Lrrk2,Erbb2,Prkar1a,Cd14,Lamtor4,Gnai2,Ptrf,F2r,Tgfbr2,Prkca,Kcnq3,Ezr,Pi4k2a,Adrbk2,Gnai1,Efna5,Tuba1b,Unc5b,Slc1a2,Eno1,Hspa1a,Itgb1,Casp3,Slc5a7,Bves,Tuba1a,Fyn,Mapt,Actb,Rtn4rl1,Nf2,Rit2,Ctsd,Cd46,Pag1,Rgmb,Mdga1,Iqgap1,Myadm,Baalc</t>
  </si>
  <si>
    <t>10090.ENSMUSP00000000641,10090.ENSMUSP00000000939,10090.ENSMUSP00000001319,10090.ENSMUSP00000003121,10090.ENSMUSP00000003436,10090.ENSMUSP00000003971,10090.ENSMUSP00000005077,10090.ENSMUSP00000008297,10090.ENSMUSP00000008812,10090.ENSMUSP00000009538,10090.ENSMUSP00000018909,10090.ENSMUSP00000020188,10090.ENSMUSP00000020608,10090.ENSMUSP00000020706,10090.ENSMUSP00000020775,10090.ENSMUSP00000023334,10090.ENSMUSP00000023441,10090.ENSMUSP00000023507,10090.ENSMUSP00000027178,10090.ENSMUSP00000027241,10090.ENSMUSP00000029046,10090.ENSMUSP00000029331,10090.ENSMUSP00000030814,10090.ENSMUSP00000032069,10090.ENSMUSP00000032409,10090.ENSMUSP00000032738,10090.ENSMUSP00000032874,10090.ENSMUSP00000033321,10090.ENSMUSP00000034469,10090.ENSMUSP00000035055,10090.ENSMUSP00000036206,10090.ENSMUSP00000038653,10090.ENSMUSP00000039657,10090.ENSMUSP00000040168,10090.ENSMUSP00000041727,10090.ENSMUSP00000041732,10090.ENSMUSP00000042410,10090.ENSMUSP00000043765,10090.ENSMUSP00000044009,10090.ENSMUSP00000046129,10090.ENSMUSP00000046776,10090.ENSMUSP00000048469,10090.ENSMUSP00000050077,10090.ENSMUSP00000051965,10090.ENSMUSP00000052306,10090.ENSMUSP00000052776,10090.ENSMUSP00000053399,10090.ENSMUSP00000054702,10090.ENSMUSP00000056027,10090.ENSMUSP00000057340,10090.ENSMUSP00000059404,10090.ENSMUSP00000059705,10090.ENSMUSP00000060349,10090.ENSMUSP00000061769,10090.ENSMUSP00000062231,10090.ENSMUSP00000063839,10090.ENSMUSP00000066614,10090.ENSMUSP00000071720,10090.ENSMUSP00000072107,10090.ENSMUSP00000072170,10090.ENSMUSP00000072649,10090.ENSMUSP00000073591,10090.ENSMUSP00000076364,10090.ENSMUSP00000078945,10090.ENSMUSP00000080842,10090.ENSMUSP00000080854,10090.ENSMUSP00000082800,10090.ENSMUSP00000083611,10090.ENSMUSP00000083705,10090.ENSMUSP00000087773,10090.ENSMUSP00000088561,10090.ENSMUSP00000091061,10090.ENSMUSP00000091551,10090.ENSMUSP00000093536,10090.ENSMUSP00000093978,10090.ENSMUSP00000096096,10090.ENSMUSP00000097547,10090.ENSMUSP00000097897,10090.ENSMUSP00000097919,10090.ENSMUSP00000098066,10090.ENSMUSP00000099368,10090.ENSMUSP00000099425,10090.ENSMUSP00000099565,10090.ENSMUSP00000099881,10090.ENSMUSP00000099907,10090.ENSMUSP00000099952,10090.ENSMUSP00000101060,10090.ENSMUSP00000101079,10090.ENSMUSP00000101718,10090.ENSMUSP00000102904,10090.ENSMUSP00000103571,10090.ENSMUSP00000103923,10090.ENSMUSP00000105538,10090.ENSMUSP00000107850,10090.ENSMUSP00000108300,10090.ENSMUSP00000110515,10090.ENSMUSP00000110583,10090.ENSMUSP00000111103,10090.ENSMUSP00000117017,10090.ENSMUSP00000117033,10090.ENSMUSP00000119603,10090.ENSMUSP00000120152,10090.ENSMUSP00000120830,10090.ENSMUSP00000124551,10090.ENSMUSP00000125058,10090.ENSMUSP00000126377,10090.ENSMUSP00000128926,10090.ENSMUSP00000129222,10090.ENSMUSP00000129224,10090.ENSMUSP00000131489,10090.ENSMUSP00000132788,10090.ENSMUSP00000138539,10090.ENSMUSP00000139117</t>
  </si>
  <si>
    <t>Sema4f,Hip1r,Efnb2,Rab8a,Abhd17a,Lin7b,Hspb1,Clstn3,Rps18,Syn2,Fxr2,Ifngr1,Ppp2ca,Adcy1,Dynll2,Pvrl3,P2rx6,Gsk3b,Als2,Il1r1,Fabp5,P2ry1,Cdk5,Add2,Camk1,Chrna7,Sh3gl3,Cask,Egln1,Map4,Chmp4b,Iqsec3,Atp1a1,Fbxo45,Zdhhc2,Ppp1r9b,Slc30a1,Ank2,Grid1,Akap9,Prr7,Rpl10a,Oprd1,Exoc4,D3Bwg0562e,Eps8,Flrt3,Prr12,Sigmar1,Neto1,Pura,Adra2c,Camk2n1,Rps6kc1,Samd14,Adam10,Rgs7bp,Camk2g,Grik1,Dtnbp1,Mink1,Gsg1l,Ptpro,Htt,Scn8a,Rpl5,Insyn1,Nck2,Rplp0,Erc2,Slitrk3,Nefh,Abr,Grid2,Gng3,Snap91,Fyn,Slitrk1,Mapt,Actb,Cttn,Epb4.1l1,Capzb,Gap43,Rtn4,Camk2a,Adora2a,Lrrtm3,Bnip3,Snx27,Shank1,Lrfn1,Nr3c2,Entpd1,Epb4.1l3,Grik4,Inpp4a,Met,Igsf9b,Homer3,Phb,Stat3,Strn,Eif4g2,Kcnab2,Bcr,Slc8a2,Fam196a,Synj2bp,Rpl14,Baalc,Anks1b,Lzts1</t>
  </si>
  <si>
    <t>10090.ENSMUSP00000000641,10090.ENSMUSP00000000939,10090.ENSMUSP00000001319,10090.ENSMUSP00000003121,10090.ENSMUSP00000003436,10090.ENSMUSP00000003971,10090.ENSMUSP00000005077,10090.ENSMUSP00000008297,10090.ENSMUSP00000008812,10090.ENSMUSP00000009538,10090.ENSMUSP00000018909,10090.ENSMUSP00000020188,10090.ENSMUSP00000020608,10090.ENSMUSP00000020706,10090.ENSMUSP00000020775,10090.ENSMUSP00000023334,10090.ENSMUSP00000023441,10090.ENSMUSP00000023507,10090.ENSMUSP00000023776,10090.ENSMUSP00000027178,10090.ENSMUSP00000027241,10090.ENSMUSP00000029046,10090.ENSMUSP00000029331,10090.ENSMUSP00000030814,10090.ENSMUSP00000032069,10090.ENSMUSP00000032409,10090.ENSMUSP00000032738,10090.ENSMUSP00000032874,10090.ENSMUSP00000033321,10090.ENSMUSP00000034469,10090.ENSMUSP00000035055,10090.ENSMUSP00000036206,10090.ENSMUSP00000037958,10090.ENSMUSP00000038653,10090.ENSMUSP00000039657,10090.ENSMUSP00000040168,10090.ENSMUSP00000041727,10090.ENSMUSP00000041732,10090.ENSMUSP00000042410,10090.ENSMUSP00000043765,10090.ENSMUSP00000044009,10090.ENSMUSP00000046129,10090.ENSMUSP00000046776,10090.ENSMUSP00000048469,10090.ENSMUSP00000050077,10090.ENSMUSP00000051965,10090.ENSMUSP00000052306,10090.ENSMUSP00000052776,10090.ENSMUSP00000053399,10090.ENSMUSP00000054702,10090.ENSMUSP00000056027,10090.ENSMUSP00000057340,10090.ENSMUSP00000059404,10090.ENSMUSP00000059705,10090.ENSMUSP00000060349,10090.ENSMUSP00000061769,10090.ENSMUSP00000062231,10090.ENSMUSP00000063839,10090.ENSMUSP00000066614,10090.ENSMUSP00000071720,10090.ENSMUSP00000072107,10090.ENSMUSP00000072170,10090.ENSMUSP00000072649,10090.ENSMUSP00000073591,10090.ENSMUSP00000076364,10090.ENSMUSP00000078945,10090.ENSMUSP00000080842,10090.ENSMUSP00000080854,10090.ENSMUSP00000082800,10090.ENSMUSP00000083611,10090.ENSMUSP00000083705,10090.ENSMUSP00000087773,10090.ENSMUSP00000088561,10090.ENSMUSP00000091061,10090.ENSMUSP00000091551,10090.ENSMUSP00000093536,10090.ENSMUSP00000093978,10090.ENSMUSP00000096096,10090.ENSMUSP00000096677,10090.ENSMUSP00000097547,10090.ENSMUSP00000097897,10090.ENSMUSP00000097919,10090.ENSMUSP00000098066,10090.ENSMUSP00000099368,10090.ENSMUSP00000099425,10090.ENSMUSP00000099565,10090.ENSMUSP00000099881,10090.ENSMUSP00000099907,10090.ENSMUSP00000099952,10090.ENSMUSP00000101060,10090.ENSMUSP00000101079,10090.ENSMUSP00000101718,10090.ENSMUSP00000102904,10090.ENSMUSP00000103571,10090.ENSMUSP00000103923,10090.ENSMUSP00000105538,10090.ENSMUSP00000107850,10090.ENSMUSP00000108300,10090.ENSMUSP00000110515,10090.ENSMUSP00000110583,10090.ENSMUSP00000111103,10090.ENSMUSP00000117017,10090.ENSMUSP00000117033,10090.ENSMUSP00000119603,10090.ENSMUSP00000120152,10090.ENSMUSP00000120830,10090.ENSMUSP00000124551,10090.ENSMUSP00000125058,10090.ENSMUSP00000126377,10090.ENSMUSP00000128926,10090.ENSMUSP00000129222,10090.ENSMUSP00000129224,10090.ENSMUSP00000130874,10090.ENSMUSP00000131489,10090.ENSMUSP00000132788,10090.ENSMUSP00000138539,10090.ENSMUSP00000139117</t>
  </si>
  <si>
    <t>Sema4f,Hip1r,Efnb2,Rab8a,Abhd17a,Lin7b,Hspb1,Clstn3,Rps18,Syn2,Fxr2,Ifngr1,Ppp2ca,Adcy1,Dynll2,Pvrl3,P2rx6,Gsk3b,Slc4a8,Als2,Il1r1,Fabp5,P2ry1,Cdk5,Add2,Camk1,Chrna7,Sh3gl3,Cask,Egln1,Map4,Chmp4b,Kcna4,Iqsec3,Atp1a1,Fbxo45,Zdhhc2,Ppp1r9b,Slc30a1,Ank2,Grid1,Akap9,Prr7,Rpl10a,Oprd1,Exoc4,D3Bwg0562e,Eps8,Flrt3,Prr12,Sigmar1,Neto1,Pura,Adra2c,Camk2n1,Rps6kc1,Samd14,Adam10,Rgs7bp,Camk2g,Grik1,Dtnbp1,Mink1,Gsg1l,Ptpro,Htt,Scn8a,Rpl5,Insyn1,Nck2,Rplp0,Erc2,Slitrk3,Nefh,Abr,Grid2,Gng3,Snap91,Arfgef2,Fyn,Slitrk1,Mapt,Actb,Cttn,Epb4.1l1,Capzb,Gap43,Rtn4,Camk2a,Adora2a,Lrrtm3,Bnip3,Snx27,Shank1,Lrfn1,Nr3c2,Entpd1,Epb4.1l3,Grik4,Inpp4a,Met,Igsf9b,Homer3,Phb,Stat3,Strn,Eif4g2,Kcnab2,Bcr,Slc8a2,Fam196a,Synj2bp,Chrm2,Rpl14,Baalc,Anks1b,Lzts1</t>
  </si>
  <si>
    <t>10090.ENSMUSP00000000090,10090.ENSMUSP00000000175,10090.ENSMUSP00000000317,10090.ENSMUSP00000002403,10090.ENSMUSP00000002452,10090.ENSMUSP00000003622,10090.ENSMUSP00000004868,10090.ENSMUSP00000005431,10090.ENSMUSP00000005647,10090.ENSMUSP00000006544,10090.ENSMUSP00000008579,10090.ENSMUSP00000010007,10090.ENSMUSP00000014438,10090.ENSMUSP00000014750,10090.ENSMUSP00000015256,10090.ENSMUSP00000016463,10090.ENSMUSP00000016571,10090.ENSMUSP00000018914,10090.ENSMUSP00000019323,10090.ENSMUSP00000020312,10090.ENSMUSP00000020970,10090.ENSMUSP00000021693,10090.ENSMUSP00000021790,10090.ENSMUSP00000021930,10090.ENSMUSP00000021993,10090.ENSMUSP00000022062,10090.ENSMUSP00000022616,10090.ENSMUSP00000022908,10090.ENSMUSP00000022980,10090.ENSMUSP00000023448,10090.ENSMUSP00000023851,10090.ENSMUSP00000024946,10090.ENSMUSP00000025979,10090.ENSMUSP00000026222,10090.ENSMUSP00000026470,10090.ENSMUSP00000026495,10090.ENSMUSP00000026599,10090.ENSMUSP00000027111,10090.ENSMUSP00000027123,10090.ENSMUSP00000027193,10090.ENSMUSP00000027356,10090.ENSMUSP00000027766,10090.ENSMUSP00000028148,10090.ENSMUSP00000029053,10090.ENSMUSP00000029259,10090.ENSMUSP00000029477,10090.ENSMUSP00000030536,10090.ENSMUSP00000031262,10090.ENSMUSP00000031637,10090.ENSMUSP00000031977,10090.ENSMUSP00000032882,10090.ENSMUSP00000033871,10090.ENSMUSP00000033979,10090.ENSMUSP00000034547,10090.ENSMUSP00000034552,10090.ENSMUSP00000037341,10090.ENSMUSP00000037348,10090.ENSMUSP00000038924,10090.ENSMUSP00000039335,10090.ENSMUSP00000041820,10090.ENSMUSP00000043370,10090.ENSMUSP00000043543,10090.ENSMUSP00000045284,10090.ENSMUSP00000047661,10090.ENSMUSP00000049000,10090.ENSMUSP00000051222,10090.ENSMUSP00000052584,10090.ENSMUSP00000055455,10090.ENSMUSP00000058028,10090.ENSMUSP00000059419,10090.ENSMUSP00000062841,10090.ENSMUSP00000066715,10090.ENSMUSP00000068086,10090.ENSMUSP00000073832,10090.ENSMUSP00000075011,10090.ENSMUSP00000077744,10090.ENSMUSP00000079883,10090.ENSMUSP00000081001,10090.ENSMUSP00000082302,10090.ENSMUSP00000084445,10090.ENSMUSP00000088801,10090.ENSMUSP00000093972,10090.ENSMUSP00000101003,10090.ENSMUSP00000101006,10090.ENSMUSP00000103007,10090.ENSMUSP00000105796,10090.ENSMUSP00000108371,10090.ENSMUSP00000112320,10090.ENSMUSP00000114350,10090.ENSMUSP00000115419,10090.ENSMUSP00000119603,10090.ENSMUSP00000120152,10090.ENSMUSP00000125504,10090.ENSMUSP00000126597,10090.ENSMUSP00000132704,10090.ENSMUSP00000137626,10090.ENSMUSP00000141107</t>
  </si>
  <si>
    <t>Cox5a,Sdhd,Ckmt1,Dhrs1,Ndufa11,Slc25a1,Mtfp1,Letm1,Ndufs3,Gcat,Rdh13,Sdhb,Ndufa2,Slc25a11,Slc25a13,Slc25a5,Ndufa1,Atp5g3,Mdh2,Mcu,Rsad2,Slc25a29,Tmem14c,Sfxn1,Uqcrb,Sdha,Clu,Slc25a32,Ndufb9,Aifm3,Ndufa5,Eci1,Aldh18a1,Ndufb8,Shmt2,Atp5a1,Apool,Ndufs1,Hspd1,Ndufb3,Cyp27a1,Adck3,Fpgs,Ptpn1,Mccc1,Slc25a24,Pink1,Coq2,Ndufa4,Agk,Ndufc2,Slc25a15,Star,Acat1,Fdx1,Ndufb7,Acaa2,Foxred1,Timm8b,Cox15,Slc25a16,Ndufb10,Uqcrfs1,Cox6a1,Ndufv3,Atp5k,Lrrk2,Cpox,Slc25a26,Sfxn3,Them4,Marc2,Ldhd,Ndufaf3,Abcb10,Uqcrh,Timm17a,mt-Nd5,Slc25a36,Ociad2,Mfn1,AI462493,Ndufs7,Atp5d,Idh2,Ndufa13,Bcl2,Ndufb11,Lgals3,Cox7c,Phb,Stat3,Atp5j2,Micu1,Apoo-ps,Pet100,Mtln</t>
  </si>
  <si>
    <t>10090.ENSMUSP00000000312,10090.ENSMUSP00000000939,10090.ENSMUSP00000001809,10090.ENSMUSP00000002436,10090.ENSMUSP00000004646,10090.ENSMUSP00000006286,10090.ENSMUSP00000006467,10090.ENSMUSP00000009617,10090.ENSMUSP00000013220,10090.ENSMUSP00000015137,10090.ENSMUSP00000015511,10090.ENSMUSP00000015889,10090.ENSMUSP00000016143,10090.ENSMUSP00000018755,10090.ENSMUSP00000018880,10090.ENSMUSP00000020375,10090.ENSMUSP00000020707,10090.ENSMUSP00000020997,10090.ENSMUSP00000021077,10090.ENSMUSP00000021217,10090.ENSMUSP00000021544,10090.ENSMUSP00000022566,10090.ENSMUSP00000022709,10090.ENSMUSP00000023128,10090.ENSMUSP00000023487,10090.ENSMUSP00000024047,10090.ENSMUSP00000024709,10090.ENSMUSP00000025379,10090.ENSMUSP00000025522,10090.ENSMUSP00000025831,10090.ENSMUSP00000026122,10090.ENSMUSP00000026296,10090.ENSMUSP00000026698,10090.ENSMUSP00000026699,10090.ENSMUSP00000026994,10090.ENSMUSP00000027178,10090.ENSMUSP00000028062,10090.ENSMUSP00000028386,10090.ENSMUSP00000028499,10090.ENSMUSP00000028727,10090.ENSMUSP00000029002,10090.ENSMUSP00000029515,10090.ENSMUSP00000030187,10090.ENSMUSP00000030317,10090.ENSMUSP00000030814,10090.ENSMUSP00000031304,10090.ENSMUSP00000031565,10090.ENSMUSP00000031695,10090.ENSMUSP00000032561,10090.ENSMUSP00000032738,10090.ENSMUSP00000033075,10090.ENSMUSP00000033313,10090.ENSMUSP00000034756,10090.ENSMUSP00000041702,10090.ENSMUSP00000041732,10090.ENSMUSP00000042457,10090.ENSMUSP00000042565,10090.ENSMUSP00000045603,10090.ENSMUSP00000045693,10090.ENSMUSP00000046496,10090.ENSMUSP00000047968,10090.ENSMUSP00000050077,10090.ENSMUSP00000050211,10090.ENSMUSP00000051965,10090.ENSMUSP00000052776,10090.ENSMUSP00000055823,10090.ENSMUSP00000057981,10090.ENSMUSP00000059894,10090.ENSMUSP00000062841,10090.ENSMUSP00000063734,10090.ENSMUSP00000063812,10090.ENSMUSP00000064667,10090.ENSMUSP00000066880,10090.ENSMUSP00000067737,10090.ENSMUSP00000070339,10090.ENSMUSP00000071134,10090.ENSMUSP00000078337,10090.ENSMUSP00000079100,10090.ENSMUSP00000087457,10090.ENSMUSP00000089814,10090.ENSMUSP00000097113,10090.ENSMUSP00000097919,10090.ENSMUSP00000098066,10090.ENSMUSP00000099368,10090.ENSMUSP00000099565,10090.ENSMUSP00000101060,10090.ENSMUSP00000103539,10090.ENSMUSP00000103696,10090.ENSMUSP00000103884,10090.ENSMUSP00000103981,10090.ENSMUSP00000105234,10090.ENSMUSP00000105536,10090.ENSMUSP00000105657,10090.ENSMUSP00000106013,10090.ENSMUSP00000106087,10090.ENSMUSP00000106534,10090.ENSMUSP00000110288,10090.ENSMUSP00000111242,10090.ENSMUSP00000112145,10090.ENSMUSP00000112442,10090.ENSMUSP00000113840,10090.ENSMUSP00000119485,10090.ENSMUSP00000124312,10090.ENSMUSP00000126024,10090.ENSMUSP00000128121,10090.ENSMUSP00000128278,10090.ENSMUSP00000129220,10090.ENSMUSP00000129584,10090.ENSMUSP00000131318,10090.ENSMUSP00000136002,10090.ENSMUSP00000137171</t>
  </si>
  <si>
    <t>Cdh1,Hip1r,Pabpc1,Snx9,Coro1c,Inpp5k,Arpc2,Kcnc4,Amotl1,Limk1,Plxnd1,Plekho1,Wasf3,Pdlim4,Ndel1,Rab3ip,Gabra1,Sh3yl1,Slc9a3r1,Nme2,Plek2,Spata13,Spry2,Itga5,Arhgap31,Twf2,Cd2ap,Dpysl3,Pdgfrb,Dock8,P4hb,Fgd1,Podxl,Mkln1,Unc5a,Als2,Vim,Nckap1,Itgav,Snap25,Stmn2,S100a11,Tln1,Pdpn,Cdk5,Tesc,Fscn1,Wasl,Vasp,Chrna7,Stx4a,Atp6ap2,Anxa2,Kcna2,Ppp1r9b,Eef1a1,Cdc42bpb,Ptprm,Cobl,Phldb2,S100b,Oprd1,Mtss1l,Exoc4,Eps8,Pstpip1,Kcnb1,Mtmr9,Them4,Ezr,Gabrg2,Slc39a6,Cadm4,Ldb2,Jmy,Tubb3,Apc,Slc1a2,Itgb1,Kcnc2,Hcn2,Mapt,Actb,Cttn,Capzb,Adora2a,Kcnc3,Bcas3,Prkci,Akt2,Atf4,Nf2,Snx5,Fam65b,Myo10,Arhgef7,Cntnap2,Sgce,Hpca,Palld,Lmo4,Inpp5e,Ssh1,Cdk6,Abca7,Iqgap1,Myo9b,Bcar1,Myadm,Kcnj11,Dynlt1b</t>
  </si>
  <si>
    <t>10090.ENSMUSP00000000641,10090.ENSMUSP00000000939,10090.ENSMUSP00000001319,10090.ENSMUSP00000003121,10090.ENSMUSP00000003436,10090.ENSMUSP00000003971,10090.ENSMUSP00000005077,10090.ENSMUSP00000008297,10090.ENSMUSP00000008812,10090.ENSMUSP00000009538,10090.ENSMUSP00000018909,10090.ENSMUSP00000020188,10090.ENSMUSP00000020608,10090.ENSMUSP00000020706,10090.ENSMUSP00000020775,10090.ENSMUSP00000022890,10090.ENSMUSP00000023334,10090.ENSMUSP00000023441,10090.ENSMUSP00000023507,10090.ENSMUSP00000023776,10090.ENSMUSP00000025356,10090.ENSMUSP00000026973,10090.ENSMUSP00000027178,10090.ENSMUSP00000027241,10090.ENSMUSP00000028465,10090.ENSMUSP00000029046,10090.ENSMUSP00000029331,10090.ENSMUSP00000030814,10090.ENSMUSP00000032069,10090.ENSMUSP00000032409,10090.ENSMUSP00000032738,10090.ENSMUSP00000032874,10090.ENSMUSP00000033321,10090.ENSMUSP00000034469,10090.ENSMUSP00000034510,10090.ENSMUSP00000035055,10090.ENSMUSP00000036206,10090.ENSMUSP00000037958,10090.ENSMUSP00000038653,10090.ENSMUSP00000039657,10090.ENSMUSP00000040168,10090.ENSMUSP00000041727,10090.ENSMUSP00000041732,10090.ENSMUSP00000042410,10090.ENSMUSP00000043765,10090.ENSMUSP00000044009,10090.ENSMUSP00000046129,10090.ENSMUSP00000046776,10090.ENSMUSP00000048469,10090.ENSMUSP00000050077,10090.ENSMUSP00000051965,10090.ENSMUSP00000052306,10090.ENSMUSP00000052776,10090.ENSMUSP00000053399,10090.ENSMUSP00000054702,10090.ENSMUSP00000056027,10090.ENSMUSP00000057340,10090.ENSMUSP00000059404,10090.ENSMUSP00000059705,10090.ENSMUSP00000060349,10090.ENSMUSP00000061769,10090.ENSMUSP00000062231,10090.ENSMUSP00000063839,10090.ENSMUSP00000066614,10090.ENSMUSP00000071720,10090.ENSMUSP00000072107,10090.ENSMUSP00000072170,10090.ENSMUSP00000072649,10090.ENSMUSP00000073591,10090.ENSMUSP00000076364,10090.ENSMUSP00000078945,10090.ENSMUSP00000080842,10090.ENSMUSP00000080854,10090.ENSMUSP00000082800,10090.ENSMUSP00000083611,10090.ENSMUSP00000083705,10090.ENSMUSP00000087773,10090.ENSMUSP00000088561,10090.ENSMUSP00000091061,10090.ENSMUSP00000091551,10090.ENSMUSP00000093536,10090.ENSMUSP00000093978,10090.ENSMUSP00000096096,10090.ENSMUSP00000096677,10090.ENSMUSP00000097547,10090.ENSMUSP00000097897,10090.ENSMUSP00000097919,10090.ENSMUSP00000098066,10090.ENSMUSP00000099368,10090.ENSMUSP00000099425,10090.ENSMUSP00000099565,10090.ENSMUSP00000099881,10090.ENSMUSP00000099907,10090.ENSMUSP00000099952,10090.ENSMUSP00000101060,10090.ENSMUSP00000101079,10090.ENSMUSP00000101718,10090.ENSMUSP00000102904,10090.ENSMUSP00000103571,10090.ENSMUSP00000103923,10090.ENSMUSP00000105538,10090.ENSMUSP00000107850,10090.ENSMUSP00000108300,10090.ENSMUSP00000110515,10090.ENSMUSP00000110583,10090.ENSMUSP00000111103,10090.ENSMUSP00000117017,10090.ENSMUSP00000117033,10090.ENSMUSP00000119603,10090.ENSMUSP00000120152,10090.ENSMUSP00000120830,10090.ENSMUSP00000124551,10090.ENSMUSP00000125058,10090.ENSMUSP00000126377,10090.ENSMUSP00000128926,10090.ENSMUSP00000129222,10090.ENSMUSP00000129224,10090.ENSMUSP00000130874,10090.ENSMUSP00000131489,10090.ENSMUSP00000132788,10090.ENSMUSP00000138539,10090.ENSMUSP00000139117</t>
  </si>
  <si>
    <t>Sema4f,Hip1r,Efnb2,Rab8a,Abhd17a,Lin7b,Hspb1,Clstn3,Rps18,Syn2,Fxr2,Ifngr1,Ppp2ca,Adcy1,Dynll2,Rnf19a,Pvrl3,P2rx6,Gsk3b,Slc4a8,Mal2,Prkar1b,Als2,Il1r1,P2rx3,Fabp5,P2ry1,Cdk5,Add2,Camk1,Chrna7,Sh3gl3,Cask,Egln1,Pvrl1,Map4,Chmp4b,Kcna4,Iqsec3,Atp1a1,Fbxo45,Zdhhc2,Ppp1r9b,Slc30a1,Ank2,Grid1,Akap9,Prr7,Rpl10a,Oprd1,Exoc4,D3Bwg0562e,Eps8,Flrt3,Prr12,Sigmar1,Neto1,Pura,Adra2c,Camk2n1,Rps6kc1,Samd14,Adam10,Rgs7bp,Camk2g,Grik1,Dtnbp1,Mink1,Gsg1l,Ptpro,Htt,Scn8a,Rpl5,Insyn1,Nck2,Rplp0,Erc2,Slitrk3,Nefh,Abr,Grid2,Gng3,Snap91,Arfgef2,Fyn,Slitrk1,Mapt,Actb,Cttn,Epb4.1l1,Capzb,Gap43,Rtn4,Camk2a,Adora2a,Lrrtm3,Bnip3,Snx27,Shank1,Lrfn1,Nr3c2,Entpd1,Epb4.1l3,Grik4,Inpp4a,Met,Igsf9b,Homer3,Phb,Stat3,Strn,Eif4g2,Kcnab2,Bcr,Slc8a2,Fam196a,Synj2bp,Chrm2,Rpl14,Baalc,Anks1b,Lzts1</t>
  </si>
  <si>
    <t>10090.ENSMUSP00000000641,10090.ENSMUSP00000000939,10090.ENSMUSP00000001319,10090.ENSMUSP00000003121,10090.ENSMUSP00000003436,10090.ENSMUSP00000003971,10090.ENSMUSP00000005077,10090.ENSMUSP00000008297,10090.ENSMUSP00000008812,10090.ENSMUSP00000009538,10090.ENSMUSP00000018506,10090.ENSMUSP00000018909,10090.ENSMUSP00000020188,10090.ENSMUSP00000020608,10090.ENSMUSP00000020706,10090.ENSMUSP00000020707,10090.ENSMUSP00000020775,10090.ENSMUSP00000023334,10090.ENSMUSP00000023441,10090.ENSMUSP00000023507,10090.ENSMUSP00000027178,10090.ENSMUSP00000027241,10090.ENSMUSP00000029046,10090.ENSMUSP00000029331,10090.ENSMUSP00000030814,10090.ENSMUSP00000032069,10090.ENSMUSP00000032409,10090.ENSMUSP00000032738,10090.ENSMUSP00000032874,10090.ENSMUSP00000033321,10090.ENSMUSP00000034469,10090.ENSMUSP00000035055,10090.ENSMUSP00000036206,10090.ENSMUSP00000038653,10090.ENSMUSP00000039657,10090.ENSMUSP00000040168,10090.ENSMUSP00000041727,10090.ENSMUSP00000041732,10090.ENSMUSP00000042410,10090.ENSMUSP00000043765,10090.ENSMUSP00000044009,10090.ENSMUSP00000046129,10090.ENSMUSP00000046776,10090.ENSMUSP00000048469,10090.ENSMUSP00000050077,10090.ENSMUSP00000051965,10090.ENSMUSP00000052306,10090.ENSMUSP00000052776,10090.ENSMUSP00000053399,10090.ENSMUSP00000054702,10090.ENSMUSP00000056027,10090.ENSMUSP00000057340,10090.ENSMUSP00000059404,10090.ENSMUSP00000059705,10090.ENSMUSP00000060349,10090.ENSMUSP00000061769,10090.ENSMUSP00000062231,10090.ENSMUSP00000063812,10090.ENSMUSP00000063839,10090.ENSMUSP00000066614,10090.ENSMUSP00000071687,10090.ENSMUSP00000071720,10090.ENSMUSP00000072107,10090.ENSMUSP00000072170,10090.ENSMUSP00000072649,10090.ENSMUSP00000073591,10090.ENSMUSP00000076364,10090.ENSMUSP00000078945,10090.ENSMUSP00000080842,10090.ENSMUSP00000080854,10090.ENSMUSP00000082800,10090.ENSMUSP00000083611,10090.ENSMUSP00000083705,10090.ENSMUSP00000087773,10090.ENSMUSP00000088561,10090.ENSMUSP00000091061,10090.ENSMUSP00000091551,10090.ENSMUSP00000093536,10090.ENSMUSP00000093978,10090.ENSMUSP00000096096,10090.ENSMUSP00000097547,10090.ENSMUSP00000097897,10090.ENSMUSP00000097919,10090.ENSMUSP00000098066,10090.ENSMUSP00000099368,10090.ENSMUSP00000099425,10090.ENSMUSP00000099565,10090.ENSMUSP00000099881,10090.ENSMUSP00000099907,10090.ENSMUSP00000099952,10090.ENSMUSP00000101060,10090.ENSMUSP00000101079,10090.ENSMUSP00000101718,10090.ENSMUSP00000102904,10090.ENSMUSP00000103571,10090.ENSMUSP00000103923,10090.ENSMUSP00000105538,10090.ENSMUSP00000107850,10090.ENSMUSP00000108300,10090.ENSMUSP00000110515,10090.ENSMUSP00000110583,10090.ENSMUSP00000111103,10090.ENSMUSP00000117017,10090.ENSMUSP00000117033,10090.ENSMUSP00000119603,10090.ENSMUSP00000120152,10090.ENSMUSP00000120830,10090.ENSMUSP00000124551,10090.ENSMUSP00000125058,10090.ENSMUSP00000126377,10090.ENSMUSP00000128926,10090.ENSMUSP00000129222,10090.ENSMUSP00000129224,10090.ENSMUSP00000131489,10090.ENSMUSP00000132788,10090.ENSMUSP00000138539,10090.ENSMUSP00000139117</t>
  </si>
  <si>
    <t>Sema4f,Hip1r,Efnb2,Rab8a,Abhd17a,Lin7b,Hspb1,Clstn3,Rps18,Syn2,Kpna2,Fxr2,Ifngr1,Ppp2ca,Adcy1,Gabra1,Dynll2,Pvrl3,P2rx6,Gsk3b,Als2,Il1r1,Fabp5,P2ry1,Cdk5,Add2,Camk1,Chrna7,Sh3gl3,Cask,Egln1,Map4,Chmp4b,Iqsec3,Atp1a1,Fbxo45,Zdhhc2,Ppp1r9b,Slc30a1,Ank2,Grid1,Akap9,Prr7,Rpl10a,Oprd1,Exoc4,D3Bwg0562e,Eps8,Flrt3,Prr12,Sigmar1,Neto1,Pura,Adra2c,Camk2n1,Rps6kc1,Samd14,Gabrg2,Adam10,Rgs7bp,Nptx2,Camk2g,Grik1,Dtnbp1,Mink1,Gsg1l,Ptpro,Htt,Scn8a,Rpl5,Insyn1,Nck2,Rplp0,Erc2,Slitrk3,Nefh,Abr,Grid2,Gng3,Snap91,Fyn,Slitrk1,Mapt,Actb,Cttn,Epb4.1l1,Capzb,Gap43,Rtn4,Camk2a,Adora2a,Lrrtm3,Bnip3,Snx27,Shank1,Lrfn1,Nr3c2,Entpd1,Epb4.1l3,Grik4,Inpp4a,Met,Igsf9b,Homer3,Phb,Stat3,Strn,Eif4g2,Kcnab2,Bcr,Slc8a2,Fam196a,Synj2bp,Rpl14,Baalc,Anks1b,Lzts1</t>
  </si>
  <si>
    <t>10090.ENSMUSP00000000312,10090.ENSMUSP00000000939,10090.ENSMUSP00000002572,10090.ENSMUSP00000003717,10090.ENSMUSP00000006235,10090.ENSMUSP00000007757,10090.ENSMUSP00000013220,10090.ENSMUSP00000013807,10090.ENSMUSP00000016638,10090.ENSMUSP00000019354,10090.ENSMUSP00000020329,10090.ENSMUSP00000021077,10090.ENSMUSP00000021933,10090.ENSMUSP00000022048,10090.ENSMUSP00000022904,10090.ENSMUSP00000023774,10090.ENSMUSP00000025356,10090.ENSMUSP00000025522,10090.ENSMUSP00000025561,10090.ENSMUSP00000025791,10090.ENSMUSP00000026565,10090.ENSMUSP00000026698,10090.ENSMUSP00000026897,10090.ENSMUSP00000027217,10090.ENSMUSP00000027650,10090.ENSMUSP00000027863,10090.ENSMUSP00000028683,10090.ENSMUSP00000028735,10090.ENSMUSP00000028815,10090.ENSMUSP00000028854,10090.ENSMUSP00000029078,10090.ENSMUSP00000029331,10090.ENSMUSP00000029559,10090.ENSMUSP00000030142,10090.ENSMUSP00000030317,10090.ENSMUSP00000030398,10090.ENSMUSP00000030455,10090.ENSMUSP00000032492,10090.ENSMUSP00000032738,10090.ENSMUSP00000032985,10090.ENSMUSP00000033075,10090.ENSMUSP00000033313,10090.ENSMUSP00000033941,10090.ENSMUSP00000034218,10090.ENSMUSP00000034713,10090.ENSMUSP00000035158,10090.ENSMUSP00000036410,10090.ENSMUSP00000036765,10090.ENSMUSP00000037629,10090.ENSMUSP00000038150,10090.ENSMUSP00000039657,10090.ENSMUSP00000041453,10090.ENSMUSP00000041557,10090.ENSMUSP00000042364,10090.ENSMUSP00000043768,10090.ENSMUSP00000044165,10090.ENSMUSP00000045216,10090.ENSMUSP00000046103,10090.ENSMUSP00000047667,10090.ENSMUSP00000053897,10090.ENSMUSP00000055747,10090.ENSMUSP00000059889,10090.ENSMUSP00000059896,10090.ENSMUSP00000062392,10090.ENSMUSP00000063734,10090.ENSMUSP00000063933,10090.ENSMUSP00000069080,10090.ENSMUSP00000069182,10090.ENSMUSP00000071486,10090.ENSMUSP00000076026,10090.ENSMUSP00000076364,10090.ENSMUSP00000077899,10090.ENSMUSP00000078972,10090.ENSMUSP00000084586,10090.ENSMUSP00000088453,10090.ENSMUSP00000089009,10090.ENSMUSP00000089814,10090.ENSMUSP00000091921,10090.ENSMUSP00000092009,10090.ENSMUSP00000093379,10090.ENSMUSP00000095285,10090.ENSMUSP00000099790,10090.ENSMUSP00000101271,10090.ENSMUSP00000103884,10090.ENSMUSP00000105536,10090.ENSMUSP00000106013,10090.ENSMUSP00000109855,10090.ENSMUSP00000111023,10090.ENSMUSP00000114094,10090.ENSMUSP00000115325,10090.ENSMUSP00000124963,10090.ENSMUSP00000125081,10090.ENSMUSP00000127329,10090.ENSMUSP00000128121,10090.ENSMUSP00000129624,10090.ENSMUSP00000139117</t>
  </si>
  <si>
    <t>Cdh1,Hip1r,Slc9a3r2,Abcb4,Ctsb,Tgfbr1,Amotl1,Pten,Cd34,Atp6v1e1,Egfr,Slc9a3r1,Ctsl,Slc6a19,Atp6v1c1,Slc11a2,Mal2,Pdgfrb,Anxa1,Adrbk1,Ifitm3,Podxl,Slco3a1,Ecrg4,Cd55,Atp1b1,Pdia3,Jag1,Slc23a2,Mal,Car2,P2ry1,Il6ra,Epb4.1l4b,Pdpn,Slc2a1,Akr1a1,Cd9,Chrna7,Slco2b1,Stx4a,Atp6ap2,Plat,Slc12a3,Ldlr,Trf,Prkab2,P2ry2,Slc16a2,Itpr3,Atp1a1,Clic4,Slc7a5,Myl12b,Cd81,Snx10,Slc16a1,Kcnk1,Mlc1,Erbb2,Nod1,Acpp,Slc29a4,Prkca,Ezr,Chl1,Casr,Pard6g,Actg1,Dsg1b,Ptpro,Kl,Slc4a2,Hspa1a,Acvr1,Cubn,Kcnc2,Hsp90aa1,Tchp,Slc5a7,Rab18,Eps15,Ajap1,Prkci,Nf2,Fam65b,Gm996,Slc12a2,Rab27b,Fzd3,Prkg2,Tnik,Vldlr,Abca7,Ddr2,Lzts1</t>
  </si>
  <si>
    <t>10090.ENSMUSP00000001963,10090.ENSMUSP00000005952,10090.ENSMUSP00000006235,10090.ENSMUSP00000011152,10090.ENSMUSP00000015171,10090.ENSMUSP00000016638,10090.ENSMUSP00000017841,10090.ENSMUSP00000018711,10090.ENSMUSP00000019734,10090.ENSMUSP00000020249,10090.ENSMUSP00000020909,10090.ENSMUSP00000021285,10090.ENSMUSP00000021610,10090.ENSMUSP00000021738,10090.ENSMUSP00000021933,10090.ENSMUSP00000022169,10090.ENSMUSP00000022416,10090.ENSMUSP00000022721,10090.ENSMUSP00000022867,10090.ENSMUSP00000023143,10090.ENSMUSP00000023689,10090.ENSMUSP00000023707,10090.ENSMUSP00000023774,10090.ENSMUSP00000024599,10090.ENSMUSP00000025010,10090.ENSMUSP00000025276,10090.ENSMUSP00000025522,10090.ENSMUSP00000025561,10090.ENSMUSP00000025646,10090.ENSMUSP00000026196,10090.ENSMUSP00000026405,10090.ENSMUSP00000026565,10090.ENSMUSP00000026613,10090.ENSMUSP00000026985,10090.ENSMUSP00000027425,10090.ENSMUSP00000028332,10090.ENSMUSP00000029717,10090.ENSMUSP00000029842,10090.ENSMUSP00000031002,10090.ENSMUSP00000031009,10090.ENSMUSP00000031093,10090.ENSMUSP00000031621,10090.ENSMUSP00000032065,10090.ENSMUSP00000032336,10090.ENSMUSP00000032749,10090.ENSMUSP00000032779,10090.ENSMUSP00000033313,10090.ENSMUSP00000033333,10090.ENSMUSP00000033621,10090.ENSMUSP00000034713,10090.ENSMUSP00000034756,10090.ENSMUSP00000034915,10090.ENSMUSP00000039013,10090.ENSMUSP00000041557,10090.ENSMUSP00000041581,10090.ENSMUSP00000041751,10090.ENSMUSP00000042187,10090.ENSMUSP00000042188,10090.ENSMUSP00000042509,10090.ENSMUSP00000043167,10090.ENSMUSP00000043765,10090.ENSMUSP00000044070,10090.ENSMUSP00000044430,10090.ENSMUSP00000045297,10090.ENSMUSP00000046105,10090.ENSMUSP00000047327,10090.ENSMUSP00000047667,10090.ENSMUSP00000047920,10090.ENSMUSP00000048770,10090.ENSMUSP00000049103,10090.ENSMUSP00000049739,10090.ENSMUSP00000050103,10090.ENSMUSP00000052172,10090.ENSMUSP00000052584,10090.ENSMUSP00000053270,10090.ENSMUSP00000055757,10090.ENSMUSP00000056693,10090.ENSMUSP00000058680,10090.ENSMUSP00000059889,10090.ENSMUSP00000064691,10090.ENSMUSP00000065225,10090.ENSMUSP00000069371,10090.ENSMUSP00000070748,10090.ENSMUSP00000071636,10090.ENSMUSP00000072729,10090.ENSMUSP00000078042,10090.ENSMUSP00000087114,10090.ENSMUSP00000088803,10090.ENSMUSP00000088964,10090.ENSMUSP00000089009,10090.ENSMUSP00000090089,10090.ENSMUSP00000095171,10090.ENSMUSP00000095197,10090.ENSMUSP00000096957,10090.ENSMUSP00000099413,10090.ENSMUSP00000099532,10090.ENSMUSP00000099593,10090.ENSMUSP00000099692,10090.ENSMUSP00000099904,10090.ENSMUSP00000099976,10090.ENSMUSP00000101040,10090.ENSMUSP00000104500,10090.ENSMUSP00000108726,10090.ENSMUSP00000112481,10090.ENSMUSP00000112644,10090.ENSMUSP00000112685,10090.ENSMUSP00000113499,10090.ENSMUSP00000121203</t>
  </si>
  <si>
    <t>Ace,Slc30a4,Ctsb,Mcoln2,Galns,Cd34,Ada,Gabarap,Cyb561,Dram1,Laptm4a,Stx8,Chga,Gpr137b,Ctsl,Hexb,Anxa11,Cln5,Laptm4b,Litaf,Ifnar1,Sod1,Slc11a2,Igf2r,Tmem8,Mic1,Pdgfrb,Anxa1,Slc15a3,Got1,Bloc1s1,Ifitm3,Gusb,Cplx2,Itm2c,Dpp7,Cd1d1,Bcl10,Man2b2,Nsg1,Cckar,Ccz1,Pcyox1,Plbd1,Vps33b,Ctsc,Atp6ap2,Tmem9b,Gla,Ldlr,Anxa2,Ctsh,Rragb,Slc7a5,March9,Ankrd27,Smpd1,Tpcn1,Wdr48,Gns,Ank2,March1,Tldc1,Uvrag,H2-Aa,Plekhm1,Mlc1,Hps4,Atp6v1g1,Slc2a6,Rab9b,Rnf152,Slc38a9,Lrrk2,Lipa,Pcsk9,Lamtor4,Slc35f6,Acpp,Gfap,March2,Trim23,Tmem74,Prdx6,Vps41,Bloc1s2,Rubcn,Slc7a14,Arsb,Cubn,Ank3,Cd74,Lars,Arrdc3,Hap1,Tmem97,Rasgrp1,Sort1,Ass1,March3,Trpm2,Slc36a1,Naaa,Ctsf,Slc48a1,Slc29a3,Fuca2,Ctsd</t>
  </si>
  <si>
    <t>10090.ENSMUSP00000000312,10090.ENSMUSP00000001592,10090.ENSMUSP00000002640,10090.ENSMUSP00000002677,10090.ENSMUSP00000003451,10090.ENSMUSP00000003575,10090.ENSMUSP00000003717,10090.ENSMUSP00000003754,10090.ENSMUSP00000004646,10090.ENSMUSP00000005234,10090.ENSMUSP00000006467,10090.ENSMUSP00000007317,10090.ENSMUSP00000018711,10090.ENSMUSP00000018755,10090.ENSMUSP00000020775,10090.ENSMUSP00000021207,10090.ENSMUSP00000022369,10090.ENSMUSP00000022709,10090.ENSMUSP00000022849,10090.ENSMUSP00000023087,10090.ENSMUSP00000024047,10090.ENSMUSP00000024709,10090.ENSMUSP00000024956,10090.ENSMUSP00000025379,10090.ENSMUSP00000025561,10090.ENSMUSP00000028386,10090.ENSMUSP00000028727,10090.ENSMUSP00000030158,10090.ENSMUSP00000030398,10090.ENSMUSP00000030469,10090.ENSMUSP00000031565,10090.ENSMUSP00000031653,10090.ENSMUSP00000031695,10090.ENSMUSP00000032069,10090.ENSMUSP00000034745,10090.ENSMUSP00000036304,10090.ENSMUSP00000038527,10090.ENSMUSP00000041361,10090.ENSMUSP00000041732,10090.ENSMUSP00000042053,10090.ENSMUSP00000042364,10090.ENSMUSP00000042457,10090.ENSMUSP00000042565,10090.ENSMUSP00000043580,10090.ENSMUSP00000044276,10090.ENSMUSP00000045367,10090.ENSMUSP00000045693,10090.ENSMUSP00000045873,10090.ENSMUSP00000046991,10090.ENSMUSP00000050211,10090.ENSMUSP00000050292,10090.ENSMUSP00000052020,10090.ENSMUSP00000055823,10090.ENSMUSP00000062231,10090.ENSMUSP00000063734,10090.ENSMUSP00000064545,10090.ENSMUSP00000065571,10090.ENSMUSP00000067779,10090.ENSMUSP00000070019,10090.ENSMUSP00000071486,10090.ENSMUSP00000072672,10090.ENSMUSP00000077107,10090.ENSMUSP00000079239,10090.ENSMUSP00000080325,10090.ENSMUSP00000082822,10090.ENSMUSP00000084887,10090.ENSMUSP00000087947,10090.ENSMUSP00000088089,10090.ENSMUSP00000090245,10090.ENSMUSP00000091502,10090.ENSMUSP00000092951,10090.ENSMUSP00000095249,10090.ENSMUSP00000097547,10090.ENSMUSP00000098066,10090.ENSMUSP00000099326,10090.ENSMUSP00000099368,10090.ENSMUSP00000099461,10090.ENSMUSP00000099565,10090.ENSMUSP00000102227,10090.ENSMUSP00000102381,10090.ENSMUSP00000103402,10090.ENSMUSP00000103531,10090.ENSMUSP00000104890,10090.ENSMUSP00000105536,10090.ENSMUSP00000106087,10090.ENSMUSP00000107492,10090.ENSMUSP00000109795,10090.ENSMUSP00000112072,10090.ENSMUSP00000112442,10090.ENSMUSP00000115882,10090.ENSMUSP00000117686,10090.ENSMUSP00000128278,10090.ENSMUSP00000129220,10090.ENSMUSP00000129584,10090.ENSMUSP00000129624,10090.ENSMUSP00000131318,10090.ENSMUSP00000131991,10090.ENSMUSP00000132435,10090.ENSMUSP00000133851,10090.ENSMUSP00000137309</t>
  </si>
  <si>
    <t>Cdh1,Jup,Scin,Axl,Rnd1,Tpm4,Abcb4,Calb2,Coro1c,Wdr1,Arpc2,Krt19,Gabarap,Pdlim4,Dynll2,Fam101b,Vcl,Spry2,Tars,Twf1,Twf2,Cd2ap,Rhoq,Dpysl3,Anxa1,Nckap1,Snap25,Dctn3,Slc2a1,Lurap1,Fscn1,Flt1,Wasl,Add2,Myo1e,Lpp,Cib2,Fhod3,Ppp1r9b,Micall1,Myl12b,Eef1a1,Cdc42bpb,Alg2,Sh3pxd2b,Dennd2a,Cobl,Anln,Wipf2,Mtss1l,Ptges3,Flnb,Pstpip1,Samd14,Ezr,Pdlim1,Rtkn,Afap1,Prkcb,Actg1,Cgnl1,Ccdc102a,Mtss1,Sh3pxd2a,Arpc1b,Myo1f,Fyb,Cttnbp2,Marcks,Myo19,Pawr,Hdac4,Fyn,Actb,Ush1g,Cttn,Dstn,Capzb,Cdc42ep4,Capza1,Tmod1,Myh14,Map3k1,Nf2,Myo10,Pdcd6ip,Crmp1,Mprip,Palld,Med28,Akap13,Iqgap1,Myo9b,Bcar1,Ddr2,Myadm,Tnnc1,Gbp2,Arhgap21,H1f0</t>
  </si>
  <si>
    <t>10090.ENSMUSP00000000109,10090.ENSMUSP00000000641,10090.ENSMUSP00000000939,10090.ENSMUSP00000001319,10090.ENSMUSP00000003436,10090.ENSMUSP00000003754,10090.ENSMUSP00000003826,10090.ENSMUSP00000003971,10090.ENSMUSP00000005077,10090.ENSMUSP00000008297,10090.ENSMUSP00000008734,10090.ENSMUSP00000009617,10090.ENSMUSP00000013807,10090.ENSMUSP00000018122,10090.ENSMUSP00000018506,10090.ENSMUSP00000018755,10090.ENSMUSP00000020706,10090.ENSMUSP00000020707,10090.ENSMUSP00000021195,10090.ENSMUSP00000022235,10090.ENSMUSP00000023334,10090.ENSMUSP00000023441,10090.ENSMUSP00000023750,10090.ENSMUSP00000023776,10090.ENSMUSP00000024099,10090.ENSMUSP00000025561,10090.ENSMUSP00000025850,10090.ENSMUSP00000026635,10090.ENSMUSP00000028123,10090.ENSMUSP00000028465,10090.ENSMUSP00000028727,10090.ENSMUSP00000028951,10090.ENSMUSP00000029331,10090.ENSMUSP00000029374,10090.ENSMUSP00000031009,10090.ENSMUSP00000031122,10090.ENSMUSP00000032185,10090.ENSMUSP00000032383,10090.ENSMUSP00000032476,10090.ENSMUSP00000032738,10090.ENSMUSP00000033075,10090.ENSMUSP00000033142,10090.ENSMUSP00000033313,10090.ENSMUSP00000033321,10090.ENSMUSP00000033450,10090.ENSMUSP00000033752,10090.ENSMUSP00000033882,10090.ENSMUSP00000033915,10090.ENSMUSP00000034510,10090.ENSMUSP00000036765,10090.ENSMUSP00000037909,10090.ENSMUSP00000037958,10090.ENSMUSP00000038653,10090.ENSMUSP00000039416,10090.ENSMUSP00000039440,10090.ENSMUSP00000040168,10090.ENSMUSP00000041702,10090.ENSMUSP00000041732,10090.ENSMUSP00000042410,10090.ENSMUSP00000043085,10090.ENSMUSP00000043088,10090.ENSMUSP00000043279,10090.ENSMUSP00000043765,10090.ENSMUSP00000044009,10090.ENSMUSP00000044682,10090.ENSMUSP00000045333,10090.ENSMUSP00000046103,10090.ENSMUSP00000046129,10090.ENSMUSP00000046558,10090.ENSMUSP00000046776,10090.ENSMUSP00000048555,10090.ENSMUSP00000050077,10090.ENSMUSP00000052297,10090.ENSMUSP00000052306,10090.ENSMUSP00000053399,10090.ENSMUSP00000053897,10090.ENSMUSP00000055637,10090.ENSMUSP00000055958,10090.ENSMUSP00000056027,10090.ENSMUSP00000057340,10090.ENSMUSP00000057981,10090.ENSMUSP00000059033,10090.ENSMUSP00000059705,10090.ENSMUSP00000061754,10090.ENSMUSP00000063329,10090.ENSMUSP00000063812,10090.ENSMUSP00000063839,10090.ENSMUSP00000066614,10090.ENSMUSP00000068178,10090.ENSMUSP00000069284,10090.ENSMUSP00000071687,10090.ENSMUSP00000072107,10090.ENSMUSP00000072170,10090.ENSMUSP00000073591,10090.ENSMUSP00000076364,10090.ENSMUSP00000076533,10090.ENSMUSP00000076697,10090.ENSMUSP00000078198,10090.ENSMUSP00000078945,10090.ENSMUSP00000079100,10090.ENSMUSP00000079727,10090.ENSMUSP00000080842,10090.ENSMUSP00000083101,10090.ENSMUSP00000087457,10090.ENSMUSP00000087773,10090.ENSMUSP00000088561,10090.ENSMUSP00000089547,10090.ENSMUSP00000089814,10090.ENSMUSP00000090089,10090.ENSMUSP00000091365,10090.ENSMUSP00000093536,10090.ENSMUSP00000094075,10090.ENSMUSP00000096096,10090.ENSMUSP00000097897,10090.ENSMUSP00000099368,10090.ENSMUSP00000099398,10090.ENSMUSP00000099425,10090.ENSMUSP00000099848,10090.ENSMUSP00000099907,10090.ENSMUSP00000099952,10090.ENSMUSP00000101003,10090.ENSMUSP00000101060,10090.ENSMUSP00000101079,10090.ENSMUSP00000101734,10090.ENSMUSP00000103378,10090.ENSMUSP00000103539,10090.ENSMUSP00000103571,10090.ENSMUSP00000103923,10090.ENSMUSP00000107850,10090.ENSMUSP00000110288,10090.ENSMUSP00000110515,10090.ENSMUSP00000110978,10090.ENSMUSP00000111103,10090.ENSMUSP00000112578,10090.ENSMUSP00000117017,10090.ENSMUSP00000119603,10090.ENSMUSP00000120830,10090.ENSMUSP00000124327,10090.ENSMUSP00000124470,10090.ENSMUSP00000128926,10090.ENSMUSP00000129224,10090.ENSMUSP00000130668,10090.ENSMUSP00000130874,10090.ENSMUSP00000139117,10090.ENSMUSP00000139389</t>
  </si>
  <si>
    <t>Cntn1,Sema4f,Hip1r,Efnb2,Abhd17a,Calb2,Htr3a,Lin7b,Hspb1,Clstn3,Htr3b,Kcnc4,Pten,Cadps2,Kpna2,Pdlim4,Adcy1,Gabra1,Slc6a4,Htr1a,Pvrl3,P2rx6,Faim2,Slc4a8,Ache,Anxa1,Fosl1,Farp1,Gad2,P2rx3,Snap25,Snph,P2ry1,Nbea,Nsg1,Gabrb1,Slc6a6,Sspn,Slc2a3,Chrna7,Stx4a,Ptpn5,Atp6ap2,Cask,Gpc4,Slc6a8,Chrna6,Gpm6a,Pvrl1,P2ry2,Ntrk3,Kcna4,Iqsec3,Exoc3,Syne1,Fbxo45,Kcna2,Ppp1r9b,Slc30a1,Syde1,Daglb,Zdhhc17,Ank2,Grid1,Psenen,Pcdh8,Kcnk1,Akap9,Igsf21,Prr7,Cpe,Oprd1,Chrnb3,D3Bwg0562e,Flrt3,Erbb2,Marcksl1,Gpr156,Sigmar1,Neto1,Kcnb1,Hip1,Adra2c,F2r,Kcnj3,Gabrg2,Adam10,Rgs7bp,Rims3,Pi4k2a,Nptx2,Grik1,Dtnbp1,Gsg1l,Ptpro,Ptpra,Scn1a,Rph3a,Htt,Slc1a2,Eno1,Scn8a,Fxyd6,Itgb1,Erc2,Slitrk3,Kctd16,Kcnc2,Ank3,Chrna5,Grid2,Kcnj4,Snap91,Slitrk1,Cttn,Cntnap1,Epb4.1l1,Dennd1a,Rtn4,Camk2a,Ndufs7,Adora2a,Lrrtm3,Lphn2,Gabbr2,Kcnc3,Shank1,Lrfn1,Entpd1,Cntnap2,Grik4,Grm8,Met,Grm4,Igsf9b,Phb,Strn,Cntn5,Lhfpl4,Slc8a2,Synj2bp,Ncam1,Chrm2,Lzts1,Htr1b</t>
  </si>
  <si>
    <t>10090.ENSMUSP00000000769,10090.ENSMUSP00000002678,10090.ENSMUSP00000002708,10090.ENSMUSP00000003659,10090.ENSMUSP00000004208,10090.ENSMUSP00000004968,10090.ENSMUSP00000005185,10090.ENSMUSP00000005255,10090.ENSMUSP00000005532,10090.ENSMUSP00000006235,10090.ENSMUSP00000006367,10090.ENSMUSP00000007738,10090.ENSMUSP00000011400,10090.ENSMUSP00000015498,10090.ENSMUSP00000015791,10090.ENSMUSP00000017610,10090.ENSMUSP00000018361,10090.ENSMUSP00000020234,10090.ENSMUSP00000021933,10090.ENSMUSP00000022310,10090.ENSMUSP00000022340,10090.ENSMUSP00000022416,10090.ENSMUSP00000022660,10090.ENSMUSP00000022693,10090.ENSMUSP00000023610,10090.ENSMUSP00000023775,10090.ENSMUSP00000023994,10090.ENSMUSP00000024099,10090.ENSMUSP00000024660,10090.ENSMUSP00000024696,10090.ENSMUSP00000025561,10090.ENSMUSP00000025930,10090.ENSMUSP00000026411,10090.ENSMUSP00000026886,10090.ENSMUSP00000026893,10090.ENSMUSP00000027752,10090.ENSMUSP00000027952,10090.ENSMUSP00000028328,10090.ENSMUSP00000029266,10090.ENSMUSP00000029421,10090.ENSMUSP00000029515,10090.ENSMUSP00000029846,10090.ENSMUSP00000029881,10090.ENSMUSP00000030568,10090.ENSMUSP00000032779,10090.ENSMUSP00000032825,10090.ENSMUSP00000032827,10090.ENSMUSP00000033321,10090.ENSMUSP00000033450,10090.ENSMUSP00000033761,10090.ENSMUSP00000033952,10090.ENSMUSP00000034187,10090.ENSMUSP00000034243,10090.ENSMUSP00000034756,10090.ENSMUSP00000035158,10090.ENSMUSP00000035999,10090.ENSMUSP00000036580,10090.ENSMUSP00000036949,10090.ENSMUSP00000037719,10090.ENSMUSP00000039586,10090.ENSMUSP00000040140,10090.ENSMUSP00000043957,10090.ENSMUSP00000044342,10090.ENSMUSP00000045162,10090.ENSMUSP00000046131,10090.ENSMUSP00000046692,10090.ENSMUSP00000047199,10090.ENSMUSP00000047737,10090.ENSMUSP00000051297,10090.ENSMUSP00000052126,10090.ENSMUSP00000053869,10090.ENSMUSP00000054389,10090.ENSMUSP00000055599,10090.ENSMUSP00000057858,10090.ENSMUSP00000059050,10090.ENSMUSP00000063839,10090.ENSMUSP00000064878,10090.ENSMUSP00000066777,10090.ENSMUSP00000071662,10090.ENSMUSP00000072773,10090.ENSMUSP00000075690,10090.ENSMUSP00000076115,10090.ENSMUSP00000080214,10090.ENSMUSP00000080533,10090.ENSMUSP00000086795,10090.ENSMUSP00000087457,10090.ENSMUSP00000088774,10090.ENSMUSP00000091921,10090.ENSMUSP00000099411,10090.ENSMUSP00000101079,10090.ENSMUSP00000101150,10090.ENSMUSP00000102982,10090.ENSMUSP00000107850,10090.ENSMUSP00000113115,10090.ENSMUSP00000114350,10090.ENSMUSP00000115883,10090.ENSMUSP00000121203,10090.ENSMUSP00000122863,10090.ENSMUSP00000124459,10090.ENSMUSP00000131355,10090.ENSMUSP00000139398</t>
  </si>
  <si>
    <t>Serpinf1,Tgfb1,Shh,Comp,Angptl2,Plod3,Cstb,Wisp1,Nid1,Ctsb,Htra1,Hapln4,Adam19,Pcolce2,Lama5,Timp2,Pmp22,Timp3,Ctsl,Ngly1,Nid2,Anxa11,Loxl2,Bmp1,Adamts1,Cela1,Serping1,Ache,Smoc2,Mmp25,Anxa1,Smc3,Mmp19,Itih5,Tgm4,Lamc1,Plxna2,Entpd2,Anxa5,Ptx3,S100a11,Cyr61,Mmp16,Sema3c,Ctsc,Mfge8,Hapln3,Cask,Gpc4,Hcfc1,Sfrp1,Mmp2,Mmp15,Anxa2,Trf,Lrig2,Wnt4,S100a10,Tgfbi,Serpine1,Lman1,Lama1,Lgalsl,Vasn,Fgl2,Ndp,Gpc1,S100a13,Ndnf,Ssc5d,Elfn1,Nov,Egflam,Phospho1,Lingo1,Adam10,Wnt5a,Lrrc15,Col12a1,Postn,Serpinb1a,Efna5,Ltbp3,Tmeff2,Lgals1,Itgb1,Adamtsl2,Hsp90aa1,Tgm2,Lrrtm3,Col10a1,Megf9,Entpd1,Spock2,Lgals3,Vegfa,Ctsd,Mfap5,Gpc2,Glg1,Col6a5</t>
  </si>
  <si>
    <t>10090.ENSMUSP00000000939,10090.ENSMUSP00000002436,10090.ENSMUSP00000002818,10090.ENSMUSP00000003038,10090.ENSMUSP00000003117,10090.ENSMUSP00000003121,10090.ENSMUSP00000009003,10090.ENSMUSP00000009234,10090.ENSMUSP00000009538,10090.ENSMUSP00000009727,10090.ENSMUSP00000010298,10090.ENSMUSP00000010974,10090.ENSMUSP00000018122,10090.ENSMUSP00000019514,10090.ENSMUSP00000019734,10090.ENSMUSP00000020343,10090.ENSMUSP00000020707,10090.ENSMUSP00000021001,10090.ENSMUSP00000021329,10090.ENSMUSP00000021750,10090.ENSMUSP00000022196,10090.ENSMUSP00000022197,10090.ENSMUSP00000022610,10090.ENSMUSP00000023100,10090.ENSMUSP00000025110,10090.ENSMUSP00000025161,10090.ENSMUSP00000025356,10090.ENSMUSP00000025561,10090.ENSMUSP00000027444,10090.ENSMUSP00000028123,10090.ENSMUSP00000028129,10090.ENSMUSP00000028200,10090.ENSMUSP00000029499,10090.ENSMUSP00000029623,10090.ENSMUSP00000030964,10090.ENSMUSP00000031009,10090.ENSMUSP00000031492,10090.ENSMUSP00000032168,10090.ENSMUSP00000032476,10090.ENSMUSP00000032710,10090.ENSMUSP00000035158,10090.ENSMUSP00000035898,10090.ENSMUSP00000036998,10090.ENSMUSP00000037576,10090.ENSMUSP00000038150,10090.ENSMUSP00000038368,10090.ENSMUSP00000038490,10090.ENSMUSP00000039416,10090.ENSMUSP00000040430,10090.ENSMUSP00000041453,10090.ENSMUSP00000041751,10090.ENSMUSP00000041857,10090.ENSMUSP00000042215,10090.ENSMUSP00000043279,10090.ENSMUSP00000044070,10090.ENSMUSP00000045036,10090.ENSMUSP00000046371,10090.ENSMUSP00000046544,10090.ENSMUSP00000048555,10090.ENSMUSP00000049739,10090.ENSMUSP00000050077,10090.ENSMUSP00000050730,10090.ENSMUSP00000052584,10090.ENSMUSP00000054834,10090.ENSMUSP00000055237,10090.ENSMUSP00000058305,10090.ENSMUSP00000058613,10090.ENSMUSP00000059000,10090.ENSMUSP00000059033,10090.ENSMUSP00000060225,10090.ENSMUSP00000061634,10090.ENSMUSP00000063277,10090.ENSMUSP00000063812,10090.ENSMUSP00000068195,10090.ENSMUSP00000069284,10090.ENSMUSP00000069482,10090.ENSMUSP00000072170,10090.ENSMUSP00000072175,10090.ENSMUSP00000075082,10090.ENSMUSP00000078198,10090.ENSMUSP00000078302,10090.ENSMUSP00000078945,10090.ENSMUSP00000082054,10090.ENSMUSP00000085625,10090.ENSMUSP00000089009,10090.ENSMUSP00000090727,10090.ENSMUSP00000090844,10090.ENSMUSP00000090988,10090.ENSMUSP00000093460,10090.ENSMUSP00000094075,10090.ENSMUSP00000096096,10090.ENSMUSP00000097738,10090.ENSMUSP00000098843,10090.ENSMUSP00000099692,10090.ENSMUSP00000099790,10090.ENSMUSP00000099848,10090.ENSMUSP00000099976,10090.ENSMUSP00000101040,10090.ENSMUSP00000104864,10090.ENSMUSP00000105657,10090.ENSMUSP00000105709,10090.ENSMUSP00000108573,10090.ENSMUSP00000108651,10090.ENSMUSP00000109010,10090.ENSMUSP00000109237,10090.ENSMUSP00000109936,10090.ENSMUSP00000111023,10090.ENSMUSP00000112438,10090.ENSMUSP00000113475,10090.ENSMUSP00000113886,10090.ENSMUSP00000114094,10090.ENSMUSP00000118958,10090.ENSMUSP00000123931,10090.ENSMUSP00000127005,10090.ENSMUSP00000127245,10090.ENSMUSP00000133851,10090.ENSMUSP00000140815</t>
  </si>
  <si>
    <t>Hip1r,Snx9,Ykt6,Ap2a2,Ap1m1,Rab8a,Rala,Ap1b1,Syn2,Syngr1,Spire2,Kdelr3,Cadps2,Calm3,Cyb561,Rab21,Gabra1,Rab10,Gosr2,Ryr2,Ap3b1,Scamp1,Scara5,Srebf2,Syt4,Tapbp,Mal2,Anxa1,Pde6d,Gad2,Slc2a8,Tor1a,Slc6a17,Tlr2,Cd38,Nsg1,Rab35,Sec61a1,Slc2a3,Slc17a6,Trf,Scamp5,Lnpep,Sv2a,Itpr3,Copg2,Ptchd2,Exoc3,Camkv,Clic4,Ankrd27,Rab8b,Atp8a1,Zdhhc17,March1,Myof,Gde1,Sgsm1,Cpe,Rab9b,Oprd1,Svop,Lrrk2,Tmed2,Syt12,Rab11fip5,Sorl1,Synrg,Hip1,Snx33,Tusc5,Cemip,Gabrg2,Rab31,Pi4k2a,Atp6v1g2,Dtnbp1,Dnajc5,Ap3s2,Rph3a,Mctp2,Htt,Aqp11,Rab23,Cubn,Rab4b,Ap1g1,Spred2,Moxd1,Kcnj4,Snap91,Copz1,Vamp5,Sort1,Eps15,Dennd1a,March3,Trpm2,Snx18,Snx5,Calm1,Mpeg1,Dipk2a,Flrt1,Copg1,Vopp1,Slc12a2,Syt2,Ece2,Rab4a,Rab27b,Mctp1,Cd46,Tbc1d24,Sv2b,Arhgap21,Vgf</t>
  </si>
  <si>
    <t>10090.ENSMUSP00000000312,10090.ENSMUSP00000001319,10090.ENSMUSP00000001592,10090.ENSMUSP00000002327,10090.ENSMUSP00000002765,10090.ENSMUSP00000003451,10090.ENSMUSP00000003717,10090.ENSMUSP00000003754,10090.ENSMUSP00000003971,10090.ENSMUSP00000005234,10090.ENSMUSP00000005256,10090.ENSMUSP00000007757,10090.ENSMUSP00000013220,10090.ENSMUSP00000013633,10090.ENSMUSP00000017530,10090.ENSMUSP00000018361,10090.ENSMUSP00000018755,10090.ENSMUSP00000020078,10090.ENSMUSP00000021090,10090.ENSMUSP00000022369,10090.ENSMUSP00000023087,10090.ENSMUSP00000023128,10090.ENSMUSP00000023334,10090.ENSMUSP00000023509,10090.ENSMUSP00000023572,10090.ENSMUSP00000023882,10090.ENSMUSP00000024709,10090.ENSMUSP00000024984,10090.ENSMUSP00000026269,10090.ENSMUSP00000026698,10090.ENSMUSP00000026999,10090.ENSMUSP00000027863,10090.ENSMUSP00000028135,10090.ENSMUSP00000028735,10090.ENSMUSP00000029266,10090.ENSMUSP00000029676,10090.ENSMUSP00000030142,10090.ENSMUSP00000030187,10090.ENSMUSP00000030398,10090.ENSMUSP00000031423,10090.ENSMUSP00000031565,10090.ENSMUSP00000032309,10090.ENSMUSP00000032471,10090.ENSMUSP00000032561,10090.ENSMUSP00000032927,10090.ENSMUSP00000033321,10090.ENSMUSP00000033473,10090.ENSMUSP00000034443,10090.ENSMUSP00000034510,10090.ENSMUSP00000034522,10090.ENSMUSP00000034745,10090.ENSMUSP00000035781,10090.ENSMUSP00000037113,10090.ENSMUSP00000037576,10090.ENSMUSP00000038485,10090.ENSMUSP00000038841,10090.ENSMUSP00000039109,10090.ENSMUSP00000039657,10090.ENSMUSP00000041453,10090.ENSMUSP00000041702,10090.ENSMUSP00000041732,10090.ENSMUSP00000042565,10090.ENSMUSP00000043765,10090.ENSMUSP00000043957,10090.ENSMUSP00000045603,10090.ENSMUSP00000046558,10090.ENSMUSP00000047667,10090.ENSMUSP00000052202,10090.ENSMUSP00000053101,10090.ENSMUSP00000053399,10090.ENSMUSP00000054389,10090.ENSMUSP00000056774,10090.ENSMUSP00000058391,10090.ENSMUSP00000062171,10090.ENSMUSP00000062392,10090.ENSMUSP00000062507,10090.ENSMUSP00000063839,10090.ENSMUSP00000064545,10090.ENSMUSP00000066238,10090.ENSMUSP00000066880,10090.ENSMUSP00000069182,10090.ENSMUSP00000071486,10090.ENSMUSP00000072672,10090.ENSMUSP00000073228,10090.ENSMUSP00000076026,10090.ENSMUSP00000076115,10090.ENSMUSP00000076697,10090.ENSMUSP00000078337,10090.ENSMUSP00000078944,10090.ENSMUSP00000079239,10090.ENSMUSP00000087457,10090.ENSMUSP00000090089,10090.ENSMUSP00000090941,10090.ENSMUSP00000092009,10090.ENSMUSP00000092148,10090.ENSMUSP00000093236,10090.ENSMUSP00000093382,10090.ENSMUSP00000096148,10090.ENSMUSP00000098066,10090.ENSMUSP00000098843,10090.ENSMUSP00000099302,10090.ENSMUSP00000099398,10090.ENSMUSP00000099565,10090.ENSMUSP00000101271,10090.ENSMUSP00000102227,10090.ENSMUSP00000102381,10090.ENSMUSP00000103884,10090.ENSMUSP00000105536,10090.ENSMUSP00000107492,10090.ENSMUSP00000108300,10090.ENSMUSP00000109010,10090.ENSMUSP00000109855,10090.ENSMUSP00000110288,10090.ENSMUSP00000111535,10090.ENSMUSP00000115883,10090.ENSMUSP00000120830,10090.ENSMUSP00000124354,10090.ENSMUSP00000128278,10090.ENSMUSP00000130668,10090.ENSMUSP00000131318,10090.ENSMUSP00000136002</t>
  </si>
  <si>
    <t>Cdh1,Efnb2,Jup,Def6,Prkd1,Rnd1,Abcb4,Calb2,Lin7b,Wdr1,Ndrg1,Tgfbr1,Amotl1,Fgfrl1,Traf4,Pmp22,Pdlim4,Lims1,Grb2,Vcl,Twf1,Itga5,Pvrl3,Klhl24,Cxadr,Sympk,Cd2ap,Tmem204,Limd1,Podxl,Smad7,Atp1b1,Fam129b,Jag1,Anxa5,Adam15,Epb4.1l4b,Tln1,Slc2a1,Atp2a2,Fscn1,Ybx3,Rho,Vasp,Stard10,Cask,Fgf13,Cdh15,Pvrl1,Clmp,Myo1e,Cd53,Cdh6,Sv2a,Rangrf,Rap2b,Ppp1ca,Atp1a1,Clic4,Kcna2,Ppp1r9b,Cdc42bpb,Ank2,Lama1,Ptprm,Igsf21,Mlc1,Frmd6,Ppp3ca,Flrt3,Nov,Pik3r1,Rap2c,Flrt2,Prkca,Scn4b,Adam10,Pdlim1,Rap1b,Cadm4,Pard6g,Actg1,Cgnl1,Nrap,Dsg1b,Efna5,Scn1a,Apc,Cd99l2,Mtss1,Itgb1,Ank3,Ccdc85a,Tchp,Nfasc,Cldn9,Bves,Scn1b,Actb,Vamp5,Tbcd,Cntnap1,Capzb,Ajap1,Cdc42ep4,Capza1,Prkci,Nf2,Pdcd6ip,Epb4.1l3,Flrt1,Gm996,Cntnap2,Mpp7,Vegfa,Strn,Panx2,Iqgap1,Ncam1,Myadm,Kcnj11</t>
  </si>
  <si>
    <t>10090.ENSMUSP00000000090,10090.ENSMUSP00000000175,10090.ENSMUSP00000000317,10090.ENSMUSP00000002029,10090.ENSMUSP00000002403,10090.ENSMUSP00000002452,10090.ENSMUSP00000003622,10090.ENSMUSP00000004868,10090.ENSMUSP00000005431,10090.ENSMUSP00000005647,10090.ENSMUSP00000006544,10090.ENSMUSP00000008579,10090.ENSMUSP00000010007,10090.ENSMUSP00000014438,10090.ENSMUSP00000014750,10090.ENSMUSP00000015256,10090.ENSMUSP00000016463,10090.ENSMUSP00000016571,10090.ENSMUSP00000018914,10090.ENSMUSP00000019323,10090.ENSMUSP00000020312,10090.ENSMUSP00000020970,10090.ENSMUSP00000021693,10090.ENSMUSP00000021790,10090.ENSMUSP00000021930,10090.ENSMUSP00000021993,10090.ENSMUSP00000022062,10090.ENSMUSP00000022616,10090.ENSMUSP00000022908,10090.ENSMUSP00000022980,10090.ENSMUSP00000023441,10090.ENSMUSP00000023448,10090.ENSMUSP00000023851,10090.ENSMUSP00000024946,10090.ENSMUSP00000025713,10090.ENSMUSP00000025979,10090.ENSMUSP00000026222,10090.ENSMUSP00000026470,10090.ENSMUSP00000026495,10090.ENSMUSP00000026599,10090.ENSMUSP00000027111,10090.ENSMUSP00000027123,10090.ENSMUSP00000027193,10090.ENSMUSP00000027356,10090.ENSMUSP00000027738,10090.ENSMUSP00000027766,10090.ENSMUSP00000028148,10090.ENSMUSP00000028465,10090.ENSMUSP00000029053,10090.ENSMUSP00000029259,10090.ENSMUSP00000029477,10090.ENSMUSP00000030536,10090.ENSMUSP00000031262,10090.ENSMUSP00000031637,10090.ENSMUSP00000031977,10090.ENSMUSP00000032183,10090.ENSMUSP00000032882,10090.ENSMUSP00000033871,10090.ENSMUSP00000033979,10090.ENSMUSP00000034547,10090.ENSMUSP00000034552,10090.ENSMUSP00000037341,10090.ENSMUSP00000037348,10090.ENSMUSP00000038924,10090.ENSMUSP00000039335,10090.ENSMUSP00000041820,10090.ENSMUSP00000043370,10090.ENSMUSP00000043543,10090.ENSMUSP00000045252,10090.ENSMUSP00000045284,10090.ENSMUSP00000047661,10090.ENSMUSP00000049000,10090.ENSMUSP00000051222,10090.ENSMUSP00000052584,10090.ENSMUSP00000054747,10090.ENSMUSP00000055455,10090.ENSMUSP00000056027,10090.ENSMUSP00000058028,10090.ENSMUSP00000059419,10090.ENSMUSP00000062841,10090.ENSMUSP00000066715,10090.ENSMUSP00000068086,10090.ENSMUSP00000068551,10090.ENSMUSP00000071035,10090.ENSMUSP00000073832,10090.ENSMUSP00000075011,10090.ENSMUSP00000077744,10090.ENSMUSP00000079883,10090.ENSMUSP00000081001,10090.ENSMUSP00000082302,10090.ENSMUSP00000084445,10090.ENSMUSP00000088801,10090.ENSMUSP00000093972,10090.ENSMUSP00000101003,10090.ENSMUSP00000101006,10090.ENSMUSP00000103007,10090.ENSMUSP00000105796,10090.ENSMUSP00000108371,10090.ENSMUSP00000112320,10090.ENSMUSP00000114350,10090.ENSMUSP00000115419,10090.ENSMUSP00000119603,10090.ENSMUSP00000120152,10090.ENSMUSP00000125504,10090.ENSMUSP00000126597,10090.ENSMUSP00000132704,10090.ENSMUSP00000137626,10090.ENSMUSP00000141107</t>
  </si>
  <si>
    <t>Cox5a,Sdhd,Ckmt1,Emd,Dhrs1,Ndufa11,Slc25a1,Mtfp1,Letm1,Ndufs3,Gcat,Rdh13,Sdhb,Ndufa2,Slc25a11,Slc25a13,Slc25a5,Ndufa1,Atp5g3,Mdh2,Mcu,Rsad2,Slc25a29,Tmem14c,Sfxn1,Uqcrb,Sdha,Clu,Slc25a32,Ndufb9,P2rx6,Aifm3,Ndufa5,Eci1,Tm7sf2,Aldh18a1,Ndufb8,Shmt2,Atp5a1,Apool,Ndufs1,Hspd1,Ndufb3,Cyp27a1,Tor1aip1,Adck3,Fpgs,P2rx3,Ptpn1,Mccc1,Slc25a24,Pink1,Coq2,Ndufa4,Agk,Tmem43,Ndufc2,Slc25a15,Star,Acat1,Fdx1,Ndufb7,Acaa2,Foxred1,Timm8b,Cox15,Slc25a16,Ndufb10,Tmem120a,Uqcrfs1,Cox6a1,Ndufv3,Atp5k,Lrrk2,Dpy19l3,Cpox,Sigmar1,Slc25a26,Sfxn3,Them4,Marc2,Ldhd,Tmem120b,Smad1,Ndufaf3,Abcb10,Uqcrh,Timm17a,mt-Nd5,Slc25a36,Ociad2,Mfn1,AI462493,Ndufs7,Atp5d,Idh2,Ndufa13,Bcl2,Ndufb11,Lgals3,Cox7c,Phb,Stat3,Atp5j2,Micu1,Apoo-ps,Pet100,Mtln</t>
  </si>
  <si>
    <t>10090.ENSMUSP00000000312,10090.ENSMUSP00000001319,10090.ENSMUSP00000003121,10090.ENSMUSP00000003318,10090.ENSMUSP00000003436,10090.ENSMUSP00000003826,10090.ENSMUSP00000004673,10090.ENSMUSP00000004990,10090.ENSMUSP00000005256,10090.ENSMUSP00000006181,10090.ENSMUSP00000006467,10090.ENSMUSP00000008297,10090.ENSMUSP00000009538,10090.ENSMUSP00000009617,10090.ENSMUSP00000016143,10090.ENSMUSP00000018122,10090.ENSMUSP00000018506,10090.ENSMUSP00000018644,10090.ENSMUSP00000018909,10090.ENSMUSP00000020420,10090.ENSMUSP00000020706,10090.ENSMUSP00000020775,10090.ENSMUSP00000020904,10090.ENSMUSP00000022890,10090.ENSMUSP00000023057,10090.ENSMUSP00000023441,10090.ENSMUSP00000023507,10090.ENSMUSP00000023776,10090.ENSMUSP00000025110,10090.ENSMUSP00000025356,10090.ENSMUSP00000025867,10090.ENSMUSP00000026635,10090.ENSMUSP00000026670,10090.ENSMUSP00000026973,10090.ENSMUSP00000026985,10090.ENSMUSP00000028727,10090.ENSMUSP00000029331,10090.ENSMUSP00000029404,10090.ENSMUSP00000029499,10090.ENSMUSP00000030814,10090.ENSMUSP00000031009,10090.ENSMUSP00000031519,10090.ENSMUSP00000031695,10090.ENSMUSP00000032069,10090.ENSMUSP00000032409,10090.ENSMUSP00000032476,10090.ENSMUSP00000032874,10090.ENSMUSP00000033075,10090.ENSMUSP00000033450,10090.ENSMUSP00000033752,10090.ENSMUSP00000033880,10090.ENSMUSP00000033915,10090.ENSMUSP00000033941,10090.ENSMUSP00000034469,10090.ENSMUSP00000035129,10090.ENSMUSP00000035220,10090.ENSMUSP00000036206,10090.ENSMUSP00000036765,10090.ENSMUSP00000037210,10090.ENSMUSP00000037416,10090.ENSMUSP00000037576,10090.ENSMUSP00000037909,10090.ENSMUSP00000037958,10090.ENSMUSP00000038502,10090.ENSMUSP00000039109,10090.ENSMUSP00000040168,10090.ENSMUSP00000040430,10090.ENSMUSP00000041347,10090.ENSMUSP00000044009,10090.ENSMUSP00000045333,10090.ENSMUSP00000046776,10090.ENSMUSP00000048063,10090.ENSMUSP00000052306,10090.ENSMUSP00000052563,10090.ENSMUSP00000052584,10090.ENSMUSP00000052776,10090.ENSMUSP00000053101,10090.ENSMUSP00000053399,10090.ENSMUSP00000056500,10090.ENSMUSP00000057340,10090.ENSMUSP00000059033,10090.ENSMUSP00000059404,10090.ENSMUSP00000059705,10090.ENSMUSP00000063812,10090.ENSMUSP00000063839,10090.ENSMUSP00000064443,10090.ENSMUSP00000064878,10090.ENSMUSP00000066561,10090.ENSMUSP00000066614,10090.ENSMUSP00000068178,10090.ENSMUSP00000070554,10090.ENSMUSP00000071687,10090.ENSMUSP00000072107,10090.ENSMUSP00000072170,10090.ENSMUSP00000073591,10090.ENSMUSP00000076364,10090.ENSMUSP00000078682,10090.ENSMUSP00000078945,10090.ENSMUSP00000079100,10090.ENSMUSP00000080842,10090.ENSMUSP00000083101,10090.ENSMUSP00000087457,10090.ENSMUSP00000087773,10090.ENSMUSP00000088089,10090.ENSMUSP00000088174,10090.ENSMUSP00000091551,10090.ENSMUSP00000093536,10090.ENSMUSP00000094874,10090.ENSMUSP00000097547,10090.ENSMUSP00000097897,10090.ENSMUSP00000098066,10090.ENSMUSP00000099368,10090.ENSMUSP00000099587,10090.ENSMUSP00000099790,10090.ENSMUSP00000099907,10090.ENSMUSP00000099944,10090.ENSMUSP00000099952,10090.ENSMUSP00000101060,10090.ENSMUSP00000101079,10090.ENSMUSP00000101734,10090.ENSMUSP00000103378,10090.ENSMUSP00000103526,10090.ENSMUSP00000103539,10090.ENSMUSP00000103571,10090.ENSMUSP00000103884,10090.ENSMUSP00000105538,10090.ENSMUSP00000110515,10090.ENSMUSP00000110978,10090.ENSMUSP00000112145,10090.ENSMUSP00000112578,10090.ENSMUSP00000117033,10090.ENSMUSP00000119603,10090.ENSMUSP00000120152,10090.ENSMUSP00000125081,10090.ENSMUSP00000126377,10090.ENSMUSP00000130668,10090.ENSMUSP00000130874,10090.ENSMUSP00000138539</t>
  </si>
  <si>
    <t>Cdh1,Efnb2,Rab8a,Dvl3,Abhd17a,Htr3a,Ndrg2,Mapk14,Ndrg1,Napa,Arpc2,Clstn3,Syn2,Kcnc4,Wasf3,Cadps2,Kpna2,Adora2b,Fxr2,Ap3d1,Adcy1,Dynll2,Rock2,Rnf19a,Nptxr,P2rx6,Gsk3b,Slc4a8,Syt4,Mal2,Rela,Farp1,Nptx1,Prkar1b,Cplx2,Snap25,P2ry1,Ppfia2,Slc6a17,Cdk5,Nsg1,Cabp1,Wasl,Add2,Camk1,Slc2a3,Sh3gl3,Stx4a,Gpc4,Slc6a8,Eif4ebp1,Gpm6a,Plat,Egln1,Ephb1,Prkar2a,Chmp4b,P2ry2,Git1,Cacna1b,Sv2a,Ntrk3,Kcna4,Cplx1,Ppp1ca,Fbxo45,Camkv,Ina,Grid1,Pcdh8,Prr7,Bzrap1,D3Bwg0562e,Rnf216,Lrrk2,Eps8,Ppp3ca,Flrt3,Prkar1a,Neto1,Hip1,Pura,Adra2c,Gabrg2,Adam10,Slitrk4,Wnt5a,Ppm1h,Rgs7bp,Rims3,Usp46,Nptx2,Grik1,Dtnbp1,Gsg1l,Ptpro,Ctbp1,Htt,Slc1a2,Scn8a,Fxyd6,Itgb1,Erc2,Cttnbp2,Rap1a,Abr,Grid2,Prkce,Fyn,Slitrk1,Actb,Cttn,Ppp1cc,Eps15,Rtn4,Ppp3r1,Camk2a,Adora2a,Lrrtm3,Lphn2,Gabbr2,Dgke,Kcnc3,Shank1,Prkci,Nr3c2,Grik4,Grm8,Hpca,Grm4,Homer3,Phb,Stat3,Tnik,Bcr,Ncam1,Chrm2,Anks1b</t>
  </si>
  <si>
    <t>10090.ENSMUSP00000000001,10090.ENSMUSP00000000153,10090.ENSMUSP00000000312,10090.ENSMUSP00000000542,10090.ENSMUSP00000000544,10090.ENSMUSP00000001592,10090.ENSMUSP00000003038,10090.ENSMUSP00000003826,10090.ENSMUSP00000003971,10090.ENSMUSP00000004646,10090.ENSMUSP00000005671,10090.ENSMUSP00000007317,10090.ENSMUSP00000007757,10090.ENSMUSP00000008734,10090.ENSMUSP00000009617,10090.ENSMUSP00000009875,10090.ENSMUSP00000015484,10090.ENSMUSP00000018361,10090.ENSMUSP00000019231,10090.ENSMUSP00000019514,10090.ENSMUSP00000020362,10090.ENSMUSP00000020930,10090.ENSMUSP00000021056,10090.ENSMUSP00000021077,10090.ENSMUSP00000021090,10090.ENSMUSP00000021706,10090.ENSMUSP00000021734,10090.ENSMUSP00000023128,10090.ENSMUSP00000023486,10090.ENSMUSP00000025402,10090.ENSMUSP00000025541,10090.ENSMUSP00000026076,10090.ENSMUSP00000026360,10090.ENSMUSP00000026999,10090.ENSMUSP00000027863,10090.ENSMUSP00000028178,10090.ENSMUSP00000028348,10090.ENSMUSP00000028499,10090.ENSMUSP00000028727,10090.ENSMUSP00000029559,10090.ENSMUSP00000029623,10090.ENSMUSP00000029711,10090.ENSMUSP00000030257,10090.ENSMUSP00000030376,10090.ENSMUSP00000030940,10090.ENSMUSP00000032185,10090.ENSMUSP00000032201,10090.ENSMUSP00000032322,10090.ENSMUSP00000032383,10090.ENSMUSP00000032738,10090.ENSMUSP00000033882,10090.ENSMUSP00000034443,10090.ENSMUSP00000034983,10090.ENSMUSP00000035158,10090.ENSMUSP00000035429,10090.ENSMUSP00000036087,10090.ENSMUSP00000037113,10090.ENSMUSP00000037416,10090.ENSMUSP00000037958,10090.ENSMUSP00000038901,10090.ENSMUSP00000039657,10090.ENSMUSP00000041008,10090.ENSMUSP00000041557,10090.ENSMUSP00000041702,10090.ENSMUSP00000043190,10090.ENSMUSP00000044682,10090.ENSMUSP00000045913,10090.ENSMUSP00000046103,10090.ENSMUSP00000046105,10090.ENSMUSP00000052297,10090.ENSMUSP00000052776,10090.ENSMUSP00000053891,10090.ENSMUSP00000053897,10090.ENSMUSP00000055958,10090.ENSMUSP00000056552,10090.ENSMUSP00000057543,10090.ENSMUSP00000057981,10090.ENSMUSP00000058142,10090.ENSMUSP00000062392,10090.ENSMUSP00000062507,10090.ENSMUSP00000063329,10090.ENSMUSP00000063380,10090.ENSMUSP00000065384,10090.ENSMUSP00000066864,10090.ENSMUSP00000072107,10090.ENSMUSP00000074259,10090.ENSMUSP00000076459,10090.ENSMUSP00000076697,10090.ENSMUSP00000077314,10090.ENSMUSP00000078337,10090.ENSMUSP00000079306,10090.ENSMUSP00000080842,10090.ENSMUSP00000087457,10090.ENSMUSP00000088453,10090.ENSMUSP00000088935,10090.ENSMUSP00000089814,10090.ENSMUSP00000091238,10090.ENSMUSP00000091365,10090.ENSMUSP00000091940,10090.ENSMUSP00000093536,10090.ENSMUSP00000093978,10090.ENSMUSP00000096096,10090.ENSMUSP00000096148,10090.ENSMUSP00000096712,10090.ENSMUSP00000097113,10090.ENSMUSP00000099368,10090.ENSMUSP00000099790,10090.ENSMUSP00000103378,10090.ENSMUSP00000103539,10090.ENSMUSP00000103571,10090.ENSMUSP00000105709,10090.ENSMUSP00000107214,10090.ENSMUSP00000110288,10090.ENSMUSP00000110515,10090.ENSMUSP00000110955,10090.ENSMUSP00000111242,10090.ENSMUSP00000111535,10090.ENSMUSP00000125058,10090.ENSMUSP00000125697,10090.ENSMUSP00000126656,10090.ENSMUSP00000126826,10090.ENSMUSP00000127773,10090.ENSMUSP00000136002</t>
  </si>
  <si>
    <t>Gnai3,Gna12,Cdh1,Acvrl1,Acvr1b,Jup,Ap2a2,Htr3a,Lin7b,Coro1c,Igf1r,Krt19,Tgfbr1,Htr3b,Kcnc4,Kcnd1,Cybb,Pmp22,Atp6ap1,Calm3,Kcnmb1,Gna13,Scn4a,Slc9a3r1,Grb2,Traf3,Gng4,Itga5,Tfrc,Gnal,Gnaq,Gfra1,Itgb8,Smad7,Atp1b1,Acvr1c,Itgb6,Itgav,Snap25,Il6ra,Tlr2,Insrr,Cachd1,Kcnq4,Gnb1,Slc6a6,Ret,Lrp6,Sspn,Chrna7,Chrna6,Cdh15,Atp1b3,Trf,Fxyd2,Gnaz,Cdh6,Cacna1b,Kcna4,Kcns1,Atp1a1,H2-Ab1,Slc7a5,Kcna2,Gna11,Psenen,Iqce,Kcnk1,H2-Aa,Chrnb3,Eps8,Itga2,Erbb2,Gpr156,Kcng4,Gnai2,Kcnb1,Vwc2l,Prkca,Scn4b,Kcnj3,Kcnq3,Kcnmb4,Cdh22,Grik1,Gnai1,Sgcd,Scn1a,Gng8,Apc,Hspa2,Scn8a,Itgb1,Acvr1,Sumo1,Kcnc2,Casp3,Chrna5,Shc1,Grid2,Gng3,Snap91,Scn1b,Itga7,Hcn2,Cttn,Eps15,Gabbr2,Kcnc3,Shank1,Calm1,Diablo,Cntnap2,Grik4,Kcnq5,Sgce,Mpp7,Kcnab2,Gng2,Kcnb2,Scn2b,Kcne1l,Kcnj11</t>
  </si>
  <si>
    <t>10090.ENSMUSP00000000939,10090.ENSMUSP00000002436,10090.ENSMUSP00000002818,10090.ENSMUSP00000003038,10090.ENSMUSP00000003117,10090.ENSMUSP00000003121,10090.ENSMUSP00000009003,10090.ENSMUSP00000009234,10090.ENSMUSP00000009538,10090.ENSMUSP00000009727,10090.ENSMUSP00000010298,10090.ENSMUSP00000010974,10090.ENSMUSP00000018122,10090.ENSMUSP00000019514,10090.ENSMUSP00000019734,10090.ENSMUSP00000020343,10090.ENSMUSP00000020707,10090.ENSMUSP00000021001,10090.ENSMUSP00000021090,10090.ENSMUSP00000021329,10090.ENSMUSP00000021750,10090.ENSMUSP00000022196,10090.ENSMUSP00000022197,10090.ENSMUSP00000022610,10090.ENSMUSP00000023100,10090.ENSMUSP00000025110,10090.ENSMUSP00000025161,10090.ENSMUSP00000025356,10090.ENSMUSP00000025561,10090.ENSMUSP00000027444,10090.ENSMUSP00000028123,10090.ENSMUSP00000028129,10090.ENSMUSP00000028200,10090.ENSMUSP00000029499,10090.ENSMUSP00000029623,10090.ENSMUSP00000030964,10090.ENSMUSP00000031009,10090.ENSMUSP00000031423,10090.ENSMUSP00000031492,10090.ENSMUSP00000032168,10090.ENSMUSP00000032476,10090.ENSMUSP00000032710,10090.ENSMUSP00000035158,10090.ENSMUSP00000035898,10090.ENSMUSP00000036998,10090.ENSMUSP00000037576,10090.ENSMUSP00000038150,10090.ENSMUSP00000038368,10090.ENSMUSP00000038490,10090.ENSMUSP00000039416,10090.ENSMUSP00000040430,10090.ENSMUSP00000041453,10090.ENSMUSP00000041751,10090.ENSMUSP00000041857,10090.ENSMUSP00000042215,10090.ENSMUSP00000043279,10090.ENSMUSP00000044070,10090.ENSMUSP00000045036,10090.ENSMUSP00000046371,10090.ENSMUSP00000046544,10090.ENSMUSP00000048555,10090.ENSMUSP00000049739,10090.ENSMUSP00000050077,10090.ENSMUSP00000050730,10090.ENSMUSP00000052584,10090.ENSMUSP00000054834,10090.ENSMUSP00000055237,10090.ENSMUSP00000058305,10090.ENSMUSP00000058613,10090.ENSMUSP00000059000,10090.ENSMUSP00000059033,10090.ENSMUSP00000059889,10090.ENSMUSP00000060225,10090.ENSMUSP00000061634,10090.ENSMUSP00000063277,10090.ENSMUSP00000063812,10090.ENSMUSP00000068195,10090.ENSMUSP00000069284,10090.ENSMUSP00000069482,10090.ENSMUSP00000072170,10090.ENSMUSP00000072175,10090.ENSMUSP00000075082,10090.ENSMUSP00000078198,10090.ENSMUSP00000078302,10090.ENSMUSP00000078945,10090.ENSMUSP00000082054,10090.ENSMUSP00000083611,10090.ENSMUSP00000085625,10090.ENSMUSP00000086411,10090.ENSMUSP00000089009,10090.ENSMUSP00000090727,10090.ENSMUSP00000090844,10090.ENSMUSP00000090988,10090.ENSMUSP00000093460,10090.ENSMUSP00000094075,10090.ENSMUSP00000096096,10090.ENSMUSP00000097738,10090.ENSMUSP00000098843,10090.ENSMUSP00000099692,10090.ENSMUSP00000099790,10090.ENSMUSP00000099848,10090.ENSMUSP00000099976,10090.ENSMUSP00000101040,10090.ENSMUSP00000104864,10090.ENSMUSP00000105657,10090.ENSMUSP00000105709,10090.ENSMUSP00000108573,10090.ENSMUSP00000108651,10090.ENSMUSP00000109010,10090.ENSMUSP00000109237,10090.ENSMUSP00000109936,10090.ENSMUSP00000111023,10090.ENSMUSP00000112438,10090.ENSMUSP00000113475,10090.ENSMUSP00000113886,10090.ENSMUSP00000114094,10090.ENSMUSP00000118958,10090.ENSMUSP00000123931,10090.ENSMUSP00000127005,10090.ENSMUSP00000127245,10090.ENSMUSP00000133851,10090.ENSMUSP00000140815</t>
  </si>
  <si>
    <t>Hip1r,Snx9,Ykt6,Ap2a2,Ap1m1,Rab8a,Rala,Ap1b1,Syn2,Syngr1,Spire2,Kdelr3,Cadps2,Calm3,Cyb561,Rab21,Gabra1,Rab10,Grb2,Gosr2,Ryr2,Ap3b1,Scamp1,Scara5,Srebf2,Syt4,Tapbp,Mal2,Anxa1,Pde6d,Gad2,Slc2a8,Tor1a,Slc6a17,Tlr2,Cd38,Nsg1,Atp2a2,Rab35,Sec61a1,Slc2a3,Slc17a6,Trf,Scamp5,Lnpep,Sv2a,Itpr3,Copg2,Ptchd2,Exoc3,Camkv,Clic4,Ankrd27,Rab8b,Atp8a1,Zdhhc17,March1,Myof,Gde1,Sgsm1,Cpe,Rab9b,Oprd1,Svop,Lrrk2,Tmed2,Syt12,Rab11fip5,Sorl1,Synrg,Hip1,Acpp,Snx33,Tusc5,Cemip,Gabrg2,Rab31,Pi4k2a,Atp6v1g2,Dtnbp1,Dnajc5,Ap3s2,Rph3a,Mctp2,Htt,Aqp11,Nck2,Rab23,Fndc3a,Cubn,Rab4b,Ap1g1,Spred2,Moxd1,Kcnj4,Snap91,Copz1,Vamp5,Sort1,Eps15,Dennd1a,March3,Trpm2,Snx18,Snx5,Calm1,Mpeg1,Dipk2a,Flrt1,Copg1,Vopp1,Slc12a2,Syt2,Ece2,Rab4a,Rab27b,Mctp1,Cd46,Tbc1d24,Sv2b,Arhgap21,Vgf</t>
  </si>
  <si>
    <t>10090.ENSMUSP00000001280,10090.ENSMUSP00000001963,10090.ENSMUSP00000002765,10090.ENSMUSP00000005952,10090.ENSMUSP00000006181,10090.ENSMUSP00000006235,10090.ENSMUSP00000006912,10090.ENSMUSP00000011152,10090.ENSMUSP00000013970,10090.ENSMUSP00000015171,10090.ENSMUSP00000016638,10090.ENSMUSP00000017841,10090.ENSMUSP00000018691,10090.ENSMUSP00000018711,10090.ENSMUSP00000019734,10090.ENSMUSP00000020249,10090.ENSMUSP00000020909,10090.ENSMUSP00000021285,10090.ENSMUSP00000021610,10090.ENSMUSP00000021738,10090.ENSMUSP00000021933,10090.ENSMUSP00000022169,10090.ENSMUSP00000022416,10090.ENSMUSP00000022721,10090.ENSMUSP00000022867,10090.ENSMUSP00000022904,10090.ENSMUSP00000023143,10090.ENSMUSP00000023449,10090.ENSMUSP00000023689,10090.ENSMUSP00000023707,10090.ENSMUSP00000023774,10090.ENSMUSP00000024599,10090.ENSMUSP00000025010,10090.ENSMUSP00000025276,10090.ENSMUSP00000025522,10090.ENSMUSP00000025561,10090.ENSMUSP00000025646,10090.ENSMUSP00000026196,10090.ENSMUSP00000026405,10090.ENSMUSP00000026565,10090.ENSMUSP00000026613,10090.ENSMUSP00000026985,10090.ENSMUSP00000027396,10090.ENSMUSP00000027425,10090.ENSMUSP00000027986,10090.ENSMUSP00000028332,10090.ENSMUSP00000029717,10090.ENSMUSP00000029842,10090.ENSMUSP00000031002,10090.ENSMUSP00000031009,10090.ENSMUSP00000031093,10090.ENSMUSP00000031621,10090.ENSMUSP00000032065,10090.ENSMUSP00000032336,10090.ENSMUSP00000032749,10090.ENSMUSP00000032779,10090.ENSMUSP00000033075,10090.ENSMUSP00000033313,10090.ENSMUSP00000033333,10090.ENSMUSP00000033621,10090.ENSMUSP00000034428,10090.ENSMUSP00000034713,10090.ENSMUSP00000034756,10090.ENSMUSP00000034915,10090.ENSMUSP00000037627,10090.ENSMUSP00000039013,10090.ENSMUSP00000041557,10090.ENSMUSP00000041581,10090.ENSMUSP00000041751,10090.ENSMUSP00000042187,10090.ENSMUSP00000042188,10090.ENSMUSP00000042509,10090.ENSMUSP00000043167,10090.ENSMUSP00000043765,10090.ENSMUSP00000044070,10090.ENSMUSP00000044430,10090.ENSMUSP00000045297,10090.ENSMUSP00000046105,10090.ENSMUSP00000047327,10090.ENSMUSP00000047667,10090.ENSMUSP00000047920,10090.ENSMUSP00000047926,10090.ENSMUSP00000048770,10090.ENSMUSP00000049103,10090.ENSMUSP00000049676,10090.ENSMUSP00000049739,10090.ENSMUSP00000050103,10090.ENSMUSP00000052172,10090.ENSMUSP00000052584,10090.ENSMUSP00000053270,10090.ENSMUSP00000055104,10090.ENSMUSP00000055757,10090.ENSMUSP00000056693,10090.ENSMUSP00000056888,10090.ENSMUSP00000058680,10090.ENSMUSP00000059889,10090.ENSMUSP00000064691,10090.ENSMUSP00000065225,10090.ENSMUSP00000069371,10090.ENSMUSP00000069482,10090.ENSMUSP00000070748,10090.ENSMUSP00000071636,10090.ENSMUSP00000072220,10090.ENSMUSP00000072729,10090.ENSMUSP00000078042,10090.ENSMUSP00000078945,10090.ENSMUSP00000085625,10090.ENSMUSP00000087114,10090.ENSMUSP00000088803,10090.ENSMUSP00000088964,10090.ENSMUSP00000089009,10090.ENSMUSP00000090089,10090.ENSMUSP00000095171,10090.ENSMUSP00000095197,10090.ENSMUSP00000096957,10090.ENSMUSP00000097254,10090.ENSMUSP00000099413,10090.ENSMUSP00000099532,10090.ENSMUSP00000099593,10090.ENSMUSP00000099692,10090.ENSMUSP00000099904,10090.ENSMUSP00000099976,10090.ENSMUSP00000101040,10090.ENSMUSP00000104500,10090.ENSMUSP00000106534,10090.ENSMUSP00000108726,10090.ENSMUSP00000112481,10090.ENSMUSP00000112644,10090.ENSMUSP00000112685,10090.ENSMUSP00000113499,10090.ENSMUSP00000121203,10090.ENSMUSP00000129800</t>
  </si>
  <si>
    <t>Gramd1a,Ace,Prkd1,Slc30a4,Napa,Ctsb,Pip4k2a,Mcoln2,Pip4k2c,Galns,Cd34,Ada,Pip4k2b,Gabarap,Cyb561,Dram1,Laptm4a,Stx8,Chga,Gpr137b,Ctsl,Hexb,Anxa11,Cln5,Laptm4b,Atp6v1c1,Litaf,Snap29,Ifnar1,Sod1,Slc11a2,Igf2r,Tmem8,Mic1,Pdgfrb,Anxa1,Slc15a3,Got1,Bloc1s1,Ifitm3,Gusb,Cplx2,Abcb6,Itm2c,Optn,Dpp7,Cd1d1,Bcl10,Man2b2,Nsg1,Cckar,Ccz1,Pcyox1,Plbd1,Vps33b,Ctsc,Stx4a,Atp6ap2,Tmem9b,Gla,Gabarapl2,Ldlr,Anxa2,Ctsh,Trp53inp2,Rragb,Slc7a5,March9,Ankrd27,Smpd1,Tpcn1,Wdr48,Gns,Ank2,March1,Tldc1,Uvrag,H2-Aa,Plekhm1,Mlc1,Hps4,Srpx,Atp6v1g1,Slc2a6,Slc22a17,Rab9b,Rnf152,Slc38a9,Lrrk2,Lipa,Ticam1,Pcsk9,Lamtor4,Ubqln2,Slc35f6,Acpp,Gfap,March2,Trim23,Atp6v1g2,Tmem74,Prdx6,Wash,Vps41,Bloc1s2,Htt,Rab23,Rubcn,Slc7a14,Arsb,Cubn,Ank3,Cd74,Lars,Arrdc3,Nrbf2,Hap1,Tmem97,Rasgrp1,Sort1,Ass1,March3,Trpm2,Slc36a1,Arhgef7,Naaa,Ctsf,Slc48a1,Slc29a3,Fuca2,Ctsd,Sh3glb1</t>
  </si>
  <si>
    <t>10090.ENSMUSP00000000001,10090.ENSMUSP00000000430,10090.ENSMUSP00000002091,10090.ENSMUSP00000002818,10090.ENSMUSP00000003717,10090.ENSMUSP00000003843,10090.ENSMUSP00000008297,10090.ENSMUSP00000008907,10090.ENSMUSP00000009219,10090.ENSMUSP00000010974,10090.ENSMUSP00000016323,10090.ENSMUSP00000018711,10090.ENSMUSP00000018805,10090.ENSMUSP00000019143,10090.ENSMUSP00000020329,10090.ENSMUSP00000020343,10090.ENSMUSP00000020420,10090.ENSMUSP00000021329,10090.ENSMUSP00000021940,10090.ENSMUSP00000022197,10090.ENSMUSP00000022460,10090.ENSMUSP00000022704,10090.ENSMUSP00000023100,10090.ENSMUSP00000023143,10090.ENSMUSP00000023449,10090.ENSMUSP00000023686,10090.ENSMUSP00000024829,10090.ENSMUSP00000024858,10090.ENSMUSP00000025161,10090.ENSMUSP00000025897,10090.ENSMUSP00000026009,10090.ENSMUSP00000026896,10090.ENSMUSP00000027396,10090.ENSMUSP00000027780,10090.ENSMUSP00000028123,10090.ENSMUSP00000028623,10090.ENSMUSP00000028854,10090.ENSMUSP00000028856,10090.ENSMUSP00000028963,10090.ENSMUSP00000029445,10090.ENSMUSP00000030074,10090.ENSMUSP00000030202,10090.ENSMUSP00000030266,10090.ENSMUSP00000030585,10090.ENSMUSP00000031009,10090.ENSMUSP00000031519,10090.ENSMUSP00000031555,10090.ENSMUSP00000031695,10090.ENSMUSP00000032421,10090.ENSMUSP00000032491,10090.ENSMUSP00000033096,10090.ENSMUSP00000034197,10090.ENSMUSP00000034428,10090.ENSMUSP00000034458,10090.ENSMUSP00000035898,10090.ENSMUSP00000036076,10090.ENSMUSP00000038359,10090.ENSMUSP00000038368,10090.ENSMUSP00000039758,10090.ENSMUSP00000040140,10090.ENSMUSP00000040208,10090.ENSMUSP00000040227,10090.ENSMUSP00000040775,10090.ENSMUSP00000040885,10090.ENSMUSP00000041543,10090.ENSMUSP00000041581,10090.ENSMUSP00000041727,10090.ENSMUSP00000042803,10090.ENSMUSP00000042844,10090.ENSMUSP00000043066,10090.ENSMUSP00000043077,10090.ENSMUSP00000043279,10090.ENSMUSP00000043346,10090.ENSMUSP00000043659,10090.ENSMUSP00000044070,10090.ENSMUSP00000044682,10090.ENSMUSP00000045349,10090.ENSMUSP00000047105,10090.ENSMUSP00000048454,10090.ENSMUSP00000048489,10090.ENSMUSP00000048997,10090.ENSMUSP00000052584,10090.ENSMUSP00000054834,10090.ENSMUSP00000057375,10090.ENSMUSP00000058305,10090.ENSMUSP00000058613,10090.ENSMUSP00000059091,10090.ENSMUSP00000060229,10090.ENSMUSP00000061100,10090.ENSMUSP00000063839,10090.ENSMUSP00000064246,10090.ENSMUSP00000064699,10090.ENSMUSP00000064801,10090.ENSMUSP00000065810,10090.ENSMUSP00000068195,10090.ENSMUSP00000068471,10090.ENSMUSP00000068532,10090.ENSMUSP00000068598,10090.ENSMUSP00000069371,10090.ENSMUSP00000069752,10090.ENSMUSP00000069816,10090.ENSMUSP00000072134,10090.ENSMUSP00000078746,10090.ENSMUSP00000081912,10090.ENSMUSP00000083187,10090.ENSMUSP00000086411,10090.ENSMUSP00000087997,10090.ENSMUSP00000091647,10090.ENSMUSP00000093325,10090.ENSMUSP00000093962,10090.ENSMUSP00000094874,10090.ENSMUSP00000095380,10090.ENSMUSP00000096014,10090.ENSMUSP00000096677,10090.ENSMUSP00000097738,10090.ENSMUSP00000099593,10090.ENSMUSP00000099692,10090.ENSMUSP00000099882,10090.ENSMUSP00000103884,10090.ENSMUSP00000104844,10090.ENSMUSP00000107381,10090.ENSMUSP00000108651,10090.ENSMUSP00000109237,10090.ENSMUSP00000111081,10090.ENSMUSP00000112052,10090.ENSMUSP00000113475,10090.ENSMUSP00000117200,10090.ENSMUSP00000118207,10090.ENSMUSP00000119399,10090.ENSMUSP00000119485,10090.ENSMUSP00000126623,10090.ENSMUSP00000128121,10090.ENSMUSP00000129800,10090.ENSMUSP00000130496,10090.ENSMUSP00000131355,10090.ENSMUSP00000132435,10090.ENSMUSP00000132704,10090.ENSMUSP00000132922,10090.ENSMUSP00000133341,10090.ENSMUSP00000133851</t>
  </si>
  <si>
    <t>Gnai3,Galnt1,Bcap31,Ykt6,Abcb4,Man1a,Clstn3,Man1a2,Cabp7,Kdelr3,Camk1g,Gabarap,Cog1,Slc35b4,Egfr,Rab21,Ap3d1,Gosr2,Lman2,Scamp1,Galnt15,Itm2b,Srebf2,Litaf,Snap29,Tmem50b,Abcg1,Galnt14,Tapbp,Map4k2,Arl3,St8sia2,Abcb6,Acbd3,Gad2,Ext2,Mal,Mall,Tbc1d20,Nras,Ugcg,Glipr2,B4galt2,A3galt2,Nsg1,Cabp1,Lfng,Wasl,St8sia1,Tnfrsf1a,Nucb1,St3gal2,Gabarapl2,Galnt2,Scamp5,Il17rd,Mgat5,Copg2,B4galnt4,Lman1,Creb3l2,Ndst2,Chst2,Tmem246,Faah,March9,Zdhhc2,March4,Parm1,Hs2st1,Mgat3,Zdhhc17,Mgat4b,Tmem59l,March1,Psenen,Chst11,Tapbpl,Armh3,Coro7,Golim4,Lrrk2,Tmed2,Golph3,Rab11fip5,Sorl1,Fkrp,Hs3st5,Tmem130,Adam10,Chst1,Vapb,Mia3,Rtn3,Rab31,Ldlrad4,B4galt7,St6galnac3,Trim23,Rras2,Fut10,Pi4kb,Stk24,Numa1,Wbscr17,Fndc3a,Gcc1,Hs3st3b1,Tmf1,B3gat3,Prkce,Klhl21,Svip,Arfgef2,Copz1,Rasgrp1,Sort1,St6galnac4,Prkci,B4galt5,Cux2,Dipk2a,Copg1,Steap4,Xylt2,Ece2,Lman2l,Ndst3,Rab36,Inpp5e,Ndst1,Abca7,Sh3glb1,Gcnt4,Glg1,Gbp2,Apoo-ps,Ergic1,Ndst4,Arhgap21</t>
  </si>
  <si>
    <t>10090.ENSMUSP00000000001,10090.ENSMUSP00000000153,10090.ENSMUSP00000000312,10090.ENSMUSP00000001280,10090.ENSMUSP00000001592,10090.ENSMUSP00000001963,10090.ENSMUSP00000002436,10090.ENSMUSP00000002655,10090.ENSMUSP00000004327,10090.ENSMUSP00000006235,10090.ENSMUSP00000008032,10090.ENSMUSP00000013807,10090.ENSMUSP00000016638,10090.ENSMUSP00000017544,10090.ENSMUSP00000017841,10090.ENSMUSP00000020301,10090.ENSMUSP00000020343,10090.ENSMUSP00000020911,10090.ENSMUSP00000020930,10090.ENSMUSP00000021706,10090.ENSMUSP00000021734,10090.ENSMUSP00000021750,10090.ENSMUSP00000021933,10090.ENSMUSP00000022699,10090.ENSMUSP00000023128,10090.ENSMUSP00000023143,10090.ENSMUSP00000023486,10090.ENSMUSP00000024829,10090.ENSMUSP00000025224,10090.ENSMUSP00000025402,10090.ENSMUSP00000025541,10090.ENSMUSP00000025561,10090.ENSMUSP00000026076,10090.ENSMUSP00000026122,10090.ENSMUSP00000026427,10090.ENSMUSP00000026635,10090.ENSMUSP00000027241,10090.ENSMUSP00000027559,10090.ENSMUSP00000027650,10090.ENSMUSP00000028348,10090.ENSMUSP00000028499,10090.ENSMUSP00000028727,10090.ENSMUSP00000029049,10090.ENSMUSP00000029053,10090.ENSMUSP00000029266,10090.ENSMUSP00000029559,10090.ENSMUSP00000029623,10090.ENSMUSP00000029717,10090.ENSMUSP00000029748,10090.ENSMUSP00000030010,10090.ENSMUSP00000030317,10090.ENSMUSP00000030811,10090.ENSMUSP00000030940,10090.ENSMUSP00000030971,10090.ENSMUSP00000031423,10090.ENSMUSP00000031530,10090.ENSMUSP00000032492,10090.ENSMUSP00000032500,10090.ENSMUSP00000032738,10090.ENSMUSP00000032825,10090.ENSMUSP00000033096,10090.ENSMUSP00000033313,10090.ENSMUSP00000033380,10090.ENSMUSP00000033418,10090.ENSMUSP00000033450,10090.ENSMUSP00000033664,10090.ENSMUSP00000034713,10090.ENSMUSP00000035083,10090.ENSMUSP00000035158,10090.ENSMUSP00000036087,10090.ENSMUSP00000036206,10090.ENSMUSP00000036991,10090.ENSMUSP00000041008,10090.ENSMUSP00000041557,10090.ENSMUSP00000041732,10090.ENSMUSP00000042211,10090.ENSMUSP00000043190,10090.ENSMUSP00000043559,10090.ENSMUSP00000046105,10090.ENSMUSP00000046558,10090.ENSMUSP00000052306,10090.ENSMUSP00000052584,10090.ENSMUSP00000053101,10090.ENSMUSP00000053891,10090.ENSMUSP00000056669,10090.ENSMUSP00000057543,10090.ENSMUSP00000059033,10090.ENSMUSP00000062333,10090.ENSMUSP00000063329,10090.ENSMUSP00000063734,10090.ENSMUSP00000064691,10090.ENSMUSP00000066050,10090.ENSMUSP00000070847,10090.ENSMUSP00000074259,10090.ENSMUSP00000075240,10090.ENSMUSP00000076026,10090.ENSMUSP00000076115,10090.ENSMUSP00000077314,10090.ENSMUSP00000086460,10090.ENSMUSP00000086820,10090.ENSMUSP00000087457,10090.ENSMUSP00000093485,10090.ENSMUSP00000093978,10090.ENSMUSP00000095171,10090.ENSMUSP00000097547,10090.ENSMUSP00000097919,10090.ENSMUSP00000099572,10090.ENSMUSP00000099576,10090.ENSMUSP00000101271,10090.ENSMUSP00000104864,10090.ENSMUSP00000105657,10090.ENSMUSP00000107069,10090.ENSMUSP00000107214,10090.ENSMUSP00000108152,10090.ENSMUSP00000114350,10090.ENSMUSP00000121358,10090.ENSMUSP00000125058,10090.ENSMUSP00000125697,10090.ENSMUSP00000128278,10090.ENSMUSP00000130668,10090.ENSMUSP00000132453,10090.ENSMUSP00000140173,10090.ENSMUSP00000140287</t>
  </si>
  <si>
    <t>Gnai3,Gna12,Cdh1,Gramd1a,Jup,Ace,Snx9,Mien1,G6pdx,Ctsb,Crlf1,Pten,Cd34,Stac2,Ada,Vsir,Rab21,Sdc1,Gna13,Traf3,Gng4,Ryr2,Ctsl,Gfra2,Itga5,Litaf,Tfrc,Abcg1,Gfra3,Gnal,Gnaq,Anxa1,Gfra1,P4hb,Esyt1,Farp1,Il1r1,Tnfrsf11a,Cd55,Itgb6,Itgav,Snap25,Chmp4c,Ptpn1,Anxa5,Il6ra,Tlr2,Cd1d1,Fcgr1,Abca1,Pdpn,Errfi1,Gnb1,Gpr125,Atp2a2,Sppl3,Cd9,Prmt8,Chrna7,Mfge8,Nucb1,Atp6ap2,Cdk16,Il13ra1,Gpc4,Il2rg,Ldlr,Stac,Trf,Gnaz,Chmp4b,Trpm8,H2-Ab1,Slc7a5,Ppp1r9b,Sema7a,Gna11,Cisd1,H2-Aa,Igsf21,D3Bwg0562e,Lrrk2,Ppp3ca,Itga2,Cd14,Gnai2,Hip1,Tgfbr2,Kcnj3,Ezr,Gfap,Epm2a,Cd248,Gnai1,Cd97,Dsg1b,Efna5,Gng8,H13,Il2rb,Itgb1,Map3k5,Gng3,Cd74,Fyn,Mapt,Rtn4rl1,Ece1,Ajap1,Snx18,Snx5,Ccr5,Diablo,Ly75,Lgals3,Ide,Kcnab2,Gng2,Iqgap1,Ncam1,Ccr2,Ly6g,Ly6a</t>
  </si>
  <si>
    <t>10090.ENSMUSP00000000312,10090.ENSMUSP00000001319,10090.ENSMUSP00000001592,10090.ENSMUSP00000002327,10090.ENSMUSP00000002765,10090.ENSMUSP00000003451,10090.ENSMUSP00000003717,10090.ENSMUSP00000003754,10090.ENSMUSP00000003971,10090.ENSMUSP00000005234,10090.ENSMUSP00000005256,10090.ENSMUSP00000006467,10090.ENSMUSP00000007757,10090.ENSMUSP00000009003,10090.ENSMUSP00000013220,10090.ENSMUSP00000013633,10090.ENSMUSP00000015137,10090.ENSMUSP00000017530,10090.ENSMUSP00000018361,10090.ENSMUSP00000018755,10090.ENSMUSP00000020078,10090.ENSMUSP00000021090,10090.ENSMUSP00000021195,10090.ENSMUSP00000022369,10090.ENSMUSP00000023087,10090.ENSMUSP00000023128,10090.ENSMUSP00000023334,10090.ENSMUSP00000023487,10090.ENSMUSP00000023497,10090.ENSMUSP00000023509,10090.ENSMUSP00000023572,10090.ENSMUSP00000023882,10090.ENSMUSP00000024709,10090.ENSMUSP00000024984,10090.ENSMUSP00000026269,10090.ENSMUSP00000026360,10090.ENSMUSP00000026698,10090.ENSMUSP00000026999,10090.ENSMUSP00000027863,10090.ENSMUSP00000028135,10090.ENSMUSP00000028348,10090.ENSMUSP00000028499,10090.ENSMUSP00000028735,10090.ENSMUSP00000029266,10090.ENSMUSP00000029676,10090.ENSMUSP00000029885,10090.ENSMUSP00000030142,10090.ENSMUSP00000030187,10090.ENSMUSP00000030398,10090.ENSMUSP00000031423,10090.ENSMUSP00000031565,10090.ENSMUSP00000032309,10090.ENSMUSP00000032471,10090.ENSMUSP00000032561,10090.ENSMUSP00000032927,10090.ENSMUSP00000033321,10090.ENSMUSP00000033473,10090.ENSMUSP00000034443,10090.ENSMUSP00000034510,10090.ENSMUSP00000034522,10090.ENSMUSP00000034745,10090.ENSMUSP00000035781,10090.ENSMUSP00000036304,10090.ENSMUSP00000036705,10090.ENSMUSP00000037113,10090.ENSMUSP00000037210,10090.ENSMUSP00000037576,10090.ENSMUSP00000038485,10090.ENSMUSP00000038527,10090.ENSMUSP00000038841,10090.ENSMUSP00000039109,10090.ENSMUSP00000039657,10090.ENSMUSP00000040568,10090.ENSMUSP00000041453,10090.ENSMUSP00000041702,10090.ENSMUSP00000041732,10090.ENSMUSP00000042565,10090.ENSMUSP00000043765,10090.ENSMUSP00000043957,10090.ENSMUSP00000045603,10090.ENSMUSP00000046496,10090.ENSMUSP00000046558,10090.ENSMUSP00000047667,10090.ENSMUSP00000051515,10090.ENSMUSP00000052020,10090.ENSMUSP00000052202,10090.ENSMUSP00000053101,10090.ENSMUSP00000053399,10090.ENSMUSP00000053891,10090.ENSMUSP00000054389,10090.ENSMUSP00000056774,10090.ENSMUSP00000058391,10090.ENSMUSP00000062171,10090.ENSMUSP00000062392,10090.ENSMUSP00000062507,10090.ENSMUSP00000063734,10090.ENSMUSP00000063839,10090.ENSMUSP00000064545,10090.ENSMUSP00000066238,10090.ENSMUSP00000066880,10090.ENSMUSP00000067779,10090.ENSMUSP00000068529,10090.ENSMUSP00000069182,10090.ENSMUSP00000071486,10090.ENSMUSP00000072672,10090.ENSMUSP00000073228,10090.ENSMUSP00000076026,10090.ENSMUSP00000076115,10090.ENSMUSP00000076533,10090.ENSMUSP00000076697,10090.ENSMUSP00000078337,10090.ENSMUSP00000078944,10090.ENSMUSP00000079239,10090.ENSMUSP00000087457,10090.ENSMUSP00000090089,10090.ENSMUSP00000090941,10090.ENSMUSP00000092009,10090.ENSMUSP00000092148,10090.ENSMUSP00000093236,10090.ENSMUSP00000093382,10090.ENSMUSP00000095602,10090.ENSMUSP00000096148,10090.ENSMUSP00000096712,10090.ENSMUSP00000098066,10090.ENSMUSP00000098843,10090.ENSMUSP00000099302,10090.ENSMUSP00000099368,10090.ENSMUSP00000099398,10090.ENSMUSP00000099565,10090.ENSMUSP00000101271,10090.ENSMUSP00000102227,10090.ENSMUSP00000102381,10090.ENSMUSP00000103884,10090.ENSMUSP00000105536,10090.ENSMUSP00000106118,10090.ENSMUSP00000106534,10090.ENSMUSP00000107492,10090.ENSMUSP00000108300,10090.ENSMUSP00000109010,10090.ENSMUSP00000109855,10090.ENSMUSP00000110288,10090.ENSMUSP00000111127,10090.ENSMUSP00000111535,10090.ENSMUSP00000112442,10090.ENSMUSP00000115883,10090.ENSMUSP00000120830,10090.ENSMUSP00000124354,10090.ENSMUSP00000126961,10090.ENSMUSP00000128278,10090.ENSMUSP00000129584,10090.ENSMUSP00000130668,10090.ENSMUSP00000131318,10090.ENSMUSP00000136002</t>
  </si>
  <si>
    <t>Cdh1,Efnb2,Jup,Def6,Prkd1,Rnd1,Abcb4,Calb2,Lin7b,Wdr1,Ndrg1,Arpc2,Tgfbr1,Rala,Amotl1,Fgfrl1,Limk1,Traf4,Pmp22,Pdlim4,Lims1,Grb2,Slc6a4,Vcl,Twf1,Itga5,Pvrl3,Arhgap31,Lmln,Klhl24,Cxadr,Sympk,Cd2ap,Tmem204,Limd1,Itgb8,Podxl,Smad7,Atp1b1,Fam129b,Itgb6,Itgav,Jag1,Anxa5,Adam15,Cpne3,Epb4.1l4b,Tln1,Slc2a1,Atp2a2,Fscn1,Ybx3,Rho,Vasp,Stard10,Cask,Fgf13,Cdh15,Pvrl1,Clmp,Myo1e,Cd53,Lpp,Gak,Cdh6,Git1,Sv2a,Rangrf,Cib2,Rap2b,Ppp1ca,Atp1a1,Armc5,Clic4,Kcna2,Ppp1r9b,Cdc42bpb,Ank2,Lama1,Ptprm,Phldb2,Igsf21,Mlc1,Alkbh6,Flnb,Frmd6,Ppp3ca,Flrt3,Itga2,Nov,Pik3r1,Rap2c,Flrt2,Prkca,Scn4b,Ezr,Adam10,Pdlim1,Rap1b,Cadm4,Afap1,Tgfb1i1,Pard6g,Actg1,Cgnl1,Nrap,Dsg1b,Efna5,Ptpra,Scn1a,Apc,Cd99l2,Mtss1,Itgb1,Ank3,Ccdc85a,Tchp,Nfasc,Cldn9,Bves,Focad,Scn1b,Itga7,Actb,Vamp5,Tbcd,Cttn,Cntnap1,Capzb,Ajap1,Cdc42ep4,Capza1,Prkci,Nf2,D8Ertd82e,Arhgef7,Pdcd6ip,Epb4.1l3,Flrt1,Gm996,Cntnap2,Tes,Mpp7,Palld,Vegfa,Strn,Panx2,Map4k4,Iqgap1,Bcar1,Ncam1,Myadm,Kcnj11</t>
  </si>
  <si>
    <t>10090.ENSMUSP00000000109,10090.ENSMUSP00000000193,10090.ENSMUSP00000000312,10090.ENSMUSP00000001319,10090.ENSMUSP00000002708,10090.ENSMUSP00000003038,10090.ENSMUSP00000003121,10090.ENSMUSP00000003754,10090.ENSMUSP00000003826,10090.ENSMUSP00000003971,10090.ENSMUSP00000005606,10090.ENSMUSP00000006181,10090.ENSMUSP00000006467,10090.ENSMUSP00000009538,10090.ENSMUSP00000009617,10090.ENSMUSP00000009727,10090.ENSMUSP00000018122,10090.ENSMUSP00000018880,10090.ENSMUSP00000018909,10090.ENSMUSP00000019514,10090.ENSMUSP00000020040,10090.ENSMUSP00000020420,10090.ENSMUSP00000020608,10090.ENSMUSP00000021001,10090.ENSMUSP00000021195,10090.ENSMUSP00000021209,10090.ENSMUSP00000021459,10090.ENSMUSP00000022197,10090.ENSMUSP00000022235,10090.ENSMUSP00000022586,10090.ENSMUSP00000022639,10090.ENSMUSP00000023449,10090.ENSMUSP00000023776,10090.ENSMUSP00000023826,10090.ENSMUSP00000024099,10090.ENSMUSP00000025110,10090.ENSMUSP00000025356,10090.ENSMUSP00000025850,10090.ENSMUSP00000026196,10090.ENSMUSP00000026985,10090.ENSMUSP00000027554,10090.ENSMUSP00000028123,10090.ENSMUSP00000028129,10090.ENSMUSP00000028200,10090.ENSMUSP00000028465,10090.ENSMUSP00000028727,10090.ENSMUSP00000028951,10090.ENSMUSP00000029266,10090.ENSMUSP00000029331,10090.ENSMUSP00000029404,10090.ENSMUSP00000029499,10090.ENSMUSP00000029603,10090.ENSMUSP00000029686,10090.ENSMUSP00000030398,10090.ENSMUSP00000030814,10090.ENSMUSP00000031093,10090.ENSMUSP00000031492,10090.ENSMUSP00000031843,10090.ENSMUSP00000032476,10090.ENSMUSP00000032710,10090.ENSMUSP00000032732,10090.ENSMUSP00000032738,10090.ENSMUSP00000032749,10090.ENSMUSP00000032874,10090.ENSMUSP00000033075,10090.ENSMUSP00000033133,10090.ENSMUSP00000033142,10090.ENSMUSP00000033321,10090.ENSMUSP00000033380,10090.ENSMUSP00000033450,10090.ENSMUSP00000033882,10090.ENSMUSP00000033915,10090.ENSMUSP00000034510,10090.ENSMUSP00000035321,10090.ENSMUSP00000035898,10090.ENSMUSP00000036765,10090.ENSMUSP00000037210,10090.ENSMUSP00000037416,10090.ENSMUSP00000037576,10090.ENSMUSP00000037958,10090.ENSMUSP00000038150,10090.ENSMUSP00000038502,10090.ENSMUSP00000039109,10090.ENSMUSP00000039416,10090.ENSMUSP00000040168,10090.ENSMUSP00000041702,10090.ENSMUSP00000041857,10090.ENSMUSP00000042215,10090.ENSMUSP00000043074,10090.ENSMUSP00000043085,10090.ENSMUSP00000043279,10090.ENSMUSP00000044682,10090.ENSMUSP00000045333,10090.ENSMUSP00000045530,10090.ENSMUSP00000046558,10090.ENSMUSP00000046705,10090.ENSMUSP00000048063,10090.ENSMUSP00000050077,10090.ENSMUSP00000050730,10090.ENSMUSP00000051965,10090.ENSMUSP00000052584,10090.ENSMUSP00000053399,10090.ENSMUSP00000053891,10090.ENSMUSP00000055237,10090.ENSMUSP00000055599,10090.ENSMUSP00000055637,10090.ENSMUSP00000059033,10090.ENSMUSP00000059705,10090.ENSMUSP00000059896,10090.ENSMUSP00000060199,10090.ENSMUSP00000062392,10090.ENSMUSP00000063329,10090.ENSMUSP00000063839,10090.ENSMUSP00000066614,10090.ENSMUSP00000067057,10090.ENSMUSP00000068178,10090.ENSMUSP00000069080,10090.ENSMUSP00000069284,10090.ENSMUSP00000069482,10090.ENSMUSP00000070019,10090.ENSMUSP00000071486,10090.ENSMUSP00000072107,10090.ENSMUSP00000072170,10090.ENSMUSP00000072175,10090.ENSMUSP00000076697,10090.ENSMUSP00000077446,10090.ENSMUSP00000078198,10090.ENSMUSP00000078302,10090.ENSMUSP00000078682,10090.ENSMUSP00000078945,10090.ENSMUSP00000079100,10090.ENSMUSP00000080842,10090.ENSMUSP00000083101,10090.ENSMUSP00000087773,10090.ENSMUSP00000088089,10090.ENSMUSP00000089547,10090.ENSMUSP00000089814,10090.ENSMUSP00000090727,10090.ENSMUSP00000093379,10090.ENSMUSP00000094874,10090.ENSMUSP00000096096,10090.ENSMUSP00000098066,10090.ENSMUSP00000099398,10090.ENSMUSP00000099413,10090.ENSMUSP00000099587,10090.ENSMUSP00000099848,10090.ENSMUSP00000099952,10090.ENSMUSP00000101060,10090.ENSMUSP00000103378,10090.ENSMUSP00000103539,10090.ENSMUSP00000105538,10090.ENSMUSP00000105709,10090.ENSMUSP00000106978,10090.ENSMUSP00000107850,10090.ENSMUSP00000110515,10090.ENSMUSP00000110978,10090.ENSMUSP00000112438,10090.ENSMUSP00000112578,10090.ENSMUSP00000113886,10090.ENSMUSP00000114094,10090.ENSMUSP00000118958,10090.ENSMUSP00000119603,10090.ENSMUSP00000124327,10090.ENSMUSP00000125058,10090.ENSMUSP00000127005,10090.ENSMUSP00000127245,10090.ENSMUSP00000128926,10090.ENSMUSP00000129800,10090.ENSMUSP00000130668,10090.ENSMUSP00000130874,10090.ENSMUSP00000138539,10090.ENSMUSP00000139389</t>
  </si>
  <si>
    <t>Cntn1,Ccl2,Cdh1,Efnb2,Shh,Ap2a2,Rab8a,Calb2,Htr3a,Lin7b,Prkaca,Napa,Arpc2,Syn2,Kcnc4,Syngr1,Cadps2,Ndel1,Fxr2,Calm3,Nts,Ap3d1,Ppp2ca,Rab10,Slc6a4,Doc2b,Rab15,Scamp1,Htr1a,Nufip1,Nefl,Snap29,Slc4a8,Sncg,Ache,Syt4,Mal2,Fosl1,Got1,Cplx2,Cln8,Gad2,Slc2a8,Tor1a,P2rx3,Snap25,Snph,Anxa5,P2ry1,Ppfia2,Slc6a17,Prss12,Hcn3,Slc2a1,Cdk5,Cckar,Rab35,Npy,Slc2a3,Slc17a6,Apba2,Chrna7,Vps33b,Sh3gl3,Stx4a,Rgs10,Ptpn5,Cask,Cdk16,Gpc4,Chrna6,Gpm6a,Pvrl1,Ucn,Scamp5,P2ry2,Git1,Cacna1b,Sv2a,Kcna4,Itpr3,Cplx1,Ppp1ca,Exoc3,Fbxo45,Kcna2,Rab8b,Atp8a1,Sncb,Syde1,Zdhhc17,Psenen,Pcdh8,Npy1r,Igsf21,Lgi3,Bzrap1,Oprd1,Svop,Exoc4,Lrrk2,Flrt3,Itga2,Syt12,Egflam,Marcksl1,Hip1,Adra2c,Slc29a4,Kiaa1109,Prkca,Kcnj3,Adam10,Rgs7bp,Adcyap1,Rims3,Casr,Pi4k2a,Atp6v1g2,Prkcb,Actg1,Grik1,Dtnbp1,Dnajc5,Scn1a,Mff,Rph3a,Mctp2,Ctbp1,Htt,Slc1a2,Scn8a,Fxyd6,Erc2,Cttnbp2,Kctd16,Kcnc2,Rab4b,Slc5a7,Prkce,Snap91,Actb,Cntnap1,Hap1,Ppp1cc,Dennd1a,Camk2a,Adora2a,Gabbr2,Kcnc3,Nr3c2,Calm1,Rimbp2,Entpd1,Grik4,Grm8,Syt2,Grm4,Rab4a,Rab27b,Mctp1,Phb,Cntn5,Kcnab2,Tbc1d24,Sv2b,Slc8a2,Sh3glb1,Ncam1,Chrm2,Anks1b,Htr1b</t>
  </si>
  <si>
    <t>10090.ENSMUSP00000000090,10090.ENSMUSP00000000175,10090.ENSMUSP00000000317,10090.ENSMUSP00000002403,10090.ENSMUSP00000002452,10090.ENSMUSP00000003622,10090.ENSMUSP00000004868,10090.ENSMUSP00000005431,10090.ENSMUSP00000005647,10090.ENSMUSP00000006544,10090.ENSMUSP00000008579,10090.ENSMUSP00000010007,10090.ENSMUSP00000014438,10090.ENSMUSP00000014750,10090.ENSMUSP00000015256,10090.ENSMUSP00000015622,10090.ENSMUSP00000016463,10090.ENSMUSP00000016571,10090.ENSMUSP00000018466,10090.ENSMUSP00000018914,10090.ENSMUSP00000019323,10090.ENSMUSP00000019514,10090.ENSMUSP00000020312,10090.ENSMUSP00000020970,10090.ENSMUSP00000021217,10090.ENSMUSP00000021693,10090.ENSMUSP00000021790,10090.ENSMUSP00000021930,10090.ENSMUSP00000021993,10090.ENSMUSP00000022062,10090.ENSMUSP00000022616,10090.ENSMUSP00000022806,10090.ENSMUSP00000022908,10090.ENSMUSP00000022980,10090.ENSMUSP00000023448,10090.ENSMUSP00000023749,10090.ENSMUSP00000023761,10090.ENSMUSP00000023774,10090.ENSMUSP00000023851,10090.ENSMUSP00000024594,10090.ENSMUSP00000024946,10090.ENSMUSP00000025377,10090.ENSMUSP00000025561,10090.ENSMUSP00000025979,10090.ENSMUSP00000026013,10090.ENSMUSP00000026222,10090.ENSMUSP00000026470,10090.ENSMUSP00000026495,10090.ENSMUSP00000026599,10090.ENSMUSP00000027065,10090.ENSMUSP00000027111,10090.ENSMUSP00000027123,10090.ENSMUSP00000027193,10090.ENSMUSP00000027356,10090.ENSMUSP00000027396,10090.ENSMUSP00000027766,10090.ENSMUSP00000028148,10090.ENSMUSP00000028951,10090.ENSMUSP00000028995,10090.ENSMUSP00000029053,10090.ENSMUSP00000029259,10090.ENSMUSP00000029477,10090.ENSMUSP00000029541,10090.ENSMUSP00000030536,10090.ENSMUSP00000030851,10090.ENSMUSP00000031262,10090.ENSMUSP00000031524,10090.ENSMUSP00000031637,10090.ENSMUSP00000031977,10090.ENSMUSP00000032882,10090.ENSMUSP00000033871,10090.ENSMUSP00000033979,10090.ENSMUSP00000034046,10090.ENSMUSP00000034547,10090.ENSMUSP00000034552,10090.ENSMUSP00000037039,10090.ENSMUSP00000037341,10090.ENSMUSP00000037348,10090.ENSMUSP00000037609,10090.ENSMUSP00000037909,10090.ENSMUSP00000038924,10090.ENSMUSP00000039335,10090.ENSMUSP00000040138,10090.ENSMUSP00000041820,10090.ENSMUSP00000043370,10090.ENSMUSP00000043543,10090.ENSMUSP00000043559,10090.ENSMUSP00000044048,10090.ENSMUSP00000045284,10090.ENSMUSP00000045291,10090.ENSMUSP00000047569,10090.ENSMUSP00000047661,10090.ENSMUSP00000048350,10090.ENSMUSP00000049000,10090.ENSMUSP00000049488,10090.ENSMUSP00000049619,10090.ENSMUSP00000050683,10090.ENSMUSP00000050773,10090.ENSMUSP00000051222,10090.ENSMUSP00000052584,10090.ENSMUSP00000055455,10090.ENSMUSP00000057731,10090.ENSMUSP00000058028,10090.ENSMUSP00000058305,10090.ENSMUSP00000059313,10090.ENSMUSP00000059419,10090.ENSMUSP00000060940,10090.ENSMUSP00000062392,10090.ENSMUSP00000062841,10090.ENSMUSP00000066715,10090.ENSMUSP00000067053,10090.ENSMUSP00000068086,10090.ENSMUSP00000070583,10090.ENSMUSP00000072134,10090.ENSMUSP00000072483,10090.ENSMUSP00000072518,10090.ENSMUSP00000072836,10090.ENSMUSP00000073832,10090.ENSMUSP00000075011,10090.ENSMUSP00000077446,10090.ENSMUSP00000077744,10090.ENSMUSP00000079883,10090.ENSMUSP00000081001,10090.ENSMUSP00000081002,10090.ENSMUSP00000082302,10090.ENSMUSP00000082777,10090.ENSMUSP00000084445,10090.ENSMUSP00000086321,10090.ENSMUSP00000088801,10090.ENSMUSP00000091502,10090.ENSMUSP00000093972,10090.ENSMUSP00000099587,10090.ENSMUSP00000099904,10090.ENSMUSP00000101003,10090.ENSMUSP00000101006,10090.ENSMUSP00000101718,10090.ENSMUSP00000103007,10090.ENSMUSP00000104272,10090.ENSMUSP00000105709,10090.ENSMUSP00000105796,10090.ENSMUSP00000106180,10090.ENSMUSP00000107641,10090.ENSMUSP00000108371,10090.ENSMUSP00000108824,10090.ENSMUSP00000112320,10090.ENSMUSP00000114350,10090.ENSMUSP00000115419,10090.ENSMUSP00000119603,10090.ENSMUSP00000120152,10090.ENSMUSP00000125504,10090.ENSMUSP00000126597,10090.ENSMUSP00000128926,10090.ENSMUSP00000129224,10090.ENSMUSP00000129800,10090.ENSMUSP00000132704,10090.ENSMUSP00000136493,10090.ENSMUSP00000137626,10090.ENSMUSP00000141107</t>
  </si>
  <si>
    <t>Cox5a,Sdhd,Ckmt1,Dhrs1,Ndufa11,Slc25a1,Mtfp1,Letm1,Ndufs3,Gcat,Rdh13,Sdhb,Ndufa2,Slc25a11,Slc25a13,Rnf5,Slc25a5,Ndufa1,Tomm34,Atp5g3,Mdh2,Calm3,Mcu,Rsad2,Nme2,Slc25a29,Tmem14c,Sfxn1,Uqcrb,Sdha,Clu,Bcl2l2,Slc25a32,Ndufb9,Aifm3,Tmbim6,Cox14,Slc11a2,Ndufa5,Agpat4,Eci1,Ppp2r2b,Anxa1,Aldh18a1,Maoa,Ndufb8,Shmt2,Atp5a1,Apool,Tmem14a,Ndufs1,Hspd1,Ndufb3,Cyp27a1,Abcb6,Adck3,Fpgs,Snph,Fam210b,Ptpn1,Mccc1,Slc25a24,Slc27a3,Pink1,Tomm7,Coq2,Acads,Ndufa4,Agk,Ndufc2,Slc25a15,Star,Acsl1,Acat1,Fdx1,Tspo,Ndufb7,Acaa2,Bri3bp,Ntrk3,Foxred1,Timm8b,Cox10,Cox15,Slc25a16,Ndufb10,Cisd1,Mcl1,Uqcrfs1,Acsl3,Card19,Cox6a1,Vat1,Ndufv3,Ppp1r15a,Gpat2,Foxo3,Mapk8ip1,Atp5k,Lrrk2,Cpox,Nelfb,Slc25a26,Rab11fip5,Nat8l,Sfxn3,Rtn4ip1,Prkca,Them4,Marc2,Rnf185,Ldhd,Lpin1,Pi4kb,Acadm,Fam173a,Fam73a,Ndufaf3,Abcb10,Mff,Uqcrh,Timm17a,mt-Nd5,mt-Nd6,Slc25a36,Mfsd7b,Ociad2,Gramd4,Mfn1,Myo19,AI462493,Ppp1cc,Ass1,Ndufs7,Atp5d,Bnip3,Idh2,Plscr3,Calm1,Ndufa13,Sord,Atf2,Bcl2,Armcx1,Ndufb11,Lgals3,Cox7c,Phb,Stat3,Atp5j2,Micu1,Slc8a2,Synj2bp,Sh3glb1,Apoo-ps,Tomm20,Pet100,Mtln</t>
  </si>
  <si>
    <t>10090.ENSMUSP00000000756,10090.ENSMUSP00000001419,10090.ENSMUSP00000001809,10090.ENSMUSP00000001818,10090.ENSMUSP00000003501,10090.ENSMUSP00000004470,10090.ENSMUSP00000005830,10090.ENSMUSP00000006444,10090.ENSMUSP00000007482,10090.ENSMUSP00000007980,10090.ENSMUSP00000008812,10090.ENSMUSP00000009220,10090.ENSMUSP00000017629,10090.ENSMUSP00000017839,10090.ENSMUSP00000018685,10090.ENSMUSP00000018727,10090.ENSMUSP00000018909,10090.ENSMUSP00000019026,10090.ENSMUSP00000019118,10090.ENSMUSP00000020397,10090.ENSMUSP00000020640,10090.ENSMUSP00000020741,10090.ENSMUSP00000021411,10090.ENSMUSP00000021552,10090.ENSMUSP00000022281,10090.ENSMUSP00000022586,10090.ENSMUSP00000022601,10090.ENSMUSP00000023117,10090.ENSMUSP00000023269,10090.ENSMUSP00000023507,10090.ENSMUSP00000023813,10090.ENSMUSP00000024627,10090.ENSMUSP00000024727,10090.ENSMUSP00000025270,10090.ENSMUSP00000025278,10090.ENSMUSP00000025350,10090.ENSMUSP00000025836,10090.ENSMUSP00000026125,10090.ENSMUSP00000026269,10090.ENSMUSP00000027792,10090.ENSMUSP00000028062,10090.ENSMUSP00000028205,10090.ENSMUSP00000028608,10090.ENSMUSP00000029588,10090.ENSMUSP00000029784,10090.ENSMUSP00000030117,10090.ENSMUSP00000030348,10090.ENSMUSP00000030365,10090.ENSMUSP00000031978,10090.ENSMUSP00000032165,10090.ENSMUSP00000032485,10090.ENSMUSP00000032585,10090.ENSMUSP00000032597,10090.ENSMUSP00000032992,10090.ENSMUSP00000033290,10090.ENSMUSP00000033683,10090.ENSMUSP00000033927,10090.ENSMUSP00000033934,10090.ENSMUSP00000034159,10090.ENSMUSP00000034827,10090.ENSMUSP00000035244,10090.ENSMUSP00000035515,10090.ENSMUSP00000038263,10090.ENSMUSP00000038382,10090.ENSMUSP00000038839,10090.ENSMUSP00000039027,10090.ENSMUSP00000039688,10090.ENSMUSP00000040309,10090.ENSMUSP00000040420,10090.ENSMUSP00000041477,10090.ENSMUSP00000041652,10090.ENSMUSP00000042207,10090.ENSMUSP00000043555,10090.ENSMUSP00000043561,10090.ENSMUSP00000044417,10090.ENSMUSP00000045841,10090.ENSMUSP00000046101,10090.ENSMUSP00000048377,10090.ENSMUSP00000048469,10090.ENSMUSP00000048833,10090.ENSMUSP00000050292,10090.ENSMUSP00000052149,10090.ENSMUSP00000052584,10090.ENSMUSP00000054490,10090.ENSMUSP00000058375,10090.ENSMUSP00000058432,10090.ENSMUSP00000062066,10090.ENSMUSP00000066038,10090.ENSMUSP00000066050,10090.ENSMUSP00000066493,10090.ENSMUSP00000069004,10090.ENSMUSP00000073880,10090.ENSMUSP00000074160,10090.ENSMUSP00000074198,10090.ENSMUSP00000074490,10090.ENSMUSP00000075226,10090.ENSMUSP00000076594,10090.ENSMUSP00000078123,10090.ENSMUSP00000078207,10090.ENSMUSP00000078589,10090.ENSMUSP00000079163,10090.ENSMUSP00000079672,10090.ENSMUSP00000080203,10090.ENSMUSP00000080215,10090.ENSMUSP00000080354,10090.ENSMUSP00000080854,10090.ENSMUSP00000082723,10090.ENSMUSP00000083705,10090.ENSMUSP00000084257,10090.ENSMUSP00000084586,10090.ENSMUSP00000085993,10090.ENSMUSP00000086027,10090.ENSMUSP00000086923,10090.ENSMUSP00000087896,10090.ENSMUSP00000090059,10090.ENSMUSP00000095322,10090.ENSMUSP00000098053,10090.ENSMUSP00000098066,10090.ENSMUSP00000098076,10090.ENSMUSP00000098365,10090.ENSMUSP00000099487,10090.ENSMUSP00000099488,10090.ENSMUSP00000099843,10090.ENSMUSP00000099962,10090.ENSMUSP00000100771,10090.ENSMUSP00000101004,10090.ENSMUSP00000110627,10090.ENSMUSP00000111483,10090.ENSMUSP00000113157,10090.ENSMUSP00000113975,10090.ENSMUSP00000114350,10090.ENSMUSP00000114402,10090.ENSMUSP00000115320,10090.ENSMUSP00000116090,10090.ENSMUSP00000120595,10090.ENSMUSP00000120807,10090.ENSMUSP00000125977,10090.ENSMUSP00000127774,10090.ENSMUSP00000127903,10090.ENSMUSP00000128278,10090.ENSMUSP00000131457,10090.ENSMUSP00000131489,10090.ENSMUSP00000132735</t>
  </si>
  <si>
    <t>Rpl13,Zmat2,Pabpc1,Crnkl1,Elavl3,Utp20,Bcas2,Tep1,Mrpl49,Hnrnpa0,Rps18,Zmat5,Top2b,Rnf135,Cwc25,G3bp1,Fxr2,Mrpl45,Sart3,Snrpd3,Gnb2l1,Drg1,Mrpp3,Zfp36l1,Skiv2l2,Nufip1,Wbp4,Phf5a,Rpl24,Gsk3b,Tarbp2,Chd1,Cdc5l,Riok3,Mrpl27,Dcp2,Mrpl11,Alyref,Limd1,Srp9,Vim,BC005624,Nat10,Larp7,Celf3,Smu1,Magoh,Mrpl37,Mrps33,Ruvbl1,Mrpl51,Pop4,Rpl28,Eif3c,Dhx32,Rps4x,Eri1,Mrps31,Txnl4b,Imp3,Dhx29,Pdcd7,Noc4l,Nop14,Eif3l,Tsr1,Kri1,Larp6,Rbm45,Rpp25l,Rpl21,Ago2,Smg6,Mrpl41,Mrpl12,Eprs,Eef2,Cirh1a,Rpl10a,Eif4h,Ptges3,Utp14b,Lrrk2,Rps23,Upf2,Rps21,Mrps12,Eif3k,Epm2a,Mrpl35,Rps15,Rps7,Snrnp70,Nfatc2,Bud13,Mrpl42,2810006K23Rik,Mrpl18,Prpf38a,Ybx1,Rpl15,Rpl35,Rpl29,Pop5,Rpl3,Rpl5,Lsm14a,Rplp0,Xpo5,Hspa1a,Srrm2,Htatsf1,Isy1,Utp3,Srsf2,Mrpl43,Eif3d,Actb,Eif3b,Nufip2,Nop56,Snrpb,Gm2000,Rpl7a,Sf3b5,Cirbp,Luc7l,Celf4,Cbx5,Csnk1e,Lgals3,Mrps25,Txnl4a,Mrpl48,Srsf1,Zcchc17,Rps24,Eif4b,Hdlbp,Iqgap1,Nup50,Rpl14,Hnrnpd</t>
  </si>
  <si>
    <t>10090.ENSMUSP00000000090,10090.ENSMUSP00000000175,10090.ENSMUSP00000000317,10090.ENSMUSP00000002403,10090.ENSMUSP00000002452,10090.ENSMUSP00000003622,10090.ENSMUSP00000004868,10090.ENSMUSP00000005431,10090.ENSMUSP00000005647,10090.ENSMUSP00000006544,10090.ENSMUSP00000008579,10090.ENSMUSP00000010007,10090.ENSMUSP00000014438,10090.ENSMUSP00000014750,10090.ENSMUSP00000015256,10090.ENSMUSP00000015622,10090.ENSMUSP00000016401,10090.ENSMUSP00000016463,10090.ENSMUSP00000016571,10090.ENSMUSP00000018466,10090.ENSMUSP00000018914,10090.ENSMUSP00000019323,10090.ENSMUSP00000019514,10090.ENSMUSP00000020312,10090.ENSMUSP00000020970,10090.ENSMUSP00000021050,10090.ENSMUSP00000021217,10090.ENSMUSP00000021693,10090.ENSMUSP00000021790,10090.ENSMUSP00000021930,10090.ENSMUSP00000021993,10090.ENSMUSP00000022062,10090.ENSMUSP00000022616,10090.ENSMUSP00000022806,10090.ENSMUSP00000022908,10090.ENSMUSP00000022980,10090.ENSMUSP00000023448,10090.ENSMUSP00000023707,10090.ENSMUSP00000023749,10090.ENSMUSP00000023761,10090.ENSMUSP00000023774,10090.ENSMUSP00000023851,10090.ENSMUSP00000024594,10090.ENSMUSP00000024946,10090.ENSMUSP00000025377,10090.ENSMUSP00000025404,10090.ENSMUSP00000025561,10090.ENSMUSP00000025979,10090.ENSMUSP00000026013,10090.ENSMUSP00000026222,10090.ENSMUSP00000026405,10090.ENSMUSP00000026470,10090.ENSMUSP00000026495,10090.ENSMUSP00000026599,10090.ENSMUSP00000027065,10090.ENSMUSP00000027111,10090.ENSMUSP00000027123,10090.ENSMUSP00000027193,10090.ENSMUSP00000027356,10090.ENSMUSP00000027396,10090.ENSMUSP00000027766,10090.ENSMUSP00000028148,10090.ENSMUSP00000028683,10090.ENSMUSP00000028951,10090.ENSMUSP00000028995,10090.ENSMUSP00000029053,10090.ENSMUSP00000029259,10090.ENSMUSP00000029477,10090.ENSMUSP00000029541,10090.ENSMUSP00000030536,10090.ENSMUSP00000030851,10090.ENSMUSP00000031262,10090.ENSMUSP00000031524,10090.ENSMUSP00000031637,10090.ENSMUSP00000031977,10090.ENSMUSP00000032882,10090.ENSMUSP00000033871,10090.ENSMUSP00000033979,10090.ENSMUSP00000034046,10090.ENSMUSP00000034547,10090.ENSMUSP00000034552,10090.ENSMUSP00000037039,10090.ENSMUSP00000037341,10090.ENSMUSP00000037348,10090.ENSMUSP00000037609,10090.ENSMUSP00000037909,10090.ENSMUSP00000038924,10090.ENSMUSP00000039335,10090.ENSMUSP00000040138,10090.ENSMUSP00000041820,10090.ENSMUSP00000043370,10090.ENSMUSP00000043543,10090.ENSMUSP00000043559,10090.ENSMUSP00000044048,10090.ENSMUSP00000045284,10090.ENSMUSP00000045291,10090.ENSMUSP00000047569,10090.ENSMUSP00000047661,10090.ENSMUSP00000048350,10090.ENSMUSP00000049000,10090.ENSMUSP00000049488,10090.ENSMUSP00000049619,10090.ENSMUSP00000050683,10090.ENSMUSP00000050773,10090.ENSMUSP00000051222,10090.ENSMUSP00000052584,10090.ENSMUSP00000055455,10090.ENSMUSP00000057375,10090.ENSMUSP00000057731,10090.ENSMUSP00000058028,10090.ENSMUSP00000058305,10090.ENSMUSP00000059313,10090.ENSMUSP00000059419,10090.ENSMUSP00000060940,10090.ENSMUSP00000062392,10090.ENSMUSP00000062841,10090.ENSMUSP00000066715,10090.ENSMUSP00000067053,10090.ENSMUSP00000068086,10090.ENSMUSP00000070583,10090.ENSMUSP00000072134,10090.ENSMUSP00000072483,10090.ENSMUSP00000072518,10090.ENSMUSP00000072836,10090.ENSMUSP00000073832,10090.ENSMUSP00000075011,10090.ENSMUSP00000077446,10090.ENSMUSP00000077744,10090.ENSMUSP00000079883,10090.ENSMUSP00000081001,10090.ENSMUSP00000081002,10090.ENSMUSP00000082302,10090.ENSMUSP00000082777,10090.ENSMUSP00000084445,10090.ENSMUSP00000086321,10090.ENSMUSP00000088801,10090.ENSMUSP00000091502,10090.ENSMUSP00000093972,10090.ENSMUSP00000099587,10090.ENSMUSP00000099904,10090.ENSMUSP00000101003,10090.ENSMUSP00000101006,10090.ENSMUSP00000101718,10090.ENSMUSP00000103007,10090.ENSMUSP00000104272,10090.ENSMUSP00000104938,10090.ENSMUSP00000105709,10090.ENSMUSP00000105796,10090.ENSMUSP00000106180,10090.ENSMUSP00000107214,10090.ENSMUSP00000107641,10090.ENSMUSP00000108371,10090.ENSMUSP00000108824,10090.ENSMUSP00000112320,10090.ENSMUSP00000114350,10090.ENSMUSP00000115419,10090.ENSMUSP00000119603,10090.ENSMUSP00000120152,10090.ENSMUSP00000125504,10090.ENSMUSP00000126597,10090.ENSMUSP00000128926,10090.ENSMUSP00000129224,10090.ENSMUSP00000129800,10090.ENSMUSP00000132704,10090.ENSMUSP00000136493,10090.ENSMUSP00000137626,10090.ENSMUSP00000141107</t>
  </si>
  <si>
    <t>Cox5a,Sdhd,Ckmt1,Dhrs1,Ndufa11,Slc25a1,Mtfp1,Letm1,Ndufs3,Gcat,Rdh13,Sdhb,Ndufa2,Slc25a11,Slc25a13,Rnf5,Slmo2,Slc25a5,Ndufa1,Tomm34,Atp5g3,Mdh2,Calm3,Mcu,Rsad2,Adap2,Nme2,Slc25a29,Tmem14c,Sfxn1,Uqcrb,Sdha,Clu,Bcl2l2,Slc25a32,Ndufb9,Aifm3,Sod1,Tmbim6,Cox14,Slc11a2,Ndufa5,Agpat4,Eci1,Ppp2r2b,Cidea,Anxa1,Aldh18a1,Maoa,Ndufb8,Bloc1s1,Shmt2,Atp5a1,Apool,Tmem14a,Ndufs1,Hspd1,Ndufb3,Cyp27a1,Abcb6,Adck3,Fpgs,Pdia3,Snph,Fam210b,Ptpn1,Mccc1,Slc25a24,Slc27a3,Pink1,Tomm7,Coq2,Acads,Ndufa4,Agk,Ndufc2,Slc25a15,Star,Acsl1,Acat1,Fdx1,Tspo,Ndufb7,Acaa2,Bri3bp,Ntrk3,Foxred1,Timm8b,Cox10,Cox15,Slc25a16,Ndufb10,Cisd1,Mcl1,Uqcrfs1,Acsl3,Card19,Cox6a1,Vat1,Ndufv3,Ppp1r15a,Gpat2,Foxo3,Mapk8ip1,Atp5k,Lrrk2,Cpox,Golph3,Nelfb,Slc25a26,Rab11fip5,Nat8l,Sfxn3,Rtn4ip1,Prkca,Them4,Marc2,Rnf185,Ldhd,Lpin1,Pi4kb,Acadm,Fam173a,Fam73a,Ndufaf3,Abcb10,Mff,Uqcrh,Timm17a,mt-Nd5,mt-Nd6,Slc25a36,Mfsd7b,Ociad2,Gramd4,Mfn1,Myo19,AI462493,Ppp1cc,Ass1,Ndufs7,Atp5d,Bnip3,Idh2,Plscr3,Nln,Calm1,Ndufa13,Sord,Diablo,Atf2,Bcl2,Armcx1,Ndufb11,Lgals3,Cox7c,Phb,Stat3,Atp5j2,Micu1,Slc8a2,Synj2bp,Sh3glb1,Apoo-ps,Tomm20,Pet100,Mtln</t>
  </si>
  <si>
    <t>10090.ENSMUSP00000000193,10090.ENSMUSP00000000317,10090.ENSMUSP00000000500,10090.ENSMUSP00000000542,10090.ENSMUSP00000000641,10090.ENSMUSP00000000769,10090.ENSMUSP00000000939,10090.ENSMUSP00000002678,10090.ENSMUSP00000002708,10090.ENSMUSP00000002818,10090.ENSMUSP00000003121,10090.ENSMUSP00000003826,10090.ENSMUSP00000004480,10090.ENSMUSP00000005077,10090.ENSMUSP00000005671,10090.ENSMUSP00000006467,10090.ENSMUSP00000008734,10090.ENSMUSP00000009617,10090.ENSMUSP00000009875,10090.ENSMUSP00000015484,10090.ENSMUSP00000017610,10090.ENSMUSP00000017841,10090.ENSMUSP00000018727,10090.ENSMUSP00000018880,10090.ENSMUSP00000018909,10090.ENSMUSP00000019405,10090.ENSMUSP00000019649,10090.ENSMUSP00000020040,10090.ENSMUSP00000020640,10090.ENSMUSP00000020662,10090.ENSMUSP00000021045,10090.ENSMUSP00000021091,10090.ENSMUSP00000021933,10090.ENSMUSP00000022235,10090.ENSMUSP00000022666,10090.ENSMUSP00000022871,10090.ENSMUSP00000023112,10090.ENSMUSP00000023370,10090.ENSMUSP00000023396,10090.ENSMUSP00000023441,10090.ENSMUSP00000023507,10090.ENSMUSP00000023509,10090.ENSMUSP00000023707,10090.ENSMUSP00000023776,10090.ENSMUSP00000023826,10090.ENSMUSP00000024099,10090.ENSMUSP00000025110,10090.ENSMUSP00000025818,10090.ENSMUSP00000025842,10090.ENSMUSP00000026076,10090.ENSMUSP00000026608,10090.ENSMUSP00000026985,10090.ENSMUSP00000026994,10090.ENSMUSP00000027178,10090.ENSMUSP00000027986,10090.ENSMUSP00000028465,10090.ENSMUSP00000028727,10090.ENSMUSP00000028838,10090.ENSMUSP00000028951,10090.ENSMUSP00000029002,10090.ENSMUSP00000029266,10090.ENSMUSP00000029423,10090.ENSMUSP00000029559,10090.ENSMUSP00000029626,10090.ENSMUSP00000029686,10090.ENSMUSP00000029712,10090.ENSMUSP00000029948,10090.ENSMUSP00000030336,10090.ENSMUSP00000030581,10090.ENSMUSP00000030626,10090.ENSMUSP00000030637,10090.ENSMUSP00000030814,10090.ENSMUSP00000031843,10090.ENSMUSP00000032201,10090.ENSMUSP00000032322,10090.ENSMUSP00000032476,10090.ENSMUSP00000032508,10090.ENSMUSP00000032738,10090.ENSMUSP00000033133,10090.ENSMUSP00000033142,10090.ENSMUSP00000033321,10090.ENSMUSP00000033761,10090.ENSMUSP00000033915,10090.ENSMUSP00000033979,10090.ENSMUSP00000034230,10090.ENSMUSP00000034904,10090.ENSMUSP00000034912,10090.ENSMUSP00000035321,10090.ENSMUSP00000035999,10090.ENSMUSP00000037416,10090.ENSMUSP00000037576,10090.ENSMUSP00000038150,10090.ENSMUSP00000038359,10090.ENSMUSP00000038502,10090.ENSMUSP00000038783,10090.ENSMUSP00000039109,10090.ENSMUSP00000041702,10090.ENSMUSP00000041732,10090.ENSMUSP00000042343,10090.ENSMUSP00000042927,10090.ENSMUSP00000043074,10090.ENSMUSP00000043783,10090.ENSMUSP00000045693,10090.ENSMUSP00000045910,10090.ENSMUSP00000046103,10090.ENSMUSP00000046129,10090.ENSMUSP00000047199,10090.ENSMUSP00000047968,10090.ENSMUSP00000048555,10090.ENSMUSP00000050292,10090.ENSMUSP00000050586,10090.ENSMUSP00000051965,10090.ENSMUSP00000052020,10090.ENSMUSP00000052258,10090.ENSMUSP00000052584,10090.ENSMUSP00000054389,10090.ENSMUSP00000054556,10090.ENSMUSP00000055048,10090.ENSMUSP00000056040,10090.ENSMUSP00000056990,10090.ENSMUSP00000057573,10090.ENSMUSP00000057981,10090.ENSMUSP00000058613,10090.ENSMUSP00000059211,10090.ENSMUSP00000059404,10090.ENSMUSP00000059705,10090.ENSMUSP00000060349,10090.ENSMUSP00000061185,10090.ENSMUSP00000062392,10090.ENSMUSP00000063380,10090.ENSMUSP00000063839,10090.ENSMUSP00000066050,10090.ENSMUSP00000066614,10090.ENSMUSP00000067057,10090.ENSMUSP00000069080,10090.ENSMUSP00000069284,10090.ENSMUSP00000069418,10090.ENSMUSP00000071134,10090.ENSMUSP00000072107,10090.ENSMUSP00000072170,10090.ENSMUSP00000076697,10090.ENSMUSP00000078337,10090.ENSMUSP00000078454,10090.ENSMUSP00000078589,10090.ENSMUSP00000078945,10090.ENSMUSP00000080842,10090.ENSMUSP00000081912,10090.ENSMUSP00000084570,10090.ENSMUSP00000085316,10090.ENSMUSP00000085400,10090.ENSMUSP00000087773,10090.ENSMUSP00000089814,10090.ENSMUSP00000091061,10090.ENSMUSP00000091238,10090.ENSMUSP00000091365,10090.ENSMUSP00000091921,10090.ENSMUSP00000092951,10090.ENSMUSP00000093379,10090.ENSMUSP00000094075,10090.ENSMUSP00000095882,10090.ENSMUSP00000096096,10090.ENSMUSP00000096148,10090.ENSMUSP00000097113,10090.ENSMUSP00000097572,10090.ENSMUSP00000097919,10090.ENSMUSP00000099565,10090.ENSMUSP00000099572,10090.ENSMUSP00000099692,10090.ENSMUSP00000099848,10090.ENSMUSP00000099881,10090.ENSMUSP00000099904,10090.ENSMUSP00000099907,10090.ENSMUSP00000099952,10090.ENSMUSP00000101003,10090.ENSMUSP00000101040,10090.ENSMUSP00000101060,10090.ENSMUSP00000103539,10090.ENSMUSP00000104864,10090.ENSMUSP00000105363,10090.ENSMUSP00000105708,10090.ENSMUSP00000106087,10090.ENSMUSP00000106534,10090.ENSMUSP00000107850,10090.ENSMUSP00000109010,10090.ENSMUSP00000109795,10090.ENSMUSP00000110288,10090.ENSMUSP00000110515,10090.ENSMUSP00000110978,10090.ENSMUSP00000111023,10090.ENSMUSP00000111103,10090.ENSMUSP00000112145,10090.ENSMUSP00000112442,10090.ENSMUSP00000113975,10090.ENSMUSP00000115325,10090.ENSMUSP00000117017,10090.ENSMUSP00000117725,10090.ENSMUSP00000119827,10090.ENSMUSP00000120830,10090.ENSMUSP00000124932,10090.ENSMUSP00000126656,10090.ENSMUSP00000127774,10090.ENSMUSP00000128926,10090.ENSMUSP00000129369,10090.ENSMUSP00000129800,10090.ENSMUSP00000130518,10090.ENSMUSP00000130668,10090.ENSMUSP00000130874,10090.ENSMUSP00000131830,10090.ENSMUSP00000132453,10090.ENSMUSP00000135437,10090.ENSMUSP00000136002,10090.ENSMUSP00000137171,10090.ENSMUSP00000139347,10090.ENSMUSP00000140815</t>
  </si>
  <si>
    <t>Ccl2,Ckmt1,Pdgfb,Acvrl1,Sema4f,Serpinf1,Hip1r,Tgfb1,Shh,Ykt6,Rab8a,Htr3a,Sst,Hspb1,Igf1r,Arpc2,Htr3b,Kcnc4,Kcnd1,Cybb,Timp2,Ada,G3bp1,Ndel1,Fxr2,Map1s,Ubb,Nts,Gnb2l1,Kremen1,Asic2,Pafah1b1,Ctsl,Htr1a,Klhl1,Sdc2,Pmm1,Boc,Pmm2,P2rx6,Gsk3b,Klhl24,Sod1,Slc4a8,Sncg,Ache,Syt4,Rin1,Gal,Gfra1,Crcp,Cplx2,Unc5a,Als2,Optn,P2rx3,Snap25,Hdc,Snph,Stmn2,Anxa5,Serpini1,Il6ra,Casp6,Hcn3,Ntrk1,Bmpr1b,Tnfrsf1b,Adc,Tmem50a,Ncdn,Cdk5,Npy,Ret,Lrp6,Slc2a3,Fkbp4,Chrna7,Rgs10,Ptpn5,Cask,Hcfc1,Gpm6a,Star,Cx3cl1,Elovl5,Rasgrf1,Ucn,Lrig2,Cacna1b,Sv2a,Itpr3,Mgat5,Cplx1,Enc1,Ppp1ca,Kcna2,Ppp1r9b,Efhc1,Dner,Sncb,Resp18,Cobl,Inpp5f,Kcnk1,Akap9,Gpc1,S100b,Cpe,Ptges3,Kndc1,Exoc4,Flnb,Amfr,Lrrk2,Nov,Eef1a2,Nrsn1,Dscam,Ric3,Fbxo31,Kcnb1,Sorl1,Ercc8,Pura,Adra2c,Camk2n1,Crh,Prkca,Kcnq3,Adam10,Epm2a,Rgs7bp,Adcyap1,Casr,Pi4k2a,C4b,Tubb3,Grik1,Dtnbp1,Scn1a,Apc,Sez6l,Ybx1,Htt,Scn8a,Numa1,Dcx,Adnp,Dpysl5,Erc2,Kcnc2,Nefh,Casp3,Chrna5,Hsp90aa1,Pawr,Slc5a7,Kcnj4,Omp,Snap91,Scn1b,Hcn2,Pde11a,Mapt,Capzb,Rtn4rl1,Sort1,Dennd1a,Gap43,Ass1,Rtn4,Camk2a,Ndufs7,Trpm2,Adora2a,Kcnc3,Snx18,Mast1,Kcnn1,Myo10,Arhgef7,Entpd1,Flrt1,Crmp1,Cntnap2,Grik4,Grm8,Slc12a2,Met,Hpca,Palld,Csnk1e,Fzd3,Igsf9b,Zpr1,Apod,Strn,Pcmt1,Kcnb2,Eif4b,Slc8a2,Ttll7,Sh3glb1,Cd200,Ncam1,Chrm2,Cnnm1,Ccr2,Mrgpra3,Kcnj11,Dynlt1b,Tac1,Vgf</t>
  </si>
  <si>
    <t>10090.ENSMUSP00000000193,10090.ENSMUSP00000000500,10090.ENSMUSP00000000542,10090.ENSMUSP00000000641,10090.ENSMUSP00000000939,10090.ENSMUSP00000001809,10090.ENSMUSP00000002708,10090.ENSMUSP00000002818,10090.ENSMUSP00000003121,10090.ENSMUSP00000003436,10090.ENSMUSP00000003754,10090.ENSMUSP00000005077,10090.ENSMUSP00000005606,10090.ENSMUSP00000006467,10090.ENSMUSP00000008297,10090.ENSMUSP00000009617,10090.ENSMUSP00000009875,10090.ENSMUSP00000013807,10090.ENSMUSP00000015484,10090.ENSMUSP00000017841,10090.ENSMUSP00000018755,10090.ENSMUSP00000018909,10090.ENSMUSP00000019405,10090.ENSMUSP00000020188,10090.ENSMUSP00000020375,10090.ENSMUSP00000020640,10090.ENSMUSP00000021045,10090.ENSMUSP00000022235,10090.ENSMUSP00000022386,10090.ENSMUSP00000022616,10090.ENSMUSP00000022666,10090.ENSMUSP00000022819,10090.ENSMUSP00000023100,10090.ENSMUSP00000023334,10090.ENSMUSP00000023441,10090.ENSMUSP00000023507,10090.ENSMUSP00000023707,10090.ENSMUSP00000023758,10090.ENSMUSP00000023776,10090.ENSMUSP00000024099,10090.ENSMUSP00000025083,10090.ENSMUSP00000025110,10090.ENSMUSP00000025541,10090.ENSMUSP00000025791,10090.ENSMUSP00000025818,10090.ENSMUSP00000026608,10090.ENSMUSP00000026635,10090.ENSMUSP00000026985,10090.ENSMUSP00000027178,10090.ENSMUSP00000027560,10090.ENSMUSP00000027929,10090.ENSMUSP00000027979,10090.ENSMUSP00000028465,10090.ENSMUSP00000028838,10090.ENSMUSP00000029266,10090.ENSMUSP00000029331,10090.ENSMUSP00000029404,10090.ENSMUSP00000029603,10090.ENSMUSP00000029686,10090.ENSMUSP00000029712,10090.ENSMUSP00000029948,10090.ENSMUSP00000030581,10090.ENSMUSP00000030637,10090.ENSMUSP00000030814,10090.ENSMUSP00000030940,10090.ENSMUSP00000031009,10090.ENSMUSP00000031122,10090.ENSMUSP00000031565,10090.ENSMUSP00000032201,10090.ENSMUSP00000032597,10090.ENSMUSP00000032732,10090.ENSMUSP00000032738,10090.ENSMUSP00000033075,10090.ENSMUSP00000033133,10090.ENSMUSP00000033142,10090.ENSMUSP00000033321,10090.ENSMUSP00000033473,10090.ENSMUSP00000033761,10090.ENSMUSP00000033915,10090.ENSMUSP00000034413,10090.ENSMUSP00000034510,10090.ENSMUSP00000034904,10090.ENSMUSP00000034912,10090.ENSMUSP00000035129,10090.ENSMUSP00000035321,10090.ENSMUSP00000036087,10090.ENSMUSP00000037377,10090.ENSMUSP00000037416,10090.ENSMUSP00000037576,10090.ENSMUSP00000037958,10090.ENSMUSP00000038150,10090.ENSMUSP00000038502,10090.ENSMUSP00000039109,10090.ENSMUSP00000039440,10090.ENSMUSP00000041702,10090.ENSMUSP00000041732,10090.ENSMUSP00000042207,10090.ENSMUSP00000042927,10090.ENSMUSP00000045333,10090.ENSMUSP00000045693,10090.ENSMUSP00000045910,10090.ENSMUSP00000046103,10090.ENSMUSP00000046129,10090.ENSMUSP00000046776,10090.ENSMUSP00000048555,10090.ENSMUSP00000050077,10090.ENSMUSP00000050586,10090.ENSMUSP00000050773,10090.ENSMUSP00000051965,10090.ENSMUSP00000052258,10090.ENSMUSP00000052584,10090.ENSMUSP00000052648,10090.ENSMUSP00000053101,10090.ENSMUSP00000053869,10090.ENSMUSP00000054389,10090.ENSMUSP00000056040,10090.ENSMUSP00000057543,10090.ENSMUSP00000057981,10090.ENSMUSP00000059404,10090.ENSMUSP00000060118,10090.ENSMUSP00000060349,10090.ENSMUSP00000062231,10090.ENSMUSP00000062392,10090.ENSMUSP00000063380,10090.ENSMUSP00000063839,10090.ENSMUSP00000063933,10090.ENSMUSP00000066050,10090.ENSMUSP00000066614,10090.ENSMUSP00000069284,10090.ENSMUSP00000069418,10090.ENSMUSP00000070445,10090.ENSMUSP00000071134,10090.ENSMUSP00000072107,10090.ENSMUSP00000072170,10090.ENSMUSP00000072649,10090.ENSMUSP00000076364,10090.ENSMUSP00000078198,10090.ENSMUSP00000078337,10090.ENSMUSP00000078589,10090.ENSMUSP00000078945,10090.ENSMUSP00000079100,10090.ENSMUSP00000080808,10090.ENSMUSP00000080842,10090.ENSMUSP00000081912,10090.ENSMUSP00000082017,10090.ENSMUSP00000082054,10090.ENSMUSP00000083705,10090.ENSMUSP00000084570,10090.ENSMUSP00000085316,10090.ENSMUSP00000085400,10090.ENSMUSP00000086052,10090.ENSMUSP00000087457,10090.ENSMUSP00000088089,10090.ENSMUSP00000088935,10090.ENSMUSP00000089814,10090.ENSMUSP00000090089,10090.ENSMUSP00000091365,10090.ENSMUSP00000091551,10090.ENSMUSP00000091921,10090.ENSMUSP00000092148,10090.ENSMUSP00000093379,10090.ENSMUSP00000093536,10090.ENSMUSP00000093978,10090.ENSMUSP00000094075,10090.ENSMUSP00000095966,10090.ENSMUSP00000096677,10090.ENSMUSP00000097113,10090.ENSMUSP00000097547,10090.ENSMUSP00000097919,10090.ENSMUSP00000099309,10090.ENSMUSP00000099368,10090.ENSMUSP00000099413,10090.ENSMUSP00000099565,10090.ENSMUSP00000099587,10090.ENSMUSP00000099692,10090.ENSMUSP00000099848,10090.ENSMUSP00000099881,10090.ENSMUSP00000099907,10090.ENSMUSP00000099952,10090.ENSMUSP00000101060,10090.ENSMUSP00000101071,10090.ENSMUSP00000101718,10090.ENSMUSP00000103571,10090.ENSMUSP00000103861,10090.ENSMUSP00000105363,10090.ENSMUSP00000105708,10090.ENSMUSP00000109795,10090.ENSMUSP00000110288,10090.ENSMUSP00000110515,10090.ENSMUSP00000111103,10090.ENSMUSP00000112145,10090.ENSMUSP00000112578,10090.ENSMUSP00000115325,10090.ENSMUSP00000117017,10090.ENSMUSP00000117033,10090.ENSMUSP00000119827,10090.ENSMUSP00000120830,10090.ENSMUSP00000124470,10090.ENSMUSP00000126377,10090.ENSMUSP00000126656,10090.ENSMUSP00000127774,10090.ENSMUSP00000128926,10090.ENSMUSP00000129369,10090.ENSMUSP00000130874,10090.ENSMUSP00000131830,10090.ENSMUSP00000132453,10090.ENSMUSP00000138539,10090.ENSMUSP00000139117,10090.ENSMUSP00000139389</t>
  </si>
  <si>
    <t>Ccl2,Pdgfb,Acvrl1,Sema4f,Hip1r,Pabpc1,Shh,Ykt6,Rab8a,Abhd17a,Calb2,Hspb1,Prkaca,Arpc2,Clstn3,Kcnc4,Kcnd1,Pten,Cybb,Ada,Pdlim4,Fxr2,Map1s,Ifngr1,Rab3ip,Gnb2l1,Asic2,Htr1a,Samd4,Clu,Klhl1,Jph4,Srebf2,Pvrl3,P2rx6,Gsk3b,Sod1,Asic1,Slc4a8,Ache,Kif5b,Syt4,Gnaq,Adrbk1,Rin1,Crcp,Farp1,Cplx2,Als2,Htr4,Mark1,Uhmk1,P2rx3,Hdc,Anxa5,P2ry1,Ppfia2,Prss12,Hcn3,Ntrk1,Bmpr1b,Adc,Ncdn,Cdk5,Gnb1,Nsg1,Gabrb1,Fscn1,Ret,Rpl28,Apba2,Chrna7,Stx4a,Rgs10,Ptpn5,Cask,Fgf13,Hcfc1,Gpm6a,Vstm5,Pvrl1,Elovl5,Rasgrf1,Ephb1,Ucn,Gnaz,Fbxo2,Cacna1b,Sv2a,Kcna4,Itpr3,Cplx1,Ppp1ca,Syne1,Kcna2,Ppp1r9b,Ago2,Dner,Pcdh8,Cobl,Inpp5f,Kcnk1,Akap9,Prr7,Cpe,Oprd1,Kndc1,Mapk8ip1,Exoc4,Amfr,Lrrk2,Ar,Ppp3ca,Elfn1,Nov,Dscam,Gnai2,Kcnb1,Pura,Ppp1r2,Camk2n1,Samd14,Prkca,Kcnq3,Adam10,Chl1,Epm2a,Rgs7bp,Pi4k2a,C4b,Adrbk2,Tubb3,Grik1,Dtnbp1,Mink1,Ptpro,Rph3a,Apc,Ybx1,Htt,Slc1a2,Fat3,Scn8a,Numa1,Mark3,Aqp11,Rplp0,Dcx,Adnp,Dpysl5,Htr1d,Itgb1,Cttnbp2,Sumo1,Kcnc2,Ank3,Chrna5,Abr,Hsp90aa1,Nfasc,Slc5a7,Grid2,Gng3,Kcnj4,Necab2,Arfgef2,Hcn2,Fyn,Mapt,Aatk,Cttn,Hap1,Capzb,Ppp1cc,Sort1,Dennd1a,Gap43,Rtn4,Camk2a,Adora2a,Zwint,Bnip3,Shank1,Pex5l,Mast1,Kcnn1,Crmp1,Cntnap2,Grik4,Met,Hpca,Grm4,Fzd3,Igsf9b,Homer3,Apod,Strn,Lhfpl4,Bcr,Kcnb2,Eif4b,Slc8a2,Ttll7,Chrm2,Cnnm1,Ccr2,Anks1b,Lzts1,Htr1b</t>
  </si>
  <si>
    <t>10090.ENSMUSP00000000193,10090.ENSMUSP00000000500,10090.ENSMUSP00000000542,10090.ENSMUSP00000000641,10090.ENSMUSP00000000939,10090.ENSMUSP00000001809,10090.ENSMUSP00000002708,10090.ENSMUSP00000002818,10090.ENSMUSP00000003121,10090.ENSMUSP00000003436,10090.ENSMUSP00000003754,10090.ENSMUSP00000005077,10090.ENSMUSP00000005606,10090.ENSMUSP00000006467,10090.ENSMUSP00000008297,10090.ENSMUSP00000009617,10090.ENSMUSP00000009875,10090.ENSMUSP00000013807,10090.ENSMUSP00000015484,10090.ENSMUSP00000017841,10090.ENSMUSP00000018755,10090.ENSMUSP00000018909,10090.ENSMUSP00000019405,10090.ENSMUSP00000020188,10090.ENSMUSP00000020375,10090.ENSMUSP00000020640,10090.ENSMUSP00000021045,10090.ENSMUSP00000022235,10090.ENSMUSP00000022386,10090.ENSMUSP00000022616,10090.ENSMUSP00000022666,10090.ENSMUSP00000022819,10090.ENSMUSP00000023100,10090.ENSMUSP00000023334,10090.ENSMUSP00000023441,10090.ENSMUSP00000023507,10090.ENSMUSP00000023707,10090.ENSMUSP00000023758,10090.ENSMUSP00000023776,10090.ENSMUSP00000024099,10090.ENSMUSP00000025083,10090.ENSMUSP00000025110,10090.ENSMUSP00000025541,10090.ENSMUSP00000025791,10090.ENSMUSP00000025818,10090.ENSMUSP00000026608,10090.ENSMUSP00000026635,10090.ENSMUSP00000026985,10090.ENSMUSP00000027178,10090.ENSMUSP00000027560,10090.ENSMUSP00000027929,10090.ENSMUSP00000027979,10090.ENSMUSP00000028465,10090.ENSMUSP00000028838,10090.ENSMUSP00000029266,10090.ENSMUSP00000029331,10090.ENSMUSP00000029404,10090.ENSMUSP00000029603,10090.ENSMUSP00000029686,10090.ENSMUSP00000029712,10090.ENSMUSP00000029948,10090.ENSMUSP00000030581,10090.ENSMUSP00000030637,10090.ENSMUSP00000030814,10090.ENSMUSP00000030940,10090.ENSMUSP00000031009,10090.ENSMUSP00000031122,10090.ENSMUSP00000031565,10090.ENSMUSP00000032201,10090.ENSMUSP00000032597,10090.ENSMUSP00000032732,10090.ENSMUSP00000032738,10090.ENSMUSP00000033075,10090.ENSMUSP00000033133,10090.ENSMUSP00000033142,10090.ENSMUSP00000033321,10090.ENSMUSP00000033473,10090.ENSMUSP00000033761,10090.ENSMUSP00000033915,10090.ENSMUSP00000034413,10090.ENSMUSP00000034510,10090.ENSMUSP00000034904,10090.ENSMUSP00000034912,10090.ENSMUSP00000035129,10090.ENSMUSP00000035321,10090.ENSMUSP00000036087,10090.ENSMUSP00000037377,10090.ENSMUSP00000037416,10090.ENSMUSP00000037576,10090.ENSMUSP00000037958,10090.ENSMUSP00000038150,10090.ENSMUSP00000038502,10090.ENSMUSP00000039109,10090.ENSMUSP00000039440,10090.ENSMUSP00000041702,10090.ENSMUSP00000041732,10090.ENSMUSP00000042207,10090.ENSMUSP00000042927,10090.ENSMUSP00000045333,10090.ENSMUSP00000045693,10090.ENSMUSP00000045910,10090.ENSMUSP00000046103,10090.ENSMUSP00000046129,10090.ENSMUSP00000046776,10090.ENSMUSP00000048555,10090.ENSMUSP00000050077,10090.ENSMUSP00000050586,10090.ENSMUSP00000050773,10090.ENSMUSP00000051965,10090.ENSMUSP00000052258,10090.ENSMUSP00000052584,10090.ENSMUSP00000052648,10090.ENSMUSP00000053101,10090.ENSMUSP00000053869,10090.ENSMUSP00000054389,10090.ENSMUSP00000056040,10090.ENSMUSP00000057543,10090.ENSMUSP00000057981,10090.ENSMUSP00000059404,10090.ENSMUSP00000060118,10090.ENSMUSP00000060349,10090.ENSMUSP00000062231,10090.ENSMUSP00000062392,10090.ENSMUSP00000063380,10090.ENSMUSP00000063839,10090.ENSMUSP00000063933,10090.ENSMUSP00000066050,10090.ENSMUSP00000066614,10090.ENSMUSP00000069284,10090.ENSMUSP00000069418,10090.ENSMUSP00000070445,10090.ENSMUSP00000071134,10090.ENSMUSP00000072107,10090.ENSMUSP00000072170,10090.ENSMUSP00000072649,10090.ENSMUSP00000076364,10090.ENSMUSP00000078198,10090.ENSMUSP00000078337,10090.ENSMUSP00000078589,10090.ENSMUSP00000078945,10090.ENSMUSP00000079100,10090.ENSMUSP00000080808,10090.ENSMUSP00000080842,10090.ENSMUSP00000081912,10090.ENSMUSP00000082017,10090.ENSMUSP00000082054,10090.ENSMUSP00000083705,10090.ENSMUSP00000084570,10090.ENSMUSP00000085316,10090.ENSMUSP00000085400,10090.ENSMUSP00000086052,10090.ENSMUSP00000087457,10090.ENSMUSP00000088089,10090.ENSMUSP00000088935,10090.ENSMUSP00000089814,10090.ENSMUSP00000090089,10090.ENSMUSP00000091365,10090.ENSMUSP00000091551,10090.ENSMUSP00000091921,10090.ENSMUSP00000092148,10090.ENSMUSP00000093379,10090.ENSMUSP00000093536,10090.ENSMUSP00000093978,10090.ENSMUSP00000094075,10090.ENSMUSP00000095966,10090.ENSMUSP00000096677,10090.ENSMUSP00000097113,10090.ENSMUSP00000097547,10090.ENSMUSP00000097919,10090.ENSMUSP00000099309,10090.ENSMUSP00000099368,10090.ENSMUSP00000099413,10090.ENSMUSP00000099565,10090.ENSMUSP00000099587,10090.ENSMUSP00000099692,10090.ENSMUSP00000099848,10090.ENSMUSP00000099881,10090.ENSMUSP00000099907,10090.ENSMUSP00000099952,10090.ENSMUSP00000101060,10090.ENSMUSP00000101071,10090.ENSMUSP00000101718,10090.ENSMUSP00000103571,10090.ENSMUSP00000103861,10090.ENSMUSP00000105363,10090.ENSMUSP00000105708,10090.ENSMUSP00000109795,10090.ENSMUSP00000110288,10090.ENSMUSP00000110515,10090.ENSMUSP00000111103,10090.ENSMUSP00000112145,10090.ENSMUSP00000112578,10090.ENSMUSP00000114323,10090.ENSMUSP00000115325,10090.ENSMUSP00000117017,10090.ENSMUSP00000117033,10090.ENSMUSP00000119827,10090.ENSMUSP00000120830,10090.ENSMUSP00000124470,10090.ENSMUSP00000126377,10090.ENSMUSP00000126656,10090.ENSMUSP00000127774,10090.ENSMUSP00000128926,10090.ENSMUSP00000129369,10090.ENSMUSP00000130874,10090.ENSMUSP00000131830,10090.ENSMUSP00000132453,10090.ENSMUSP00000138539,10090.ENSMUSP00000139117,10090.ENSMUSP00000139389</t>
  </si>
  <si>
    <t>Ccl2,Pdgfb,Acvrl1,Sema4f,Hip1r,Pabpc1,Shh,Ykt6,Rab8a,Abhd17a,Calb2,Hspb1,Prkaca,Arpc2,Clstn3,Kcnc4,Kcnd1,Pten,Cybb,Ada,Pdlim4,Fxr2,Map1s,Ifngr1,Rab3ip,Gnb2l1,Asic2,Htr1a,Samd4,Clu,Klhl1,Jph4,Srebf2,Pvrl3,P2rx6,Gsk3b,Sod1,Asic1,Slc4a8,Ache,Kif5b,Syt4,Gnaq,Adrbk1,Rin1,Crcp,Farp1,Cplx2,Als2,Htr4,Mark1,Uhmk1,P2rx3,Hdc,Anxa5,P2ry1,Ppfia2,Prss12,Hcn3,Ntrk1,Bmpr1b,Adc,Ncdn,Cdk5,Gnb1,Nsg1,Gabrb1,Fscn1,Ret,Rpl28,Apba2,Chrna7,Stx4a,Rgs10,Ptpn5,Cask,Fgf13,Hcfc1,Gpm6a,Vstm5,Pvrl1,Elovl5,Rasgrf1,Ephb1,Ucn,Gnaz,Fbxo2,Cacna1b,Sv2a,Kcna4,Itpr3,Cplx1,Ppp1ca,Syne1,Kcna2,Ppp1r9b,Ago2,Dner,Pcdh8,Cobl,Inpp5f,Kcnk1,Akap9,Prr7,Cpe,Oprd1,Kndc1,Mapk8ip1,Exoc4,Amfr,Lrrk2,Ar,Ppp3ca,Elfn1,Nov,Dscam,Gnai2,Kcnb1,Pura,Ppp1r2,Camk2n1,Samd14,Prkca,Kcnq3,Adam10,Chl1,Epm2a,Rgs7bp,Pi4k2a,C4b,Adrbk2,Tubb3,Grik1,Dtnbp1,Mink1,Ptpro,Rph3a,Apc,Ybx1,Htt,Slc1a2,Fat3,Scn8a,Numa1,Mark3,Aqp11,Rplp0,Dcx,Adnp,Dpysl5,Htr1d,Itgb1,Cttnbp2,Sumo1,Kcnc2,Ank3,Chrna5,Abr,Hsp90aa1,Nfasc,Slc5a7,Grid2,Gng3,Kcnj4,Necab2,Arfgef2,Hcn2,Fyn,Mapt,Aatk,Cttn,Hap1,Capzb,Ppp1cc,Sort1,Dennd1a,Gap43,Rtn4,Camk2a,Adora2a,Zwint,Bnip3,Shank1,Pex5l,Mast1,Kcnn1,Crmp1,Cntnap2,Grik4,Met,Hpca,Grm4,Rit2,Fzd3,Igsf9b,Homer3,Apod,Strn,Lhfpl4,Bcr,Kcnb2,Eif4b,Slc8a2,Ttll7,Chrm2,Cnnm1,Ccr2,Anks1b,Lzts1,Htr1b</t>
  </si>
  <si>
    <t>10090.ENSMUSP00000000109,10090.ENSMUSP00000000312,10090.ENSMUSP00000000641,10090.ENSMUSP00000000939,10090.ENSMUSP00000001319,10090.ENSMUSP00000003121,10090.ENSMUSP00000003436,10090.ENSMUSP00000003826,10090.ENSMUSP00000003971,10090.ENSMUSP00000005077,10090.ENSMUSP00000005606,10090.ENSMUSP00000006181,10090.ENSMUSP00000006467,10090.ENSMUSP00000008297,10090.ENSMUSP00000008734,10090.ENSMUSP00000008812,10090.ENSMUSP00000009538,10090.ENSMUSP00000009617,10090.ENSMUSP00000013807,10090.ENSMUSP00000016143,10090.ENSMUSP00000018122,10090.ENSMUSP00000018506,10090.ENSMUSP00000018755,10090.ENSMUSP00000018909,10090.ENSMUSP00000020188,10090.ENSMUSP00000020288,10090.ENSMUSP00000020420,10090.ENSMUSP00000020608,10090.ENSMUSP00000020706,10090.ENSMUSP00000020707,10090.ENSMUSP00000020775,10090.ENSMUSP00000021045,10090.ENSMUSP00000021195,10090.ENSMUSP00000022057,10090.ENSMUSP00000022639,10090.ENSMUSP00000022890,10090.ENSMUSP00000023334,10090.ENSMUSP00000023441,10090.ENSMUSP00000023507,10090.ENSMUSP00000023750,10090.ENSMUSP00000023758,10090.ENSMUSP00000024099,10090.ENSMUSP00000025110,10090.ENSMUSP00000025791,10090.ENSMUSP00000025912,10090.ENSMUSP00000026624,10090.ENSMUSP00000026635,10090.ENSMUSP00000026699,10090.ENSMUSP00000026985,10090.ENSMUSP00000027178,10090.ENSMUSP00000027241,10090.ENSMUSP00000028386,10090.ENSMUSP00000028465,10090.ENSMUSP00000028727,10090.ENSMUSP00000029046,10090.ENSMUSP00000029331,10090.ENSMUSP00000029374,10090.ENSMUSP00000029404,10090.ENSMUSP00000029499,10090.ENSMUSP00000030637,10090.ENSMUSP00000030814,10090.ENSMUSP00000031009,10090.ENSMUSP00000031122,10090.ENSMUSP00000031695,10090.ENSMUSP00000032069,10090.ENSMUSP00000032185,10090.ENSMUSP00000032383,10090.ENSMUSP00000032409,10090.ENSMUSP00000032732,10090.ENSMUSP00000032738,10090.ENSMUSP00000032874,10090.ENSMUSP00000033075,10090.ENSMUSP00000033133,10090.ENSMUSP00000033313,10090.ENSMUSP00000033321,10090.ENSMUSP00000033752,10090.ENSMUSP00000033880,10090.ENSMUSP00000033882,10090.ENSMUSP00000033915,10090.ENSMUSP00000033941,10090.ENSMUSP00000034230,10090.ENSMUSP00000034469,10090.ENSMUSP00000035055,10090.ENSMUSP00000036206,10090.ENSMUSP00000036747,10090.ENSMUSP00000037210,10090.ENSMUSP00000037377,10090.ENSMUSP00000037909,10090.ENSMUSP00000037958,10090.ENSMUSP00000038502,10090.ENSMUSP00000038653,10090.ENSMUSP00000039109,10090.ENSMUSP00000039440,10090.ENSMUSP00000039657,10090.ENSMUSP00000040168,10090.ENSMUSP00000040246,10090.ENSMUSP00000040430,10090.ENSMUSP00000041347,10090.ENSMUSP00000041727,10090.ENSMUSP00000041732,10090.ENSMUSP00000042410,10090.ENSMUSP00000043088,10090.ENSMUSP00000043765,10090.ENSMUSP00000044009,10090.ENSMUSP00000045333,10090.ENSMUSP00000046129,10090.ENSMUSP00000046558,10090.ENSMUSP00000046776,10090.ENSMUSP00000048469,10090.ENSMUSP00000048836,10090.ENSMUSP00000050077,10090.ENSMUSP00000051965,10090.ENSMUSP00000052297,10090.ENSMUSP00000052306,10090.ENSMUSP00000052563,10090.ENSMUSP00000052584,10090.ENSMUSP00000052776,10090.ENSMUSP00000053101,10090.ENSMUSP00000053399,10090.ENSMUSP00000053897,10090.ENSMUSP00000054702,10090.ENSMUSP00000055958,10090.ENSMUSP00000056027,10090.ENSMUSP00000057340,10090.ENSMUSP00000057981,10090.ENSMUSP00000059033,10090.ENSMUSP00000059404,10090.ENSMUSP00000059705,10090.ENSMUSP00000060118,10090.ENSMUSP00000060349,10090.ENSMUSP00000061754,10090.ENSMUSP00000061769,10090.ENSMUSP00000062231,10090.ENSMUSP00000063812,10090.ENSMUSP00000063839,10090.ENSMUSP00000064878,10090.ENSMUSP00000066614,10090.ENSMUSP00000068178,10090.ENSMUSP00000070445,10090.ENSMUSP00000071486,10090.ENSMUSP00000071687,10090.ENSMUSP00000071720,10090.ENSMUSP00000072107,10090.ENSMUSP00000072170,10090.ENSMUSP00000072649,10090.ENSMUSP00000073591,10090.ENSMUSP00000076364,10090.ENSMUSP00000078198,10090.ENSMUSP00000078945,10090.ENSMUSP00000079100,10090.ENSMUSP00000080842,10090.ENSMUSP00000080854,10090.ENSMUSP00000082800,10090.ENSMUSP00000083101,10090.ENSMUSP00000083611,10090.ENSMUSP00000083705,10090.ENSMUSP00000087457,10090.ENSMUSP00000087773,10090.ENSMUSP00000088089,10090.ENSMUSP00000088561,10090.ENSMUSP00000089547,10090.ENSMUSP00000089814,10090.ENSMUSP00000090089,10090.ENSMUSP00000091061,10090.ENSMUSP00000091365,10090.ENSMUSP00000091551,10090.ENSMUSP00000093536,10090.ENSMUSP00000093978,10090.ENSMUSP00000094075,10090.ENSMUSP00000096096,10090.ENSMUSP00000096677,10090.ENSMUSP00000097547,10090.ENSMUSP00000097897,10090.ENSMUSP00000097919,10090.ENSMUSP00000098066,10090.ENSMUSP00000099368,10090.ENSMUSP00000099413,10090.ENSMUSP00000099425,10090.ENSMUSP00000099536,10090.ENSMUSP00000099565,10090.ENSMUSP00000099587,10090.ENSMUSP00000099790,10090.ENSMUSP00000099881,10090.ENSMUSP00000099907,10090.ENSMUSP00000099944,10090.ENSMUSP00000099952,10090.ENSMUSP00000101060,10090.ENSMUSP00000101079,10090.ENSMUSP00000101718,10090.ENSMUSP00000101734,10090.ENSMUSP00000102904,10090.ENSMUSP00000103378,10090.ENSMUSP00000103539,10090.ENSMUSP00000103571,10090.ENSMUSP00000103923,10090.ENSMUSP00000105538,10090.ENSMUSP00000105708,10090.ENSMUSP00000107850,10090.ENSMUSP00000108300,10090.ENSMUSP00000110515,10090.ENSMUSP00000110583,10090.ENSMUSP00000111103,10090.ENSMUSP00000112145,10090.ENSMUSP00000113886,10090.ENSMUSP00000116231,10090.ENSMUSP00000117017,10090.ENSMUSP00000117033,10090.ENSMUSP00000119603,10090.ENSMUSP00000120152,10090.ENSMUSP00000120830,10090.ENSMUSP00000124470,10090.ENSMUSP00000124551,10090.ENSMUSP00000125058,10090.ENSMUSP00000126377,10090.ENSMUSP00000127774,10090.ENSMUSP00000128926,10090.ENSMUSP00000129222,10090.ENSMUSP00000129224,10090.ENSMUSP00000130668,10090.ENSMUSP00000130874,10090.ENSMUSP00000131355,10090.ENSMUSP00000131489,10090.ENSMUSP00000132788,10090.ENSMUSP00000138539,10090.ENSMUSP00000139117</t>
  </si>
  <si>
    <t>Cntn1,Cdh1,Sema4f,Hip1r,Efnb2,Rab8a,Abhd17a,Htr3a,Lin7b,Hspb1,Prkaca,Napa,Arpc2,Clstn3,Htr3b,Rps18,Syn2,Kcnc4,Pten,Wasf3,Cadps2,Kpna2,Pdlim4,Fxr2,Ifngr1,Eif4ebp2,Ap3d1,Ppp2ca,Adcy1,Gabra1,Dynll2,Asic2,Slc6a4,Tppp,Nefl,Rnf19a,Pvrl3,P2rx6,Gsk3b,Faim2,Asic1,Ache,Syt4,Adrbk1,Plcb3,Tm9sf2,Farp1,Mkln1,Cplx2,Als2,Il1r1,Nckap1,P2rx3,Snap25,Fabp5,P2ry1,Nbea,Ppfia2,Slc6a17,Ncdn,Cdk5,Nsg1,Gabrb1,Wasl,Add2,Slc6a6,Sspn,Camk1,Apba2,Chrna7,Sh3gl3,Stx4a,Rgs10,Atp6ap2,Cask,Slc6a8,Eif4ebp1,Chrna6,Gpm6a,Plat,Cx3cl1,Egln1,Map4,Chmp4b,C1qc,Git1,Fbxo2,Ntrk3,Kcna4,Cplx1,Iqsec3,Ppp1ca,Syne1,Atp1a1,Fbxo45,C1qb,Camkv,Ina,Zdhhc2,Ppp1r9b,Slc30a1,Daglb,Ank2,Grid1,Pcdh8,Akap9,Igsf21,Prr7,Rpl10a,C1qa,Oprd1,Exoc4,Chrnb3,D3Bwg0562e,Rnf216,Lrrk2,Eps8,Ppp3ca,Flrt3,Erbb2,Prr12,Gpr156,Sigmar1,Neto1,Kcnb1,Hip1,Pura,Adra2c,Ppp1r2,Camk2n1,F2r,Rps6kc1,Samd14,Gabrg2,Adam10,Wnt5a,Rgs7bp,Rims3,Adrbk2,Actg1,Nptx2,Camk2g,Grik1,Dtnbp1,Mink1,Gsg1l,Ptpro,Rph3a,Htt,Slc1a2,Scn8a,Rpl5,Insyn1,Fxyd6,Nck2,Rplp0,Itgb1,Erc2,Cttnbp2,Slitrk3,Kctd16,Kcnc2,Ank3,Nefh,Chrna5,Abr,Grid2,Gng3,Kcnj4,Snap91,Arfgef2,Fyn,Slitrk1,Mapt,Actb,Cttn,Hap1,Epb4.1l1,Aldoc,Capzb,Ppp1cc,Eps15,Gap43,Rtn4,Ppp3r1,Camk2a,Adora2a,Lrrtm3,Bnip3,Lphn2,Snx27,Gabbr2,Kcnc3,Shank1,Lrfn1,Nr3c2,Kcnn1,Entpd1,Epb4.1l3,Grik4,Inpp4a,Met,Hpca,Rab4a,Bai3,Igsf9b,Homer3,Phb,Stat3,Strn,Lhfpl4,Eif4g2,Kcnab2,Bcr,Eif4b,Slc8a2,Fam196a,Synj2bp,Ncam1,Chrm2,Glg1,Rpl14,Baalc,Anks1b,Lzts1</t>
  </si>
  <si>
    <t>10090.ENSMUSP00000000193,10090.ENSMUSP00000000305,10090.ENSMUSP00000000312,10090.ENSMUSP00000000430,10090.ENSMUSP00000000769,10090.ENSMUSP00000000939,10090.ENSMUSP00000002091,10090.ENSMUSP00000002327,10090.ENSMUSP00000004673,10090.ENSMUSP00000005256,10090.ENSMUSP00000005606,10090.ENSMUSP00000006217,10090.ENSMUSP00000006235,10090.ENSMUSP00000006286,10090.ENSMUSP00000007257,10090.ENSMUSP00000009219,10090.ENSMUSP00000014743,10090.ENSMUSP00000015137,10090.ENSMUSP00000015157,10090.ENSMUSP00000015484,10090.ENSMUSP00000016638,10090.ENSMUSP00000017348,10090.ENSMUSP00000017530,10090.ENSMUSP00000017783,10090.ENSMUSP00000018361,10090.ENSMUSP00000018711,10090.ENSMUSP00000018755,10090.ENSMUSP00000019405,10090.ENSMUSP00000020078,10090.ENSMUSP00000020238,10090.ENSMUSP00000020329,10090.ENSMUSP00000020375,10090.ENSMUSP00000020640,10090.ENSMUSP00000020717,10090.ENSMUSP00000020804,10090.ENSMUSP00000021001,10090.ENSMUSP00000021077,10090.ENSMUSP00000021091,10090.ENSMUSP00000021217,10090.ENSMUSP00000021285,10090.ENSMUSP00000021610,10090.ENSMUSP00000021682,10090.ENSMUSP00000021832,10090.ENSMUSP00000022057,10090.ENSMUSP00000022616,10090.ENSMUSP00000022721,10090.ENSMUSP00000023087,10090.ENSMUSP00000023486,10090.ENSMUSP00000023507,10090.ENSMUSP00000023599,10090.ENSMUSP00000023774,10090.ENSMUSP00000023813,10090.ENSMUSP00000023826,10090.ENSMUSP00000024047,10090.ENSMUSP00000024099,10090.ENSMUSP00000024599,10090.ENSMUSP00000024709,10090.ENSMUSP00000024727,10090.ENSMUSP00000024860,10090.ENSMUSP00000024884,10090.ENSMUSP00000025083,10090.ENSMUSP00000025110,10090.ENSMUSP00000025684,10090.ENSMUSP00000025786,10090.ENSMUSP00000027373,10090.ENSMUSP00000027425,10090.ENSMUSP00000027986,10090.ENSMUSP00000028062,10090.ENSMUSP00000028123,10090.ENSMUSP00000028241,10090.ENSMUSP00000028727,10090.ENSMUSP00000028755,10090.ENSMUSP00000029002,10090.ENSMUSP00000029140,10090.ENSMUSP00000029632,10090.ENSMUSP00000029699,10090.ENSMUSP00000029842,10090.ENSMUSP00000030010,10090.ENSMUSP00000030158,10090.ENSMUSP00000030336,10090.ENSMUSP00000030536,10090.ENSMUSP00000030581,10090.ENSMUSP00000031423,10090.ENSMUSP00000031843,10090.ENSMUSP00000032066,10090.ENSMUSP00000032508,10090.ENSMUSP00000032705,10090.ENSMUSP00000032749,10090.ENSMUSP00000032961,10090.ENSMUSP00000033001,10090.ENSMUSP00000033075,10090.ENSMUSP00000034093,10090.ENSMUSP00000034230,10090.ENSMUSP00000034405,10090.ENSMUSP00000034458,10090.ENSMUSP00000034756,10090.ENSMUSP00000035110,10090.ENSMUSP00000035158,10090.ENSMUSP00000035220,10090.ENSMUSP00000035281,10090.ENSMUSP00000035326,10090.ENSMUSP00000035404,10090.ENSMUSP00000036705,10090.ENSMUSP00000036998,10090.ENSMUSP00000037126,10090.ENSMUSP00000038150,10090.ENSMUSP00000038485,10090.ENSMUSP00000038901,10090.ENSMUSP00000039416,10090.ENSMUSP00000039440,10090.ENSMUSP00000039914,10090.ENSMUSP00000040208,10090.ENSMUSP00000041453,10090.ENSMUSP00000041857,10090.ENSMUSP00000043580,10090.ENSMUSP00000043765,10090.ENSMUSP00000044918,10090.ENSMUSP00000045291,10090.ENSMUSP00000045603,10090.ENSMUSP00000045693,10090.ENSMUSP00000046776,10090.ENSMUSP00000047667,10090.ENSMUSP00000047737,10090.ENSMUSP00000047894,10090.ENSMUSP00000047968,10090.ENSMUSP00000048833,10090.ENSMUSP00000049057,10090.ENSMUSP00000050292,10090.ENSMUSP00000050773,10090.ENSMUSP00000052258,10090.ENSMUSP00000053783,10090.ENSMUSP00000053891,10090.ENSMUSP00000053897,10090.ENSMUSP00000054322,10090.ENSMUSP00000055255,10090.ENSMUSP00000055757,10090.ENSMUSP00000055823,10090.ENSMUSP00000056774,10090.ENSMUSP00000057939,10090.ENSMUSP00000057962,10090.ENSMUSP00000058375,10090.ENSMUSP00000058613,10090.ENSMUSP00000059894,10090.ENSMUSP00000061317,10090.ENSMUSP00000061634,10090.ENSMUSP00000062392,10090.ENSMUSP00000062771,10090.ENSMUSP00000063734,10090.ENSMUSP00000063839,10090.ENSMUSP00000067135,10090.ENSMUSP00000070445,10090.ENSMUSP00000070575,10090.ENSMUSP00000071636,10090.ENSMUSP00000075224,10090.ENSMUSP00000075290,10090.ENSMUSP00000076856,10090.ENSMUSP00000078337,10090.ENSMUSP00000078469,10090.ENSMUSP00000078589,10090.ENSMUSP00000078945,10090.ENSMUSP00000080043,10090.ENSMUSP00000082054,10090.ENSMUSP00000084586,10090.ENSMUSP00000087457,10090.ENSMUSP00000088174,10090.ENSMUSP00000090568,10090.ENSMUSP00000090727,10090.ENSMUSP00000090844,10090.ENSMUSP00000090854,10090.ENSMUSP00000091921,10090.ENSMUSP00000094874,10090.ENSMUSP00000096677,10090.ENSMUSP00000097547,10090.ENSMUSP00000098591,10090.ENSMUSP00000098843,10090.ENSMUSP00000099309,10090.ENSMUSP00000099413,10090.ENSMUSP00000099521,10090.ENSMUSP00000099565,10090.ENSMUSP00000099576,10090.ENSMUSP00000099638,10090.ENSMUSP00000099659,10090.ENSMUSP00000099692,10090.ENSMUSP00000099785,10090.ENSMUSP00000099913,10090.ENSMUSP00000099930,10090.ENSMUSP00000103306,10090.ENSMUSP00000103861,10090.ENSMUSP00000105248,10090.ENSMUSP00000105536,10090.ENSMUSP00000105657,10090.ENSMUSP00000108371,10090.ENSMUSP00000109010,10090.ENSMUSP00000110711,10090.ENSMUSP00000111221,10090.ENSMUSP00000111963,10090.ENSMUSP00000112250,10090.ENSMUSP00000112508,10090.ENSMUSP00000113851,10090.ENSMUSP00000113886,10090.ENSMUSP00000117686,10090.ENSMUSP00000117725,10090.ENSMUSP00000119827,10090.ENSMUSP00000125081,10090.ENSMUSP00000127250,10090.ENSMUSP00000127329,10090.ENSMUSP00000128661,10090.ENSMUSP00000129220,10090.ENSMUSP00000129224,10090.ENSMUSP00000132435,10090.ENSMUSP00000132453</t>
  </si>
  <si>
    <t>Ccl2,Tpd52l1,Cdh1,Galnt1,Serpinf1,Hip1r,Bcap31,Def6,Ndrg2,Ndrg1,Prkaca,Snf8,Ctsb,Inpp5k,Clic1,Cabp7,Csf1,Limk1,Trappc2l,Cybb,Cd34,Gsdma,Traf4,Rab11fip4,Pmp22,Gabarap,Pdlim4,Map1s,Lims1,Hsp90b1,Egfr,Rab3ip,Gnb2l1,Arf5,Gdpd1,Rab10,Slc9a3r1,Pafah1b1,Nme2,Stx8,Chga,Angel1,Wrnip1,Tppp,Clu,Cln5,Twf1,Tfrc,Gsk3b,Eif4a2,Slc11a2,Tarbp2,Sncg,Twf2,Ache,Igf2r,Cd2ap,Cdc5l,Ehd3,Eif2ak2,Kif5b,Syt4,Ehd1,Pacs1,Ppm1f,Itm2c,Optn,Vim,Gad2,Stom,Snap25,Ehd4,Stmn2,Procr,Lrat,Lmna,Bcl10,Abca1,Dctn3,Tnfrsf1b,Pink1,Adc,Atp2a2,Npy,Tgfa,Fkbp4,Rhpn2,Vps33b,Nupr1,Dgat2,Stx4a,Eif2ak3,Cx3cl1,Mre11a,Galnt2,Anxa2,Hhatl,Trf,Prkar2a,Ptov1,Hif1an,Plvap,Gak,Lnpep,Bub1b,Itpr3,Rangrf,Kcns1,Exoc3,Syne1,Asic3,Creb3l2,Clic4,Rab8b,Alg2,Ank2,Inhbb,Acsl3,Ptprm,Cobl,Prr7,Mlc1,S100a13,Inhba,S100b,Eif4h,Trim37,Ptges3,Mapk8ip1,Amfr,Ankrd13d,Itga2,Erbb2,Stbd1,Krt9,Pcsk9,Pstpip1,Pik3r1,Gskip,Mex3d,Upf2,Sorl1,Mtmr9,Vps53,Tusc5,Prkca,Rasef,Ezr,Adam10,Mrfap1,Adrbk2,Cdkn3,Prdx6,Jag2,Tsnax,Col4a3bp,Apc,Cherp,Ybx1,Htt,Cyhr1,Aqp11,Hspa1a,Itgb1,Rap1a,Ankrd13b,Rab4b,Ap1g1,Cyfip2,Hsp90aa1,Prkce,Arfgef2,Fyn,Inf2,Vamp5,Aatk,Hap1,Nppb,Capzb,Ece1,Ankrd13a,Sync,Sort1,Faf1,Usp20,Set,Fbxw7,Pex5l,Cep250,Nf2,Snx5,Bcl2,Flrt1,Tenm1,Dync1i1,Map7,Trmt112,Trp53bp2,Bcl3,Rab4a,Akap13,Zpr1,Apod,Tnik,Mvp,Vldlr,Odc1,Myo9b,Synj2bp,Gbp2,Ccr2</t>
  </si>
  <si>
    <t>10090.ENSMUSP00000000193,10090.ENSMUSP00000000312,10090.ENSMUSP00000000769,10090.ENSMUSP00000002678,10090.ENSMUSP00000002708,10090.ENSMUSP00000003572,10090.ENSMUSP00000003754,10090.ENSMUSP00000003826,10090.ENSMUSP00000004673,10090.ENSMUSP00000005077,10090.ENSMUSP00000005671,10090.ENSMUSP00000006467,10090.ENSMUSP00000008734,10090.ENSMUSP00000009157,10090.ENSMUSP00000009617,10090.ENSMUSP00000015137,10090.ENSMUSP00000017610,10090.ENSMUSP00000018880,10090.ENSMUSP00000018909,10090.ENSMUSP00000019514,10090.ENSMUSP00000020040,10090.ENSMUSP00000020343,10090.ENSMUSP00000020420,10090.ENSMUSP00000020608,10090.ENSMUSP00000021056,10090.ENSMUSP00000021091,10090.ENSMUSP00000021147,10090.ENSMUSP00000022196,10090.ENSMUSP00000022235,10090.ENSMUSP00000022616,10090.ENSMUSP00000022639,10090.ENSMUSP00000023334,10090.ENSMUSP00000023370,10090.ENSMUSP00000023507,10090.ENSMUSP00000023509,10090.ENSMUSP00000023572,10090.ENSMUSP00000023707,10090.ENSMUSP00000023776,10090.ENSMUSP00000023826,10090.ENSMUSP00000024047,10090.ENSMUSP00000024099,10090.ENSMUSP00000025083,10090.ENSMUSP00000025110,10090.ENSMUSP00000025379,10090.ENSMUSP00000025791,10090.ENSMUSP00000026076,10090.ENSMUSP00000026196,10090.ENSMUSP00000026405,10090.ENSMUSP00000026608,10090.ENSMUSP00000026985,10090.ENSMUSP00000027178,10090.ENSMUSP00000027241,10090.ENSMUSP00000027979,10090.ENSMUSP00000027986,10090.ENSMUSP00000028062,10090.ENSMUSP00000028123,10090.ENSMUSP00000028200,10090.ENSMUSP00000028465,10090.ENSMUSP00000028727,10090.ENSMUSP00000029002,10090.ENSMUSP00000029078,10090.ENSMUSP00000029266,10090.ENSMUSP00000029404,10090.ENSMUSP00000029603,10090.ENSMUSP00000029626,10090.ENSMUSP00000029686,10090.ENSMUSP00000029711,10090.ENSMUSP00000029712,10090.ENSMUSP00000030336,10090.ENSMUSP00000030536,10090.ENSMUSP00000030581,10090.ENSMUSP00000030628,10090.ENSMUSP00000030814,10090.ENSMUSP00000031093,10090.ENSMUSP00000031565,10090.ENSMUSP00000031843,10090.ENSMUSP00000032201,10090.ENSMUSP00000032491,10090.ENSMUSP00000032508,10090.ENSMUSP00000032710,10090.ENSMUSP00000032738,10090.ENSMUSP00000033133,10090.ENSMUSP00000033142,10090.ENSMUSP00000033313,10090.ENSMUSP00000033473,10090.ENSMUSP00000033761,10090.ENSMUSP00000033915,10090.ENSMUSP00000034413,10090.ENSMUSP00000034510,10090.ENSMUSP00000034912,10090.ENSMUSP00000035055,10090.ENSMUSP00000035129,10090.ENSMUSP00000035321,10090.ENSMUSP00000035743,10090.ENSMUSP00000035999,10090.ENSMUSP00000037210,10090.ENSMUSP00000037416,10090.ENSMUSP00000037712,10090.ENSMUSP00000037909,10090.ENSMUSP00000037958,10090.ENSMUSP00000038368,10090.ENSMUSP00000038502,10090.ENSMUSP00000039416,10090.ENSMUSP00000041702,10090.ENSMUSP00000041732,10090.ENSMUSP00000043074,10090.ENSMUSP00000043085,10090.ENSMUSP00000045530,10090.ENSMUSP00000045693,10090.ENSMUSP00000045910,10090.ENSMUSP00000048063,10090.ENSMUSP00000050077,10090.ENSMUSP00000050773,10090.ENSMUSP00000051492,10090.ENSMUSP00000051965,10090.ENSMUSP00000052258,10090.ENSMUSP00000052584,10090.ENSMUSP00000052648,10090.ENSMUSP00000052776,10090.ENSMUSP00000053399,10090.ENSMUSP00000053692,10090.ENSMUSP00000053891,10090.ENSMUSP00000053943,10090.ENSMUSP00000054389,10090.ENSMUSP00000055048,10090.ENSMUSP00000056027,10090.ENSMUSP00000056040,10090.ENSMUSP00000056080,10090.ENSMUSP00000056940,10090.ENSMUSP00000057981,10090.ENSMUSP00000059705,10090.ENSMUSP00000060118,10090.ENSMUSP00000061185,10090.ENSMUSP00000061427,10090.ENSMUSP00000062392,10090.ENSMUSP00000063380,10090.ENSMUSP00000063468,10090.ENSMUSP00000063812,10090.ENSMUSP00000063839,10090.ENSMUSP00000065877,10090.ENSMUSP00000066614,10090.ENSMUSP00000067057,10090.ENSMUSP00000067241,10090.ENSMUSP00000068987,10090.ENSMUSP00000069080,10090.ENSMUSP00000069418,10090.ENSMUSP00000070019,10090.ENSMUSP00000070445,10090.ENSMUSP00000071134,10090.ENSMUSP00000071486,10090.ENSMUSP00000072107,10090.ENSMUSP00000072170,10090.ENSMUSP00000072483,10090.ENSMUSP00000072649,10090.ENSMUSP00000075082,10090.ENSMUSP00000076624,10090.ENSMUSP00000076697,10090.ENSMUSP00000078042,10090.ENSMUSP00000078337,10090.ENSMUSP00000078945,10090.ENSMUSP00000079100,10090.ENSMUSP00000079727,10090.ENSMUSP00000080842,10090.ENSMUSP00000083840,10090.ENSMUSP00000084570,10090.ENSMUSP00000085316,10090.ENSMUSP00000087773,10090.ENSMUSP00000089814,10090.ENSMUSP00000090089,10090.ENSMUSP00000091061,10090.ENSMUSP00000091551,10090.ENSMUSP00000091921,10090.ENSMUSP00000092148,10090.ENSMUSP00000092951,10090.ENSMUSP00000093379,10090.ENSMUSP00000095882,10090.ENSMUSP00000095966,10090.ENSMUSP00000096096,10090.ENSMUSP00000096148,10090.ENSMUSP00000097113,10090.ENSMUSP00000097919,10090.ENSMUSP00000098066,10090.ENSMUSP00000099309,10090.ENSMUSP00000099398,10090.ENSMUSP00000099413,10090.ENSMUSP00000099536,10090.ENSMUSP00000099881,10090.ENSMUSP00000099907,10090.ENSMUSP00000099952,10090.ENSMUSP00000101060,10090.ENSMUSP00000103531,10090.ENSMUSP00000103539,10090.ENSMUSP00000104864,10090.ENSMUSP00000105149,10090.ENSMUSP00000105363,10090.ENSMUSP00000105709,10090.ENSMUSP00000106534,10090.ENSMUSP00000108300,10090.ENSMUSP00000109795,10090.ENSMUSP00000110288,10090.ENSMUSP00000110515,10090.ENSMUSP00000111221,10090.ENSMUSP00000111309,10090.ENSMUSP00000111963,10090.ENSMUSP00000112145,10090.ENSMUSP00000112438,10090.ENSMUSP00000112442,10090.ENSMUSP00000112578,10090.ENSMUSP00000113975,10090.ENSMUSP00000114094,10090.ENSMUSP00000115325,10090.ENSMUSP00000117725,10090.ENSMUSP00000124293,10090.ENSMUSP00000124312,10090.ENSMUSP00000124327,10090.ENSMUSP00000124551,10090.ENSMUSP00000125058,10090.ENSMUSP00000125322,10090.ENSMUSP00000126377,10090.ENSMUSP00000127005,10090.ENSMUSP00000128278,10090.ENSMUSP00000128926,10090.ENSMUSP00000129584,10090.ENSMUSP00000130518,10090.ENSMUSP00000130668,10090.ENSMUSP00000130874,10090.ENSMUSP00000135437,10090.ENSMUSP00000136002,10090.ENSMUSP00000137171,10090.ENSMUSP00000139347,10090.ENSMUSP00000139389,10090.ENSMUSP00000140141</t>
  </si>
  <si>
    <t>Ccl2,Cdh1,Serpinf1,Tgfb1,Shh,Gars,Calb2,Htr3a,Ndrg2,Hspb1,Igf1r,Arpc2,Htr3b,Dynll1,Kcnc4,Limk1,Timp2,Ndel1,Fxr2,Calm3,Nts,Rab21,Ap3d1,Ppp2ca,Scn4a,Pafah1b1,Exoc7,Ap3b1,Htr1a,Clu,Nefl,Pvrl3,Boc,Gsk3b,Klhl24,Cxadr,Sod1,Slc4a8,Sncg,Twf2,Ache,Kif5b,Syt4,Dpysl3,Adrbk1,Gfra1,Got1,Bloc1s1,Crcp,Cplx2,Als2,Il1r1,Uhmk1,Optn,Vim,Gad2,Tor1a,P2rx3,Snap25,Stmn2,Car2,Anxa5,Ppfia2,Prss12,Casp6,Hcn3,Insrr,Ntrk1,Tnfrsf1b,Pink1,Adc,Tmem57,Cdk5,Cckar,Fscn1,Npy,Ret,Tnfrsf1a,Fkbp4,Slc17a6,Chrna7,Rgs10,Ptpn5,Atp6ap2,Fgf13,Hcfc1,Gpm6a,Vstm5,Pvrl1,Rasgrf1,Map4,Ephb1,Ucn,Pygb,Lrig2,Git1,Cacna1b,Lpar3,Ntrk3,Kcna4,Copg2,Cplx1,Exoc3,Kcna2,Ppp1r9b,Sncb,Syde1,Npy1r,Cobl,Inpp5f,Bzrap1,Oprd1,Mapk8ip1,Setx,Exoc4,Amfr,Lrrk2,Ar,Eps8,Flrt3,Unc80,Itga2,Basp1,Nov,Nrsn1,Sigmar1,Dscam,Gldn,Nrn1l,Kcnb1,Adra2c,Ppp1r2,Crh,Nog,Prkca,Kcnq3,Ncam2,Gabrg2,Adam10,Sdc3,Rgs7bp,Adcyap1,Nav1,Fez2,Casr,C4b,Prkcb,Adrbk2,Tubb3,Actg1,Grik1,Dtnbp1,Acadm,Mink1,Ap3s2,Bloc1s3,Scn1a,Bloc1s2,Apc,Htt,Slc1a2,Eno1,Scn8a,Alk,Dcx,Adnp,Erc2,Kcnc2,Ank3,Nefh,Abr,Hsp90aa1,Nfasc,Pawr,Slc5a7,Omp,Necab2,Snap91,Scn1b,Hcn2,Mapt,Actb,Aatk,Cntnap1,Hap1,Aldoc,Gap43,Rtn4,Camk2a,Adora2a,Myh14,Kcnc3,Snx18,Vstm2l,Mast1,Calm1,Arhgef7,Epb4.1l3,Crmp1,Cntnap2,Grik4,Dync1i1,Ranbp1,Map7,Hpca,Syt2,Palld,Grm4,Csnk1e,Rab27b,Fzd3,Zpr1,Rnf6,Ssh1,Cntn5,Eif4g2,Kcnab2,Cdk5r2,Bcr,Tbc1d24,Iqgap1,Slc8a2,Bcar1,Cd200,Ncam1,Chrm2,Mrgpra3,Kcnj11,Dynlt1b,Tac1,Htr1b,Tenm3</t>
  </si>
  <si>
    <t>10090.ENSMUSP00000000193,10090.ENSMUSP00000000317,10090.ENSMUSP00000000500,10090.ENSMUSP00000000542,10090.ENSMUSP00000000641,10090.ENSMUSP00000000769,10090.ENSMUSP00000000939,10090.ENSMUSP00000001452,10090.ENSMUSP00000001566,10090.ENSMUSP00000002678,10090.ENSMUSP00000002708,10090.ENSMUSP00000002818,10090.ENSMUSP00000003121,10090.ENSMUSP00000003826,10090.ENSMUSP00000004480,10090.ENSMUSP00000005077,10090.ENSMUSP00000005671,10090.ENSMUSP00000006467,10090.ENSMUSP00000008734,10090.ENSMUSP00000009617,10090.ENSMUSP00000009875,10090.ENSMUSP00000014370,10090.ENSMUSP00000015484,10090.ENSMUSP00000017610,10090.ENSMUSP00000017841,10090.ENSMUSP00000018711,10090.ENSMUSP00000018727,10090.ENSMUSP00000018880,10090.ENSMUSP00000018909,10090.ENSMUSP00000019405,10090.ENSMUSP00000019649,10090.ENSMUSP00000020040,10090.ENSMUSP00000020640,10090.ENSMUSP00000020662,10090.ENSMUSP00000021045,10090.ENSMUSP00000021091,10090.ENSMUSP00000021933,10090.ENSMUSP00000022235,10090.ENSMUSP00000022666,10090.ENSMUSP00000022871,10090.ENSMUSP00000023112,10090.ENSMUSP00000023370,10090.ENSMUSP00000023396,10090.ENSMUSP00000023441,10090.ENSMUSP00000023507,10090.ENSMUSP00000023509,10090.ENSMUSP00000023572,10090.ENSMUSP00000023707,10090.ENSMUSP00000023776,10090.ENSMUSP00000023826,10090.ENSMUSP00000024099,10090.ENSMUSP00000025110,10090.ENSMUSP00000025379,10090.ENSMUSP00000025541,10090.ENSMUSP00000025818,10090.ENSMUSP00000025842,10090.ENSMUSP00000026076,10090.ENSMUSP00000026608,10090.ENSMUSP00000026698,10090.ENSMUSP00000026985,10090.ENSMUSP00000026994,10090.ENSMUSP00000027178,10090.ENSMUSP00000027986,10090.ENSMUSP00000028062,10090.ENSMUSP00000028328,10090.ENSMUSP00000028465,10090.ENSMUSP00000028727,10090.ENSMUSP00000028838,10090.ENSMUSP00000028951,10090.ENSMUSP00000029002,10090.ENSMUSP00000029266,10090.ENSMUSP00000029331,10090.ENSMUSP00000029423,10090.ENSMUSP00000029559,10090.ENSMUSP00000029623,10090.ENSMUSP00000029626,10090.ENSMUSP00000029686,10090.ENSMUSP00000029708,10090.ENSMUSP00000029712,10090.ENSMUSP00000029948,10090.ENSMUSP00000030336,10090.ENSMUSP00000030536,10090.ENSMUSP00000030581,10090.ENSMUSP00000030626,10090.ENSMUSP00000030637,10090.ENSMUSP00000030814,10090.ENSMUSP00000030940,10090.ENSMUSP00000031843,10090.ENSMUSP00000032201,10090.ENSMUSP00000032322,10090.ENSMUSP00000032476,10090.ENSMUSP00000032508,10090.ENSMUSP00000032597,10090.ENSMUSP00000032738,10090.ENSMUSP00000033133,10090.ENSMUSP00000033142,10090.ENSMUSP00000033313,10090.ENSMUSP00000033321,10090.ENSMUSP00000033761,10090.ENSMUSP00000033915,10090.ENSMUSP00000033979,10090.ENSMUSP00000034230,10090.ENSMUSP00000034904,10090.ENSMUSP00000034912,10090.ENSMUSP00000035321,10090.ENSMUSP00000035999,10090.ENSMUSP00000036087,10090.ENSMUSP00000037416,10090.ENSMUSP00000037576,10090.ENSMUSP00000038150,10090.ENSMUSP00000038359,10090.ENSMUSP00000038502,10090.ENSMUSP00000038783,10090.ENSMUSP00000039109,10090.ENSMUSP00000041702,10090.ENSMUSP00000041732,10090.ENSMUSP00000042343,10090.ENSMUSP00000042927,10090.ENSMUSP00000043074,10090.ENSMUSP00000043783,10090.ENSMUSP00000044376,10090.ENSMUSP00000045693,10090.ENSMUSP00000045910,10090.ENSMUSP00000046103,10090.ENSMUSP00000046129,10090.ENSMUSP00000047199,10090.ENSMUSP00000047968,10090.ENSMUSP00000048555,10090.ENSMUSP00000050292,10090.ENSMUSP00000050586,10090.ENSMUSP00000050773,10090.ENSMUSP00000051965,10090.ENSMUSP00000052020,10090.ENSMUSP00000052258,10090.ENSMUSP00000052484,10090.ENSMUSP00000052584,10090.ENSMUSP00000054389,10090.ENSMUSP00000054545,10090.ENSMUSP00000054556,10090.ENSMUSP00000055048,10090.ENSMUSP00000056040,10090.ENSMUSP00000056990,10090.ENSMUSP00000057543,10090.ENSMUSP00000057573,10090.ENSMUSP00000057981,10090.ENSMUSP00000058613,10090.ENSMUSP00000059211,10090.ENSMUSP00000059404,10090.ENSMUSP00000059705,10090.ENSMUSP00000060349,10090.ENSMUSP00000061185,10090.ENSMUSP00000062392,10090.ENSMUSP00000063380,10090.ENSMUSP00000063734,10090.ENSMUSP00000063839,10090.ENSMUSP00000064691,10090.ENSMUSP00000066050,10090.ENSMUSP00000066614,10090.ENSMUSP00000067057,10090.ENSMUSP00000069080,10090.ENSMUSP00000069284,10090.ENSMUSP00000069418,10090.ENSMUSP00000071134,10090.ENSMUSP00000072107,10090.ENSMUSP00000072170,10090.ENSMUSP00000074737,10090.ENSMUSP00000076697,10090.ENSMUSP00000078337,10090.ENSMUSP00000078454,10090.ENSMUSP00000078589,10090.ENSMUSP00000078945,10090.ENSMUSP00000079100,10090.ENSMUSP00000080842,10090.ENSMUSP00000081912,10090.ENSMUSP00000083840,10090.ENSMUSP00000084570,10090.ENSMUSP00000085316,10090.ENSMUSP00000085400,10090.ENSMUSP00000087773,10090.ENSMUSP00000089814,10090.ENSMUSP00000091061,10090.ENSMUSP00000091238,10090.ENSMUSP00000091365,10090.ENSMUSP00000091921,10090.ENSMUSP00000092951,10090.ENSMUSP00000093379,10090.ENSMUSP00000093978,10090.ENSMUSP00000094075,10090.ENSMUSP00000095882,10090.ENSMUSP00000096096,10090.ENSMUSP00000096148,10090.ENSMUSP00000097113,10090.ENSMUSP00000097547,10090.ENSMUSP00000097572,10090.ENSMUSP00000097776,10090.ENSMUSP00000097919,10090.ENSMUSP00000099565,10090.ENSMUSP00000099572,10090.ENSMUSP00000099692,10090.ENSMUSP00000099848,10090.ENSMUSP00000099881,10090.ENSMUSP00000099904,10090.ENSMUSP00000099907,10090.ENSMUSP00000099952,10090.ENSMUSP00000101003,10090.ENSMUSP00000101040,10090.ENSMUSP00000101060,10090.ENSMUSP00000103539,10090.ENSMUSP00000104864,10090.ENSMUSP00000105363,10090.ENSMUSP00000105536,10090.ENSMUSP00000105708,10090.ENSMUSP00000106087,10090.ENSMUSP00000106534,10090.ENSMUSP00000107850,10090.ENSMUSP00000109010,10090.ENSMUSP00000109795,10090.ENSMUSP00000110288,10090.ENSMUSP00000110515,10090.ENSMUSP00000110978,10090.ENSMUSP00000111023,10090.ENSMUSP00000111103,10090.ENSMUSP00000112145,10090.ENSMUSP00000112442,10090.ENSMUSP00000113975,10090.ENSMUSP00000114323,10090.ENSMUSP00000115325,10090.ENSMUSP00000117017,10090.ENSMUSP00000117725,10090.ENSMUSP00000119827,10090.ENSMUSP00000120830,10090.ENSMUSP00000124111,10090.ENSMUSP00000124932,10090.ENSMUSP00000126656,10090.ENSMUSP00000127774,10090.ENSMUSP00000128926,10090.ENSMUSP00000129369,10090.ENSMUSP00000129800,10090.ENSMUSP00000130518,10090.ENSMUSP00000130668,10090.ENSMUSP00000130874,10090.ENSMUSP00000131830,10090.ENSMUSP00000132453,10090.ENSMUSP00000133523,10090.ENSMUSP00000133815,10090.ENSMUSP00000135437,10090.ENSMUSP00000136002,10090.ENSMUSP00000137171,10090.ENSMUSP00000139117,10090.ENSMUSP00000139347,10090.ENSMUSP00000140815</t>
  </si>
  <si>
    <t>Ccl2,Ckmt1,Pdgfb,Acvrl1,Sema4f,Serpinf1,Hip1r,Cct3,Tubb5,Tgfb1,Shh,Ykt6,Rab8a,Htr3a,Sst,Hspb1,Igf1r,Arpc2,Htr3b,Kcnc4,Kcnd1,Cacybp,Cybb,Timp2,Ada,Gabarap,G3bp1,Ndel1,Fxr2,Map1s,Ubb,Nts,Gnb2l1,Kremen1,Asic2,Pafah1b1,Ctsl,Htr1a,Klhl1,Sdc2,Pmm1,Boc,Pmm2,P2rx6,Gsk3b,Klhl24,Cxadr,Sod1,Slc4a8,Sncg,Ache,Syt4,Dpysl3,Gnaq,Rin1,Gal,Gfra1,Crcp,Podxl,Cplx2,Unc5a,Als2,Optn,Vim,Entpd2,P2rx3,Snap25,Hdc,Snph,Stmn2,Anxa5,P2ry1,Serpini1,Il6ra,Tlr2,Casp6,Hcn3,Apoa1bp,Ntrk1,Bmpr1b,Tnfrsf1b,Pink1,Adc,Tmem50a,Ncdn,Cdk5,Gnb1,Npy,Ret,Lrp6,Slc2a3,Fkbp4,Rpl28,Chrna7,Rgs10,Ptpn5,Atp6ap2,Cask,Hcfc1,Gpm6a,Star,Cx3cl1,Elovl5,Rasgrf1,Ucn,Lrig2,Gnaz,Cacna1b,Sv2a,Itpr3,Mgat5,Cplx1,Enc1,Ppp1ca,Kcna2,Ppp1r9b,Efhc1,Dner,Sncb,Resp18,Pacrg,Cobl,Inpp5f,Kcnk1,Akap9,Gpc1,S100b,Cpe,Ptges3,Kndc1,Mapk8ip1,Exoc4,Flnb,Amfr,Tmem132e,Lrrk2,Nov,Rlbp1,Eef1a2,Nrsn1,Dscam,Ric3,Gnai2,Fbxo31,Kcnb1,Sorl1,Ercc8,Pura,Adra2c,Camk2n1,Crh,Prkca,Kcnq3,Ezr,Adam10,Gfap,Epm2a,Rgs7bp,Adcyap1,Casr,Pi4k2a,C4b,Tubb3,Grik1,Dtnbp1,Pitpnm3,Scn1a,Apc,Sez6l,Ybx1,Htt,Slc1a2,Scn8a,Numa1,Alk,Dcx,Adnp,Dpysl5,Erc2,Kcnc2,Nefh,Casp3,Chrna5,Hsp90aa1,Pawr,Slc5a7,Gng3,Kcnj4,Omp,Snap91,Scn1b,Hcn2,Fyn,Pde11a,Rnf157,Mapt,Capzb,Rtn4rl1,Sort1,Dennd1a,Gap43,Ass1,Rtn4,Camk2a,Ndufs7,Trpm2,Adora2a,Kcnc3,Snx18,Mast1,Nf2,Kcnn1,Myo10,Arhgef7,Entpd1,Flrt1,Crmp1,Cntnap2,Grik4,Grm8,Slc12a2,Met,Hpca,Palld,Csnk1e,Rit2,Fzd3,Igsf9b,Zpr1,Apod,Strn,Pitpnm2,Pcmt1,Kcnb2,Eif4b,Slc8a2,Ttll7,Sh3glb1,Cd200,Ncam1,Chrm2,Cnnm1,Ccr2,Cct4,Hspa1b,Mrgpra3,Kcnj11,Dynlt1b,Lzts1,Tac1,Vgf</t>
  </si>
  <si>
    <t>10090.ENSMUSP00000000305,10090.ENSMUSP00000000312,10090.ENSMUSP00000000384,10090.ENSMUSP00000000759,10090.ENSMUSP00000001652,10090.ENSMUSP00000001963,10090.ENSMUSP00000002818,10090.ENSMUSP00000003121,10090.ENSMUSP00000003436,10090.ENSMUSP00000003677,10090.ENSMUSP00000004646,10090.ENSMUSP00000005256,10090.ENSMUSP00000005952,10090.ENSMUSP00000006217,10090.ENSMUSP00000006467,10090.ENSMUSP00000006893,10090.ENSMUSP00000007757,10090.ENSMUSP00000011152,10090.ENSMUSP00000014691,10090.ENSMUSP00000014694,10090.ENSMUSP00000015796,10090.ENSMUSP00000017783,10090.ENSMUSP00000018755,10090.ENSMUSP00000019354,10090.ENSMUSP00000019939,10090.ENSMUSP00000020323,10090.ENSMUSP00000020329,10090.ENSMUSP00000020343,10090.ENSMUSP00000020420,10090.ENSMUSP00000020909,10090.ENSMUSP00000021001,10090.ENSMUSP00000021090,10090.ENSMUSP00000021195,10090.ENSMUSP00000021246,10090.ENSMUSP00000021285,10090.ENSMUSP00000021329,10090.ENSMUSP00000021459,10090.ENSMUSP00000021706,10090.ENSMUSP00000022185,10090.ENSMUSP00000022197,10090.ENSMUSP00000022704,10090.ENSMUSP00000022867,10090.ENSMUSP00000023143,10090.ENSMUSP00000023486,10090.ENSMUSP00000023689,10090.ENSMUSP00000023774,10090.ENSMUSP00000024599,10090.ENSMUSP00000024829,10090.ENSMUSP00000024860,10090.ENSMUSP00000025276,10090.ENSMUSP00000025561,10090.ENSMUSP00000025684,10090.ENSMUSP00000025961,10090.ENSMUSP00000026076,10090.ENSMUSP00000026405,10090.ENSMUSP00000026434,10090.ENSMUSP00000026475,10090.ENSMUSP00000026565,10090.ENSMUSP00000026624,10090.ENSMUSP00000026896,10090.ENSMUSP00000026973,10090.ENSMUSP00000027123,10090.ENSMUSP00000027178,10090.ENSMUSP00000027396,10090.ENSMUSP00000027560,10090.ENSMUSP00000027986,10090.ENSMUSP00000028045,10090.ENSMUSP00000028049,10090.ENSMUSP00000028727,10090.ENSMUSP00000028755,10090.ENSMUSP00000029002,10090.ENSMUSP00000029049,10090.ENSMUSP00000029053,10090.ENSMUSP00000029632,10090.ENSMUSP00000029712,10090.ENSMUSP00000029717,10090.ENSMUSP00000030010,10090.ENSMUSP00000030128,10090.ENSMUSP00000030637,10090.ENSMUSP00000030950,10090.ENSMUSP00000031009,10090.ENSMUSP00000031081,10090.ENSMUSP00000031093,10090.ENSMUSP00000031492,10090.ENSMUSP00000031621,10090.ENSMUSP00000031653,10090.ENSMUSP00000032201,10090.ENSMUSP00000032322,10090.ENSMUSP00000032710,10090.ENSMUSP00000032749,10090.ENSMUSP00000032874,10090.ENSMUSP00000032931,10090.ENSMUSP00000033075,10090.ENSMUSP00000033096,10090.ENSMUSP00000033160,10090.ENSMUSP00000033333,10090.ENSMUSP00000033463,10090.ENSMUSP00000033910,10090.ENSMUSP00000034272,10090.ENSMUSP00000034713,10090.ENSMUSP00000034756,10090.ENSMUSP00000035129,10090.ENSMUSP00000035158,10090.ENSMUSP00000035898,10090.ENSMUSP00000036116,10090.ENSMUSP00000036206,10090.ENSMUSP00000037210,10090.ENSMUSP00000038841,10090.ENSMUSP00000039013,10090.ENSMUSP00000039322,10090.ENSMUSP00000039580,10090.ENSMUSP00000039657,10090.ENSMUSP00000041008,10090.ENSMUSP00000041727,10090.ENSMUSP00000041751,10090.ENSMUSP00000041857,10090.ENSMUSP00000042053,10090.ENSMUSP00000042187,10090.ENSMUSP00000042188,10090.ENSMUSP00000042509,10090.ENSMUSP00000042844,10090.ENSMUSP00000042927,10090.ENSMUSP00000043562,10090.ENSMUSP00000043765,10090.ENSMUSP00000043918,10090.ENSMUSP00000044070,10090.ENSMUSP00000044165,10090.ENSMUSP00000045089,10090.ENSMUSP00000045297,10090.ENSMUSP00000045910,10090.ENSMUSP00000046103,10090.ENSMUSP00000047029,10090.ENSMUSP00000047199,10090.ENSMUSP00000047327,10090.ENSMUSP00000047667,10090.ENSMUSP00000048997,10090.ENSMUSP00000049739,10090.ENSMUSP00000051263,10090.ENSMUSP00000052172,10090.ENSMUSP00000052584,10090.ENSMUSP00000053175,10090.ENSMUSP00000053783,10090.ENSMUSP00000053897,10090.ENSMUSP00000055757,10090.ENSMUSP00000056433,10090.ENSMUSP00000056500,10090.ENSMUSP00000056693,10090.ENSMUSP00000057375,10090.ENSMUSP00000058305,10090.ENSMUSP00000058391,10090.ENSMUSP00000058613,10090.ENSMUSP00000059889,10090.ENSMUSP00000061317,10090.ENSMUSP00000061754,10090.ENSMUSP00000061769,10090.ENSMUSP00000063734,10090.ENSMUSP00000065225,10090.ENSMUSP00000067013,10090.ENSMUSP00000068195,10090.ENSMUSP00000068471,10090.ENSMUSP00000069284,10090.ENSMUSP00000072170,10090.ENSMUSP00000072220,10090.ENSMUSP00000072527,10090.ENSMUSP00000072729,10090.ENSMUSP00000074290,10090.ENSMUSP00000075559,10090.ENSMUSP00000078042,10090.ENSMUSP00000078945,10090.ENSMUSP00000079974,10090.ENSMUSP00000081578,10090.ENSMUSP00000084445,10090.ENSMUSP00000085264,10090.ENSMUSP00000085625,10090.ENSMUSP00000087114,10090.ENSMUSP00000087457,10090.ENSMUSP00000087714,10090.ENSMUSP00000088174,10090.ENSMUSP00000089009,10090.ENSMUSP00000090568,10090.ENSMUSP00000090727,10090.ENSMUSP00000090844,10090.ENSMUSP00000091940,10090.ENSMUSP00000092464,10090.ENSMUSP00000093379,10090.ENSMUSP00000094778,10090.ENSMUSP00000095171,10090.ENSMUSP00000096096,10090.ENSMUSP00000096677,10090.ENSMUSP00000096957,10090.ENSMUSP00000097547,10090.ENSMUSP00000098843,10090.ENSMUSP00000099394,10090.ENSMUSP00000099413,10090.ENSMUSP00000099465,10090.ENSMUSP00000099576,10090.ENSMUSP00000099638,10090.ENSMUSP00000099692,10090.ENSMUSP00000099790,10090.ENSMUSP00000099976,10090.ENSMUSP00000102904,10090.ENSMUSP00000103884,10090.ENSMUSP00000103912,10090.ENSMUSP00000103981,10090.ENSMUSP00000104864,10090.ENSMUSP00000105307,10090.ENSMUSP00000105536,10090.ENSMUSP00000105657,10090.ENSMUSP00000106007,10090.ENSMUSP00000107069,10090.ENSMUSP00000109815,10090.ENSMUSP00000109936,10090.ENSMUSP00000110288,10090.ENSMUSP00000110583,10090.ENSMUSP00000111081,10090.ENSMUSP00000111221,10090.ENSMUSP00000111345,10090.ENSMUSP00000112644,10090.ENSMUSP00000112685,10090.ENSMUSP00000113521,10090.ENSMUSP00000113886,10090.ENSMUSP00000114094,10090.ENSMUSP00000118751,10090.ENSMUSP00000118958,10090.ENSMUSP00000119603,10090.ENSMUSP00000121203,10090.ENSMUSP00000121751,10090.ENSMUSP00000125081,10090.ENSMUSP00000125723,10090.ENSMUSP00000128121,10090.ENSMUSP00000129597,10090.ENSMUSP00000129800,10090.ENSMUSP00000136002</t>
  </si>
  <si>
    <t>Tpd52l1,Cdh1,Trappc10,Chmp1a,Bdkrb2,Ace,Ykt6,Rab8a,Abhd17a,Rnf215,Coro1c,Ndrg1,Slc30a4,Snf8,Arpc2,Kiaa0319,Tgfbr1,Mcoln2,Wdfy2,Zfyve20,Steap1,Rab11fip4,Pdlim4,Atp6v1e1,Snx3,Avpr1a,Egfr,Rab21,Ap3d1,Laptm4a,Rab10,Grb2,Slc6a4,Snx11,Stx8,Gosr2,Rab15,Traf3,F2rl1,Scamp1,Itm2b,Laptm4b,Litaf,Tfrc,Ifnar1,Slc11a2,Igf2r,Abcg1,Ehd3,Mic1,Anxa1,Ehd1,Prdx3,Gfra1,Bloc1s1,Chmp6,Ddit3,Ifitm3,Tm9sf2,St8sia2,Prkar1b,Hspd1,Als2,Abcb6,Htr4,Optn,Mrc1,Rabgap1l,Snap25,Ehd4,Stmn2,Chmp4c,Ptpn1,Lrat,Ntrk1,Cd1d1,Abca1,Chmp5,Ncdn,Gltpd1,Nsg1,Pi4k2b,Cckar,Rab35,Ccz1,Flt1,Ret,Lrp6,Slc17a6,Vps33b,Sh3gl3,Fchsd2,Stx4a,Nucb1,Gga2,Tmem9b,Slc9a9,Leprotl1,Mvb12a,Ldlr,Anxa2,Ephb1,Trf,Scamp5,Mfsd12,Chmp4b,Git1,Rap2b,Rragb,Washc4,Ptpn23,Atp1a1,H2-Ab1,Zdhhc2,Ankrd27,Rab8b,Micall1,Smpd1,Tpcn1,Wdr48,Parm1,Dner,Pank1,Ank2,Bace2,March1,Snx10,Mon1b,Uvrag,Inpp5f,Kcnk1,Tspan15,Gpc1,Plekhm1,Mlc1,Golim4,Rab9b,Vps35l,Slc38a9,Lrrk2,Sdf4,Ankrd13d,Erbb2,Pcsk9,Rap2a,Prkar1a,Lamtor4,Golph3,Rab11fip5,Rap2c,Sorl1,Acpp,Vps53,F2r,Rps6kc1,Ezr,March2,Rhob,Rab31,Ldlrad4,Pi4k2a,Dtnbp1,Wash,Vipas39,Vps41,Dgkh,Vps37d,Bloc1s2,Htt,Wdr91,Slc31a2,Ociad2,Vps37c,Rab23,Rubcn,Itgb1,Trio,Rap1a,Cubn,Ankrd13b,Rab4b,Ap1g1,Shc1,Zfyve28,Slc5a7,Tuba1a,Cd74,Snap91,Arfgef2,Arrdc3,Fyn,Vamp5,Aoc3,Hap1,Mib2,Ece1,Ankrd13a,Sort1,Eps15,March3,Snx27,Prkci,Tnfaip1,Akt2,Snx18,Itch,Nf2,Snx5,Snx25,Ccr5,Chmp3,Vopp1,Cntnap2,Inpp4a,Steap4,Dync1i1,Lztr1,Slc48a1,Slc29a3,Rab11fip3,Rab4a,Rab27b,Ankfy1,Mctp1,Phb,Ctsd,Clcn6,Tnik,ENSMUSP00000125723,Abca7,Tonsl,Sh3glb1,Kcnj11</t>
  </si>
  <si>
    <t>10090.ENSMUSP00000000080,10090.ENSMUSP00000000756,10090.ENSMUSP00000001043,10090.ENSMUSP00000001757,10090.ENSMUSP00000003123,10090.ENSMUSP00000003238,10090.ENSMUSP00000004470,10090.ENSMUSP00000005185,10090.ENSMUSP00000005830,10090.ENSMUSP00000006235,10090.ENSMUSP00000006669,10090.ENSMUSP00000007005,10090.ENSMUSP00000009340,10090.ENSMUSP00000014920,10090.ENSMUSP00000015017,10090.ENSMUSP00000015124,10090.ENSMUSP00000017443,10090.ENSMUSP00000017629,10090.ENSMUSP00000019065,10090.ENSMUSP00000019405,10090.ENSMUSP00000020220,10090.ENSMUSP00000020270,10090.ENSMUSP00000020408,10090.ENSMUSP00000020826,10090.ENSMUSP00000020970,10090.ENSMUSP00000021083,10090.ENSMUSP00000021090,10090.ENSMUSP00000021324,10090.ENSMUSP00000021438,10090.ENSMUSP00000021532,10090.ENSMUSP00000021596,10090.ENSMUSP00000021929,10090.ENSMUSP00000021933,10090.ENSMUSP00000022009,10090.ENSMUSP00000022062,10090.ENSMUSP00000022121,10090.ENSMUSP00000022281,10090.ENSMUSP00000022386,10090.ENSMUSP00000022507,10090.ENSMUSP00000022586,10090.ENSMUSP00000022595,10090.ENSMUSP00000022816,10090.ENSMUSP00000023457,10090.ENSMUSP00000024709,10090.ENSMUSP00000025570,10090.ENSMUSP00000025639,10090.ENSMUSP00000026681,10090.ENSMUSP00000026891,10090.ENSMUSP00000026999,10090.ENSMUSP00000027777,10090.ENSMUSP00000027941,10090.ENSMUSP00000028098,10090.ENSMUSP00000028608,10090.ENSMUSP00000028921,10090.ENSMUSP00000029382,10090.ENSMUSP00000029885,10090.ENSMUSP00000030158,10090.ENSMUSP00000031092,10090.ENSMUSP00000031536,10090.ENSMUSP00000031590,10090.ENSMUSP00000031646,10090.ENSMUSP00000032071,10090.ENSMUSP00000032169,10090.ENSMUSP00000032585,10090.ENSMUSP00000033321,10090.ENSMUSP00000033927,10090.ENSMUSP00000033934,10090.ENSMUSP00000033990,10090.ENSMUSP00000034091,10090.ENSMUSP00000034303,10090.ENSMUSP00000034827,10090.ENSMUSP00000034965,10090.ENSMUSP00000035037,10090.ENSMUSP00000035423,10090.ENSMUSP00000035918,10090.ENSMUSP00000036253,10090.ENSMUSP00000036337,10090.ENSMUSP00000036936,10090.ENSMUSP00000037332,10090.ENSMUSP00000038150,10090.ENSMUSP00000038263,10090.ENSMUSP00000038382,10090.ENSMUSP00000038779,10090.ENSMUSP00000038783,10090.ENSMUSP00000038839,10090.ENSMUSP00000039027,10090.ENSMUSP00000039109,10090.ENSMUSP00000039440,10090.ENSMUSP00000039688,10090.ENSMUSP00000039853,10090.ENSMUSP00000040138,10090.ENSMUSP00000040355,10090.ENSMUSP00000041049,10090.ENSMUSP00000041967,10090.ENSMUSP00000042457,10090.ENSMUSP00000042691,10090.ENSMUSP00000043204,10090.ENSMUSP00000043492,10090.ENSMUSP00000043555,10090.ENSMUSP00000043566,10090.ENSMUSP00000043981,10090.ENSMUSP00000044430,10090.ENSMUSP00000044827,10090.ENSMUSP00000045993,10090.ENSMUSP00000046967,10090.ENSMUSP00000047119,10090.ENSMUSP00000047327,10090.ENSMUSP00000047737,10090.ENSMUSP00000048234,10090.ENSMUSP00000048377,10090.ENSMUSP00000048457,10090.ENSMUSP00000051492,10090.ENSMUSP00000051726,10090.ENSMUSP00000051968,10090.ENSMUSP00000052149,10090.ENSMUSP00000053270,10090.ENSMUSP00000054263,10090.ENSMUSP00000055602,10090.ENSMUSP00000056923,10090.ENSMUSP00000056948,10090.ENSMUSP00000057095,10090.ENSMUSP00000058355,10090.ENSMUSP00000059079,10090.ENSMUSP00000060783,10090.ENSMUSP00000060858,10090.ENSMUSP00000061278,10090.ENSMUSP00000062576,10090.ENSMUSP00000063051,10090.ENSMUSP00000063734,10090.ENSMUSP00000065337,10090.ENSMUSP00000067579,10090.ENSMUSP00000067737,10090.ENSMUSP00000071521,10090.ENSMUSP00000073880,10090.ENSMUSP00000078746,10090.ENSMUSP00000079107,10090.ENSMUSP00000079631,10090.ENSMUSP00000080215,10090.ENSMUSP00000080354,10090.ENSMUSP00000080854,10090.ENSMUSP00000086646,10090.ENSMUSP00000086988,10090.ENSMUSP00000087896,10090.ENSMUSP00000088935,10090.ENSMUSP00000091252,10090.ENSMUSP00000091429,10090.ENSMUSP00000093473,10090.ENSMUSP00000094808,10090.ENSMUSP00000096932,10090.ENSMUSP00000097515,10090.ENSMUSP00000097714,10090.ENSMUSP00000098558,10090.ENSMUSP00000099413,10090.ENSMUSP00000099487,10090.ENSMUSP00000099587,10090.ENSMUSP00000099962,10090.ENSMUSP00000099990,10090.ENSMUSP00000101706,10090.ENSMUSP00000103306,10090.ENSMUSP00000103530,10090.ENSMUSP00000104167,10090.ENSMUSP00000105321,10090.ENSMUSP00000105536,10090.ENSMUSP00000105926,10090.ENSMUSP00000106087,10090.ENSMUSP00000106845,10090.ENSMUSP00000109568,10090.ENSMUSP00000109796,10090.ENSMUSP00000109915,10090.ENSMUSP00000110795,10090.ENSMUSP00000113157,10090.ENSMUSP00000116103,10090.ENSMUSP00000117725,10090.ENSMUSP00000120807,10090.ENSMUSP00000121346,10090.ENSMUSP00000122424,10090.ENSMUSP00000123865,10090.ENSMUSP00000130802,10090.ENSMUSP00000132815</t>
  </si>
  <si>
    <t>Klf6,Rpl13,Chtop,Eef1e1,Fam32a,Foxj2,Utp20,Cstb,Bcas2,Ctsb,Pdk1,Acat2,Mnda,Nol3,Surf2,Tsen15,Dnttip1,Top2b,Pelp1,Map1s,Nuak1,Ddx50,Mdm2,Sap30l,Rsad2,Hn1,Grb2,Map3k14,Nova1,Snapc1,Nrde2,Habp4,Ctsl,Cetn3,Sdha,Zcchc9,Skiv2l2,Samd4,Pspc1,Nufip1,Rgcc,Sub1,Senp5,Cd2ap,Sdhaf2,Ccdc86,Tma16,Exosc7,Smad7,Parp1,Atf3,Orc4,Nat10,Xrn2,Ppid,Cpne3,Dctn3,Rfc1,Ftsj2,Rbm19,Rasl11a,Dusp11,Abtb1,Pop4,Cask,Eri1,Mrps31,Wrn,Rbl2,Mphosph6,Imp3,Snapc5,Pik3cb,Hoxb5,Arl4d,Gorab,Hdhd3,Scd1,Ypel3,Itpr3,Noc4l,Nop14,BC027231,Enc1,Eif3l,Tsr1,Ppp1ca,Syne1,Kri1,Rrp12,Cox10,Gtf2h5,Wdr18,Agps,Eef1a1,Ddx21,Polr2l,Setd7,Smg6,Polr2f,Gltscr2,Tldc1,Mybbp1a,Mycn,Midn,Gnl3,Plekhm1,S100a13,Ick,Cirh1a,Surf6,Setx,Nrip1,Polr2k,Utp14b,Lipa,Hjurp,Zfp106,Zbtb11,Ier5,Spata2,Polr1d,Chd7,Pnma1,Polr1a,Ppm1e,Nucks1,Tspyl1,Ezr,Asna1,Rcl1,Ldb2,Prmt7,Rps7,Stk24,Ppm1b,Rnf169,Pop5,Rpl3,Rpl5,Pnma2,Ddrgk1,Utp3,Sumo1,Mtus1,Rnf213,Spin1,Taf1a,Ube2n,Sesn1,Anapc11,Kdm5a,Hap1,Nop56,Ppp1cc,Rpl7a,Anp32b,Zzz3,Fbxw7,Coil,Dhx33,Nsun2,Nf2,Oxr1,Myo10,Ifi204,Ino80b,Nacc2,Rcn2,Zbtb33,Cbx5,Nol12,Zpr1,Zcchc17,Taf13,Ifi203,Vprbp,Oard1,Phlda1</t>
  </si>
  <si>
    <t>10090.ENSMUSP00000000312,10090.ENSMUSP00000000500,10090.ENSMUSP00000000542,10090.ENSMUSP00000000544,10090.ENSMUSP00000001824,10090.ENSMUSP00000001963,10090.ENSMUSP00000002284,10090.ENSMUSP00000002677,10090.ENSMUSP00000002678,10090.ENSMUSP00000002708,10090.ENSMUSP00000003061,10090.ENSMUSP00000006235,10090.ENSMUSP00000006467,10090.ENSMUSP00000007757,10090.ENSMUSP00000008032,10090.ENSMUSP00000008297,10090.ENSMUSP00000008734,10090.ENSMUSP00000009003,10090.ENSMUSP00000009617,10090.ENSMUSP00000015712,10090.ENSMUSP00000016168,10090.ENSMUSP00000016638,10090.ENSMUSP00000017610,10090.ENSMUSP00000017841,10090.ENSMUSP00000018361,10090.ENSMUSP00000018644,10090.ENSMUSP00000020301,10090.ENSMUSP00000020329,10090.ENSMUSP00000020911,10090.ENSMUSP00000021933,10090.ENSMUSP00000021940,10090.ENSMUSP00000022340,10090.ENSMUSP00000022368,10090.ENSMUSP00000022610,10090.ENSMUSP00000022616,10090.ENSMUSP00000022699,10090.ENSMUSP00000022871,10090.ENSMUSP00000023128,10090.ENSMUSP00000023370,10090.ENSMUSP00000023486,10090.ENSMUSP00000023758,10090.ENSMUSP00000023774,10090.ENSMUSP00000024099,10090.ENSMUSP00000024599,10090.ENSMUSP00000024696,10090.ENSMUSP00000024829,10090.ENSMUSP00000024988,10090.ENSMUSP00000025224,10090.ENSMUSP00000025522,10090.ENSMUSP00000025523,10090.ENSMUSP00000025561,10090.ENSMUSP00000026076,10090.ENSMUSP00000026122,10090.ENSMUSP00000026360,10090.ENSMUSP00000026495,10090.ENSMUSP00000026565,10090.ENSMUSP00000026897,10090.ENSMUSP00000027123,10090.ENSMUSP00000027241,10090.ENSMUSP00000027559,10090.ENSMUSP00000027650,10090.ENSMUSP00000028045,10090.ENSMUSP00000028178,10090.ENSMUSP00000028328,10090.ENSMUSP00000028348,10090.ENSMUSP00000028499,10090.ENSMUSP00000028683,10090.ENSMUSP00000029266,10090.ENSMUSP00000029404,10090.ENSMUSP00000029559,10090.ENSMUSP00000029623,10090.ENSMUSP00000029652,10090.ENSMUSP00000029676,10090.ENSMUSP00000029712,10090.ENSMUSP00000029717,10090.ENSMUSP00000029748,10090.ENSMUSP00000030010,10090.ENSMUSP00000030187,10090.ENSMUSP00000030317,10090.ENSMUSP00000030964,10090.ENSMUSP00000030971,10090.ENSMUSP00000032066,10090.ENSMUSP00000032322,10090.ENSMUSP00000032491,10090.ENSMUSP00000032492,10090.ENSMUSP00000032738,10090.ENSMUSP00000032825,10090.ENSMUSP00000033075,10090.ENSMUSP00000033313,10090.ENSMUSP00000033418,10090.ENSMUSP00000033450,10090.ENSMUSP00000033664,10090.ENSMUSP00000033941,10090.ENSMUSP00000033952,10090.ENSMUSP00000034230,10090.ENSMUSP00000034713,10090.ENSMUSP00000034756,10090.ENSMUSP00000035158,10090.ENSMUSP00000035404,10090.ENSMUSP00000035781,10090.ENSMUSP00000036580,10090.ENSMUSP00000036991,10090.ENSMUSP00000037958,10090.ENSMUSP00000039915,10090.ENSMUSP00000041008,10090.ENSMUSP00000041453,10090.ENSMUSP00000041557,10090.ENSMUSP00000042211,10090.ENSMUSP00000043918,10090.ENSMUSP00000045162,10090.ENSMUSP00000046105,10090.ENSMUSP00000046558,10090.ENSMUSP00000046692,10090.ENSMUSP00000047029,10090.ENSMUSP00000047199,10090.ENSMUSP00000052185,10090.ENSMUSP00000052306,10090.ENSMUSP00000053891,10090.ENSMUSP00000055757,10090.ENSMUSP00000056080,10090.ENSMUSP00000056669,10090.ENSMUSP00000057981,10090.ENSMUSP00000058613,10090.ENSMUSP00000058629,10090.ENSMUSP00000061754,10090.ENSMUSP00000062333,10090.ENSMUSP00000063329,10090.ENSMUSP00000063380,10090.ENSMUSP00000063839,10090.ENSMUSP00000064282,10090.ENSMUSP00000064878,10090.ENSMUSP00000065877,10090.ENSMUSP00000066777,10090.ENSMUSP00000067325,10090.ENSMUSP00000069080,10090.ENSMUSP00000070847,10090.ENSMUSP00000075240,10090.ENSMUSP00000076115,10090.ENSMUSP00000078944,10090.ENSMUSP00000079100,10090.ENSMUSP00000079306,10090.ENSMUSP00000079727,10090.ENSMUSP00000082054,10090.ENSMUSP00000086460,10090.ENSMUSP00000086795,10090.ENSMUSP00000086820,10090.ENSMUSP00000087457,10090.ENSMUSP00000088964,10090.ENSMUSP00000090089,10090.ENSMUSP00000091921,10090.ENSMUSP00000092690,10090.ENSMUSP00000093485,10090.ENSMUSP00000095171,10090.ENSMUSP00000096712,10090.ENSMUSP00000098843,10090.ENSMUSP00000099394,10090.ENSMUSP00000099572,10090.ENSMUSP00000099576,10090.ENSMUSP00000099692,10090.ENSMUSP00000101271,10090.ENSMUSP00000103923,10090.ENSMUSP00000107069,10090.ENSMUSP00000107850,10090.ENSMUSP00000108152,10090.ENSMUSP00000110288,10090.ENSMUSP00000110380,10090.ENSMUSP00000114350,10090.ENSMUSP00000115325,10090.ENSMUSP00000115883,10090.ENSMUSP00000119603,10090.ENSMUSP00000121358,10090.ENSMUSP00000123931,10090.ENSMUSP00000124459,10090.ENSMUSP00000127329,10090.ENSMUSP00000128121,10090.ENSMUSP00000129224,10090.ENSMUSP00000130518,10090.ENSMUSP00000130668,10090.ENSMUSP00000132453,10090.ENSMUSP00000140173,10090.ENSMUSP00000140287</t>
  </si>
  <si>
    <t>Cdh1,Pdgfb,Acvrl1,Acvr1b,Folh1,Ace,Plaur,Axl,Tgfb1,Shh,Bcam,Ctsb,Arpc2,Tgfbr1,Crlf1,Clstn3,Htr3b,Rala,Kcnc4,Lpl,Lbp,Cd34,Timp2,Ada,Pmp22,Adora2b,Vsir,Egfr,Sdc1,Ctsl,Lman2,Nid2,Plau,Scara5,Clu,Gfra2,Sdc2,Itga5,Boc,Tfrc,Asic1,Slc11a2,Ache,Igf2r,Mmp25,Abcg1,C3,Gfra3,Pdgfrb,Csf1r,Anxa1,Gfra1,P4hb,Itgb8,Atp5a1,Ifitm3,Slco3a1,Hspd1,Il1r1,Tnfrsf11a,Cd55,Mrc1,Acvr1c,Entpd2,Itgb6,Itgav,Pdia3,Anxa5,Ppfia2,Il6ra,Tlr2,Pdgfc,Adam15,Ntrk1,Cd1d1,Fcgr1,Abca1,Tln1,Pdpn,Cd38,Gpr125,Tgfa,Lrp6,Tnfrsf1a,Cd9,Chrna7,Mfge8,Stx4a,Atp6ap2,Il13ra1,Gpc4,Il2rg,Plat,Sfrp1,Cx3cl1,Ldlr,Anxa2,Trf,Plvap,Cd53,Wnt4,Trpm8,Kcna4,Dcbld2,H2-Ab1,Clic4,Slc7a5,Sema7a,Bace2,Vasn,H2-Aa,Igsf21,Ndp,Tspan15,Gpc1,Gpr37,D3Bwg0562e,Itga2,Pcsk9,Gldn,Cd14,Kcnb1,Sorl1,Fzd1,F2r,Tgfbr2,Kcnj3,Kcnq3,Adam10,Atpif1,Wnt5a,Sdc3,Lrrc15,Rspo2,Casr,Cd248,Cd97,Efna5,Cd99l2,Slc1a2,Hspa2,Eno1,Aqp11,H13,Lgals1,Il2rb,Itgb1,Arsb,Ank3,Hsp90aa1,Lrrc8a,Map3k5,Cd74,Itga7,Vamp5,Aoc3,Rtn4rl1,Ece1,Sort1,Ajap1,Lrfn1,Ccr5,Entpd1,Ly75,Cntnap2,Ephb6,Lgals3,Fzd3,Vegfa,Phb,Ide,Cd46,Gpc2,Vldlr,Abca7,Synj2bp,Cd200,Ncam1,Ccr2,Ly6g,Ly6a</t>
  </si>
  <si>
    <t>10090.ENSMUSP00000000001,10090.ENSMUSP00000000895,10090.ENSMUSP00000001280,10090.ENSMUSP00000002091,10090.ENSMUSP00000004381,10090.ENSMUSP00000004968,10090.ENSMUSP00000006701,10090.ENSMUSP00000006853,10090.ENSMUSP00000008284,10090.ENSMUSP00000008297,10090.ENSMUSP00000010807,10090.ENSMUSP00000010974,10090.ENSMUSP00000015622,10090.ENSMUSP00000015858,10090.ENSMUSP00000018691,10090.ENSMUSP00000019143,10090.ENSMUSP00000019231,10090.ENSMUSP00000019333,10090.ENSMUSP00000020238,10090.ENSMUSP00000020329,10090.ENSMUSP00000020343,10090.ENSMUSP00000020411,10090.ENSMUSP00000020804,10090.ENSMUSP00000020970,10090.ENSMUSP00000021001,10090.ENSMUSP00000021329,10090.ENSMUSP00000021450,10090.ENSMUSP00000021750,10090.ENSMUSP00000021920,10090.ENSMUSP00000021940,10090.ENSMUSP00000022176,10090.ENSMUSP00000022494,10090.ENSMUSP00000022819,10090.ENSMUSP00000022828,10090.ENSMUSP00000022977,10090.ENSMUSP00000023100,10090.ENSMUSP00000023214,10090.ENSMUSP00000023686,10090.ENSMUSP00000023736,10090.ENSMUSP00000023749,10090.ENSMUSP00000023806,10090.ENSMUSP00000024594,10090.ENSMUSP00000024829,10090.ENSMUSP00000024894,10090.ENSMUSP00000024957,10090.ENSMUSP00000025092,10090.ENSMUSP00000025161,10090.ENSMUSP00000025713,10090.ENSMUSP00000025946,10090.ENSMUSP00000026220,10090.ENSMUSP00000026357,10090.ENSMUSP00000026410,10090.ENSMUSP00000026427,10090.ENSMUSP00000026659,10090.ENSMUSP00000027053,10090.ENSMUSP00000027065,10090.ENSMUSP00000027396,10090.ENSMUSP00000027554,10090.ENSMUSP00000028200,10090.ENSMUSP00000028426,10090.ENSMUSP00000028551,10090.ENSMUSP00000028554,10090.ENSMUSP00000028623,10090.ENSMUSP00000028683,10090.ENSMUSP00000028963,10090.ENSMUSP00000029053,10090.ENSMUSP00000029632,10090.ENSMUSP00000030127,10090.ENSMUSP00000030628,10090.ENSMUSP00000031009,10090.ENSMUSP00000031198,10090.ENSMUSP00000031423,10090.ENSMUSP00000031530,10090.ENSMUSP00000032168,10090.ENSMUSP00000032471,10090.ENSMUSP00000033001,10090.ENSMUSP00000033142,10090.ENSMUSP00000033210,10090.ENSMUSP00000033313,10090.ENSMUSP00000033715,10090.ENSMUSP00000034046,10090.ENSMUSP00000034093,10090.ENSMUSP00000034277,10090.ENSMUSP00000034326,10090.ENSMUSP00000034904,10090.ENSMUSP00000035110,10090.ENSMUSP00000036065,10090.ENSMUSP00000036245,10090.ENSMUSP00000036656,10090.ENSMUSP00000036936,10090.ENSMUSP00000038150,10090.ENSMUSP00000038490,10090.ENSMUSP00000039529,10090.ENSMUSP00000040140,10090.ENSMUSP00000040208,10090.ENSMUSP00000041543,10090.ENSMUSP00000041702,10090.ENSMUSP00000041727,10090.ENSMUSP00000041985,10090.ENSMUSP00000043390,10090.ENSMUSP00000044070,10090.ENSMUSP00000044682,10090.ENSMUSP00000044871,10090.ENSMUSP00000045291,10090.ENSMUSP00000046480,10090.ENSMUSP00000046856,10090.ENSMUSP00000047105,10090.ENSMUSP00000047551,10090.ENSMUSP00000047569,10090.ENSMUSP00000049488,10090.ENSMUSP00000050773,10090.ENSMUSP00000052185,10090.ENSMUSP00000052258,10090.ENSMUSP00000052584,10090.ENSMUSP00000053399,10090.ENSMUSP00000053802,10090.ENSMUSP00000054322,10090.ENSMUSP00000054337,10090.ENSMUSP00000054834,10090.ENSMUSP00000056027,10090.ENSMUSP00000056990,10090.ENSMUSP00000057509,10090.ENSMUSP00000058613,10090.ENSMUSP00000059313,10090.ENSMUSP00000060026,10090.ENSMUSP00000060462,10090.ENSMUSP00000061919,10090.ENSMUSP00000062171,10090.ENSMUSP00000062660,10090.ENSMUSP00000063264,10090.ENSMUSP00000064624,10090.ENSMUSP00000064699,10090.ENSMUSP00000064801,10090.ENSMUSP00000065225,10090.ENSMUSP00000065810,10090.ENSMUSP00000066050,10090.ENSMUSP00000066324,10090.ENSMUSP00000067053,10090.ENSMUSP00000068690,10090.ENSMUSP00000070109,10090.ENSMUSP00000070572,10090.ENSMUSP00000070583,10090.ENSMUSP00000071719,10090.ENSMUSP00000071720,10090.ENSMUSP00000072134,10090.ENSMUSP00000072170,10090.ENSMUSP00000078454,10090.ENSMUSP00000078469,10090.ENSMUSP00000078971,10090.ENSMUSP00000079495,10090.ENSMUSP00000082054,10090.ENSMUSP00000086321,10090.ENSMUSP00000086460,10090.ENSMUSP00000086988,10090.ENSMUSP00000087641,10090.ENSMUSP00000090281,10090.ENSMUSP00000092988,10090.ENSMUSP00000093460,10090.ENSMUSP00000093485,10090.ENSMUSP00000096014,10090.ENSMUSP00000096880,10090.ENSMUSP00000096930,10090.ENSMUSP00000097792,10090.ENSMUSP00000099470,10090.ENSMUSP00000099532,10090.ENSMUSP00000099593,10090.ENSMUSP00000099692,10090.ENSMUSP00000099755,10090.ENSMUSP00000099768,10090.ENSMUSP00000099785,10090.ENSMUSP00000099907,10090.ENSMUSP00000101028,10090.ENSMUSP00000101495,10090.ENSMUSP00000102037,10090.ENSMUSP00000105457,10090.ENSMUSP00000105538,10090.ENSMUSP00000107047,10090.ENSMUSP00000107185,10090.ENSMUSP00000107749,10090.ENSMUSP00000107887,10090.ENSMUSP00000108371,10090.ENSMUSP00000109010,10090.ENSMUSP00000111659,10090.ENSMUSP00000116929,10090.ENSMUSP00000117200,10090.ENSMUSP00000118333,10090.ENSMUSP00000118368,10090.ENSMUSP00000118958,10090.ENSMUSP00000120598,10090.ENSMUSP00000121182,10090.ENSMUSP00000122363,10090.ENSMUSP00000126321,10090.ENSMUSP00000128223,10090.ENSMUSP00000130056,10090.ENSMUSP00000132704,10090.ENSMUSP00000132922,10090.ENSMUSP00000136527,10090.ENSMUSP00000140324</t>
  </si>
  <si>
    <t>Gnai3,Necab3,Gramd1a,Bcap31,Lpcat3,Plod3,Tmem110,P4htm,Emc10,Clstn3,Fads1,Kdelr3,Rnf5,Cers2,Pip4k2b,Slc35b4,Atp6ap1,Rnf145,Hsp90b1,Egfr,Rab21,Osbpl5,Gdpd1,Rsad2,Rab10,Gosr2,Sgpp1,Ryr2,Sptlc1,Lman2,Hmgcr,Ebpl,Jph4,Emc9,Sqle,Srebf2,Dgat1,Tmem50b,Lmbr1l,Tmbim6,Soat2,Agpat4,Abcg1,Cyp1b1,Pigf,Tmem178,Tapbp,Tm7sf2,Cyp26a1,Scd3,Jph3,Dnajc14,Esyt1,Tmc6,Rdh10,Tmem14a,Abcb6,Cln8,Tor1a,Cers6,Emc4,Lpcat4,Ext2,Pdia3,Tbc1d20,Ptpn1,Lrat,Tmem38b,Tmem57,Nsg1,Fam69a,Atp2a2,Sppl3,Sec61a1,Rho,Dgat2,Ptpn5,Tmem159,Atp6ap2,Nsdhl,Acsl1,Eif2ak3,Emc8,Atp13a1,Elovl5,Hhatl,Reep2,Hsd3b7,Sgpp2,Scd1,Itpr3,Ptchd2,Tmem109,Lman1,Creb3l2,Faah,Kcna2,Zdhhc2,Tex2,Icmt,March1,Psenen,Pigs,Acsl3,Ostc,Lss,Tapbpl,Ephx1,Card19,Ppp1r15a,Mapk8ip1,Gpr37,Amfr,Lrrk2,Flrt3,Pomk,Stbd1,Ppapdc3,Tmed2,Sigmar1,Ric3,Pigz,Sorl1,Nat8l,Sepn1,Ptplb,Tmtc2,Flrt2,Arxes1,Tmcc3,Rnf180,Vapb,Mia3,March2,Rtn3,Epm2a,Rnf103,Rnf185,Lclat1,Ggcx,Ctage5,Lpin1,Ficd,Camk2g,Pi4kb,Dtnbp1,Sez6l,Cherp,Slc27a4,Ndrg4,Aqp11,Gramd4,H13,Ddrgk1,Dnajb14,Aup1,Mboat4,Moxd1,Map3k5,Svip,Pdzd8,Rasgrf2,Dolk,Cds2,Tmem97,Rasgrp1,Sort1,Ptgfrn,Cyp4b1,Faf1,Rtn4,Agpat3,Pafah2,Gm2036,Clgn,Nr3c2,Ildr2,Sec22c,Mlec,Selk,Bcl2,Flrt1,Fads3,Pigyl,Lman2l,Ube2j1,Ept1,Mctp1,Cers1,Faf2,Smim14,Dnajc1,Slc37a1,Pcyt1a,Apoo-ps,Ergic1,Spcs3,Ktn1</t>
  </si>
  <si>
    <t>10090.ENSMUSP00000000001,10090.ENSMUSP00000000895,10090.ENSMUSP00000001280,10090.ENSMUSP00000002029,10090.ENSMUSP00000002091,10090.ENSMUSP00000004381,10090.ENSMUSP00000004968,10090.ENSMUSP00000006701,10090.ENSMUSP00000006853,10090.ENSMUSP00000008284,10090.ENSMUSP00000008297,10090.ENSMUSP00000010807,10090.ENSMUSP00000010974,10090.ENSMUSP00000015622,10090.ENSMUSP00000015858,10090.ENSMUSP00000018691,10090.ENSMUSP00000019143,10090.ENSMUSP00000019231,10090.ENSMUSP00000019333,10090.ENSMUSP00000020238,10090.ENSMUSP00000020329,10090.ENSMUSP00000020343,10090.ENSMUSP00000020411,10090.ENSMUSP00000020804,10090.ENSMUSP00000020970,10090.ENSMUSP00000021001,10090.ENSMUSP00000021329,10090.ENSMUSP00000021450,10090.ENSMUSP00000021750,10090.ENSMUSP00000021920,10090.ENSMUSP00000021940,10090.ENSMUSP00000022176,10090.ENSMUSP00000022494,10090.ENSMUSP00000022819,10090.ENSMUSP00000022828,10090.ENSMUSP00000022977,10090.ENSMUSP00000023100,10090.ENSMUSP00000023214,10090.ENSMUSP00000023686,10090.ENSMUSP00000023736,10090.ENSMUSP00000023749,10090.ENSMUSP00000023806,10090.ENSMUSP00000024594,10090.ENSMUSP00000024829,10090.ENSMUSP00000024894,10090.ENSMUSP00000024957,10090.ENSMUSP00000025092,10090.ENSMUSP00000025161,10090.ENSMUSP00000025713,10090.ENSMUSP00000025946,10090.ENSMUSP00000026220,10090.ENSMUSP00000026357,10090.ENSMUSP00000026410,10090.ENSMUSP00000026427,10090.ENSMUSP00000026659,10090.ENSMUSP00000027053,10090.ENSMUSP00000027065,10090.ENSMUSP00000027396,10090.ENSMUSP00000027554,10090.ENSMUSP00000028200,10090.ENSMUSP00000028426,10090.ENSMUSP00000028551,10090.ENSMUSP00000028554,10090.ENSMUSP00000028623,10090.ENSMUSP00000028683,10090.ENSMUSP00000028963,10090.ENSMUSP00000029053,10090.ENSMUSP00000029632,10090.ENSMUSP00000030127,10090.ENSMUSP00000030628,10090.ENSMUSP00000030950,10090.ENSMUSP00000031009,10090.ENSMUSP00000031198,10090.ENSMUSP00000031423,10090.ENSMUSP00000031530,10090.ENSMUSP00000032168,10090.ENSMUSP00000032471,10090.ENSMUSP00000033001,10090.ENSMUSP00000033142,10090.ENSMUSP00000033210,10090.ENSMUSP00000033313,10090.ENSMUSP00000033715,10090.ENSMUSP00000034046,10090.ENSMUSP00000034093,10090.ENSMUSP00000034277,10090.ENSMUSP00000034326,10090.ENSMUSP00000034904,10090.ENSMUSP00000035110,10090.ENSMUSP00000036065,10090.ENSMUSP00000036245,10090.ENSMUSP00000036656,10090.ENSMUSP00000036936,10090.ENSMUSP00000038150,10090.ENSMUSP00000038490,10090.ENSMUSP00000039394,10090.ENSMUSP00000039440,10090.ENSMUSP00000039529,10090.ENSMUSP00000040140,10090.ENSMUSP00000040208,10090.ENSMUSP00000041543,10090.ENSMUSP00000041702,10090.ENSMUSP00000041727,10090.ENSMUSP00000041985,10090.ENSMUSP00000043390,10090.ENSMUSP00000044070,10090.ENSMUSP00000044682,10090.ENSMUSP00000044871,10090.ENSMUSP00000045291,10090.ENSMUSP00000046480,10090.ENSMUSP00000046856,10090.ENSMUSP00000047105,10090.ENSMUSP00000047551,10090.ENSMUSP00000047569,10090.ENSMUSP00000049488,10090.ENSMUSP00000050773,10090.ENSMUSP00000052185,10090.ENSMUSP00000052258,10090.ENSMUSP00000052584,10090.ENSMUSP00000053399,10090.ENSMUSP00000053802,10090.ENSMUSP00000054322,10090.ENSMUSP00000054337,10090.ENSMUSP00000054834,10090.ENSMUSP00000056027,10090.ENSMUSP00000056774,10090.ENSMUSP00000056990,10090.ENSMUSP00000057509,10090.ENSMUSP00000058613,10090.ENSMUSP00000059313,10090.ENSMUSP00000060026,10090.ENSMUSP00000060462,10090.ENSMUSP00000061919,10090.ENSMUSP00000062171,10090.ENSMUSP00000062660,10090.ENSMUSP00000063264,10090.ENSMUSP00000064624,10090.ENSMUSP00000064699,10090.ENSMUSP00000064801,10090.ENSMUSP00000065225,10090.ENSMUSP00000065810,10090.ENSMUSP00000066050,10090.ENSMUSP00000066324,10090.ENSMUSP00000067053,10090.ENSMUSP00000068690,10090.ENSMUSP00000070109,10090.ENSMUSP00000070572,10090.ENSMUSP00000070583,10090.ENSMUSP00000071719,10090.ENSMUSP00000071720,10090.ENSMUSP00000072134,10090.ENSMUSP00000072170,10090.ENSMUSP00000078454,10090.ENSMUSP00000078469,10090.ENSMUSP00000078971,10090.ENSMUSP00000079495,10090.ENSMUSP00000082054,10090.ENSMUSP00000086321,10090.ENSMUSP00000086460,10090.ENSMUSP00000086988,10090.ENSMUSP00000087641,10090.ENSMUSP00000090281,10090.ENSMUSP00000092988,10090.ENSMUSP00000093460,10090.ENSMUSP00000093485,10090.ENSMUSP00000096014,10090.ENSMUSP00000096880,10090.ENSMUSP00000096930,10090.ENSMUSP00000097792,10090.ENSMUSP00000099470,10090.ENSMUSP00000099532,10090.ENSMUSP00000099593,10090.ENSMUSP00000099692,10090.ENSMUSP00000099755,10090.ENSMUSP00000099768,10090.ENSMUSP00000099785,10090.ENSMUSP00000099907,10090.ENSMUSP00000101028,10090.ENSMUSP00000101495,10090.ENSMUSP00000102037,10090.ENSMUSP00000105457,10090.ENSMUSP00000105538,10090.ENSMUSP00000107047,10090.ENSMUSP00000107185,10090.ENSMUSP00000107749,10090.ENSMUSP00000107887,10090.ENSMUSP00000108371,10090.ENSMUSP00000109010,10090.ENSMUSP00000111659,10090.ENSMUSP00000116929,10090.ENSMUSP00000117200,10090.ENSMUSP00000118333,10090.ENSMUSP00000118368,10090.ENSMUSP00000118958,10090.ENSMUSP00000120598,10090.ENSMUSP00000121182,10090.ENSMUSP00000122363,10090.ENSMUSP00000126321,10090.ENSMUSP00000128223,10090.ENSMUSP00000130056,10090.ENSMUSP00000132704,10090.ENSMUSP00000132922,10090.ENSMUSP00000136527,10090.ENSMUSP00000140324</t>
  </si>
  <si>
    <t>Gnai3,Necab3,Gramd1a,Emd,Bcap31,Lpcat3,Plod3,Tmem110,P4htm,Emc10,Clstn3,Fads1,Kdelr3,Rnf5,Cers2,Pip4k2b,Slc35b4,Atp6ap1,Rnf145,Hsp90b1,Egfr,Rab21,Osbpl5,Gdpd1,Rsad2,Rab10,Gosr2,Sgpp1,Ryr2,Sptlc1,Lman2,Hmgcr,Ebpl,Jph4,Emc9,Sqle,Srebf2,Dgat1,Tmem50b,Lmbr1l,Tmbim6,Soat2,Agpat4,Abcg1,Cyp1b1,Pigf,Tmem178,Tapbp,Tm7sf2,Cyp26a1,Scd3,Jph3,Dnajc14,Esyt1,Tmc6,Rdh10,Tmem14a,Abcb6,Cln8,Tor1a,Cers6,Emc4,Lpcat4,Ext2,Pdia3,Tbc1d20,Ptpn1,Lrat,Tmem38b,Tmem57,Gltpd1,Nsg1,Fam69a,Atp2a2,Sppl3,Sec61a1,Rho,Dgat2,Ptpn5,Tmem159,Atp6ap2,Nsdhl,Acsl1,Eif2ak3,Emc8,Atp13a1,Elovl5,Hhatl,Reep2,Hsd3b7,Sgpp2,Scd1,Itpr3,Ptchd2,Bicd2,Syne1,Tmem109,Lman1,Creb3l2,Faah,Kcna2,Zdhhc2,Tex2,Icmt,March1,Psenen,Pigs,Acsl3,Ostc,Lss,Tapbpl,Ephx1,Card19,Ppp1r15a,Mapk8ip1,Gpr37,Amfr,Lrrk2,Flrt3,Pomk,Stbd1,Ppapdc3,Tmed2,Sigmar1,Pik3r1,Ric3,Pigz,Sorl1,Nat8l,Sepn1,Ptplb,Tmtc2,Flrt2,Arxes1,Tmcc3,Rnf180,Vapb,Mia3,March2,Rtn3,Epm2a,Rnf103,Rnf185,Lclat1,Ggcx,Ctage5,Lpin1,Ficd,Camk2g,Pi4kb,Dtnbp1,Sez6l,Cherp,Slc27a4,Ndrg4,Aqp11,Gramd4,H13,Ddrgk1,Dnajb14,Aup1,Mboat4,Moxd1,Map3k5,Svip,Pdzd8,Rasgrf2,Dolk,Cds2,Tmem97,Rasgrp1,Sort1,Ptgfrn,Cyp4b1,Faf1,Rtn4,Agpat3,Pafah2,Gm2036,Clgn,Nr3c2,Ildr2,Sec22c,Mlec,Selk,Bcl2,Flrt1,Fads3,Pigyl,Lman2l,Ube2j1,Ept1,Mctp1,Cers1,Faf2,Smim14,Dnajc1,Slc37a1,Pcyt1a,Apoo-ps,Ergic1,Spcs3,Ktn1</t>
  </si>
  <si>
    <t>GO:0005272</t>
  </si>
  <si>
    <t>10090.ENSMUSP00000000201,10090.ENSMUSP00000021045,10090.ENSMUSP00000021056,10090.ENSMUSP00000023758,10090.ENSMUSP00000029686,10090.ENSMUSP00000039914,10090.ENSMUSP00000042188,10090.ENSMUSP00000046103,10090.ENSMUSP00000062507,10090.ENSMUSP00000072107,10090.ENSMUSP00000076697,10090.ENSMUSP00000080842,10090.ENSMUSP00000096148,10090.ENSMUSP00000097113,10090.ENSMUSP00000101040,10090.ENSMUSP00000110515,10090.ENSMUSP00000126826</t>
  </si>
  <si>
    <t>Nalcn,Asic2,Scn4a,Asic1,Hcn3,Asic3,Tpcn1,Kcnk1,Scn4b,Grik1,Scn1a,Scn8a,Scn1b,Hcn2,Trpm2,Grik4,Scn2b</t>
  </si>
  <si>
    <t>Sodium channel activity</t>
  </si>
  <si>
    <t>GO:0051018</t>
  </si>
  <si>
    <t>10090.ENSMUSP00000000579,10090.ENSMUSP00000005606,10090.ENSMUSP00000016143,10090.ENSMUSP00000021750,10090.ENSMUSP00000023507,10090.ENSMUSP00000026973,10090.ENSMUSP00000027780,10090.ENSMUSP00000029374,10090.ENSMUSP00000035220,10090.ENSMUSP00000046129,10090.ENSMUSP00000052584,10090.ENSMUSP00000056500,10090.ENSMUSP00000057939,10090.ENSMUSP00000063734,10090.ENSMUSP00000096677,10090.ENSMUSP00000099710,10090.ENSMUSP00000104133,10090.ENSMUSP00000117686,10090.ENSMUSP00000124872</t>
  </si>
  <si>
    <t>Sox9,Prkaca,Wasf3,Ryr2,Gsk3b,Prkar1b,Acbd3,Nbea,Prkar2a,Akap9,Lrrk2,Prkar1a,Gskip,Ezr,Arfgef2,Akap10,Dact3,Akap13,Sphkap</t>
  </si>
  <si>
    <t>Protein kinase a binding</t>
  </si>
  <si>
    <t>10090.ENSMUSP00000005077,10090.ENSMUSP00000020640,10090.ENSMUSP00000020922,10090.ENSMUSP00000022734,10090.ENSMUSP00000026973,10090.ENSMUSP00000028829,10090.ENSMUSP00000031304,10090.ENSMUSP00000035220,10090.ENSMUSP00000041145,10090.ENSMUSP00000041747,10090.ENSMUSP00000053678,10090.ENSMUSP00000056500,10090.ENSMUSP00000057339,10090.ENSMUSP00000057939,10090.ENSMUSP00000060349,10090.ENSMUSP00000068834,10090.ENSMUSP00000090988,10090.ENSMUSP00000091238,10090.ENSMUSP00000093329,10090.ENSMUSP00000095595,10090.ENSMUSP00000112077</t>
  </si>
  <si>
    <t>Hspb1,Gnb2l1,Trib2,Dnajc3,Prkar1b,Spred1,Tesc,Prkar2a,Ibtk,Trib3,Hexim2,Prkar1a,Hexim1,Gskip,Camk2n1,Trib1,Spred2,Casp3,Pkib,Cdkn2b,Sh3bp5l</t>
  </si>
  <si>
    <t>10090.ENSMUSP00000005077,10090.ENSMUSP00000020640,10090.ENSMUSP00000020922,10090.ENSMUSP00000022734,10090.ENSMUSP00000026973,10090.ENSMUSP00000028829,10090.ENSMUSP00000031304,10090.ENSMUSP00000032322,10090.ENSMUSP00000035220,10090.ENSMUSP00000038591,10090.ENSMUSP00000041145,10090.ENSMUSP00000041747,10090.ENSMUSP00000053678,10090.ENSMUSP00000056500,10090.ENSMUSP00000057339,10090.ENSMUSP00000057939,10090.ENSMUSP00000060349,10090.ENSMUSP00000068834,10090.ENSMUSP00000090988,10090.ENSMUSP00000091238,10090.ENSMUSP00000093329,10090.ENSMUSP00000095595,10090.ENSMUSP00000112077</t>
  </si>
  <si>
    <t>Hspb1,Gnb2l1,Trib2,Dnajc3,Prkar1b,Spred1,Tesc,Lrp6,Prkar2a,Socs5,Ibtk,Trib3,Hexim2,Prkar1a,Hexim1,Gskip,Camk2n1,Trib1,Spred2,Casp3,Pkib,Cdkn2b,Sh3bp5l</t>
  </si>
  <si>
    <t>10090.ENSMUSP00000001513,10090.ENSMUSP00000001566,10090.ENSMUSP00000006467,10090.ENSMUSP00000007280,10090.ENSMUSP00000022639,10090.ENSMUSP00000028062,10090.ENSMUSP00000030187,10090.ENSMUSP00000032069,10090.ENSMUSP00000041347,10090.ENSMUSP00000042342,10090.ENSMUSP00000045901,10090.ENSMUSP00000051033,10090.ENSMUSP00000060246,10090.ENSMUSP00000064691,10090.ENSMUSP00000071134,10090.ENSMUSP00000071486,10090.ENSMUSP00000075178,10090.ENSMUSP00000076777,10090.ENSMUSP00000082822,10090.ENSMUSP00000090089,10090.ENSMUSP00000091061,10090.ENSMUSP00000094778,10090.ENSMUSP00000098066,10090.ENSMUSP00000108300,10090.ENSMUSP00000140657</t>
  </si>
  <si>
    <t>Tubb6,Tubb5,Arpc2,Krt16,Nefl,Vim,Tln1,Add2,Ina,Tubb4b,Tubg2,Tuba1c,Tubb2a,Gfap,Tubb3,Actg1,Tubb2b,Tuba1b,Arpc1b,Ank3,Nefh,Tuba1a,Actb,Epb4.1l3,Tuba4a</t>
  </si>
  <si>
    <t>10090.ENSMUSP00000000001,10090.ENSMUSP00000003121,10090.ENSMUSP00000004565,10090.ENSMUSP00000009003,10090.ENSMUSP00000020343,10090.ENSMUSP00000021001,10090.ENSMUSP00000021217,10090.ENSMUSP00000026009,10090.ENSMUSP00000029445,10090.ENSMUSP00000031334,10090.ENSMUSP00000031492,10090.ENSMUSP00000038841,10090.ENSMUSP00000041857,10090.ENSMUSP00000049739,10090.ENSMUSP00000056433,10090.ENSMUSP00000058391,10090.ENSMUSP00000062771,10090.ENSMUSP00000066238,10090.ENSMUSP00000067013,10090.ENSMUSP00000068195,10090.ENSMUSP00000069371,10090.ENSMUSP00000069752,10090.ENSMUSP00000074259,10090.ENSMUSP00000088174,10090.ENSMUSP00000095285,10090.ENSMUSP00000113886,10090.ENSMUSP00000114094,10090.ENSMUSP00000114323</t>
  </si>
  <si>
    <t>Gnai3,Rab8a,Ralb,Rala,Rab21,Rab10,Nme2,Arl3,Nras,Eif2b1,Rab35,Rap2b,Rab8b,Rab9b,Rap2a,Rap2c,Rasef,Rap1b,Rhob,Rab31,Trim23,Rras2,Gnai1,Rap1a,Rab18,Rab4a,Rab27b,Rit2</t>
  </si>
  <si>
    <t>10090.ENSMUSP00000009617,10090.ENSMUSP00000009875,10090.ENSMUSP00000028727,10090.ENSMUSP00000029686,10090.ENSMUSP00000030376,10090.ENSMUSP00000037958,10090.ENSMUSP00000038901,10090.ENSMUSP00000039058,10090.ENSMUSP00000041702,10090.ENSMUSP00000046103,10090.ENSMUSP00000056552,10090.ENSMUSP00000057981,10090.ENSMUSP00000063329,10090.ENSMUSP00000063380,10090.ENSMUSP00000065713,10090.ENSMUSP00000074563,10090.ENSMUSP00000089814,10090.ENSMUSP00000094075,10090.ENSMUSP00000097113,10090.ENSMUSP00000103539,10090.ENSMUSP00000110955,10090.ENSMUSP00000125058,10090.ENSMUSP00000126656,10090.ENSMUSP00000127773,10090.ENSMUSP00000136002</t>
  </si>
  <si>
    <t>Kcnc4,Kcnd1,Snap25,Hcn3,Kcnq4,Kcna4,Kcns1,Kcnt1,Kcna2,Kcnk1,Kcng4,Kcnb1,Kcnj3,Kcnq3,Kcnk18,Kcnh7,Kcnc2,Kcnj4,Hcn2,Kcnc3,Kcnq5,Kcnab2,Kcnb2,Kcne1l,Kcnj11</t>
  </si>
  <si>
    <t>GO:0015081</t>
  </si>
  <si>
    <t>10090.ENSMUSP00000000201,10090.ENSMUSP00000021045,10090.ENSMUSP00000021056,10090.ENSMUSP00000021195,10090.ENSMUSP00000023758,10090.ENSMUSP00000023776,10090.ENSMUSP00000024595,10090.ENSMUSP00000027863,10090.ENSMUSP00000028815,10090.ENSMUSP00000029686,10090.ENSMUSP00000031263,10090.ENSMUSP00000032185,10090.ENSMUSP00000033463,10090.ENSMUSP00000033752,10090.ENSMUSP00000034218,10090.ENSMUSP00000034983,10090.ENSMUSP00000039657,10090.ENSMUSP00000039914,10090.ENSMUSP00000042188,10090.ENSMUSP00000046103,10090.ENSMUSP00000055455,10090.ENSMUSP00000062507,10090.ENSMUSP00000065935,10090.ENSMUSP00000072107,10090.ENSMUSP00000076697,10090.ENSMUSP00000079100,10090.ENSMUSP00000080842,10090.ENSMUSP00000093379,10090.ENSMUSP00000096148,10090.ENSMUSP00000097113,10090.ENSMUSP00000101040,10090.ENSMUSP00000109608,10090.ENSMUSP00000110515,10090.ENSMUSP00000111023,10090.ENSMUSP00000126826,10090.ENSMUSP00000128926</t>
  </si>
  <si>
    <t>Nalcn,Asic2,Scn4a,Slc6a4,Asic1,Slc4a8,Slc22a3,Atp1b1,Slc23a2,Hcn3,Slc10a6,Slc6a6,Slc9a9,Slc6a8,Slc12a3,Atp1b3,Atp1a1,Asic3,Tpcn1,Kcnk1,Cpox,Scn4b,Slc20a2,Grik1,Scn1a,Slc1a2,Scn8a,Slc5a7,Scn1b,Hcn2,Trpm2,Slc5a3,Grik4,Slc12a2,Scn2b,Slc8a2</t>
  </si>
  <si>
    <t>Sodium ion transmembrane transporter activity</t>
  </si>
  <si>
    <t>10090.ENSMUSP00000018909,10090.ENSMUSP00000020288,10090.ENSMUSP00000022218,10090.ENSMUSP00000022386,10090.ENSMUSP00000023599,10090.ENSMUSP00000024884,10090.ENSMUSP00000025218,10090.ENSMUSP00000031334,10090.ENSMUSP00000032138,10090.ENSMUSP00000032151,10090.ENSMUSP00000032169,10090.ENSMUSP00000032992,10090.ENSMUSP00000033880,10090.ENSMUSP00000034093,10090.ENSMUSP00000034441,10090.ENSMUSP00000035244,10090.ENSMUSP00000038839,10090.ENSMUSP00000042457,10090.ENSMUSP00000043575,10090.ENSMUSP00000046101,10090.ENSMUSP00000048833,10090.ENSMUSP00000050404,10090.ENSMUSP00000054556,10090.ENSMUSP00000059404,10090.ENSMUSP00000066038,10090.ENSMUSP00000076594,10090.ENSMUSP00000077223,10090.ENSMUSP00000084387,10090.ENSMUSP00000098053,10090.ENSMUSP00000098056,10090.ENSMUSP00000098076,10090.ENSMUSP00000101004,10090.ENSMUSP00000116492,10090.ENSMUSP00000124551,10090.ENSMUSP00000127034,10090.ENSMUSP00000127774</t>
  </si>
  <si>
    <t>Fxr2,Eif4ebp2,Dhfr,Samd4,Eif4a2,Eif2ak2,Etf1,Eif2b1,Cnbp,Eif4e3,Abtb1,Eif3c,Eif4ebp1,Eif2ak3,Aars,Dhx29,Eif3l,Eef1a1,Gtpbp1,Eef2,Eif4h,Paip2b,Eef1a2,Pura,Eif3k,2810006K23Rik,Eif1a,Eif1ax,Eif3d,Eif2ak1,Eif3b,Cirbp,Eef1b2,Eif4g2,Eif4a1,Eif4b</t>
  </si>
  <si>
    <t>10090.ENSMUSP00000019514,10090.ENSMUSP00000020608,10090.ENSMUSP00000021514,10090.ENSMUSP00000025786,10090.ENSMUSP00000028727,10090.ENSMUSP00000031423,10090.ENSMUSP00000031879,10090.ENSMUSP00000033473,10090.ENSMUSP00000035083,10090.ENSMUSP00000036379,10090.ENSMUSP00000036949,10090.ENSMUSP00000037039,10090.ENSMUSP00000038485,10090.ENSMUSP00000041732,10090.ENSMUSP00000043765,10090.ENSMUSP00000052584,10090.ENSMUSP00000056552,10090.ENSMUSP00000057981,10090.ENSMUSP00000062507,10090.ENSMUSP00000063380,10090.ENSMUSP00000068178,10090.ENSMUSP00000069080,10090.ENSMUSP00000078469,10090.ENSMUSP00000078945,10090.ENSMUSP00000081953,10090.ENSMUSP00000089814,10090.ENSMUSP00000090089,10090.ENSMUSP00000091921,10090.ENSMUSP00000096148,10090.ENSMUSP00000097547,10090.ENSMUSP00000097601,10090.ENSMUSP00000099413,10090.ENSMUSP00000105709,10090.ENSMUSP00000110288,10090.ENSMUSP00000110417,10090.ENSMUSP00000117509,10090.ENSMUSP00000125058,10090.ENSMUSP00000126656,10090.ENSMUSP00000127773,10090.ENSMUSP00000136002</t>
  </si>
  <si>
    <t>Calm3,Ppp2ca,Ppm1a,Pacs1,Snap25,Atp2a2,Fam115c,Fgf13,Stac,Fam115a,S100a10,Tspo,Rangrf,Ppp1r9b,Ank2,Lrrk2,Kcng4,Kcnb1,Scn4b,Kcnq3,Rims3,Casr,Cherp,Htt,Pacs2,Kcnc2,Ank3,Hsp90aa1,Scn1b,Fyn,Fgf12,Hap1,Calm1,Cntnap2,Fhl1,Gpd1l,Kcnab2,Kcnb2,Kcne1l,Kcnj11</t>
  </si>
  <si>
    <t>10090.ENSMUSP00000009617,10090.ENSMUSP00000009875,10090.ENSMUSP00000020362,10090.ENSMUSP00000027863,10090.ENSMUSP00000028727,10090.ENSMUSP00000029686,10090.ENSMUSP00000030127,10090.ENSMUSP00000030376,10090.ENSMUSP00000033463,10090.ENSMUSP00000034218,10090.ENSMUSP00000034983,10090.ENSMUSP00000037958,10090.ENSMUSP00000038901,10090.ENSMUSP00000039058,10090.ENSMUSP00000039657,10090.ENSMUSP00000041702,10090.ENSMUSP00000046103,10090.ENSMUSP00000055455,10090.ENSMUSP00000056552,10090.ENSMUSP00000057981,10090.ENSMUSP00000063329,10090.ENSMUSP00000063380,10090.ENSMUSP00000065384,10090.ENSMUSP00000065713,10090.ENSMUSP00000072107,10090.ENSMUSP00000074563,10090.ENSMUSP00000089814,10090.ENSMUSP00000094075,10090.ENSMUSP00000097113,10090.ENSMUSP00000103539,10090.ENSMUSP00000105708,10090.ENSMUSP00000110515,10090.ENSMUSP00000110955,10090.ENSMUSP00000111023,10090.ENSMUSP00000112130,10090.ENSMUSP00000125058,10090.ENSMUSP00000126656,10090.ENSMUSP00000127773,10090.ENSMUSP00000136002</t>
  </si>
  <si>
    <t>Kcnc4,Kcnd1,Kcnmb1,Atp1b1,Snap25,Hcn3,Tmem38b,Kcnq4,Slc9a9,Slc12a3,Atp1b3,Kcna4,Kcns1,Kcnt1,Atp1a1,Kcna2,Kcnk1,Cpox,Kcng4,Kcnb1,Kcnj3,Kcnq3,Kcnmb4,Kcnk18,Grik1,Kcnh7,Kcnc2,Kcnj4,Hcn2,Kcnc3,Kcnn1,Grik4,Kcnq5,Slc12a2,Slc12a4,Kcnab2,Kcnb2,Kcne1l,Kcnj11</t>
  </si>
  <si>
    <t>10090.ENSMUSP00000001479,10090.ENSMUSP00000001825,10090.ENSMUSP00000006692,10090.ENSMUSP00000014339,10090.ENSMUSP00000015137,10090.ENSMUSP00000018466,10090.ENSMUSP00000021413,10090.ENSMUSP00000021425,10090.ENSMUSP00000021940,10090.ENSMUSP00000022345,10090.ENSMUSP00000023486,10090.ENSMUSP00000025918,10090.ENSMUSP00000027356,10090.ENSMUSP00000029382,10090.ENSMUSP00000030814,10090.ENSMUSP00000032508,10090.ENSMUSP00000034093,10090.ENSMUSP00000034138,10090.ENSMUSP00000044376,10090.ENSMUSP00000047771,10090.ENSMUSP00000050292,10090.ENSMUSP00000052185,10090.ENSMUSP00000053897,10090.ENSMUSP00000060421,10090.ENSMUSP00000070413,10090.ENSMUSP00000071719,10090.ENSMUSP00000078945,10090.ENSMUSP00000079306,10090.ENSMUSP00000079727,10090.ENSMUSP00000084586,10090.ENSMUSP00000087641,10090.ENSMUSP00000090086,10090.ENSMUSP00000092811,10090.ENSMUSP00000097919,10090.ENSMUSP00000099785,10090.ENSMUSP00000111023,10090.ENSMUSP00000112137,10090.ENSMUSP00000133815,10090.ENSMUSP00000136002</t>
  </si>
  <si>
    <t>Kpnb1,Chordc1,Mvd,Dnajc7,Limk1,Tomm34,Nfkbia,Ahsa1,Lman2,Dnajc9,Tfrc,Stip1,Cyp27a1,Ppid,Cdk5,Fkbp4,Eif2ak3,Dnaja2,Pacrg,Atf5,Ptges3,Gpr37,Erbb2,Cdc37l1,Dnaja4,Ficd,Htt,Hspa2,Eno1,Hspa1a,Dnajb14,Tfam,Camkmt,Mapt,Faf1,Slc12a2,Ahr,Hspa1b,Kcnj11</t>
  </si>
  <si>
    <t>10090.ENSMUSP00000000500,10090.ENSMUSP00000000542,10090.ENSMUSP00000000544,10090.ENSMUSP00000005255,10090.ENSMUSP00000005671,10090.ENSMUSP00000006367,10090.ENSMUSP00000007757,10090.ENSMUSP00000013633,10090.ENSMUSP00000020329,10090.ENSMUSP00000020617,10090.ENSMUSP00000020702,10090.ENSMUSP00000024599,10090.ENSMUSP00000025025,10090.ENSMUSP00000025522,10090.ENSMUSP00000025523,10090.ENSMUSP00000027241,10090.ENSMUSP00000028178,10090.ENSMUSP00000028499,10090.ENSMUSP00000029559,10090.ENSMUSP00000029712,10090.ENSMUSP00000029846,10090.ENSMUSP00000031653,10090.ENSMUSP00000033418,10090.ENSMUSP00000033664,10090.ENSMUSP00000037909,10090.ENSMUSP00000045162,10090.ENSMUSP00000047199,10090.ENSMUSP00000047737,10090.ENSMUSP00000053897,10090.ENSMUSP00000054389,10090.ENSMUSP00000062333,10090.ENSMUSP00000077899,10090.ENSMUSP00000080214,10090.ENSMUSP00000086820,10090.ENSMUSP00000088453,10090.ENSMUSP00000091330,10090.ENSMUSP00000091940,10090.ENSMUSP00000099413,10090.ENSMUSP00000099692,10090.ENSMUSP00000115883,10090.ENSMUSP00000131355</t>
  </si>
  <si>
    <t>Pdgfb,Acvrl1,Acvr1b,Wisp1,Igf1r,Htra1,Tgfbr1,Fgfrl1,Egfr,Flt4,Igfbp3,Igf2r,Dusp1,Pdgfrb,Csf1r,Il1r1,Acvr1c,Itgav,Il6ra,Ntrk1,Cyr61,Flt1,Il13ra1,Il2rg,Ntrk3,Vasn,Gpc1,S100a13,Erbb2,Nov,Tgfbr2,Kl,Ltbp3,Il2rb,Acvr1,Cd109,Shc1,Hap1,Sort1,Vegfa,Glg1</t>
  </si>
  <si>
    <t>10090.ENSMUSP00000000312,10090.ENSMUSP00000001592,10090.ENSMUSP00000004990,10090.ENSMUSP00000018755,10090.ENSMUSP00000019939,10090.ENSMUSP00000020238,10090.ENSMUSP00000020316,10090.ENSMUSP00000020329,10090.ENSMUSP00000020608,10090.ENSMUSP00000020617,10090.ENSMUSP00000020640,10090.ENSMUSP00000021090,10090.ENSMUSP00000021706,10090.ENSMUSP00000022176,10090.ENSMUSP00000022196,10090.ENSMUSP00000023057,10090.ENSMUSP00000023707,10090.ENSMUSP00000024727,10090.ENSMUSP00000025523,10090.ENSMUSP00000028062,10090.ENSMUSP00000029053,10090.ENSMUSP00000029699,10090.ENSMUSP00000033880,10090.ENSMUSP00000034093,10090.ENSMUSP00000037416,10090.ENSMUSP00000038514,10090.ENSMUSP00000039109,10090.ENSMUSP00000041732,10090.ENSMUSP00000044135,10090.ENSMUSP00000049488,10090.ENSMUSP00000053897,10090.ENSMUSP00000055823,10090.ENSMUSP00000056774,10090.ENSMUSP00000059894,10090.ENSMUSP00000066880,10090.ENSMUSP00000091921,10090.ENSMUSP00000091940,10090.ENSMUSP00000092951,10090.ENSMUSP00000093485,10090.ENSMUSP00000097919,10090.ENSMUSP00000099587,10090.ENSMUSP00000099621,10090.ENSMUSP00000099842,10090.ENSMUSP00000108371,10090.ENSMUSP00000109630,10090.ENSMUSP00000111103,10090.ENSMUSP00000114350,10090.ENSMUSP00000120152,10090.ENSMUSP00000120830,10090.ENSMUSP00000122903,10090.ENSMUSP00000127250,10090.ENSMUSP00000128278</t>
  </si>
  <si>
    <t>Cdh1,Jup,Mapk14,Pdlim4,Snx3,Hsp90b1,Tbk1,Egfr,Ppp2ca,Flt4,Gnb2l1,Grb2,Traf3,Hmgcr,Ap3b1,Nptxr,Sod1,Cdc5l,Csf1r,Vim,Ptpn1,Lmna,Eif4ebp1,Eif2ak3,Cacna1b,Irs2,Ppp1ca,Ppp1r9b,Mfhas1,Ppp1r15a,Erbb2,Pstpip1,Pik3r1,Mtmr9,Cadm4,Hsp90aa1,Shc1,Pawr,Map3k5,Mapt,Ppp1cc,Rpa2,Jak1,Bcl2,Ppp6r3,Met,Lgals3,Stat3,Strn,Ppp1r3f,Mvp,Iqgap1</t>
  </si>
  <si>
    <t>10090.ENSMUSP00000000201,10090.ENSMUSP00000007257,10090.ENSMUSP00000009617,10090.ENSMUSP00000009875,10090.ENSMUSP00000015484,10090.ENSMUSP00000021056,10090.ENSMUSP00000028499,10090.ENSMUSP00000028727,10090.ENSMUSP00000029686,10090.ENSMUSP00000030257,10090.ENSMUSP00000030376,10090.ENSMUSP00000030814,10090.ENSMUSP00000037416,10090.ENSMUSP00000037958,10090.ENSMUSP00000038901,10090.ENSMUSP00000039058,10090.ENSMUSP00000039529,10090.ENSMUSP00000041453,10090.ENSMUSP00000041702,10090.ENSMUSP00000042188,10090.ENSMUSP00000046103,10090.ENSMUSP00000048063,10090.ENSMUSP00000055637,10090.ENSMUSP00000056552,10090.ENSMUSP00000057981,10090.ENSMUSP00000062507,10090.ENSMUSP00000063329,10090.ENSMUSP00000063380,10090.ENSMUSP00000065713,10090.ENSMUSP00000071770,10090.ENSMUSP00000072107,10090.ENSMUSP00000074563,10090.ENSMUSP00000076697,10090.ENSMUSP00000077139,10090.ENSMUSP00000080842,10090.ENSMUSP00000089814,10090.ENSMUSP00000094075,10090.ENSMUSP00000096148,10090.ENSMUSP00000097113,10090.ENSMUSP00000103539,10090.ENSMUSP00000110955,10090.ENSMUSP00000121751,10090.ENSMUSP00000125058,10090.ENSMUSP00000126656,10090.ENSMUSP00000126826,10090.ENSMUSP00000127773,10090.ENSMUSP00000136002,10090.ENSMUSP00000139389</t>
  </si>
  <si>
    <t>Nalcn,Clic1,Kcnc4,Kcnd1,Cybb,Scn4a,Itgav,Snap25,Hcn3,Cachd1,Kcnq4,Cdk5,Cacna1b,Kcna4,Kcns1,Kcnt1,Tmem109,Clic4,Kcna2,Tpcn1,Kcnk1,Bzrap1,Marcksl1,Kcng4,Kcnb1,Scn4b,Kcnj3,Kcnq3,Kcnk18,Ano6,Grik1,Kcnh7,Scn1a,Tmc2,Scn8a,Kcnc2,Kcnj4,Scn1b,Hcn2,Kcnc3,Kcnq5,Clcn6,Kcnab2,Kcnb2,Scn2b,Kcne1l,Kcnj11,Htr1b</t>
  </si>
  <si>
    <t>10090.ENSMUSP00000000312,10090.ENSMUSP00000001592,10090.ENSMUSP00000002572,10090.ENSMUSP00000004990,10090.ENSMUSP00000014920,10090.ENSMUSP00000018755,10090.ENSMUSP00000019939,10090.ENSMUSP00000020227,10090.ENSMUSP00000020238,10090.ENSMUSP00000020316,10090.ENSMUSP00000020329,10090.ENSMUSP00000020608,10090.ENSMUSP00000020617,10090.ENSMUSP00000020640,10090.ENSMUSP00000020997,10090.ENSMUSP00000021077,10090.ENSMUSP00000021090,10090.ENSMUSP00000021706,10090.ENSMUSP00000022176,10090.ENSMUSP00000022196,10090.ENSMUSP00000023057,10090.ENSMUSP00000023707,10090.ENSMUSP00000024727,10090.ENSMUSP00000025523,10090.ENSMUSP00000028062,10090.ENSMUSP00000028829,10090.ENSMUSP00000029053,10090.ENSMUSP00000029699,10090.ENSMUSP00000030606,10090.ENSMUSP00000031739,10090.ENSMUSP00000032779,10090.ENSMUSP00000033880,10090.ENSMUSP00000034093,10090.ENSMUSP00000037416,10090.ENSMUSP00000038514,10090.ENSMUSP00000039109,10090.ENSMUSP00000041732,10090.ENSMUSP00000044135,10090.ENSMUSP00000048205,10090.ENSMUSP00000049488,10090.ENSMUSP00000052144,10090.ENSMUSP00000053897,10090.ENSMUSP00000055823,10090.ENSMUSP00000056774,10090.ENSMUSP00000059894,10090.ENSMUSP00000066880,10090.ENSMUSP00000074198,10090.ENSMUSP00000091921,10090.ENSMUSP00000091940,10090.ENSMUSP00000092951,10090.ENSMUSP00000093485,10090.ENSMUSP00000097919,10090.ENSMUSP00000099587,10090.ENSMUSP00000099621,10090.ENSMUSP00000099842,10090.ENSMUSP00000099944,10090.ENSMUSP00000108371,10090.ENSMUSP00000109630,10090.ENSMUSP00000111103,10090.ENSMUSP00000114350,10090.ENSMUSP00000120152,10090.ENSMUSP00000120830,10090.ENSMUSP00000122903,10090.ENSMUSP00000127250,10090.ENSMUSP00000128278,10090.ENSMUSP00000130668</t>
  </si>
  <si>
    <t>Cdh1,Jup,Slc9a3r2,Mapk14,Nol3,Pdlim4,Snx3,Cry1,Hsp90b1,Tbk1,Egfr,Ppp2ca,Flt4,Gnb2l1,Sh3yl1,Slc9a3r1,Grb2,Traf3,Hmgcr,Ap3b1,Nptxr,Sod1,Cdc5l,Csf1r,Vim,Spred1,Ptpn1,Lmna,Rcan3,Ppp1r35,Ctsc,Eif4ebp1,Eif2ak3,Cacna1b,Irs2,Ppp1ca,Ppp1r9b,Mfhas1,Cnst,Ppp1r15a,Csrnp2,Erbb2,Pstpip1,Pik3r1,Mtmr9,Cadm4,Nfatc2,Hsp90aa1,Shc1,Pawr,Map3k5,Mapt,Ppp1cc,Rpa2,Jak1,Ppp3r1,Bcl2,Ppp6r3,Met,Lgals3,Stat3,Strn,Ppp1r3f,Mvp,Iqgap1,Ncam1</t>
  </si>
  <si>
    <t>10090.ENSMUSP00000001809,10090.ENSMUSP00000002572,10090.ENSMUSP00000002840,10090.ENSMUSP00000003061,10090.ENSMUSP00000004990,10090.ENSMUSP00000006217,10090.ENSMUSP00000009157,10090.ENSMUSP00000017629,10090.ENSMUSP00000020608,10090.ENSMUSP00000020911,10090.ENSMUSP00000021514,10090.ENSMUSP00000022639,10090.ENSMUSP00000023100,10090.ENSMUSP00000024709,10090.ENSMUSP00000024967,10090.ENSMUSP00000025918,10090.ENSMUSP00000025961,10090.ENSMUSP00000027863,10090.ENSMUSP00000027986,10090.ENSMUSP00000029140,10090.ENSMUSP00000029482,10090.ENSMUSP00000029842,10090.ENSMUSP00000031423,10090.ENSMUSP00000032874,10090.ENSMUSP00000033321,10090.ENSMUSP00000034405,10090.ENSMUSP00000034912,10090.ENSMUSP00000036035,10090.ENSMUSP00000037416,10090.ENSMUSP00000041732,10090.ENSMUSP00000042207,10090.ENSMUSP00000042343,10090.ENSMUSP00000043957,10090.ENSMUSP00000050087,10090.ENSMUSP00000050771,10090.ENSMUSP00000053897,10090.ENSMUSP00000056774,10090.ENSMUSP00000063734,10090.ENSMUSP00000066789,10090.ENSMUSP00000078042,10090.ENSMUSP00000081912,10090.ENSMUSP00000085260,10090.ENSMUSP00000090844,10090.ENSMUSP00000098295,10090.ENSMUSP00000099587,10090.ENSMUSP00000103530,10090.ENSMUSP00000103571,10090.ENSMUSP00000105234,10090.ENSMUSP00000105248,10090.ENSMUSP00000111186,10090.ENSMUSP00000117033,10090.ENSMUSP00000119603,10090.ENSMUSP00000121346,10090.ENSMUSP00000126191,10090.ENSMUSP00000126202,10090.ENSMUSP00000129224,10090.ENSMUSP00000130614,10090.ENSMUSP00000136002,10090.ENSMUSP00000137171</t>
  </si>
  <si>
    <t>Pabpc1,Slc9a3r2,Pex6,Bcam,Mapk14,Snf8,Dynll1,Top2b,Ppp2ca,Sdc1,Ppm1a,Nefl,Srebf2,Cd2ap,Msh2,Stip1,Prdx3,Atp1b1,Optn,Procr,Gpsm2,Bcl10,Atp2a2,Sh3gl3,Cask,Mre11a,Rasgrf1,Foxn3,Cacna1b,Ppp1r9b,Ago2,Efhc1,Lama1,Tesk1,Polr2a,Erbb2,Pik3r1,Ezr,Ep300,Bloc1s2,Numa1,Med12,Ap1g1,Psmd9,Ppp1cc,Coil,Shank1,Atf4,Cep250,Mid1ip1,Homer3,Phb,Taf13,Mchr1,Banf1,Synj2bp,Pcgf1,Kcnj11,Dynlt1b</t>
  </si>
  <si>
    <t>10090.ENSMUSP00000000939,10090.ENSMUSP00000002436,10090.ENSMUSP00000002640,10090.ENSMUSP00000003038,10090.ENSMUSP00000017348,10090.ENSMUSP00000019939,10090.ENSMUSP00000020411,10090.ENSMUSP00000020826,10090.ENSMUSP00000020997,10090.ENSMUSP00000021050,10090.ENSMUSP00000021246,10090.ENSMUSP00000021544,10090.ENSMUSP00000021547,10090.ENSMUSP00000022867,10090.ENSMUSP00000023087,10090.ENSMUSP00000024047,10090.ENSMUSP00000026427,10090.ENSMUSP00000027929,10090.ENSMUSP00000030080,10090.ENSMUSP00000030187,10090.ENSMUSP00000031492,10090.ENSMUSP00000032931,10090.ENSMUSP00000034745,10090.ENSMUSP00000034756,10090.ENSMUSP00000038150,10090.ENSMUSP00000040614,10090.ENSMUSP00000042188,10090.ENSMUSP00000044165,10090.ENSMUSP00000044276,10090.ENSMUSP00000050211,10090.ENSMUSP00000051246,10090.ENSMUSP00000054545,10090.ENSMUSP00000054748,10090.ENSMUSP00000057375,10090.ENSMUSP00000059033,10090.ENSMUSP00000059538,10090.ENSMUSP00000060225,10090.ENSMUSP00000061769,10090.ENSMUSP00000072808,10090.ENSMUSP00000076856,10090.ENSMUSP00000078198,10090.ENSMUSP00000080325,10090.ENSMUSP00000081912,10090.ENSMUSP00000087114,10090.ENSMUSP00000092464,10090.ENSMUSP00000096096,10090.ENSMUSP00000099848,10090.ENSMUSP00000099881,10090.ENSMUSP00000102904,10090.ENSMUSP00000104864,10090.ENSMUSP00000105657,10090.ENSMUSP00000106007,10090.ENSMUSP00000106087,10090.ENSMUSP00000107551,10090.ENSMUSP00000109502,10090.ENSMUSP00000109815,10090.ENSMUSP00000112466,10090.ENSMUSP00000118751,10090.ENSMUSP00000124111,10090.ENSMUSP00000128278,10090.ENSMUSP00000128922,10090.ENSMUSP00000132815</t>
  </si>
  <si>
    <t>Hip1r,Snx9,Scin,Ap2a2,Gsdma,Snx3,Osbpl5,Sap30l,Sh3yl1,Adap2,Snx11,Plek2,Zfyve26,Laptm4b,Twf1,Twf2,Esyt1,Mark1,Snx30,Tln1,Rab35,Fchsd2,Myo1e,Anxa2,Itpr3,Phlda3,Tpcn1,Snx10,Sh3pxd2b,Mtss1l,Pxdc1,Rlbp1,Amer3,Golph3,Hip1,Dok7,Snx33,Rps6kc1,Mppe1,Col4a3bp,Rph3a,Sh3pxd2a,Numa1,Rubcn,Zfyve28,Snap91,Dennd1a,Gap43,Snx27,Snx18,Snx5,Snx25,Myo10,Plekha3,Amer1,Chmp3,Plekha8,Ankfy1,Pitpnm2,Iqgap1,Ttpal,Phlda1</t>
  </si>
  <si>
    <t>10090.ENSMUSP00000000001,10090.ENSMUSP00000000153,10090.ENSMUSP00000001513,10090.ENSMUSP00000001566,10090.ENSMUSP00000002303,10090.ENSMUSP00000003121,10090.ENSMUSP00000003451,10090.ENSMUSP00000004565,10090.ENSMUSP00000009003,10090.ENSMUSP00000017981,10090.ENSMUSP00000020101,10090.ENSMUSP00000020343,10090.ENSMUSP00000020741,10090.ENSMUSP00000020930,10090.ENSMUSP00000020986,10090.ENSMUSP00000021001,10090.ENSMUSP00000021076,10090.ENSMUSP00000021459,10090.ENSMUSP00000021734,10090.ENSMUSP00000022057,10090.ENSMUSP00000022665,10090.ENSMUSP00000024956,10090.ENSMUSP00000025402,10090.ENSMUSP00000025541,10090.ENSMUSP00000026009,10090.ENSMUSP00000027521,10090.ENSMUSP00000029445,10090.ENSMUSP00000030940,10090.ENSMUSP00000031492,10090.ENSMUSP00000031646,10090.ENSMUSP00000032344,10090.ENSMUSP00000033430,10090.ENSMUSP00000036087,10090.ENSMUSP00000038841,10090.ENSMUSP00000039013,10090.ENSMUSP00000039027,10090.ENSMUSP00000041857,10090.ENSMUSP00000042342,10090.ENSMUSP00000042457,10090.ENSMUSP00000043190,10090.ENSMUSP00000043575,10090.ENSMUSP00000045901,10090.ENSMUSP00000046101,10090.ENSMUSP00000048696,10090.ENSMUSP00000049739,10090.ENSMUSP00000051033,10090.ENSMUSP00000052584,10090.ENSMUSP00000053389,10090.ENSMUSP00000054556,10090.ENSMUSP00000056433,10090.ENSMUSP00000057543,10090.ENSMUSP00000058391,10090.ENSMUSP00000059498,10090.ENSMUSP00000060246,10090.ENSMUSP00000062771,10090.ENSMUSP00000066238,10090.ENSMUSP00000067013,10090.ENSMUSP00000068195,10090.ENSMUSP00000069371,10090.ENSMUSP00000069752,10090.ENSMUSP00000071134,10090.ENSMUSP00000074259,10090.ENSMUSP00000075178,10090.ENSMUSP00000076777,10090.ENSMUSP00000077314,10090.ENSMUSP00000084450,10090.ENSMUSP00000085625,10090.ENSMUSP00000087405,10090.ENSMUSP00000088174,10090.ENSMUSP00000088801,10090.ENSMUSP00000090727,10090.ENSMUSP00000093978,10090.ENSMUSP00000094778,10090.ENSMUSP00000095285,10090.ENSMUSP00000113886,10090.ENSMUSP00000114094,10090.ENSMUSP00000114323,10090.ENSMUSP00000119399,10090.ENSMUSP00000121496,10090.ENSMUSP00000125697,10090.ENSMUSP00000132435,10090.ENSMUSP00000140657</t>
  </si>
  <si>
    <t>Gnai3,Gna12,Tubb6,Tubb5,Rhoc,Rab8a,Rnd1,Ralb,Rala,Nkiras2,Rhobtb1,Rab21,Drg1,Gna13,Dnajc27,Rab10,Rab37,Rab15,Gng4,Tppp,Rhobtb2,Rhoq,Gnal,Gnaq,Arl3,Agap1,Nras,Gnb1,Rab35,Rasl11a,Arhgdib,Rab33a,Gnaz,Rap2b,Rragb,Tsr1,Rab8b,Tubb4b,Eef1a1,Gna11,Gtpbp1,Tubg2,Eef2,Tbcc,Rab9b,Tuba1c,Lrrk2,Rasl11b,Eef1a2,Rap2a,Gnai2,Rap2c,Rhoj,Tubb2a,Rasef,Rap1b,Rhob,Rab31,Trim23,Rras2,Tubb3,Gnai1,Tubb2b,Tuba1b,Gng8,Gnl1,Rab23,Gch1,Rap1a,Mfn1,Rab4b,Gng3,Tuba1a,Rab18,Rab4a,Rab27b,Rit2,Rab36,Nkiras1,Gng2,Gbp2,Tuba4a</t>
  </si>
  <si>
    <t>10090.ENSMUSP00000000312,10090.ENSMUSP00000001592,10090.ENSMUSP00000003061,10090.ENSMUSP00000003659,10090.ENSMUSP00000005255,10090.ENSMUSP00000005256,10090.ENSMUSP00000015791,10090.ENSMUSP00000017610,10090.ENSMUSP00000020329,10090.ENSMUSP00000021963,10090.ENSMUSP00000023128,10090.ENSMUSP00000023334,10090.ENSMUSP00000023507,10090.ENSMUSP00000023572,10090.ENSMUSP00000024709,10090.ENSMUSP00000026076,10090.ENSMUSP00000026122,10090.ENSMUSP00000026360,10090.ENSMUSP00000026585,10090.ENSMUSP00000028348,10090.ENSMUSP00000028499,10090.ENSMUSP00000029676,10090.ENSMUSP00000029717,10090.ENSMUSP00000029846,10090.ENSMUSP00000030187,10090.ENSMUSP00000032492,10090.ENSMUSP00000032825,10090.ENSMUSP00000034230,10090.ENSMUSP00000034443,10090.ENSMUSP00000034510,10090.ENSMUSP00000037113,10090.ENSMUSP00000037694,10090.ENSMUSP00000037719,10090.ENSMUSP00000038527,10090.ENSMUSP00000039109,10090.ENSMUSP00000042211,10090.ENSMUSP00000043768,10090.ENSMUSP00000045603,10090.ENSMUSP00000048555,10090.ENSMUSP00000053394,10090.ENSMUSP00000053891,10090.ENSMUSP00000054389,10090.ENSMUSP00000056040,10090.ENSMUSP00000056080,10090.ENSMUSP00000062392,10090.ENSMUSP00000063734,10090.ENSMUSP00000064691,10090.ENSMUSP00000066864,10090.ENSMUSP00000069080,10090.ENSMUSP00000072773,10090.ENSMUSP00000076364,10090.ENSMUSP00000082548,10090.ENSMUSP00000087457,10090.ENSMUSP00000088453,10090.ENSMUSP00000090089,10090.ENSMUSP00000092148,10090.ENSMUSP00000096712,10090.ENSMUSP00000099907,10090.ENSMUSP00000105149,10090.ENSMUSP00000105536,10090.ENSMUSP00000110711,10090.ENSMUSP00000123931,10090.ENSMUSP00000124327,10090.ENSMUSP00000130518,10090.ENSMUSP00000140141</t>
  </si>
  <si>
    <t>Cdh1,Jup,Bcam,Comp,Wisp1,Ndrg1,Lama5,Timp2,Egfr,Caml,Itga5,Pvrl3,Gsk3b,Cxadr,Cd2ap,Gfra1,P4hb,Itgb8,Tspan4,Itgb6,Itgav,Adam15,Cd1d1,Cyr61,Tln1,Cd9,Mfge8,Cx3cl1,Cdh15,Pvrl1,Cdh6,Fgf2,Tgfbi,Cib2,Ppp1ca,Sema7a,Cd81,Ptprm,Cpe,S1pr2,Itga2,Nov,Dscam,Gldn,Prkca,Ezr,Gfap,Cdh22,Casr,Postn,Ptpro,Isg15,Itgb1,Acvr1,Ank3,Nfasc,Itga7,Rtn4,Vstm2l,Nf2,Tenm1,Cd46,Cntn5,Cd200,Tenm3</t>
  </si>
  <si>
    <t>10090.ENSMUSP00000001479,10090.ENSMUSP00000001824,10090.ENSMUSP00000004134,10090.ENSMUSP00000004137,10090.ENSMUSP00000005671,10090.ENSMUSP00000006235,10090.ENSMUSP00000006544,10090.ENSMUSP00000010974,10090.ENSMUSP00000016168,10090.ENSMUSP00000018506,10090.ENSMUSP00000020323,10090.ENSMUSP00000021413,10090.ENSMUSP00000021933,10090.ENSMUSP00000022616,10090.ENSMUSP00000022704,10090.ENSMUSP00000025867,10090.ENSMUSP00000027123,10090.ENSMUSP00000027425,10090.ENSMUSP00000029266,10090.ENSMUSP00000029382,10090.ENSMUSP00000029623,10090.ENSMUSP00000029717,10090.ENSMUSP00000030191,10090.ENSMUSP00000031093,10090.ENSMUSP00000031414,10090.ENSMUSP00000031519,10090.ENSMUSP00000032168,10090.ENSMUSP00000032732,10090.ENSMUSP00000032738,10090.ENSMUSP00000032898,10090.ENSMUSP00000033189,10090.ENSMUSP00000033591,10090.ENSMUSP00000034713,10090.ENSMUSP00000034903,10090.ENSMUSP00000036555,10090.ENSMUSP00000036998,10090.ENSMUSP00000037377,10090.ENSMUSP00000038931,10090.ENSMUSP00000041008,10090.ENSMUSP00000046105,10090.ENSMUSP00000047894,10090.ENSMUSP00000049592,10090.ENSMUSP00000050077,10090.ENSMUSP00000052185,10090.ENSMUSP00000053101,10090.ENSMUSP00000053891,10090.ENSMUSP00000056659,10090.ENSMUSP00000056669,10090.ENSMUSP00000056774,10090.ENSMUSP00000058613,10090.ENSMUSP00000059210,10090.ENSMUSP00000063277,10090.ENSMUSP00000066381,10090.ENSMUSP00000071134,10090.ENSMUSP00000083705,10090.ENSMUSP00000085316,10090.ENSMUSP00000095171,10090.ENSMUSP00000095882,10090.ENSMUSP00000097444,10090.ENSMUSP00000099650,10090.ENSMUSP00000099944,10090.ENSMUSP00000103861,10090.ENSMUSP00000104938,10090.ENSMUSP00000121203,10090.ENSMUSP00000121358,10090.ENSMUSP00000126191,10090.ENSMUSP00000134666,10090.ENSMUSP00000136493,10090.ENSMUSP00000138101</t>
  </si>
  <si>
    <t>Kpnb1,Folh1,Gstm5,Gstm7,Igf1r,Ctsb,Gcat,Kdelr3,Lbp,Kpna2,Avpr1a,Nfkbia,Ctsl,Clu,Itm2b,Rela,Hspd1,Itm2c,Anxa5,Ppid,Tlr2,Cd1d1,Npr2,Cckar,Brap,Cabp1,Sec61a1,Apba2,Chrna7,Ipo5,Cckbr,Itm2a,Ldlr,Gsta4,Ipo4,Lnpep,Fbxo2,Gstp2,H2-Ab1,H2-Aa,Inhba,Gpr150,Oprd1,Gpr37,Ppp3ca,Itga2,Prokr2,Cd14,Pik3r1,Sorl1,Maml1,Cemip,Galr1,Tubb3,Rplp0,Adnp,Cd74,Omp,Prep,Kpna6,Ppp3r1,Pex5l,Nln,Ctsd,Ide,Mchr1,Gprasp2,Tomm20,Sstr2</t>
  </si>
  <si>
    <t>GO:0001664</t>
  </si>
  <si>
    <t>10090.ENSMUSP00000000001,10090.ENSMUSP00000000153,10090.ENSMUSP00000000193,10090.ENSMUSP00000000194,10090.ENSMUSP00000001652,10090.ENSMUSP00000001963,10090.ENSMUSP00000003318,10090.ENSMUSP00000009003,10090.ENSMUSP00000009329,10090.ENSMUSP00000019064,10090.ENSMUSP00000019514,10090.ENSMUSP00000020040,10090.ENSMUSP00000020323,10090.ENSMUSP00000020608,10090.ENSMUSP00000020930,10090.ENSMUSP00000021011,10090.ENSMUSP00000021077,10090.ENSMUSP00000021970,10090.ENSMUSP00000024988,10090.ENSMUSP00000025075,10090.ENSMUSP00000025402,10090.ENSMUSP00000025483,10090.ENSMUSP00000025541,10090.ENSMUSP00000025791,10090.ENSMUSP00000025842,10090.ENSMUSP00000026410,10090.ENSMUSP00000026817,10090.ENSMUSP00000029331,10090.ENSMUSP00000029748,10090.ENSMUSP00000030687,10090.ENSMUSP00000031423,10090.ENSMUSP00000031843,10090.ENSMUSP00000032322,10090.ENSMUSP00000033189,10090.ENSMUSP00000033341,10090.ENSMUSP00000033952,10090.ENSMUSP00000034230,10090.ENSMUSP00000035220,10090.ENSMUSP00000035237,10090.ENSMUSP00000035321,10090.ENSMUSP00000036065,10090.ENSMUSP00000036087,10090.ENSMUSP00000036580,10090.ENSMUSP00000036765,10090.ENSMUSP00000041732,10090.ENSMUSP00000043190,10090.ENSMUSP00000044376,10090.ENSMUSP00000046692,10090.ENSMUSP00000053394,10090.ENSMUSP00000055321,10090.ENSMUSP00000057543,10090.ENSMUSP00000058629,10090.ENSMUSP00000059705,10090.ENSMUSP00000061185,10090.ENSMUSP00000064878,10090.ENSMUSP00000067057,10090.ENSMUSP00000070445,10090.ENSMUSP00000074259,10090.ENSMUSP00000075290,10090.ENSMUSP00000084586,10090.ENSMUSP00000092732,10090.ENSMUSP00000095966,10090.ENSMUSP00000096957,10090.ENSMUSP00000097547,10090.ENSMUSP00000099842,10090.ENSMUSP00000099913,10090.ENSMUSP00000101060,10090.ENSMUSP00000103571,10090.ENSMUSP00000105307,10090.ENSMUSP00000105657,10090.ENSMUSP00000105709,10090.ENSMUSP00000107492,10090.ENSMUSP00000117033,10090.ENSMUSP00000119603,10090.ENSMUSP00000120152,10090.ENSMUSP00000132453,10090.ENSMUSP00000134666,10090.ENSMUSP00000139347</t>
  </si>
  <si>
    <t>Gnai3,Gna12,Ccl2,Ccl12,Bdkrb2,Ace,Dvl3,Rala,Ccl8,Cxcl16,Calm3,Nts,Avpr1a,Ppp2ca,Gna13,Ccl7,Slc9a3r1,Cxcl14,C3,Bambi,Gnal,Nars,Gnaq,Adrbk1,Gal,Dnajc14,Nmb,P2ry1,Fcgr1,Rspo1,Atp2a2,Npy,Lrp6,Cckbr,Tub,Sfrp1,Cx3cl1,Prkar2a,Usp4,Ucn,Reep2,Gnaz,Wnt4,P2ry2,Ppp1r9b,Gna11,Pacrg,Ndp,S1pr2,Bbs1,Gnai2,Fzd1,Adra2c,Crh,Wnt5a,Adcyap1,Adrbk2,Gnai1,Tsnax,Hspa1a,Ccl21a,Necab2,Arrdc3,Fyn,Jak1,Usp20,Adora2a,Shank1,Itch,Snx5,Calm1,Pdcd6ip,Homer3,Phb,Stat3,Ccr2,Gprasp2,Tac1</t>
  </si>
  <si>
    <t>G protein-coupled receptor binding</t>
  </si>
  <si>
    <t>10090.ENSMUSP00000000201,10090.ENSMUSP00000003826,10090.ENSMUSP00000008734,10090.ENSMUSP00000009617,10090.ENSMUSP00000009875,10090.ENSMUSP00000011152,10090.ENSMUSP00000018914,10090.ENSMUSP00000020312,10090.ENSMUSP00000020362,10090.ENSMUSP00000021045,10090.ENSMUSP00000021056,10090.ENSMUSP00000021750,10090.ENSMUSP00000023441,10090.ENSMUSP00000023758,10090.ENSMUSP00000026495,10090.ENSMUSP00000028465,10090.ENSMUSP00000028499,10090.ENSMUSP00000028727,10090.ENSMUSP00000029686,10090.ENSMUSP00000030127,10090.ENSMUSP00000030257,10090.ENSMUSP00000030376,10090.ENSMUSP00000030814,10090.ENSMUSP00000032168,10090.ENSMUSP00000032738,10090.ENSMUSP00000033882,10090.ENSMUSP00000033915,10090.ENSMUSP00000034756,10090.ENSMUSP00000036991,10090.ENSMUSP00000037416,10090.ENSMUSP00000037958,10090.ENSMUSP00000038150,10090.ENSMUSP00000038901,10090.ENSMUSP00000039058,10090.ENSMUSP00000039914,10090.ENSMUSP00000041702,10090.ENSMUSP00000042188,10090.ENSMUSP00000045214,10090.ENSMUSP00000046103,10090.ENSMUSP00000048063,10090.ENSMUSP00000050279,10090.ENSMUSP00000051222,10090.ENSMUSP00000052297,10090.ENSMUSP00000053692,10090.ENSMUSP00000055637,10090.ENSMUSP00000056552,10090.ENSMUSP00000057981,10090.ENSMUSP00000062507,10090.ENSMUSP00000063329,10090.ENSMUSP00000063380,10090.ENSMUSP00000064462,10090.ENSMUSP00000065384,10090.ENSMUSP00000065713,10090.ENSMUSP00000071770,10090.ENSMUSP00000072107,10090.ENSMUSP00000074563,10090.ENSMUSP00000076697,10090.ENSMUSP00000077139,10090.ENSMUSP00000080842,10090.ENSMUSP00000089814,10090.ENSMUSP00000091365,10090.ENSMUSP00000094075,10090.ENSMUSP00000096148,10090.ENSMUSP00000097113,10090.ENSMUSP00000101006,10090.ENSMUSP00000101040,10090.ENSMUSP00000103539,10090.ENSMUSP00000103861,10090.ENSMUSP00000105708,10090.ENSMUSP00000110515,10090.ENSMUSP00000110955,10090.ENSMUSP00000119872,10090.ENSMUSP00000125058,10090.ENSMUSP00000125504,10090.ENSMUSP00000126656,10090.ENSMUSP00000126826,10090.ENSMUSP00000127773,10090.ENSMUSP00000136002,10090.ENSMUSP00000139389</t>
  </si>
  <si>
    <t>Nalcn,Htr3a,Htr3b,Kcnc4,Kcnd1,Mcoln2,Atp5g3,Mcu,Kcnmb1,Asic2,Scn4a,Ryr2,P2rx6,Asic1,Atp5a1,P2rx3,Itgav,Snap25,Hcn3,Tmem38b,Cachd1,Kcnq4,Cdk5,Sec61a1,Chrna7,Chrna6,Gpm6a,Anxa2,Trpm8,Cacna1b,Kcna4,Itpr3,Kcns1,Kcnt1,Asic3,Kcna2,Tpcn1,Ano10,Kcnk1,Bzrap1,Orai3,Atp5k,Chrnb3,Unc80,Marcksl1,Kcng4,Kcnb1,Scn4b,Kcnj3,Kcnq3,Fam26e,Kcnmb4,Kcnk18,Ano6,Grik1,Kcnh7,Scn1a,Tmc2,Scn8a,Kcnc2,Chrna5,Kcnj4,Scn1b,Hcn2,Atp5d,Trpm2,Kcnc3,Pex5l,Kcnn1,Grik4,Kcnq5,Tmem63c,Kcnab2,Atp5j2,Kcnb2,Scn2b,Kcne1l,Kcnj11,Htr1b</t>
  </si>
  <si>
    <t>10090.ENSMUSP00000001566,10090.ENSMUSP00000002436,10090.ENSMUSP00000004565,10090.ENSMUSP00000005606,10090.ENSMUSP00000007757,10090.ENSMUSP00000009003,10090.ENSMUSP00000014370,10090.ENSMUSP00000016463,10090.ENSMUSP00000017530,10090.ENSMUSP00000018711,10090.ENSMUSP00000019649,10090.ENSMUSP00000020329,10090.ENSMUSP00000020408,10090.ENSMUSP00000020657,10090.ENSMUSP00000020922,10090.ENSMUSP00000021148,10090.ENSMUSP00000021271,10090.ENSMUSP00000021285,10090.ENSMUSP00000021413,10090.ENSMUSP00000021706,10090.ENSMUSP00000021963,10090.ENSMUSP00000022369,10090.ENSMUSP00000022616,10090.ENSMUSP00000022867,10090.ENSMUSP00000023507,10090.ENSMUSP00000023749,10090.ENSMUSP00000025791,10090.ENSMUSP00000025867,10090.ENSMUSP00000026999,10090.ENSMUSP00000027123,10090.ENSMUSP00000029842,10090.ENSMUSP00000030336,10090.ENSMUSP00000030536,10090.ENSMUSP00000030917,10090.ENSMUSP00000031697,10090.ENSMUSP00000032489,10090.ENSMUSP00000034428,10090.ENSMUSP00000035220,10090.ENSMUSP00000041008,10090.ENSMUSP00000041747,10090.ENSMUSP00000043865,10090.ENSMUSP00000044135,10090.ENSMUSP00000044376,10090.ENSMUSP00000049057,10090.ENSMUSP00000050771,10090.ENSMUSP00000052185,10090.ENSMUSP00000053897,10090.ENSMUSP00000056500,10090.ENSMUSP00000056774,10090.ENSMUSP00000063380,10090.ENSMUSP00000066679,10090.ENSMUSP00000068834,10090.ENSMUSP00000071486,10090.ENSMUSP00000071636,10090.ENSMUSP00000072220,10090.ENSMUSP00000076777,10090.ENSMUSP00000078337,10090.ENSMUSP00000080854,10090.ENSMUSP00000082548,10090.ENSMUSP00000084586,10090.ENSMUSP00000086460,10090.ENSMUSP00000088935,10090.ENSMUSP00000091921,10090.ENSMUSP00000096932,10090.ENSMUSP00000099621,10090.ENSMUSP00000099785,10090.ENSMUSP00000099842,10090.ENSMUSP00000099907,10090.ENSMUSP00000102711,10090.ENSMUSP00000103306,10090.ENSMUSP00000108371,10090.ENSMUSP00000115578,10090.ENSMUSP00000118333,10090.ENSMUSP00000119345,10090.ENSMUSP00000121182,10090.ENSMUSP00000130858,10090.ENSMUSP00000133815</t>
  </si>
  <si>
    <t>Tubb5,Snx9,Ralb,Prkaca,Tgfbr1,Rala,Cacybp,Slc25a5,Traf4,Gabarap,Ubb,Egfr,Mdm2,Ube2b,Trib2,Ube2g1,Per1,Stx8,Nfkbia,Traf3,Caml,Vcl,Clu,Laptm4b,Gsk3b,Tmbim6,Adrbk1,Rela,Smad7,Hspd1,Bcl10,Tnfrsf1b,Pink1,Ski,Cul1,Ltbr,Gabarapl2,Prkar2a,H2-Ab1,Trib3,Ubash3b,Mfhas1,Pacrg,Trim37,Polr2a,Gpr37,Erbb2,Prkar1a,Pik3r1,Kcnq3,Chek2,Trib1,Actg1,Prdx6,Wash,Tuba1b,Apc,Rpl5,Isg15,Hspa1a,H13,Sumo1,Hsp90aa1,Ube2n,Rpa2,Faf1,Jak1,Rtn4,Jun,Fbxw7,Bcl2,Ubc,Ube2j1,Nlk,Faf2,Tpi1,Hspa1b</t>
  </si>
  <si>
    <t>10090.ENSMUSP00000000201,10090.ENSMUSP00000003826,10090.ENSMUSP00000007257,10090.ENSMUSP00000008734,10090.ENSMUSP00000009617,10090.ENSMUSP00000009875,10090.ENSMUSP00000011152,10090.ENSMUSP00000015484,10090.ENSMUSP00000018914,10090.ENSMUSP00000020362,10090.ENSMUSP00000020707,10090.ENSMUSP00000021045,10090.ENSMUSP00000021056,10090.ENSMUSP00000021750,10090.ENSMUSP00000023441,10090.ENSMUSP00000023758,10090.ENSMUSP00000026659,10090.ENSMUSP00000027940,10090.ENSMUSP00000028465,10090.ENSMUSP00000028499,10090.ENSMUSP00000028727,10090.ENSMUSP00000029686,10090.ENSMUSP00000030257,10090.ENSMUSP00000030376,10090.ENSMUSP00000030814,10090.ENSMUSP00000031122,10090.ENSMUSP00000032738,10090.ENSMUSP00000033882,10090.ENSMUSP00000037416,10090.ENSMUSP00000037958,10090.ENSMUSP00000038150,10090.ENSMUSP00000038901,10090.ENSMUSP00000039058,10090.ENSMUSP00000039529,10090.ENSMUSP00000039914,10090.ENSMUSP00000041453,10090.ENSMUSP00000041702,10090.ENSMUSP00000042188,10090.ENSMUSP00000044009,10090.ENSMUSP00000045214,10090.ENSMUSP00000046103,10090.ENSMUSP00000046927,10090.ENSMUSP00000048063,10090.ENSMUSP00000052297,10090.ENSMUSP00000055637,10090.ENSMUSP00000056552,10090.ENSMUSP00000057981,10090.ENSMUSP00000062507,10090.ENSMUSP00000063329,10090.ENSMUSP00000063380,10090.ENSMUSP00000063812,10090.ENSMUSP00000065384,10090.ENSMUSP00000065713,10090.ENSMUSP00000071770,10090.ENSMUSP00000072107,10090.ENSMUSP00000074563,10090.ENSMUSP00000076697,10090.ENSMUSP00000077139,10090.ENSMUSP00000080842,10090.ENSMUSP00000089814,10090.ENSMUSP00000091365,10090.ENSMUSP00000093536,10090.ENSMUSP00000094075,10090.ENSMUSP00000096148,10090.ENSMUSP00000097113,10090.ENSMUSP00000101040,10090.ENSMUSP00000103539,10090.ENSMUSP00000103861,10090.ENSMUSP00000105708,10090.ENSMUSP00000110515,10090.ENSMUSP00000110955,10090.ENSMUSP00000119872,10090.ENSMUSP00000121751,10090.ENSMUSP00000125058,10090.ENSMUSP00000126656,10090.ENSMUSP00000126826,10090.ENSMUSP00000127773,10090.ENSMUSP00000136002,10090.ENSMUSP00000139389,10090.ENSMUSP00000140438</t>
  </si>
  <si>
    <t>Nalcn,Htr3a,Clic1,Htr3b,Kcnc4,Kcnd1,Mcoln2,Cybb,Atp5g3,Kcnmb1,Gabra1,Asic2,Scn4a,Ryr2,P2rx6,Asic1,Tmc6,Tmem206,P2rx3,Itgav,Snap25,Hcn3,Cachd1,Kcnq4,Cdk5,Gabrb1,Chrna7,Chrna6,Cacna1b,Kcna4,Itpr3,Kcns1,Kcnt1,Tmem109,Asic3,Clic4,Kcna2,Tpcn1,Grid1,Ano10,Kcnk1,Tmc7,Bzrap1,Chrnb3,Marcksl1,Kcng4,Kcnb1,Scn4b,Kcnj3,Kcnq3,Gabrg2,Kcnmb4,Kcnk18,Ano6,Grik1,Kcnh7,Scn1a,Tmc2,Scn8a,Kcnc2,Chrna5,Grid2,Kcnj4,Scn1b,Hcn2,Trpm2,Kcnc3,Pex5l,Kcnn1,Grik4,Kcnq5,Tmem63c,Clcn6,Kcnab2,Kcnb2,Scn2b,Kcne1l,Kcnj11,Htr1b,Ano7</t>
  </si>
  <si>
    <t>10090.ENSMUSP00000001566,10090.ENSMUSP00000002436,10090.ENSMUSP00000004565,10090.ENSMUSP00000005606,10090.ENSMUSP00000007757,10090.ENSMUSP00000009003,10090.ENSMUSP00000014370,10090.ENSMUSP00000016463,10090.ENSMUSP00000017530,10090.ENSMUSP00000018711,10090.ENSMUSP00000019649,10090.ENSMUSP00000020329,10090.ENSMUSP00000020408,10090.ENSMUSP00000020657,10090.ENSMUSP00000020922,10090.ENSMUSP00000021148,10090.ENSMUSP00000021271,10090.ENSMUSP00000021285,10090.ENSMUSP00000021413,10090.ENSMUSP00000021706,10090.ENSMUSP00000021963,10090.ENSMUSP00000022369,10090.ENSMUSP00000022616,10090.ENSMUSP00000022867,10090.ENSMUSP00000023507,10090.ENSMUSP00000023749,10090.ENSMUSP00000025791,10090.ENSMUSP00000025867,10090.ENSMUSP00000026999,10090.ENSMUSP00000027123,10090.ENSMUSP00000029842,10090.ENSMUSP00000030336,10090.ENSMUSP00000030536,10090.ENSMUSP00000030917,10090.ENSMUSP00000031697,10090.ENSMUSP00000032489,10090.ENSMUSP00000034428,10090.ENSMUSP00000035220,10090.ENSMUSP00000041008,10090.ENSMUSP00000041747,10090.ENSMUSP00000043865,10090.ENSMUSP00000044135,10090.ENSMUSP00000044376,10090.ENSMUSP00000046776,10090.ENSMUSP00000049057,10090.ENSMUSP00000050771,10090.ENSMUSP00000052185,10090.ENSMUSP00000053897,10090.ENSMUSP00000056500,10090.ENSMUSP00000056774,10090.ENSMUSP00000063380,10090.ENSMUSP00000066679,10090.ENSMUSP00000068834,10090.ENSMUSP00000069850,10090.ENSMUSP00000071486,10090.ENSMUSP00000071636,10090.ENSMUSP00000072220,10090.ENSMUSP00000076777,10090.ENSMUSP00000078337,10090.ENSMUSP00000080854,10090.ENSMUSP00000082548,10090.ENSMUSP00000084586,10090.ENSMUSP00000086460,10090.ENSMUSP00000086988,10090.ENSMUSP00000088935,10090.ENSMUSP00000091921,10090.ENSMUSP00000096932,10090.ENSMUSP00000099621,10090.ENSMUSP00000099785,10090.ENSMUSP00000099842,10090.ENSMUSP00000099907,10090.ENSMUSP00000102711,10090.ENSMUSP00000103306,10090.ENSMUSP00000105307,10090.ENSMUSP00000108371,10090.ENSMUSP00000115578,10090.ENSMUSP00000118333,10090.ENSMUSP00000119345,10090.ENSMUSP00000121182,10090.ENSMUSP00000130858,10090.ENSMUSP00000133815</t>
  </si>
  <si>
    <t>Tubb5,Snx9,Ralb,Prkaca,Tgfbr1,Rala,Cacybp,Slc25a5,Traf4,Gabarap,Ubb,Egfr,Mdm2,Ube2b,Trib2,Ube2g1,Per1,Stx8,Nfkbia,Traf3,Caml,Vcl,Clu,Laptm4b,Gsk3b,Tmbim6,Adrbk1,Rela,Smad7,Hspd1,Bcl10,Tnfrsf1b,Pink1,Ski,Cul1,Ltbr,Gabarapl2,Prkar2a,H2-Ab1,Trib3,Ubash3b,Mfhas1,Pacrg,Prr7,Trim37,Polr2a,Gpr37,Erbb2,Prkar1a,Pik3r1,Kcnq3,Chek2,Trib1,Cebpb,Actg1,Prdx6,Wash,Tuba1b,Apc,Rpl5,Isg15,Hspa1a,H13,Ddrgk1,Sumo1,Hsp90aa1,Ube2n,Rpa2,Faf1,Jak1,Rtn4,Jun,Fbxw7,Itch,Bcl2,Ubc,Ube2j1,Nlk,Faf2,Tpi1,Hspa1b</t>
  </si>
  <si>
    <t>10090.ENSMUSP00000000090,10090.ENSMUSP00000000201,10090.ENSMUSP00000005431,10090.ENSMUSP00000009617,10090.ENSMUSP00000009875,10090.ENSMUSP00000018914,10090.ENSMUSP00000019354,10090.ENSMUSP00000020362,10090.ENSMUSP00000021045,10090.ENSMUSP00000021056,10090.ENSMUSP00000021195,10090.ENSMUSP00000021536,10090.ENSMUSP00000022904,10090.ENSMUSP00000023758,10090.ENSMUSP00000023774,10090.ENSMUSP00000023776,10090.ENSMUSP00000024595,10090.ENSMUSP00000025646,10090.ENSMUSP00000026495,10090.ENSMUSP00000027863,10090.ENSMUSP00000028129,10090.ENSMUSP00000028727,10090.ENSMUSP00000028815,10090.ENSMUSP00000029686,10090.ENSMUSP00000030127,10090.ENSMUSP00000030376,10090.ENSMUSP00000031263,10090.ENSMUSP00000031423,10090.ENSMUSP00000031637,10090.ENSMUSP00000032185,10090.ENSMUSP00000033463,10090.ENSMUSP00000033752,10090.ENSMUSP00000034218,10090.ENSMUSP00000034983,10090.ENSMUSP00000037958,10090.ENSMUSP00000038901,10090.ENSMUSP00000039058,10090.ENSMUSP00000039657,10090.ENSMUSP00000039914,10090.ENSMUSP00000040138,10090.ENSMUSP00000041702,10090.ENSMUSP00000042188,10090.ENSMUSP00000046103,10090.ENSMUSP00000047661,10090.ENSMUSP00000048770,10090.ENSMUSP00000049103,10090.ENSMUSP00000051222,10090.ENSMUSP00000055455,10090.ENSMUSP00000056552,10090.ENSMUSP00000057981,10090.ENSMUSP00000062507,10090.ENSMUSP00000063329,10090.ENSMUSP00000063380,10090.ENSMUSP00000065384,10090.ENSMUSP00000065713,10090.ENSMUSP00000065935,10090.ENSMUSP00000069482,10090.ENSMUSP00000072107,10090.ENSMUSP00000074563,10090.ENSMUSP00000076697,10090.ENSMUSP00000079100,10090.ENSMUSP00000080842,10090.ENSMUSP00000089814,10090.ENSMUSP00000093379,10090.ENSMUSP00000094075,10090.ENSMUSP00000096148,10090.ENSMUSP00000097113,10090.ENSMUSP00000101006,10090.ENSMUSP00000101040,10090.ENSMUSP00000103539,10090.ENSMUSP00000104500,10090.ENSMUSP00000105708,10090.ENSMUSP00000109608,10090.ENSMUSP00000110515,10090.ENSMUSP00000110955,10090.ENSMUSP00000111023,10090.ENSMUSP00000112130,10090.ENSMUSP00000115419,10090.ENSMUSP00000125058,10090.ENSMUSP00000125504,10090.ENSMUSP00000126656,10090.ENSMUSP00000126826,10090.ENSMUSP00000127773,10090.ENSMUSP00000128926,10090.ENSMUSP00000136002</t>
  </si>
  <si>
    <t>Cox5a,Nalcn,Letm1,Kcnc4,Kcnd1,Atp5g3,Atp6v1e1,Kcnmb1,Asic2,Scn4a,Slc6a4,Atp6v1d,Atp6v1c1,Asic1,Slc11a2,Slc4a8,Slc22a3,Slc15a3,Atp5a1,Atp1b1,Slc2a8,Snap25,Slc23a2,Hcn3,Tmem38b,Kcnq4,Slc10a6,Atp2a2,Ndufa4,Slc6a6,Slc9a9,Slc6a8,Slc12a3,Atp1b3,Kcna4,Kcns1,Kcnt1,Atp1a1,Asic3,Cox10,Kcna2,Tpcn1,Kcnk1,Cox6a1,Atp6v1g1,Slc2a6,Atp5k,Cpox,Kcng4,Kcnb1,Scn4b,Kcnj3,Kcnq3,Kcnmb4,Kcnk18,Slc20a2,Atp6v1g2,Grik1,Kcnh7,Scn1a,Slc1a2,Scn8a,Kcnc2,Slc5a7,Kcnj4,Scn1b,Hcn2,Atp5d,Trpm2,Kcnc3,Slc36a1,Kcnn1,Slc5a3,Grik4,Kcnq5,Slc12a2,Slc12a4,Cox7c,Kcnab2,Atp5j2,Kcnb2,Scn2b,Kcne1l,Slc8a2,Kcnj11</t>
  </si>
  <si>
    <t>10090.ENSMUSP00000000304,10090.ENSMUSP00000006286,10090.ENSMUSP00000013807,10090.ENSMUSP00000020118,10090.ENSMUSP00000020608,10090.ENSMUSP00000020804,10090.ENSMUSP00000020835,10090.ENSMUSP00000021450,10090.ENSMUSP00000021514,10090.ENSMUSP00000025025,10090.ENSMUSP00000025541,10090.ENSMUSP00000025912,10090.ENSMUSP00000026672,10090.ENSMUSP00000027373,10090.ENSMUSP00000027444,10090.ENSMUSP00000027534,10090.ENSMUSP00000027916,10090.ENSMUSP00000029053,10090.ENSMUSP00000029076,10090.ENSMUSP00000029355,10090.ENSMUSP00000030940,10090.ENSMUSP00000031456,10090.ENSMUSP00000032071,10090.ENSMUSP00000032736,10090.ENSMUSP00000032909,10090.ENSMUSP00000033142,10090.ENSMUSP00000033241,10090.ENSMUSP00000034832,10090.ENSMUSP00000036656,10090.ENSMUSP00000037854,10090.ENSMUSP00000039109,10090.ENSMUSP00000039580,10090.ENSMUSP00000039657,10090.ENSMUSP00000041395,10090.ENSMUSP00000042187,10090.ENSMUSP00000043190,10090.ENSMUSP00000043851,10090.ENSMUSP00000043865,10090.ENSMUSP00000045603,10090.ENSMUSP00000045910,10090.ENSMUSP00000046371,10090.ENSMUSP00000046584,10090.ENSMUSP00000046794,10090.ENSMUSP00000052306,10090.ENSMUSP00000053101,10090.ENSMUSP00000057858,10090.ENSMUSP00000059889,10090.ENSMUSP00000059894,10090.ENSMUSP00000061278,10090.ENSMUSP00000064392,10090.ENSMUSP00000066050,10090.ENSMUSP00000066561,10090.ENSMUSP00000069422,10090.ENSMUSP00000070575,10090.ENSMUSP00000070583,10090.ENSMUSP00000070726,10090.ENSMUSP00000071191,10090.ENSMUSP00000071719,10090.ENSMUSP00000072808,10090.ENSMUSP00000075966,10090.ENSMUSP00000076364,10090.ENSMUSP00000076533,10090.ENSMUSP00000079107,10090.ENSMUSP00000082197,10090.ENSMUSP00000089979,10090.ENSMUSP00000092690,10090.ENSMUSP00000096800,10090.ENSMUSP00000097572,10090.ENSMUSP00000099587,10090.ENSMUSP00000099944,10090.ENSMUSP00000106692,10090.ENSMUSP00000110583,10090.ENSMUSP00000114212,10090.ENSMUSP00000114852,10090.ENSMUSP00000119485,10090.ENSMUSP00000124312,10090.ENSMUSP00000126984</t>
  </si>
  <si>
    <t>Hddc2,Inpp5k,Pten,Dusp6,Ppp2ca,Gdpd1,Ppm1d,Sgpp1,Ppm1a,Dusp1,Gnaq,Plcb3,Pde8a,Ppm1f,Pde6d,Ilkap,Bpnt1,Ptpn1,Car3,Ppm1l,Gnb1,Pde6b,Dusp11,Mtmr10,Pde3b,Ptpn5,Lhpp,Ptpn9,Sgpp2,Plcl1,Ppp1ca,Ptpn23,Atp1a1,Ppm1k,Smpd1,Gna11,Mtmr7,Ubash3b,Ptprm,Inpp5f,Gde1,Plcl2,Dusp26,D3Bwg0562e,Ppp3ca,Phospho1,Acpp,Mtmr9,Ppm1e,Ptprr,Epm2a,Ppm1h,Nt5c1a,Cdkn3,Lpin1,Ppp2r5a,Ppef1,Ficd,Mppe1,Lppr1,Ptpro,Ptpra,Ppm1b,Ptpn21,BC005764,Lrrc8a,Pde7a,Pde11a,Ppp1cc,Ppp3r1,Mpped2,Inpp4a,Hdhd2,Plcxd2,Inpp5e,Ssh1,Dusp7</t>
  </si>
  <si>
    <t>10090.ENSMUSP00000000001,10090.ENSMUSP00000000153,10090.ENSMUSP00000001513,10090.ENSMUSP00000001566,10090.ENSMUSP00000002303,10090.ENSMUSP00000003121,10090.ENSMUSP00000003451,10090.ENSMUSP00000004565,10090.ENSMUSP00000009003,10090.ENSMUSP00000017981,10090.ENSMUSP00000020101,10090.ENSMUSP00000020343,10090.ENSMUSP00000020717,10090.ENSMUSP00000020741,10090.ENSMUSP00000020930,10090.ENSMUSP00000020986,10090.ENSMUSP00000021001,10090.ENSMUSP00000021076,10090.ENSMUSP00000021459,10090.ENSMUSP00000022665,10090.ENSMUSP00000024860,10090.ENSMUSP00000024956,10090.ENSMUSP00000025402,10090.ENSMUSP00000025541,10090.ENSMUSP00000025684,10090.ENSMUSP00000026009,10090.ENSMUSP00000026988,10090.ENSMUSP00000027521,10090.ENSMUSP00000028755,10090.ENSMUSP00000029445,10090.ENSMUSP00000030191,10090.ENSMUSP00000031334,10090.ENSMUSP00000031492,10090.ENSMUSP00000031646,10090.ENSMUSP00000032508,10090.ENSMUSP00000033430,10090.ENSMUSP00000035918,10090.ENSMUSP00000036087,10090.ENSMUSP00000038841,10090.ENSMUSP00000039013,10090.ENSMUSP00000039027,10090.ENSMUSP00000041857,10090.ENSMUSP00000042342,10090.ENSMUSP00000042457,10090.ENSMUSP00000043190,10090.ENSMUSP00000043575,10090.ENSMUSP00000044135,10090.ENSMUSP00000045901,10090.ENSMUSP00000046101,10090.ENSMUSP00000047119,10090.ENSMUSP00000049739,10090.ENSMUSP00000051033,10090.ENSMUSP00000052584,10090.ENSMUSP00000053389,10090.ENSMUSP00000054556,10090.ENSMUSP00000056433,10090.ENSMUSP00000057543,10090.ENSMUSP00000058391,10090.ENSMUSP00000058746,10090.ENSMUSP00000059498,10090.ENSMUSP00000060246,10090.ENSMUSP00000062771,10090.ENSMUSP00000065571,10090.ENSMUSP00000066238,10090.ENSMUSP00000067013,10090.ENSMUSP00000068195,10090.ENSMUSP00000069371,10090.ENSMUSP00000069752,10090.ENSMUSP00000071134,10090.ENSMUSP00000074259,10090.ENSMUSP00000075178,10090.ENSMUSP00000076777,10090.ENSMUSP00000084450,10090.ENSMUSP00000085625,10090.ENSMUSP00000087405,10090.ENSMUSP00000088174,10090.ENSMUSP00000088801,10090.ENSMUSP00000090727,10090.ENSMUSP00000091921,10090.ENSMUSP00000094778,10090.ENSMUSP00000095285,10090.ENSMUSP00000099411,10090.ENSMUSP00000113886,10090.ENSMUSP00000114094,10090.ENSMUSP00000114323,10090.ENSMUSP00000119399,10090.ENSMUSP00000121496,10090.ENSMUSP00000132435,10090.ENSMUSP00000140657</t>
  </si>
  <si>
    <t>Gnai3,Gna12,Tubb6,Tubb5,Rhoc,Rab8a,Rnd1,Ralb,Rala,Nkiras2,Rhobtb1,Rab21,Arf5,Drg1,Gna13,Dnajc27,Rab10,Rab37,Rab15,Rhobtb2,Ehd3,Rhoq,Gnal,Gnaq,Ehd1,Arl3,Arl10,Agap1,Ehd4,Nras,Npr2,Eif2b1,Rab35,Rasl11a,Fkbp4,Rab33a,Arl4d,Gnaz,Rap2b,Rragb,Tsr1,Rab8b,Tubb4b,Eef1a1,Gna11,Gtpbp1,Mfhas1,Tubg2,Eef2,Gnl3,Rab9b,Tuba1c,Lrrk2,Rasl11b,Eef1a2,Rap2a,Gnai2,Rap2c,Rabl6,Rhoj,Tubb2a,Rasef,Rtkn,Rap1b,Rhob,Rab31,Trim23,Rras2,Tubb3,Gnai1,Tubb2b,Tuba1b,Gnl1,Rab23,Gch1,Rap1a,Mfn1,Rab4b,Hsp90aa1,Tuba1a,Rab18,Tgm2,Rab4a,Rab27b,Rit2,Rab36,Nkiras1,Gbp2,Tuba4a</t>
  </si>
  <si>
    <t>10090.ENSMUSP00000000001,10090.ENSMUSP00000000153,10090.ENSMUSP00000001513,10090.ENSMUSP00000001566,10090.ENSMUSP00000002303,10090.ENSMUSP00000003121,10090.ENSMUSP00000003451,10090.ENSMUSP00000004565,10090.ENSMUSP00000009003,10090.ENSMUSP00000017981,10090.ENSMUSP00000020101,10090.ENSMUSP00000020343,10090.ENSMUSP00000020717,10090.ENSMUSP00000020741,10090.ENSMUSP00000020930,10090.ENSMUSP00000020986,10090.ENSMUSP00000021001,10090.ENSMUSP00000021076,10090.ENSMUSP00000021217,10090.ENSMUSP00000021459,10090.ENSMUSP00000022665,10090.ENSMUSP00000024860,10090.ENSMUSP00000024956,10090.ENSMUSP00000025402,10090.ENSMUSP00000025541,10090.ENSMUSP00000025684,10090.ENSMUSP00000026009,10090.ENSMUSP00000026988,10090.ENSMUSP00000027521,10090.ENSMUSP00000028755,10090.ENSMUSP00000029445,10090.ENSMUSP00000030191,10090.ENSMUSP00000031334,10090.ENSMUSP00000031492,10090.ENSMUSP00000031646,10090.ENSMUSP00000032508,10090.ENSMUSP00000033430,10090.ENSMUSP00000035918,10090.ENSMUSP00000036087,10090.ENSMUSP00000038841,10090.ENSMUSP00000039013,10090.ENSMUSP00000039027,10090.ENSMUSP00000041857,10090.ENSMUSP00000042342,10090.ENSMUSP00000042457,10090.ENSMUSP00000043190,10090.ENSMUSP00000043575,10090.ENSMUSP00000044135,10090.ENSMUSP00000045901,10090.ENSMUSP00000046101,10090.ENSMUSP00000047119,10090.ENSMUSP00000049739,10090.ENSMUSP00000051033,10090.ENSMUSP00000052584,10090.ENSMUSP00000053389,10090.ENSMUSP00000054556,10090.ENSMUSP00000056433,10090.ENSMUSP00000057543,10090.ENSMUSP00000058391,10090.ENSMUSP00000058746,10090.ENSMUSP00000059498,10090.ENSMUSP00000060246,10090.ENSMUSP00000062771,10090.ENSMUSP00000065571,10090.ENSMUSP00000066238,10090.ENSMUSP00000067013,10090.ENSMUSP00000068195,10090.ENSMUSP00000069371,10090.ENSMUSP00000069752,10090.ENSMUSP00000071134,10090.ENSMUSP00000074259,10090.ENSMUSP00000075178,10090.ENSMUSP00000076777,10090.ENSMUSP00000084450,10090.ENSMUSP00000085625,10090.ENSMUSP00000087405,10090.ENSMUSP00000088174,10090.ENSMUSP00000088801,10090.ENSMUSP00000090727,10090.ENSMUSP00000091921,10090.ENSMUSP00000094778,10090.ENSMUSP00000095285,10090.ENSMUSP00000099411,10090.ENSMUSP00000106692,10090.ENSMUSP00000113886,10090.ENSMUSP00000114094,10090.ENSMUSP00000114323,10090.ENSMUSP00000119399,10090.ENSMUSP00000121496,10090.ENSMUSP00000132435,10090.ENSMUSP00000140657</t>
  </si>
  <si>
    <t>Gnai3,Gna12,Tubb6,Tubb5,Rhoc,Rab8a,Rnd1,Ralb,Rala,Nkiras2,Rhobtb1,Rab21,Arf5,Drg1,Gna13,Dnajc27,Rab10,Rab37,Nme2,Rab15,Rhobtb2,Ehd3,Rhoq,Gnal,Gnaq,Ehd1,Arl3,Arl10,Agap1,Ehd4,Nras,Npr2,Eif2b1,Rab35,Rasl11a,Fkbp4,Rab33a,Arl4d,Gnaz,Rap2b,Rragb,Tsr1,Rab8b,Tubb4b,Eef1a1,Gna11,Gtpbp1,Mfhas1,Tubg2,Eef2,Gnl3,Rab9b,Tuba1c,Lrrk2,Rasl11b,Eef1a2,Rap2a,Gnai2,Rap2c,Rabl6,Rhoj,Tubb2a,Rasef,Rtkn,Rap1b,Rhob,Rab31,Trim23,Rras2,Tubb3,Gnai1,Tubb2b,Tuba1b,Gnl1,Rab23,Gch1,Rap1a,Mfn1,Rab4b,Hsp90aa1,Tuba1a,Rab18,Tgm2,Mpped2,Rab4a,Rab27b,Rit2,Rab36,Nkiras1,Gbp2,Tuba4a</t>
  </si>
  <si>
    <t>10090.ENSMUSP00000000001,10090.ENSMUSP00000000153,10090.ENSMUSP00000001513,10090.ENSMUSP00000001566,10090.ENSMUSP00000002303,10090.ENSMUSP00000003121,10090.ENSMUSP00000003451,10090.ENSMUSP00000004565,10090.ENSMUSP00000009003,10090.ENSMUSP00000017841,10090.ENSMUSP00000017981,10090.ENSMUSP00000020101,10090.ENSMUSP00000020343,10090.ENSMUSP00000020717,10090.ENSMUSP00000020741,10090.ENSMUSP00000020930,10090.ENSMUSP00000020986,10090.ENSMUSP00000021001,10090.ENSMUSP00000021076,10090.ENSMUSP00000021217,10090.ENSMUSP00000021459,10090.ENSMUSP00000022665,10090.ENSMUSP00000024860,10090.ENSMUSP00000024956,10090.ENSMUSP00000025402,10090.ENSMUSP00000025541,10090.ENSMUSP00000025684,10090.ENSMUSP00000026009,10090.ENSMUSP00000026988,10090.ENSMUSP00000027521,10090.ENSMUSP00000028755,10090.ENSMUSP00000029445,10090.ENSMUSP00000030191,10090.ENSMUSP00000031334,10090.ENSMUSP00000031492,10090.ENSMUSP00000031646,10090.ENSMUSP00000032508,10090.ENSMUSP00000033430,10090.ENSMUSP00000035918,10090.ENSMUSP00000036087,10090.ENSMUSP00000038841,10090.ENSMUSP00000039013,10090.ENSMUSP00000039027,10090.ENSMUSP00000041857,10090.ENSMUSP00000042342,10090.ENSMUSP00000042457,10090.ENSMUSP00000043190,10090.ENSMUSP00000043575,10090.ENSMUSP00000044135,10090.ENSMUSP00000045901,10090.ENSMUSP00000046101,10090.ENSMUSP00000047119,10090.ENSMUSP00000049739,10090.ENSMUSP00000051033,10090.ENSMUSP00000052584,10090.ENSMUSP00000053389,10090.ENSMUSP00000054556,10090.ENSMUSP00000056433,10090.ENSMUSP00000057543,10090.ENSMUSP00000058391,10090.ENSMUSP00000058746,10090.ENSMUSP00000059498,10090.ENSMUSP00000060246,10090.ENSMUSP00000062771,10090.ENSMUSP00000065571,10090.ENSMUSP00000066238,10090.ENSMUSP00000067013,10090.ENSMUSP00000068195,10090.ENSMUSP00000069371,10090.ENSMUSP00000069752,10090.ENSMUSP00000071134,10090.ENSMUSP00000074259,10090.ENSMUSP00000075178,10090.ENSMUSP00000076777,10090.ENSMUSP00000084450,10090.ENSMUSP00000085625,10090.ENSMUSP00000087405,10090.ENSMUSP00000088174,10090.ENSMUSP00000088801,10090.ENSMUSP00000090727,10090.ENSMUSP00000091921,10090.ENSMUSP00000094778,10090.ENSMUSP00000095285,10090.ENSMUSP00000099411,10090.ENSMUSP00000106692,10090.ENSMUSP00000113886,10090.ENSMUSP00000114094,10090.ENSMUSP00000114323,10090.ENSMUSP00000119399,10090.ENSMUSP00000121496,10090.ENSMUSP00000130802,10090.ENSMUSP00000132435,10090.ENSMUSP00000140657</t>
  </si>
  <si>
    <t>Gnai3,Gna12,Tubb6,Tubb5,Rhoc,Rab8a,Rnd1,Ralb,Rala,Ada,Nkiras2,Rhobtb1,Rab21,Arf5,Drg1,Gna13,Dnajc27,Rab10,Rab37,Nme2,Rab15,Rhobtb2,Ehd3,Rhoq,Gnal,Gnaq,Ehd1,Arl3,Arl10,Agap1,Ehd4,Nras,Npr2,Eif2b1,Rab35,Rasl11a,Fkbp4,Rab33a,Arl4d,Gnaz,Rap2b,Rragb,Tsr1,Rab8b,Tubb4b,Eef1a1,Gna11,Gtpbp1,Mfhas1,Tubg2,Eef2,Gnl3,Rab9b,Tuba1c,Lrrk2,Rasl11b,Eef1a2,Rap2a,Gnai2,Rap2c,Rabl6,Rhoj,Tubb2a,Rasef,Rtkn,Rap1b,Rhob,Rab31,Trim23,Rras2,Tubb3,Gnai1,Tubb2b,Tuba1b,Gnl1,Rab23,Gch1,Rap1a,Mfn1,Rab4b,Hsp90aa1,Tuba1a,Rab18,Tgm2,Mpped2,Rab4a,Rab27b,Rit2,Rab36,Nkiras1,Oard1,Gbp2,Tuba4a</t>
  </si>
  <si>
    <t>10090.ENSMUSP00000001479,10090.ENSMUSP00000001824,10090.ENSMUSP00000004134,10090.ENSMUSP00000004137,10090.ENSMUSP00000005671,10090.ENSMUSP00000006235,10090.ENSMUSP00000006544,10090.ENSMUSP00000010974,10090.ENSMUSP00000016168,10090.ENSMUSP00000018506,10090.ENSMUSP00000020323,10090.ENSMUSP00000021413,10090.ENSMUSP00000021750,10090.ENSMUSP00000021843,10090.ENSMUSP00000021933,10090.ENSMUSP00000022218,10090.ENSMUSP00000022616,10090.ENSMUSP00000022704,10090.ENSMUSP00000022867,10090.ENSMUSP00000023806,10090.ENSMUSP00000025867,10090.ENSMUSP00000027123,10090.ENSMUSP00000027425,10090.ENSMUSP00000027554,10090.ENSMUSP00000027780,10090.ENSMUSP00000029266,10090.ENSMUSP00000029382,10090.ENSMUSP00000029623,10090.ENSMUSP00000029717,10090.ENSMUSP00000030191,10090.ENSMUSP00000030950,10090.ENSMUSP00000031093,10090.ENSMUSP00000031414,10090.ENSMUSP00000031519,10090.ENSMUSP00000031524,10090.ENSMUSP00000032168,10090.ENSMUSP00000032508,10090.ENSMUSP00000032732,10090.ENSMUSP00000032738,10090.ENSMUSP00000032898,10090.ENSMUSP00000033189,10090.ENSMUSP00000033591,10090.ENSMUSP00000034713,10090.ENSMUSP00000034903,10090.ENSMUSP00000036555,10090.ENSMUSP00000036998,10090.ENSMUSP00000037377,10090.ENSMUSP00000038931,10090.ENSMUSP00000041008,10090.ENSMUSP00000043562,10090.ENSMUSP00000043826,10090.ENSMUSP00000046105,10090.ENSMUSP00000047894,10090.ENSMUSP00000049592,10090.ENSMUSP00000050077,10090.ENSMUSP00000052185,10090.ENSMUSP00000052872,10090.ENSMUSP00000053101,10090.ENSMUSP00000053891,10090.ENSMUSP00000056659,10090.ENSMUSP00000056669,10090.ENSMUSP00000056774,10090.ENSMUSP00000058613,10090.ENSMUSP00000059210,10090.ENSMUSP00000063277,10090.ENSMUSP00000066381,10090.ENSMUSP00000071134,10090.ENSMUSP00000072483,10090.ENSMUSP00000076856,10090.ENSMUSP00000083705,10090.ENSMUSP00000085316,10090.ENSMUSP00000095171,10090.ENSMUSP00000095882,10090.ENSMUSP00000097444,10090.ENSMUSP00000099650,10090.ENSMUSP00000099944,10090.ENSMUSP00000103861,10090.ENSMUSP00000104938,10090.ENSMUSP00000107551,10090.ENSMUSP00000112466,10090.ENSMUSP00000121203,10090.ENSMUSP00000121358,10090.ENSMUSP00000126191,10090.ENSMUSP00000130981,10090.ENSMUSP00000134666,10090.ENSMUSP00000136493,10090.ENSMUSP00000138101</t>
  </si>
  <si>
    <t>Kpnb1,Folh1,Gstm5,Gstm7,Igf1r,Ctsb,Gcat,Kdelr3,Lbp,Kpna2,Avpr1a,Nfkbia,Ryr2,Nqo2,Ctsl,Dhfr,Clu,Itm2b,Laptm4b,Soat2,Rela,Hspd1,Itm2c,Cln8,Acbd3,Anxa5,Ppid,Tlr2,Cd1d1,Npr2,Gltpd1,Cckar,Brap,Cabp1,Acads,Sec61a1,Fkbp4,Apba2,Chrna7,Ipo5,Cckbr,Itm2a,Ldlr,Gsta4,Ipo4,Lnpep,Fbxo2,Gstp2,H2-Ab1,Pank1,Pnpla3,H2-Aa,Inhba,Gpr150,Oprd1,Gpr37,Fasn,Ppp3ca,Itga2,Prokr2,Cd14,Pik3r1,Sorl1,Maml1,Cemip,Galr1,Tubb3,Acadm,Col4a3bp,Rplp0,Adnp,Cd74,Omp,Prep,Kpna6,Ppp3r1,Pex5l,Nln,Plekha3,Plekha8,Ctsd,Ide,Mchr1,Hlcs,Gprasp2,Tomm20,Sstr2</t>
  </si>
  <si>
    <t>10090.ENSMUSP00000000001,10090.ENSMUSP00000000153,10090.ENSMUSP00000001513,10090.ENSMUSP00000001566,10090.ENSMUSP00000002303,10090.ENSMUSP00000003121,10090.ENSMUSP00000003451,10090.ENSMUSP00000004565,10090.ENSMUSP00000009003,10090.ENSMUSP00000017981,10090.ENSMUSP00000020101,10090.ENSMUSP00000020343,10090.ENSMUSP00000020717,10090.ENSMUSP00000020741,10090.ENSMUSP00000020930,10090.ENSMUSP00000020986,10090.ENSMUSP00000021001,10090.ENSMUSP00000021076,10090.ENSMUSP00000021217,10090.ENSMUSP00000021459,10090.ENSMUSP00000022665,10090.ENSMUSP00000024860,10090.ENSMUSP00000024956,10090.ENSMUSP00000025402,10090.ENSMUSP00000025541,10090.ENSMUSP00000025684,10090.ENSMUSP00000026009,10090.ENSMUSP00000026988,10090.ENSMUSP00000027521,10090.ENSMUSP00000028755,10090.ENSMUSP00000029445,10090.ENSMUSP00000030191,10090.ENSMUSP00000031334,10090.ENSMUSP00000031492,10090.ENSMUSP00000031646,10090.ENSMUSP00000032508,10090.ENSMUSP00000033430,10090.ENSMUSP00000035918,10090.ENSMUSP00000036087,10090.ENSMUSP00000038841,10090.ENSMUSP00000039013,10090.ENSMUSP00000039027,10090.ENSMUSP00000041857,10090.ENSMUSP00000042342,10090.ENSMUSP00000042457,10090.ENSMUSP00000043190,10090.ENSMUSP00000043575,10090.ENSMUSP00000044135,10090.ENSMUSP00000045901,10090.ENSMUSP00000046101,10090.ENSMUSP00000047119,10090.ENSMUSP00000049739,10090.ENSMUSP00000051033,10090.ENSMUSP00000052584,10090.ENSMUSP00000053389,10090.ENSMUSP00000054556,10090.ENSMUSP00000056433,10090.ENSMUSP00000057543,10090.ENSMUSP00000058391,10090.ENSMUSP00000058746,10090.ENSMUSP00000059498,10090.ENSMUSP00000060246,10090.ENSMUSP00000062771,10090.ENSMUSP00000065571,10090.ENSMUSP00000066238,10090.ENSMUSP00000067013,10090.ENSMUSP00000068195,10090.ENSMUSP00000069371,10090.ENSMUSP00000069752,10090.ENSMUSP00000071134,10090.ENSMUSP00000073268,10090.ENSMUSP00000074259,10090.ENSMUSP00000075178,10090.ENSMUSP00000076777,10090.ENSMUSP00000084450,10090.ENSMUSP00000085625,10090.ENSMUSP00000087405,10090.ENSMUSP00000088174,10090.ENSMUSP00000088801,10090.ENSMUSP00000090727,10090.ENSMUSP00000091921,10090.ENSMUSP00000094778,10090.ENSMUSP00000095285,10090.ENSMUSP00000097572,10090.ENSMUSP00000099411,10090.ENSMUSP00000106692,10090.ENSMUSP00000113886,10090.ENSMUSP00000114094,10090.ENSMUSP00000114323,10090.ENSMUSP00000119399,10090.ENSMUSP00000121496,10090.ENSMUSP00000124963,10090.ENSMUSP00000132435,10090.ENSMUSP00000140657</t>
  </si>
  <si>
    <t>Gnai3,Gna12,Tubb6,Tubb5,Rhoc,Rab8a,Rnd1,Ralb,Rala,Nkiras2,Rhobtb1,Rab21,Arf5,Drg1,Gna13,Dnajc27,Rab10,Rab37,Nme2,Rab15,Rhobtb2,Ehd3,Rhoq,Gnal,Gnaq,Ehd1,Arl3,Arl10,Agap1,Ehd4,Nras,Npr2,Eif2b1,Rab35,Rasl11a,Fkbp4,Rab33a,Arl4d,Gnaz,Rap2b,Rragb,Tsr1,Rab8b,Tubb4b,Eef1a1,Gna11,Gtpbp1,Mfhas1,Tubg2,Eef2,Gnl3,Rab9b,Tuba1c,Lrrk2,Rasl11b,Eef1a2,Rap2a,Gnai2,Rap2c,Rabl6,Rhoj,Tubb2a,Rasef,Rtkn,Rap1b,Rhob,Rab31,Trim23,Rras2,Tubb3,Prkg1,Gnai1,Tubb2b,Tuba1b,Gnl1,Rab23,Gch1,Rap1a,Mfn1,Rab4b,Hsp90aa1,Tuba1a,Rab18,Pde11a,Tgm2,Mpped2,Rab4a,Rab27b,Rit2,Rab36,Nkiras1,Prkg2,Gbp2,Tuba4a</t>
  </si>
  <si>
    <t>GO:0140297</t>
  </si>
  <si>
    <t>10090.ENSMUSP00000000095,10090.ENSMUSP00000000579,10090.ENSMUSP00000001592,10090.ENSMUSP00000001672,10090.ENSMUSP00000002320,10090.ENSMUSP00000003049,10090.ENSMUSP00000004990,10090.ENSMUSP00000005279,10090.ENSMUSP00000018506,10090.ENSMUSP00000020227,10090.ENSMUSP00000020630,10090.ENSMUSP00000021413,10090.ENSMUSP00000021674,10090.ENSMUSP00000022816,10090.ENSMUSP00000023165,10090.ENSMUSP00000023507,10090.ENSMUSP00000023612,10090.ENSMUSP00000024839,10090.ENSMUSP00000025867,10090.ENSMUSP00000026475,10090.ENSMUSP00000027357,10090.ENSMUSP00000027777,10090.ENSMUSP00000029382,10090.ENSMUSP00000029842,10090.ENSMUSP00000029938,10090.ENSMUSP00000030207,10090.ENSMUSP00000030917,10090.ENSMUSP00000031859,10090.ENSMUSP00000032194,10090.ENSMUSP00000032386,10090.ENSMUSP00000032508,10090.ENSMUSP00000033761,10090.ENSMUSP00000034091,10090.ENSMUSP00000034206,10090.ENSMUSP00000035326,10090.ENSMUSP00000035989,10090.ENSMUSP00000037981,10090.ENSMUSP00000043390,10090.ENSMUSP00000043668,10090.ENSMUSP00000046641,10090.ENSMUSP00000046794,10090.ENSMUSP00000051726,10090.ENSMUSP00000052648,10090.ENSMUSP00000055321,10090.ENSMUSP00000056774,10090.ENSMUSP00000057527,10090.ENSMUSP00000058037,10090.ENSMUSP00000060798,10090.ENSMUSP00000065645,10090.ENSMUSP00000066413,10090.ENSMUSP00000066789,10090.ENSMUSP00000067737,10090.ENSMUSP00000068529,10090.ENSMUSP00000069850,10090.ENSMUSP00000070019,10090.ENSMUSP00000072481,10090.ENSMUSP00000078682,10090.ENSMUSP00000079722,10090.ENSMUSP00000081889,10090.ENSMUSP00000082154,10090.ENSMUSP00000084586,10090.ENSMUSP00000085260,10090.ENSMUSP00000086701,10090.ENSMUSP00000086988,10090.ENSMUSP00000093959,10090.ENSMUSP00000095249,10090.ENSMUSP00000097089,10090.ENSMUSP00000097254,10090.ENSMUSP00000098066,10090.ENSMUSP00000098295,10090.ENSMUSP00000099422,10090.ENSMUSP00000099785,10090.ENSMUSP00000102711,10090.ENSMUSP00000103696,10090.ENSMUSP00000104167,10090.ENSMUSP00000105234,10090.ENSMUSP00000107641,10090.ENSMUSP00000108371,10090.ENSMUSP00000111977,10090.ENSMUSP00000112137,10090.ENSMUSP00000112508,10090.ENSMUSP00000113157,10090.ENSMUSP00000120152,10090.ENSMUSP00000120830,10090.ENSMUSP00000122403,10090.ENSMUSP00000123865,10090.ENSMUSP00000124131,10090.ENSMUSP00000124133,10090.ENSMUSP00000124293,10090.ENSMUSP00000128757,10090.ENSMUSP00000128789,10090.ENSMUSP00000135703</t>
  </si>
  <si>
    <t>Tbx2,Sox9,Jup,Ifrd1,Ppard,Med25,Mapk14,Klf5,Kpna2,Cry1,Hspa4,Nfkbia,Fos,Sub1,Crebbp,Gsk3b,Ets2,Sik1,Rela,Ddit3,Rnf25,Parp1,Ppid,Bcl10,Gtf2b,Psip1,Ski,Trim24,Bhlhe40,Bhlhe41,Fkbp4,Hcfc1,Rbl2,Bbs2,Hif1an,Ipo13,Hdac3,Icmt,Scx,Zfp503,Dusp26,Nrip1,Ar,Bbs1,Pik3r1,Tle4,Zfpm1,Pou4f1,Taf7,Setd3,Ep300,Ldb2,Tgfb1i1,Cebpb,Prkcb,Tle1,Ctbp1,Thrap3,Ncapg2,Arnt2,Hspa1a,Med12,Uba3,Ddrgk1,Mta2,Hdac4,Nsd1,Nrbf2,Actb,Psmd9,Smarce1,Faf1,Jun,Bcas3,Dhx33,Atf4,Atf2,Bcl2,Kdm1a,Ahr,Trp53bp2,Cbx5,Stat3,Strn,Nfyb,Vprbp,Tle3,Hipk2,Rnf6,Zfp703,Kdm3a,Prox1</t>
  </si>
  <si>
    <t>DNA-binding transcription factor binding</t>
  </si>
  <si>
    <t>10090.ENSMUSP00000001479,10090.ENSMUSP00000003121,10090.ENSMUSP00000003318,10090.ENSMUSP00000004646,10090.ENSMUSP00000005256,10090.ENSMUSP00000005606,10090.ENSMUSP00000006618,10090.ENSMUSP00000014694,10090.ENSMUSP00000017783,10090.ENSMUSP00000019231,10090.ENSMUSP00000020375,10090.ENSMUSP00000020904,10090.ENSMUSP00000022369,10090.ENSMUSP00000022566,10090.ENSMUSP00000023707,10090.ENSMUSP00000025684,10090.ENSMUSP00000025818,10090.ENSMUSP00000026296,10090.ENSMUSP00000026635,10090.ENSMUSP00000027056,10090.ENSMUSP00000027178,10090.ENSMUSP00000027444,10090.ENSMUSP00000027688,10090.ENSMUSP00000027760,10090.ENSMUSP00000027986,10090.ENSMUSP00000028049,10090.ENSMUSP00000028963,10090.ENSMUSP00000032344,10090.ENSMUSP00000032898,10090.ENSMUSP00000033075,10090.ENSMUSP00000034756,10090.ENSMUSP00000034912,10090.ENSMUSP00000035989,10090.ENSMUSP00000036555,10090.ENSMUSP00000038485,10090.ENSMUSP00000039394,10090.ENSMUSP00000041751,10090.ENSMUSP00000042053,10090.ENSMUSP00000042151,10090.ENSMUSP00000042565,10090.ENSMUSP00000042660,10090.ENSMUSP00000043178,10090.ENSMUSP00000045367,10090.ENSMUSP00000045873,10090.ENSMUSP00000046296,10090.ENSMUSP00000046544,10090.ENSMUSP00000046759,10090.ENSMUSP00000047920,10090.ENSMUSP00000050211,10090.ENSMUSP00000050496,10090.ENSMUSP00000050586,10090.ENSMUSP00000051965,10090.ENSMUSP00000052584,10090.ENSMUSP00000052776,10090.ENSMUSP00000052986,10090.ENSMUSP00000058305,10090.ENSMUSP00000059883,10090.ENSMUSP00000065571,10090.ENSMUSP00000065613,10090.ENSMUSP00000068178,10090.ENSMUSP00000069182,10090.ENSMUSP00000072334,10090.ENSMUSP00000078198,10090.ENSMUSP00000084257,10090.ENSMUSP00000087714,10090.ENSMUSP00000088174,10090.ENSMUSP00000090844,10090.ENSMUSP00000090854,10090.ENSMUSP00000091093,10090.ENSMUSP00000096930,10090.ENSMUSP00000098591,10090.ENSMUSP00000099593,10090.ENSMUSP00000099848,10090.ENSMUSP00000102227,10090.ENSMUSP00000103861,10090.ENSMUSP00000103912,10090.ENSMUSP00000111309,10090.ENSMUSP00000111345,10090.ENSMUSP00000112077,10090.ENSMUSP00000113521,10090.ENSMUSP00000117686,10090.ENSMUSP00000118751,10090.ENSMUSP00000125723,10090.ENSMUSP00000126377,10090.ENSMUSP00000128278,10090.ENSMUSP00000129220,10090.ENSMUSP00000129448</t>
  </si>
  <si>
    <t>Kpnb1,Rab8a,Dvl3,Coro1c,Ndrg1,Prkaca,Arhgef19,Zfyve20,Rab11fip4,Atp6ap1,Rab3ip,Rock2,Vcl,Spata13,Sod1,Ehd1,Rin1,Fgd1,Farp1,Prex2,Als2,Pde6d,Rassf5,Rgl1,Optn,Rabgap1l,Tbc1d20,Arhgdib,Ipo5,Stx4a,Anxa2,Rasgrf1,Ipo13,Ipo4,Rangrf,Bicd2,Ankrd27,Micall1,Rundc1,Cdc42bpb,Tbc1d10c,Usp6nl,Dennd2a,Anln,Fmnl1,Sgsm1,Ipo8,Hps4,Mtss1l,Sgsm2,Kndc1,Exoc4,Lrrk2,Eps8,Cdc42se1,Rab11fip5,Cdc42ep2,Rtkn,Fam49a,Rims3,Pard6g,Elmo1,Rph3a,Xpo5,Trio,Rap1a,Ap1g1,Cyfip2,Tbc1d9,Rasgrf2,Inf2,Rasgrp1,Dennd1a,Cdc42ep4,Pex5l,Tnfaip1,Ranbp1,Lztr1,Sh3bp5l,Rab11fip3,Akap13,Ankfy1,ENSMUSP00000125723,Bcr,Iqgap1,Myo9b,Ralbp1</t>
  </si>
  <si>
    <t>10090.ENSMUSP00000000201,10090.ENSMUSP00000005431,10090.ENSMUSP00000005952,10090.ENSMUSP00000009617,10090.ENSMUSP00000009875,10090.ENSMUSP00000011152,10090.ENSMUSP00000020312,10090.ENSMUSP00000020362,10090.ENSMUSP00000021045,10090.ENSMUSP00000021056,10090.ENSMUSP00000021195,10090.ENSMUSP00000021750,10090.ENSMUSP00000023486,10090.ENSMUSP00000023758,10090.ENSMUSP00000023774,10090.ENSMUSP00000023776,10090.ENSMUSP00000024595,10090.ENSMUSP00000027863,10090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00000032168,10090.ENSMUSP00000032185,10090.ENSMUSP00000033463,10090.ENSMUSP00000033752,10090.ENSMUSP00000033915,10090.ENSMUSP00000034218,10090.ENSMUSP00000034756,10090.ENSMUSP00000034983,10090.ENSMUSP00000036991,10090.ENSMUSP00000037416,10090.ENSMUSP00000037958,10090.ENSMUSP00000038150,10090.ENSMUSP00000038901,10090.ENSMUSP00000039058,10090.ENSMUSP00000039657,10090.ENSMUSP00000039914,10090.ENSMUSP00000041702,10090.ENSMUSP00000042188,10090.ENSMUSP00000042410,10090.ENSMUSP00000043279,10090.ENSMUSP00000046103,10090.ENSMUSP00000048063,10090.ENSMUSP00000050279,10090.ENSMUSP00000055455,10090.ENSMUSP00000055637,10090.ENSMUSP00000056552,10090.ENSMUSP00000057981,10090.ENSMUSP00000062507,10090.ENSMUSP00000063329,10090.ENSMUSP00000063380,10090.ENSMUSP00000064667,10090.ENSMUSP00000065384,10090.ENSMUSP00000065713,10090.ENSMUSP00000065935,10090.ENSMUSP00000072107,10090.ENSMUSP00000074563,10090.ENSMUSP00000076012,10090.ENSMUSP00000076697,10090.ENSMUSP00000077139,10090.ENSMUSP00000079100,10090.ENSMUSP00000080842,10090.ENSMUSP00000089814,10090.ENSMUSP00000093379,10090.ENSMUSP00000094075,10090.ENSMUSP00000096148,10090.ENSMUSP00000097113,10090.ENSMUSP00000101040,10090.ENSMUSP00000103539,10090.ENSMUSP00000105708,10090.ENSMUSP00000109608,10090.ENSMUSP00000110515,10090.ENSMUSP00000110955,10090.ENSMUSP00000111023,10090.ENSMUSP00000112130,10090.ENSMUSP00000125058,10090.ENSMUSP00000126656,10090.ENSMUSP00000126826,10090.ENSMUSP00000127773,10090.ENSMUSP00000128926,10090.ENSMUSP00000136002,10090.ENSMUSP00000139389</t>
  </si>
  <si>
    <t>Nalcn,Letm1,Slc30a4,Kcnc4,Kcnd1,Mcoln2,Mcu,Kcnmb1,Asic2,Scn4a,Slc6a4,Ryr2,Tfrc,Asic1,Slc11a2,Slc4a8,Slc22a3,Atp1b1,Itgav,Snap25,Slc23a2,Anxa5,Hcn3,Tmem38b,Cachd1,Kcnq4,Cdk5,Slc10a6,Atp2a2,Sec61a1,Slc6a6,Slc9a9,Slc6a8,Gpm6a,Slc12a3,Anxa2,Atp1b3,Trpm8,Cacna1b,Kcna4,Itpr3,Kcns1,Kcnt1,Atp1a1,Asic3,Kcna2,Tpcn1,Slc30a1,Zdhhc17,Kcnk1,Bzrap1,Orai3,Cpox,Marcksl1,Kcng4,Kcnb1,Scn4b,Kcnj3,Kcnq3,Slc39a6,Kcnmb4,Kcnk18,Slc20a2,Grik1,Kcnh7,Slc39a1,Scn1a,Tmc2,Slc1a2,Scn8a,Kcnc2,Slc5a7,Kcnj4,Scn1b,Hcn2,Trpm2,Kcnc3,Kcnn1,Slc5a3,Grik4,Kcnq5,Slc12a2,Slc12a4,Kcnab2,Kcnb2,Scn2b,Kcne1l,Slc8a2,Kcnj11,Htr1b</t>
  </si>
  <si>
    <t>10090.ENSMUSP00000000201,10090.ENSMUSP00000003826,10090.ENSMUSP00000007257,10090.ENSMUSP00000008734,10090.ENSMUSP00000009617,10090.ENSMUSP00000009875,10090.ENSMUSP00000011152,10090.ENSMUSP00000018914,10090.ENSMUSP00000020312,10090.ENSMUSP00000020362,10090.ENSMUSP00000020707,10090.ENSMUSP00000021045,10090.ENSMUSP00000021056,10090.ENSMUSP00000021750,10090.ENSMUSP00000023441,10090.ENSMUSP00000023758,10090.ENSMUSP00000026495,10090.ENSMUSP00000026659,10090.ENSMUSP00000027940,10090.ENSMUSP00000028465,10090.ENSMUSP00000028499,10090.ENSMUSP00000028727,10090.ENSMUSP00000029686,10090.ENSMUSP00000030127,10090.ENSMUSP00000030257,10090.ENSMUSP00000030376,10090.ENSMUSP00000030814,10090.ENSMUSP00000031122,10090.ENSMUSP00000032168,10090.ENSMUSP00000032738,10090.ENSMUSP00000033882,10090.ENSMUSP00000033915,10090.ENSMUSP00000034756,10090.ENSMUSP00000036991,10090.ENSMUSP00000037416,10090.ENSMUSP00000037958,10090.ENSMUSP00000038150,10090.ENSMUSP00000038901,10090.ENSMUSP00000039058,10090.ENSMUSP00000039914,10090.ENSMUSP00000041453,10090.ENSMUSP00000041702,10090.ENSMUSP00000042188,10090.ENSMUSP00000044009,10090.ENSMUSP00000045214,10090.ENSMUSP00000045252,10090.ENSMUSP00000046103,10090.ENSMUSP00000046927,10090.ENSMUSP00000048063,10090.ENSMUSP00000050279,10090.ENSMUSP00000051222,10090.ENSMUSP00000052297,10090.ENSMUSP00000053692,10090.ENSMUSP00000055637,10090.ENSMUSP00000056552,10090.ENSMUSP00000057981,10090.ENSMUSP00000062507,10090.ENSMUSP00000063329,10090.ENSMUSP00000063380,10090.ENSMUSP00000063812,10090.ENSMUSP00000064462,10090.ENSMUSP00000065384,10090.ENSMUSP00000065713,10090.ENSMUSP00000071770,10090.ENSMUSP00000072107,10090.ENSMUSP00000074563,10090.ENSMUSP00000076697,10090.ENSMUSP00000077139,10090.ENSMUSP00000080842,10090.ENSMUSP00000089814,10090.ENSMUSP00000091365,10090.ENSMUSP00000092690,10090.ENSMUSP00000093536,10090.ENSMUSP00000094075,10090.ENSMUSP00000096148,10090.ENSMUSP00000097113,10090.ENSMUSP00000097219,10090.ENSMUSP00000101006,10090.ENSMUSP00000101040,10090.ENSMUSP00000103539,10090.ENSMUSP00000103861,10090.ENSMUSP00000105708,10090.ENSMUSP00000110515,10090.ENSMUSP00000110955,10090.ENSMUSP00000119872,10090.ENSMUSP00000121751,10090.ENSMUSP00000125058,10090.ENSMUSP00000125504,10090.ENSMUSP00000126656,10090.ENSMUSP00000126826,10090.ENSMUSP00000127773,10090.ENSMUSP00000136002,10090.ENSMUSP00000139389,10090.ENSMUSP00000140438</t>
  </si>
  <si>
    <t>Nalcn,Htr3a,Clic1,Htr3b,Kcnc4,Kcnd1,Mcoln2,Atp5g3,Mcu,Kcnmb1,Gabra1,Asic2,Scn4a,Ryr2,P2rx6,Asic1,Atp5a1,Tmc6,Tmem206,P2rx3,Itgav,Snap25,Hcn3,Tmem38b,Cachd1,Kcnq4,Cdk5,Gabrb1,Sec61a1,Chrna7,Chrna6,Gpm6a,Anxa2,Trpm8,Cacna1b,Kcna4,Itpr3,Kcns1,Kcnt1,Asic3,Clic4,Kcna2,Tpcn1,Grid1,Ano10,Tmem120a,Kcnk1,Tmc7,Bzrap1,Orai3,Atp5k,Chrnb3,Unc80,Marcksl1,Kcng4,Kcnb1,Scn4b,Kcnj3,Kcnq3,Gabrg2,Fam26e,Kcnmb4,Kcnk18,Ano6,Grik1,Kcnh7,Scn1a,Tmc2,Scn8a,Kcnc2,Chrna5,Lrrc8a,Grid2,Kcnj4,Scn1b,Hcn2,Ano3,Atp5d,Trpm2,Kcnc3,Pex5l,Kcnn1,Grik4,Kcnq5,Tmem63c,Clcn6,Kcnab2,Atp5j2,Kcnb2,Scn2b,Kcne1l,Kcnj11,Htr1b,Ano7</t>
  </si>
  <si>
    <t>10090.ENSMUSP00000001479,10090.ENSMUSP00000003121,10090.ENSMUSP00000003318,10090.ENSMUSP00000004646,10090.ENSMUSP00000005256,10090.ENSMUSP00000005606,10090.ENSMUSP00000006618,10090.ENSMUSP00000014694,10090.ENSMUSP00000017783,10090.ENSMUSP00000019231,10090.ENSMUSP00000020375,10090.ENSMUSP00000020904,10090.ENSMUSP00000022369,10090.ENSMUSP00000022566,10090.ENSMUSP00000023707,10090.ENSMUSP00000025684,10090.ENSMUSP00000025818,10090.ENSMUSP00000026296,10090.ENSMUSP00000026635,10090.ENSMUSP00000027056,10090.ENSMUSP00000027178,10090.ENSMUSP00000027444,10090.ENSMUSP00000027688,10090.ENSMUSP00000027760,10090.ENSMUSP00000027986,10090.ENSMUSP00000028049,10090.ENSMUSP00000028963,10090.ENSMUSP00000030010,10090.ENSMUSP00000030811,10090.ENSMUSP00000032344,10090.ENSMUSP00000032898,10090.ENSMUSP00000033075,10090.ENSMUSP00000033160,10090.ENSMUSP00000034756,10090.ENSMUSP00000034912,10090.ENSMUSP00000035989,10090.ENSMUSP00000036555,10090.ENSMUSP00000037210,10090.ENSMUSP00000038485,10090.ENSMUSP00000039394,10090.ENSMUSP00000041751,10090.ENSMUSP00000042053,10090.ENSMUSP00000042151,10090.ENSMUSP00000042565,10090.ENSMUSP00000042660,10090.ENSMUSP00000043178,10090.ENSMUSP00000045367,10090.ENSMUSP00000045873,10090.ENSMUSP00000046296,10090.ENSMUSP00000046544,10090.ENSMUSP00000046759,10090.ENSMUSP00000047920,10090.ENSMUSP00000050014,10090.ENSMUSP00000050103,10090.ENSMUSP00000050211,10090.ENSMUSP00000050496,10090.ENSMUSP00000050586,10090.ENSMUSP00000051965,10090.ENSMUSP00000052584,10090.ENSMUSP00000052776,10090.ENSMUSP00000052986,10090.ENSMUSP00000058305,10090.ENSMUSP00000058613,10090.ENSMUSP00000059883,10090.ENSMUSP00000065571,10090.ENSMUSP00000065613,10090.ENSMUSP00000068178,10090.ENSMUSP00000069182,10090.ENSMUSP00000072334,10090.ENSMUSP00000078198,10090.ENSMUSP00000084257,10090.ENSMUSP00000087714,10090.ENSMUSP00000088174,10090.ENSMUSP00000090844,10090.ENSMUSP00000090854,10090.ENSMUSP00000091093,10090.ENSMUSP00000096930,10090.ENSMUSP00000098591,10090.ENSMUSP00000099593,10090.ENSMUSP00000099848,10090.ENSMUSP00000102227,10090.ENSMUSP00000103861,10090.ENSMUSP00000103912,10090.ENSMUSP00000111309,10090.ENSMUSP00000111345,10090.ENSMUSP00000112077,10090.ENSMUSP00000113521,10090.ENSMUSP00000117686,10090.ENSMUSP00000118751,10090.ENSMUSP00000125723,10090.ENSMUSP00000126377,10090.ENSMUSP00000128278,10090.ENSMUSP00000129220,10090.ENSMUSP00000129448</t>
  </si>
  <si>
    <t>Kpnb1,Rab8a,Dvl3,Coro1c,Ndrg1,Prkaca,Arhgef19,Zfyve20,Rab11fip4,Atp6ap1,Rab3ip,Rock2,Vcl,Spata13,Sod1,Ehd1,Rin1,Fgd1,Farp1,Prex2,Als2,Pde6d,Rassf5,Rgl1,Optn,Rabgap1l,Tbc1d20,Abca1,Errfi1,Arhgdib,Ipo5,Stx4a,Gga2,Anxa2,Rasgrf1,Ipo13,Ipo4,Git1,Rangrf,Bicd2,Ankrd27,Micall1,Rundc1,Cdc42bpb,Tbc1d10c,Usp6nl,Dennd2a,Anln,Fmnl1,Sgsm1,Ipo8,Hps4,Rilpl1,Rnf152,Mtss1l,Sgsm2,Kndc1,Exoc4,Lrrk2,Eps8,Cdc42se1,Rab11fip5,Sorl1,Cdc42ep2,Rtkn,Fam49a,Rims3,Pard6g,Elmo1,Rph3a,Xpo5,Trio,Rap1a,Ap1g1,Cyfip2,Tbc1d9,Rasgrf2,Inf2,Rasgrp1,Dennd1a,Cdc42ep4,Pex5l,Tnfaip1,Ranbp1,Lztr1,Sh3bp5l,Rab11fip3,Akap13,Ankfy1,ENSMUSP00000125723,Bcr,Iqgap1,Myo9b,Ralbp1</t>
  </si>
  <si>
    <t>10090.ENSMUSP00000000201,10090.ENSMUSP00000003826,10090.ENSMUSP00000007257,10090.ENSMUSP00000008734,10090.ENSMUSP00000009617,10090.ENSMUSP00000009875,10090.ENSMUSP00000011152,10090.ENSMUSP00000015484,10090.ENSMUSP00000018914,10090.ENSMUSP00000020312,10090.ENSMUSP00000020362,10090.ENSMUSP00000020707,10090.ENSMUSP00000021045,10090.ENSMUSP00000021056,10090.ENSMUSP00000021750,10090.ENSMUSP00000023441,10090.ENSMUSP00000023758,10090.ENSMUSP00000026495,10090.ENSMUSP00000026659,10090.ENSMUSP00000027940,10090.ENSMUSP00000028465,10090.ENSMUSP00000028499,10090.ENSMUSP00000028727,10090.ENSMUSP00000029686,10090.ENSMUSP00000030127,10090.ENSMUSP00000030257,10090.ENSMUSP00000030376,10090.ENSMUSP00000030814,10090.ENSMUSP00000031122,10090.ENSMUSP00000032168,10090.ENSMUSP00000032738,10090.ENSMUSP00000033882,10090.ENSMUSP00000033915,10090.ENSMUSP00000034756,10090.ENSMUSP00000036991,10090.ENSMUSP00000037416,10090.ENSMUSP00000037958,10090.ENSMUSP00000038150,10090.ENSMUSP00000038901,10090.ENSMUSP00000039058,10090.ENSMUSP00000039529,10090.ENSMUSP00000039914,10090.ENSMUSP00000041453,10090.ENSMUSP00000041702,10090.ENSMUSP00000042188,10090.ENSMUSP00000044009,10090.ENSMUSP00000045214,10090.ENSMUSP00000045252,10090.ENSMUSP00000046103,10090.ENSMUSP00000046927,10090.ENSMUSP00000048063,10090.ENSMUSP00000050279,10090.ENSMUSP00000051222,10090.ENSMUSP00000052297,10090.ENSMUSP00000053692,10090.ENSMUSP00000055637,10090.ENSMUSP00000056552,10090.ENSMUSP00000057981,10090.ENSMUSP00000062507,10090.ENSMUSP00000063329,10090.ENSMUSP00000063380,10090.ENSMUSP00000063812,10090.ENSMUSP00000064462,10090.ENSMUSP00000065384,10090.ENSMUSP00000065713,10090.ENSMUSP00000071770,10090.ENSMUSP00000072107,10090.ENSMUSP00000074563,10090.ENSMUSP00000076697,10090.ENSMUSP00000077139,10090.ENSMUSP00000080842,10090.ENSMUSP00000082054,10090.ENSMUSP00000089814,10090.ENSMUSP00000091365,10090.ENSMUSP00000092690,10090.ENSMUSP00000093536,10090.ENSMUSP00000094075,10090.ENSMUSP00000096148,10090.ENSMUSP00000097113,10090.ENSMUSP00000097219,10090.ENSMUSP00000101006,10090.ENSMUSP00000101040,10090.ENSMUSP00000103539,10090.ENSMUSP00000103861,10090.ENSMUSP00000105708,10090.ENSMUSP00000108371,10090.ENSMUSP00000110515,10090.ENSMUSP00000110955,10090.ENSMUSP00000119872,10090.ENSMUSP00000121751,10090.ENSMUSP00000124354,10090.ENSMUSP00000125058,10090.ENSMUSP00000125504,10090.ENSMUSP00000126656,10090.ENSMUSP00000126826,10090.ENSMUSP00000127773,10090.ENSMUSP00000136002,10090.ENSMUSP00000139389,10090.ENSMUSP00000140438</t>
  </si>
  <si>
    <t>Nalcn,Htr3a,Clic1,Htr3b,Kcnc4,Kcnd1,Mcoln2,Cybb,Atp5g3,Mcu,Kcnmb1,Gabra1,Asic2,Scn4a,Ryr2,P2rx6,Asic1,Atp5a1,Tmc6,Tmem206,P2rx3,Itgav,Snap25,Hcn3,Tmem38b,Cachd1,Kcnq4,Cdk5,Gabrb1,Sec61a1,Chrna7,Chrna6,Gpm6a,Anxa2,Trpm8,Cacna1b,Kcna4,Itpr3,Kcns1,Kcnt1,Tmem109,Asic3,Clic4,Kcna2,Tpcn1,Grid1,Ano10,Tmem120a,Kcnk1,Tmc7,Bzrap1,Orai3,Atp5k,Chrnb3,Unc80,Marcksl1,Kcng4,Kcnb1,Scn4b,Kcnj3,Kcnq3,Gabrg2,Fam26e,Kcnmb4,Kcnk18,Ano6,Grik1,Kcnh7,Scn1a,Tmc2,Scn8a,Aqp11,Kcnc2,Chrna5,Lrrc8a,Grid2,Kcnj4,Scn1b,Hcn2,Ano3,Atp5d,Trpm2,Kcnc3,Pex5l,Kcnn1,Bcl2,Grik4,Kcnq5,Tmem63c,Clcn6,Panx2,Kcnab2,Atp5j2,Kcnb2,Scn2b,Kcne1l,Kcnj11,Htr1b,Ano7</t>
  </si>
  <si>
    <t>10090.ENSMUSP00000000939,10090.ENSMUSP00000002436,10090.ENSMUSP00000002640,10090.ENSMUSP00000002677,10090.ENSMUSP00000003038,10090.ENSMUSP00000017348,10090.ENSMUSP00000019939,10090.ENSMUSP00000020411,10090.ENSMUSP00000020826,10090.ENSMUSP00000020864,10090.ENSMUSP00000020997,10090.ENSMUSP00000021050,10090.ENSMUSP00000021209,10090.ENSMUSP00000021246,10090.ENSMUSP00000021544,10090.ENSMUSP00000021547,10090.ENSMUSP00000022416,10090.ENSMUSP00000022867,10090.ENSMUSP00000023087,10090.ENSMUSP00000024047,10090.ENSMUSP00000024706,10090.ENSMUSP00000025110,10090.ENSMUSP00000025561,10090.ENSMUSP00000026427,10090.ENSMUSP00000027521,10090.ENSMUSP00000027929,10090.ENSMUSP00000028382,10090.ENSMUSP00000028735,10090.ENSMUSP00000029266,10090.ENSMUSP00000029885,10090.ENSMUSP00000030010,10090.ENSMUSP00000030080,10090.ENSMUSP00000030187,10090.ENSMUSP00000030528,10090.ENSMUSP00000030950,10090.ENSMUSP00000031492,10090.ENSMUSP00000032825,10090.ENSMUSP00000032931,10090.ENSMUSP00000033828,10090.ENSMUSP00000034052,10090.ENSMUSP00000034745,10090.ENSMUSP00000034756,10090.ENSMUSP00000037712,10090.ENSMUSP00000038150,10090.ENSMUSP00000040614,10090.ENSMUSP00000041543,10090.ENSMUSP00000042053,10090.ENSMUSP00000042188,10090.ENSMUSP00000043826,10090.ENSMUSP00000044165,10090.ENSMUSP00000044276,10090.ENSMUSP00000045036,10090.ENSMUSP00000045755,10090.ENSMUSP00000050211,10090.ENSMUSP00000051246,10090.ENSMUSP00000054545,10090.ENSMUSP00000054748,10090.ENSMUSP00000055237,10090.ENSMUSP00000057375,10090.ENSMUSP00000059033,10090.ENSMUSP00000059538,10090.ENSMUSP00000060225,10090.ENSMUSP00000060591,10090.ENSMUSP00000061769,10090.ENSMUSP00000070925,10090.ENSMUSP00000072808,10090.ENSMUSP00000076856,10090.ENSMUSP00000078198,10090.ENSMUSP00000080325,10090.ENSMUSP00000081912,10090.ENSMUSP00000087114,10090.ENSMUSP00000092464,10090.ENSMUSP00000093972,10090.ENSMUSP00000096096,10090.ENSMUSP00000099593,10090.ENSMUSP00000099848,10090.ENSMUSP00000099881,10090.ENSMUSP00000102904,10090.ENSMUSP00000103884,10090.ENSMUSP00000104864,10090.ENSMUSP00000105657,10090.ENSMUSP00000106007,10090.ENSMUSP00000106087,10090.ENSMUSP00000107551,10090.ENSMUSP00000109502,10090.ENSMUSP00000109815,10090.ENSMUSP00000112438,10090.ENSMUSP00000112466,10090.ENSMUSP00000118751,10090.ENSMUSP00000124111,10090.ENSMUSP00000128278,10090.ENSMUSP00000128922,10090.ENSMUSP00000130056,10090.ENSMUSP00000132815,10090.ENSMUSP00000138287</t>
  </si>
  <si>
    <t>Hip1r,Snx9,Scin,Axl,Ap2a2,Gsdma,Snx3,Osbpl5,Sap30l,Pctp,Sh3yl1,Adap2,Doc2b,Snx11,Plek2,Zfyve26,Anxa11,Laptm4b,Twf1,Twf2,Pla2g7,Syt4,Anxa1,Esyt1,Agap1,Mark1,Nup35,Jag1,Anxa5,Cpne3,Abca1,Snx30,Tln1,Pla2g2d,Gltpd1,Rab35,Mfge8,Fchsd2,Gas6,Anxa10,Myo1e,Anxa2,Lpar3,Itpr3,Phlda3,Faah,Micall1,Tpcn1,Pnpla3,Snx10,Sh3pxd2b,Myof,Cpne2,Mtss1l,Pxdc1,Rlbp1,Amer3,Syt12,Golph3,Hip1,Dok7,Snx33,Gpr119,Rps6kc1,Ptafr,Mppe1,Col4a3bp,Rph3a,Sh3pxd2a,Numa1,Rubcn,Zfyve28,AI462493,Snap91,Rasgrp1,Dennd1a,Gap43,Snx27,Prkci,Snx18,Snx5,Snx25,Myo10,Plekha3,Amer1,Chmp3,Syt2,Plekha8,Ankfy1,Pitpnm2,Iqgap1,Ttpal,Pcyt1a,Phlda1,Osbpl10</t>
  </si>
  <si>
    <t>10090.ENSMUSP00000000542,10090.ENSMUSP00000000544,10090.ENSMUSP00000001115,10090.ENSMUSP00000001155,10090.ENSMUSP00000002765,10090.ENSMUSP00000003313,10090.ENSMUSP00000004990,10090.ENSMUSP00000005606,10090.ENSMUSP00000006669,10090.ENSMUSP00000007757,10090.ENSMUSP00000015137,10090.ENSMUSP00000016125,10090.ENSMUSP00000016323,10090.ENSMUSP00000016672,10090.ENSMUSP00000018476,10090.ENSMUSP00000020220,10090.ENSMUSP00000020316,10090.ENSMUSP00000020448,10090.ENSMUSP00000020904,10090.ENSMUSP00000020949,10090.ENSMUSP00000021217,10090.ENSMUSP00000021324,10090.ENSMUSP00000021939,10090.ENSMUSP00000022531,10090.ENSMUSP00000023507,10090.ENSMUSP00000024627,10090.ENSMUSP00000024839,10090.ENSMUSP00000024884,10090.ENSMUSP00000025270,10090.ENSMUSP00000025791,10090.ENSMUSP00000025897,10090.ENSMUSP00000026972,10090.ENSMUSP00000027185,10090.ENSMUSP00000027929,10090.ENSMUSP00000027979,10090.ENSMUSP00000028118,10090.ENSMUSP00000028178,10090.ENSMUSP00000029438,10090.ENSMUSP00000029885,10090.ENSMUSP00000029948,10090.ENSMUSP00000030536,10090.ENSMUSP00000030677,10090.ENSMUSP00000030814,10090.ENSMUSP00000031333,10090.ENSMUSP00000032409,10090.ENSMUSP00000033321,10090.ENSMUSP00000033380,10090.ENSMUSP00000034093,10090.ENSMUSP00000036410,10090.ENSMUSP00000036705,10090.ENSMUSP00000037126,10090.ENSMUSP00000037970,10090.ENSMUSP00000038471,10090.ENSMUSP00000040430,10090.ENSMUSP00000040936,10090.ENSMUSP00000041447,10090.ENSMUSP00000041819,10090.ENSMUSP00000042565,10090.ENSMUSP00000044603,10090.ENSMUSP00000048234,10090.ENSMUSP00000050087,10090.ENSMUSP00000052584,10090.ENSMUSP00000060149,10090.ENSMUSP00000060907,10090.ENSMUSP00000061769,10090.ENSMUSP00000062333,10090.ENSMUSP00000062392,10090.ENSMUSP00000062864,10090.ENSMUSP00000066679,10090.ENSMUSP00000070019,10090.ENSMUSP00000070355,10090.ENSMUSP00000070445,10090.ENSMUSP00000071720,10090.ENSMUSP00000072649,10090.ENSMUSP00000073268,10090.ENSMUSP00000074471,10090.ENSMUSP00000078746,10090.ENSMUSP00000082017,10090.ENSMUSP00000083064,10090.ENSMUSP00000086204,10090.ENSMUSP00000087714,10090.ENSMUSP00000088453,10090.ENSMUSP00000092432,10090.ENSMUSP00000093485,10090.ENSMUSP00000094326,10090.ENSMUSP00000094874,10090.ENSMUSP00000098056,10090.ENSMUSP00000099162,10090.ENSMUSP00000099309,10090.ENSMUSP00000099885,10090.ENSMUSP00000099952,10090.ENSMUSP00000103884,10090.ENSMUSP00000103981,10090.ENSMUSP00000104890,10090.ENSMUSP00000105363,10090.ENSMUSP00000106789,10090.ENSMUSP00000107510,10090.ENSMUSP00000113975,10090.ENSMUSP00000116259,10090.ENSMUSP00000117686,10090.ENSMUSP00000119345,10090.ENSMUSP00000123865,10090.ENSMUSP00000124133,10090.ENSMUSP00000124963,10090.ENSMUSP00000125081,10090.ENSMUSP00000126024,10090.ENSMUSP00000126377,10090.ENSMUSP00000126961,10090.ENSMUSP00000128703,10090.ENSMUSP00000136377,10090.ENSMUSP00000137670</t>
  </si>
  <si>
    <t>Acvrl1,Acvr1b,Grk6,Araf,Prkd1,Grk5,Mapk14,Prkaca,Pdk1,Tgfbr1,Limk1,Stk32c,Camk1g,Mapkapk2,Stk3,Nuak1,Tbk1,Irak3,Rock2,Map2k6,Nme2,Map3k14,Cdk20,Lats2,Gsk3b,Chd1,Sik1,Eif2ak2,Riok3,Adrbk1,Map4k2,Fam20c,Stradb,Mark1,Uhmk1,Prkcq,Acvr1c,Hipk1,Cpne3,Bmpr1b,Pink1,Map3k6,Cdk5,Gtf2h3,Camk1,Cask,Cdk16,Eif2ak3,Prkab2,Gak,Bub1b,Bmp2k,Stk32a,Camkv,Cdk19,Pdk2,Map3k9,Cdc42bpb,Pim3,Ick,Tesk1,Lrrk2,Mylk4,Sbk1,Rps6kc1,Tgfbr2,Prkca,Pik3cg,Chek2,Prkcb,Cdk17,Adrbk2,Camk2g,Mink1,Prkg1,Irak4,Stk24,Mark3,Dyrk1b,Mapk11,Trio,Acvr1,Stk32b,Map3k5,Map3k2,Prkce,Eif2ak1,Limk2,Aatk,Stk10,Camk2a,Prkci,Akt2,Map3k1,Mast1,Akt3,Dclk3,Csnk1e,Srpk1,Akap13,Nlk,Vprbp,Hipk2,Prkg2,Tnik,Cdk6,Bcr,Map4k4,Mast3,Nim1k,Ksr2</t>
  </si>
  <si>
    <t>10090.ENSMUSP00000000356,10090.ENSMUSP00000000500,10090.ENSMUSP00000002320,10090.ENSMUSP00000002678,10090.ENSMUSP00000006618,10090.ENSMUSP00000015498,10090.ENSMUSP00000017443,10090.ENSMUSP00000017610,10090.ENSMUSP00000019514,10090.ENSMUSP00000020301,10090.ENSMUSP00000020640,10090.ENSMUSP00000020702,10090.ENSMUSP00000020938,10090.ENSMUSP00000021050,10090.ENSMUSP00000021425,10090.ENSMUSP00000021832,10090.ENSMUSP00000022595,10090.ENSMUSP00000022709,10090.ENSMUSP00000023487,10090.ENSMUSP00000024696,10090.ENSMUSP00000025541,10090.ENSMUSP00000025695,10090.ENSMUSP00000025818,10090.ENSMUSP00000026267,10090.ENSMUSP00000026558,10090.ENSMUSP00000027056,10090.ENSMUSP00000027178,10090.ENSMUSP00000027521,10090.ENSMUSP00000027738,10090.ENSMUSP00000027863,10090.ENSMUSP00000027991,10090.ENSMUSP00000028049,10090.ENSMUSP00000028963,10090.ENSMUSP00000029842,10090.ENSMUSP00000029910,10090.ENSMUSP00000030581,10090.ENSMUSP00000031736,10090.ENSMUSP00000032344,10090.ENSMUSP00000032779,10090.ENSMUSP00000032961,10090.ENSMUSP00000033075,10090.ENSMUSP00000033133,10090.ENSMUSP00000033473,10090.ENSMUSP00000033828,10090.ENSMUSP00000034138,10090.ENSMUSP00000034915,10090.ENSMUSP00000034983,10090.ENSMUSP00000035908,10090.ENSMUSP00000036674,10090.ENSMUSP00000037210,10090.ENSMUSP00000038199,10090.ENSMUSP00000041751,10090.ENSMUSP00000042151,10090.ENSMUSP00000042660,10090.ENSMUSP00000043085,10090.ENSMUSP00000043178,10090.ENSMUSP00000044276,10090.ENSMUSP00000045460,10090.ENSMUSP00000045676,10090.ENSMUSP00000046191,10090.ENSMUSP00000046544,10090.ENSMUSP00000050211,10090.ENSMUSP00000050496,10090.ENSMUSP00000052584,10090.ENSMUSP00000059883,10090.ENSMUSP00000065544,10090.ENSMUSP00000070037,10090.ENSMUSP00000070726,10090.ENSMUSP00000080325,10090.ENSMUSP00000081531,10090.ENSMUSP00000091093,10090.ENSMUSP00000091238,10090.ENSMUSP00000091419,10090.ENSMUSP00000091551,10090.ENSMUSP00000093962,10090.ENSMUSP00000094874,10090.ENSMUSP00000095197,10090.ENSMUSP00000099302,10090.ENSMUSP00000099580,10090.ENSMUSP00000099615,10090.ENSMUSP00000099874,10090.ENSMUSP00000102711,10090.ENSMUSP00000102724,10090.ENSMUSP00000103696,10090.ENSMUSP00000105709,10090.ENSMUSP00000110554,10090.ENSMUSP00000111309,10090.ENSMUSP00000113886,10090.ENSMUSP00000116231,10090.ENSMUSP00000125322,10090.ENSMUSP00000126377,10090.ENSMUSP00000127005,10090.ENSMUSP00000128278,10090.ENSMUSP00000129220,10090.ENSMUSP00000129448,10090.ENSMUSP00000133851</t>
  </si>
  <si>
    <t>Dazap2,Pdgfb,Ppard,Tgfb1,Arhgef19,Pcolce2,Dnttip1,Timp2,Calm3,Vsir,Gnb2l1,Igfbp3,Fam20a,Adap2,Ahsa1,Wrnip1,Rgcc,Spry2,Arhgap31,Mmp25,Gnaq,Ppp2r5b,Rin1,Parp6,Ric8,Prex2,Als2,Agap1,Tor1aip1,Atp1b1,Rgs4,Rabgap1l,Tbc1d20,Bcl10,Nsmaf,Adc,Agfg2,Arhgdib,Ctsc,Nupr1,Stx4a,Rgs10,Fgf13,Gas6,Dnaja2,Ctsh,Atp1b3,Chn2,Dock5,Git1,Fam13b,Ankrd27,Rundc1,Tbc1d10c,Syde1,Usp6nl,Sh3pxd2b,Psme4,Gmip,Elmod1,Sgsm1,Mtss1l,Sgsm2,Lrrk2,Cdc42ep2,Azin1,Fam150b,Ppp2r5a,Sh3pxd2a,Dock1,Tbc1d9,Casp3,Arhgap42,Abr,B3gat3,Prkce,Lars,Tbcd,Rap1gap2,Dnajc24,Garnl3,Jun,Plaa,Bcas3,Calm1,Arhgap36,Ranbp1,Rab4a,Bai3,Cdk5r2,Bcr,Tbc1d24,Iqgap1,Myo9b,Ralbp1,Arhgap21</t>
  </si>
  <si>
    <t>10090.ENSMUSP00000001479,10090.ENSMUSP00000003121,10090.ENSMUSP00000003318,10090.ENSMUSP00000004646,10090.ENSMUSP00000005256,10090.ENSMUSP00000005606,10090.ENSMUSP00000006618,10090.ENSMUSP00000014694,10090.ENSMUSP00000017783,10090.ENSMUSP00000019231,10090.ENSMUSP00000020375,10090.ENSMUSP00000020904,10090.ENSMUSP00000022369,10090.ENSMUSP00000022566,10090.ENSMUSP00000023707,10090.ENSMUSP00000025684,10090.ENSMUSP00000025818,10090.ENSMUSP00000025831,10090.ENSMUSP00000026296,10090.ENSMUSP00000026558,10090.ENSMUSP00000026635,10090.ENSMUSP00000027056,10090.ENSMUSP00000027178,10090.ENSMUSP00000027444,10090.ENSMUSP00000027688,10090.ENSMUSP00000027760,10090.ENSMUSP00000027986,10090.ENSMUSP00000028049,10090.ENSMUSP00000028963,10090.ENSMUSP00000030010,10090.ENSMUSP00000030811,10090.ENSMUSP00000030940,10090.ENSMUSP00000031334,10090.ENSMUSP00000031621,10090.ENSMUSP00000032344,10090.ENSMUSP00000032898,10090.ENSMUSP00000033075,10090.ENSMUSP00000033096,10090.ENSMUSP00000033160,10090.ENSMUSP00000034756,10090.ENSMUSP00000034912,10090.ENSMUSP00000035989,10090.ENSMUSP00000036555,10090.ENSMUSP00000036674,10090.ENSMUSP00000037210,10090.ENSMUSP00000037981,10090.ENSMUSP00000038485,10090.ENSMUSP00000038653,10090.ENSMUSP00000039013,10090.ENSMUSP00000039394,10090.ENSMUSP00000041751,10090.ENSMUSP00000042053,10090.ENSMUSP00000042151,10090.ENSMUSP00000042565,10090.ENSMUSP00000042660,10090.ENSMUSP00000043178,10090.ENSMUSP00000045367,10090.ENSMUSP00000045841,10090.ENSMUSP00000045873,10090.ENSMUSP00000046296,10090.ENSMUSP00000046544,10090.ENSMUSP00000046759,10090.ENSMUSP00000047652,10090.ENSMUSP00000047920,10090.ENSMUSP00000050014,10090.ENSMUSP00000050103,10090.ENSMUSP00000050211,10090.ENSMUSP00000050496,10090.ENSMUSP00000050586,10090.ENSMUSP00000051965,10090.ENSMUSP00000052584,10090.ENSMUSP00000052776,10090.ENSMUSP00000052986,10090.ENSMUSP00000056693,10090.ENSMUSP00000058305,10090.ENSMUSP00000058613,10090.ENSMUSP00000059883,10090.ENSMUSP00000060798,10090.ENSMUSP00000065571,10090.ENSMUSP00000065613,10090.ENSMUSP00000068178,10090.ENSMUSP00000069182,10090.ENSMUSP00000072334,10090.ENSMUSP00000077446,10090.ENSMUSP00000078198,10090.ENSMUSP00000078589,10090.ENSMUSP00000079727,10090.ENSMUSP00000081531,10090.ENSMUSP00000084257,10090.ENSMUSP00000087714,10090.ENSMUSP00000088174,10090.ENSMUSP00000090844,10090.ENSMUSP00000090854,10090.ENSMUSP00000091093,10090.ENSMUSP00000091551,10090.ENSMUSP00000091921,10090.ENSMUSP00000096677,10090.ENSMUSP00000096930,10090.ENSMUSP00000098591,10090.ENSMUSP00000099593,10090.ENSMUSP00000099848,10090.ENSMUSP00000101718,10090.ENSMUSP00000102227,10090.ENSMUSP00000103861,10090.ENSMUSP00000103912,10090.ENSMUSP00000106534,10090.ENSMUSP00000111309,10090.ENSMUSP00000111345,10090.ENSMUSP00000112077,10090.ENSMUSP00000113521,10090.ENSMUSP00000116492,10090.ENSMUSP00000117686,10090.ENSMUSP00000118751,10090.ENSMUSP00000125723,10090.ENSMUSP00000126377,10090.ENSMUSP00000128278,10090.ENSMUSP00000129220,10090.ENSMUSP00000129448</t>
  </si>
  <si>
    <t>Kpnb1,Rab8a,Dvl3,Coro1c,Ndrg1,Prkaca,Arhgef19,Zfyve20,Rab11fip4,Atp6ap1,Rab3ip,Rock2,Vcl,Spata13,Sod1,Ehd1,Rin1,Dock8,Fgd1,Ric8,Farp1,Prex2,Als2,Pde6d,Rassf5,Rgl1,Optn,Rabgap1l,Tbc1d20,Abca1,Errfi1,Gnb1,Eif2b1,Ccz1,Arhgdib,Ipo5,Stx4a,Nucb1,Gga2,Anxa2,Rasgrf1,Ipo13,Ipo4,Dock5,Git1,Hdac3,Rangrf,Iqsec3,Rragb,Bicd2,Ankrd27,Micall1,Rundc1,Cdc42bpb,Tbc1d10c,Usp6nl,Dennd2a,Eprs,Anln,Fmnl1,Sgsm1,Ipo8,Dock3,Hps4,Rilpl1,Rnf152,Mtss1l,Sgsm2,Kndc1,Exoc4,Lrrk2,Eps8,Cdc42se1,Lamtor4,Rab11fip5,Sorl1,Cdc42ep2,Pou4f1,Rtkn,Fam49a,Rims3,Pard6g,Elmo1,Mff,Rph3a,Ybx1,Eno1,Dock1,Xpo5,Trio,Rap1a,Ap1g1,Cyfip2,Tbc1d9,Abr,Hsp90aa1,Arfgef2,Rasgrf2,Inf2,Rasgrp1,Dennd1a,Bnip3,Cdc42ep4,Pex5l,Tnfaip1,Arhgef7,Ranbp1,Lztr1,Sh3bp5l,Rab11fip3,Eef1b2,Akap13,Ankfy1,ENSMUSP00000125723,Bcr,Iqgap1,Myo9b,Ralbp1</t>
  </si>
  <si>
    <t>10090.ENSMUSP00000000090,10090.ENSMUSP00000000201,10090.ENSMUSP00000003826,10090.ENSMUSP00000005431,10090.ENSMUSP00000005952,10090.ENSMUSP00000008734,10090.ENSMUSP00000009617,10090.ENSMUSP00000009875,10090.ENSMUSP00000011152,10090.ENSMUSP00000018914,10090.ENSMUSP00000019354,10090.ENSMUSP00000020312,10090.ENSMUSP00000020362,10090.ENSMUSP00000021045,10090.ENSMUSP00000021056,10090.ENSMUSP00000021195,10090.ENSMUSP00000021536,10090.ENSMUSP00000021750,10090.ENSMUSP00000022904,10090.ENSMUSP00000023441,10090.ENSMUSP00000023486,10090.ENSMUSP00000023758,10090.ENSMUSP00000023774,10090.ENSMUSP00000023776,10090.ENSMUSP00000024595,10090.ENSMUSP00000025646,10090.ENSMUSP00000026495,10090.ENSMUSP00000027863,10090.ENSMUSP00000028129,10090.ENSMUSP00000028465,10090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00000031637,10090.ENSMUSP00000032168,10090.ENSMUSP00000032185,10090.ENSMUSP00000032738,10090.ENSMUSP00000033463,10090.ENSMUSP00000033752,10090.ENSMUSP00000033882,10090.ENSMUSP00000033915,10090.ENSMUSP00000034218,10090.ENSMUSP00000034756,10090.ENSMUSP00000034983,10090.ENSMUSP00000036690,10090.ENSMUSP00000036991,10090.ENSMUSP00000037416,10090.ENSMUSP00000037958,10090.ENSMUSP00000038150,10090.ENSMUSP00000038901,10090.ENSMUSP00000039058,10090.ENSMUSP00000039657,10090.ENSMUSP00000039914,10090.ENSMUSP00000040138,10090.ENSMUSP00000041702,10090.ENSMUSP00000042188,10090.ENSMUSP00000042410,10090.ENSMUSP00000043279,10090.ENSMUSP00000045214,10090.ENSMUSP00000046103,10090.ENSMUSP00000047661,10090.ENSMUSP00000048063,10090.ENSMUSP00000048770,10090.ENSMUSP00000049103,10090.ENSMUSP00000050279,10090.ENSMUSP00000051222,10090.ENSMUSP00000052297,10090.ENSMUSP00000053692,10090.ENSMUSP00000055455,10090.ENSMUSP00000055637,10090.ENSMUSP00000056552,10090.ENSMUSP00000057981,10090.ENSMUSP00000062507,10090.ENSMUSP00000063329,10090.ENSMUSP00000063380,10090.ENSMUSP00000064462,10090.ENSMUSP00000064667,10090.ENSMUSP00000065384,10090.ENSMUSP00000065713,10090.ENSMUSP00000065935,10090.ENSMUSP00000069482,10090.ENSMUSP00000071770,10090.ENSMUSP00000072107,10090.ENSMUSP00000074563,10090.ENSMUSP00000076012,10090.ENSMUSP00000076697,10090.ENSMUSP00000077139,10090.ENSMUSP00000079100,10090.ENSMUSP00000080842,10090.ENSMUSP00000089814,10090.ENSMUSP00000091365,10090.ENSMUSP00000093379,10090.ENSMUSP00000094075,10090.ENSMUSP00000096148,10090.ENSMUSP00000097113,10090.ENSMUSP00000101006,10090.ENSMUSP00000101040,10090.ENSMUSP00000103539,10090.ENSMUSP00000103861,10090.ENSMUSP00000104500,10090.ENSMUSP00000105708,10090.ENSMUSP00000109608,10090.ENSMUSP00000110515,10090.ENSMUSP00000110955,10090.ENSMUSP00000111023,10090.ENSMUSP00000112130,10090.ENSMUSP00000115419,10090.ENSMUSP00000119872,10090.ENSMUSP00000125058,10090.ENSMUSP00000125504,10090.ENSMUSP00000126656,10090.ENSMUSP00000126826,10090.ENSMUSP00000127773,10090.ENSMUSP00000128926,10090.ENSMUSP00000136002,10090.ENSMUSP00000139389</t>
  </si>
  <si>
    <t>Cox5a,Nalcn,Htr3a,Letm1,Slc30a4,Htr3b,Kcnc4,Kcnd1,Mcoln2,Atp5g3,Atp6v1e1,Mcu,Kcnmb1,Asic2,Scn4a,Slc6a4,Atp6v1d,Ryr2,Atp6v1c1,P2rx6,Tfrc,Asic1,Slc11a2,Slc4a8,Slc22a3,Slc15a3,Atp5a1,Atp1b1,Slc2a8,P2rx3,Itgav,Snap25,Slc23a2,Anxa5,Hcn3,Tmem38b,Cachd1,Kcnq4,Cdk5,Slc10a6,Atp2a2,Ndufa4,Sec61a1,Slc6a6,Chrna7,Slc9a9,Slc6a8,Chrna6,Gpm6a,Slc12a3,Anxa2,Atp1b3,Slc41a2,Trpm8,Cacna1b,Kcna4,Itpr3,Kcns1,Kcnt1,Atp1a1,Asic3,Cox10,Kcna2,Tpcn1,Slc30a1,Zdhhc17,Ano10,Kcnk1,Cox6a1,Bzrap1,Atp6v1g1,Slc2a6,Orai3,Atp5k,Chrnb3,Unc80,Cpox,Marcksl1,Kcng4,Kcnb1,Scn4b,Kcnj3,Kcnq3,Fam26e,Slc39a6,Kcnmb4,Kcnk18,Slc20a2,Atp6v1g2,Ano6,Grik1,Kcnh7,Slc39a1,Scn1a,Tmc2,Slc1a2,Scn8a,Kcnc2,Chrna5,Slc5a7,Kcnj4,Scn1b,Hcn2,Atp5d,Trpm2,Kcnc3,Pex5l,Slc36a1,Kcnn1,Slc5a3,Grik4,Kcnq5,Slc12a2,Slc12a4,Cox7c,Tmem63c,Kcnab2,Atp5j2,Kcnb2,Scn2b,Kcne1l,Slc8a2,Kcnj11,Htr1b</t>
  </si>
  <si>
    <t>10090.ENSMUSP00000000542,10090.ENSMUSP00000000544,10090.ENSMUSP00000001115,10090.ENSMUSP00000001155,10090.ENSMUSP00000002677,10090.ENSMUSP00000002765,10090.ENSMUSP00000003313,10090.ENSMUSP00000004990,10090.ENSMUSP00000005606,10090.ENSMUSP00000005671,10090.ENSMUSP00000006669,10090.ENSMUSP00000007757,10090.ENSMUSP00000013633,10090.ENSMUSP00000015137,10090.ENSMUSP00000016125,10090.ENSMUSP00000016323,10090.ENSMUSP00000016672,10090.ENSMUSP00000018476,10090.ENSMUSP00000020220,10090.ENSMUSP00000020316,10090.ENSMUSP00000020329,10090.ENSMUSP00000020448,10090.ENSMUSP00000020617,10090.ENSMUSP00000020904,10090.ENSMUSP00000020949,10090.ENSMUSP00000021217,10090.ENSMUSP00000021324,10090.ENSMUSP00000021939,10090.ENSMUSP00000022531,10090.ENSMUSP00000023087,10090.ENSMUSP00000023507,10090.ENSMUSP00000024627,10090.ENSMUSP00000024839,10090.ENSMUSP00000024884,10090.ENSMUSP00000025270,10090.ENSMUSP00000025522,10090.ENSMUSP00000025523,10090.ENSMUSP00000025791,10090.ENSMUSP00000025897,10090.ENSMUSP00000026972,10090.ENSMUSP00000027185,10090.ENSMUSP00000027929,10090.ENSMUSP00000027979,10090.ENSMUSP00000028118,10090.ENSMUSP00000028178,10090.ENSMUSP00000029438,10090.ENSMUSP00000029711,10090.ENSMUSP00000029712,10090.ENSMUSP00000029885,10090.ENSMUSP00000029948,10090.ENSMUSP00000030140,10090.ENSMUSP00000030191,10090.ENSMUSP00000030536,10090.ENSMUSP00000030677,10090.ENSMUSP00000030814,10090.ENSMUSP00000031333,10090.ENSMUSP00000031653,10090.ENSMUSP00000031859,10090.ENSMUSP00000032201,10090.ENSMUSP00000032409,10090.ENSMUSP00000033321,10090.ENSMUSP00000033380,10090.ENSMUSP00000034093,10090.ENSMUSP00000035129,10090.ENSMUSP00000036410,10090.ENSMUSP00000036705,10090.ENSMUSP00000037126,10090.ENSMUSP00000037909,10090.ENSMUSP00000037970,10090.ENSMUSP00000038471,10090.ENSMUSP00000040430,10090.ENSMUSP00000040936,10090.ENSMUSP00000041447,10090.ENSMUSP00000041732,10090.ENSMUSP00000041819,10090.ENSMUSP00000042565,10090.ENSMUSP00000044603,10090.ENSMUSP00000048234,10090.ENSMUSP00000050087,10090.ENSMUSP00000052584,10090.ENSMUSP00000053802,10090.ENSMUSP00000053897,10090.ENSMUSP00000060149,10090.ENSMUSP00000060907,10090.ENSMUSP00000061769,10090.ENSMUSP00000062333,10090.ENSMUSP00000062392,10090.ENSMUSP00000062864,10090.ENSMUSP00000066679,10090.ENSMUSP00000066734,10090.ENSMUSP00000070019,10090.ENSMUSP00000070355,10090.ENSMUSP00000070445,10090.ENSMUSP00000071720,10090.ENSMUSP00000072649,10090.ENSMUSP00000073268,10090.ENSMUSP00000074471,10090.ENSMUSP00000078746,10090.ENSMUSP00000082017,10090.ENSMUSP00000083064,10090.ENSMUSP00000083840,10090.ENSMUSP00000086204,10090.ENSMUSP00000087714,10090.ENSMUSP00000088453,10090.ENSMUSP00000092432,10090.ENSMUSP00000093485,10090.ENSMUSP00000094326,10090.ENSMUSP00000094874,10090.ENSMUSP00000097547,10090.ENSMUSP00000098056,10090.ENSMUSP00000099162,10090.ENSMUSP00000099309,10090.ENSMUSP00000099842,10090.ENSMUSP00000099885,10090.ENSMUSP00000099952,10090.ENSMUSP00000103884,10090.ENSMUSP00000103981,10090.ENSMUSP00000104890,10090.ENSMUSP00000105363,10090.ENSMUSP00000106118,10090.ENSMUSP00000106789,10090.ENSMUSP00000107510,10090.ENSMUSP00000110380,10090.ENSMUSP00000111103,10090.ENSMUSP00000113975,10090.ENSMUSP00000116259,10090.ENSMUSP00000117686,10090.ENSMUSP00000119345,10090.ENSMUSP00000123865,10090.ENSMUSP00000124133,10090.ENSMUSP00000124963,10090.ENSMUSP00000125081,10090.ENSMUSP00000126024,10090.ENSMUSP00000126377,10090.ENSMUSP00000126961,10090.ENSMUSP00000128703,10090.ENSMUSP00000129624,10090.ENSMUSP00000136377,10090.ENSMUSP00000137670</t>
  </si>
  <si>
    <t>Acvrl1,Acvr1b,Grk6,Araf,Axl,Prkd1,Grk5,Mapk14,Prkaca,Igf1r,Pdk1,Tgfbr1,Fgfrl1,Limk1,Stk32c,Camk1g,Mapkapk2,Stk3,Nuak1,Tbk1,Egfr,Irak3,Flt4,Rock2,Map2k6,Nme2,Map3k14,Cdk20,Lats2,Twf1,Gsk3b,Chd1,Sik1,Eif2ak2,Riok3,Pdgfrb,Csf1r,Adrbk1,Map4k2,Fam20c,Stradb,Mark1,Uhmk1,Prkcq,Acvr1c,Hipk1,Insrr,Ntrk1,Cpne3,Bmpr1b,Ikbkap,Npr2,Pink1,Map3k6,Cdk5,Gtf2h3,Flt1,Trim24,Ret,Camk1,Cask,Cdk16,Eif2ak3,Ephb1,Prkab2,Gak,Bub1b,Ntrk3,Bmp2k,Stk32a,Camkv,Cdk19,Pdk2,Ppp1r9b,Map3k9,Cdc42bpb,Pim3,Ick,Tesk1,Lrrk2,Pomk,Erbb2,Mylk4,Sbk1,Rps6kc1,Tgfbr2,Prkca,Pik3cg,Chek2,Epha6,Prkcb,Cdk17,Adrbk2,Camk2g,Mink1,Prkg1,Irak4,Stk24,Mark3,Dyrk1b,Alk,Mapk11,Trio,Acvr1,Stk32b,Map3k5,Map3k2,Prkce,Fyn,Eif2ak1,Limk2,Aatk,Jak1,Stk10,Camk2a,Prkci,Akt2,Map3k1,Mast1,D8Ertd82e,Akt3,Dclk3,Ephb6,Met,Csnk1e,Srpk1,Akap13,Nlk,Vprbp,Hipk2,Prkg2,Tnik,Cdk6,Bcr,Map4k4,Mast3,Ddr2,Nim1k,Ksr2</t>
  </si>
  <si>
    <t>10090.ENSMUSP00000000090,10090.ENSMUSP00000000201,10090.ENSMUSP00000003826,10090.ENSMUSP00000005431,10090.ENSMUSP00000005952,10090.ENSMUSP00000008734,10090.ENSMUSP00000009617,10090.ENSMUSP00000009875,10090.ENSMUSP00000011152,10090.ENSMUSP00000018914,10090.ENSMUSP00000019354,10090.ENSMUSP00000020312,10090.ENSMUSP00000020362,10090.ENSMUSP00000021045,10090.ENSMUSP00000021056,10090.ENSMUSP00000021195,10090.ENSMUSP00000021536,10090.ENSMUSP00000021693,10090.ENSMUSP00000021750,10090.ENSMUSP00000021930,10090.ENSMUSP00000022787,10090.ENSMUSP00000022904,10090.ENSMUSP00000023441,10090.ENSMUSP00000023486,10090.ENSMUSP00000023758,10090.ENSMUSP00000023774,10090.ENSMUSP00000023776,10090.ENSMUSP00000024595,10090.ENSMUSP00000025520,10090.ENSMUSP00000025646,10090.ENSMUSP00000026495,10090.ENSMUSP00000027863,10090.ENSMUSP00000028129,10090.ENSMUSP00000028465,10090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00000031637,10090.ENSMUSP00000032168,10090.ENSMUSP00000032185,10090.ENSMUSP00000032738,10090.ENSMUSP00000033463,10090.ENSMUSP00000033752,10090.ENSMUSP00000033871,10090.ENSMUSP00000033882,10090.ENSMUSP00000033915,10090.ENSMUSP00000034218,10090.ENSMUSP00000034756,10090.ENSMUSP00000034983,10090.ENSMUSP00000036690,10090.ENSMUSP00000036991,10090.ENSMUSP00000037416,10090.ENSMUSP00000037958,10090.ENSMUSP00000038150,10090.ENSMUSP00000038901,10090.ENSMUSP00000039058,10090.ENSMUSP00000039657,10090.ENSMUSP00000039914,10090.ENSMUSP00000040138,10090.ENSMUSP00000041557,10090.ENSMUSP00000041702,10090.ENSMUSP00000042188,10090.ENSMUSP00000042410,10090.ENSMUSP00000043279,10090.ENSMUSP00000045214,10090.ENSMUSP00000046103,10090.ENSMUSP00000046714,10090.ENSMUSP00000047661,10090.ENSMUSP00000048063,10090.ENSMUSP00000048770,10090.ENSMUSP00000049103,10090.ENSMUSP00000050279,10090.ENSMUSP00000051222,10090.ENSMUSP00000052172,10090.ENSMUSP00000052297,10090.ENSMUSP00000053692,10090.ENSMUSP00000055455,10090.ENSMUSP00000055637,10090.ENSMUSP00000056552,10090.ENSMUSP00000057981,10090.ENSMUSP00000059419,10090.ENSMUSP00000062507,10090.ENSMUSP00000063329,10090.ENSMUSP00000063380,10090.ENSMUSP00000064462,10090.ENSMUSP00000064667,10090.ENSMUSP00000065384,10090.ENSMUSP00000065713,10090.ENSMUSP00000065935,10090.ENSMUSP00000069482,10090.ENSMUSP00000071770,10090.ENSMUSP00000072107,10090.ENSMUSP00000074563,10090.ENSMUSP00000076012,10090.ENSMUSP00000076697,10090.ENSMUSP00000077139,10090.ENSMUSP00000079100,10090.ENSMUSP00000080842,10090.ENSMUSP00000089814,10090.ENSMUSP00000091365,10090.ENSMUSP00000093379,10090.ENSMUSP00000094075,10090.ENSMUSP00000096148,10090.ENSMUSP00000097113,10090.ENSMUSP00000101006,10090.ENSMUSP00000101040,10090.ENSMUSP00000103539,10090.ENSMUSP00000103861,10090.ENSMUSP00000104500,10090.ENSMUSP00000105708,10090.ENSMUSP00000109608,10090.ENSMUSP00000110515,10090.ENSMUSP00000110955,10090.ENSMUSP00000111023,10090.ENSMUSP00000112130,10090.ENSMUSP00000115419,10090.ENSMUSP00000119872,10090.ENSMUSP00000120810,10090.ENSMUSP00000125058,10090.ENSMUSP00000125504,10090.ENSMUSP00000126656,10090.ENSMUSP00000126826,10090.ENSMUSP00000127773,10090.ENSMUSP00000128926,10090.ENSMUSP00000136002,10090.ENSMUSP00000139389</t>
  </si>
  <si>
    <t>Cox5a,Nalcn,Htr3a,Letm1,Slc30a4,Htr3b,Kcnc4,Kcnd1,Mcoln2,Atp5g3,Atp6v1e1,Mcu,Kcnmb1,Asic2,Scn4a,Slc6a4,Atp6v1d,Slc25a29,Ryr2,Sfxn1,Slc7a8,Atp6v1c1,P2rx6,Tfrc,Asic1,Slc11a2,Slc4a8,Slc22a3,Slc6a7,Slc15a3,Atp5a1,Atp1b1,Slc2a8,P2rx3,Itgav,Snap25,Slc23a2,Anxa5,Hcn3,Tmem38b,Cachd1,Kcnq4,Cdk5,Slc10a6,Atp2a2,Ndufa4,Sec61a1,Slc6a6,Chrna7,Slc9a9,Slc6a8,Slc25a15,Chrna6,Gpm6a,Slc12a3,Anxa2,Atp1b3,Slc41a2,Trpm8,Cacna1b,Kcna4,Itpr3,Kcns1,Kcnt1,Atp1a1,Asic3,Cox10,Slc7a5,Kcna2,Tpcn1,Slc30a1,Zdhhc17,Ano10,Kcnk1,Slc7a1,Cox6a1,Bzrap1,Atp6v1g1,Slc2a6,Orai3,Atp5k,Slc38a9,Chrnb3,Unc80,Cpox,Marcksl1,Kcng4,Kcnb1,Sfxn3,Scn4b,Kcnj3,Kcnq3,Fam26e,Slc39a6,Kcnmb4,Kcnk18,Slc20a2,Atp6v1g2,Ano6,Grik1,Kcnh7,Slc39a1,Scn1a,Tmc2,Slc1a2,Scn8a,Kcnc2,Chrna5,Slc5a7,Kcnj4,Scn1b,Hcn2,Atp5d,Trpm2,Kcnc3,Pex5l,Slc36a1,Kcnn1,Slc5a3,Grik4,Kcnq5,Slc12a2,Slc12a4,Cox7c,Tmem63c,Slc38a6,Kcnab2,Atp5j2,Kcnb2,Scn2b,Kcne1l,Slc8a2,Kcnj11,Htr1b</t>
  </si>
  <si>
    <t>10090.ENSMUSP00000000312,10090.ENSMUSP00000000895,10090.ENSMUSP00000002640,10090.ENSMUSP00000002708,10090.ENSMUSP00000003659,10090.ENSMUSP00000003754,10090.ENSMUSP00000003843,10090.ENSMUSP00000005532,10090.ENSMUSP00000006128,10090.ENSMUSP00000006853,10090.ENSMUSP00000008297,10090.ENSMUSP00000008907,10090.ENSMUSP00000009219,10090.ENSMUSP00000014920,10090.ENSMUSP00000015256,10090.ENSMUSP00000015712,10090.ENSMUSP00000016172,10090.ENSMUSP00000017783,10090.ENSMUSP00000017836,10090.ENSMUSP00000019514,10090.ENSMUSP00000020878,10090.ENSMUSP00000021209,10090.ENSMUSP00000021750,10090.ENSMUSP00000021757,10090.ENSMUSP00000022009,10090.ENSMUSP00000022337,10090.ENSMUSP00000022340,10090.ENSMUSP00000022416,10090.ENSMUSP00000022660,10090.ENSMUSP00000022693,10090.ENSMUSP00000023629,10090.ENSMUSP00000024660,10090.ENSMUSP00000024860,10090.ENSMUSP00000025110,10090.ENSMUSP00000025561,10090.ENSMUSP00000025684,10090.ENSMUSP00000025912,10090.ENSMUSP00000025993,10090.ENSMUSP00000026427,10090.ENSMUSP00000026972,10090.ENSMUSP00000027775,10090.ENSMUSP00000028593,10090.ENSMUSP00000028735,10090.ENSMUSP00000028755,10090.ENSMUSP00000029266,10090.ENSMUSP00000029477,10090.ENSMUSP00000029515,10090.ENSMUSP00000030528,10090.ENSMUSP00000031051,10090.ENSMUSP00000031304,10090.ENSMUSP00000031423,10090.ENSMUSP00000031519,10090.ENSMUSP00000031795,10090.ENSMUSP00000031982,10090.ENSMUSP00000032201,10090.ENSMUSP00000033096,10090.ENSMUSP00000033152,10090.ENSMUSP00000033828,10090.ENSMUSP00000034052,10090.ENSMUSP00000034443,10090.ENSMUSP00000034713,10090.ENSMUSP00000034756,10090.ENSMUSP00000034777,10090.ENSMUSP00000036949,10090.ENSMUSP00000037113,10090.ENSMUSP00000037416,10090.ENSMUSP00000038150,10090.ENSMUSP00000038506,10090.ENSMUSP00000038527,10090.ENSMUSP00000039245,10090.ENSMUSP00000041202,10090.ENSMUSP00000041939,10090.ENSMUSP00000042343,10090.ENSMUSP00000042364,10090.ENSMUSP00000042927,10090.ENSMUSP00000043074,10090.ENSMUSP00000045333,10090.ENSMUSP00000046070,10090.ENSMUSP00000046199,10090.ENSMUSP00000047737,10090.ENSMUSP00000047968,10090.ENSMUSP00000050832,10090.ENSMUSP00000053175,10090.ENSMUSP00000055237,10090.ENSMUSP00000055599,10090.ENSMUSP00000060026,10090.ENSMUSP00000066864,10090.ENSMUSP00000068790,10090.ENSMUSP00000069080,10090.ENSMUSP00000070241,10090.ENSMUSP00000070847,10090.ENSMUSP00000071191,10090.ENSMUSP00000072145,10090.ENSMUSP00000074737,10090.ENSMUSP00000075224,10090.ENSMUSP00000075240,10090.ENSMUSP00000076026,10090.ENSMUSP00000078198,10090.ENSMUSP00000078302,10090.ENSMUSP00000080214,10090.ENSMUSP00000080808,10090.ENSMUSP00000087327,10090.ENSMUSP00000087371,10090.ENSMUSP00000087405,10090.ENSMUSP00000089009,10090.ENSMUSP00000090717,10090.ENSMUSP00000091093,10090.ENSMUSP00000095966,10090.ENSMUSP00000099394,10090.ENSMUSP00000099411,10090.ENSMUSP00000099593,10090.ENSMUSP00000099790,10090.ENSMUSP00000099944,10090.ENSMUSP00000101040,10090.ENSMUSP00000105457,10090.ENSMUSP00000105709,10090.ENSMUSP00000109915,10090.ENSMUSP00000110411,10090.ENSMUSP00000112145,10090.ENSMUSP00000112438,10090.ENSMUSP00000113115,10090.ENSMUSP00000113132,10090.ENSMUSP00000113521,10090.ENSMUSP00000118958,10090.ENSMUSP00000121820,10090.ENSMUSP00000122192,10090.ENSMUSP00000124111,10090.ENSMUSP00000126597,10090.ENSMUSP00000127329,10090.ENSMUSP00000128278,10090.ENSMUSP00000131991</t>
  </si>
  <si>
    <t>Cdh1,Necab3,Scin,Shh,Comp,Calb2,Man1a,Nid1,Rcn1,P4htm,Clstn3,Man1a2,Cabp7,Nol3,Slc25a13,Lpl,Celsr1,Rab11fip4,Rhbdl3,Calm3,Efcab10,Doc2b,Ryr2,Aoah,Cetn3,Cdhr1,Nid2,Anxa11,Loxl2,Bmp1,Pros1,Smoc2,Ehd3,Syt4,Anxa1,Ehd1,Plcb3,Slit1,Esyt1,Fam20c,Efcab2,Prrg4,Jag1,Ehd4,Anxa5,Slc25a24,S100a11,Pla2g2d,Cgref1,Tesc,Atp2a2,Cabp1,Fkbp9,Hpgds,Ret,Nucb1,Chp2,Gas6,Anxa10,Cdh15,Ldlr,Anxa2,Calml4,S100a10,Cdh6,Cacna1b,Itpr3,Fstl5,Cib2,Pcdh18,Edem2,Eltd1,Efhc1,Myl12b,Dner,Sncb,Pcdh8,Fkbp14,Stab1,S100a13,S100b,Sned1,Sdf4,Syt12,Egflam,Sepn1,Cdh22,Zzef1,Casr,Micu3,Cd248,Ppef1,Vsnl1,Pitpnm3,Jag2,Cd97,Dsg1b,Rph3a,Mctp2,Ltbp3,Fat3,Masp1,Dgkg,Gch1,Cubn,Capn9,Tbc1d9,Necab2,Aoc3,Tgm2,Rasgrp1,Eps15,Ppp3r1,Trpm2,Clgn,Calm1,Rcn2,Fstl1,Hpca,Syt2,Spock2,Capn11,Rab11fip3,Mctp1,Mcfd2,Megf8,Pitpnm2,Micu1,Vldlr,Iqgap1,Tnnc1</t>
  </si>
  <si>
    <t>10090.ENSMUSP00000000305,10090.ENSMUSP00000000500,10090.ENSMUSP00000000759,10090.ENSMUSP00000000939,10090.ENSMUSP00000001027,10090.ENSMUSP00000002436,10090.ENSMUSP00000003575,10090.ENSMUSP00000004134,10090.ENSMUSP00000004137,10090.ENSMUSP00000004327,10090.ENSMUSP00000005077,10090.ENSMUSP00000006217,10090.ENSMUSP00000006611,10090.ENSMUSP00000006692,10090.ENSMUSP00000010899,10090.ENSMUSP00000014370,10090.ENSMUSP00000014743,10090.ENSMUSP00000015146,10090.ENSMUSP00000015712,10090.ENSMUSP00000017443,10090.ENSMUSP00000017783,10090.ENSMUSP00000018691,10090.ENSMUSP00000018755,10090.ENSMUSP00000018803,10090.ENSMUSP00000018909,10090.ENSMUSP00000019323,10090.ENSMUSP00000020448,10090.ENSMUSP00000020617,10090.ENSMUSP00000020640,10090.ENSMUSP00000021843,10090.ENSMUSP00000022057,10090.ENSMUSP00000022806,10090.ENSMUSP00000023064,10090.ENSMUSP00000023334,10090.ENSMUSP00000023486,10090.ENSMUSP00000023760,10090.ENSMUSP00000023813,10090.ENSMUSP00000024099,10090.ENSMUSP00000024829,10090.ENSMUSP00000024866,10090.ENSMUSP00000024967,10090.ENSMUSP00000025110,10090.ENSMUSP00000025385,10090.ENSMUSP00000025404,10090.ENSMUSP00000025523,10090.ENSMUSP00000025867,10090.ENSMUSP00000026475,10090.ENSMUSP00000026699,10090.ENSMUSP00000027178,10090.ENSMUSP00000027269,10090.ENSMUSP00000027941,10090.ENSMUSP00000028241,10090.ENSMUSP00000028623,10090.ENSMUSP00000029049,10090.ENSMUSP00000029515,10090.ENSMUSP00000029559,10090.ENSMUSP00000029652,10090.ENSMUSP00000029712,10090.ENSMUSP00000029842,10090.ENSMUSP00000030202,10090.ENSMUSP00000031304,10090.ENSMUSP00000031530,10090.ENSMUSP00000031653,10090.ENSMUSP00000031982,10090.ENSMUSP00000032069,10090.ENSMUSP00000032194,10090.ENSMUSP00000032322,10090.ENSMUSP00000032386,10090.ENSMUSP00000032500,10090.ENSMUSP00000032738,10090.ENSMUSP00000033001,10090.ENSMUSP00000033198,10090.ENSMUSP00000033241,10090.ENSMUSP00000033621,10090.ENSMUSP00000033990,10090.ENSMUSP00000034204,10090.ENSMUSP00000034510,10090.ENSMUSP00000035326,10090.ENSMUSP00000036206,10090.ENSMUSP00000036949,10090.ENSMUSP00000038527,10090.ENSMUSP00000038540,10090.ENSMUSP00000039440,10090.ENSMUSP00000041447,10090.ENSMUSP00000041675,10090.ENSMUSP00000041727,10090.ENSMUSP00000042188,10090.ENSMUSP00000042988,10090.ENSMUSP00000043562,10090.ENSMUSP00000044034,10090.ENSMUSP00000044048,10090.ENSMUSP00000044918,10090.ENSMUSP00000045841,10090.ENSMUSP00000045910,10090.ENSMUSP00000046692,10090.ENSMUSP00000047737,10090.ENSMUSP00000047920,10090.ENSMUSP00000047968,10090.ENSMUSP00000048111,10090.ENSMUSP00000049057,10090.ENSMUSP00000049342,10090.ENSMUSP00000052584,10090.ENSMUSP00000053399,10090.ENSMUSP00000055455,10090.ENSMUSP00000055747,10090.ENSMUSP00000057600,10090.ENSMUSP00000058629,10090.ENSMUSP00000059033,10090.ENSMUSP00000059705,10090.ENSMUSP00000059889,10090.ENSMUSP00000061427,10090.ENSMUSP00000063839,10090.ENSMUSP00000064699,10090.ENSMUSP00000066050,10090.ENSMUSP00000066679,10090.ENSMUSP00000067197,10090.ENSMUSP00000068940,10090.ENSMUSP00000069080,10090.ENSMUSP00000069850,10090.ENSMUSP00000071719,10090.ENSMUSP00000071720,10090.ENSMUSP00000071770,10090.ENSMUSP00000072836,10090.ENSMUSP00000074290,10090.ENSMUSP00000076189,10090.ENSMUSP00000076364,10090.ENSMUSP00000077446,10090.ENSMUSP00000078682,10090.ENSMUSP00000079727,10090.ENSMUSP00000082694,10090.ENSMUSP00000086460,10090.ENSMUSP00000087327,10090.ENSMUSP00000087405,10090.ENSMUSP00000088453,10090.ENSMUSP00000089009,10090.ENSMUSP00000091921,10090.ENSMUSP00000093485,10090.ENSMUSP00000094164,10090.ENSMUSP00000095316,10090.ENSMUSP00000098056,10090.ENSMUSP00000099428,10090.ENSMUSP00000099576,10090.ENSMUSP00000099685,10090.ENSMUSP00000099885,10090.ENSMUSP00000099907,10090.ENSMUSP00000099952,10090.ENSMUSP00000101718,10090.ENSMUSP00000107492,10090.ENSMUSP00000108371,10090.ENSMUSP00000109291,10090.ENSMUSP00000109796,10090.ENSMUSP00000110711,10090.ENSMUSP00000112137,10090.ENSMUSP00000113521,10090.ENSMUSP00000117509,10090.ENSMUSP00000120152,10090.ENSMUSP00000121358,10090.ENSMUSP00000126202,10090.ENSMUSP00000128661,10090.ENSMUSP00000129800,10090.ENSMUSP00000130056,10090.ENSMUSP00000130858,10090.ENSMUSP00000131991,10090.ENSMUSP00000132435,10090.ENSMUSP00000132918,10090.ENSMUSP00000140141</t>
  </si>
  <si>
    <t>Tpd52l1,Pdgfb,Chmp1a,Hip1r,Aox1,Snx9,Tpm4,Gstm5,Gstm7,G6pdx,Hspb1,Snf8,Srm,Mvd,Cars,Cacybp,Csf1,Efr3a,Lpl,Dnttip1,Rab11fip4,Pip4k2b,Pdlim4,Pnpo,Fxr2,Mdh2,Irak3,Flt4,Gnb2l1,Nqo2,Tppp,Bcl2l2,Cby1,Pvrl3,Tfrc,Gpd1,Tarbp2,Ache,Abcg1,Xdh,Msh2,Syt4,Hsd17b4,Cidea,Csf1r,Rela,Ddit3,Mkln1,Als2,Mstn,Atf3,Stom,Ext2,Chmp4c,S100a11,Il6ra,Pdgfc,Ntrk1,Bcl10,Glipr2,Tesc,Sppl3,Flt1,Hpgds,Add2,Bhlhe40,Lrp6,Bhlhe41,Prmt8,Chrna7,Dgat2,Crym,Lhpp,Gla,Wrn,Nudt21,Pvrl1,Hif1an,Chmp4b,S100a10,Cib2,Pdxk,Syne1,Pdk2,Ccbl2,Zdhhc2,Tpcn1,Thrsp,Pank1,Gadd45a,Mcl1,Inhbb,Eprs,Inpp5f,Ndp,S100a13,Hps4,S100b,Spr,Trim37,Upb1,Lrrk2,Flrt3,Cpox,Nod1,Rbpms2,Fzd1,Hip1,Adra2c,Acpp,Nog,Adam10,Vapb,Epm2a,Chek2,Zfp365,Abcd2,Casr,Cebpb,Ficd,Camk2g,Ano6,Fam73a,Dgkh,Trim30a,Ptpro,Mff,Ctbp1,Eno1,Mtus2,H13,Masp1,Gch1,Acvr1,Cubn,Hsp90aa1,Map3k5,Zhx2,Idh1,Eif2ak1,Thra,Ece1,Sars,Stk10,Rtn4,Camk2a,Bnip3,Pdcd6ip,Bcl2,Ccbl1,Nacc2,Tenm1,Ahr,Rab11fip3,Gpd1l,Stat3,Ide,Banf1,Odc1,Sh3glb1,Pcyt1a,Tpi1,Tnnc1,Gbp2,Omg,Tenm3</t>
  </si>
  <si>
    <t>10090.ENSMUSP00000000542,10090.ENSMUSP00000000544,10090.ENSMUSP00000001115,10090.ENSMUSP00000001155,10090.ENSMUSP00000002677,10090.ENSMUSP00000002765,10090.ENSMUSP00000003313,10090.ENSMUSP00000003850,10090.ENSMUSP00000004990,10090.ENSMUSP00000005606,10090.ENSMUSP00000005671,10090.ENSMUSP00000006669,10090.ENSMUSP00000006912,10090.ENSMUSP00000007757,10090.ENSMUSP00000013633,10090.ENSMUSP00000013970,10090.ENSMUSP00000015137,10090.ENSMUSP00000016125,10090.ENSMUSP00000016323,10090.ENSMUSP00000016672,10090.ENSMUSP00000018476,10090.ENSMUSP00000018691,10090.ENSMUSP00000020220,10090.ENSMUSP00000020316,10090.ENSMUSP00000020329,10090.ENSMUSP00000020448,10090.ENSMUSP00000020522,10090.ENSMUSP00000020617,10090.ENSMUSP00000020904,10090.ENSMUSP00000020949,10090.ENSMUSP00000021217,10090.ENSMUSP00000021324,10090.ENSMUSP00000021939,10090.ENSMUSP00000022531,10090.ENSMUSP00000023087,10090.ENSMUSP00000023507,10090.ENSMUSP00000024627,10090.ENSMUSP00000024839,10090.ENSMUSP00000024884,10090.ENSMUSP00000025270,10090.ENSMUSP00000025522,10090.ENSMUSP00000025523,10090.ENSMUSP00000025791,10090.ENSMUSP00000025897,10090.ENSMUSP00000026175,10090.ENSMUSP00000026972,10090.ENSMUSP00000027185,10090.ENSMUSP00000027929,10090.ENSMUSP00000027979,10090.ENSMUSP00000028118,10090.ENSMUSP00000028178,10090.ENSMUSP00000028636,10090.ENSMUSP00000029438,10090.ENSMUSP00000029711,10090.ENSMUSP00000029712,10090.ENSMUSP00000029885,10090.ENSMUSP00000029948,10090.ENSMUSP00000030140,10090.ENSMUSP00000030191,10090.ENSMUSP00000030536,10090.ENSMUSP00000030677,10090.ENSMUSP00000030814,10090.ENSMUSP00000031081,10090.ENSMUSP00000031333,10090.ENSMUSP00000031653,10090.ENSMUSP00000031859,10090.ENSMUSP00000031977,10090.ENSMUSP00000032201,10090.ENSMUSP00000032409,10090.ENSMUSP00000033321,10090.ENSMUSP00000033380,10090.ENSMUSP00000034093,10090.ENSMUSP00000035037,10090.ENSMUSP00000035129,10090.ENSMUSP00000036162,10090.ENSMUSP00000036410,10090.ENSMUSP00000036705,10090.ENSMUSP00000037126,10090.ENSMUSP00000037909,10090.ENSMUSP00000037970,10090.ENSMUSP00000038061,10090.ENSMUSP00000038471,10090.ENSMUSP00000038540,10090.ENSMUSP00000040430,10090.ENSMUSP00000040936,10090.ENSMUSP00000041447,10090.ENSMUSP00000041732,10090.ENSMUSP00000041819,10090.ENSMUSP00000042565,10090.ENSMUSP00000043562,10090.ENSMUSP00000044603,10090.ENSMUSP00000048234,10090.ENSMUSP00000050087,10090.ENSMUSP00000051282,10090.ENSMUSP00000052584,10090.ENSMUSP00000053802,10090.ENSMUSP00000053897,10090.ENSMUSP00000056774,10090.ENSMUSP00000060149,10090.ENSMUSP00000060907,10090.ENSMUSP00000061769,10090.ENSMUSP00000062333,10090.ENSMUSP00000062392,10090.ENSMUSP00000062864,10090.ENSMUSP00000066679,10090.ENSMUSP00000066734,10090.ENSMUSP00000069284,10090.ENSMUSP00000070019,10090.ENSMUSP00000070355,10090.ENSMUSP00000070445,10090.ENSMUSP00000071720,10090.ENSMUSP00000072134,10090.ENSMUSP00000072649,10090.ENSMUSP00000073268,10090.ENSMUSP00000074290,10090.ENSMUSP00000074471,10090.ENSMUSP00000078746,10090.ENSMUSP00000082017,10090.ENSMUSP00000083064,10090.ENSMUSP00000083840,10090.ENSMUSP00000086204,10090.ENSMUSP00000087371,10090.ENSMUSP00000087714,10090.ENSMUSP00000088453,10090.ENSMUSP00000092432,10090.ENSMUSP00000093485,10090.ENSMUSP00000094326,10090.ENSMUSP00000094874,10090.ENSMUSP00000097547,10090.ENSMUSP00000097792,10090.ENSMUSP00000098056,10090.ENSMUSP00000099162,10090.ENSMUSP00000099309,10090.ENSMUSP00000099842,10090.ENSMUSP00000099885,10090.ENSMUSP00000099952,10090.ENSMUSP00000102929,10090.ENSMUSP00000103526,10090.ENSMUSP00000103884,10090.ENSMUSP00000103981,10090.ENSMUSP00000104890,10090.ENSMUSP00000105363,10090.ENSMUSP00000106118,10090.ENSMUSP00000106789,10090.ENSMUSP00000107510,10090.ENSMUSP00000110380,10090.ENSMUSP00000111103,10090.ENSMUSP00000113975,10090.ENSMUSP00000114272,10090.ENSMUSP00000116259,10090.ENSMUSP00000117686,10090.ENSMUSP00000119345,10090.ENSMUSP00000123865,10090.ENSMUSP00000124133,10090.ENSMUSP00000124963,10090.ENSMUSP00000125081,10090.ENSMUSP00000126024,10090.ENSMUSP00000126377,10090.ENSMUSP00000126961,10090.ENSMUSP00000128703,10090.ENSMUSP00000129624,10090.ENSMUSP00000136377,10090.ENSMUSP00000137670</t>
  </si>
  <si>
    <t>Acvrl1,Acvr1b,Grk6,Araf,Axl,Prkd1,Grk5,Itpkc,Mapk14,Prkaca,Igf1r,Pdk1,Pip4k2a,Tgfbr1,Fgfrl1,Pip4k2c,Limk1,Stk32c,Camk1g,Mapkapk2,Stk3,Pip4k2b,Nuak1,Tbk1,Egfr,Irak3,Pfkl,Flt4,Rock2,Map2k6,Nme2,Map3k14,Cdk20,Lats2,Twf1,Gsk3b,Chd1,Sik1,Eif2ak2,Riok3,Pdgfrb,Csf1r,Adrbk1,Map4k2,Fn3k,Fam20c,Stradb,Mark1,Uhmk1,Prkcq,Acvr1c,Galk2,Hipk1,Insrr,Ntrk1,Cpne3,Bmpr1b,Ikbkap,Npr2,Pink1,Map3k6,Cdk5,Pi4k2b,Gtf2h3,Flt1,Trim24,Agk,Ret,Camk1,Cask,Cdk16,Eif2ak3,Pik3cb,Ephb1,Pi4ka,Prkab2,Gak,Bub1b,Ntrk3,Bmp2k,Fn3krp,Stk32a,Pdxk,Camkv,Cdk19,Pdk2,Ppp1r9b,Map3k9,Cdc42bpb,Pank1,Pim3,Ick,Tesk1,Pip5kl1,Lrrk2,Pomk,Erbb2,Pik3r1,Mylk4,Sbk1,Rps6kc1,Tgfbr2,Prkca,Pik3cg,Chek2,Epha6,Pi4k2a,Prkcb,Cdk17,Adrbk2,Camk2g,Pi4kb,Mink1,Prkg1,Dgkh,Irak4,Stk24,Mark3,Dyrk1b,Alk,Mapk11,Dgkg,Trio,Acvr1,Stk32b,Map3k5,Map3k2,Prkce,Fyn,Dolk,Eif2ak1,Limk2,Aatk,Jak1,Stk10,Camk2a,Coasy,Dgke,Prkci,Akt2,Map3k1,Mast1,D8Ertd82e,Akt3,Dclk3,Ephb6,Met,Csnk1e,Etnk2,Srpk1,Akap13,Nlk,Vprbp,Hipk2,Prkg2,Tnik,Cdk6,Bcr,Map4k4,Mast3,Ddr2,Nim1k,Ksr2</t>
  </si>
  <si>
    <t>10090.ENSMUSP00000001419,10090.ENSMUSP00000001825,10090.ENSMUSP00000001963,10090.ENSMUSP00000002064,10090.ENSMUSP00000002320,10090.ENSMUSP00000002466,10090.ENSMUSP00000002708,10090.ENSMUSP00000004232,10090.ENSMUSP00000009220,10090.ENSMUSP00000015987,10090.ENSMUSP00000017530,10090.ENSMUSP00000017610,10090.ENSMUSP00000017841,10090.ENSMUSP00000019333,10090.ENSMUSP00000020078,10090.ENSMUSP00000020234,10090.ENSMUSP00000020408,10090.ENSMUSP00000020826,10090.ENSMUSP00000021611,10090.ENSMUSP00000021706,10090.ENSMUSP00000021843,10090.ENSMUSP00000022121,10090.ENSMUSP00000022601,10090.ENSMUSP00000022623,10090.ENSMUSP00000022693,10090.ENSMUSP00000022849,10090.ENSMUSP00000023117,10090.ENSMUSP00000023143,10090.ENSMUSP00000023165,10090.ENSMUSP00000023610,10090.ENSMUSP00000023707,10090.ENSMUSP00000023774,10090.ENSMUSP00000023856,10090.ENSMUSP00000024696,10090.ENSMUSP00000024823,10090.ENSMUSP00000025659,10090.ENSMUSP00000026210,10090.ENSMUSP00000026411,10090.ENSMUSP00000026470,10090.ENSMUSP00000026661,10090.ENSMUSP00000027071,10090.ENSMUSP00000027777,10090.ENSMUSP00000028897,10090.ENSMUSP00000029053,10090.ENSMUSP00000029076,10090.ENSMUSP00000029078,10090.ENSMUSP00000029845,10090.ENSMUSP00000029881,10090.ENSMUSP00000029938,10090.ENSMUSP00000030917,10090.ENSMUSP00000031227,10090.ENSMUSP00000031414,10090.ENSMUSP00000031859,10090.ENSMUSP00000032138,10090.ENSMUSP00000032216,10090.ENSMUSP00000034187,10090.ENSMUSP00000034243,10090.ENSMUSP00000034441,10090.ENSMUSP00000035326,10090.ENSMUSP00000036472,10090.ENSMUSP00000036998,10090.ENSMUSP00000038540,10090.ENSMUSP00000040078,10090.ENSMUSP00000040229,10090.ENSMUSP00000040601,10090.ENSMUSP00000041247,10090.ENSMUSP00000041263,10090.ENSMUSP00000041581,10090.ENSMUSP00000042187,10090.ENSMUSP00000042803,10090.ENSMUSP00000043204,10090.ENSMUSP00000044038,10090.ENSMUSP00000044070,10090.ENSMUSP00000044435,10090.ENSMUSP00000044827,10090.ENSMUSP00000045841,10090.ENSMUSP00000047737,10090.ENSMUSP00000047968,10090.ENSMUSP00000048350,10090.ENSMUSP00000048555,10090.ENSMUSP00000048730,10090.ENSMUSP00000048971,10090.ENSMUSP00000048994,10090.ENSMUSP00000049057,10090.ENSMUSP00000049342,10090.ENSMUSP00000049430,10090.ENSMUSP00000051968,10090.ENSMUSP00000052648,10090.ENSMUSP00000052856,10090.ENSMUSP00000053431,10090.ENSMUSP00000054307,10090.ENSMUSP00000057282,10090.ENSMUSP00000060858,10090.ENSMUSP00000060940,10090.ENSMUSP00000062392,10090.ENSMUSP00000063511,10090.ENSMUSP00000065225,10090.ENSMUSP00000066789,10090.ENSMUSP00000068790,10090.ENSMUSP00000069371,10090.ENSMUSP00000069616,10090.ENSMUSP00000070019,10090.ENSMUSP00000071623,10090.ENSMUSP00000072688,10090.ENSMUSP00000075266,10090.ENSMUSP00000075376,10090.ENSMUSP00000076189,10090.ENSMUSP00000078198,10090.ENSMUSP00000080043,10090.ENSMUSP00000084882,10090.ENSMUSP00000087049,10090.ENSMUSP00000087405,10090.ENSMUSP00000088031,10090.ENSMUSP00000090525,10090.ENSMUSP00000093959,10090.ENSMUSP00000095249,10090.ENSMUSP00000096813,10090.ENSMUSP00000097089,10090.ENSMUSP00000098558,10090.ENSMUSP00000099428,10090.ENSMUSP00000099448,10090.ENSMUSP00000099465,10090.ENSMUSP00000099576,10090.ENSMUSP00000099593,10090.ENSMUSP00000099615,10090.ENSMUSP00000099633,10090.ENSMUSP00000099913,10090.ENSMUSP00000099976,10090.ENSMUSP00000100724,10090.ENSMUSP00000101307,10090.ENSMUSP00000101706,10090.ENSMUSP00000103495,10090.ENSMUSP00000104836,10090.ENSMUSP00000104890,10090.ENSMUSP00000105538,10090.ENSMUSP00000106180,10090.ENSMUSP00000111127,10090.ENSMUSP00000117725,10090.ENSMUSP00000120807,10090.ENSMUSP00000121358,10090.ENSMUSP00000124863,10090.ENSMUSP00000129220,10090.ENSMUSP00000130142</t>
  </si>
  <si>
    <t>Zmat2,Chordc1,Ace,Blvra,Ppard,Nr2f6,Shh,Adh1,Zmat5,Rxrg,Traf4,Timp2,Ada,Rnf145,Lims1,Timp3,Mdm2,Sap30l,Pitrm1,Traf3,Nqo2,Zcchc9,Wbp4,Trim35,Bmp1,Tars,Phf5a,Litaf,Crebbp,Adamts1,Sod1,Slc11a2,Msrb2,Mmp25,Glo1,Zfand5,Cpn1,Mmp19,Shmt2,Tk1,Lactb2,Parp1,Cpxm1,Ptpn1,Car3,Car2,Ddah1,Mmp16,Gtf2b,Ski,Zfp326,Brap,Trim24,Cnbp,Ptms,Mmp2,Mmp15,Aars,Hif1an,Rnf167,Lnpep,Pdxk,Zswim4,Dtx4,Trim67,Ubr7,Usp22,March9,Smpd1,March4,Polr2l,L3mbtl1,March1,Slfn9,Mybbp1a,Eprs,S100a13,S100b,Vat1,Cpe,Zcwpw1,Sirt6,Thap11,Trim37,Upb1,Zmat4,Polr2k,Ar,Rnf7,Vat1l,Cxxc5,Otud7a,Polr1a,Rtn4ip1,Prkca,Car8,March2,Ep300,Zzef1,Trim23,Egr1,Prkcb,Zcchc6,Zswim7,Fbxo40,Pdzrn3,Trim30a,Rph3a,Cyhr1,Gda,Tet3,Gch1,Nr1d2,Lig3,Mta2,Hdac4,Zcchc3,Nsd1,Kdm5a,Thra,Kat7,Mib2,Ece1,Rasgrp1,Dnajc24,Trim44,Usp20,March3,Zswim6,Rere,Zzz3,Car10,Trim7,Map3k1,Nr3c2,Sord,Tes,Zpr1,Zcchc17,Ide,Zmiz1,Myo9b,Phc3</t>
  </si>
  <si>
    <t>10090.ENSMUSP00000000304,10090.ENSMUSP00000003436,10090.ENSMUSP00000006286,10090.ENSMUSP00000006900,10090.ENSMUSP00000013807,10090.ENSMUSP00000015124,10090.ENSMUSP00000015171,10090.ENSMUSP00000015712,10090.ENSMUSP00000018727,10090.ENSMUSP00000020118,10090.ENSMUSP00000020608,10090.ENSMUSP00000020804,10090.ENSMUSP00000020835,10090.ENSMUSP00000020959,10090.ENSMUSP00000021411,10090.ENSMUSP00000021450,10090.ENSMUSP00000021514,10090.ENSMUSP00000021682,10090.ENSMUSP00000021757,10090.ENSMUSP00000022573,10090.ENSMUSP00000022831,10090.ENSMUSP00000022946,10090.ENSMUSP00000024099,10090.ENSMUSP00000024706,10090.ENSMUSP00000025010,10090.ENSMUSP00000025025,10090.ENSMUSP00000025350,10090.ENSMUSP00000025541,10090.ENSMUSP00000025682,10090.ENSMUSP00000025912,10090.ENSMUSP00000026315,10090.ENSMUSP00000026672,10090.ENSMUSP00000027071,10090.ENSMUSP00000027373,10090.ENSMUSP00000027444,10090.ENSMUSP00000027534,10090.ENSMUSP00000027916,10090.ENSMUSP00000027921,10090.ENSMUSP00000028921,10090.ENSMUSP00000029053,10090.ENSMUSP00000029076,10090.ENSMUSP00000029078,10090.ENSMUSP00000029355,10090.ENSMUSP00000030528,10090.ENSMUSP00000030940,10090.ENSMUSP00000031456,10090.ENSMUSP00000032071,10090.ENSMUSP00000032336,10090.ENSMUSP00000032585,10090.ENSMUSP00000032736,10090.ENSMUSP00000032909,10090.ENSMUSP00000033142,10090.ENSMUSP00000033241,10090.ENSMUSP00000033927,10090.ENSMUSP00000033975,10090.ENSMUSP00000033990,10090.ENSMUSP00000034405,10090.ENSMUSP00000034441,10090.ENSMUSP00000034832,10090.ENSMUSP00000036656,10090.ENSMUSP00000037348,10090.ENSMUSP00000037854,10090.ENSMUSP00000039109,10090.ENSMUSP00000039580,10090.ENSMUSP00000039657,10090.ENSMUSP00000041395,10090.ENSMUSP00000041543,10090.ENSMUSP00000041793,10090.ENSMUSP00000042187,10090.ENSMUSP00000042207,10090.ENSMUSP00000043088,10090.ENSMUSP00000043167,10090.ENSMUSP00000043190,10090.ENSMUSP00000043555,10090.ENSMUSP00000043826,10090.ENSMUSP00000043851,10090.ENSMUSP00000043865,10090.ENSMUSP00000044435,10090.ENSMUSP00000045603,10090.ENSMUSP00000045864,10090.ENSMUSP00000045910,10090.ENSMUSP00000046371,10090.ENSMUSP00000046584,10090.ENSMUSP00000046794,10090.ENSMUSP00000048271,10090.ENSMUSP00000052306,10090.ENSMUSP00000052872,10090.ENSMUSP00000053101,10090.ENSMUSP00000053270,10090.ENSMUSP00000056131,10090.ENSMUSP00000056377,10090.ENSMUSP00000057858,10090.ENSMUSP00000059889,10090.ENSMUSP00000059894,10090.ENSMUSP00000061278,10090.ENSMUSP00000062310,10090.ENSMUSP00000062841,10090.ENSMUSP00000064392,10090.ENSMUSP00000066050,10090.ENSMUSP00000066561,10090.ENSMUSP00000067579,10090.ENSMUSP00000067912,10090.ENSMUSP00000069422,10090.ENSMUSP00000070575,10090.ENSMUSP00000070583,10090.ENSMUSP00000070726,10090.ENSMUSP00000071191,10090.ENSMUSP00000071636,10090.ENSMUSP00000071719,10090.ENSMUSP00000072808,10090.ENSMUSP00000074737,10090.ENSMUSP00000075290,10090.ENSMUSP00000075966,10090.ENSMUSP00000076364,10090.ENSMUSP00000076433,10090.ENSMUSP00000076533,10090.ENSMUSP00000079107,10090.ENSMUSP00000080215,10090.ENSMUSP00000082197,10090.ENSMUSP00000084577,10090.ENSMUSP00000088964,10090.ENSMUSP00000089979,10090.ENSMUSP00000091541,10090.ENSMUSP00000092690,10090.ENSMUSP00000095197,10090.ENSMUSP00000096800,10090.ENSMUSP00000097572,10090.ENSMUSP00000099587,10090.ENSMUSP00000099944,10090.ENSMUSP00000101495,10090.ENSMUSP00000106692,10090.ENSMUSP00000110583,10090.ENSMUSP00000113936,10090.ENSMUSP00000114212,10090.ENSMUSP00000114852,10090.ENSMUSP00000118207,10090.ENSMUSP00000119485,10090.ENSMUSP00000119875,10090.ENSMUSP00000122274,10090.ENSMUSP00000124312,10090.ENSMUSP00000126623,10090.ENSMUSP00000126984,10090.ENSMUSP00000127274,10090.ENSMUSP00000129557,10090.ENSMUSP00000137421</t>
  </si>
  <si>
    <t>Hddc2,Abhd17a,Inpp5k,Acot13,Pten,Tsen15,Galns,Lpl,G3bp1,Dusp6,Ppp2ca,Gdpd1,Ppm1d,Rnaseh1,Mrpp3,Sgpp1,Ppm1a,Angel1,Aoah,Esd,Khnyn,Hrsp12,Ache,Pla2g7,Tmem8,Dusp1,Dcp2,Gnaq,Lipn,Plcb3,Dnase1l3,Pde8a,Lactb2,Ppm1f,Pde6d,Ilkap,Bpnt1,Iars2,Xrn2,Ptpn1,Car3,Car2,Ppm1l,Pla2g2d,Gnb1,Pde6b,Dusp11,Plbd1,Pop4,Mtmr10,Pde3b,Ptpn5,Lhpp,Eri1,Ddhd2,Wrn,Mre11a,Aars,Ptpn9,Sgpp2,Acaa2,Plcl1,Ppp1ca,Ptpn23,Atp1a1,Ppm1k,Faah,Elac1,Smpd1,Ago2,Daglb,Gns,Gna11,Smg6,Pnpla3,Mtmr7,Ubash3b,Slfn9,Ptprm,Nceh1,Inpp5f,Gde1,Plcl2,Dusp26,Rnasek,D3Bwg0562e,Fasn,Ppp3ca,Lipa,Acot6,Pnlip,Phospho1,Acpp,Mtmr9,Ppm1e,Liph,Them4,Ptprr,Epm2a,Ppm1h,Rcl1,Aarsd1,Nt5c1a,Cdkn3,Lpin1,Ppp2r5a,Ppef1,Prdx6,Ficd,Mppe1,Pitpnm3,Tsnax,Lppr1,Ptpro,Ethe1,Ptpra,Ppm1b,Pop5,Ptpn21,Ddhd1,Arsb,BC005764,Abhd15,Lrrc8a,Lars,Pde7a,Pde11a,Ppp1cc,Ppp3r1,Pafah2,Mpped2,Inpp4a,Eme2,Hdhd2,Plcxd2,Ndst3,Inpp5e,Pms2,Abhd5,Ssh1,Ndst1,Dusp7,Rnase4,Nynrin,Pol</t>
  </si>
  <si>
    <t>10090.ENSMUSP00000000001,10090.ENSMUSP00000000153,10090.ENSMUSP00000001513,10090.ENSMUSP00000001566,10090.ENSMUSP00000002303,10090.ENSMUSP00000002840,10090.ENSMUSP00000003121,10090.ENSMUSP00000003451,10090.ENSMUSP00000003642,10090.ENSMUSP00000003717,10090.ENSMUSP00000004565,10090.ENSMUSP00000009003,10090.ENSMUSP00000009157,10090.ENSMUSP00000017629,10090.ENSMUSP00000017981,10090.ENSMUSP00000018361,10090.ENSMUSP00000018727,10090.ENSMUSP00000020101,10090.ENSMUSP00000020270,10090.ENSMUSP00000020343,10090.ENSMUSP00000020741,10090.ENSMUSP00000020775,10090.ENSMUSP00000020930,10090.ENSMUSP00000020986,10090.ENSMUSP00000021001,10090.ENSMUSP00000021046,10090.ENSMUSP00000021076,10090.ENSMUSP00000021459,10090.ENSMUSP00000021734,10090.ENSMUSP00000021832,10090.ENSMUSP00000022057,10090.ENSMUSP00000022281,10090.ENSMUSP00000022665,10090.ENSMUSP00000022816,10090.ENSMUSP00000023599,10090.ENSMUSP00000024627,10090.ENSMUSP00000024829,10090.ENSMUSP00000024956,10090.ENSMUSP00000024967,10090.ENSMUSP00000025083,10090.ENSMUSP00000025402,10090.ENSMUSP00000025541,10090.ENSMUSP00000025561,10090.ENSMUSP00000025965,10090.ENSMUSP00000026009,10090.ENSMUSP00000027396,10090.ENSMUSP00000027521,10090.ENSMUSP00000027863,10090.ENSMUSP00000028200,10090.ENSMUSP00000028328,10090.ENSMUSP00000029445,10090.ENSMUSP00000030010,10090.ENSMUSP00000030775,10090.ENSMUSP00000030940,10090.ENSMUSP00000031092,10090.ENSMUSP00000031333,10090.ENSMUSP00000031423,10090.ENSMUSP00000031492,10090.ENSMUSP00000031646,10090.ENSMUSP00000032165,10090.ENSMUSP00000032344,10090.ENSMUSP00000032824,10090.ENSMUSP00000032915,10090.ENSMUSP00000033290,10090.ENSMUSP00000033430,10090.ENSMUSP00000033990,10090.ENSMUSP00000034141,10090.ENSMUSP00000034326,10090.ENSMUSP00000034405,10090.ENSMUSP00000034612,10090.ENSMUSP00000034745,10090.ENSMUSP00000035244,10090.ENSMUSP00000035458,10090.ENSMUSP00000036087,10090.ENSMUSP00000036726,10090.ENSMUSP00000038841,10090.ENSMUSP00000039013,10090.ENSMUSP00000039027,10090.ENSMUSP00000041857,10090.ENSMUSP00000042215,10090.ENSMUSP00000042291,10090.ENSMUSP00000042342,10090.ENSMUSP00000042457,10090.ENSMUSP00000042691,10090.ENSMUSP00000043190,10090.ENSMUSP00000043210,10090.ENSMUSP00000043575,10090.ENSMUSP00000045901,10090.ENSMUSP00000046101,10090.ENSMUSP00000047898,10090.ENSMUSP00000048696,10090.ENSMUSP00000048770,10090.ENSMUSP00000049739,10090.ENSMUSP00000051033,10090.ENSMUSP00000051492,10090.ENSMUSP00000051645,10090.ENSMUSP00000051845,10090.ENSMUSP00000052584,10090.ENSMUSP00000053389,10090.ENSMUSP00000054556,10090.ENSMUSP00000056433,10090.ENSMUSP00000057543,10090.ENSMUSP00000058391,10090.ENSMUSP00000059079,10090.ENSMUSP00000059498,10090.ENSMUSP00000060246,10090.ENSMUSP00000062771,10090.ENSMUSP00000065337,10090.ENSMUSP00000066238,10090.ENSMUSP00000067013,10090.ENSMUSP00000068195,10090.ENSMUSP00000068940,10090.ENSMUSP00000069371,10090.ENSMUSP00000069482,10090.ENSMUSP00000069751,10090.ENSMUSP00000069752,10090.ENSMUSP00000071134,10090.ENSMUSP00000072672,10090.ENSMUSP00000074259,10090.ENSMUSP00000075011,10090.ENSMUSP00000075178,10090.ENSMUSP00000076777,10090.ENSMUSP00000077107,10090.ENSMUSP00000077314,10090.ENSMUSP00000079306,10090.ENSMUSP00000079379,10090.ENSMUSP00000084450,10090.ENSMUSP00000084586,10090.ENSMUSP00000084887,10090.ENSMUSP00000085625,10090.ENSMUSP00000087405,10090.ENSMUSP00000088174,10090.ENSMUSP00000088801,10090.ENSMUSP00000090727,10090.ENSMUSP00000091429,10090.ENSMUSP00000091502,10090.ENSMUSP00000091921,10090.ENSMUSP00000093978,10090.ENSMUSP00000094778,10090.ENSMUSP00000095285,10090.ENSMUSP00000103531,10090.ENSMUSP00000104167,10090.ENSMUSP00000106087,10090.ENSMUSP00000107850,10090.ENSMUSP00000111221,10090.ENSMUSP00000112262,10090.ENSMUSP00000113886,10090.ENSMUSP00000114094,10090.ENSMUSP00000114323,10090.ENSMUSP00000119399,10090.ENSMUSP00000119482,10090.ENSMUSP00000119875,10090.ENSMUSP00000121358,10090.ENSMUSP00000121496,10090.ENSMUSP00000124462,10090.ENSMUSP00000125697,10090.ENSMUSP00000127034,10090.ENSMUSP00000128121,10090.ENSMUSP00000129220,10090.ENSMUSP00000131624,10090.ENSMUSP00000132435,10090.ENSMUSP00000133815,10090.ENSMUSP00000137171,10090.ENSMUSP00000140657</t>
  </si>
  <si>
    <t>Gnai3,Gna12,Tubb6,Tubb5,Rhoc,Pex6,Rab8a,Rnd1,Klc4,Abcb4,Ralb,Rala,Dynll1,Top2b,Nkiras2,Pmp22,G3bp1,Rhobtb1,Ddx50,Rab21,Drg1,Dynll2,Gna13,Dnajc27,Rab10,Ddx42,Rab37,Rab15,Gng4,Wrnip1,Tppp,Skiv2l2,Rhobtb2,Sub1,Eif4a2,Chd1,Abcg1,Rhoq,Msh2,Kif5b,Gnal,Gnaq,Anxa1,Hells,Arl3,Abcb6,Agap1,Atp1b1,Tor1a,Entpd2,Nras,Abca1,Chd5,Gnb1,Rfc1,Gtf2h3,Atp2a2,Rab35,Rasl11a,Ruvbl1,Arhgdib,Psmc4,Kif22,Dhx32,Rab33a,Wrn,Lonp2,Atp13a1,Mre11a,Ddx25,Myo1e,Dhx29,Abca6,Gnaz,Ascc3,Rap2b,Rragb,Tsr1,Rab8b,Atp8a1,Chd6,Tubb4b,Eef1a1,Ddx21,Gna11,Katnal1,Gtpbp1,Tubg2,Eef2,Ddx19a,Tbcc,Atp6v1g1,Rab9b,Tuba1c,Setx,Atp13a3,Ino80,Lrrk2,Rasl11b,Eef1a2,Rap2a,Gnai2,Rap2c,Chd7,Rhoj,Tubb2a,Rasef,Asna1,Rap1b,Rhob,Rab31,Abcd2,Trim23,Atp6v1g2,Dnah5,Rras2,Tubb3,Cgnl1,Gnai1,Abcb10,Tubb2b,Tuba1b,Ccdc102a,Gng8,Hspa2,Abce1,Gnl1,Hspa1a,Myo1f,Rab23,Gch1,Rap1a,Mfn1,Rab4b,Rnf213,Myo19,Hsp90aa1,Gng3,Tuba1a,Rab18,Myh14,Dhx33,Myo10,Entpd1,Dync1i1,Klc2,Rab4a,Rab27b,Rit2,Rab36,Kif26a,Pms2,Ide,Nkiras1,Kif26b,Gng2,Eif4a1,Abca7,Myo9b,Carns1,Gbp2,Hspa1b,Dynlt1b,Tuba4a</t>
  </si>
  <si>
    <t>10090.ENSMUSP00000000095,10090.ENSMUSP00000000579,10090.ENSMUSP00000001592,10090.ENSMUSP00000001672,10090.ENSMUSP00000002320,10090.ENSMUSP00000003049,10090.ENSMUSP00000004990,10090.ENSMUSP00000005017,10090.ENSMUSP00000005279,10090.ENSMUSP00000006217,10090.ENSMUSP00000008016,10090.ENSMUSP00000009340,10090.ENSMUSP00000016638,10090.ENSMUSP00000018506,10090.ENSMUSP00000019065,10090.ENSMUSP00000020227,10090.ENSMUSP00000020630,10090.ENSMUSP00000020922,10090.ENSMUSP00000021271,10090.ENSMUSP00000021413,10090.ENSMUSP00000021674,10090.ENSMUSP00000021810,10090.ENSMUSP00000022446,10090.ENSMUSP00000022816,10090.ENSMUSP00000023165,10090.ENSMUSP00000023507,10090.ENSMUSP00000023612,10090.ENSMUSP00000024727,10090.ENSMUSP00000024839,10090.ENSMUSP00000024954,10090.ENSMUSP00000025867,10090.ENSMUSP00000026475,10090.ENSMUSP00000027357,10090.ENSMUSP00000027777,10090.ENSMUSP00000027986,10090.ENSMUSP00000029061,10090.ENSMUSP00000029382,10090.ENSMUSP00000029842,10090.ENSMUSP00000029938,10090.ENSMUSP00000030207,10090.ENSMUSP00000030917,10090.ENSMUSP00000031859,10090.ENSMUSP00000032165,10090.ENSMUSP00000032194,10090.ENSMUSP00000032386,10090.ENSMUSP00000032459,10090.ENSMUSP00000032508,10090.ENSMUSP00000033761,10090.ENSMUSP00000034091,10090.ENSMUSP00000034206,10090.ENSMUSP00000035326,10090.ENSMUSP00000035989,10090.ENSMUSP00000037981,10090.ENSMUSP00000040464,10090.ENSMUSP00000041008,10090.ENSMUSP00000042291,10090.ENSMUSP00000043390,10090.ENSMUSP00000043668,10090.ENSMUSP00000043828,10090.ENSMUSP00000044441,10090.ENSMUSP00000044827,10090.ENSMUSP00000046641,10090.ENSMUSP00000046794,10090.ENSMUSP00000047672,10090.ENSMUSP00000049335,10090.ENSMUSP00000050047,10090.ENSMUSP00000050683,10090.ENSMUSP00000051726,10090.ENSMUSP00000052648,10090.ENSMUSP00000054307,10090.ENSMUSP00000055321,10090.ENSMUSP00000056774,10090.ENSMUSP00000057527,10090.ENSMUSP00000058037,10090.ENSMUSP00000059404,10090.ENSMUSP00000060798,10090.ENSMUSP00000062576,10090.ENSMUSP00000064680,10090.ENSMUSP00000065645,10090.ENSMUSP00000066413,10090.ENSMUSP00000066696,10090.ENSMUSP00000066789,10090.ENSMUSP00000067737,10090.ENSMUSP00000068529,10090.ENSMUSP00000068834,10090.ENSMUSP00000069616,10090.ENSMUSP00000069850,10090.ENSMUSP00000070019,10090.ENSMUSP00000070583,10090.ENSMUSP00000072481,10090.ENSMUSP00000074198,10090.ENSMUSP00000074899,10090.ENSMUSP00000078589,10090.ENSMUSP00000078682,10090.ENSMUSP00000078945,10090.ENSMUSP00000079231,10090.ENSMUSP00000079722,10090.ENSMUSP00000081889,10090.ENSMUSP00000082154,10090.ENSMUSP00000084586,10090.ENSMUSP00000085260,10090.ENSMUSP00000086701,10090.ENSMUSP00000086988,10090.ENSMUSP00000088031,10090.ENSMUSP00000088935,10090.ENSMUSP00000090086,10090.ENSMUSP00000093959,10090.ENSMUSP00000093969,10090.ENSMUSP00000095249,10090.ENSMUSP00000096728,10090.ENSMUSP00000097089,10090.ENSMUSP00000097254,10090.ENSMUSP00000098066,10090.ENSMUSP00000098295,10090.ENSMUSP00000099422,10090.ENSMUSP00000099428,10090.ENSMUSP00000099716,10090.ENSMUSP00000099785,10090.ENSMUSP00000101307,10090.ENSMUSP00000102711,10090.ENSMUSP00000103696,10090.ENSMUSP00000104167,10090.ENSMUSP00000105234,10090.ENSMUSP00000106845,10090.ENSMUSP00000107530,10090.ENSMUSP00000107641,10090.ENSMUSP00000108371,10090.ENSMUSP00000108726,10090.ENSMUSP00000111977,10090.ENSMUSP00000112137,10090.ENSMUSP00000112508,10090.ENSMUSP00000113157,10090.ENSMUSP00000113840,10090.ENSMUSP00000113851,10090.ENSMUSP00000114223,10090.ENSMUSP00000118588,10090.ENSMUSP00000119345,10090.ENSMUSP00000120152,10090.ENSMUSP00000120830,10090.ENSMUSP00000122403,10090.ENSMUSP00000122424,10090.ENSMUSP00000123865,10090.ENSMUSP00000124131,10090.ENSMUSP00000124133,10090.ENSMUSP00000124293,10090.ENSMUSP00000124863,10090.ENSMUSP00000128757,10090.ENSMUSP00000128789,10090.ENSMUSP00000130739,10090.ENSMUSP00000132735,10090.ENSMUSP00000135703</t>
  </si>
  <si>
    <t>Tbx2,Sox9,Jup,Ifrd1,Ppard,Med25,Mapk14,Hdgf,Klf5,Snf8,Id3,Mnda,Cd34,Kpna2,Pelp1,Cry1,Hspa4,Trib2,Per1,Nfkbia,Fos,Id4,Eaf1,Sub1,Crebbp,Gsk3b,Ets2,Cdc5l,Sik1,Epas1,Rela,Ddit3,Rnf25,Parp1,Optn,Sall4,Ppid,Bcl10,Gtf2b,Psip1,Ski,Trim24,Ruvbl1,Bhlhe40,Bhlhe41,Vgll4,Fkbp4,Hcfc1,Rbl2,Bbs2,Hif1an,Ipo13,Hdac3,Pbx2,H2-Ab1,Chd6,Icmt,Scx,Hdac11,Csdc2,Mybbp1a,Zfp503,Dusp26,Setd1a,Ift172,E2f2,Foxo3,Nrip1,Ar,Cxxc5,Bbs1,Pik3r1,Tle4,Zfpm1,Pura,Pou4f1,Nucks1,Junb,Taf7,Setd3,Nab1,Ep300,Ldb2,Tgfb1i1,Trib1,Egr1,Cebpb,Prkcb,Lpin1,Tle1,Nfatc2,Nfia,Ybx1,Ctbp1,Htt,Rest,Thrap3,Ncapg2,Arnt2,Hspa1a,Med12,Uba3,Ddrgk1,Nr1d2,Sumo1,Tfam,Mta2,Arid2,Hdac4,Mafb,Nsd1,Nrbf2,Actb,Psmd9,Smarce1,Thra,Foxo6,Faf1,Rere,Jun,Bcas3,Dhx33,Atf4,Ifi204,Pprc1,Atf2,Bcl2,Naaa,Kdm1a,Ahr,Trp53bp2,Cbx5,Lmo4,Bcl3,Tbpl1,Cebpg,Nlk,Stat3,Strn,Nfyb,Ifi203,Vprbp,Tle3,Hipk2,Rnf6,Zmiz1,Zfp703,Kdm3a,Rbfox2,Hnrnpd,Prox1</t>
  </si>
  <si>
    <t>10090.ENSMUSP00000000356,10090.ENSMUSP00000000542,10090.ENSMUSP00000000579,10090.ENSMUSP00000001592,10090.ENSMUSP00000001963,10090.ENSMUSP00000003038,10090.ENSMUSP00000003121,10090.ENSMUSP00000004990,10090.ENSMUSP00000005077,10090.ENSMUSP00000005606,10090.ENSMUSP00000007980,10090.ENSMUSP00000008812,10090.ENSMUSP00000009234,10090.ENSMUSP00000011896,10090.ENSMUSP00000013807,10090.ENSMUSP00000013842,10090.ENSMUSP00000016138,10090.ENSMUSP00000016672,10090.ENSMUSP00000017530,10090.ENSMUSP00000017629,10090.ENSMUSP00000019514,10090.ENSMUSP00000020078,10090.ENSMUSP00000020227,10090.ENSMUSP00000020329,10090.ENSMUSP00000020608,10090.ENSMUSP00000020640,10090.ENSMUSP00000020835,10090.ENSMUSP00000020922,10090.ENSMUSP00000020949,10090.ENSMUSP00000021090,10090.ENSMUSP00000021706,10090.ENSMUSP00000021750,10090.ENSMUSP00000022595,10090.ENSMUSP00000022656,10090.ENSMUSP00000022709,10090.ENSMUSP00000022734,10090.ENSMUSP00000023486,10090.ENSMUSP00000023507,10090.ENSMUSP00000024047,10090.ENSMUSP00000024727,10090.ENSMUSP00000024839,10090.ENSMUSP00000024956,10090.ENSMUSP00000024967,10090.ENSMUSP00000025025,10090.ENSMUSP00000025083,10090.ENSMUSP00000025522,10090.ENSMUSP00000025867,10090.ENSMUSP00000025897,10090.ENSMUSP00000025961,10090.ENSMUSP00000026973,10090.ENSMUSP00000027777,10090.ENSMUSP00000027863,10090.ENSMUSP00000028062,10090.ENSMUSP00000028829,10090.ENSMUSP00000029053,10090.ENSMUSP00000029266,10090.ENSMUSP00000029374,10090.ENSMUSP00000029842,10090.ENSMUSP00000029885,10090.ENSMUSP00000030536,10090.ENSMUSP00000030811,10090.ENSMUSP00000030814,10090.ENSMUSP00000030917,10090.ENSMUSP00000032069,10090.ENSMUSP00000032738,10090.ENSMUSP00000032909,10090.ENSMUSP00000033142,10090.ENSMUSP00000033828,10090.ENSMUSP00000034912,10090.ENSMUSP00000035220,10090.ENSMUSP00000036410,10090.ENSMUSP00000037576,10090.ENSMUSP00000038514,10090.ENSMUSP00000038591,10090.ENSMUSP00000038931,10090.ENSMUSP00000039580,10090.ENSMUSP00000039657,10090.ENSMUSP00000041145,10090.ENSMUSP00000041747,10090.ENSMUSP00000042457,10090.ENSMUSP00000044979,10090.ENSMUSP00000045291,10090.ENSMUSP00000046101,10090.ENSMUSP00000046776,10090.ENSMUSP00000049488,10090.ENSMUSP00000050087,10090.ENSMUSP00000050374,10090.ENSMUSP00000050683,10090.ENSMUSP00000050773,10090.ENSMUSP00000054556,10090.ENSMUSP00000055104,10090.ENSMUSP00000056040,10090.ENSMUSP00000056500,10090.ENSMUSP00000056774,10090.ENSMUSP00000057939,10090.ENSMUSP00000059210,10090.ENSMUSP00000059498,10090.ENSMUSP00000059538,10090.ENSMUSP00000060349,10090.ENSMUSP00000062333,10090.ENSMUSP00000063380,10090.ENSMUSP00000063734,10090.ENSMUSP00000063839,10090.ENSMUSP00000064392,10090.ENSMUSP00000066679,10090.ENSMUSP00000066789,10090.ENSMUSP00000066880,10090.ENSMUSP00000068834,10090.ENSMUSP00000069080,10090.ENSMUSP00000069182,10090.ENSMUSP00000070019,10090.ENSMUSP00000070037,10090.ENSMUSP00000070925,10090.ENSMUSP00000071035,10090.ENSMUSP00000073268,10090.ENSMUSP00000073880,10090.ENSMUSP00000074737,10090.ENSMUSP00000076189,10090.ENSMUSP00000078337,10090.ENSMUSP00000084570,10090.ENSMUSP00000087208,10090.ENSMUSP00000087405,10090.ENSMUSP00000087457,10090.ENSMUSP00000088453,10090.ENSMUSP00000090059,10090.ENSMUSP00000090245,10090.ENSMUSP00000090988,10090.ENSMUSP00000091061,10090.ENSMUSP00000091921,10090.ENSMUSP00000091940,10090.ENSMUSP00000092951,10090.ENSMUSP00000093485,10090.ENSMUSP00000094326,10090.ENSMUSP00000094874,10090.ENSMUSP00000095249,10090.ENSMUSP00000095595,10090.ENSMUSP00000096096,10090.ENSMUSP00000097919,10090.ENSMUSP00000098066,10090.ENSMUSP00000099587,10090.ENSMUSP00000099785,10090.ENSMUSP00000103981,10090.ENSMUSP00000104133,10090.ENSMUSP00000104890,10090.ENSMUSP00000105234,10090.ENSMUSP00000105248,10090.ENSMUSP00000105473,10090.ENSMUSP00000105709,10090.ENSMUSP00000106534,10090.ENSMUSP00000106789,10090.ENSMUSP00000107069,10090.ENSMUSP00000107641,10090.ENSMUSP00000111023,10090.ENSMUSP00000112130,10090.ENSMUSP00000117725,10090.ENSMUSP00000120152,10090.ENSMUSP00000120595,10090.ENSMUSP00000124111,10090.ENSMUSP00000127250,10090.ENSMUSP00000128278,10090.ENSMUSP00000129584,10090.ENSMUSP00000130930,10090.ENSMUSP00000137670,10090.ENSMUSP00000140657</t>
  </si>
  <si>
    <t>Dazap2,Acvrl1,Sox9,Jup,Ace,Ap2a2,Rab8a,Mapk14,Hspb1,Prkaca,Hnrnpa0,Rps18,Ap1b1,Pgam1,Pten,Pea15a,Fnta,Mapkapk2,Traf4,Top2b,Calm3,Lims1,Cry1,Egfr,Ppp2ca,Gnb2l1,Ppm1d,Trib2,Map2k6,Grb2,Traf3,Ryr2,Rgcc,Bora,Spry2,Dnajc3,Tfrc,Gsk3b,Twf2,Cdc5l,Sik1,Rhoq,Msh2,Dusp1,Kif5b,Pdgfrb,Rela,Map4k2,Prdx3,Prkar1b,Parp1,Atp1b1,Vim,Spred1,Ptpn1,Anxa5,Nbea,Bcl10,Cpne3,Pink1,Errfi1,Cdk5,Ski,Add2,Chrna7,Pde3b,Ptpn5,Gas6,Rasgrf1,Prkar2a,Prkab2,Sv2a,Irs2,Socs5,Gstp2,Ptpn23,Atp1a1,Ibtk,Trib3,Eef1a1,Prkcdbp,Acsl3,Eef2,Prr7,Ppp1r15a,Tesk1,Sfn,Foxo3,Mapk8ip1,Eef1a2,Ticam1,Dscam,Prkar1a,Pik3r1,Gskip,Maml1,Rhoj,Dok7,Camk2n1,Tgfbr2,Kcnq3,Ezr,Adam10,Ptprr,Chek2,Ep300,Cadm4,Trib1,Casr,Pard6g,Prkcb,Fam150b,Ptafr,Smad1,Prkg1,Rps7,Pitpnm3,Trim30a,Apc,Dcx,Cep152,Gch1,Itgb1,Acvr1,Srsf2,Marcks,Spred2,Nefh,Hsp90aa1,Shc1,Pawr,Map3k5,Map3k2,Prkce,Hdac4,Cdkn2b,Snap91,Mapt,Actb,Ppp1cc,Faf1,Akt2,Dact3,Map3k1,Atf4,Cep250,Rbck1,Calm1,Arhgef7,Akt3,Ccr5,Atf2,Slc12a2,Slc12a4,Zpr1,Stat3,Srsf1,Pitpnm2,Mvp,Iqgap1,Bcar1,Tgif1,Ksr2,Tuba4a</t>
  </si>
  <si>
    <t>10090.ENSMUSP00000000090,10090.ENSMUSP00000000175,10090.ENSMUSP00000000260,10090.ENSMUSP00000000828,10090.ENSMUSP00000001027,10090.ENSMUSP00000002064,10090.ENSMUSP00000002397,10090.ENSMUSP00000002403,10090.ENSMUSP00000004137,10090.ENSMUSP00000004232,10090.ENSMUSP00000004327,10090.ENSMUSP00000004729,10090.ENSMUSP00000004756,10090.ENSMUSP00000004968,10090.ENSMUSP00000005647,10090.ENSMUSP00000005810,10090.ENSMUSP00000006853,10090.ENSMUSP00000008579,10090.ENSMUSP00000010007,10090.ENSMUSP00000010348,10090.ENSMUSP00000010807,10090.ENSMUSP00000014438,10090.ENSMUSP00000015484,10090.ENSMUSP00000015796,10090.ENSMUSP00000018803,10090.ENSMUSP00000019323,10090.ENSMUSP00000019734,10090.ENSMUSP00000020497,10090.ENSMUSP00000020957,10090.ENSMUSP00000021843,10090.ENSMUSP00000022062,10090.ENSMUSP00000022176,10090.ENSMUSP00000022218,10090.ENSMUSP00000022660,10090.ENSMUSP00000022821,10090.ENSMUSP00000022977,10090.ENSMUSP00000023448,10090.ENSMUSP00000023550,10090.ENSMUSP00000023555,10090.ENSMUSP00000023707,10090.ENSMUSP00000023760,10090.ENSMUSP00000023851,10090.ENSMUSP00000023856,10090.ENSMUSP00000024470,10090.ENSMUSP00000024866,10090.ENSMUSP00000024894,10090.ENSMUSP00000025385,10090.ENSMUSP00000025713,10090.ENSMUSP00000025946,10090.ENSMUSP00000025961,10090.ENSMUSP00000025979,10090.ENSMUSP00000026013,10090.ENSMUSP00000026122,10090.ENSMUSP00000026220,10090.ENSMUSP00000026222,10090.ENSMUSP00000026537,10090.ENSMUSP00000026989,10090.ENSMUSP00000027053,10090.ENSMUSP00000027111,10090.ENSMUSP00000027356,10090.ENSMUSP00000027802,10090.ENSMUSP00000027975,10090.ENSMUSP00000028683,10090.ENSMUSP00000028704,10090.ENSMUSP00000030069,10090.ENSMUSP00000030296,10090.ENSMUSP00000030455,10090.ENSMUSP00000030724,10090.ENSMUSP00000031103,10090.ENSMUSP00000031291,10090.ENSMUSP00000031524,10090.ENSMUSP00000031637,10090.ENSMUSP00000031788,10090.ENSMUSP00000032065,10090.ENSMUSP00000032882,10090.ENSMUSP00000033198,10090.ENSMUSP00000033715,10090.ENSMUSP00000033749,10090.ENSMUSP00000034026,10090.ENSMUSP00000034469,10090.ENSMUSP00000034552,10090.ENSMUSP00000034866,10090.ENSMUSP00000035326,10090.ENSMUSP00000036245,10090.ENSMUSP00000036936,10090.ENSMUSP00000037341,10090.ENSMUSP00000037361,10090.ENSMUSP00000038924,10090.ENSMUSP00000038931,10090.ENSMUSP00000039487,10090.ENSMUSP00000040138,10090.ENSMUSP00000040244,10090.ENSMUSP00000040591,10090.ENSMUSP00000041820,10090.ENSMUSP00000041874,10090.ENSMUSP00000041967,10090.ENSMUSP00000044945,10090.ENSMUSP00000045284,10090.ENSMUSP00000046196,10090.ENSMUSP00000046517,10090.ENSMUSP00000046910,10090.ENSMUSP00000047661,10090.ENSMUSP00000047954,10090.ENSMUSP00000048111,10090.ENSMUSP00000048350,10090.ENSMUSP00000049116,10090.ENSMUSP00000049394,10090.ENSMUSP00000051515,10090.ENSMUSP00000052872,10090.ENSMUSP00000053431,10090.ENSMUSP00000055455,10090.ENSMUSP00000060026,10090.ENSMUSP00000060940,10090.ENSMUSP00000062662,10090.ENSMUSP00000064334,10090.ENSMUSP00000064755,10090.ENSMUSP00000066715,10090.ENSMUSP00000068086,10090.ENSMUSP00000068380,10090.ENSMUSP00000071636,10090.ENSMUSP00000072483,10090.ENSMUSP00000073459,10090.ENSMUSP00000076433,10090.ENSMUSP00000077744,10090.ENSMUSP00000078682,10090.ENSMUSP00000081001,10090.ENSMUSP00000081002,10090.ENSMUSP00000081011,10090.ENSMUSP00000087049,10090.ENSMUSP00000091620,10090.ENSMUSP00000093460,10090.ENSMUSP00000095316,10090.ENSMUSP00000097515,10090.ENSMUSP00000098558,10090.ENSMUSP00000099394,10090.ENSMUSP00000099768,10090.ENSMUSP00000101003,10090.ENSMUSP00000101946,10090.ENSMUSP00000103007,10090.ENSMUSP00000103530,10090.ENSMUSP00000105796,10090.ENSMUSP00000105926,10090.ENSMUSP00000106180,10090.ENSMUSP00000106957,10090.ENSMUSP00000111081,10090.ENSMUSP00000111659,10090.ENSMUSP00000111977,10090.ENSMUSP00000114304,10090.ENSMUSP00000115419,10090.ENSMUSP00000117509,10090.ENSMUSP00000122552,10090.ENSMUSP00000125058,10090.ENSMUSP00000128789,10090.ENSMUSP00000131624,10090.ENSMUSP00000133700</t>
  </si>
  <si>
    <t>Cox5a,Sdhd,Gmpr,Txnrd3,Aox1,Blvra,Gmpr2,Dhrs1,Gstm7,Adh1,G6pdx,Etfb,Wwox,Plod3,Ndufs3,Mthfd2,P4htm,Rdh13,Sdhb,Fdx1l,Fads1,Ndufa2,Cybb,Steap1,Pnpo,Mdh2,Cyb561,Aldh1l2,Adi1,Nqo2,Sdha,Hmgcr,Dhfr,Loxl2,Dhrs4,Sqle,Aifm3,Pdia5,Hspbap1,Sod1,Gpd1,Ndufa5,Msrb2,Ogfod2,Xdh,Cyp1b1,Hsd17b4,Tm7sf2,Cyp26a1,Prdx3,Aldh18a1,Maoa,P4hb,Scd3,Ndufb8,Paox,P33monox,Rdh10,Ndufs1,Cyp27a1,Pycr2,Phyh,Pdia3,Hao1,Ptgr1,Txndc12,Akr1a1,Sesn2,Ugdh,Asphd2,Acads,Ndufa4,Hibadh,Pcyox1,Ndufc2,Crym,Nsdhl,Pir,Hpgd,Egln1,Fdx1,Etfa,Hif1an,Hsd3b7,Scd1,Ndufb7,Rsad1,Foxred1,Gstp2,Frrs1,Cox10,Akr1b8,Aldh5a1,Cox15,Egln3,Agps,BC026585,Uqcrfs1,Srxn1,Cdo1,Sep15,Cox6a1,Cyp24a1,Spr,Vat1,Alkbh5,Cbr1,Alkbh6,Fasn,Vat1l,Cpox,Sepn1,Rtn4ip1,Gfod1,Far1,Phgdh,Marc2,Ldhd,Fto,Prdx6,Acadm,Akr7a5,Ethe1,Uqcrh,Ctbp1,mt-Nd5,mt-Nd6,Gpx3,Tet3,Kdm6b,Moxd1,Idh1,Sesn1,Kdm5a,Aoc3,Cyp4b1,Ndufs7,Asphd1,Idh2,Coil,Ndufa13,Oxr1,Sord,Sdr39u1,Steap4,Fads3,Kdm1a,Aldh1l1,Cox7c,Gpd1l,Dhrs3,Kcnab2,Kdm3a,Carns1,Jmjd1c</t>
  </si>
  <si>
    <t>10090.ENSMUSP00000000317,10090.ENSMUSP00000000542,10090.ENSMUSP00000000544,10090.ENSMUSP00000001115,10090.ENSMUSP00000001155,10090.ENSMUSP00000002677,10090.ENSMUSP00000002765,10090.ENSMUSP00000003313,10090.ENSMUSP00000003850,10090.ENSMUSP00000004990,10090.ENSMUSP00000005606,10090.ENSMUSP00000005671,10090.ENSMUSP00000006669,10090.ENSMUSP00000006912,10090.ENSMUSP00000007757,10090.ENSMUSP00000013633,10090.ENSMUSP00000013970,10090.ENSMUSP00000015137,10090.ENSMUSP00000016125,10090.ENSMUSP00000016323,10090.ENSMUSP00000016672,10090.ENSMUSP00000018476,10090.ENSMUSP00000018691,10090.ENSMUSP00000020220,10090.ENSMUSP00000020316,10090.ENSMUSP00000020329,10090.ENSMUSP00000020448,10090.ENSMUSP00000020522,10090.ENSMUSP00000020617,10090.ENSMUSP00000020904,10090.ENSMUSP00000020949,10090.ENSMUSP00000020969,10090.ENSMUSP00000021217,10090.ENSMUSP00000021324,10090.ENSMUSP00000021939,10090.ENSMUSP00000022531,10090.ENSMUSP00000023087,10090.ENSMUSP00000023507,10090.ENSMUSP00000024627,10090.ENSMUSP00000024839,10090.ENSMUSP00000024884,10090.ENSMUSP00000024978,10090.ENSMUSP00000025270,10090.ENSMUSP00000025522,10090.ENSMUSP00000025523,10090.ENSMUSP00000025791,10090.ENSMUSP00000025897,10090.ENSMUSP00000025979,10090.ENSMUSP00000026175,10090.ENSMUSP00000026661,10090.ENSMUSP00000026972,10090.ENSMUSP00000027185,10090.ENSMUSP00000027766,10090.ENSMUSP00000027839,10090.ENSMUSP00000027929,10090.ENSMUSP00000027979,10090.ENSMUSP00000028118,10090.ENSMUSP00000028178,10090.ENSMUSP00000028636,10090.ENSMUSP00000029438,10090.ENSMUSP00000029711,10090.ENSMUSP00000029712,10090.ENSMUSP00000029885,10090.ENSMUSP00000029948,10090.ENSMUSP00000030140,10090.ENSMUSP00000030191,10090.ENSMUSP00000030536,10090.ENSMUSP00000030677,10090.ENSMUSP00000030814,10090.ENSMUSP00000031081,10090.ENSMUSP00000031333,10090.ENSMUSP00000031653,10090.ENSMUSP00000031859,10090.ENSMUSP00000031977,10090.ENSMUSP00000032201,10090.ENSMUSP00000032409,10090.ENSMUSP00000033321,10090.ENSMUSP00000033380,10090.ENSMUSP00000034093,10090.ENSMUSP00000035037,10090.ENSMUSP00000035129,10090.ENSMUSP00000036162,10090.ENSMUSP00000036410,10090.ENSMUSP00000036705,10090.ENSMUSP00000037126,10090.ENSMUSP00000037909,10090.ENSMUSP00000037970,10090.ENSMUSP00000038061,10090.ENSMUSP00000038471,10090.ENSMUSP00000038540,10090.ENSMUSP00000040430,10090.ENSMUSP00000040936,10090.ENSMUSP00000041447,10090.ENSMUSP00000041732,10090.ENSMUSP00000041819,10090.ENSMUSP00000042565,10090.ENSMUSP00000042785,10090.ENSMUSP00000043562,10090.ENSMUSP00000044603,10090.ENSMUSP00000048234,10090.ENSMUSP00000050087,10090.ENSMUSP00000051282,10090.ENSMUSP00000052584,10090.ENSMUSP00000053802,10090.ENSMUSP00000053897,10090.ENSMUSP00000056774,10090.ENSMUSP00000060149,10090.ENSMUSP00000060907,10090.ENSMUSP00000061769,10090.ENSMUSP00000062333,10090.ENSMUSP00000062392,10090.ENSMUSP00000062864,10090.ENSMUSP00000065146,10090.ENSMUSP00000066679,10090.ENSMUSP00000066734,10090.ENSMUSP00000069284,10090.ENSMUSP00000070019,10090.ENSMUSP00000070355,10090.ENSMUSP00000070445,10090.ENSMUSP00000071720,10090.ENSMUSP00000072134,10090.ENSMUSP00000072649,10090.ENSMUSP00000073268,10090.ENSMUSP00000074290,10090.ENSMUSP00000074471,10090.ENSMUSP00000076856,10090.ENSMUSP00000078746,10090.ENSMUSP00000081009,10090.ENSMUSP00000082017,10090.ENSMUSP00000083064,10090.ENSMUSP00000083840,10090.ENSMUSP00000086204,10090.ENSMUSP00000087371,10090.ENSMUSP00000087714,10090.ENSMUSP00000088453,10090.ENSMUSP00000092432,10090.ENSMUSP00000093485,10090.ENSMUSP00000094326,10090.ENSMUSP00000094874,10090.ENSMUSP00000097547,10090.ENSMUSP00000097792,10090.ENSMUSP00000098056,10090.ENSMUSP00000099162,10090.ENSMUSP00000099309,10090.ENSMUSP00000099842,10090.ENSMUSP00000099885,10090.ENSMUSP00000099952,10090.ENSMUSP00000102929,10090.ENSMUSP00000103526,10090.ENSMUSP00000103884,10090.ENSMUSP00000103981,10090.ENSMUSP00000104890,10090.ENSMUSP00000105363,10090.ENSMUSP00000106118,10090.ENSMUSP00000106789,10090.ENSMUSP00000107510,10090.ENSMUSP00000108466,10090.ENSMUSP00000110380,10090.ENSMUSP00000111103,10090.ENSMUSP00000113975,10090.ENSMUSP00000114272,10090.ENSMUSP00000116259,10090.ENSMUSP00000117686,10090.ENSMUSP00000119345,10090.ENSMUSP00000123865,10090.ENSMUSP00000124133,10090.ENSMUSP00000124963,10090.ENSMUSP00000125081,10090.ENSMUSP00000126024,10090.ENSMUSP00000126377,10090.ENSMUSP00000126961,10090.ENSMUSP00000128703,10090.ENSMUSP00000129624,10090.ENSMUSP00000136377,10090.ENSMUSP00000137670</t>
  </si>
  <si>
    <t>Ckmt1,Acvrl1,Acvr1b,Grk6,Araf,Axl,Prkd1,Grk5,Itpkc,Mapk14,Prkaca,Igf1r,Pdk1,Pip4k2a,Tgfbr1,Fgfrl1,Pip4k2c,Limk1,Stk32c,Camk1g,Mapkapk2,Stk3,Pip4k2b,Nuak1,Tbk1,Egfr,Irak3,Pfkl,Flt4,Rock2,Map2k6,Cmpk2,Nme2,Map3k14,Cdk20,Lats2,Twf1,Gsk3b,Chd1,Sik1,Eif2ak2,Nme3,Riok3,Pdgfrb,Csf1r,Adrbk1,Map4k2,Aldh18a1,Fn3k,Tk1,Fam20c,Stradb,Adck3,Uck2,Mark1,Uhmk1,Prkcq,Acvr1c,Galk2,Hipk1,Insrr,Ntrk1,Cpne3,Bmpr1b,Ikbkap,Npr2,Pink1,Map3k6,Cdk5,Pi4k2b,Gtf2h3,Flt1,Trim24,Agk,Ret,Camk1,Cask,Cdk16,Eif2ak3,Pik3cb,Ephb1,Pi4ka,Prkab2,Gak,Bub1b,Ntrk3,Bmp2k,Fn3krp,Stk32a,Pdxk,Camkv,Cdk19,Pdk2,Ppp1r9b,Map3k9,Cdc42bpb,Ak5,Pank1,Pim3,Ick,Tesk1,Pip5kl1,Lrrk2,Pomk,Erbb2,Pik3r1,Mylk4,Sbk1,Rps6kc1,Tgfbr2,Prkca,Pik3cg,Lrguk,Chek2,Epha6,Pi4k2a,Prkcb,Cdk17,Adrbk2,Camk2g,Pi4kb,Mink1,Prkg1,Dgkh,Irak4,Col4a3bp,Stk24,Sephs2,Mark3,Dyrk1b,Alk,Mapk11,Dgkg,Trio,Acvr1,Stk32b,Map3k5,Map3k2,Prkce,Fyn,Dolk,Eif2ak1,Limk2,Aatk,Jak1,Stk10,Camk2a,Coasy,Dgke,Prkci,Akt2,Map3k1,Mast1,D8Ertd82e,Akt3,Dclk3,Ppip5k2,Ephb6,Met,Csnk1e,Etnk2,Srpk1,Akap13,Nlk,Vprbp,Hipk2,Prkg2,Tnik,Cdk6,Bcr,Map4k4,Mast3,Ddr2,Nim1k,Ksr2</t>
  </si>
  <si>
    <t>10090.ENSMUSP00000000090,10090.ENSMUSP00000000201,10090.ENSMUSP00000003622,10090.ENSMUSP00000003826,10090.ENSMUSP00000005431,10090.ENSMUSP00000005952,10090.ENSMUSP00000007257,10090.ENSMUSP00000008734,10090.ENSMUSP00000009617,10090.ENSMUSP00000009875,10090.ENSMUSP00000011152,10090.ENSMUSP00000014750,10090.ENSMUSP00000015256,10090.ENSMUSP00000018914,10090.ENSMUSP00000019354,10090.ENSMUSP00000020312,10090.ENSMUSP00000020362,10090.ENSMUSP00000020707,10090.ENSMUSP00000021045,10090.ENSMUSP00000021056,10090.ENSMUSP00000021077,10090.ENSMUSP00000021195,10090.ENSMUSP00000021536,10090.ENSMUSP00000021693,10090.ENSMUSP00000021750,10090.ENSMUSP00000021930,10090.ENSMUSP00000022048,10090.ENSMUSP00000022787,10090.ENSMUSP00000022875,10090.ENSMUSP00000022904,10090.ENSMUSP00000022908,10090.ENSMUSP00000023441,10090.ENSMUSP00000023486,10090.ENSMUSP00000023758,10090.ENSMUSP00000023774,10090.ENSMUSP00000023776,10090.ENSMUSP00000024595,10090.ENSMUSP00000024829,10090.ENSMUSP00000025520,10090.ENSMUSP00000025646,10090.ENSMUSP00000026495,10090.ENSMUSP00000026659,10090.ENSMUSP00000027863,10090.ENSMUSP00000027940,10090.ENSMUSP00000028129,10090.ENSMUSP00000028465,10090.ENSMUSP00000028499,10090.ENSMUSP00000028727,10090.ENSMUSP00000028815,10090.ENSMUSP00000029266,10090.ENSMUSP00000029502,10090.ENSMUSP00000029686,10090.ENSMUSP00000030127,10090.ENSMUSP00000030257,10090.ENSMUSP00000030376,10090.ENSMUSP00000030814,10090.ENSMUSP00000031122,10090.ENSMUSP00000031263,10090.ENSMUSP00000031423,10090.ENSMUSP00000031637,10090.ENSMUSP00000032065,10090.ENSMUSP00000032168,10090.ENSMUSP00000032185,10090.ENSMUSP00000032710,10090.ENSMUSP00000032738,10090.ENSMUSP00000032985,10090.ENSMUSP00000033463,10090.ENSMUSP00000033752,10090.ENSMUSP00000033871,10090.ENSMUSP00000033882,10090.ENSMUSP00000033915,10090.ENSMUSP00000034218,10090.ENSMUSP00000034378,10090.ENSMUSP00000034756,10090.ENSMUSP00000034983,10090.ENSMUSP00000036690,10090.ENSMUSP00000036991,10090.ENSMUSP00000037416,10090.ENSMUSP00000037629,10090.ENSMUSP00000037958,10090.ENSMUSP00000038150,10090.ENSMUSP00000038438,10090.ENSMUSP00000038901,10090.ENSMUSP00000039058,10090.ENSMUSP00000039657,10090.ENSMUSP00000039914,10090.ENSMUSP00000040138,10090.ENSMUSP00000041453,10090.ENSMUSP00000041557,10090.ENSMUSP00000041702,10090.ENSMUSP00000042188,10090.ENSMUSP00000042410,10090.ENSMUSP00000043279,10090.ENSMUSP00000044009,10090.ENSMUSP00000045214,10090.ENSMUSP00000045216,10090.ENSMUSP00000045252,10090.ENSMUSP00000046103,10090.ENSMUSP00000046714,10090.ENSMUSP00000046927,10090.ENSMUSP00000047661,10090.ENSMUSP00000048063,10090.ENSMUSP00000048770,10090.ENSMUSP00000049103,10090.ENSMUSP00000050279,10090.ENSMUSP00000051222,10090.ENSMUSP00000052172,10090.ENSMUSP00000052297,10090.ENSMUSP00000053692,10090.ENSMUSP00000055455,10090.ENSMUSP00000055637,10090.ENSMUSP00000056552,10090.ENSMUSP00000057981,10090.ENSMUSP00000059419,10090.ENSMUSP00000062507,10090.ENSMUSP00000063329,10090.ENSMUSP00000063380,10090.ENSMUSP00000063812,10090.ENSMUSP00000064462,10090.ENSMUSP00000064667,10090.ENSMUSP00000065384,10090.ENSMUSP00000065628,10090.ENSMUSP00000065713,10090.ENSMUSP00000065935,10090.ENSMUSP00000069482,10090.ENSMUSP00000071770,10090.ENSMUSP00000072107,10090.ENSMUSP00000074563,10090.ENSMUSP00000076012,10090.ENSMUSP00000076697,10090.ENSMUSP00000077139,10090.ENSMUSP00000078972,10090.ENSMUSP00000079100,10090.ENSMUSP00000080842,10090.ENSMUSP00000082054,10090.ENSMUSP00000088803,10090.ENSMUSP00000089814,10090.ENSMUSP00000091365,10090.ENSMUSP00000092690,10090.ENSMUSP00000093379,10090.ENSMUSP00000093536,10090.ENSMUSP00000094075,10090.ENSMUSP00000096148,10090.ENSMUSP00000097113,10090.ENSMUSP00000097219,10090.ENSMUSP00000101006,10090.ENSMUSP00000101040,10090.ENSMUSP00000103539,10090.ENSMUSP00000103861,10090.ENSMUSP00000104500,10090.ENSMUSP00000105708,10090.ENSMUSP00000109608,10090.ENSMUSP00000110515,10090.ENSMUSP00000110955,10090.ENSMUSP00000111023,10090.ENSMUSP00000112130,10090.ENSMUSP00000115419,10090.ENSMUSP00000119872,10090.ENSMUSP00000120810,10090.ENSMUSP00000121751,10090.ENSMUSP00000125058,10090.ENSMUSP00000125504,10090.ENSMUSP00000126656,10090.ENSMUSP00000126826,10090.ENSMUSP00000127773,10090.ENSMUSP00000128223,10090.ENSMUSP00000128926,10090.ENSMUSP00000136002,10090.ENSMUSP00000139389,10090.ENSMUSP00000140438</t>
  </si>
  <si>
    <t>Cox5a,Nalcn,Slc25a1,Htr3a,Letm1,Slc30a4,Clic1,Htr3b,Kcnc4,Kcnd1,Mcoln2,Slc25a11,Slc25a13,Atp5g3,Atp6v1e1,Mcu,Kcnmb1,Gabra1,Asic2,Scn4a,Slc9a3r1,Slc6a4,Atp6v1d,Slc25a29,Ryr2,Sfxn1,Slc6a19,Slc7a8,Ank,Atp6v1c1,Slc25a32,P2rx6,Tfrc,Asic1,Slc11a2,Slc4a8,Slc22a3,Abcg1,Slc6a7,Slc15a3,Atp5a1,Tmc6,Atp1b1,Tmem206,Slc2a8,P2rx3,Itgav,Snap25,Slc23a2,Anxa5,Slc16a4,Hcn3,Tmem38b,Cachd1,Kcnq4,Cdk5,Gabrb1,Slc10a6,Atp2a2,Ndufa4,Pcyox1,Sec61a1,Slc6a6,Slc17a6,Chrna7,Slco2b1,Slc9a9,Slc6a8,Slc25a15,Chrna6,Gpm6a,Slc12a3,Slc7a6,Anxa2,Atp1b3,Slc41a2,Trpm8,Cacna1b,Slc16a2,Kcna4,Itpr3,Slc38a8,Kcns1,Kcnt1,Atp1a1,Asic3,Cox10,Clic4,Slc7a5,Kcna2,Tpcn1,Slc30a1,Zdhhc17,Grid1,Ano10,Slc16a1,Tmem120a,Kcnk1,Slc7a1,Tmc7,Cox6a1,Bzrap1,Atp6v1g1,Slc2a6,Orai3,Atp5k,Slc38a9,Chrnb3,Unc80,Cpox,Marcksl1,Kcng4,Kcnb1,Sfxn3,Scn4b,Kcnj3,Kcnq3,Gabrg2,Fam26e,Slc39a6,Kcnmb4,Slc16a6,Kcnk18,Slc20a2,Atp6v1g2,Ano6,Grik1,Kcnh7,Slc39a1,Scn1a,Tmc2,Slc4a2,Slc1a2,Scn8a,Aqp11,Slc7a14,Kcnc2,Chrna5,Lrrc8a,Slc5a7,Grid2,Kcnj4,Scn1b,Hcn2,Ano3,Atp5d,Trpm2,Kcnc3,Pex5l,Slc36a1,Kcnn1,Slc5a3,Grik4,Kcnq5,Slc12a2,Slc12a4,Cox7c,Tmem63c,Slc38a6,Clcn6,Kcnab2,Atp5j2,Kcnb2,Scn2b,Kcne1l,Slc37a1,Slc8a2,Kcnj11,Htr1b,Ano7</t>
  </si>
  <si>
    <t>10090.ENSMUSP00000000001,10090.ENSMUSP00000000153,10090.ENSMUSP00000001513,10090.ENSMUSP00000001566,10090.ENSMUSP00000002303,10090.ENSMUSP00000002840,10090.ENSMUSP00000003121,10090.ENSMUSP00000003451,10090.ENSMUSP00000003572,10090.ENSMUSP00000003642,10090.ENSMUSP00000003717,10090.ENSMUSP00000004565,10090.ENSMUSP00000009003,10090.ENSMUSP00000009157,10090.ENSMUSP00000017629,10090.ENSMUSP00000017981,10090.ENSMUSP00000018361,10090.ENSMUSP00000018727,10090.ENSMUSP00000020101,10090.ENSMUSP00000020270,10090.ENSMUSP00000020343,10090.ENSMUSP00000020741,10090.ENSMUSP00000020775,10090.ENSMUSP00000020930,10090.ENSMUSP00000020986,10090.ENSMUSP00000021001,10090.ENSMUSP00000021046,10090.ENSMUSP00000021076,10090.ENSMUSP00000021459,10090.ENSMUSP00000021734,10090.ENSMUSP00000021832,10090.ENSMUSP00000022057,10090.ENSMUSP00000022281,10090.ENSMUSP00000022665,10090.ENSMUSP00000022816,10090.ENSMUSP00000023599,10090.ENSMUSP00000024627,10090.ENSMUSP00000024756,10090.ENSMUSP00000024757,10090.ENSMUSP00000024829,10090.ENSMUSP00000024956,10090.ENSMUSP00000024967,10090.ENSMUSP00000025083,10090.ENSMUSP00000025350,10090.ENSMUSP00000025402,10090.ENSMUSP00000025541,10090.ENSMUSP00000025561,10090.ENSMUSP00000025965,10090.ENSMUSP00000026009,10090.ENSMUSP00000027396,10090.ENSMUSP00000027521,10090.ENSMUSP00000027863,10090.ENSMUSP00000028200,10090.ENSMUSP00000028328,10090.ENSMUSP00000029445,10090.ENSMUSP00000030010,10090.ENSMUSP00000030775,10090.ENSMUSP00000030940,10090.ENSMUSP00000031092,10090.ENSMUSP00000031250,10090.ENSMUSP00000031333,10090.ENSMUSP00000031423,10090.ENSMUSP00000031492,10090.ENSMUSP00000031646,10090.ENSMUSP00000032165,10090.ENSMUSP00000032344,10090.ENSMUSP00000032824,10090.ENSMUSP00000032915,10090.ENSMUSP00000033241,10090.ENSMUSP00000033290,10090.ENSMUSP00000033430,10090.ENSMUSP00000033990,10090.ENSMUSP00000034141,10090.ENSMUSP00000034326,10090.ENSMUSP00000034405,10090.ENSMUSP00000034612,10090.ENSMUSP00000034745,10090.ENSMUSP00000035244,10090.ENSMUSP00000035458,10090.ENSMUSP00000036087,10090.ENSMUSP00000036726,10090.ENSMUSP00000038841,10090.ENSMUSP00000039013,10090.ENSMUSP00000039027,10090.ENSMUSP00000041857,10090.ENSMUSP00000042215,10090.ENSMUSP00000042291,10090.ENSMUSP00000042342,10090.ENSMUSP00000042457,10090.ENSMUSP00000042691,10090.ENSMUSP00000043190,10090.ENSMUSP00000043210,10090.ENSMUSP00000043575,10090.ENSMUSP00000045901,10090.ENSMUSP00000046101,10090.ENSMUSP00000047898,10090.ENSMUSP00000048696,10090.ENSMUSP00000048770,10090.ENSMUSP00000049739,10090.ENSMUSP00000051033,10090.ENSMUSP00000051492,10090.ENSMUSP00000051645,10090.ENSMUSP00000051845,10090.ENSMUSP00000052584,10090.ENSMUSP00000053389,10090.ENSMUSP00000054556,10090.ENSMUSP00000056433,10090.ENSMUSP00000057543,10090.ENSMUSP00000057858,10090.ENSMUSP00000058391,10090.ENSMUSP00000059079,10090.ENSMUSP00000059498,10090.ENSMUSP00000060246,10090.ENSMUSP00000062771,10090.ENSMUSP00000065337,10090.ENSMUSP00000066238,10090.ENSMUSP00000067013,10090.ENSMUSP00000068195,10090.ENSMUSP00000068940,10090.ENSMUSP00000069371,10090.ENSMUSP00000069482,10090.ENSMUSP00000069751,10090.ENSMUSP00000069752,10090.ENSMUSP00000071134,10090.ENSMUSP00000072672,10090.ENSMUSP00000074259,10090.ENSMUSP00000075011,10090.ENSMUSP00000075178,10090.ENSMUSP00000076777,10090.ENSMUSP00000077107,10090.ENSMUSP00000077314,10090.ENSMUSP00000079306,10090.ENSMUSP00000079379,10090.ENSMUSP00000084450,10090.ENSMUSP00000084586,10090.ENSMUSP00000084887,10090.ENSMUSP00000085625,10090.ENSMUSP00000087405,10090.ENSMUSP00000088174,10090.ENSMUSP00000088801,10090.ENSMUSP00000090727,10090.ENSMUSP00000091429,10090.ENSMUSP00000091502,10090.ENSMUSP00000091921,10090.ENSMUSP00000093978,10090.ENSMUSP00000094778,10090.ENSMUSP00000095285,10090.ENSMUSP00000100071,10090.ENSMUSP00000103531,10090.ENSMUSP00000104167,10090.ENSMUSP00000106087,10090.ENSMUSP00000107850,10090.ENSMUSP00000111221,10090.ENSMUSP00000112262,10090.ENSMUSP00000113886,10090.ENSMUSP00000114094,10090.ENSMUSP00000114323,10090.ENSMUSP00000119399,10090.ENSMUSP00000119482,10090.ENSMUSP00000119875,10090.ENSMUSP00000121358,10090.ENSMUSP00000121496,10090.ENSMUSP00000124462,10090.ENSMUSP00000125697,10090.ENSMUSP00000127034,10090.ENSMUSP00000128121,10090.ENSMUSP00000129220,10090.ENSMUSP00000131624,10090.ENSMUSP00000132435,10090.ENSMUSP00000133815,10090.ENSMUSP00000137171,10090.ENSMUSP00000140657</t>
  </si>
  <si>
    <t>Gnai3,Gna12,Tubb6,Tubb5,Rhoc,Pex6,Rab8a,Rnd1,Gars,Klc4,Abcb4,Ralb,Rala,Dynll1,Top2b,Nkiras2,Pmp22,G3bp1,Rhobtb1,Ddx50,Rab21,Drg1,Dynll2,Gna13,Dnajc27,Rab10,Ddx42,Rab37,Rab15,Gng4,Wrnip1,Tppp,Skiv2l2,Rhobtb2,Sub1,Eif4a2,Chd1,Enpp5,Enpp4,Abcg1,Rhoq,Msh2,Kif5b,Dcp2,Gnal,Gnaq,Anxa1,Hells,Arl3,Abcb6,Agap1,Atp1b1,Tor1a,Entpd2,Nras,Abca1,Chd5,Gnb1,Rfc1,Nudt9,Gtf2h3,Atp2a2,Rab35,Rasl11a,Ruvbl1,Arhgdib,Psmc4,Kif22,Lhpp,Dhx32,Rab33a,Wrn,Lonp2,Atp13a1,Mre11a,Ddx25,Myo1e,Dhx29,Abca6,Gnaz,Ascc3,Rap2b,Rragb,Tsr1,Rab8b,Atp8a1,Chd6,Tubb4b,Eef1a1,Ddx21,Gna11,Katnal1,Gtpbp1,Tubg2,Eef2,Ddx19a,Tbcc,Atp6v1g1,Rab9b,Tuba1c,Setx,Atp13a3,Ino80,Lrrk2,Rasl11b,Eef1a2,Rap2a,Gnai2,Phospho1,Rap2c,Chd7,Rhoj,Tubb2a,Rasef,Asna1,Rap1b,Rhob,Rab31,Abcd2,Trim23,Atp6v1g2,Dnah5,Rras2,Tubb3,Cgnl1,Gnai1,Abcb10,Tubb2b,Tuba1b,Ccdc102a,Gng8,Hspa2,Abce1,Gnl1,Hspa1a,Myo1f,Rab23,Gch1,Rap1a,Mfn1,Rab4b,Rnf213,Myo19,Hsp90aa1,Gng3,Tuba1a,Rab18,Nudt10,Myh14,Dhx33,Myo10,Entpd1,Dync1i1,Klc2,Rab4a,Rab27b,Rit2,Rab36,Kif26a,Pms2,Ide,Nkiras1,Kif26b,Gng2,Eif4a1,Abca7,Myo9b,Carns1,Gbp2,Hspa1b,Dynlt1b,Tuba4a</t>
  </si>
  <si>
    <t>10090.ENSMUSP00000000001,10090.ENSMUSP00000000153,10090.ENSMUSP00000001513,10090.ENSMUSP00000001566,10090.ENSMUSP00000002303,10090.ENSMUSP00000002840,10090.ENSMUSP00000003121,10090.ENSMUSP00000003451,10090.ENSMUSP00000003572,10090.ENSMUSP00000003642,10090.ENSMUSP00000003717,10090.ENSMUSP00000004565,10090.ENSMUSP00000009003,10090.ENSMUSP00000009157,10090.ENSMUSP00000017629,10090.ENSMUSP00000017981,10090.ENSMUSP00000018361,10090.ENSMUSP00000018727,10090.ENSMUSP00000020101,10090.ENSMUSP00000020270,10090.ENSMUSP00000020343,10090.ENSMUSP00000020741,10090.ENSMUSP00000020775,10090.ENSMUSP00000020930,10090.ENSMUSP00000020986,10090.ENSMUSP00000021001,10090.ENSMUSP00000021046,10090.ENSMUSP00000021076,10090.ENSMUSP00000021459,10090.ENSMUSP00000021734,10090.ENSMUSP00000021832,10090.ENSMUSP00000022057,10090.ENSMUSP00000022281,10090.ENSMUSP00000022665,10090.ENSMUSP00000022816,10090.ENSMUSP00000023599,10090.ENSMUSP00000024627,10090.ENSMUSP00000024756,10090.ENSMUSP00000024757,10090.ENSMUSP00000024829,10090.ENSMUSP00000024956,10090.ENSMUSP00000024967,10090.ENSMUSP00000025083,10090.ENSMUSP00000025350,10090.ENSMUSP00000025402,10090.ENSMUSP00000025541,10090.ENSMUSP00000025561,10090.ENSMUSP00000025965,10090.ENSMUSP00000026009,10090.ENSMUSP00000027396,10090.ENSMUSP00000027521,10090.ENSMUSP00000027863,10090.ENSMUSP00000028200,10090.ENSMUSP00000028328,10090.ENSMUSP00000029445,10090.ENSMUSP00000030010,10090.ENSMUSP00000030775,10090.ENSMUSP00000030940,10090.ENSMUSP00000031092,10090.ENSMUSP00000031250,10090.ENSMUSP00000031333,10090.ENSMUSP00000031423,10090.ENSMUSP00000031492,10090.ENSMUSP00000031646,10090.ENSMUSP00000032165,10090.ENSMUSP00000032344,10090.ENSMUSP00000032824,10090.ENSMUSP00000032915,10090.ENSMUSP00000033241,10090.ENSMUSP00000033290,10090.ENSMUSP00000033430,10090.ENSMUSP00000033990,10090.ENSMUSP00000034141,10090.ENSMUSP00000034326,10090.ENSMUSP00000034405,10090.ENSMUSP00000034612,10090.ENSMUSP00000034745,10090.ENSMUSP00000035244,10090.ENSMUSP00000035458,10090.ENSMUSP00000036087,10090.ENSMUSP00000036726,10090.ENSMUSP00000038841,10090.ENSMUSP00000039013,10090.ENSMUSP00000039027,10090.ENSMUSP00000041857,10090.ENSMUSP00000042215,10090.ENSMUSP00000042291,10090.ENSMUSP00000042342,10090.ENSMUSP00000042457,10090.ENSMUSP00000042691,10090.ENSMUSP00000043190,10090.ENSMUSP00000043210,10090.ENSMUSP00000043575,10090.ENSMUSP00000045901,10090.ENSMUSP00000046101,10090.ENSMUSP00000047898,10090.ENSMUSP00000048696,10090.ENSMUSP00000048770,10090.ENSMUSP00000049739,10090.ENSMUSP00000051033,10090.ENSMUSP00000051492,10090.ENSMUSP00000051645,10090.ENSMUSP00000051845,10090.ENSMUSP00000052584,10090.ENSMUSP00000053389,10090.ENSMUSP00000054556,10090.ENSMUSP00000056433,10090.ENSMUSP00000057543,10090.ENSMUSP00000057858,10090.ENSMUSP00000058391,10090.ENSMUSP00000059079,10090.ENSMUSP00000059498,10090.ENSMUSP00000060246,10090.ENSMUSP00000062771,10090.ENSMUSP00000065337,10090.ENSMUSP00000066238,10090.ENSMUSP00000067013,10090.ENSMUSP00000068195,10090.ENSMUSP00000068940,10090.ENSMUSP00000069371,10090.ENSMUSP00000069482,10090.ENSMUSP00000069751,10090.ENSMUSP00000069752,10090.ENSMUSP00000071134,10090.ENSMUSP00000072672,10090.ENSMUSP00000074195,10090.ENSMUSP00000074259,10090.ENSMUSP00000075011,10090.ENSMUSP00000075178,10090.ENSMUSP00000076777,10090.ENSMUSP00000077107,10090.ENSMUSP00000077314,10090.ENSMUSP00000079306,10090.ENSMUSP00000079379,10090.ENSMUSP00000084450,10090.ENSMUSP00000084586,10090.ENSMUSP00000084887,10090.ENSMUSP00000085625,10090.ENSMUSP00000087405,10090.ENSMUSP00000088174,10090.ENSMUSP00000088801,10090.ENSMUSP00000090727,10090.ENSMUSP00000091429,10090.ENSMUSP00000091502,10090.ENSMUSP00000091921,10090.ENSMUSP00000093978,10090.ENSMUSP00000094778,10090.ENSMUSP00000095285,10090.ENSMUSP00000100071,10090.ENSMUSP00000103531,10090.ENSMUSP00000104167,10090.ENSMUSP00000106087,10090.ENSMUSP00000107850,10090.ENSMUSP00000111221,10090.ENSMUSP00000112262,10090.ENSMUSP00000113886,10090.ENSMUSP00000114094,10090.ENSMUSP00000114323,10090.ENSMUSP00000119399,10090.ENSMUSP00000119482,10090.ENSMUSP00000119875,10090.ENSMUSP00000121358,10090.ENSMUSP00000121496,10090.ENSMUSP00000124462,10090.ENSMUSP00000125697,10090.ENSMUSP00000127034,10090.ENSMUSP00000128121,10090.ENSMUSP00000129220,10090.ENSMUSP00000131624,10090.ENSMUSP00000132435,10090.ENSMUSP00000133815,10090.ENSMUSP00000137171,10090.ENSMUSP00000140657</t>
  </si>
  <si>
    <t>Gnai3,Gna12,Tubb6,Tubb5,Rhoc,Pex6,Rab8a,Rnd1,Gars,Klc4,Abcb4,Ralb,Rala,Dynll1,Top2b,Nkiras2,Pmp22,G3bp1,Rhobtb1,Ddx50,Rab21,Drg1,Dynll2,Gna13,Dnajc27,Rab10,Ddx42,Rab37,Rab15,Gng4,Wrnip1,Tppp,Skiv2l2,Rhobtb2,Sub1,Eif4a2,Chd1,Enpp5,Enpp4,Abcg1,Rhoq,Msh2,Kif5b,Dcp2,Gnal,Gnaq,Anxa1,Hells,Arl3,Abcb6,Agap1,Atp1b1,Tor1a,Entpd2,Nras,Abca1,Chd5,Gnb1,Rfc1,Nudt9,Gtf2h3,Atp2a2,Rab35,Rasl11a,Ruvbl1,Arhgdib,Psmc4,Kif22,Lhpp,Dhx32,Rab33a,Wrn,Lonp2,Atp13a1,Mre11a,Ddx25,Myo1e,Dhx29,Abca6,Gnaz,Ascc3,Rap2b,Rragb,Tsr1,Rab8b,Atp8a1,Chd6,Tubb4b,Eef1a1,Ddx21,Gna11,Katnal1,Gtpbp1,Tubg2,Eef2,Ddx19a,Tbcc,Atp6v1g1,Rab9b,Tuba1c,Setx,Atp13a3,Ino80,Lrrk2,Rasl11b,Eef1a2,Rap2a,Gnai2,Phospho1,Rap2c,Chd7,Rhoj,Tubb2a,Rasef,Asna1,Rap1b,Rhob,Rab31,Abcd2,Trim23,Atp6v1g2,Dnah5,Rras2,Tubb3,Cgnl1,Acyp2,Gnai1,Abcb10,Tubb2b,Tuba1b,Ccdc102a,Gng8,Hspa2,Abce1,Gnl1,Hspa1a,Myo1f,Rab23,Gch1,Rap1a,Mfn1,Rab4b,Rnf213,Myo19,Hsp90aa1,Gng3,Tuba1a,Rab18,Nudt10,Myh14,Dhx33,Myo10,Entpd1,Dync1i1,Klc2,Rab4a,Rab27b,Rit2,Rab36,Kif26a,Pms2,Ide,Nkiras1,Kif26b,Gng2,Eif4a1,Abca7,Myo9b,Carns1,Gbp2,Hspa1b,Dynlt1b,Tuba4a</t>
  </si>
  <si>
    <t>10090.ENSMUSP00000000939,10090.ENSMUSP00000001280,10090.ENSMUSP00000002320,10090.ENSMUSP00000002436,10090.ENSMUSP00000002640,10090.ENSMUSP00000002677,10090.ENSMUSP00000003038,10090.ENSMUSP00000003313,10090.ENSMUSP00000003659,10090.ENSMUSP00000004137,10090.ENSMUSP00000008016,10090.ENSMUSP00000015712,10090.ENSMUSP00000016168,10090.ENSMUSP00000017348,10090.ENSMUSP00000018122,10090.ENSMUSP00000018914,10090.ENSMUSP00000019939,10090.ENSMUSP00000020411,10090.ENSMUSP00000020826,10090.ENSMUSP00000020864,10090.ENSMUSP00000020997,10090.ENSMUSP00000021050,10090.ENSMUSP00000021209,10090.ENSMUSP00000021217,10090.ENSMUSP00000021246,10090.ENSMUSP00000021544,10090.ENSMUSP00000021547,10090.ENSMUSP00000022416,10090.ENSMUSP00000022867,10090.ENSMUSP00000022946,10090.ENSMUSP00000023087,10090.ENSMUSP00000023214,10090.ENSMUSP00000023806,10090.ENSMUSP00000024047,10090.ENSMUSP00000024599,10090.ENSMUSP00000024706,10090.ENSMUSP00000024860,10090.ENSMUSP00000024988,10090.ENSMUSP00000025110,10090.ENSMUSP00000025236,10090.ENSMUSP00000025561,10090.ENSMUSP00000025946,10090.ENSMUSP00000026427,10090.ENSMUSP00000027123,10090.ENSMUSP00000027521,10090.ENSMUSP00000027554,10090.ENSMUSP00000027650,10090.ENSMUSP00000027752,10090.ENSMUSP00000027929,10090.ENSMUSP00000028382,10090.ENSMUSP00000028735,10090.ENSMUSP00000029046,10090.ENSMUSP00000029266,10090.ENSMUSP00000029623,10090.ENSMUSP00000029632,10090.ENSMUSP00000029717,10090.ENSMUSP00000029885,10090.ENSMUSP00000030010,10090.ENSMUSP00000030080,10090.ENSMUSP00000030187,10090.ENSMUSP00000030528,10090.ENSMUSP00000030950,10090.ENSMUSP00000031492,10090.ENSMUSP00000032471,10090.ENSMUSP00000032825,10090.ENSMUSP00000032874,10090.ENSMUSP00000032927,10090.ENSMUSP00000032931,10090.ENSMUSP00000033828,10090.ENSMUSP00000033979,10090.ENSMUSP00000034052,10090.ENSMUSP00000034272,10090.ENSMUSP00000034745,10090.ENSMUSP00000034756,10090.ENSMUSP00000034817,10090.ENSMUSP00000034830,10090.ENSMUSP00000037039,10090.ENSMUSP00000037712,10090.ENSMUSP00000038150,10090.ENSMUSP00000038931,10090.ENSMUSP00000039657,10090.ENSMUSP00000040614,10090.ENSMUSP00000041543,10090.ENSMUSP00000041985,10090.ENSMUSP00000042053,10090.ENSMUSP00000042188,10090.ENSMUSP00000043768,10090.ENSMUSP00000043826,10090.ENSMUSP00000043957,10090.ENSMUSP00000044165,10090.ENSMUSP00000044276,10090.ENSMUSP00000045036,10090.ENSMUSP00000045755,10090.ENSMUSP00000046776,10090.ENSMUSP00000047737,10090.ENSMUSP00000050211,10090.ENSMUSP00000051246,10090.ENSMUSP00000052404,10090.ENSMUSP00000052648,10090.ENSMUSP00000054545,10090.ENSMUSP00000054748,10090.ENSMUSP00000055237,10090.ENSMUSP00000055475,10090.ENSMUSP00000056643,10090.ENSMUSP00000056669,10090.ENSMUSP00000057375,10090.ENSMUSP00000059033,10090.ENSMUSP00000059538,10090.ENSMUSP00000060225,10090.ENSMUSP00000060591,10090.ENSMUSP00000061769,10090.ENSMUSP00000070925,10090.ENSMUSP00000071231,10090.ENSMUSP00000072808,10090.ENSMUSP00000074737,10090.ENSMUSP00000076856,10090.ENSMUSP00000078198,10090.ENSMUSP00000078547,10090.ENSMUSP00000079306,10090.ENSMUSP00000080240,10090.ENSMUSP00000080325,10090.ENSMUSP00000081912,10090.ENSMUSP00000087114,10090.ENSMUSP00000087371,10090.ENSMUSP00000087947,10090.ENSMUSP00000092464,10090.ENSMUSP00000093972,10090.ENSMUSP00000096096,10090.ENSMUSP00000096880,10090.ENSMUSP00000099593,10090.ENSMUSP00000099848,10090.ENSMUSP00000099881,10090.ENSMUSP00000102904,10090.ENSMUSP00000103884,10090.ENSMUSP00000104864,10090.ENSMUSP00000104890,10090.ENSMUSP00000105538,10090.ENSMUSP00000105657,10090.ENSMUSP00000106007,10090.ENSMUSP00000106087,10090.ENSMUSP00000107551,10090.ENSMUSP00000109502,10090.ENSMUSP00000109815,10090.ENSMUSP00000112438,10090.ENSMUSP00000112466,10090.ENSMUSP00000118751,10090.ENSMUSP00000119827,10090.ENSMUSP00000124111,10090.ENSMUSP00000125322,10090.ENSMUSP00000128278,10090.ENSMUSP00000128922,10090.ENSMUSP00000129800,10090.ENSMUSP00000130056,10090.ENSMUSP00000132815,10090.ENSMUSP00000138287</t>
  </si>
  <si>
    <t>Hip1r,Gramd1a,Ppard,Snx9,Scin,Axl,Ap2a2,Grk5,Comp,Gstm7,Id3,Lpl,Lbp,Gsdma,Cadps2,Atp5g3,Snx3,Osbpl5,Sap30l,Pctp,Sh3yl1,Adap2,Doc2b,Nme2,Snx11,Plek2,Zfyve26,Anxa11,Laptm4b,Hrsp12,Twf1,Dgat1,Soat2,Twf2,Igf2r,Pla2g7,Ehd3,C3,Syt4,Stard4,Anxa1,Cyp26a1,Esyt1,Hspd1,Agap1,Cln8,Cd55,Lamc1,Mark1,Nup35,Jag1,Fabp5,Anxa5,Tlr2,Lrat,Cd1d1,Cpne3,Abca1,Snx30,Tln1,Pla2g2d,Gltpd1,Rab35,Rho,Mfge8,Sh3gl3,Stard10,Fchsd2,Gas6,Star,Anxa10,Mvb12a,Myo1e,Anxa2,Paqr5,Crabp1,Tspo,Lpar3,Itpr3,Gstp2,Atp1a1,Phlda3,Faah,Tex2,Micall1,Tpcn1,Cd81,Pnpla3,Lama1,Snx10,Sh3pxd2b,Myof,Cpne2,Prr7,S100a13,Mtss1l,Pxdc1,Gpr183,Ar,Rlbp1,Amer3,Syt12,Unc119b,Pgrmc2,Cd14,Golph3,Hip1,Dok7,Snx33,Gpr119,Rps6kc1,Ptafr,Pygl,Mppe1,Pitpnm3,Col4a3bp,Rph3a,Paqr9,Hspa2,Paqr7,Sh3pxd2a,Numa1,Rubcn,Dgkg,Fyb,Zfyve28,AI462493,Snap91,Pdzd8,Rasgrp1,Dennd1a,Gap43,Snx27,Prkci,Snx18,Map3k1,Nr3c2,Snx5,Snx25,Myo10,Plekha3,Amer1,Chmp3,Syt2,Plekha8,Ankfy1,Apod,Pitpnm2,Cdk5r2,Iqgap1,Ttpal,Sh3glb1,Pcyt1a,Phlda1,Osbpl10</t>
  </si>
  <si>
    <t>10090.ENSMUSP00000000001,10090.ENSMUSP00000000312,10090.ENSMUSP00000000356,10090.ENSMUSP00000000759,10090.ENSMUSP00000000939,10090.ENSMUSP00000001479,10090.ENSMUSP00000001566,10090.ENSMUSP00000002284,10090.ENSMUSP00000003038,10090.ENSMUSP00000003971,10090.ENSMUSP00000005606,10090.ENSMUSP00000008016,10090.ENSMUSP00000009157,10090.ENSMUSP00000011400,10090.ENSMUSP00000013807,10090.ENSMUSP00000014370,10090.ENSMUSP00000014920,10090.ENSMUSP00000015511,10090.ENSMUSP00000016664,10090.ENSMUSP00000017530,10090.ENSMUSP00000019514,10090.ENSMUSP00000020408,10090.ENSMUSP00000020608,10090.ENSMUSP00000020640,10090.ENSMUSP00000021077,10090.ENSMUSP00000021090,10090.ENSMUSP00000021682,10090.ENSMUSP00000022197,10090.ENSMUSP00000022639,10090.ENSMUSP00000022806,10090.ENSMUSP00000022871,10090.ENSMUSP00000023143,10090.ENSMUSP00000023165,10090.ENSMUSP00000023487,10090.ENSMUSP00000023572,10090.ENSMUSP00000023612,10090.ENSMUSP00000024709,10090.ENSMUSP00000024727,10090.ENSMUSP00000024956,10090.ENSMUSP00000025379,10090.ENSMUSP00000025649,10090.ENSMUSP00000025867,10090.ENSMUSP00000026475,10090.ENSMUSP00000026613,10090.ENSMUSP00000027226,10090.ENSMUSP00000028062,10090.ENSMUSP00000028727,10090.ENSMUSP00000029482,10090.ENSMUSP00000029676,10090.ENSMUSP00000029842,10090.ENSMUSP00000030187,10090.ENSMUSP00000030536,10090.ENSMUSP00000030811,10090.ENSMUSP00000030816,10090.ENSMUSP00000030917,10090.ENSMUSP00000031092,10090.ENSMUSP00000032194,10090.ENSMUSP00000032561,10090.ENSMUSP00000033321,10090.ENSMUSP00000033598,10090.ENSMUSP00000033934,10090.ENSMUSP00000034272,10090.ENSMUSP00000035220,10090.ENSMUSP00000035326,10090.ENSMUSP00000038514,10090.ENSMUSP00000038841,10090.ENSMUSP00000039657,10090.ENSMUSP00000041857,10090.ENSMUSP00000044038,10090.ENSMUSP00000044048,10090.ENSMUSP00000044276,10090.ENSMUSP00000045291,10090.ENSMUSP00000045297,10090.ENSMUSP00000047474,10090.ENSMUSP00000047652,10090.ENSMUSP00000048555,10090.ENSMUSP00000051965,10090.ENSMUSP00000052648,10090.ENSMUSP00000053943,10090.ENSMUSP00000055602,10090.ENSMUSP00000055747,10090.ENSMUSP00000056500,10090.ENSMUSP00000056774,10090.ENSMUSP00000058629,10090.ENSMUSP00000060118,10090.ENSMUSP00000061875,10090.ENSMUSP00000063734,10090.ENSMUSP00000063839,10090.ENSMUSP00000064699,10090.ENSMUSP00000064878,10090.ENSMUSP00000065397,10090.ENSMUSP00000067737,10090.ENSMUSP00000067779,10090.ENSMUSP00000072334,10090.ENSMUSP00000074290,10090.ENSMUSP00000078682,10090.ENSMUSP00000079306,10090.ENSMUSP00000081531,10090.ENSMUSP00000081912,10090.ENSMUSP00000082501,10090.ENSMUSP00000084586,10090.ENSMUSP00000085260,10090.ENSMUSP00000085993,10090.ENSMUSP00000087457,10090.ENSMUSP00000087773,10090.ENSMUSP00000088089,10090.ENSMUSP00000091921,10090.ENSMUSP00000092148,10090.ENSMUSP00000092951,10090.ENSMUSP00000093485,10090.ENSMUSP00000093536,10090.ENSMUSP00000094075,10090.ENSMUSP00000094778,10090.ENSMUSP00000094874,10090.ENSMUSP00000095349,10090.ENSMUSP00000096096,10090.ENSMUSP00000097113,10090.ENSMUSP00000097547,10090.ENSMUSP00000097919,10090.ENSMUSP00000099398,10090.ENSMUSP00000099411,10090.ENSMUSP00000099413,10090.ENSMUSP00000099428,10090.ENSMUSP00000099587,10090.ENSMUSP00000099785,10090.ENSMUSP00000099790,10090.ENSMUSP00000099848,10090.ENSMUSP00000099944,10090.ENSMUSP00000100524,10090.ENSMUSP00000101734,10090.ENSMUSP00000102711,10090.ENSMUSP00000103571,10090.ENSMUSP00000104272,10090.ENSMUSP00000105234,10090.ENSMUSP00000105248,10090.ENSMUSP00000105536,10090.ENSMUSP00000105709,10090.ENSMUSP00000107492,10090.ENSMUSP00000108371,10090.ENSMUSP00000110627,10090.ENSMUSP00000111535,10090.ENSMUSP00000112508,10090.ENSMUSP00000113429,10090.ENSMUSP00000114094,10090.ENSMUSP00000115325,10090.ENSMUSP00000117033,10090.ENSMUSP00000119345,10090.ENSMUSP00000120595,10090.ENSMUSP00000120830,10090.ENSMUSP00000123374,10090.ENSMUSP00000124529,10090.ENSMUSP00000126202,10090.ENSMUSP00000128278,10090.ENSMUSP00000129584,10090.ENSMUSP00000130668,10090.ENSMUSP00000135703,10090.ENSMUSP00000138101</t>
  </si>
  <si>
    <t>Gnai3,Cdh1,Dazap2,Chmp1a,Hip1r,Kpnb1,Tubb5,Plaur,Ap2a2,Lin7b,Prkaca,Id3,Dynll1,Adam19,Pten,Cacybp,Nol3,Plxnd1,Lnx2,Traf4,Calm3,Mdm2,Ppp2ca,Gnb2l1,Slc9a3r1,Grb2,Angel1,Scamp1,Nefl,Bcl2l2,Sdc2,Litaf,Crebbp,Arhgap31,Cxadr,Ets2,Cd2ap,Cdc5l,Rhoq,Dpysl3,Ddb1,Rela,Ddit3,Gusb,Khdrbs2,Vim,Snap25,Gpsm2,Adam15,Bcl10,Tln1,Pink1,Errfi1,Dffa,Ski,Rfc1,Bhlhe40,Vasp,Cask,Sh3bgrl,Mrps31,Mvb12a,Prkar2a,Hif1an,Irs2,Rap2b,Atp1a1,Rab8b,L3mbtl1,Mcl1,Sh3pxd2b,Acsl3,Uvrag,Wbp5,Dock3,Cpe,Exoc4,Ar,Basp1,Zfp106,Nod1,Prkar1a,Pik3r1,Fzd1,Ppp1r2,Tceal1,Ezr,Adam10,Vapb,Wnt5a,Tceal5,Ldb2,Afap1,Elmo1,Dgkh,Ctbp1,Hspa2,Dock1,Numa1,Scaf1,Hspa1a,Med12,Srrm2,Itgb1,Erc2,Cttnbp2,Hsp90aa1,Nfasc,Pawr,Map3k5,Grid2,Kcnj4,Tuba1a,Prkce,Tmem88b,Snap91,Hcn2,Fyn,Mapt,Cntnap1,Tgm2,Hap1,Thra,Ppp1cc,Faf1,Eps15,Dennd1a,Ppp3r1,Zxdb,Lphn2,Jun,Shank1,Plscr3,Atf4,Cep250,Nf2,Calm1,Pdcd6ip,Bcl2,Luc7l,Mpp7,Trp53bp2,Rufy2,Rab27b,Fzd3,Homer3,Nlk,Srsf1,Strn,Ccdc6,Pag1,Banf1,Iqgap1,Bcar1,Ncam1,Prox1,Sstr2</t>
  </si>
  <si>
    <t>10090.ENSMUSP00000000090,10090.ENSMUSP00000000201,10090.ENSMUSP00000003622,10090.ENSMUSP00000003826,10090.ENSMUSP00000005431,10090.ENSMUSP00000005952,10090.ENSMUSP00000007257,10090.ENSMUSP00000008734,10090.ENSMUSP00000009617,10090.ENSMUSP00000009875,10090.ENSMUSP00000011152,10090.ENSMUSP00000014750,10090.ENSMUSP00000015256,10090.ENSMUSP00000015484,10090.ENSMUSP00000016463,10090.ENSMUSP00000018914,10090.ENSMUSP00000019143,10090.ENSMUSP00000019354,10090.ENSMUSP00000020312,10090.ENSMUSP00000020362,10090.ENSMUSP00000020707,10090.ENSMUSP00000021045,10090.ENSMUSP00000021056,10090.ENSMUSP00000021077,10090.ENSMUSP00000021195,10090.ENSMUSP00000021536,10090.ENSMUSP00000021693,10090.ENSMUSP00000021750,10090.ENSMUSP00000021930,10090.ENSMUSP00000022048,10090.ENSMUSP00000022787,10090.ENSMUSP00000022875,10090.ENSMUSP00000022904,10090.ENSMUSP00000022908,10090.ENSMUSP00000023441,10090.ENSMUSP00000023486,10090.ENSMUSP00000023758,10090.ENSMUSP00000023774,10090.ENSMUSP00000023776,10090.ENSMUSP00000024595,10090.ENSMUSP00000025520,10090.ENSMUSP00000025646,10090.ENSMUSP00000026495,10090.ENSMUSP00000026659,10090.ENSMUSP00000026897,10090.ENSMUSP00000027863,10090.ENSMUSP00000027940,10090.ENSMUSP00000028129,10090.ENSMUSP00000028465,10090.ENSMUSP00000028499,10090.ENSMUSP00000028727,10090.ENSMUSP00000028815,10090.ENSMUSP00000029266,10090.ENSMUSP00000029477,10090.ENSMUSP00000029502,10090.ENSMUSP00000029686,10090.ENSMUSP00000030127,10090.ENSMUSP00000030257,10090.ENSMUSP00000030376,10090.ENSMUSP00000030398,10090.ENSMUSP00000030814,10090.ENSMUSP00000031122,10090.ENSMUSP00000031263,10090.ENSMUSP00000031423,10090.ENSMUSP00000031637,10090.ENSMUSP00000032065,10090.ENSMUSP00000032168,10090.ENSMUSP00000032185,10090.ENSMUSP00000032476,10090.ENSMUSP00000032710,10090.ENSMUSP00000032738,10090.ENSMUSP00000032985,10090.ENSMUSP00000033463,10090.ENSMUSP00000033752,10090.ENSMUSP00000033871,10090.ENSMUSP00000033882,10090.ENSMUSP00000033915,10090.ENSMUSP00000034218,10090.ENSMUSP00000034378,10090.ENSMUSP00000034756,10090.ENSMUSP00000034983,10090.ENSMUSP00000036690,10090.ENSMUSP00000036991,10090.ENSMUSP00000037416,10090.ENSMUSP00000037629,10090.ENSMUSP00000037958,10090.ENSMUSP00000038150,10090.ENSMUSP00000038438,10090.ENSMUSP00000038901,10090.ENSMUSP00000039058,10090.ENSMUSP00000039529,10090.ENSMUSP00000039657,10090.ENSMUSP00000039914,10090.ENSMUSP00000040138,10090.ENSMUSP00000041453,10090.ENSMUSP00000041557,10090.ENSMUSP00000041702,10090.ENSMUSP00000042188,10090.ENSMUSP00000042410,10090.ENSMUSP00000043279,10090.ENSMUSP00000043370,10090.ENSMUSP00000044009,10090.ENSMUSP00000045214,10090.ENSMUSP00000045216,10090.ENSMUSP00000045252,10090.ENSMUSP00000046103,10090.ENSMUSP00000046714,10090.ENSMUSP00000046927,10090.ENSMUSP00000047661,10090.ENSMUSP00000048063,10090.ENSMUSP00000048770,10090.ENSMUSP00000049103,10090.ENSMUSP00000050279,10090.ENSMUSP00000051222,10090.ENSMUSP00000052172,10090.ENSMUSP00000052297,10090.ENSMUSP00000053692,10090.ENSMUSP00000055455,10090.ENSMUSP00000055637,10090.ENSMUSP00000056552,10090.ENSMUSP00000057981,10090.ENSMUSP00000058028,10090.ENSMUSP00000059419,10090.ENSMUSP00000062507,10090.ENSMUSP00000063329,10090.ENSMUSP00000063380,10090.ENSMUSP00000063812,10090.ENSMUSP00000064462,10090.ENSMUSP00000064667,10090.ENSMUSP00000065384,10090.ENSMUSP00000065628,10090.ENSMUSP00000065713,10090.ENSMUSP00000065935,10090.ENSMUSP00000069482,10090.ENSMUSP00000071770,10090.ENSMUSP00000072107,10090.ENSMUSP00000074563,10090.ENSMUSP00000076012,10090.ENSMUSP00000076697,10090.ENSMUSP00000077139,10090.ENSMUSP00000078972,10090.ENSMUSP00000079100,10090.ENSMUSP00000080842,10090.ENSMUSP00000082302,10090.ENSMUSP00000084234,10090.ENSMUSP00000088803,10090.ENSMUSP00000089814,10090.ENSMUSP00000091365,10090.ENSMUSP00000092690,10090.ENSMUSP00000093379,10090.ENSMUSP00000093536,10090.ENSMUSP00000094075,10090.ENSMUSP00000096148,10090.ENSMUSP00000097113,10090.ENSMUSP00000097219,10090.ENSMUSP00000101006,10090.ENSMUSP00000101040,10090.ENSMUSP00000103539,10090.ENSMUSP00000103861,10090.ENSMUSP00000104500,10090.ENSMUSP00000105708,10090.ENSMUSP00000109608,10090.ENSMUSP00000110515,10090.ENSMUSP00000110955,10090.ENSMUSP00000111023,10090.ENSMUSP00000112130,10090.ENSMUSP00000115419,10090.ENSMUSP00000119872,10090.ENSMUSP00000120810,10090.ENSMUSP00000121751,10090.ENSMUSP00000125058,10090.ENSMUSP00000125504,10090.ENSMUSP00000126656,10090.ENSMUSP00000126826,10090.ENSMUSP00000127773,10090.ENSMUSP00000128223,10090.ENSMUSP00000128926,10090.ENSMUSP00000136002,10090.ENSMUSP00000139389,10090.ENSMUSP00000140438</t>
  </si>
  <si>
    <t>Cox5a,Nalcn,Slc25a1,Htr3a,Letm1,Slc30a4,Clic1,Htr3b,Kcnc4,Kcnd1,Mcoln2,Slc25a11,Slc25a13,Cybb,Slc25a5,Atp5g3,Slc35b4,Atp6v1e1,Mcu,Kcnmb1,Gabra1,Asic2,Scn4a,Slc9a3r1,Slc6a4,Atp6v1d,Slc25a29,Ryr2,Sfxn1,Slc6a19,Slc7a8,Ank,Atp6v1c1,Slc25a32,P2rx6,Tfrc,Asic1,Slc11a2,Slc4a8,Slc22a3,Slc6a7,Slc15a3,Atp5a1,Tmc6,Slco3a1,Atp1b1,Tmem206,Slc2a8,P2rx3,Itgav,Snap25,Slc23a2,Anxa5,Slc25a24,Slc16a4,Hcn3,Tmem38b,Cachd1,Kcnq4,Slc2a1,Cdk5,Gabrb1,Slc10a6,Atp2a2,Ndufa4,Pcyox1,Sec61a1,Slc6a6,Slc2a3,Slc17a6,Chrna7,Slco2b1,Slc9a9,Slc6a8,Slc25a15,Chrna6,Gpm6a,Slc12a3,Slc7a6,Anxa2,Atp1b3,Slc41a2,Trpm8,Cacna1b,Slc16a2,Kcna4,Itpr3,Slc38a8,Kcns1,Kcnt1,Tmem109,Atp1a1,Asic3,Cox10,Clic4,Slc7a5,Kcna2,Tpcn1,Slc30a1,Zdhhc17,Slc25a16,Grid1,Ano10,Slc16a1,Tmem120a,Kcnk1,Slc7a1,Tmc7,Cox6a1,Bzrap1,Atp6v1g1,Slc2a6,Orai3,Atp5k,Slc38a9,Chrnb3,Unc80,Cpox,Marcksl1,Kcng4,Kcnb1,Slc25a26,Sfxn3,Scn4b,Kcnj3,Kcnq3,Gabrg2,Fam26e,Slc39a6,Kcnmb4,Slc16a6,Kcnk18,Slc20a2,Atp6v1g2,Ano6,Grik1,Kcnh7,Slc39a1,Scn1a,Tmc2,Slc4a2,Slc1a2,Scn8a,Slc25a36,Slc22a7,Slc7a14,Kcnc2,Chrna5,Lrrc8a,Slc5a7,Grid2,Kcnj4,Scn1b,Hcn2,Ano3,Atp5d,Trpm2,Kcnc3,Pex5l,Slc36a1,Kcnn1,Slc5a3,Grik4,Kcnq5,Slc12a2,Slc12a4,Cox7c,Tmem63c,Slc38a6,Clcn6,Kcnab2,Atp5j2,Kcnb2,Scn2b,Kcne1l,Slc37a1,Slc8a2,Kcnj11,Htr1b,Ano7</t>
  </si>
  <si>
    <t>10090.ENSMUSP00000000356,10090.ENSMUSP00000000542,10090.ENSMUSP00000000579,10090.ENSMUSP00000001592,10090.ENSMUSP00000001963,10090.ENSMUSP00000003038,10090.ENSMUSP00000003121,10090.ENSMUSP00000004990,10090.ENSMUSP00000005077,10090.ENSMUSP00000005606,10090.ENSMUSP00000007980,10090.ENSMUSP00000008812,10090.ENSMUSP00000009234,10090.ENSMUSP00000011896,10090.ENSMUSP00000013807,10090.ENSMUSP00000013842,10090.ENSMUSP00000014920,10090.ENSMUSP00000016138,10090.ENSMUSP00000016672,10090.ENSMUSP00000017530,10090.ENSMUSP00000017629,10090.ENSMUSP00000019514,10090.ENSMUSP00000020078,10090.ENSMUSP00000020227,10090.ENSMUSP00000020329,10090.ENSMUSP00000020522,10090.ENSMUSP00000020608,10090.ENSMUSP00000020640,10090.ENSMUSP00000020835,10090.ENSMUSP00000020922,10090.ENSMUSP00000020949,10090.ENSMUSP00000021090,10090.ENSMUSP00000021271,10090.ENSMUSP00000021706,10090.ENSMUSP00000021750,10090.ENSMUSP00000022595,10090.ENSMUSP00000022656,10090.ENSMUSP00000022709,10090.ENSMUSP00000022734,10090.ENSMUSP00000022867,10090.ENSMUSP00000023486,10090.ENSMUSP00000023507,10090.ENSMUSP00000024047,10090.ENSMUSP00000024727,10090.ENSMUSP00000024839,10090.ENSMUSP00000024956,10090.ENSMUSP00000024967,10090.ENSMUSP00000025025,10090.ENSMUSP00000025083,10090.ENSMUSP00000025522,10090.ENSMUSP00000025867,10090.ENSMUSP00000025897,10090.ENSMUSP00000025961,10090.ENSMUSP00000026267,10090.ENSMUSP00000026672,10090.ENSMUSP00000026973,10090.ENSMUSP00000027777,10090.ENSMUSP00000027863,10090.ENSMUSP00000028062,10090.ENSMUSP00000028829,10090.ENSMUSP00000029053,10090.ENSMUSP00000029266,10090.ENSMUSP00000029374,10090.ENSMUSP00000029712,10090.ENSMUSP00000029842,10090.ENSMUSP00000029885,10090.ENSMUSP00000030398,10090.ENSMUSP00000030536,10090.ENSMUSP00000030811,10090.ENSMUSP00000030814,10090.ENSMUSP00000030917,10090.ENSMUSP00000032069,10090.ENSMUSP00000032476,10090.ENSMUSP00000032738,10090.ENSMUSP00000032909,10090.ENSMUSP00000033142,10090.ENSMUSP00000033828,10090.ENSMUSP00000034912,10090.ENSMUSP00000035220,10090.ENSMUSP00000036410,10090.ENSMUSP00000036921,10090.ENSMUSP00000037576,10090.ENSMUSP00000038514,10090.ENSMUSP00000038591,10090.ENSMUSP00000038931,10090.ENSMUSP00000039580,10090.ENSMUSP00000039657,10090.ENSMUSP00000041145,10090.ENSMUSP00000041732,10090.ENSMUSP00000041747,10090.ENSMUSP00000042457,10090.ENSMUSP00000044034,10090.ENSMUSP00000044979,10090.ENSMUSP00000045291,10090.ENSMUSP00000045993,10090.ENSMUSP00000046101,10090.ENSMUSP00000046776,10090.ENSMUSP00000046967,10090.ENSMUSP00000047771,10090.ENSMUSP00000049488,10090.ENSMUSP00000050087,10090.ENSMUSP00000050374,10090.ENSMUSP00000050683,10090.ENSMUSP00000050771,10090.ENSMUSP00000050773,10090.ENSMUSP00000054556,10090.ENSMUSP00000055104,10090.ENSMUSP00000056040,10090.ENSMUSP00000056121,10090.ENSMUSP00000056500,10090.ENSMUSP00000056774,10090.ENSMUSP00000057939,10090.ENSMUSP00000059210,10090.ENSMUSP00000059498,10090.ENSMUSP00000059538,10090.ENSMUSP00000060349,10090.ENSMUSP00000062333,10090.ENSMUSP00000063380,10090.ENSMUSP00000063734,10090.ENSMUSP00000063839,10090.ENSMUSP00000064392,10090.ENSMUSP00000064691,10090.ENSMUSP00000066679,10090.ENSMUSP00000066789,10090.ENSMUSP00000066880,10090.ENSMUSP00000068834,10090.ENSMUSP00000069080,10090.ENSMUSP00000069182,10090.ENSMUSP00000069850,10090.ENSMUSP00000070019,10090.ENSMUSP00000070037,10090.ENSMUSP00000070726,10090.ENSMUSP00000070925,10090.ENSMUSP00000071035,10090.ENSMUSP00000073268,10090.ENSMUSP00000073880,10090.ENSMUSP00000074290,10090.ENSMUSP00000074737,10090.ENSMUSP00000076189,10090.ENSMUSP00000078134,10090.ENSMUSP00000078337,10090.ENSMUSP00000078945,10090.ENSMUSP00000084570,10090.ENSMUSP00000087208,10090.ENSMUSP00000087405,10090.ENSMUSP00000087457,10090.ENSMUSP00000088453,10090.ENSMUSP00000090059,10090.ENSMUSP00000090245,10090.ENSMUSP00000090988,10090.ENSMUSP00000091061,10090.ENSMUSP00000091921,10090.ENSMUSP00000091940,10090.ENSMUSP00000092951,10090.ENSMUSP00000093485,10090.ENSMUSP00000094326,10090.ENSMUSP00000094874,10090.ENSMUSP00000095249,10090.ENSMUSP00000095595,10090.ENSMUSP00000096096,10090.ENSMUSP00000097919,10090.ENSMUSP00000098066,10090.ENSMUSP00000099587,10090.ENSMUSP00000099785,10090.ENSMUSP00000103981,10090.ENSMUSP00000104133,10090.ENSMUSP00000104890,10090.ENSMUSP00000105234,10090.ENSMUSP00000105248,10090.ENSMUSP00000105473,10090.ENSMUSP00000105709,10090.ENSMUSP00000106534,10090.ENSMUSP00000106789,10090.ENSMUSP00000107069,10090.ENSMUSP00000107641,10090.ENSMUSP00000111023,10090.ENSMUSP00000112130,10090.ENSMUSP00000112145,10090.ENSMUSP00000117017,10090.ENSMUSP00000117686,10090.ENSMUSP00000117725,10090.ENSMUSP00000120152,10090.ENSMUSP00000120595,10090.ENSMUSP00000124111,10090.ENSMUSP00000126850,10090.ENSMUSP00000127250,10090.ENSMUSP00000128278,10090.ENSMUSP00000129584,10090.ENSMUSP00000130930,10090.ENSMUSP00000137670,10090.ENSMUSP00000140657</t>
  </si>
  <si>
    <t>Dazap2,Acvrl1,Sox9,Jup,Ace,Ap2a2,Rab8a,Mapk14,Hspb1,Prkaca,Hnrnpa0,Rps18,Ap1b1,Pgam1,Pten,Pea15a,Nol3,Fnta,Mapkapk2,Traf4,Top2b,Calm3,Lims1,Cry1,Egfr,Pfkl,Ppp2ca,Gnb2l1,Ppm1d,Trib2,Map2k6,Grb2,Per1,Traf3,Ryr2,Rgcc,Bora,Spry2,Dnajc3,Laptm4b,Tfrc,Gsk3b,Twf2,Cdc5l,Sik1,Rhoq,Msh2,Dusp1,Kif5b,Pdgfrb,Rela,Map4k2,Prdx3,Parp6,Pde8a,Prkar1b,Parp1,Atp1b1,Vim,Spred1,Ptpn1,Anxa5,Nbea,Ntrk1,Bcl10,Cpne3,Slc2a1,Pink1,Errfi1,Cdk5,Ski,Add2,Slc2a3,Chrna7,Pde3b,Ptpn5,Gas6,Rasgrf1,Prkar2a,Prkab2,Pik3ip1,Sv2a,Irs2,Socs5,Gstp2,Ptpn23,Atp1a1,Ibtk,Ppp1r9b,Trib3,Eef1a1,Gadd45a,Prkcdbp,Acsl3,Mycn,Eef2,Prr7,Midn,Atf5,Ppp1r15a,Tesk1,Sfn,Foxo3,Polr2a,Mapk8ip1,Eef1a2,Ticam1,Dscam,Wwc2,Prkar1a,Pik3r1,Gskip,Maml1,Rhoj,Dok7,Camk2n1,Tgfbr2,Kcnq3,Ezr,Adam10,Ptprr,Gfap,Chek2,Ep300,Cadm4,Trib1,Casr,Pard6g,Cebpb,Prkcb,Fam150b,Ppp2r5a,Ptafr,Smad1,Prkg1,Rps7,Dgkh,Pitpnm3,Trim30a,Chia1,Apc,Htt,Dcx,Cep152,Gch1,Itgb1,Acvr1,Srsf2,Marcks,Spred2,Nefh,Hsp90aa1,Shc1,Pawr,Map3k5,Map3k2,Prkce,Hdac4,Cdkn2b,Snap91,Mapt,Actb,Ppp1cc,Faf1,Akt2,Dact3,Map3k1,Atf4,Cep250,Rbck1,Calm1,Arhgef7,Akt3,Ccr5,Atf2,Slc12a2,Slc12a4,Hpca,Igsf9b,Akap13,Zpr1,Stat3,Srsf1,Pitpnm2,Nap1l1,Mvp,Iqgap1,Bcar1,Tgif1,Ksr2,Tuba4a</t>
  </si>
  <si>
    <t>10090.ENSMUSP00000000317,10090.ENSMUSP00000000542,10090.ENSMUSP00000000544,10090.ENSMUSP00000001115,10090.ENSMUSP00000001155,10090.ENSMUSP00000002677,10090.ENSMUSP00000002765,10090.ENSMUSP00000003313,10090.ENSMUSP00000003850,10090.ENSMUSP00000004990,10090.ENSMUSP00000005606,10090.ENSMUSP00000005671,10090.ENSMUSP00000006444,10090.ENSMUSP00000006669,10090.ENSMUSP00000006912,10090.ENSMUSP00000007757,10090.ENSMUSP00000013633,10090.ENSMUSP00000013970,10090.ENSMUSP00000015137,10090.ENSMUSP00000016125,10090.ENSMUSP00000016323,10090.ENSMUSP00000016672,10090.ENSMUSP00000018476,10090.ENSMUSP00000018691,10090.ENSMUSP00000020220,10090.ENSMUSP00000020316,10090.ENSMUSP00000020329,10090.ENSMUSP00000020448,10090.ENSMUSP00000020522,10090.ENSMUSP00000020617,10090.ENSMUSP00000020904,10090.ENSMUSP00000020949,10090.ENSMUSP00000020969,10090.ENSMUSP00000021217,10090.ENSMUSP00000021324,10090.ENSMUSP00000021939,10090.ENSMUSP00000022531,10090.ENSMUSP00000023087,10090.ENSMUSP00000023113,10090.ENSMUSP00000023507,10090.ENSMUSP00000024627,10090.ENSMUSP00000024839,10090.ENSMUSP00000024884,10090.ENSMUSP00000024957,10090.ENSMUSP00000024978,10090.ENSMUSP00000025270,10090.ENSMUSP00000025522,10090.ENSMUSP00000025523,10090.ENSMUSP00000025791,10090.ENSMUSP00000025897,10090.ENSMUSP00000025979,10090.ENSMUSP00000026175,10090.ENSMUSP00000026608,10090.ENSMUSP00000026661,10090.ENSMUSP00000026972,10090.ENSMUSP00000027185,10090.ENSMUSP00000027766,10090.ENSMUSP00000027839,10090.ENSMUSP00000027929,10090.ENSMUSP00000027979,10090.ENSMUSP00000028118,10090.ENSMUSP00000028178,10090.ENSMUSP00000028636,10090.ENSMUSP00000029438,10090.ENSMUSP00000029711,10090.ENSMUSP00000029712,10090.ENSMUSP00000029885,10090.ENSMUSP00000029948,10090.ENSMUSP00000030140,10090.ENSMUSP00000030191,10090.ENSMUSP00000030536,10090.ENSMUSP00000030677,10090.ENSMUSP00000030814,10090.ENSMUSP00000031081,10090.ENSMUSP00000031333,10090.ENSMUSP00000031542,10090.ENSMUSP00000031653,10090.ENSMUSP00000031859,10090.ENSMUSP00000031977,10090.ENSMUSP00000032201,10090.ENSMUSP00000032409,10090.ENSMUSP00000033321,10090.ENSMUSP00000033380,10090.ENSMUSP00000034093,10090.ENSMUSP00000035037,10090.ENSMUSP00000035129,10090.ENSMUSP00000036162,10090.ENSMUSP00000036410,10090.ENSMUSP00000036705,10090.ENSMUSP00000037126,10090.ENSMUSP00000037909,10090.ENSMUSP00000037970,10090.ENSMUSP00000038061,10090.ENSMUSP00000038471,10090.ENSMUSP00000038540,10090.ENSMUSP00000040430,10090.ENSMUSP00000040936,10090.ENSMUSP00000041447,10090.ENSMUSP00000041732,10090.ENSMUSP00000041819,10090.ENSMUSP00000042565,10090.ENSMUSP00000042785,10090.ENSMUSP00000043204,10090.ENSMUSP00000043562,10090.ENSMUSP00000043566,10090.ENSMUSP00000044603,10090.ENSMUSP00000048234,10090.ENSMUSP00000050087,10090.ENSMUSP00000050292,10090.ENSMUSP00000050771,10090.ENSMUSP00000051282,10090.ENSMUSP00000051968,10090.ENSMUSP00000052584,10090.ENSMUSP00000053802,10090.ENSMUSP00000053897,10090.ENSMUSP00000056774,10090.ENSMUSP00000058355,10090.ENSMUSP00000060149,10090.ENSMUSP00000060858,10090.ENSMUSP00000060907,10090.ENSMUSP00000061769,10090.ENSMUSP00000062333,10090.ENSMUSP00000062392,10090.ENSMUSP00000062864,10090.ENSMUSP00000065146,10090.ENSMUSP00000066679,10090.ENSMUSP00000066734,10090.ENSMUSP00000069284,10090.ENSMUSP00000070019,10090.ENSMUSP00000070355,10090.ENSMUSP00000070445,10090.ENSMUSP00000071623,10090.ENSMUSP00000071719,10090.ENSMUSP00000071720,10090.ENSMUSP00000072134,10090.ENSMUSP00000072649,10090.ENSMUSP00000073268,10090.ENSMUSP00000074290,10090.ENSMUSP00000074471,10090.ENSMUSP00000076856,10090.ENSMUSP00000078746,10090.ENSMUSP00000079198,10090.ENSMUSP00000081009,10090.ENSMUSP00000082017,10090.ENSMUSP00000083064,10090.ENSMUSP00000083840,10090.ENSMUSP00000086204,10090.ENSMUSP00000087371,10090.ENSMUSP00000087714,10090.ENSMUSP00000088453,10090.ENSMUSP00000092432,10090.ENSMUSP00000093485,10090.ENSMUSP00000094326,10090.ENSMUSP00000094874,10090.ENSMUSP00000097547,10090.ENSMUSP00000097792,10090.ENSMUSP00000098056,10090.ENSMUSP00000099162,10090.ENSMUSP00000099309,10090.ENSMUSP00000099470,10090.ENSMUSP00000099842,10090.ENSMUSP00000099885,10090.ENSMUSP00000099939,10090.ENSMUSP00000099952,10090.ENSMUSP00000102929,10090.ENSMUSP00000103526,10090.ENSMUSP00000103884,10090.ENSMUSP00000103981,10090.ENSMUSP00000104890,10090.ENSMUSP00000105363,10090.ENSMUSP00000106118,10090.ENSMUSP00000106789,10090.ENSMUSP00000106983,10090.ENSMUSP00000107510,10090.ENSMUSP00000108466,10090.ENSMUSP00000110380,10090.ENSMUSP00000111103,10090.ENSMUSP00000113975,10090.ENSMUSP00000114272,10090.ENSMUSP00000116259,10090.ENSMUSP00000117686,10090.ENSMUSP00000118368,10090.ENSMUSP00000119345,10090.ENSMUSP00000121973,10090.ENSMUSP00000123865,10090.ENSMUSP00000124133,10090.ENSMUSP00000124963,10090.ENSMUSP00000125081,10090.ENSMUSP00000126024,10090.ENSMUSP00000126377,10090.ENSMUSP00000126961,10090.ENSMUSP00000128703,10090.ENSMUSP00000129624,10090.ENSMUSP00000130056,10090.ENSMUSP00000136377,10090.ENSMUSP00000137421,10090.ENSMUSP00000137670</t>
  </si>
  <si>
    <t>Ckmt1,Acvrl1,Acvr1b,Grk6,Araf,Axl,Prkd1,Grk5,Itpkc,Mapk14,Prkaca,Igf1r,Tep1,Pdk1,Pip4k2a,Tgfbr1,Fgfrl1,Pip4k2c,Limk1,Stk32c,Camk1g,Mapkapk2,Stk3,Pip4k2b,Nuak1,Tbk1,Egfr,Irak3,Pfkl,Flt4,Rock2,Map2k6,Cmpk2,Nme2,Map3k14,Cdk20,Lats2,Twf1,Polr3h,Gsk3b,Chd1,Sik1,Eif2ak2,Pigf,Nme3,Riok3,Pdgfrb,Csf1r,Adrbk1,Map4k2,Aldh18a1,Fn3k,Crcp,Tk1,Fam20c,Stradb,Adck3,Uck2,Mark1,Uhmk1,Prkcq,Acvr1c,Galk2,Hipk1,Insrr,Ntrk1,Cpne3,Bmpr1b,Ikbkap,Npr2,Pink1,Map3k6,Cdk5,Pi4k2b,Gtf2h3,Oasl2,Flt1,Trim24,Agk,Ret,Camk1,Cask,Cdk16,Eif2ak3,Pik3cb,Ephb1,Pi4ka,Prkab2,Gak,Bub1b,Ntrk3,Bmp2k,Fn3krp,Stk32a,Pdxk,Camkv,Cdk19,Pdk2,Ppp1r9b,Map3k9,Cdc42bpb,Ak5,Polr2l,Pank1,Polr2f,Pim3,Ick,Tesk1,Ptges3,Polr2a,Pip5kl1,Polr2k,Lrrk2,Pomk,Erbb2,Pik3r1,Polr1d,Mylk4,Polr1a,Sbk1,Rps6kc1,Tgfbr2,Prkca,Pik3cg,Lrguk,Chek2,Epha6,Pi4k2a,Prkcb,Cdk17,Adrbk2,Zcchc6,Ficd,Camk2g,Pi4kb,Mink1,Prkg1,Dgkh,Irak4,Col4a3bp,Stk24,Oas1a,Sephs2,Mark3,Dyrk1b,Alk,Mapk11,Dgkg,Trio,Acvr1,Stk32b,Map3k5,Map3k2,Prkce,Fyn,Dolk,Eif2ak1,Limk2,Aatk,Cds2,Jak1,Stk10,Ugp2,Camk2a,Coasy,Dgke,Prkci,Akt2,Map3k1,Mast1,D8Ertd82e,Akt3,Uap1,Dclk3,Ppip5k2,Ephb6,Met,Csnk1e,Etnk2,Srpk1,Akap13,Ept1,Nlk,Pgs1,Vprbp,Hipk2,Prkg2,Tnik,Cdk6,Bcr,Map4k4,Mast3,Ddr2,Pcyt1a,Nim1k,Pol,Ksr2</t>
  </si>
  <si>
    <t>10090.ENSMUSP00000000356,10090.ENSMUSP00000000500,10090.ENSMUSP00000000769,10090.ENSMUSP00000002320,10090.ENSMUSP00000002678,10090.ENSMUSP00000005077,10090.ENSMUSP00000005185,10090.ENSMUSP00000006618,10090.ENSMUSP00000009157,10090.ENSMUSP00000014920,10090.ENSMUSP00000015498,10090.ENSMUSP00000017365,10090.ENSMUSP00000017443,10090.ENSMUSP00000017610,10090.ENSMUSP00000017867,10090.ENSMUSP00000019514,10090.ENSMUSP00000020234,10090.ENSMUSP00000020301,10090.ENSMUSP00000020329,10090.ENSMUSP00000020640,10090.ENSMUSP00000020702,10090.ENSMUSP00000020922,10090.ENSMUSP00000020938,10090.ENSMUSP00000021050,10090.ENSMUSP00000021324,10090.ENSMUSP00000021425,10090.ENSMUSP00000021631,10090.ENSMUSP00000021832,10090.ENSMUSP00000022595,10090.ENSMUSP00000022709,10090.ENSMUSP00000022734,10090.ENSMUSP00000023487,10090.ENSMUSP00000023749,10090.ENSMUSP00000023994,10090.ENSMUSP00000024005,10090.ENSMUSP00000024696,10090.ENSMUSP00000024988,10090.ENSMUSP00000025183,10090.ENSMUSP00000025215,10090.ENSMUSP00000025377,10090.ENSMUSP00000025541,10090.ENSMUSP00000025561,10090.ENSMUSP00000025695,10090.ENSMUSP00000025818,10090.ENSMUSP00000025961,10090.ENSMUSP00000026267,10090.ENSMUSP00000026558,10090.ENSMUSP00000026886,10090.ENSMUSP00000026973,10090.ENSMUSP00000027056,10090.ENSMUSP00000027178,10090.ENSMUSP00000027444,10090.ENSMUSP00000027521,10090.ENSMUSP00000027650,10090.ENSMUSP00000027738,10090.ENSMUSP00000027863,10090.ENSMUSP00000027991,10090.ENSMUSP00000028049,10090.ENSMUSP00000028829,10090.ENSMUSP00000028963,10090.ENSMUSP00000029423,10090.ENSMUSP00000029482,10090.ENSMUSP00000029842,10090.ENSMUSP00000029910,10090.ENSMUSP00000030581,10090.ENSMUSP00000030606,10090.ENSMUSP00000030724,10090.ENSMUSP00000030816,10090.ENSMUSP00000030917,10090.ENSMUSP00000031003,10090.ENSMUSP00000031304,10090.ENSMUSP00000031736,10090.ENSMUSP00000031739,10090.ENSMUSP00000032322,10090.ENSMUSP00000032344,10090.ENSMUSP00000032779,10090.ENSMUSP00000032961,10090.ENSMUSP00000033075,10090.ENSMUSP00000033133,10090.ENSMUSP00000033473,10090.ENSMUSP00000033828,10090.ENSMUSP00000034138,10090.ENSMUSP00000034756,10090.ENSMUSP00000034777,10090.ENSMUSP00000034915,10090.ENSMUSP00000034983,10090.ENSMUSP00000035220,10090.ENSMUSP00000035321,10090.ENSMUSP00000035908,10090.ENSMUSP00000036674,10090.ENSMUSP00000037210,10090.ENSMUSP00000037970,10090.ENSMUSP00000038199,10090.ENSMUSP00000038359,10090.ENSMUSP00000038591,10090.ENSMUSP00000039586,10090.ENSMUSP00000040647,10090.ENSMUSP00000041145,10090.ENSMUSP00000041250,10090.ENSMUSP00000041732,10090.ENSMUSP00000041747,10090.ENSMUSP00000041751,10090.ENSMUSP00000042151,10090.ENSMUSP00000042660,10090.ENSMUSP00000043085,10090.ENSMUSP00000043178,10090.ENSMUSP00000044276,10090.ENSMUSP00000045460,10090.ENSMUSP00000045676,10090.ENSMUSP00000046191,10090.ENSMUSP00000046544,10090.ENSMUSP00000047661,10090.ENSMUSP00000048222,10090.ENSMUSP00000049488,10090.ENSMUSP00000050211,10090.ENSMUSP00000050496,10090.ENSMUSP00000052584,10090.ENSMUSP00000053678,10090.ENSMUSP00000053869,10090.ENSMUSP00000056500,10090.ENSMUSP00000056774,10090.ENSMUSP00000057339,10090.ENSMUSP00000057939,10090.ENSMUSP00000058111,10090.ENSMUSP00000059129,10090.ENSMUSP00000059883,10090.ENSMUSP00000059894,10090.ENSMUSP00000060118,10090.ENSMUSP00000060349,10090.ENSMUSP00000062976,10090.ENSMUSP00000064282,10090.ENSMUSP00000065544,10090.ENSMUSP00000065571,10090.ENSMUSP00000068834,10090.ENSMUSP00000069418,10090.ENSMUSP00000070037,10090.ENSMUSP00000070726,10090.ENSMUSP00000072848,10090.ENSMUSP00000073880,10090.ENSMUSP00000075690,10090.ENSMUSP00000078337,10090.ENSMUSP00000079379,10090.ENSMUSP00000079974,10090.ENSMUSP00000080325,10090.ENSMUSP00000080854,10090.ENSMUSP00000081531,10090.ENSMUSP00000082183,10090.ENSMUSP00000084454,10090.ENSMUSP00000090281,10090.ENSMUSP00000090988,10090.ENSMUSP00000091093,10090.ENSMUSP00000091238,10090.ENSMUSP00000091330,10090.ENSMUSP00000091419,10090.ENSMUSP00000091551,10090.ENSMUSP00000091921,10090.ENSMUSP00000093329,10090.ENSMUSP00000093962,10090.ENSMUSP00000094874,10090.ENSMUSP00000095197,10090.ENSMUSP00000095595,10090.ENSMUSP00000099302,10090.ENSMUSP00000099385,10090.ENSMUSP00000099580,10090.ENSMUSP00000099615,10090.ENSMUSP00000099874,10090.ENSMUSP00000100062,10090.ENSMUSP00000101651,10090.ENSMUSP00000102711,10090.ENSMUSP00000102724,10090.ENSMUSP00000103306,10090.ENSMUSP00000103696,10090.ENSMUSP00000105709,10090.ENSMUSP00000109630,10090.ENSMUSP00000110554,10090.ENSMUSP00000111309,10090.ENSMUSP00000112077,10090.ENSMUSP00000113886,10090.ENSMUSP00000116231,10090.ENSMUSP00000121182,10090.ENSMUSP00000125322,10090.ENSMUSP00000126377,10090.ENSMUSP00000127005,10090.ENSMUSP00000128278,10090.ENSMUSP00000128483,10090.ENSMUSP00000129220,10090.ENSMUSP00000129413,10090.ENSMUSP00000129448,10090.ENSMUSP00000133851,10090.ENSMUSP00000136914,10090.ENSMUSP00000137400</t>
  </si>
  <si>
    <t>Dazap2,Pdgfb,Serpinf1,Ppard,Tgfb1,Hspb1,Cstb,Arhgef19,Dynll1,Nol3,Pcolce2,Psmd3,Dnttip1,Timp2,Wfdc2,Calm3,Timp3,Vsir,Egfr,Gnb2l1,Igfbp3,Trib2,Fam20a,Adap2,Map3k14,Ahsa1,Ppp4r4,Wrnip1,Rgcc,Spry2,Dnajc3,Arhgap31,Tmbim6,Serping1,Scg5,Mmp25,C3,Ring1,Sil1,Ppp2r2b,Gnaq,Anxa1,Ppp2r5b,Rin1,Prdx3,Parp6,Ric8,Itih5,Prkar1b,Prex2,Als2,Pde6d,Agap1,Cd55,Tor1aip1,Atp1b1,Rgs4,Rabgap1l,Spred1,Tbc1d20,Serpini1,Gpsm2,Bcl10,Nsmaf,Adc,Rcan3,Sesn2,Dffa,Ski,Ppp2r2c,Tesc,Agfg2,Ppp1r35,Lrp6,Arhgdib,Ctsc,Nupr1,Stx4a,Rgs10,Fgf13,Gas6,Dnaja2,Anxa2,Calml4,Ctsh,Atp1b3,Prkar2a,Ucn,Chn2,Dock5,Git1,Bmp2k,Fam13b,Mgat5,Socs5,Serpine1,Wdtc1,Ibtk,Serpina3g,Ppp1r9b,Trib3,Ankrd27,Rundc1,Tbc1d10c,Syde1,Usp6nl,Sh3pxd2b,Psme4,Gmip,Elmod1,Sgsm1,Cox6a1,Mat2b,Ppp1r15a,Mtss1l,Sgsm2,Lrrk2,Hexim2,Elfn1,Prkar1a,Pik3r1,Hexim1,Gskip,Ccnjl,Socs3,Cdc42ep2,Mtmr9,Ppp1r2,Camk2n1,Spink10,Atpif1,Azin1,Rtkn,Trib1,C4b,Fam150b,Ppp2r5a,Ppp4r1,Rps7,Serpinb1a,Apc,Abce1,Wdr91,Sh3pxd2a,Rpl5,Dock1,Cish,Fry,Aup1,Spred2,Tbc1d9,Casp3,Cd109,Arhgap42,Abr,Hsp90aa1,Pkib,B3gat3,Prkce,Lars,Cdkn2b,Tbcd,Wfdc3,Rap1gap2,Dnajc24,Garnl3,Ccnc,Rnh1,Jun,Plaa,Fbxw7,Bcas3,Calm1,Ppp6r3,Arhgap36,Ranbp1,Sh3bp5l,Rab4a,Bai3,Faf2,Cdk5r2,Bcr,Tbc1d24,Iqgap1,Anp32e,Myo9b,Eid1,Ralbp1,Arhgap21,Oaz2,Oaz1</t>
  </si>
  <si>
    <t>10090.ENSMUSP00000000312,10090.ENSMUSP00000000776,10090.ENSMUSP00000000939,10090.ENSMUSP00000001479,10090.ENSMUSP00000001963,10090.ENSMUSP00000002029,10090.ENSMUSP00000002640,10090.ENSMUSP00000002677,10090.ENSMUSP00000003121,10090.ENSMUSP00000003575,10090.ENSMUSP00000004646,10090.ENSMUSP00000005017,10090.ENSMUSP00000005234,10090.ENSMUSP00000005256,10090.ENSMUSP00000006467,10090.ENSMUSP00000009003,10090.ENSMUSP00000009713,10090.ENSMUSP00000010298,10090.ENSMUSP00000014370,10090.ENSMUSP00000016138,10090.ENSMUSP00000016143,10090.ENSMUSP00000016897,10090.ENSMUSP00000018711,10090.ENSMUSP00000018755,10090.ENSMUSP00000018880,10090.ENSMUSP00000019405,10090.ENSMUSP00000019514,10090.ENSMUSP00000020329,10090.ENSMUSP00000020608,10090.ENSMUSP00000020741,10090.ENSMUSP00000021001,10090.ENSMUSP00000021077,10090.ENSMUSP00000021091,10090.ENSMUSP00000021195,10090.ENSMUSP00000021207,10090.ENSMUSP00000022009,10090.ENSMUSP00000022057,10090.ENSMUSP00000022369,10090.ENSMUSP00000022616,10090.ENSMUSP00000022666,10090.ENSMUSP00000022784,10090.ENSMUSP00000023087,10090.ENSMUSP00000023507,10090.ENSMUSP00000023826,10090.ENSMUSP00000023856,10090.ENSMUSP00000024047,10090.ENSMUSP00000024854,10090.ENSMUSP00000025083,10090.ENSMUSP00000025234,10090.ENSMUSP00000025379,10090.ENSMUSP00000025867,10090.ENSMUSP00000025930,10090.ENSMUSP00000026009,10090.ENSMUSP00000026122,10090.ENSMUSP00000026635,10090.ENSMUSP00000027738,10090.ENSMUSP00000028200,10090.ENSMUSP00000028279,10090.ENSMUSP00000028727,10090.ENSMUSP00000028951,10090.ENSMUSP00000029002,10090.ENSMUSP00000030142,10090.ENSMUSP00000030187,10090.ENSMUSP00000030606,10090.ENSMUSP00000030628,10090.ENSMUSP00000030814,10090.ENSMUSP00000030940,10090.ENSMUSP00000031426,10090.ENSMUSP00000031565,10090.ENSMUSP00000031695,10090.ENSMUSP00000032069,10090.ENSMUSP00000032471,10090.ENSMUSP00000032508,10090.ENSMUSP00000032561,10090.ENSMUSP00000032915,10090.ENSMUSP00000033075,10090.ENSMUSP00000033473,10090.ENSMUSP00000034428,10090.ENSMUSP00000034745,10090.ENSMUSP00000034756,10090.ENSMUSP00000035055,10090.ENSMUSP00000036065,10090.ENSMUSP00000038783,10090.ENSMUSP00000039394,10090.ENSMUSP00000039440,10090.ENSMUSP00000039657,10090.ENSMUSP00000040309,10090.ENSMUSP00000041361,10090.ENSMUSP00000041702,10090.ENSMUSP00000041732,10090.ENSMUSP00000042343,10090.ENSMUSP00000042364,10090.ENSMUSP00000043074,10090.ENSMUSP00000043210,10090.ENSMUSP00000044376,10090.ENSMUSP00000045693,10090.ENSMUSP00000045873,10090.ENSMUSP00000046101,10090.ENSMUSP00000046296,10090.ENSMUSP00000046991,10090.ENSMUSP00000047771,10090.ENSMUSP00000047968,10090.ENSMUSP00000048489,10090.ENSMUSP00000048696,10090.ENSMUSP00000050211,10090.ENSMUSP00000050773,10090.ENSMUSP00000051080,10090.ENSMUSP00000051845,10090.ENSMUSP00000052020,10090.ENSMUSP00000052584,10090.ENSMUSP00000052776,10090.ENSMUSP00000055637,10090.ENSMUSP00000055823,10090.ENSMUSP00000058305,10090.ENSMUSP00000059033,10090.ENSMUSP00000062231,10090.ENSMUSP00000063734,10090.ENSMUSP00000064545,10090.ENSMUSP00000064699,10090.ENSMUSP00000066413,10090.ENSMUSP00000067779,10090.ENSMUSP00000070339,10090.ENSMUSP00000072220,10090.ENSMUSP00000072729,10090.ENSMUSP00000073228,10090.ENSMUSP00000078042,10090.ENSMUSP00000078337,10090.ENSMUSP00000078945,10090.ENSMUSP00000079239,10090.ENSMUSP00000079306,10090.ENSMUSP00000081912,10090.ENSMUSP00000082694,10090.ENSMUSP00000082822,10090.ENSMUSP00000084570,10090.ENSMUSP00000084887,10090.ENSMUSP00000085316,10090.ENSMUSP00000085400,10090.ENSMUSP00000087457,10090.ENSMUSP00000089173,10090.ENSMUSP00000090089,10090.ENSMUSP00000090245,10090.ENSMUSP00000090844,10090.ENSMUSP00000091252,10090.ENSMUSP00000091502,10090.ENSMUSP00000091921,10090.ENSMUSP00000092951,10090.ENSMUSP00000094874,10090.ENSMUSP00000096677,10090.ENSMUSP00000097547,10090.ENSMUSP00000097919,10090.ENSMUSP00000098066,10090.ENSMUSP00000098591,10090.ENSMUSP00000099302,10090.ENSMUSP00000099326,10090.ENSMUSP00000099368,10090.ENSMUSP00000099413,10090.ENSMUSP00000099425,10090.ENSMUSP00000099461,10090.ENSMUSP00000099465,10090.ENSMUSP00000099536,10090.ENSMUSP00000099565,10090.ENSMUSP00000101060,10090.ENSMUSP00000102381,10090.ENSMUSP00000103385,10090.ENSMUSP00000103402,10090.ENSMUSP00000103531,10090.ENSMUSP00000103696,10090.ENSMUSP00000104890,10090.ENSMUSP00000105363,10090.ENSMUSP00000105536,10090.ENSMUSP00000105657,10090.ENSMUSP00000105709,10090.ENSMUSP00000106087,10090.ENSMUSP00000107069,10090.ENSMUSP00000108300,10090.ENSMUSP00000109795,10090.ENSMUSP00000110389,10090.ENSMUSP00000111221,10090.ENSMUSP00000112072,10090.ENSMUSP00000112145,10090.ENSMUSP00000112262,10090.ENSMUSP00000112442,10090.ENSMUSP00000114094,10090.ENSMUSP00000115882,10090.ENSMUSP00000116313,10090.ENSMUSP00000119482,10090.ENSMUSP00000124312,10090.ENSMUSP00000124462,10090.ENSMUSP00000125322,10090.ENSMUSP00000126961,10090.ENSMUSP00000128278,10090.ENSMUSP00000129220,10090.ENSMUSP00000129369,10090.ENSMUSP00000131991,10090.ENSMUSP00000136002,10090.ENSMUSP00000139117,10090.ENSMUSP00000140324</t>
  </si>
  <si>
    <t>Cdh1,Tubgcp3,Hip1r,Kpnb1,Ace,Emd,Scin,Axl,Rab8a,Tpm4,Coro1c,Hdgf,Wdr1,Ndrg1,Arpc2,Rala,Mkl2,Spire2,Cacybp,Fnta,Wasf3,Ttll1,Gabarap,Pdlim4,Ndel1,Map1s,Calm3,Egfr,Ppp2ca,Drg1,Rab10,Slc9a3r1,Pafah1b1,Slc6a4,Fam101b,Cetn3,Tppp,Vcl,Clu,Klhl1,Haus4,Twf1,Gsk3b,Sncg,Msrb2,Twf2,Clip4,Kif5b,Epb4.1l4a,Dpysl3,Rela,Smc3,Arl3,P4hb,Farp1,Tor1aip1,Tor1a,Strbp,Snap25,Snph,Stmn2,Epb4.1l4b,Tln1,Rcan3,Tmem57,Cdk5,Gnb1,Ift81,Fscn1,Wasl,Add2,Rho,Fkbp4,Vasp,Kif22,Stx4a,Fgf13,Gabarapl2,Myo1e,Anxa2,Map4,Reep2,Enc1,Bicd2,Syne1,Atp1a1,Larp6,Fhod3,Kcna2,Ppp1r9b,Efhc1,Myl12b,Sncb,Katnal1,Pacrg,Cobl,Anln,Eef2,Fmnl1,Wipf2,Atf5,S100b,Coro7,Tbcc,Mtss1l,Mapk8ip1,Eml6,Ino80,Flnb,Lrrk2,Eps8,Marcksl1,Pstpip1,Rab11fip5,Hip1,Samd14,Ezr,Pdlim1,Vapb,Setd3,Afap1,Jmy,Wash,Vps41,Nrap,Bloc1s2,Apc,Htt,Mtss1,Hspa2,Numa1,Mtus2,Arpc1b,Dcx,Myo1f,Adnp,Dpysl5,Itgb1,Klhl3,Ank3,Marcks,Ap1g1,Mtus1,Myo19,Hsp90aa1,Pawr,Prkce,Arfgef2,Fyn,Mapt,Actb,Inf2,Tbcd,Ush1g,Cttn,Hap1,Epb4.1l1,Dstn,Mib2,Aldoc,Capzb,Adora2a,Capza1,Coro2a,Tmod1,Myh14,Bcas3,Map3k1,Mast1,Nf2,Snx5,Calm1,Myo10,Ccr5,Epb4.1l3,Crmp1,Pstpip2,Dync1i1,Mprip,Hpca,Klc2,Palld,Rab27b,Med28,Setd2,Kif26a,Ssh1,Kif26b,Cdk5r2,Map4k4,Iqgap1,Myo9b,Ttll7,Tnnc1,Kcnj11,Lzts1,Ktn1</t>
  </si>
  <si>
    <t>10090.ENSMUSP00000000305,10090.ENSMUSP00000000500,10090.ENSMUSP00000000759,10090.ENSMUSP00000000939,10090.ENSMUSP00000001027,10090.ENSMUSP00000001652,10090.ENSMUSP00000002436,10090.ENSMUSP00000003572,10090.ENSMUSP00000003575,10090.ENSMUSP00000004134,10090.ENSMUSP00000004137,10090.ENSMUSP00000004327,10090.ENSMUSP00000005077,10090.ENSMUSP00000006217,10090.ENSMUSP00000006611,10090.ENSMUSP00000006692,10090.ENSMUSP00000008016,10090.ENSMUSP00000010899,10090.ENSMUSP00000014370,10090.ENSMUSP00000014743,10090.ENSMUSP00000015146,10090.ENSMUSP00000015484,10090.ENSMUSP00000015712,10090.ENSMUSP00000017443,10090.ENSMUSP00000017629,10090.ENSMUSP00000017783,10090.ENSMUSP00000018691,10090.ENSMUSP00000018755,10090.ENSMUSP00000018803,10090.ENSMUSP00000018909,10090.ENSMUSP00000019323,10090.ENSMUSP00000020448,10090.ENSMUSP00000020608,10090.ENSMUSP00000020617,10090.ENSMUSP00000020640,10090.ENSMUSP00000021810,10090.ENSMUSP00000021843,10090.ENSMUSP00000022057,10090.ENSMUSP00000022806,10090.ENSMUSP00000023064,10090.ENSMUSP00000023100,10090.ENSMUSP00000023334,10090.ENSMUSP00000023486,10090.ENSMUSP00000023760,10090.ENSMUSP00000023813,10090.ENSMUSP00000024099,10090.ENSMUSP00000024829,10090.ENSMUSP00000024866,10090.ENSMUSP00000024954,10090.ENSMUSP00000024967,10090.ENSMUSP00000025110,10090.ENSMUSP00000025385,10090.ENSMUSP00000025404,10090.ENSMUSP00000025483,10090.ENSMUSP00000025523,10090.ENSMUSP00000025867,10090.ENSMUSP00000025930,10090.ENSMUSP00000026122,10090.ENSMUSP00000026475,10090.ENSMUSP00000026699,10090.ENSMUSP00000027178,10090.ENSMUSP00000027269,10090.ENSMUSP00000027863,10090.ENSMUSP00000027941,10090.ENSMUSP00000028241,10090.ENSMUSP00000028623,10090.ENSMUSP00000029049,10090.ENSMUSP00000029331,10090.ENSMUSP00000029515,10090.ENSMUSP00000029559,10090.ENSMUSP00000029652,10090.ENSMUSP00000029712,10090.ENSMUSP00000029842,10090.ENSMUSP00000030202,10090.ENSMUSP00000031304,10090.ENSMUSP00000031530,10090.ENSMUSP00000031653,10090.ENSMUSP00000031982,10090.ENSMUSP00000032069,10090.ENSMUSP00000032194,10090.ENSMUSP00000032322,10090.ENSMUSP00000032386,10090.ENSMUSP00000032500,10090.ENSMUSP00000032738,10090.ENSMUSP00000033001,10090.ENSMUSP00000033198,10090.ENSMUSP00000033241,10090.ENSMUSP00000033621,10090.ENSMUSP00000033990,10090.ENSMUSP00000034204,10090.ENSMUSP00000034510,10090.ENSMUSP00000035326,10090.ENSMUSP00000035437,10090.ENSMUSP00000036206,10090.ENSMUSP00000036907,10090.ENSMUSP00000036949,10090.ENSMUSP00000038014,10090.ENSMUSP00000038527,10090.ENSMUSP00000038540,10090.ENSMUSP00000039071,10090.ENSMUSP00000039440,10090.ENSMUSP00000039657,10090.ENSMUSP00000041447,10090.ENSMUSP00000041675,10090.ENSMUSP00000041727,10090.ENSMUSP00000042188,10090.ENSMUSP00000042988,10090.ENSMUSP00000043562,10090.ENSMUSP00000043580,10090.ENSMUSP00000043668,10090.ENSMUSP00000044034,10090.ENSMUSP00000044048,10090.ENSMUSP00000044918,10090.ENSMUSP00000045841,10090.ENSMUSP00000045910,10090.ENSMUSP00000045993,10090.ENSMUSP00000046692,10090.ENSMUSP00000047737,10090.ENSMUSP00000047920,10090.ENSMUSP00000047968,10090.ENSMUSP00000048111,10090.ENSMUSP00000049057,10090.ENSMUSP00000049342,10090.ENSMUSP00000050014,10090.ENSMUSP00000050047,10090.ENSMUSP00000050516,10090.ENSMUSP00000052584,10090.ENSMUSP00000053101,10090.ENSMUSP00000053399,10090.ENSMUSP00000053897,10090.ENSMUSP00000053899,10090.ENSMUSP00000055455,10090.ENSMUSP00000055747,10090.ENSMUSP00000056774,10090.ENSMUSP00000057600,10090.ENSMUSP00000057981,10090.ENSMUSP00000058355,10090.ENSMUSP00000058629,10090.ENSMUSP00000059033,10090.ENSMUSP00000059705,10090.ENSMUSP00000059889,10090.ENSMUSP00000061427,10090.ENSMUSP00000063839,10090.ENSMUSP00000064699,10090.ENSMUSP00000065645,10090.ENSMUSP00000066050,10090.ENSMUSP00000066679,10090.ENSMUSP00000067197,10090.ENSMUSP00000068940,10090.ENSMUSP00000069080,10090.ENSMUSP00000069850,10090.ENSMUSP00000071719,10090.ENSMUSP00000071720,10090.ENSMUSP00000071770,10090.ENSMUSP00000072836,10090.ENSMUSP00000074290,10090.ENSMUSP00000075178,10090.ENSMUSP00000075566,10090.ENSMUSP00000076189,10090.ENSMUSP00000076364,10090.ENSMUSP00000076864,10090.ENSMUSP00000077446,10090.ENSMUSP00000078682,10090.ENSMUSP00000079727,10090.ENSMUSP00000082154,10090.ENSMUSP00000082694,10090.ENSMUSP00000086460,10090.ENSMUSP00000086701,10090.ENSMUSP00000087327,10090.ENSMUSP00000087405,10090.ENSMUSP00000087457,10090.ENSMUSP00000088453,10090.ENSMUSP00000089009,10090.ENSMUSP00000091921,10090.ENSMUSP00000093485,10090.ENSMUSP00000094164,10090.ENSMUSP00000095316,10090.ENSMUSP00000097219,10090.ENSMUSP00000098056,10090.ENSMUSP00000099394,10090.ENSMUSP00000099428,10090.ENSMUSP00000099576,10090.ENSMUSP00000099685,10090.ENSMUSP00000099885,10090.ENSMUSP00000099907,10090.ENSMUSP00000099952,10090.ENSMUSP00000101718,10090.ENSMUSP00000103378,10090.ENSMUSP00000105234,10090.ENSMUSP00000107492,10090.ENSMUSP00000108371,10090.ENSMUSP00000109291,10090.ENSMUSP00000109796,10090.ENSMUSP00000110711,10090.ENSMUSP00000112137,10090.ENSMUSP00000112250,10090.ENSMUSP00000113521,10090.ENSMUSP00000117509,10090.ENSMUSP00000120152,10090.ENSMUSP00000121346,10090.ENSMUSP00000121358,10090.ENSMUSP00000122403,10090.ENSMUSP00000126202,10090.ENSMUSP00000126597,10090.ENSMUSP00000126656,10090.ENSMUSP00000126999,10090.ENSMUSP00000128661,10090.ENSMUSP00000129800,10090.ENSMUSP00000130056,10090.ENSMUSP00000130858,10090.ENSMUSP00000131991,10090.ENSMUSP00000132435,10090.ENSMUSP00000132918,10090.ENSMUSP00000135215,10090.ENSMUSP00000140141,10090.ENSMUSP00000140438</t>
  </si>
  <si>
    <t>Tpd52l1,Pdgfb,Chmp1a,Hip1r,Aox1,Bdkrb2,Snx9,Gars,Tpm4,Gstm5,Gstm7,G6pdx,Hspb1,Snf8,Srm,Mvd,Id3,Cars,Cacybp,Csf1,Efr3a,Cybb,Lpl,Dnttip1,Top2b,Rab11fip4,Pip4k2b,Pdlim4,Pnpo,Fxr2,Mdh2,Irak3,Ppp2ca,Flt4,Gnb2l1,Id4,Nqo2,Tppp,Bcl2l2,Cby1,Srebf2,Pvrl3,Tfrc,Gpd1,Tarbp2,Ache,Abcg1,Xdh,Epas1,Msh2,Syt4,Hsd17b4,Cidea,Nars,Csf1r,Rela,Smc3,P4hb,Ddit3,Mkln1,Als2,Mstn,Atp1b1,Atf3,Stom,Ext2,Chmp4c,P2ry1,S100a11,Il6ra,Pdgfc,Ntrk1,Bcl10,Glipr2,Tesc,Sppl3,Flt1,Hpgds,Add2,Bhlhe40,Lrp6,Bhlhe41,Prmt8,Chrna7,Dgat2,Crym,Lhpp,Gla,Wrn,Nudt21,Pvrl1,Hif1an,Zbed4,Chmp4b,H2afz,S100a10,Hey1,Cib2,Pdxk,Mxd4,Syne1,Atp1a1,Pdk2,Ccbl2,Zdhhc2,Tpcn1,Thrsp,Pank1,Alg2,Scx,Gadd45a,Mcl1,Inhbb,Eprs,Inpp5f,Mycn,Ndp,S100a13,Hps4,S100b,Spr,Trim37,Upb1,Rilpl1,E2f2,Bhlha9,Lrrk2,Ppp3ca,Flrt3,Erbb2,Mafg,Cpox,Nod1,Pik3r1,Rbpms2,Kcnb1,Polr1d,Fzd1,Hip1,Adra2c,Acpp,Nog,Adam10,Vapb,Taf7,Epm2a,Chek2,Zfp365,Abcd2,Casr,Cebpb,Ficd,Camk2g,Ano6,Fam73a,Dgkh,Tubb2b,Abtb2,Trim30a,Ptpro,Tfe3,Mff,Ctbp1,Eno1,Arnt2,Mtus2,H13,Uba3,Masp1,Gch1,Itgb1,Acvr1,Cubn,Hsp90aa1,Map3k5,Zhx2,Idh1,Ano3,Eif2ak1,Aoc3,Thra,Ece1,Sars,Stk10,Rtn4,Camk2a,Bnip3,Gabbr2,Atf4,Pdcd6ip,Bcl2,Ccbl1,Nacc2,Tenm1,Ahr,Trmt112,Rab11fip3,Gpd1l,Stat3,Taf13,Ide,Nfyb,Banf1,Micu1,Kcnb2,Bmp6,Odc1,Sh3glb1,Pcyt1a,Tpi1,Tnnc1,Gbp2,Omg,Hist2h3c2,Tenm3,Ano7</t>
  </si>
  <si>
    <t>10090.ENSMUSP00000000090,10090.ENSMUSP00000000201,10090.ENSMUSP00000003035,10090.ENSMUSP00000003622,10090.ENSMUSP00000003717,10090.ENSMUSP00000003826,10090.ENSMUSP00000005431,10090.ENSMUSP00000005952,10090.ENSMUSP00000007257,10090.ENSMUSP00000008734,10090.ENSMUSP00000009617,10090.ENSMUSP00000009875,10090.ENSMUSP00000011152,10090.ENSMUSP00000014750,10090.ENSMUSP00000015256,10090.ENSMUSP00000015484,10090.ENSMUSP00000016463,10090.ENSMUSP00000018914,10090.ENSMUSP00000019143,10090.ENSMUSP00000019354,10090.ENSMUSP00000020312,10090.ENSMUSP00000020362,10090.ENSMUSP00000020707,10090.ENSMUSP00000021045,10090.ENSMUSP00000021056,10090.ENSMUSP00000021077,10090.ENSMUSP00000021195,10090.ENSMUSP00000021536,10090.ENSMUSP00000021693,10090.ENSMUSP00000021750,10090.ENSMUSP00000021930,10090.ENSMUSP00000022048,10090.ENSMUSP00000022787,10090.ENSMUSP00000022875,10090.ENSMUSP00000022904,10090.ENSMUSP00000022908,10090.ENSMUSP00000023441,10090.ENSMUSP00000023486,10090.ENSMUSP00000023758,10090.ENSMUSP00000023774,10090.ENSMUSP00000023776,10090.ENSMUSP00000024595,10090.ENSMUSP00000024829,10090.ENSMUSP00000025520,10090.ENSMUSP00000025646,10090.ENSMUSP00000026495,10090.ENSMUSP00000026659,10090.ENSMUSP00000026897,10090.ENSMUSP00000027396,10090.ENSMUSP00000027863,10090.ENSMUSP00000027940,10090.ENSMUSP00000028129,10090.ENSMUSP00000028465,10090.ENSMUSP00000028499,10090.ENSMUSP00000028727,10090.ENSMUSP00000028815,10090.ENSMUSP00000029266,10090.ENSMUSP00000029477,10090.ENSMUSP00000029499,10090.ENSMUSP00000029502,10090.ENSMUSP00000029686,10090.ENSMUSP00000030010,10090.ENSMUSP00000030127,10090.ENSMUSP00000030257,10090.ENSMUSP00000030376,10090.ENSMUSP00000030398,10090.ENSMUSP00000030814,10090.ENSMUSP00000031122,10090.ENSMUSP00000031263,10090.ENSMUSP00000031423,10090.ENSMUSP00000031637,10090.ENSMUSP00000032065,10090.ENSMUSP00000032168,10090.ENSMUSP00000032185,10090.ENSMUSP00000032322,10090.ENSMUSP00000032476,10090.ENSMUSP00000032710,10090.ENSMUSP00000032738,10090.ENSMUSP00000032985,10090.ENSMUSP00000033463,10090.ENSMUSP00000033752,10090.ENSMUSP00000033871,10090.ENSMUSP00000033882,10090.ENSMUSP00000033915,10090.ENSMUSP00000034218,10090.ENSMUSP00000034378,10090.ENSMUSP00000034756,10090.ENSMUSP00000034983,10090.ENSMUSP00000035458,10090.ENSMUSP00000036116,10090.ENSMUSP00000036690,10090.ENSMUSP00000036991,10090.ENSMUSP00000037416,10090.ENSMUSP00000037576,10090.ENSMUSP00000037629,10090.ENSMUSP00000037958,10090.ENSMUSP00000038150,10090.ENSMUSP00000038438,10090.ENSMUSP00000038502,10090.ENSMUSP00000038901,10090.ENSMUSP00000039058,10090.ENSMUSP00000039529,10090.ENSMUSP00000039657,10090.ENSMUSP00000039914,10090.ENSMUSP00000040138,10090.ENSMUSP00000041453,10090.ENSMUSP00000041557,10090.ENSMUSP00000041702,10090.ENSMUSP00000042188,10090.ENSMUSP00000042215,10090.ENSMUSP00000042410,10090.ENSMUSP00000042742,10090.ENSMUSP00000043279,10090.ENSMUSP00000043370,10090.ENSMUSP00000044009,10090.ENSMUSP00000045214,10090.ENSMUSP00000045216,10090.ENSMUSP00000045252,10090.ENSMUSP00000046103,10090.ENSMUSP00000046528,10090.ENSMUSP00000046714,10090.ENSMUSP00000046759,10090.ENSMUSP00000046927,10090.ENSMUSP00000047661,10090.ENSMUSP00000048063,10090.ENSMUSP00000048770,10090.ENSMUSP00000049103,10090.ENSMUSP00000049676,10090.ENSMUSP00000050279,10090.ENSMUSP00000050730,10090.ENSMUSP00000051222,10090.ENSMUSP00000052172,10090.ENSMUSP00000052297,10090.ENSMUSP00000053692,10090.ENSMUSP00000055455,10090.ENSMUSP00000055637,10090.ENSMUSP00000056552,10090.ENSMUSP00000056643,10090.ENSMUSP00000057981,10090.ENSMUSP00000058028,10090.ENSMUSP00000058680,10090.ENSMUSP00000059419,10090.ENSMUSP00000059896,10090.ENSMUSP00000062507,10090.ENSMUSP00000063329,10090.ENSMUSP00000063380,10090.ENSMUSP00000063812,10090.ENSMUSP00000064462,10090.ENSMUSP00000064667,10090.ENSMUSP00000065384,10090.ENSMUSP00000065628,10090.ENSMUSP00000065713,10090.ENSMUSP00000065935,10090.ENSMUSP00000068940,10090.ENSMUSP00000069482,10090.ENSMUSP00000071770,10090.ENSMUSP00000072107,10090.ENSMUSP00000074563,10090.ENSMUSP00000075011,10090.ENSMUSP00000076012,10090.ENSMUSP00000076624,10090.ENSMUSP00000076697,10090.ENSMUSP00000077139,10090.ENSMUSP00000078972,10090.ENSMUSP00000079100,10090.ENSMUSP00000079883,10090.ENSMUSP00000080842,10090.ENSMUSP00000082054,10090.ENSMUSP00000082302,10090.ENSMUSP00000082777,10090.ENSMUSP00000084234,10090.ENSMUSP00000088803,10090.ENSMUSP00000089814,10090.ENSMUSP00000091365,10090.ENSMUSP00000092690,10090.ENSMUSP00000093379,10090.ENSMUSP00000093536,10090.ENSMUSP00000094075,10090.ENSMUSP00000096148,10090.ENSMUSP00000097113,10090.ENSMUSP00000097219,10090.ENSMUSP00000101006,10090.ENSMUSP00000101040,10090.ENSMUSP00000101113,10090.ENSMUSP00000103539,10090.ENSMUSP00000103861,10090.ENSMUSP00000104500,10090.ENSMUSP00000105708,10090.ENSMUSP00000108371,10090.ENSMUSP00000109608,10090.ENSMUSP00000110515,10090.ENSMUSP00000110955,10090.ENSMUSP00000111023,10090.ENSMUSP00000112130,10090.ENSMUSP00000112644,10090.ENSMUSP00000112685,10090.ENSMUSP00000115419,10090.ENSMUSP00000119872,10090.ENSMUSP00000120810,10090.ENSMUSP00000121751,10090.ENSMUSP00000124354,10090.ENSMUSP00000125058,10090.ENSMUSP00000125504,10090.ENSMUSP00000126656,10090.ENSMUSP00000126826,10090.ENSMUSP00000127245,10090.ENSMUSP00000127773,10090.ENSMUSP00000128121,10090.ENSMUSP00000128223,10090.ENSMUSP00000128926,10090.ENSMUSP00000129448,10090.ENSMUSP00000131830,10090.ENSMUSP00000136002,10090.ENSMUSP00000136493,10090.ENSMUSP00000139389,10090.ENSMUSP00000140438</t>
  </si>
  <si>
    <t>Cox5a,Nalcn,Disp1,Slc25a1,Abcb4,Htr3a,Letm1,Slc30a4,Clic1,Htr3b,Kcnc4,Kcnd1,Mcoln2,Slc25a11,Slc25a13,Cybb,Slc25a5,Atp5g3,Slc35b4,Atp6v1e1,Mcu,Kcnmb1,Gabra1,Asic2,Scn4a,Slc9a3r1,Slc6a4,Atp6v1d,Slc25a29,Ryr2,Sfxn1,Slc6a19,Slc7a8,Ank,Atp6v1c1,Slc25a32,P2rx6,Tfrc,Asic1,Slc11a2,Slc4a8,Slc22a3,Abcg1,Slc6a7,Slc15a3,Atp5a1,Tmc6,Slco3a1,Abcb6,Atp1b1,Tmem206,Slc2a8,P2rx3,Itgav,Snap25,Slc23a2,Anxa5,Slc25a24,Slc6a17,Slc16a4,Hcn3,Abca1,Tmem38b,Cachd1,Kcnq4,Slc2a1,Cdk5,Gabrb1,Slc10a6,Atp2a2,Ndufa4,Pcyox1,Sec61a1,Slc6a6,Lrp6,Slc2a3,Slc17a6,Chrna7,Slco2b1,Slc9a9,Slc6a8,Slc25a15,Chrna6,Gpm6a,Slc12a3,Slc7a6,Anxa2,Atp1b3,Abca6,Mfsd12,Slc41a2,Trpm8,Cacna1b,Sv2a,Slc16a2,Kcna4,Itpr3,Slc38a8,Cplx1,Kcns1,Kcnt1,Tmem109,Atp1a1,Asic3,Cox10,Clic4,Slc7a5,Kcna2,Tpcn1,Atp8a1,Slc30a1,Slc22a23,Zdhhc17,Slc25a16,Grid1,Ano10,Slc16a1,Tmem120a,Kcnk1,Slc35f2,Slc7a1,Ipo8,Tmc7,Cox6a1,Bzrap1,Atp6v1g1,Slc2a6,Slc22a17,Orai3,Svop,Atp5k,Slc38a9,Chrnb3,Unc80,Cpox,Marcksl1,Kcng4,Pgrmc2,Kcnb1,Slc25a26,Slc35f6,Sfxn3,Slc29a4,Scn4b,Kcnj3,Kcnq3,Gabrg2,Fam26e,Slc39a6,Kcnmb4,Slc16a6,Kcnk18,Slc20a2,Abcd2,Atp6v1g2,Ano6,Grik1,Kcnh7,Abcb10,Slc39a1,Bloc1s3,Scn1a,Tmc2,Slc4a2,Slc1a2,Timm17a,Scn8a,Aqp11,Slc25a36,Mfsd7b,Slc22a7,Slc7a14,Kcnc2,Chrna5,Lrrc8a,Slc5a7,Grid2,Kcnj4,Scn1b,Hcn2,Ano3,Atp5d,Trpm2,Slc35f1,Kcnc3,Pex5l,Slc36a1,Kcnn1,Bcl2,Slc5a3,Grik4,Kcnq5,Slc12a2,Slc12a4,Slc48a1,Slc29a3,Cox7c,Tmem63c,Slc38a6,Clcn6,Panx2,Kcnab2,Atp5j2,Kcnb2,Scn2b,Sv2b,Kcne1l,Abca7,Slc37a1,Slc8a2,Ralbp1,Cnnm1,Kcnj11,Tomm20,Htr1b,Ano7</t>
  </si>
  <si>
    <t>10090.ENSMUSP00000000430,10090.ENSMUSP00000001027,10090.ENSMUSP00000001419,10090.ENSMUSP00000001825,10090.ENSMUSP00000001963,10090.ENSMUSP00000002064,10090.ENSMUSP00000002320,10090.ENSMUSP00000002466,10090.ENSMUSP00000002708,10090.ENSMUSP00000004232,10090.ENSMUSP00000004968,10090.ENSMUSP00000005606,10090.ENSMUSP00000006853,10090.ENSMUSP00000009220,10090.ENSMUSP00000015987,10090.ENSMUSP00000017530,10090.ENSMUSP00000017610,10090.ENSMUSP00000017841,10090.ENSMUSP00000019333,10090.ENSMUSP00000020078,10090.ENSMUSP00000020234,10090.ENSMUSP00000020408,10090.ENSMUSP00000020826,10090.ENSMUSP00000020957,10090.ENSMUSP00000021514,10090.ENSMUSP00000021550,10090.ENSMUSP00000021611,10090.ENSMUSP00000021706,10090.ENSMUSP00000021843,10090.ENSMUSP00000022121,10090.ENSMUSP00000022601,10090.ENSMUSP00000022623,10090.ENSMUSP00000022660,10090.ENSMUSP00000022693,10090.ENSMUSP00000022849,10090.ENSMUSP00000022946,10090.ENSMUSP00000023117,10090.ENSMUSP00000023143,10090.ENSMUSP00000023165,10090.ENSMUSP00000023610,10090.ENSMUSP00000023707,10090.ENSMUSP00000023774,10090.ENSMUSP00000023856,10090.ENSMUSP00000024470,10090.ENSMUSP00000024696,10090.ENSMUSP00000024823,10090.ENSMUSP00000024866,10090.ENSMUSP00000024894,10090.ENSMUSP00000024954,10090.ENSMUSP00000025350,10090.ENSMUSP00000025659,10090.ENSMUSP00000025946,10090.ENSMUSP00000026210,10090.ENSMUSP00000026220,10090.ENSMUSP00000026411,10090.ENSMUSP00000026470,10090.ENSMUSP00000026661,10090.ENSMUSP00000026972,10090.ENSMUSP00000027071,10090.ENSMUSP00000027356,10090.ENSMUSP00000027777,10090.ENSMUSP00000027975,10090.ENSMUSP00000028897,10090.ENSMUSP00000029053,10090.ENSMUSP00000029076,10090.ENSMUSP00000029078,10090.ENSMUSP00000029845,10090.ENSMUSP00000029881,10090.ENSMUSP00000029938,10090.ENSMUSP00000030917,10090.ENSMUSP00000031227,10090.ENSMUSP00000031414,10090.ENSMUSP00000031859,10090.ENSMUSP00000032138,10090.ENSMUSP00000032216,10090.ENSMUSP00000033990,10090.ENSMUSP00000034187,10090.ENSMUSP00000034243,10090.ENSMUSP00000034405,10090.ENSMUSP00000034441,10090.ENSMUSP00000034458,10090.ENSMUSP00000034469,10090.ENSMUSP00000034552,10090.ENSMUSP00000035158,10090.ENSMUSP00000035326,10090.ENSMUSP00000036472,10090.ENSMUSP00000036936,10090.ENSMUSP00000036998,10090.ENSMUSP00000038359,10090.ENSMUSP00000038540,10090.ENSMUSP00000040078,10090.ENSMUSP00000040229,10090.ENSMUSP00000040601,10090.ENSMUSP00000041247,10090.ENSMUSP00000041263,10090.ENSMUSP00000041581,10090.ENSMUSP00000041874,10090.ENSMUSP00000042187,10090.ENSMUSP00000042803,10090.ENSMUSP00000043074,10090.ENSMUSP00000043204,10090.ENSMUSP00000043559,10090.ENSMUSP00000044038,10090.ENSMUSP00000044070,10090.ENSMUSP00000044435,10090.ENSMUSP00000044827,10090.ENSMUSP00000045841,10090.ENSMUSP00000046517,10090.ENSMUSP00000047199,10090.ENSMUSP00000047737,10090.ENSMUSP00000047954,10090.ENSMUSP00000047968,10090.ENSMUSP00000048350,10090.ENSMUSP00000048555,10090.ENSMUSP00000048730,10090.ENSMUSP00000048971,10090.ENSMUSP00000048994,10090.ENSMUSP00000049057,10090.ENSMUSP00000049342,10090.ENSMUSP00000049430,10090.ENSMUSP00000051968,10090.ENSMUSP00000052648,10090.ENSMUSP00000052856,10090.ENSMUSP00000053431,10090.ENSMUSP00000054307,10090.ENSMUSP00000057282,10090.ENSMUSP00000059173,10090.ENSMUSP00000060858,10090.ENSMUSP00000060940,10090.ENSMUSP00000061851,10090.ENSMUSP00000062392,10090.ENSMUSP00000063511,10090.ENSMUSP00000065225,10090.ENSMUSP00000066715,10090.ENSMUSP00000066789,10090.ENSMUSP00000068380,10090.ENSMUSP00000068532,10090.ENSMUSP00000068790,10090.ENSMUSP00000069371,10090.ENSMUSP00000069616,10090.ENSMUSP00000070019,10090.ENSMUSP00000071191,10090.ENSMUSP00000071623,10090.ENSMUSP00000072688,10090.ENSMUSP00000072808,10090.ENSMUSP00000075266,10090.ENSMUSP00000075376,10090.ENSMUSP00000075683,10090.ENSMUSP00000076189,10090.ENSMUSP00000076433,10090.ENSMUSP00000078198,10090.ENSMUSP00000079107,10090.ENSMUSP00000079379,10090.ENSMUSP00000080043,10090.ENSMUSP00000084882,10090.ENSMUSP00000085316,10090.ENSMUSP00000087049,10090.ENSMUSP00000087405,10090.ENSMUSP00000088031,10090.ENSMUSP00000090525,10090.ENSMUSP00000093460,10090.ENSMUSP00000093959,10090.ENSMUSP00000095249,10090.ENSMUSP00000096813,10090.ENSMUSP00000097089,10090.ENSMUSP00000098558,10090.ENSMUSP00000099394,10090.ENSMUSP00000099428,10090.ENSMUSP00000099448,10090.ENSMUSP00000099465,10090.ENSMUSP00000099576,10090.ENSMUSP00000099593,10090.ENSMUSP00000099615,10090.ENSMUSP00000099633,10090.ENSMUSP00000099768,10090.ENSMUSP00000099913,10090.ENSMUSP00000099976,10090.ENSMUSP00000100724,10090.ENSMUSP00000101307,10090.ENSMUSP00000101706,10090.ENSMUSP00000103495,10090.ENSMUSP00000104836,10090.ENSMUSP00000104890,10090.ENSMUSP00000105538,10090.ENSMUSP00000106180,10090.ENSMUSP00000106692,10090.ENSMUSP00000111127,10090.ENSMUSP00000112052,10090.ENSMUSP00000117725,10090.ENSMUSP00000120807,10090.ENSMUSP00000121358,10090.ENSMUSP00000124863,10090.ENSMUSP00000128789,10090.ENSMUSP00000129220,10090.ENSMUSP00000130142</t>
  </si>
  <si>
    <t>Galnt1,Aox1,Zmat2,Chordc1,Ace,Blvra,Ppard,Nr2f6,Shh,Adh1,Plod3,Prkaca,P4htm,Zmat5,Rxrg,Traf4,Timp2,Ada,Rnf145,Lims1,Timp3,Mdm2,Sap30l,Adi1,Ppm1a,Arg2,Pitrm1,Traf3,Nqo2,Zcchc9,Wbp4,Trim35,Loxl2,Bmp1,Tars,Hrsp12,Phf5a,Litaf,Crebbp,Adamts1,Sod1,Slc11a2,Msrb2,Ogfod2,Mmp25,Glo1,Xdh,Cyp1b1,Epas1,Dcp2,Zfand5,Cyp26a1,Cpn1,Scd3,Mmp19,Shmt2,Tk1,Fam20c,Lactb2,Cyp27a1,Parp1,Phyh,Cpxm1,Ptpn1,Car3,Car2,Ddah1,Mmp16,Gtf2b,Ski,Zfp326,Brap,Trim24,Cnbp,Ptms,Wrn,Mmp2,Mmp15,Mre11a,Aars,Galnt2,Egln1,Fdx1,Trf,Hif1an,Rnf167,Scd1,Lnpep,Mgat5,Pdxk,Zswim4,Dtx4,Trim67,Ubr7,Usp22,March9,Egln3,Smpd1,March4,Sncb,Polr2l,Cisd1,L3mbtl1,March1,Slfn9,Mybbp1a,Eprs,Cdo1,Gpc1,S100a13,Cyp24a1,S100b,Vat1,Cpe,Zcwpw1,Sirt6,Thap11,Trim37,Upb1,Zmat4,Polr2k,Ar,Rnf7,Vat1l,Cxxc5,Otud7a,Lacc1,Polr1a,Rtn4ip1,Ahcy,Prkca,Car8,March2,Marc2,Ep300,Fto,B4galt7,Zzef1,Trim23,Egr1,Prkcb,Ppef1,Zcchc6,Zswim7,Mppe1,Fbxo40,Pdzrn3,Pepd,Trim30a,Ethe1,Rph3a,Ppm1b,Abce1,Cyhr1,Gda,Adnp,Tet3,Gch1,Nr1d2,Lig3,Moxd1,Mta2,Hdac4,Zcchc3,Nsd1,Kdm5a,Aoc3,Thra,Kat7,Mib2,Ece1,Rasgrp1,Dnajc24,Trim44,Cyp4b1,Usp20,March3,Zswim6,Rere,Zzz3,Car10,Trim7,Map3k1,Nr3c2,Sord,Mpped2,Tes,Xylt2,Zpr1,Zcchc17,Ide,Zmiz1,Kdm3a,Myo9b,Phc3</t>
  </si>
  <si>
    <t>10090.ENSMUSP00000000542,10090.ENSMUSP00000000544,10090.ENSMUSP00000001115,10090.ENSMUSP00000001155,10090.ENSMUSP00000002677,10090.ENSMUSP00000002765,10090.ENSMUSP00000003313,10090.ENSMUSP00000004990,10090.ENSMUSP00000005606,10090.ENSMUSP00000005671,10090.ENSMUSP00000007757,10090.ENSMUSP00000015137,10090.ENSMUSP00000016125,10090.ENSMUSP00000016323,10090.ENSMUSP00000016672,10090.ENSMUSP00000018476,10090.ENSMUSP00000020220,10090.ENSMUSP00000020316,10090.ENSMUSP00000020329,10090.ENSMUSP00000020617,10090.ENSMUSP00000020904,10090.ENSMUSP00000020949,10090.ENSMUSP00000021324,10090.ENSMUSP00000021939,10090.ENSMUSP00000022531,10090.ENSMUSP00000023507,10090.ENSMUSP00000024839,10090.ENSMUSP00000024884,10090.ENSMUSP00000025522,10090.ENSMUSP00000025523,10090.ENSMUSP00000025791,10090.ENSMUSP00000025897,10090.ENSMUSP00000027929,10090.ENSMUSP00000028118,10090.ENSMUSP00000028178,10090.ENSMUSP00000029438,10090.ENSMUSP00000029711,10090.ENSMUSP00000029712,10090.ENSMUSP00000029948,10090.ENSMUSP00000030536,10090.ENSMUSP00000030677,10090.ENSMUSP00000030814,10090.ENSMUSP00000031653,10090.ENSMUSP00000032201,10090.ENSMUSP00000032409,10090.ENSMUSP00000033380,10090.ENSMUSP00000035129,10090.ENSMUSP00000037909,10090.ENSMUSP00000038471,10090.ENSMUSP00000040936,10090.ENSMUSP00000041819,10090.ENSMUSP00000042565,10090.ENSMUSP00000044603,10090.ENSMUSP00000048234,10090.ENSMUSP00000050087,10090.ENSMUSP00000052584,10090.ENSMUSP00000053897,10090.ENSMUSP00000060149,10090.ENSMUSP00000062333,10090.ENSMUSP00000062392,10090.ENSMUSP00000066734,10090.ENSMUSP00000070019,10090.ENSMUSP00000070355,10090.ENSMUSP00000070445,10090.ENSMUSP00000071720,10090.ENSMUSP00000072649,10090.ENSMUSP00000073268,10090.ENSMUSP00000078746,10090.ENSMUSP00000082017,10090.ENSMUSP00000083064,10090.ENSMUSP00000083840,10090.ENSMUSP00000086204,10090.ENSMUSP00000088453,10090.ENSMUSP00000092432,10090.ENSMUSP00000093485,10090.ENSMUSP00000094326,10090.ENSMUSP00000094874,10090.ENSMUSP00000097547,10090.ENSMUSP00000098056,10090.ENSMUSP00000099162,10090.ENSMUSP00000099309,10090.ENSMUSP00000099842,10090.ENSMUSP00000099885,10090.ENSMUSP00000099952,10090.ENSMUSP00000103884,10090.ENSMUSP00000103981,10090.ENSMUSP00000104890,10090.ENSMUSP00000106789,10090.ENSMUSP00000107510,10090.ENSMUSP00000111103,10090.ENSMUSP00000113975,10090.ENSMUSP00000116259,10090.ENSMUSP00000119345,10090.ENSMUSP00000124133,10090.ENSMUSP00000124963,10090.ENSMUSP00000125081,10090.ENSMUSP00000126024,10090.ENSMUSP00000126961,10090.ENSMUSP00000136377</t>
  </si>
  <si>
    <t>Acvrl1,Acvr1b,Grk6,Araf,Axl,Prkd1,Grk5,Mapk14,Prkaca,Igf1r,Tgfbr1,Limk1,Stk32c,Camk1g,Mapkapk2,Stk3,Nuak1,Tbk1,Egfr,Flt4,Rock2,Map2k6,Map3k14,Cdk20,Lats2,Gsk3b,Sik1,Eif2ak2,Pdgfrb,Csf1r,Adrbk1,Map4k2,Mark1,Prkcq,Acvr1c,Hipk1,Insrr,Ntrk1,Bmpr1b,Pink1,Map3k6,Cdk5,Flt1,Ret,Camk1,Cdk16,Ephb1,Ntrk3,Stk32a,Cdk19,Map3k9,Cdc42bpb,Pim3,Ick,Tesk1,Lrrk2,Erbb2,Mylk4,Tgfbr2,Prkca,Epha6,Prkcb,Cdk17,Adrbk2,Camk2g,Mink1,Prkg1,Stk24,Mark3,Dyrk1b,Alk,Mapk11,Acvr1,Stk32b,Map3k5,Map3k2,Prkce,Fyn,Eif2ak1,Limk2,Aatk,Jak1,Stk10,Camk2a,Prkci,Akt2,Map3k1,Akt3,Dclk3,Met,Csnk1e,Srpk1,Nlk,Hipk2,Prkg2,Tnik,Cdk6,Map4k4,Nim1k</t>
  </si>
  <si>
    <t>10090.ENSMUSP00000000542,10090.ENSMUSP00000000544,10090.ENSMUSP00000001115,10090.ENSMUSP00000001155,10090.ENSMUSP00000002677,10090.ENSMUSP00000002765,10090.ENSMUSP00000003313,10090.ENSMUSP00000004990,10090.ENSMUSP00000005606,10090.ENSMUSP00000005671,10090.ENSMUSP00000007757,10090.ENSMUSP00000015137,10090.ENSMUSP00000016125,10090.ENSMUSP00000016323,10090.ENSMUSP00000016672,10090.ENSMUSP00000018476,10090.ENSMUSP00000020220,10090.ENSMUSP00000020316,10090.ENSMUSP00000020329,10090.ENSMUSP00000020448,10090.ENSMUSP00000020617,10090.ENSMUSP00000020904,10090.ENSMUSP00000020922,10090.ENSMUSP00000020949,10090.ENSMUSP00000021324,10090.ENSMUSP00000021939,10090.ENSMUSP00000022531,10090.ENSMUSP00000023507,10090.ENSMUSP00000024839,10090.ENSMUSP00000024884,10090.ENSMUSP00000025522,10090.ENSMUSP00000025523,10090.ENSMUSP00000025791,10090.ENSMUSP00000025897,10090.ENSMUSP00000027185,10090.ENSMUSP00000027929,10090.ENSMUSP00000027979,10090.ENSMUSP00000028118,10090.ENSMUSP00000028178,10090.ENSMUSP00000029438,10090.ENSMUSP00000029711,10090.ENSMUSP00000029712,10090.ENSMUSP00000029948,10090.ENSMUSP00000030191,10090.ENSMUSP00000030536,10090.ENSMUSP00000030677,10090.ENSMUSP00000030814,10090.ENSMUSP00000031653,10090.ENSMUSP00000032201,10090.ENSMUSP00000032409,10090.ENSMUSP00000033321,10090.ENSMUSP00000033380,10090.ENSMUSP00000034093,10090.ENSMUSP00000035129,10090.ENSMUSP00000036705,10090.ENSMUSP00000037126,10090.ENSMUSP00000037909,10090.ENSMUSP00000037970,10090.ENSMUSP00000038471,10090.ENSMUSP00000040430,10090.ENSMUSP00000040936,10090.ENSMUSP00000041747,10090.ENSMUSP00000041819,10090.ENSMUSP00000042565,10090.ENSMUSP00000044603,10090.ENSMUSP00000048234,10090.ENSMUSP00000050087,10090.ENSMUSP00000052584,10090.ENSMUSP00000053802,10090.ENSMUSP00000053897,10090.ENSMUSP00000060149,10090.ENSMUSP00000060907,10090.ENSMUSP00000061769,10090.ENSMUSP00000062333,10090.ENSMUSP00000062392,10090.ENSMUSP00000066679,10090.ENSMUSP00000066734,10090.ENSMUSP00000068834,10090.ENSMUSP00000070019,10090.ENSMUSP00000070355,10090.ENSMUSP00000070445,10090.ENSMUSP00000071720,10090.ENSMUSP00000072649,10090.ENSMUSP00000073268,10090.ENSMUSP00000074471,10090.ENSMUSP00000078746,10090.ENSMUSP00000082017,10090.ENSMUSP00000083064,10090.ENSMUSP00000083840,10090.ENSMUSP00000086204,10090.ENSMUSP00000087714,10090.ENSMUSP00000088453,10090.ENSMUSP00000092432,10090.ENSMUSP00000093485,10090.ENSMUSP00000094326,10090.ENSMUSP00000094874,10090.ENSMUSP00000097547,10090.ENSMUSP00000098056,10090.ENSMUSP00000099162,10090.ENSMUSP00000099309,10090.ENSMUSP00000099842,10090.ENSMUSP00000099885,10090.ENSMUSP00000099952,10090.ENSMUSP00000103884,10090.ENSMUSP00000103981,10090.ENSMUSP00000104890,10090.ENSMUSP00000105363,10090.ENSMUSP00000106118,10090.ENSMUSP00000106789,10090.ENSMUSP00000107510,10090.ENSMUSP00000110380,10090.ENSMUSP00000111103,10090.ENSMUSP00000113975,10090.ENSMUSP00000116259,10090.ENSMUSP00000119345,10090.ENSMUSP00000124133,10090.ENSMUSP00000124963,10090.ENSMUSP00000125081,10090.ENSMUSP00000126024,10090.ENSMUSP00000126961,10090.ENSMUSP00000128703,10090.ENSMUSP00000129624,10090.ENSMUSP00000136377,10090.ENSMUSP00000137670</t>
  </si>
  <si>
    <t>Acvrl1,Acvr1b,Grk6,Araf,Axl,Prkd1,Grk5,Mapk14,Prkaca,Igf1r,Tgfbr1,Limk1,Stk32c,Camk1g,Mapkapk2,Stk3,Nuak1,Tbk1,Egfr,Irak3,Flt4,Rock2,Trib2,Map2k6,Map3k14,Cdk20,Lats2,Gsk3b,Sik1,Eif2ak2,Pdgfrb,Csf1r,Adrbk1,Map4k2,Stradb,Mark1,Uhmk1,Prkcq,Acvr1c,Hipk1,Insrr,Ntrk1,Bmpr1b,Npr2,Pink1,Map3k6,Cdk5,Flt1,Ret,Camk1,Cask,Cdk16,Eif2ak3,Ephb1,Gak,Bub1b,Ntrk3,Bmp2k,Stk32a,Camkv,Cdk19,Trib3,Map3k9,Cdc42bpb,Pim3,Ick,Tesk1,Lrrk2,Pomk,Erbb2,Mylk4,Sbk1,Rps6kc1,Tgfbr2,Prkca,Chek2,Epha6,Trib1,Prkcb,Cdk17,Adrbk2,Camk2g,Mink1,Prkg1,Irak4,Stk24,Mark3,Dyrk1b,Alk,Mapk11,Trio,Acvr1,Stk32b,Map3k5,Map3k2,Prkce,Fyn,Eif2ak1,Limk2,Aatk,Jak1,Stk10,Camk2a,Prkci,Akt2,Map3k1,Mast1,D8Ertd82e,Akt3,Dclk3,Ephb6,Met,Csnk1e,Srpk1,Nlk,Hipk2,Prkg2,Tnik,Cdk6,Map4k4,Mast3,Ddr2,Nim1k,Ksr2</t>
  </si>
  <si>
    <t>10090.ENSMUSP00000000542,10090.ENSMUSP00000000544,10090.ENSMUSP00000001115,10090.ENSMUSP00000001155,10090.ENSMUSP00000002677,10090.ENSMUSP00000002765,10090.ENSMUSP00000003313,10090.ENSMUSP00000004990,10090.ENSMUSP00000005606,10090.ENSMUSP00000005671,10090.ENSMUSP00000007757,10090.ENSMUSP00000015137,10090.ENSMUSP00000016125,10090.ENSMUSP00000016323,10090.ENSMUSP00000016672,10090.ENSMUSP00000018476,10090.ENSMUSP00000020220,10090.ENSMUSP00000020316,10090.ENSMUSP00000020329,10090.ENSMUSP00000020448,10090.ENSMUSP00000020617,10090.ENSMUSP00000020904,10090.ENSMUSP00000020922,10090.ENSMUSP00000020949,10090.ENSMUSP00000021324,10090.ENSMUSP00000021939,10090.ENSMUSP00000022531,10090.ENSMUSP00000023507,10090.ENSMUSP00000024839,10090.ENSMUSP00000024884,10090.ENSMUSP00000025270,10090.ENSMUSP00000025522,10090.ENSMUSP00000025523,10090.ENSMUSP00000025791,10090.ENSMUSP00000025897,10090.ENSMUSP00000026175,10090.ENSMUSP00000027185,10090.ENSMUSP00000027766,10090.ENSMUSP00000027929,10090.ENSMUSP00000027979,10090.ENSMUSP00000028118,10090.ENSMUSP00000028178,10090.ENSMUSP00000029438,10090.ENSMUSP00000029711,10090.ENSMUSP00000029712,10090.ENSMUSP00000029948,10090.ENSMUSP00000030191,10090.ENSMUSP00000030536,10090.ENSMUSP00000030677,10090.ENSMUSP00000030814,10090.ENSMUSP00000031653,10090.ENSMUSP00000032201,10090.ENSMUSP00000032409,10090.ENSMUSP00000033321,10090.ENSMUSP00000033380,10090.ENSMUSP00000034093,10090.ENSMUSP00000035037,10090.ENSMUSP00000035129,10090.ENSMUSP00000036162,10090.ENSMUSP00000036705,10090.ENSMUSP00000037126,10090.ENSMUSP00000037909,10090.ENSMUSP00000037970,10090.ENSMUSP00000038061,10090.ENSMUSP00000038471,10090.ENSMUSP00000040430,10090.ENSMUSP00000040936,10090.ENSMUSP00000041747,10090.ENSMUSP00000041819,10090.ENSMUSP00000042565,10090.ENSMUSP00000044603,10090.ENSMUSP00000048234,10090.ENSMUSP00000050087,10090.ENSMUSP00000050586,10090.ENSMUSP00000052584,10090.ENSMUSP00000053802,10090.ENSMUSP00000053897,10090.ENSMUSP00000060149,10090.ENSMUSP00000060907,10090.ENSMUSP00000061769,10090.ENSMUSP00000062333,10090.ENSMUSP00000062392,10090.ENSMUSP00000062864,10090.ENSMUSP00000066679,10090.ENSMUSP00000066734,10090.ENSMUSP00000068834,10090.ENSMUSP00000070019,10090.ENSMUSP00000070355,10090.ENSMUSP00000070445,10090.ENSMUSP00000071720,10090.ENSMUSP00000072134,10090.ENSMUSP00000072649,10090.ENSMUSP00000073268,10090.ENSMUSP00000074471,10090.ENSMUSP00000078746,10090.ENSMUSP00000082017,10090.ENSMUSP00000083064,10090.ENSMUSP00000083840,10090.ENSMUSP00000086204,10090.ENSMUSP00000087714,10090.ENSMUSP00000088453,10090.ENSMUSP00000092432,10090.ENSMUSP00000093485,10090.ENSMUSP00000094326,10090.ENSMUSP00000094874,10090.ENSMUSP00000097547,10090.ENSMUSP00000098056,10090.ENSMUSP00000099162,10090.ENSMUSP00000099309,10090.ENSMUSP00000099842,10090.ENSMUSP00000099885,10090.ENSMUSP00000099952,10090.ENSMUSP00000103884,10090.ENSMUSP00000103981,10090.ENSMUSP00000104890,10090.ENSMUSP00000105363,10090.ENSMUSP00000106118,10090.ENSMUSP00000106789,10090.ENSMUSP00000107510,10090.ENSMUSP00000110380,10090.ENSMUSP00000111103,10090.ENSMUSP00000113975,10090.ENSMUSP00000114272,10090.ENSMUSP00000116259,10090.ENSMUSP00000119345,10090.ENSMUSP00000124133,10090.ENSMUSP00000124963,10090.ENSMUSP00000125081,10090.ENSMUSP00000126024,10090.ENSMUSP00000126961,10090.ENSMUSP00000128703,10090.ENSMUSP00000129624,10090.ENSMUSP00000136377,10090.ENSMUSP00000137670</t>
  </si>
  <si>
    <t>Acvrl1,Acvr1b,Grk6,Araf,Axl,Prkd1,Grk5,Mapk14,Prkaca,Igf1r,Tgfbr1,Limk1,Stk32c,Camk1g,Mapkapk2,Stk3,Nuak1,Tbk1,Egfr,Irak3,Flt4,Rock2,Trib2,Map2k6,Map3k14,Cdk20,Lats2,Gsk3b,Sik1,Eif2ak2,Riok3,Pdgfrb,Csf1r,Adrbk1,Map4k2,Fn3k,Stradb,Adck3,Mark1,Uhmk1,Prkcq,Acvr1c,Hipk1,Insrr,Ntrk1,Bmpr1b,Npr2,Pink1,Map3k6,Cdk5,Flt1,Ret,Camk1,Cask,Cdk16,Eif2ak3,Pik3cb,Ephb1,Pi4ka,Gak,Bub1b,Ntrk3,Bmp2k,Fn3krp,Stk32a,Camkv,Cdk19,Trib3,Map3k9,Cdc42bpb,Pim3,Ick,Tesk1,Kndc1,Lrrk2,Pomk,Erbb2,Mylk4,Sbk1,Rps6kc1,Tgfbr2,Prkca,Pik3cg,Chek2,Epha6,Trib1,Prkcb,Cdk17,Adrbk2,Camk2g,Pi4kb,Mink1,Prkg1,Irak4,Stk24,Mark3,Dyrk1b,Alk,Mapk11,Trio,Acvr1,Stk32b,Map3k5,Map3k2,Prkce,Fyn,Eif2ak1,Limk2,Aatk,Jak1,Stk10,Camk2a,Prkci,Akt2,Map3k1,Mast1,D8Ertd82e,Akt3,Dclk3,Ephb6,Met,Csnk1e,Etnk2,Srpk1,Nlk,Hipk2,Prkg2,Tnik,Cdk6,Map4k4,Mast3,Ddr2,Nim1k,Ksr2</t>
  </si>
  <si>
    <t>mmu00534</t>
  </si>
  <si>
    <t>10090.ENSMUSP00000028623,10090.ENSMUSP00000040227,10090.ENSMUSP00000043066,10090.ENSMUSP00000060229,10090.ENSMUSP00000068532,10090.ENSMUSP00000091647,10090.ENSMUSP00000093962,10090.ENSMUSP00000112052,10090.ENSMUSP00000118207,10090.ENSMUSP00000126623,10090.ENSMUSP00000133341</t>
  </si>
  <si>
    <t>Ext2,Ndst2,Hs2st1,Hs3st5,B4galt7,Hs3st3b1,B3gat3,Xylt2,Ndst3,Ndst1,Ndst4</t>
  </si>
  <si>
    <t>Glycosaminoglycan biosynthesis - heparan sulfate / heparin</t>
  </si>
  <si>
    <t>10090.ENSMUSP00000000001,10090.ENSMUSP00000000153,10090.ENSMUSP00000001155,10090.ENSMUSP00000005671,10090.ENSMUSP00000020608,10090.ENSMUSP00000020930,10090.ENSMUSP00000025541,10090.ENSMUSP00000025912,10090.ENSMUSP00000029445,10090.ENSMUSP00000036087,10090.ENSMUSP00000038150,10090.ENSMUSP00000043190,10090.ENSMUSP00000057543,10090.ENSMUSP00000061185,10090.ENSMUSP00000062392,10090.ENSMUSP00000070019,10090.ENSMUSP00000073268,10090.ENSMUSP00000074259,10090.ENSMUSP00000093536,10090.ENSMUSP00000124963</t>
  </si>
  <si>
    <t>Gnai3,Gna12,Araf,Igf1r,Ppp2ca,Gna13,Gnaq,Plcb3,Nras,Gnaz,Itpr3,Gna11,Gnai2,Crh,Prkca,Prkcb,Prkg1,Gnai1,Grid2,Prkg2</t>
  </si>
  <si>
    <t>10090.ENSMUSP00000000312,10090.ENSMUSP00000001155,10090.ENSMUSP00000013807,10090.ENSMUSP00000015456,10090.ENSMUSP00000020329,10090.ENSMUSP00000021090,10090.ENSMUSP00000021903,10090.ENSMUSP00000023507,10090.ENSMUSP00000028696,10090.ENSMUSP00000029445,10090.ENSMUSP00000035037,10090.ENSMUSP00000044034,10090.ENSMUSP00000050683,10090.ENSMUSP00000053897,10090.ENSMUSP00000056774,10090.ENSMUSP00000078337,10090.ENSMUSP00000103981,10090.ENSMUSP00000106789</t>
  </si>
  <si>
    <t>Cdh1,Araf,Pten,Gadd45b,Egfr,Grb2,Gadd45g,Gsk3b,Ddb2,Nras,Pik3cb,Gadd45a,Foxo3,Erbb2,Pik3r1,Apc,Akt2,Akt3</t>
  </si>
  <si>
    <t>10090.ENSMUSP00000015712,10090.ENSMUSP00000023214,10090.ENSMUSP00000024594,10090.ENSMUSP00000030455,10090.ENSMUSP00000031977,10090.ENSMUSP00000033001,10090.ENSMUSP00000033621,10090.ENSMUSP00000040244,10090.ENSMUSP00000043826,10090.ENSMUSP00000049619,10090.ENSMUSP00000056377,10090.ENSMUSP00000068690,10090.ENSMUSP00000070583,10090.ENSMUSP00000074290,10090.ENSMUSP00000087371,10090.ENSMUSP00000099071,10090.ENSMUSP00000101028,10090.ENSMUSP00000103526</t>
  </si>
  <si>
    <t>Lpl,Dgat1,Agpat4,Akr1a1,Agk,Dgat2,Gla,Akr1b8,Pnpla3,Gpat2,Pnlip,Lclat1,Lpin1,Dgkh,Dgkg,Dgki,Agpat3,Dgke</t>
  </si>
  <si>
    <t>10090.ENSMUSP00000001155,10090.ENSMUSP00000005606,10090.ENSMUSP00000019514,10090.ENSMUSP00000020706,10090.ENSMUSP00000023165,10090.ENSMUSP00000025541,10090.ENSMUSP00000025912,10090.ENSMUSP00000029445,10090.ENSMUSP00000034777,10090.ENSMUSP00000038150,10090.ENSMUSP00000039109,10090.ENSMUSP00000053101,10090.ENSMUSP00000062392,10090.ENSMUSP00000066238,10090.ENSMUSP00000066789,10090.ENSMUSP00000070019,10090.ENSMUSP00000071720,10090.ENSMUSP00000088174,10090.ENSMUSP00000099587,10090.ENSMUSP00000099944,10090.ENSMUSP00000099952,10090.ENSMUSP00000105234</t>
  </si>
  <si>
    <t>Araf,Prkaca,Calm3,Adcy1,Crebbp,Gnaq,Plcb3,Nras,Calml4,Itpr3,Ppp1ca,Ppp3ca,Prkca,Rap1b,Ep300,Prkcb,Camk2g,Rap1a,Ppp1cc,Ppp3r1,Camk2a,Atf4</t>
  </si>
  <si>
    <t>10090.ENSMUSP00000001155,10090.ENSMUSP00000004145,10090.ENSMUSP00000015456,10090.ENSMUSP00000015987,10090.ENSMUSP00000020329,10090.ENSMUSP00000021090,10090.ENSMUSP00000021903,10090.ENSMUSP00000027688,10090.ENSMUSP00000028696,10090.ENSMUSP00000029445,10090.ENSMUSP00000032066,10090.ENSMUSP00000035037,10090.ENSMUSP00000044034,10090.ENSMUSP00000050047,10090.ENSMUSP00000050683,10090.ENSMUSP00000053897,10090.ENSMUSP00000056774,10090.ENSMUSP00000062392,10090.ENSMUSP00000070019,10090.ENSMUSP00000083840,10090.ENSMUSP00000103981,10090.ENSMUSP00000106789,10090.ENSMUSP00000111103,10090.ENSMUSP00000120152,10090.ENSMUSP00000126024</t>
  </si>
  <si>
    <t>Araf,Stat5a,Gadd45b,Rxrg,Egfr,Grb2,Gadd45g,Rassf5,Ddb2,Nras,Tgfa,Pik3cb,Gadd45a,E2f2,Foxo3,Erbb2,Pik3r1,Prkca,Prkcb,Alk,Akt2,Akt3,Met,Stat3,Cdk6</t>
  </si>
  <si>
    <t>10090.ENSMUSP00000000500,10090.ENSMUSP00000001155,10090.ENSMUSP00000002678,10090.ENSMUSP00000005015,10090.ENSMUSP00000021090,10090.ENSMUSP00000023165,10090.ENSMUSP00000024954,10090.ENSMUSP00000029445,10090.ENSMUSP00000030398,10090.ENSMUSP00000032066,10090.ENSMUSP00000034469,10090.ENSMUSP00000035037,10090.ENSMUSP00000041874,10090.ENSMUSP00000056774,10090.ENSMUSP00000066238,10090.ENSMUSP00000066789,10090.ENSMUSP00000076864,10090.ENSMUSP00000082154,10090.ENSMUSP00000088174,10090.ENSMUSP00000102711,10090.ENSMUSP00000103981,10090.ENSMUSP00000106789,10090.ENSMUSP00000111103,10090.ENSMUSP00000115883</t>
  </si>
  <si>
    <t>Pdgfb,Araf,Tgfb1,Prcc,Grb2,Crebbp,Epas1,Nras,Slc2a1,Tgfa,Egln1,Pik3cb,Egln3,Pik3r1,Rap1b,Ep300,Tfe3,Arnt2,Rap1a,Jun,Akt2,Akt3,Met,Vegfa</t>
  </si>
  <si>
    <t>mmu05140</t>
  </si>
  <si>
    <t>10090.ENSMUSP00000002678,10090.ENSMUSP00000004990,10090.ENSMUSP00000015484,10090.ENSMUSP00000020188,10090.ENSMUSP00000021413,10090.ENSMUSP00000021674,10090.ENSMUSP00000024988,10090.ENSMUSP00000025867,10090.ENSMUSP00000029623,10090.ENSMUSP00000029748,10090.ENSMUSP00000041008,10090.ENSMUSP00000042457,10090.ENSMUSP00000046105,10090.ENSMUSP00000054556,10090.ENSMUSP00000055637,10090.ENSMUSP00000070019,10090.ENSMUSP00000074471,10090.ENSMUSP00000086204,10090.ENSMUSP00000087457,10090.ENSMUSP00000102711</t>
  </si>
  <si>
    <t>Tgfb1,Mapk14,Cybb,Ifngr1,Nfkbia,Fos,C3,Rela,Tlr2,Fcgr1,H2-Ab1,Eef1a1,H2-Aa,Eef1a2,Marcksl1,Prkcb,Irak4,Mapk11,Itgb1,Jun</t>
  </si>
  <si>
    <t>Leishmaniasis</t>
  </si>
  <si>
    <t>10090.ENSMUSP00000004327,10090.ENSMUSP00000006669,10090.ENSMUSP00000011896,10090.ENSMUSP00000013807,10090.ENSMUSP00000020329,10090.ENSMUSP00000020522,10090.ENSMUSP00000025522,10090.ENSMUSP00000029445,10090.ENSMUSP00000029712,10090.ENSMUSP00000030398,10090.ENSMUSP00000032201,10090.ENSMUSP00000035037,10090.ENSMUSP00000037909,10090.ENSMUSP00000041557,10090.ENSMUSP00000048971,10090.ENSMUSP00000053897,10090.ENSMUSP00000056774,10090.ENSMUSP00000095316,10090.ENSMUSP00000103007,10090.ENSMUSP00000103981,10090.ENSMUSP00000106789,10090.ENSMUSP00000110158,10090.ENSMUSP00000111103</t>
  </si>
  <si>
    <t>G6pdx,Pdk1,Pgam1,Pten,Egfr,Pfkl,Pdgfrb,Nras,Ntrk1,Slc2a1,Ret,Pik3cb,Ntrk3,Slc7a5,Sirt6,Erbb2,Pik3r1,Idh1,Idh2,Akt2,Akt3,Gls,Met</t>
  </si>
  <si>
    <t>10090.ENSMUSP00000000312,10090.ENSMUSP00000005671,10090.ENSMUSP00000007757,10090.ENSMUSP00000016143,10090.ENSMUSP00000020329,10090.ENSMUSP00000022369,10090.ENSMUSP00000023165,10090.ENSMUSP00000023334,10090.ENSMUSP00000023356,10090.ENSMUSP00000029053,10090.ENSMUSP00000031695,10090.ENSMUSP00000034510,10090.ENSMUSP00000045603,10090.ENSMUSP00000053897,10090.ENSMUSP00000062333,10090.ENSMUSP00000066789,10090.ENSMUSP00000071486,10090.ENSMUSP00000097547,10090.ENSMUSP00000098066,10090.ENSMUSP00000111103,10090.ENSMUSP00000119345,10090.ENSMUSP00000128278</t>
  </si>
  <si>
    <t>Cdh1,Igf1r,Tgfbr1,Wasf3,Egfr,Vcl,Crebbp,Pvrl3,Snai2,Ptpn1,Wasl,Pvrl1,Ptprm,Erbb2,Tgfbr2,Ep300,Actg1,Fyn,Actb,Met,Nlk,Iqgap1</t>
  </si>
  <si>
    <t>10090.ENSMUSP00000000500,10090.ENSMUSP00000001155,10090.ENSMUSP00000005671,10090.ENSMUSP00000013807,10090.ENSMUSP00000015456,10090.ENSMUSP00000016323,10090.ENSMUSP00000019514,10090.ENSMUSP00000020329,10090.ENSMUSP00000020408,10090.ENSMUSP00000021090,10090.ENSMUSP00000021903,10090.ENSMUSP00000025522,10090.ENSMUSP00000028696,10090.ENSMUSP00000029445,10090.ENSMUSP00000032066,10090.ENSMUSP00000032409,10090.ENSMUSP00000034777,10090.ENSMUSP00000035037,10090.ENSMUSP00000044034,10090.ENSMUSP00000050047,10090.ENSMUSP00000056774,10090.ENSMUSP00000062392,10090.ENSMUSP00000070019,10090.ENSMUSP00000071720,10090.ENSMUSP00000091940,10090.ENSMUSP00000099952,10090.ENSMUSP00000103981,10090.ENSMUSP00000106789,10090.ENSMUSP00000126024</t>
  </si>
  <si>
    <t>Pdgfb,Araf,Igf1r,Pten,Gadd45b,Camk1g,Calm3,Egfr,Mdm2,Grb2,Gadd45g,Pdgfrb,Ddb2,Nras,Tgfa,Camk1,Calml4,Pik3cb,Gadd45a,E2f2,Pik3r1,Prkca,Prkcb,Camk2g,Shc1,Camk2a,Akt2,Akt3,Cdk6</t>
  </si>
  <si>
    <t>10090.ENSMUSP00000000001,10090.ENSMUSP00000004480,10090.ENSMUSP00000005606,10090.ENSMUSP00000019514,10090.ENSMUSP00000020706,10090.ENSMUSP00000025541,10090.ENSMUSP00000025912,10090.ENSMUSP00000027863,10090.ENSMUSP00000029078,10090.ENSMUSP00000033189,10090.ENSMUSP00000034777,10090.ENSMUSP00000034983,10090.ENSMUSP00000038150,10090.ENSMUSP00000039657,10090.ENSMUSP00000057543,10090.ENSMUSP00000062392,10090.ENSMUSP00000063734,10090.ENSMUSP00000070019,10090.ENSMUSP00000071486,10090.ENSMUSP00000071720,10090.ENSMUSP00000074259,10090.ENSMUSP00000078972,10090.ENSMUSP00000098066,10090.ENSMUSP00000099952,10090.ENSMUSP00000138101</t>
  </si>
  <si>
    <t>Gnai3,Sst,Prkaca,Calm3,Adcy1,Gnaq,Plcb3,Atp1b1,Car2,Cckbr,Calml4,Atp1b3,Itpr3,Atp1a1,Gnai2,Prkca,Ezr,Prkcb,Actg1,Camk2g,Gnai1,Slc4a2,Actb,Camk2a,Sstr2</t>
  </si>
  <si>
    <t>10090.ENSMUSP00000000186,10090.ENSMUSP00000000312,10090.ENSMUSP00000000500,10090.ENSMUSP00000001155,10090.ENSMUSP00000005671,10090.ENSMUSP00000013807,10090.ENSMUSP00000015456,10090.ENSMUSP00000020329,10090.ENSMUSP00000020408,10090.ENSMUSP00000021903,10090.ENSMUSP00000025522,10090.ENSMUSP00000028696,10090.ENSMUSP00000029445,10090.ENSMUSP00000029652,10090.ENSMUSP00000035037,10090.ENSMUSP00000037694,10090.ENSMUSP00000044034,10090.ENSMUSP00000050047,10090.ENSMUSP00000056774,10090.ENSMUSP00000069681,10090.ENSMUSP00000101518,10090.ENSMUSP00000103981,10090.ENSMUSP00000106789,10090.ENSMUSP00000111103,10090.ENSMUSP00000126024</t>
  </si>
  <si>
    <t>Fgf23,Cdh1,Pdgfb,Araf,Igf1r,Pten,Gadd45b,Egfr,Mdm2,Gadd45g,Pdgfrb,Ddb2,Nras,Pdgfc,Pik3cb,Fgf2,Gadd45a,E2f2,Pik3r1,Fgf7,Fgf3,Akt2,Akt3,Met,Cdk6</t>
  </si>
  <si>
    <t>10090.ENSMUSP00000000001,10090.ENSMUSP00000004990,10090.ENSMUSP00000019514,10090.ENSMUSP00000021674,10090.ENSMUSP00000023128,10090.ENSMUSP00000023994,10090.ENSMUSP00000024988,10090.ENSMUSP00000025867,10090.ENSMUSP00000034777,10090.ENSMUSP00000036747,10090.ENSMUSP00000040245,10090.ENSMUSP00000040246,10090.ENSMUSP00000048836,10090.ENSMUSP00000055104,10090.ENSMUSP00000055747,10090.ENSMUSP00000056669,10090.ENSMUSP00000057543,10090.ENSMUSP00000069418,10090.ENSMUSP00000074259,10090.ENSMUSP00000074471,10090.ENSMUSP00000086204,10090.ENSMUSP00000087457,10090.ENSMUSP00000091238,10090.ENSMUSP00000102711</t>
  </si>
  <si>
    <t>Gnai3,Mapk14,Calm3,Fos,Itga5,Serping1,C3,Rela,Calml4,C1qc,Irf8,C1qb,C1qa,Ticam1,Nod1,Cd14,Gnai2,C4b,Gnai1,Irak4,Mapk11,Itgb1,Casp3,Jun</t>
  </si>
  <si>
    <t>10090.ENSMUSP00000001155,10090.ENSMUSP00000002678,10090.ENSMUSP00000004565,10090.ENSMUSP00000007757,10090.ENSMUSP00000009003,10090.ENSMUSP00000015456,10090.ENSMUSP00000020329,10090.ENSMUSP00000021903,10090.ENSMUSP00000025867,10090.ENSMUSP00000028696,10090.ENSMUSP00000032066,10090.ENSMUSP00000035037,10090.ENSMUSP00000044034,10090.ENSMUSP00000050047,10090.ENSMUSP00000053897,10090.ENSMUSP00000056774,10090.ENSMUSP00000062333,10090.ENSMUSP00000103981,10090.ENSMUSP00000106789,10090.ENSMUSP00000115883,10090.ENSMUSP00000120152,10090.ENSMUSP00000126024,10090.ENSMUSP00000129448</t>
  </si>
  <si>
    <t>Araf,Tgfb1,Ralb,Tgfbr1,Rala,Gadd45b,Egfr,Gadd45g,Rela,Ddb2,Tgfa,Pik3cb,Gadd45a,E2f2,Erbb2,Pik3r1,Tgfbr2,Akt2,Akt3,Vegfa,Stat3,Cdk6,Ralbp1</t>
  </si>
  <si>
    <t>10090.ENSMUSP00000001155,10090.ENSMUSP00000002678,10090.ENSMUSP00000004145,10090.ENSMUSP00000007757,10090.ENSMUSP00000015456,10090.ENSMUSP00000020408,10090.ENSMUSP00000021090,10090.ENSMUSP00000021413,10090.ENSMUSP00000021903,10090.ENSMUSP00000025867,10090.ENSMUSP00000028696,10090.ENSMUSP00000029445,10090.ENSMUSP00000035037,10090.ENSMUSP00000044034,10090.ENSMUSP00000050047,10090.ENSMUSP00000056774,10090.ENSMUSP00000062333,10090.ENSMUSP00000078682,10090.ENSMUSP00000091940,10090.ENSMUSP00000103981,10090.ENSMUSP00000106789,10090.ENSMUSP00000126024,10090.ENSMUSP00000126377</t>
  </si>
  <si>
    <t>Araf,Tgfb1,Stat5a,Tgfbr1,Gadd45b,Mdm2,Grb2,Nfkbia,Gadd45g,Rela,Ddb2,Nras,Pik3cb,Gadd45a,E2f2,Pik3r1,Tgfbr2,Ctbp1,Shc1,Akt2,Akt3,Cdk6,Bcr</t>
  </si>
  <si>
    <t>10090.ENSMUSP00000000500,10090.ENSMUSP00000001155,10090.ENSMUSP00000002677,10090.ENSMUSP00000005671,10090.ENSMUSP00000013807,10090.ENSMUSP00000020329,10090.ENSMUSP00000021090,10090.ENSMUSP00000023507,10090.ENSMUSP00000025522,10090.ENSMUSP00000029445,10090.ENSMUSP00000029559,10090.ENSMUSP00000029652,10090.ENSMUSP00000032066,10090.ENSMUSP00000033828,10090.ENSMUSP00000033880,10090.ENSMUSP00000035037,10090.ENSMUSP00000037694,10090.ENSMUSP00000050683,10090.ENSMUSP00000053897,10090.ENSMUSP00000056774,10090.ENSMUSP00000062392,10090.ENSMUSP00000070019,10090.ENSMUSP00000091940,10090.ENSMUSP00000103981,10090.ENSMUSP00000106789,10090.ENSMUSP00000108371,10090.ENSMUSP00000111103,10090.ENSMUSP00000115883,10090.ENSMUSP00000120152</t>
  </si>
  <si>
    <t>Pdgfb,Araf,Axl,Igf1r,Pten,Egfr,Grb2,Gsk3b,Pdgfrb,Nras,Il6ra,Pdgfc,Tgfa,Gas6,Eif4ebp1,Pik3cb,Fgf2,Foxo3,Erbb2,Pik3r1,Prkca,Prkcb,Shc1,Akt2,Akt3,Bcl2,Met,Vegfa,Stat3</t>
  </si>
  <si>
    <t>10090.ENSMUSP00000005606,10090.ENSMUSP00000020362,10090.ENSMUSP00000020706,10090.ENSMUSP00000021750,10090.ENSMUSP00000025541,10090.ENSMUSP00000025912,10090.ENSMUSP00000027863,10090.ENSMUSP00000030398,10090.ENSMUSP00000031093,10090.ENSMUSP00000034983,10090.ENSMUSP00000035429,10090.ENSMUSP00000038150,10090.ENSMUSP00000039657,10090.ENSMUSP00000040208,10090.ENSMUSP00000043190,10090.ENSMUSP00000060591,10090.ENSMUSP00000062392,10090.ENSMUSP00000065384,10090.ENSMUSP00000067057,10090.ENSMUSP00000070019,10090.ENSMUSP00000071720,10090.ENSMUSP00000099952,10090.ENSMUSP00000105234,10090.ENSMUSP00000105708,10090.ENSMUSP00000107641,10090.ENSMUSP00000136002</t>
  </si>
  <si>
    <t>Prkaca,Kcnmb1,Adcy1,Ryr2,Gnaq,Plcb3,Atp1b1,Slc2a1,Cckar,Atp1b3,Fxyd2,Itpr3,Atp1a1,Creb3l2,Gna11,Gpr119,Prkca,Kcnmb4,Adcyap1,Prkcb,Camk2g,Camk2a,Atf4,Kcnn1,Atf2,Kcnj11</t>
  </si>
  <si>
    <t>10090.ENSMUSP00000000001,10090.ENSMUSP00000000500,10090.ENSMUSP00000001513,10090.ENSMUSP00000001566,10090.ENSMUSP00000005606,10090.ENSMUSP00000020329,10090.ENSMUSP00000020706,10090.ENSMUSP00000021090,10090.ENSMUSP00000025522,10090.ENSMUSP00000025541,10090.ENSMUSP00000025912,10090.ENSMUSP00000029445,10090.ENSMUSP00000029652,10090.ENSMUSP00000038150,10090.ENSMUSP00000042342,10090.ENSMUSP00000043190,10090.ENSMUSP00000051033,10090.ENSMUSP00000057543,10090.ENSMUSP00000060246,10090.ENSMUSP00000062392,10090.ENSMUSP00000070019,10090.ENSMUSP00000071134,10090.ENSMUSP00000073268,10090.ENSMUSP00000074259,10090.ENSMUSP00000075178,10090.ENSMUSP00000076777,10090.ENSMUSP00000094326,10090.ENSMUSP00000094778,10090.ENSMUSP00000124963,10090.ENSMUSP00000140657</t>
  </si>
  <si>
    <t>Gnai3,Pdgfb,Tubb6,Tubb5,Prkaca,Egfr,Adcy1,Grb2,Pdgfrb,Gnaq,Plcb3,Nras,Pdgfc,Itpr3,Tubb4b,Gna11,Tuba1c,Gnai2,Tubb2a,Prkca,Prkcb,Tubb3,Prkg1,Gnai1,Tubb2b,Tuba1b,Map3k2,Tuba1a,Prkg2,Tuba4a</t>
  </si>
  <si>
    <t>10090.ENSMUSP00000004990,10090.ENSMUSP00000005606,10090.ENSMUSP00000019514,10090.ENSMUSP00000020329,10090.ENSMUSP00000020706,10090.ENSMUSP00000020949,10090.ENSMUSP00000021090,10090.ENSMUSP00000025541,10090.ENSMUSP00000025912,10090.ENSMUSP00000029445,10090.ENSMUSP00000034187,10090.ENSMUSP00000034777,10090.ENSMUSP00000038150,10090.ENSMUSP00000043190,10090.ENSMUSP00000062392,10090.ENSMUSP00000069616,10090.ENSMUSP00000070019,10090.ENSMUSP00000071720,10090.ENSMUSP00000086204,10090.ENSMUSP00000094326,10090.ENSMUSP00000099952,10090.ENSMUSP00000102711,10090.ENSMUSP00000104890,10090.ENSMUSP00000105234</t>
  </si>
  <si>
    <t>Mapk14,Prkaca,Calm3,Egfr,Adcy1,Map2k6,Grb2,Gnaq,Plcb3,Nras,Mmp2,Calml4,Itpr3,Gna11,Prkca,Egr1,Prkcb,Camk2g,Mapk11,Map3k2,Camk2a,Jun,Map3k1,Atf4</t>
  </si>
  <si>
    <t>10090.ENSMUSP00000004990,10090.ENSMUSP00000013807,10090.ENSMUSP00000020188,10090.ENSMUSP00000020329,10090.ENSMUSP00000020949,10090.ENSMUSP00000021413,10090.ENSMUSP00000021674,10090.ENSMUSP00000025867,10090.ENSMUSP00000028118,10090.ENSMUSP00000029445,10090.ENSMUSP00000029623,10090.ENSMUSP00000035037,10090.ENSMUSP00000053101,10090.ENSMUSP00000055104,10090.ENSMUSP00000056774,10090.ENSMUSP00000074198,10090.ENSMUSP00000083840,10090.ENSMUSP00000086204,10090.ENSMUSP00000099593,10090.ENSMUSP00000099944,10090.ENSMUSP00000102711,10090.ENSMUSP00000103981,10090.ENSMUSP00000106789,10090.ENSMUSP00000120152</t>
  </si>
  <si>
    <t>Mapk14,Pten,Ifngr1,Egfr,Map2k6,Nfkbia,Fos,Rela,Prkcq,Nras,Tlr2,Pik3cb,Ppp3ca,Ticam1,Pik3r1,Nfatc2,Alk,Mapk11,Rasgrp1,Ppp3r1,Jun,Akt2,Akt3,Stat3</t>
  </si>
  <si>
    <t>10090.ENSMUSP00000000001,10090.ENSMUSP00000005606,10090.ENSMUSP00000018711,10090.ENSMUSP00000020706,10090.ENSMUSP00000020707,10090.ENSMUSP00000021734,10090.ENSMUSP00000028123,10090.ENSMUSP00000030940,10090.ENSMUSP00000031122,10090.ENSMUSP00000034428,10090.ENSMUSP00000037416,10090.ENSMUSP00000037854,10090.ENSMUSP00000057543,10090.ENSMUSP00000062392,10090.ENSMUSP00000063812,10090.ENSMUSP00000070019,10090.ENSMUSP00000074259,10090.ENSMUSP00000077314,10090.ENSMUSP00000093978,10090.ENSMUSP00000099413,10090.ENSMUSP00000103378,10090.ENSMUSP00000110158,10090.ENSMUSP00000125697</t>
  </si>
  <si>
    <t>Gnai3,Prkaca,Gabarap,Adcy1,Gabra1,Gng4,Gad2,Gnb1,Gabrb1,Gabarapl2,Cacna1b,Plcl1,Gnai2,Prkca,Gabrg2,Prkcb,Gnai1,Gng8,Gng3,Hap1,Gabbr2,Gls,Gng2</t>
  </si>
  <si>
    <t>10090.ENSMUSP00000000001,10090.ENSMUSP00000001115,10090.ENSMUSP00000003313,10090.ENSMUSP00000005606,10090.ENSMUSP00000020706,10090.ENSMUSP00000020707,10090.ENSMUSP00000021734,10090.ENSMUSP00000025791,10090.ENSMUSP00000026672,10090.ENSMUSP00000030940,10090.ENSMUSP00000031122,10090.ENSMUSP00000032909,10090.ENSMUSP00000037416,10090.ENSMUSP00000057543,10090.ENSMUSP00000062392,10090.ENSMUSP00000063329,10090.ENSMUSP00000063812,10090.ENSMUSP00000070019,10090.ENSMUSP00000070445,10090.ENSMUSP00000074259,10090.ENSMUSP00000077314,10090.ENSMUSP00000093978,10090.ENSMUSP00000097572,10090.ENSMUSP00000103378,10090.ENSMUSP00000125697</t>
  </si>
  <si>
    <t>Gnai3,Grk6,Grk5,Prkaca,Adcy1,Gabra1,Gng4,Adrbk1,Pde8a,Gnb1,Gabrb1,Pde3b,Cacna1b,Gnai2,Prkca,Kcnj3,Gabrg2,Prkcb,Adrbk2,Gnai1,Gng8,Gng3,Pde11a,Gabbr2,Gng2</t>
  </si>
  <si>
    <t>10090.ENSMUSP00000001155,10090.ENSMUSP00000002678,10090.ENSMUSP00000004565,10090.ENSMUSP00000007757,10090.ENSMUSP00000009003,10090.ENSMUSP00000015456,10090.ENSMUSP00000020329,10090.ENSMUSP00000021090,10090.ENSMUSP00000021674,10090.ENSMUSP00000021903,10090.ENSMUSP00000023507,10090.ENSMUSP00000024967,10090.ENSMUSP00000025399,10090.ENSMUSP00000028696,10090.ENSMUSP00000029445,10090.ENSMUSP00000032066,10090.ENSMUSP00000035037,10090.ENSMUSP00000044034,10090.ENSMUSP00000056774,10090.ENSMUSP00000062333,10090.ENSMUSP00000072829,10090.ENSMUSP00000078337,10090.ENSMUSP00000091238,10090.ENSMUSP00000102711,10090.ENSMUSP00000103981,10090.ENSMUSP00000106789,10090.ENSMUSP00000108371</t>
  </si>
  <si>
    <t>Araf,Tgfb1,Ralb,Tgfbr1,Rala,Gadd45b,Egfr,Grb2,Fos,Gadd45g,Gsk3b,Msh2,Pmaip1,Ddb2,Nras,Tgfa,Pik3cb,Gadd45a,Pik3r1,Tgfbr2,Gm10053,Apc,Casp3,Jun,Akt2,Akt3,Bcl2</t>
  </si>
  <si>
    <t>10090.ENSMUSP00000013807,10090.ENSMUSP00000015456,10090.ENSMUSP00000015791,10090.ENSMUSP00000015987,10090.ENSMUSP00000017530,10090.ENSMUSP00000021413,10090.ENSMUSP00000021706,10090.ENSMUSP00000021903,10090.ENSMUSP00000025867,10090.ENSMUSP00000027752,10090.ENSMUSP00000028499,10090.ENSMUSP00000028696,10090.ENSMUSP00000035037,10090.ENSMUSP00000043957,10090.ENSMUSP00000044034,10090.ENSMUSP00000050047,10090.ENSMUSP00000053891,10090.ENSMUSP00000056774,10090.ENSMUSP00000072829,10090.ENSMUSP00000087457,10090.ENSMUSP00000091238,10090.ENSMUSP00000095595,10090.ENSMUSP00000103981,10090.ENSMUSP00000106789,10090.ENSMUSP00000108371,10090.ENSMUSP00000126024</t>
  </si>
  <si>
    <t>Pten,Gadd45b,Lama5,Rxrg,Traf4,Nfkbia,Traf3,Gadd45g,Rela,Lamc1,Itgav,Ddb2,Pik3cb,Lama1,Gadd45a,E2f2,Itga2,Pik3r1,Gm10053,Itgb1,Casp3,Cdkn2b,Akt2,Akt3,Bcl2,Cdk6</t>
  </si>
  <si>
    <t>mmu04070</t>
  </si>
  <si>
    <t>10090.ENSMUSP00000003850,10090.ENSMUSP00000006912,10090.ENSMUSP00000013807,10090.ENSMUSP00000013970,10090.ENSMUSP00000018691,10090.ENSMUSP00000019514,10090.ENSMUSP00000025912,10090.ENSMUSP00000031081,10090.ENSMUSP00000034777,10090.ENSMUSP00000035037,10090.ENSMUSP00000036162,10090.ENSMUSP00000038150,10090.ENSMUSP00000043851,10090.ENSMUSP00000045910,10090.ENSMUSP00000056774,10090.ENSMUSP00000062392,10090.ENSMUSP00000069284,10090.ENSMUSP00000070019,10090.ENSMUSP00000072134,10090.ENSMUSP00000074290,10090.ENSMUSP00000087371,10090.ENSMUSP00000099071,10090.ENSMUSP00000099470,10090.ENSMUSP00000103526,10090.ENSMUSP00000110583,10090.ENSMUSP00000119485</t>
  </si>
  <si>
    <t>Itpkc,Pip4k2a,Pten,Pip4k2c,Pip4k2b,Calm3,Plcb3,Pi4k2b,Calml4,Pik3cb,Pi4ka,Itpr3,Mtmr7,Inpp5f,Pik3r1,Prkca,Pi4k2a,Prkcb,Pi4kb,Dgkh,Dgkg,Dgki,Cds2,Dgke,Inpp4a,Inpp5e</t>
  </si>
  <si>
    <t>Phosphatidylinositol signaling system</t>
  </si>
  <si>
    <t>10090.ENSMUSP00000000001,10090.ENSMUSP00000005606,10090.ENSMUSP00000019514,10090.ENSMUSP00000020706,10090.ENSMUSP00000021271,10090.ENSMUSP00000021674,10090.ENSMUSP00000021734,10090.ENSMUSP00000021750,10090.ENSMUSP00000025541,10090.ENSMUSP00000025912,10090.ENSMUSP00000030940,10090.ENSMUSP00000034777,10090.ENSMUSP00000038150,10090.ENSMUSP00000057543,10090.ENSMUSP00000062392,10090.ENSMUSP00000063329,10090.ENSMUSP00000067057,10090.ENSMUSP00000070019,10090.ENSMUSP00000071720,10090.ENSMUSP00000073268,10090.ENSMUSP00000074259,10090.ENSMUSP00000077314,10090.ENSMUSP00000093978,10090.ENSMUSP00000099952,10090.ENSMUSP00000124963,10090.ENSMUSP00000125697</t>
  </si>
  <si>
    <t>Gnai3,Prkaca,Calm3,Adcy1,Per1,Fos,Gng4,Ryr2,Gnaq,Plcb3,Gnb1,Calml4,Itpr3,Gnai2,Prkca,Kcnj3,Adcyap1,Prkcb,Camk2g,Prkg1,Gnai1,Gng8,Gng3,Camk2a,Prkg2,Gng2</t>
  </si>
  <si>
    <t>10090.ENSMUSP00000000544,10090.ENSMUSP00000002678,10090.ENSMUSP00000007757,10090.ENSMUSP00000008016,10090.ENSMUSP00000020608,10090.ENSMUSP00000021810,10090.ENSMUSP00000022287,10090.ENSMUSP00000023165,10090.ENSMUSP00000025075,10090.ENSMUSP00000026999,10090.ENSMUSP00000028178,10090.ENSMUSP00000029948,10090.ENSMUSP00000031697,10090.ENSMUSP00000044918,10090.ENSMUSP00000045608,10090.ENSMUSP00000047894,10090.ENSMUSP00000061427,10090.ENSMUSP00000062333,10090.ENSMUSP00000066789,10090.ENSMUSP00000071035,10090.ENSMUSP00000088453,10090.ENSMUSP00000095595,10090.ENSMUSP00000126177,10090.ENSMUSP00000126999,10090.ENSMUSP00000130930</t>
  </si>
  <si>
    <t>Acvr1b,Tgfb1,Tgfbr1,Id3,Ppp2ca,Id4,Fst,Crebbp,Bambi,Smad7,Acvr1c,Bmpr1b,Cul1,Inhbb,Nbl1,Inhba,Nog,Tgfbr2,Ep300,Smad1,Acvr1,Cdkn2b,Rgmb,Bmp6,Tgif1</t>
  </si>
  <si>
    <t>10090.ENSMUSP00000002765,10090.ENSMUSP00000005606,10090.ENSMUSP00000016323,10090.ENSMUSP00000019514,10090.ENSMUSP00000020706,10090.ENSMUSP00000025541,10090.ENSMUSP00000025912,10090.ENSMUSP00000027863,10090.ENSMUSP00000032409,10090.ENSMUSP00000033979,10090.ENSMUSP00000034713,10090.ENSMUSP00000034777,10090.ENSMUSP00000034983,10090.ENSMUSP00000038150,10090.ENSMUSP00000039657,10090.ENSMUSP00000040208,10090.ENSMUSP00000043088,10090.ENSMUSP00000043190,10090.ENSMUSP00000062392,10090.ENSMUSP00000070019,10090.ENSMUSP00000071720,10090.ENSMUSP00000085775,10090.ENSMUSP00000094874,10090.ENSMUSP00000099952,10090.ENSMUSP00000105234,10090.ENSMUSP00000107641</t>
  </si>
  <si>
    <t>Prkd1,Prkaca,Camk1g,Calm3,Adcy1,Gnaq,Plcb3,Atp1b1,Camk1,Star,Ldlr,Calml4,Atp1b3,Itpr3,Atp1a1,Creb3l2,Daglb,Gna11,Prkca,Prkcb,Camk2g,Atp2b3,Prkce,Camk2a,Atf4,Atf2</t>
  </si>
  <si>
    <t>10090.ENSMUSP00000000500,10090.ENSMUSP00000001155,10090.ENSMUSP00000005671,10090.ENSMUSP00000013807,10090.ENSMUSP00000020238,10090.ENSMUSP00000020329,10090.ENSMUSP00000020408,10090.ENSMUSP00000021090,10090.ENSMUSP00000021413,10090.ENSMUSP00000022368,10090.ENSMUSP00000023165,10090.ENSMUSP00000023507,10090.ENSMUSP00000025081,10090.ENSMUSP00000025522,10090.ENSMUSP00000025867,10090.ENSMUSP00000029445,10090.ENSMUSP00000029652,10090.ENSMUSP00000029711,10090.ENSMUSP00000032066,10090.ENSMUSP00000033941,10090.ENSMUSP00000035037,10090.ENSMUSP00000038931,10090.ENSMUSP00000040208,10090.ENSMUSP00000050047,10090.ENSMUSP00000052648,10090.ENSMUSP00000053897,10090.ENSMUSP00000056774,10090.ENSMUSP00000066789,10090.ENSMUSP00000091921,10090.ENSMUSP00000103981,10090.ENSMUSP00000105234,10090.ENSMUSP00000106789,10090.ENSMUSP00000108371</t>
  </si>
  <si>
    <t>Pdgfb,Araf,Igf1r,Pten,Hsp90b1,Egfr,Mdm2,Grb2,Nfkbia,Plau,Crebbp,Gsk3b,Zeb1,Pdgfrb,Rela,Nras,Pdgfc,Insrr,Tgfa,Plat,Pik3cb,Gstp2,Creb3l2,E2f2,Ar,Erbb2,Pik3r1,Ep300,Hsp90aa1,Akt2,Atf4,Akt3,Bcl2</t>
  </si>
  <si>
    <t>10090.ENSMUSP00000000001,10090.ENSMUSP00000000193,10090.ENSMUSP00000000194,10090.ENSMUSP00000001652,10090.ENSMUSP00000001963,10090.ENSMUSP00000002678,10090.ENSMUSP00000004990,10090.ENSMUSP00000007757,10090.ENSMUSP00000020188,10090.ENSMUSP00000020608,10090.ENSMUSP00000020706,10090.ENSMUSP00000021413,10090.ENSMUSP00000021674,10090.ENSMUSP00000024988,10090.ENSMUSP00000025377,10090.ENSMUSP00000025402,10090.ENSMUSP00000025541,10090.ENSMUSP00000025867,10090.ENSMUSP00000025912,10090.ENSMUSP00000029623,10090.ENSMUSP00000031003,10090.ENSMUSP00000032491,10090.ENSMUSP00000035037,10090.ENSMUSP00000036747,10090.ENSMUSP00000039586,10090.ENSMUSP00000040246,10090.ENSMUSP00000043190,10090.ENSMUSP00000048836,10090.ENSMUSP00000055104,10090.ENSMUSP00000056774,10090.ENSMUSP00000057543,10090.ENSMUSP00000062333,10090.ENSMUSP00000074259,10090.ENSMUSP00000074471,10090.ENSMUSP00000086204,10090.ENSMUSP00000102711,10090.ENSMUSP00000103981,10090.ENSMUSP00000106789</t>
  </si>
  <si>
    <t>Gnai3,Ccl2,Ccl12,Bdkrb2,Ace,Tgfb1,Mapk14,Tgfbr1,Ifngr1,Ppp2ca,Adcy1,Nfkbia,Fos,C3,Ppp2r2b,Gnal,Gnaq,Rela,Plcb3,Tlr2,Ppp2r2c,Tnfrsf1a,Pik3cb,C1qc,Serpine1,C1qb,Gna11,C1qa,Ticam1,Pik3r1,Gnai2,Tgfbr2,Gnai1,Irak4,Mapk11,Jun,Akt2,Akt3</t>
  </si>
  <si>
    <t>mmu04659</t>
  </si>
  <si>
    <t>10090.ENSMUSP00000002678,10090.ENSMUSP00000004145,10090.ENSMUSP00000004990,10090.ENSMUSP00000007757,10090.ENSMUSP00000015987,10090.ENSMUSP00000020188,10090.ENSMUSP00000021413,10090.ENSMUSP00000021674,10090.ENSMUSP00000025867,10090.ENSMUSP00000027241,10090.ENSMUSP00000028118,10090.ENSMUSP00000029559,10090.ENSMUSP00000033000,10090.ENSMUSP00000033004,10090.ENSMUSP00000033664,10090.ENSMUSP00000041008,10090.ENSMUSP00000046105,10090.ENSMUSP00000053101,10090.ENSMUSP00000062333,10090.ENSMUSP00000074198,10090.ENSMUSP00000086204,10090.ENSMUSP00000086820,10090.ENSMUSP00000091921,10090.ENSMUSP00000099944,10090.ENSMUSP00000102711,10090.ENSMUSP00000112137,10090.ENSMUSP00000120152</t>
  </si>
  <si>
    <t>Tgfb1,Stat5a,Mapk14,Tgfbr1,Rxrg,Ifngr1,Nfkbia,Fos,Rela,Il1r1,Prkcq,Il6ra,Il21r,Il4ra,Il2rg,H2-Ab1,H2-Aa,Ppp3ca,Tgfbr2,Nfatc2,Mapk11,Il2rb,Hsp90aa1,Ppp3r1,Jun,Ahr,Stat3</t>
  </si>
  <si>
    <t>Th17 cell differentiation</t>
  </si>
  <si>
    <t>10090.ENSMUSP00000000193,10090.ENSMUSP00000000194,10090.ENSMUSP00000002678,10090.ENSMUSP00000004145,10090.ENSMUSP00000004990,10090.ENSMUSP00000007757,10090.ENSMUSP00000015484,10090.ENSMUSP00000025867,10090.ENSMUSP00000025912,10090.ENSMUSP00000029445,10090.ENSMUSP00000034187,10090.ENSMUSP00000035037,10090.ENSMUSP00000039586,10090.ENSMUSP00000056774,10090.ENSMUSP00000062333,10090.ENSMUSP00000062392,10090.ENSMUSP00000069616,10090.ENSMUSP00000070019,10090.ENSMUSP00000086204,10090.ENSMUSP00000091238,10090.ENSMUSP00000094874,10090.ENSMUSP00000102711,10090.ENSMUSP00000103981,10090.ENSMUSP00000106789,10090.ENSMUSP00000108371,10090.ENSMUSP00000115883,10090.ENSMUSP00000120152</t>
  </si>
  <si>
    <t>Ccl2,Ccl12,Tgfb1,Stat5a,Mapk14,Tgfbr1,Cybb,Rela,Plcb3,Nras,Mmp2,Pik3cb,Serpine1,Pik3r1,Tgfbr2,Prkca,Egr1,Prkcb,Mapk11,Casp3,Prkce,Jun,Akt2,Akt3,Bcl2,Vegfa,Stat3</t>
  </si>
  <si>
    <t>10090.ENSMUSP00000000001,10090.ENSMUSP00000000153,10090.ENSMUSP00000000186,10090.ENSMUSP00000001155,10090.ENSMUSP00000005606,10090.ENSMUSP00000015987,10090.ENSMUSP00000020329,10090.ENSMUSP00000020706,10090.ENSMUSP00000020930,10090.ENSMUSP00000021077,10090.ENSMUSP00000021674,10090.ENSMUSP00000024696,10090.ENSMUSP00000025541,10090.ENSMUSP00000025912,10090.ENSMUSP00000029881,10090.ENSMUSP00000032322,10090.ENSMUSP00000034243,10090.ENSMUSP00000038150,10090.ENSMUSP00000039900,10090.ENSMUSP00000040208,10090.ENSMUSP00000043190,10090.ENSMUSP00000047954,10090.ENSMUSP00000051433,10090.ENSMUSP00000057543,10090.ENSMUSP00000062392,10090.ENSMUSP00000069080,10090.ENSMUSP00000069616,10090.ENSMUSP00000070019,10090.ENSMUSP00000074259,10090.ENSMUSP00000077899,10090.ENSMUSP00000096728,10090.ENSMUSP00000105234,10090.ENSMUSP00000107641,10090.ENSMUSP00000108371,10090.ENSMUSP00000117686</t>
  </si>
  <si>
    <t>Gnai3,Gna12,Fgf23,Araf,Prkaca,Rxrg,Egfr,Adcy1,Gna13,Slc9a3r1,Fos,Mmp25,Gnaq,Plcb3,Mmp16,Lrp6,Mmp15,Itpr3,Arhgef11,Creb3l2,Gna11,Cyp24a1,Pthlh,Gnai2,Prkca,Casr,Egr1,Prkcb,Gnai1,Kl,Mafb,Atf4,Atf2,Bcl2,Akap13</t>
  </si>
  <si>
    <t>10090.ENSMUSP00000000001,10090.ENSMUSP00000002678,10090.ENSMUSP00000004990,10090.ENSMUSP00000015791,10090.ENSMUSP00000020188,10090.ENSMUSP00000020949,10090.ENSMUSP00000021413,10090.ENSMUSP00000023691,10090.ENSMUSP00000025867,10090.ENSMUSP00000027752,10090.ENSMUSP00000029623,10090.ENSMUSP00000032491,10090.ENSMUSP00000034713,10090.ENSMUSP00000041008,10090.ENSMUSP00000043957,10090.ENSMUSP00000046105,10090.ENSMUSP00000047356,10090.ENSMUSP00000057543,10090.ENSMUSP00000062864,10090.ENSMUSP00000072829,10090.ENSMUSP00000074259,10090.ENSMUSP00000074471,10090.ENSMUSP00000079306,10090.ENSMUSP00000084586,10090.ENSMUSP00000086204,10090.ENSMUSP00000087457,10090.ENSMUSP00000091238,10090.ENSMUSP00000103981,10090.ENSMUSP00000106789,10090.ENSMUSP00000107069,10090.ENSMUSP00000108371,10090.ENSMUSP00000120152,10090.ENSMUSP00000133815</t>
  </si>
  <si>
    <t>Gnai3,Tgfb1,Mapk14,Lama5,Ifngr1,Map2k6,Nfkbia,Il10rb,Rela,Lamc1,Tlr2,Tnfrsf1a,Ldlr,H2-Ab1,Lama1,H2-Aa,Igtp,Gnai2,Pik3cg,Gm10053,Gnai1,Irak4,Hspa2,Hspa1a,Mapk11,Itgb1,Casp3,Akt2,Akt3,Ccr5,Bcl2,Stat3,Hspa1b</t>
  </si>
  <si>
    <t>10090.ENSMUSP00000000001,10090.ENSMUSP00000005606,10090.ENSMUSP00000020706,10090.ENSMUSP00000021674,10090.ENSMUSP00000021734,10090.ENSMUSP00000024099,10090.ENSMUSP00000025541,10090.ENSMUSP00000025912,10090.ENSMUSP00000029445,10090.ENSMUSP00000030376,10090.ENSMUSP00000030940,10090.ENSMUSP00000032738,10090.ENSMUSP00000033882,10090.ENSMUSP00000035037,10090.ENSMUSP00000037416,10090.ENSMUSP00000038150,10090.ENSMUSP00000040208,10090.ENSMUSP00000043190,10090.ENSMUSP00000056774,10090.ENSMUSP00000057543,10090.ENSMUSP00000062392,10090.ENSMUSP00000062864,10090.ENSMUSP00000063329,10090.ENSMUSP00000063380,10090.ENSMUSP00000070019,10090.ENSMUSP00000071720,10090.ENSMUSP00000074259,10090.ENSMUSP00000077314,10090.ENSMUSP00000093379,10090.ENSMUSP00000093978,10090.ENSMUSP00000094075,10090.ENSMUSP00000097547,10090.ENSMUSP00000099952,10090.ENSMUSP00000103981,10090.ENSMUSP00000105234,10090.ENSMUSP00000106789,10090.ENSMUSP00000108371,10090.ENSMUSP00000110955,10090.ENSMUSP00000125697,10090.ENSMUSP00000130874</t>
  </si>
  <si>
    <t>Gnai3,Prkaca,Adcy1,Fos,Gng4,Ache,Gnaq,Plcb3,Nras,Kcnq4,Gnb1,Chrna7,Chrna6,Pik3cb,Cacna1b,Itpr3,Creb3l2,Gna11,Pik3r1,Gnai2,Prkca,Pik3cg,Kcnj3,Kcnq3,Prkcb,Camk2g,Gnai1,Gng8,Slc5a7,Gng3,Kcnj4,Fyn,Camk2a,Akt2,Atf4,Akt3,Bcl2,Kcnq5,Gng2,Chrm2</t>
  </si>
  <si>
    <t>10090.ENSMUSP00000005671,10090.ENSMUSP00000006669,10090.ENSMUSP00000015484,10090.ENSMUSP00000020188,10090.ENSMUSP00000020329,10090.ENSMUSP00000020522,10090.ENSMUSP00000023165,10090.ENSMUSP00000023486,10090.ENSMUSP00000025867,10090.ENSMUSP00000029559,10090.ENSMUSP00000030398,10090.ENSMUSP00000031653,10090.ENSMUSP00000032489,10090.ENSMUSP00000033880,10090.ENSMUSP00000034469,10090.ENSMUSP00000035037,10090.ENSMUSP00000035158,10090.ENSMUSP00000039586,10090.ENSMUSP00000041874,10090.ENSMUSP00000053897,10090.ENSMUSP00000056774,10090.ENSMUSP00000062392,10090.ENSMUSP00000066789,10090.ENSMUSP00000070019,10090.ENSMUSP00000071720,10090.ENSMUSP00000080302,10090.ENSMUSP00000099536,10090.ENSMUSP00000099952,10090.ENSMUSP00000103981,10090.ENSMUSP00000106789,10090.ENSMUSP00000108371,10090.ENSMUSP00000115883,10090.ENSMUSP00000120152</t>
  </si>
  <si>
    <t>Igf1r,Pdk1,Cybb,Ifngr1,Egfr,Pfkl,Crebbp,Tfrc,Rela,Il6ra,Slc2a1,Flt1,Ltbr,Eif4ebp1,Egln1,Pik3cb,Trf,Serpine1,Egln3,Erbb2,Pik3r1,Prkca,Ep300,Prkcb,Camk2g,Pgk1,Aldoc,Camk2a,Akt2,Akt3,Bcl2,Vegfa,Stat3</t>
  </si>
  <si>
    <t>10090.ENSMUSP00000000001,10090.ENSMUSP00000005606,10090.ENSMUSP00000020706,10090.ENSMUSP00000021734,10090.ENSMUSP00000025541,10090.ENSMUSP00000025791,10090.ENSMUSP00000025912,10090.ENSMUSP00000030940,10090.ENSMUSP00000032710,10090.ENSMUSP00000038150,10090.ENSMUSP00000053101,10090.ENSMUSP00000057543,10090.ENSMUSP00000062392,10090.ENSMUSP00000063329,10090.ENSMUSP00000070019,10090.ENSMUSP00000070445,10090.ENSMUSP00000072107,10090.ENSMUSP00000074259,10090.ENSMUSP00000077314,10090.ENSMUSP00000079100,10090.ENSMUSP00000093978,10090.ENSMUSP00000099944,10090.ENSMUSP00000103571,10090.ENSMUSP00000110158,10090.ENSMUSP00000110515,10090.ENSMUSP00000110978,10090.ENSMUSP00000112578,10090.ENSMUSP00000117033,10090.ENSMUSP00000125697</t>
  </si>
  <si>
    <t>Gnai3,Prkaca,Adcy1,Gng4,Gnaq,Adrbk1,Plcb3,Gnb1,Slc17a6,Itpr3,Ppp3ca,Gnai2,Prkca,Kcnj3,Prkcb,Adrbk2,Grik1,Gnai1,Gng8,Slc1a2,Gng3,Ppp3r1,Shank1,Gls,Grik4,Grm8,Grm4,Homer3,Gng2</t>
  </si>
  <si>
    <t>10090.ENSMUSP00000000193,10090.ENSMUSP00000000194,10090.ENSMUSP00000004990,10090.ENSMUSP00000014743,10090.ENSMUSP00000020949,10090.ENSMUSP00000021324,10090.ENSMUSP00000021413,10090.ENSMUSP00000021674,10090.ENSMUSP00000021706,10090.ENSMUSP00000025867,10090.ENSMUSP00000028735,10090.ENSMUSP00000030336,10090.ENSMUSP00000032491,10090.ENSMUSP00000034230,10090.ENSMUSP00000035037,10090.ENSMUSP00000040208,10090.ENSMUSP00000056774,10090.ENSMUSP00000059129,10090.ENSMUSP00000064680,10090.ENSMUSP00000069850,10090.ENSMUSP00000086204,10090.ENSMUSP00000091238,10090.ENSMUSP00000093485,10090.ENSMUSP00000102711,10090.ENSMUSP00000103981,10090.ENSMUSP00000105234,10090.ENSMUSP00000105307,10090.ENSMUSP00000106789,10090.ENSMUSP00000107641,10090.ENSMUSP00000113851</t>
  </si>
  <si>
    <t>Ccl2,Ccl12,Mapk14,Csf1,Map2k6,Map3k14,Nfkbia,Fos,Traf3,Rela,Jag1,Tnfrsf1b,Tnfrsf1a,Cx3cl1,Pik3cb,Creb3l2,Pik3r1,Socs3,Junb,Cebpb,Mapk11,Casp3,Map3k5,Jun,Akt2,Atf4,Itch,Akt3,Atf2,Bcl3</t>
  </si>
  <si>
    <t>10090.ENSMUSP00000000001,10090.ENSMUSP00000004145,10090.ENSMUSP00000004480,10090.ENSMUSP00000004990,10090.ENSMUSP00000005606,10090.ENSMUSP00000020702,10090.ENSMUSP00000020706,10090.ENSMUSP00000020949,10090.ENSMUSP00000021090,10090.ENSMUSP00000021674,10090.ENSMUSP00000023165,10090.ENSMUSP00000023507,10090.ENSMUSP00000025541,10090.ENSMUSP00000025912,10090.ENSMUSP00000029445,10090.ENSMUSP00000035037,10090.ENSMUSP00000038150,10090.ENSMUSP00000038514,10090.ENSMUSP00000040208,10090.ENSMUSP00000043190,10090.ENSMUSP00000056774,10090.ENSMUSP00000057543,10090.ENSMUSP00000059129,10090.ENSMUSP00000062392,10090.ENSMUSP00000064680,10090.ENSMUSP00000066789,10090.ENSMUSP00000070019,10090.ENSMUSP00000074259,10090.ENSMUSP00000086204,10090.ENSMUSP00000091940,10090.ENSMUSP00000103981,10090.ENSMUSP00000104890,10090.ENSMUSP00000105234,10090.ENSMUSP00000106789,10090.ENSMUSP00000107641,10090.ENSMUSP00000120152,10090.ENSMUSP00000129584,10090.ENSMUSP00000138101</t>
  </si>
  <si>
    <t>Gnai3,Stat5a,Sst,Mapk14,Prkaca,Igfbp3,Adcy1,Map2k6,Grb2,Fos,Crebbp,Gsk3b,Gnaq,Plcb3,Nras,Pik3cb,Itpr3,Irs2,Creb3l2,Gna11,Pik3r1,Gnai2,Socs3,Prkca,Junb,Ep300,Prkcb,Gnai1,Mapk11,Shc1,Akt2,Map3k1,Atf4,Akt3,Atf2,Stat3,Bcar1,Sstr2</t>
  </si>
  <si>
    <t>10090.ENSMUSP00000004990,10090.ENSMUSP00000016672,10090.ENSMUSP00000019514,10090.ENSMUSP00000020448,10090.ENSMUSP00000021090,10090.ENSMUSP00000021413,10090.ENSMUSP00000023507,10090.ENSMUSP00000025867,10090.ENSMUSP00000026142,10090.ENSMUSP00000029445,10090.ENSMUSP00000029712,10090.ENSMUSP00000032344,10090.ENSMUSP00000034777,10090.ENSMUSP00000035037,10090.ENSMUSP00000037909,10090.ENSMUSP00000050683,10090.ENSMUSP00000056774,10090.ENSMUSP00000066238,10090.ENSMUSP00000071720,10090.ENSMUSP00000074471,10090.ENSMUSP00000086204,10090.ENSMUSP00000088174,10090.ENSMUSP00000091940,10090.ENSMUSP00000093485,10090.ENSMUSP00000099692,10090.ENSMUSP00000099952,10090.ENSMUSP00000102711,10090.ENSMUSP00000103981,10090.ENSMUSP00000104890,10090.ENSMUSP00000105234,10090.ENSMUSP00000106789,10090.ENSMUSP00000108371</t>
  </si>
  <si>
    <t>Mapk14,Mapkapk2,Calm3,Irak3,Grb2,Nfkbia,Gsk3b,Rela,Maged1,Nras,Ntrk1,Arhgdib,Calml4,Pik3cb,Ntrk3,Foxo3,Pik3r1,Rap1b,Camk2g,Irak4,Mapk11,Rap1a,Shc1,Map3k5,Sort1,Camk2a,Jun,Akt2,Map3k1,Atf4,Akt3,Bcl2</t>
  </si>
  <si>
    <t>10090.ENSMUSP00000000001,10090.ENSMUSP00000004990,10090.ENSMUSP00000005606,10090.ENSMUSP00000020706,10090.ENSMUSP00000020904,10090.ENSMUSP00000020930,10090.ENSMUSP00000025541,10090.ENSMUSP00000025912,10090.ENSMUSP00000029331,10090.ENSMUSP00000030187,10090.ENSMUSP00000032561,10090.ENSMUSP00000035037,10090.ENSMUSP00000038150,10090.ENSMUSP00000039109,10090.ENSMUSP00000042364,10090.ENSMUSP00000053891,10090.ENSMUSP00000056774,10090.ENSMUSP00000057543,10090.ENSMUSP00000059270,10090.ENSMUSP00000061754,10090.ENSMUSP00000062864,10090.ENSMUSP00000066238,10090.ENSMUSP00000071486,10090.ENSMUSP00000073268,10090.ENSMUSP00000074259,10090.ENSMUSP00000086204,10090.ENSMUSP00000087457,10090.ENSMUSP00000088174,10090.ENSMUSP00000097547,10090.ENSMUSP00000098066,10090.ENSMUSP00000099587,10090.ENSMUSP00000099593,10090.ENSMUSP00000103884,10090.ENSMUSP00000103981,10090.ENSMUSP00000106789,10090.ENSMUSP00000122080,10090.ENSMUSP00000124963</t>
  </si>
  <si>
    <t>Gnai3,Mapk14,Prkaca,Adcy1,Rock2,Gna13,Gnaq,Plcb3,P2ry1,Tln1,Vasp,Pik3cb,Itpr3,Ppp1ca,Myl12b,Itga2,Pik3r1,Gnai2,Gp1bb,F2r,Pik3cg,Rap1b,Actg1,Prkg1,Gnai1,Mapk11,Itgb1,Rap1a,Fyn,Actb,Ppp1cc,Rasgrp1,Prkci,Akt2,Akt3,Ptgir,Prkg2</t>
  </si>
  <si>
    <t>10090.ENSMUSP00000002678,10090.ENSMUSP00000004990,10090.ENSMUSP00000007757,10090.ENSMUSP00000014743,10090.ENSMUSP00000020188,10090.ENSMUSP00000020949,10090.ENSMUSP00000021090,10090.ENSMUSP00000021324,10090.ENSMUSP00000021413,10090.ENSMUSP00000021674,10090.ENSMUSP00000023689,10090.ENSMUSP00000025523,10090.ENSMUSP00000025850,10090.ENSMUSP00000025867,10090.ENSMUSP00000027241,10090.ENSMUSP00000027559,10090.ENSMUSP00000029748,10090.ENSMUSP00000031017,10090.ENSMUSP00000032491,10090.ENSMUSP00000035037,10090.ENSMUSP00000053101,10090.ENSMUSP00000056774,10090.ENSMUSP00000059129,10090.ENSMUSP00000062333,10090.ENSMUSP00000064680,10090.ENSMUSP00000074198,10090.ENSMUSP00000086204,10090.ENSMUSP00000097547,10090.ENSMUSP00000099944,10090.ENSMUSP00000102711,10090.ENSMUSP00000103981,10090.ENSMUSP00000106789</t>
  </si>
  <si>
    <t>Tgfb1,Mapk14,Tgfbr1,Csf1,Ifngr1,Map2k6,Grb2,Map3k14,Nfkbia,Fos,Ifnar1,Csf1r,Fosl1,Rela,Il1r1,Tnfrsf11a,Fcgr1,Fosl2,Tnfrsf1a,Pik3cb,Ppp3ca,Pik3r1,Socs3,Tgfbr2,Junb,Nfatc2,Mapk11,Fyn,Ppp3r1,Jun,Akt2,Akt3</t>
  </si>
  <si>
    <t>10090.ENSMUSP00000000001,10090.ENSMUSP00000000153,10090.ENSMUSP00000001652,10090.ENSMUSP00000004990,10090.ENSMUSP00000013807,10090.ENSMUSP00000015858,10090.ENSMUSP00000020608,10090.ENSMUSP00000020904,10090.ENSMUSP00000020930,10090.ENSMUSP00000021450,10090.ENSMUSP00000021920,10090.ENSMUSP00000025377,10090.ENSMUSP00000025541,10090.ENSMUSP00000025695,10090.ENSMUSP00000025867,10090.ENSMUSP00000025912,10090.ENSMUSP00000028426,10090.ENSMUSP00000029445,10090.ENSMUSP00000029910,10090.ENSMUSP00000031003,10090.ENSMUSP00000032491,10090.ENSMUSP00000035037,10090.ENSMUSP00000036656,10090.ENSMUSP00000042187,10090.ENSMUSP00000050077,10090.ENSMUSP00000053394,10090.ENSMUSP00000056774,10090.ENSMUSP00000057543,10090.ENSMUSP00000062392,10090.ENSMUSP00000070019,10090.ENSMUSP00000070726,10090.ENSMUSP00000074259,10090.ENSMUSP00000086204,10090.ENSMUSP00000093485,10090.ENSMUSP00000094874,10090.ENSMUSP00000097547,10090.ENSMUSP00000103981,10090.ENSMUSP00000106789,10090.ENSMUSP00000108371,10090.ENSMUSP00000120598,10090.ENSMUSP00000121203</t>
  </si>
  <si>
    <t>Gnai3,Gna12,Bdkrb2,Mapk14,Pten,Cers2,Ppp2ca,Rock2,Gna13,Sgpp1,Sptlc1,Ppp2r2b,Gnaq,Ppp2r5b,Rela,Plcb3,Cers6,Nras,Nsmaf,Ppp2r2c,Tnfrsf1a,Pik3cb,Sgpp2,Smpd1,Oprd1,S1pr2,Pik3r1,Gnai2,Prkca,Prkcb,Ppp2r5a,Gnai1,Mapk11,Map3k5,Prkce,Fyn,Akt2,Akt3,Bcl2,Cers1,Ctsd</t>
  </si>
  <si>
    <t>10090.ENSMUSP00000000193,10090.ENSMUSP00000000194,10090.ENSMUSP00000004990,10090.ENSMUSP00000015137,10090.ENSMUSP00000020316,10090.ENSMUSP00000020904,10090.ENSMUSP00000020949,10090.ENSMUSP00000021413,10090.ENSMUSP00000021674,10090.ENSMUSP00000023128,10090.ENSMUSP00000023507,10090.ENSMUSP00000025541,10090.ENSMUSP00000025867,10090.ENSMUSP00000031695,10090.ENSMUSP00000035037,10090.ENSMUSP00000046991,10090.ENSMUSP00000055104,10090.ENSMUSP00000056774,10090.ENSMUSP00000071486,10090.ENSMUSP00000072334,10090.ENSMUSP00000074198,10090.ENSMUSP00000074471,10090.ENSMUSP00000081531,10090.ENSMUSP00000086204,10090.ENSMUSP00000087457,10090.ENSMUSP00000087947,10090.ENSMUSP00000098066,10090.ENSMUSP00000102711,10090.ENSMUSP00000103981,10090.ENSMUSP00000106534,10090.ENSMUSP00000106789,10090.ENSMUSP00000129584</t>
  </si>
  <si>
    <t>Ccl2,Ccl12,Mapk14,Limk1,Tbk1,Rock2,Map2k6,Nfkbia,Fos,Itga5,Gsk3b,Gnaq,Rela,Wasl,Pik3cb,Wipf2,Ticam1,Pik3r1,Actg1,Elmo1,Nfatc2,Irak4,Dock1,Mapk11,Itgb1,Fyb,Actb,Jun,Akt2,Arhgef7,Akt3,Bcar1</t>
  </si>
  <si>
    <t>10090.ENSMUSP00000000001,10090.ENSMUSP00000004990,10090.ENSMUSP00000005606,10090.ENSMUSP00000019514,10090.ENSMUSP00000020608,10090.ENSMUSP00000021674,10090.ENSMUSP00000021734,10090.ENSMUSP00000023507,10090.ENSMUSP00000025083,10090.ENSMUSP00000025377,10090.ENSMUSP00000025402,10090.ENSMUSP00000025541,10090.ENSMUSP00000025695,10090.ENSMUSP00000025912,10090.ENSMUSP00000026013,10090.ENSMUSP00000030940,10090.ENSMUSP00000031003,10090.ENSMUSP00000034777,10090.ENSMUSP00000037416,10090.ENSMUSP00000038150,10090.ENSMUSP00000039109,10090.ENSMUSP00000040208,10090.ENSMUSP00000053101,10090.ENSMUSP00000057543,10090.ENSMUSP00000062392,10090.ENSMUSP00000063329,10090.ENSMUSP00000070019,10090.ENSMUSP00000070726,10090.ENSMUSP00000071720,10090.ENSMUSP00000074259,10090.ENSMUSP00000076697,10090.ENSMUSP00000077314,10090.ENSMUSP00000086204,10090.ENSMUSP00000093978,10090.ENSMUSP00000099587,10090.ENSMUSP00000099952,10090.ENSMUSP00000103981,10090.ENSMUSP00000105234,10090.ENSMUSP00000106789,10090.ENSMUSP00000107641,10090.ENSMUSP00000125697</t>
  </si>
  <si>
    <t>Gnai3,Mapk14,Prkaca,Calm3,Ppp2ca,Fos,Gng4,Gsk3b,Kif5b,Ppp2r2b,Gnal,Gnaq,Ppp2r5b,Plcb3,Maoa,Gnb1,Ppp2r2c,Calml4,Cacna1b,Itpr3,Ppp1ca,Creb3l2,Ppp3ca,Gnai2,Prkca,Kcnj3,Prkcb,Ppp2r5a,Camk2g,Gnai1,Scn1a,Gng8,Mapk11,Gng3,Ppp1cc,Camk2a,Akt2,Atf4,Akt3,Atf2,Gng2</t>
  </si>
  <si>
    <t>10090.ENSMUSP00000000001,10090.ENSMUSP00000002678,10090.ENSMUSP00000004990,10090.ENSMUSP00000005606,10090.ENSMUSP00000007757,10090.ENSMUSP00000020329,10090.ENSMUSP00000020706,10090.ENSMUSP00000021090,10090.ENSMUSP00000021413,10090.ENSMUSP00000021674,10090.ENSMUSP00000021734,10090.ENSMUSP00000025867,10090.ENSMUSP00000025912,10090.ENSMUSP00000029445,10090.ENSMUSP00000030940,10090.ENSMUSP00000034187,10090.ENSMUSP00000035037,10090.ENSMUSP00000040208,10090.ENSMUSP00000056774,10090.ENSMUSP00000057543,10090.ENSMUSP00000062333,10090.ENSMUSP00000062392,10090.ENSMUSP00000074259,10090.ENSMUSP00000077314,10090.ENSMUSP00000086204,10090.ENSMUSP00000091940,10090.ENSMUSP00000093978,10090.ENSMUSP00000102711,10090.ENSMUSP00000103981,10090.ENSMUSP00000105234,10090.ENSMUSP00000106789,10090.ENSMUSP00000107641,10090.ENSMUSP00000115883,10090.ENSMUSP00000125697</t>
  </si>
  <si>
    <t>Gnai3,Tgfb1,Mapk14,Prkaca,Tgfbr1,Egfr,Adcy1,Grb2,Nfkbia,Fos,Gng4,Rela,Plcb3,Nras,Gnb1,Mmp2,Pik3cb,Creb3l2,Pik3r1,Gnai2,Tgfbr2,Prkca,Gnai1,Gng8,Mapk11,Shc1,Gng3,Jun,Akt2,Atf4,Akt3,Atf2,Vegfa,Gng2</t>
  </si>
  <si>
    <t>10090.ENSMUSP00000003117,10090.ENSMUSP00000005173,10090.ENSMUSP00000006235,10090.ENSMUSP00000009234,10090.ENSMUSP00000015171,10090.ENSMUSP00000019231,10090.ENSMUSP00000020420,10090.ENSMUSP00000020909,10090.ENSMUSP00000021338,10090.ENSMUSP00000021933,10090.ENSMUSP00000022169,10090.ENSMUSP00000022196,10090.ENSMUSP00000022721,10090.ENSMUSP00000022867,10090.ENSMUSP00000023143,10090.ENSMUSP00000023774,10090.ENSMUSP00000024599,10090.ENSMUSP00000026613,10090.ENSMUSP00000032779,10090.ENSMUSP00000033160,10090.ENSMUSP00000033621,10090.ENSMUSP00000034915,10090.ENSMUSP00000042187,10090.ENSMUSP00000043167,10090.ENSMUSP00000053270,10090.ENSMUSP00000075082,10090.ENSMUSP00000088964,10090.ENSMUSP00000090844,10090.ENSMUSP00000099692,10090.ENSMUSP00000112481,10090.ENSMUSP00000113499,10090.ENSMUSP00000121203</t>
  </si>
  <si>
    <t>Ap1m1,Sgsh,Ctsb,Ap1b1,Galns,Atp6ap1,Ap3d1,Laptm4a,Ap4s1,Ctsl,Hexb,Ap3b1,Cln5,Laptm4b,Litaf,Slc11a2,Igf2r,Gusb,Ctsc,Gga2,Gla,Ctsh,Smpd1,Gns,Lipa,Ap3s2,Arsb,Ap1g1,Sort1,Ctsf,Fuca2,Ctsd</t>
  </si>
  <si>
    <t>10090.ENSMUSP00000000090,10090.ENSMUSP00000000175,10090.ENSMUSP00000002452,10090.ENSMUSP00000005647,10090.ENSMUSP00000010007,10090.ENSMUSP00000014438,10090.ENSMUSP00000016571,10090.ENSMUSP00000018914,10090.ENSMUSP00000019231,10090.ENSMUSP00000019354,10090.ENSMUSP00000021536,10090.ENSMUSP00000021993,10090.ENSMUSP00000022062,10090.ENSMUSP00000022904,10090.ENSMUSP00000022980,10090.ENSMUSP00000023851,10090.ENSMUSP00000026222,10090.ENSMUSP00000026495,10090.ENSMUSP00000027111,10090.ENSMUSP00000027193,10090.ENSMUSP00000031637,10090.ENSMUSP00000032882,10090.ENSMUSP00000033241,10090.ENSMUSP00000037341,10090.ENSMUSP00000040138,10090.ENSMUSP00000041820,10090.ENSMUSP00000043543,10090.ENSMUSP00000045284,10090.ENSMUSP00000047661,10090.ENSMUSP00000047960,10090.ENSMUSP00000048770,10090.ENSMUSP00000049000,10090.ENSMUSP00000051222,10090.ENSMUSP00000069482,10090.ENSMUSP00000077744,10090.ENSMUSP00000081001,10090.ENSMUSP00000081002,10090.ENSMUSP00000101003,10090.ENSMUSP00000101006,10090.ENSMUSP00000105796,10090.ENSMUSP00000112320,10090.ENSMUSP00000115419,10090.ENSMUSP00000125504</t>
  </si>
  <si>
    <t>Cox5a,Sdhd,Ndufa11,Ndufs3,Sdhb,Ndufa2,Ndufa1,Atp5g3,Atp6ap1,Atp6v1e1,Atp6v1d,Uqcrb,Sdha,Atp6v1c1,Ndufb9,Ndufa5,Ndufb8,Atp5a1,Ndufs1,Ndufb3,Ndufa4,Ndufc2,Lhpp,Ndufb7,Cox10,Cox15,Ndufb10,Uqcrfs1,Cox6a1,Atp5l,Atp6v1g1,Ndufv3,Atp5k,Atp6v1g2,Uqcrh,mt-Nd5,mt-Nd6,Ndufs7,Atp5d,Ndufa13,Ndufb11,Cox7c,Atp5j2</t>
  </si>
  <si>
    <t>10090.ENSMUSP00000000001,10090.ENSMUSP00000005606,10090.ENSMUSP00000006963,10090.ENSMUSP00000007280,10090.ENSMUSP00000007317,10090.ENSMUSP00000017732,10090.ENSMUSP00000019514,10090.ENSMUSP00000020238,10090.ENSMUSP00000020329,10090.ENSMUSP00000020706,10090.ENSMUSP00000021090,10090.ENSMUSP00000021674,10090.ENSMUSP00000025541,10090.ENSMUSP00000025912,10090.ENSMUSP00000029445,10090.ENSMUSP00000032066,10090.ENSMUSP00000032508,10090.ENSMUSP00000034187,10090.ENSMUSP00000034777,10090.ENSMUSP00000035037,10090.ENSMUSP00000038150,10090.ENSMUSP00000040208,10090.ENSMUSP00000055255,10090.ENSMUSP00000056774,10090.ENSMUSP00000057543,10090.ENSMUSP00000063329,10090.ENSMUSP00000074259,10090.ENSMUSP00000079306,10090.ENSMUSP00000084586,10090.ENSMUSP00000091921,10090.ENSMUSP00000091940,10090.ENSMUSP00000102711,10090.ENSMUSP00000103378,10090.ENSMUSP00000103981,10090.ENSMUSP00000105234,10090.ENSMUSP00000106789,10090.ENSMUSP00000107641,10090.ENSMUSP00000108371,10090.ENSMUSP00000121203,10090.ENSMUSP00000133815</t>
  </si>
  <si>
    <t>Gnai3,Prkaca,Krt28,Krt16,Krt19,Krt27,Calm3,Hsp90b1,Egfr,Adcy1,Grb2,Fos,Gnaq,Plcb3,Nras,Tgfa,Fkbp4,Mmp2,Calml4,Pik3cb,Itpr3,Creb3l2,Krt9,Pik3r1,Gnai2,Kcnj3,Gnai1,Hspa2,Hspa1a,Hsp90aa1,Shc1,Jun,Gabbr2,Akt2,Atf4,Akt3,Atf2,Bcl2,Ctsd,Hspa1b</t>
  </si>
  <si>
    <t>10090.ENSMUSP00000001155,10090.ENSMUSP00000002678,10090.ENSMUSP00000004990,10090.ENSMUSP00000005671,10090.ENSMUSP00000007757,10090.ENSMUSP00000013807,10090.ENSMUSP00000015456,10090.ENSMUSP00000018711,10090.ENSMUSP00000020329,10090.ENSMUSP00000020408,10090.ENSMUSP00000021090,10090.ENSMUSP00000021903,10090.ENSMUSP00000023151,10090.ENSMUSP00000023165,10090.ENSMUSP00000029445,10090.ENSMUSP00000034091,10090.ENSMUSP00000034428,10090.ENSMUSP00000035037,10090.ENSMUSP00000036410,10090.ENSMUSP00000038514,10090.ENSMUSP00000043492,10090.ENSMUSP00000044034,10090.ENSMUSP00000050683,10090.ENSMUSP00000056774,10090.ENSMUSP00000062333,10090.ENSMUSP00000066789,10090.ENSMUSP00000086204,10090.ENSMUSP00000095595,10090.ENSMUSP00000099716,10090.ENSMUSP00000101718,10090.ENSMUSP00000103981,10090.ENSMUSP00000106789,10090.ENSMUSP00000113975,10090.ENSMUSP00000117033,10090.ENSMUSP00000119345,10090.ENSMUSP00000120152</t>
  </si>
  <si>
    <t>Araf,Tgfb1,Mapk14,Igf1r,Tgfbr1,Pten,Gadd45b,Gabarap,Egfr,Mdm2,Grb2,Gadd45g,Bcl6,Crebbp,Nras,Rbl2,Gabarapl2,Pik3cb,Prkab2,Irs2,Setd7,Gadd45a,Foxo3,Pik3r1,Tgfbr2,Ep300,Mapk11,Cdkn2b,Foxo6,Bnip3,Akt2,Akt3,Csnk1e,Homer3,Nlk,Stat3</t>
  </si>
  <si>
    <t>10090.ENSMUSP00000000001,10090.ENSMUSP00000000312,10090.ENSMUSP00000005606,10090.ENSMUSP00000007757,10090.ENSMUSP00000018711,10090.ENSMUSP00000019514,10090.ENSMUSP00000020706,10090.ENSMUSP00000020930,10090.ENSMUSP00000021734,10090.ENSMUSP00000021750,10090.ENSMUSP00000025541,10090.ENSMUSP00000025912,10090.ENSMUSP00000028735,10090.ENSMUSP00000029445,10090.ENSMUSP00000030940,10090.ENSMUSP00000032909,10090.ENSMUSP00000033941,10090.ENSMUSP00000034428,10090.ENSMUSP00000034777,10090.ENSMUSP00000036410,10090.ENSMUSP00000038150,10090.ENSMUSP00000039586,10090.ENSMUSP00000057543,10090.ENSMUSP00000062864,10090.ENSMUSP00000069616,10090.ENSMUSP00000069752,10090.ENSMUSP00000074259,10090.ENSMUSP00000077314,10090.ENSMUSP00000090086,10090.ENSMUSP00000093978,10090.ENSMUSP00000094874,10090.ENSMUSP00000095249,10090.ENSMUSP00000103981,10090.ENSMUSP00000106789,10090.ENSMUSP00000125697,10090.ENSMUSP00000128926</t>
  </si>
  <si>
    <t>Gnai3,Cdh1,Prkaca,Tgfbr1,Gabarap,Calm3,Adcy1,Gna13,Gng4,Ryr2,Gnaq,Plcb3,Jag1,Nras,Gnb1,Pde3b,Plat,Gabarapl2,Calml4,Prkab2,Itpr3,Serpine1,Gnai2,Pik3cg,Egr1,Rras2,Gnai1,Gng8,Tfam,Gng3,Prkce,Hdac4,Akt2,Akt3,Gng2,Slc8a2</t>
  </si>
  <si>
    <t>10090.ENSMUSP00000006235,10090.ENSMUSP00000015456,10090.ENSMUSP00000021324,10090.ENSMUSP00000021413,10090.ENSMUSP00000021674,10090.ENSMUSP00000021903,10090.ENSMUSP00000021933,10090.ENSMUSP00000025399,10090.ENSMUSP00000025867,10090.ENSMUSP00000026475,10090.ENSMUSP00000027777,10090.ENSMUSP00000029445,10090.ENSMUSP00000029626,10090.ENSMUSP00000029699,10090.ENSMUSP00000029712,10090.ENSMUSP00000030816,10090.ENSMUSP00000032491,10090.ENSMUSP00000032779,10090.ENSMUSP00000034093,10090.ENSMUSP00000034915,10090.ENSMUSP00000035037,10090.ENSMUSP00000038150,10090.ENSMUSP00000044034,10090.ENSMUSP00000044048,10090.ENSMUSP00000051033,10090.ENSMUSP00000056774,10090.ENSMUSP00000057532,10090.ENSMUSP00000071486,10090.ENSMUSP00000072829,10090.ENSMUSP00000076777,10090.ENSMUSP00000091238,10090.ENSMUSP00000093485,10090.ENSMUSP00000094083,10090.ENSMUSP00000094778,10090.ENSMUSP00000098066,10090.ENSMUSP00000102711,10090.ENSMUSP00000103981,10090.ENSMUSP00000105234,10090.ENSMUSP00000106789,10090.ENSMUSP00000107214,10090.ENSMUSP00000108371,10090.ENSMUSP00000112481,10090.ENSMUSP00000121203,10090.ENSMUSP00000140657</t>
  </si>
  <si>
    <t>Ctsb,Gadd45b,Map3k14,Nfkbia,Fos,Gadd45g,Ctsl,Pmaip1,Rela,Ddit3,Parp1,Nras,Casp6,Lmna,Ntrk1,Dffa,Tnfrsf1a,Ctsc,Eif2ak3,Ctsh,Pik3cb,Itpr3,Gadd45a,Mcl1,Tuba1c,Pik3r1,Hrk,Actg1,Gm10053,Tuba1b,Casp3,Map3k5,Csf2rb2,Tuba1a,Actb,Jun,Akt2,Atf4,Akt3,Diablo,Bcl2,Ctsf,Ctsd,Tuba4a</t>
  </si>
  <si>
    <t>10090.ENSMUSP00000003121,10090.ENSMUSP00000005606,10090.ENSMUSP00000005671,10090.ENSMUSP00000006235,10090.ENSMUSP00000013807,10090.ENSMUSP00000018711,10090.ENSMUSP00000020308,10090.ENSMUSP00000020316,10090.ENSMUSP00000020608,10090.ENSMUSP00000021933,10090.ENSMUSP00000023343,10090.ENSMUSP00000023449,10090.ENSMUSP00000028118,10090.ENSMUSP00000029445,10090.ENSMUSP00000030279,10090.ENSMUSP00000034093,10090.ENSMUSP00000034428,10090.ENSMUSP00000035037,10090.ENSMUSP00000037441,10090.ENSMUSP00000037627,10090.ENSMUSP00000038514,10090.ENSMUSP00000039013,10090.ENSMUSP00000045297,10090.ENSMUSP00000046412,10090.ENSMUSP00000056774,10090.ENSMUSP00000069752,10090.ENSMUSP00000087114,10090.ENSMUSP00000094167,10090.ENSMUSP00000097254,10090.ENSMUSP00000101718,10090.ENSMUSP00000103981,10090.ENSMUSP00000106789,10090.ENSMUSP00000108371,10090.ENSMUSP00000108595,10090.ENSMUSP00000121203,10090.ENSMUSP00000129800</t>
  </si>
  <si>
    <t>Rab8a,Prkaca,Igf1r,Ctsb,Pten,Gabarap,Ddit4,Tbk1,Ppp2ca,Ctsl,Atg3,Snap29,Prkcq,Nras,Atg4c,Eif2ak3,Gabarapl2,Pik3cb,Atg2b,Trp53inp2,Irs2,Rragb,Uvrag,Atg2a,Pik3r1,Rras2,Rubcn,Deptor,Nrbf2,Bnip3,Akt2,Akt3,Bcl2,Atg4a,Ctsd,Sh3glb1</t>
  </si>
  <si>
    <t>10090.ENSMUSP00000000193,10090.ENSMUSP00000000194,10090.ENSMUSP00000000500,10090.ENSMUSP00000004134,10090.ENSMUSP00000004137,10090.ENSMUSP00000004990,10090.ENSMUSP00000019514,10090.ENSMUSP00000020238,10090.ENSMUSP00000020911,10090.ENSMUSP00000020949,10090.ENSMUSP00000021674,10090.ENSMUSP00000021933,10090.ENSMUSP00000022871,10090.ENSMUSP00000025025,10090.ENSMUSP00000025867,10090.ENSMUSP00000027241,10090.ENSMUSP00000028499,10090.ENSMUSP00000029948,10090.ENSMUSP00000032491,10090.ENSMUSP00000033941,10090.ENSMUSP00000034187,10090.ENSMUSP00000034777,10090.ENSMUSP00000034903,10090.ENSMUSP00000035037,10090.ENSMUSP00000038931,10090.ENSMUSP00000047199,10090.ENSMUSP00000056774,10090.ENSMUSP00000071486,10090.ENSMUSP00000086204,10090.ENSMUSP00000088453,10090.ENSMUSP00000088935,10090.ENSMUSP00000091921,10090.ENSMUSP00000093485,10090.ENSMUSP00000098066,10090.ENSMUSP00000099904,10090.ENSMUSP00000102711,10090.ENSMUSP00000103981,10090.ENSMUSP00000106789,10090.ENSMUSP00000108371,10090.ENSMUSP00000115883</t>
  </si>
  <si>
    <t>Ccl2,Ccl12,Pdgfb,Gstm5,Gstm7,Mapk14,Calm3,Hsp90b1,Sdc1,Map2k6,Fos,Ctsl,Sdc2,Dusp1,Rela,Il1r1,Itgav,Bmpr1b,Tnfrsf1a,Plat,Mmp2,Calml4,Gsta4,Pik3cb,Gstp2,Gpc1,Pik3r1,Actg1,Mapk11,Acvr1,Sumo1,Hsp90aa1,Map3k5,Actb,Ass1,Jun,Akt2,Akt3,Bcl2,Vegfa</t>
  </si>
  <si>
    <t>10090.ENSMUSP00000000001,10090.ENSMUSP00000002452,10090.ENSMUSP00000004990,10090.ENSMUSP00000005606,10090.ENSMUSP00000005647,10090.ENSMUSP00000014438,10090.ENSMUSP00000016571,10090.ENSMUSP00000020706,10090.ENSMUSP00000020707,10090.ENSMUSP00000021734,10090.ENSMUSP00000022980,10090.ENSMUSP00000023851,10090.ENSMUSP00000025541,10090.ENSMUSP00000025912,10090.ENSMUSP00000026222,10090.ENSMUSP00000027111,10090.ENSMUSP00000027193,10090.ENSMUSP00000030940,10090.ENSMUSP00000031122,10090.ENSMUSP00000031637,10090.ENSMUSP00000032710,10090.ENSMUSP00000032882,10090.ENSMUSP00000037341,10090.ENSMUSP00000037416,10090.ENSMUSP00000038150,10090.ENSMUSP00000041543,10090.ENSMUSP00000043088,10090.ENSMUSP00000043543,10090.ENSMUSP00000049000,10090.ENSMUSP00000057543,10090.ENSMUSP00000062392,10090.ENSMUSP00000063329,10090.ENSMUSP00000063812,10090.ENSMUSP00000070019,10090.ENSMUSP00000074259,10090.ENSMUSP00000077314,10090.ENSMUSP00000081001,10090.ENSMUSP00000081002,10090.ENSMUSP00000086204,10090.ENSMUSP00000093978,10090.ENSMUSP00000101003,10090.ENSMUSP00000105796,10090.ENSMUSP00000112320,10090.ENSMUSP00000125697</t>
  </si>
  <si>
    <t>Gnai3,Ndufa11,Mapk14,Prkaca,Ndufs3,Ndufa2,Ndufa1,Adcy1,Gabra1,Gng4,Ndufb9,Ndufa5,Gnaq,Plcb3,Ndufb8,Ndufs1,Ndufb3,Gnb1,Gabrb1,Ndufa4,Slc17a6,Ndufc2,Ndufb7,Cacna1b,Itpr3,Faah,Daglb,Ndufb10,Ndufv3,Gnai2,Prkca,Kcnj3,Gabrg2,Prkcb,Gnai1,Gng8,mt-Nd5,mt-Nd6,Mapk11,Gng3,Ndufs7,Ndufa13,Ndufb11,Gng2</t>
  </si>
  <si>
    <t>10090.ENSMUSP00000000001,10090.ENSMUSP00000003575,10090.ENSMUSP00000004990,10090.ENSMUSP00000005606,10090.ENSMUSP00000019514,10090.ENSMUSP00000020608,10090.ENSMUSP00000020706,10090.ENSMUSP00000021750,10090.ENSMUSP00000025377,10090.ENSMUSP00000025541,10090.ENSMUSP00000025695,10090.ENSMUSP00000025912,10090.ENSMUSP00000027863,10090.ENSMUSP00000031003,10090.ENSMUSP00000031423,10090.ENSMUSP00000034777,10090.ENSMUSP00000034983,10090.ENSMUSP00000035429,10090.ENSMUSP00000039109,10090.ENSMUSP00000039657,10090.ENSMUSP00000040208,10090.ENSMUSP00000057543,10090.ENSMUSP00000062392,10090.ENSMUSP00000062507,10090.ENSMUSP00000062864,10090.ENSMUSP00000070726,10090.ENSMUSP00000071720,10090.ENSMUSP00000074259,10090.ENSMUSP00000085775,10090.ENSMUSP00000086204,10090.ENSMUSP00000096148,10090.ENSMUSP00000099587,10090.ENSMUSP00000099952,10090.ENSMUSP00000103981,10090.ENSMUSP00000105234,10090.ENSMUSP00000106789,10090.ENSMUSP00000107641,10090.ENSMUSP00000108371,10090.ENSMUSP00000128926,10090.ENSMUSP00000131991</t>
  </si>
  <si>
    <t>Gnai3,Tpm4,Mapk14,Prkaca,Calm3,Ppp2ca,Adcy1,Ryr2,Ppp2r2b,Gnaq,Ppp2r5b,Plcb3,Atp1b1,Ppp2r2c,Atp2a2,Calml4,Atp1b3,Fxyd2,Ppp1ca,Atp1a1,Creb3l2,Gnai2,Prkca,Scn4b,Pik3cg,Ppp2r5a,Camk2g,Gnai1,Atp2b3,Mapk11,Scn1b,Ppp1cc,Camk2a,Akt2,Atf4,Akt3,Atf2,Bcl2,Slc8a2,Tnnc1</t>
  </si>
  <si>
    <t>10090.ENSMUSP00000000001,10090.ENSMUSP00000005606,10090.ENSMUSP00000016323,10090.ENSMUSP00000019514,10090.ENSMUSP00000020329,10090.ENSMUSP00000020706,10090.ENSMUSP00000020904,10090.ENSMUSP00000021674,10090.ENSMUSP00000021750,10090.ENSMUSP00000025541,10090.ENSMUSP00000025912,10090.ENSMUSP00000029445,10090.ENSMUSP00000030191,10090.ENSMUSP00000030964,10090.ENSMUSP00000032409,10090.ENSMUSP00000034777,10090.ENSMUSP00000036410,10090.ENSMUSP00000038150,10090.ENSMUSP00000039109,10090.ENSMUSP00000046101,10090.ENSMUSP00000053101,10090.ENSMUSP00000057543,10090.ENSMUSP00000062392,10090.ENSMUSP00000062864,10090.ENSMUSP00000063329,10090.ENSMUSP00000070019,10090.ENSMUSP00000071486,10090.ENSMUSP00000071720,10090.ENSMUSP00000074198,10090.ENSMUSP00000074259,10090.ENSMUSP00000094075,10090.ENSMUSP00000098066,10090.ENSMUSP00000099587,10090.ENSMUSP00000099944,10090.ENSMUSP00000099952,10090.ENSMUSP00000101040,10090.ENSMUSP00000102711</t>
  </si>
  <si>
    <t>Gnai3,Prkaca,Camk1g,Calm3,Egfr,Adcy1,Rock2,Fos,Ryr2,Gnaq,Plcb3,Nras,Npr2,Cd38,Camk1,Calml4,Prkab2,Itpr3,Ppp1ca,Eef2,Ppp3ca,Gnai2,Prkca,Pik3cg,Kcnj3,Prkcb,Actg1,Camk2g,Nfatc2,Gnai1,Kcnj4,Actb,Ppp1cc,Ppp3r1,Camk2a,Trpm2,Jun</t>
  </si>
  <si>
    <t>10090.ENSMUSP00000000186,10090.ENSMUSP00000001155,10090.ENSMUSP00000003318,10090.ENSMUSP00000005671,10090.ENSMUSP00000013807,10090.ENSMUSP00000015456,10090.ENSMUSP00000020329,10090.ENSMUSP00000020617,10090.ENSMUSP00000021090,10090.ENSMUSP00000021674,10090.ENSMUSP00000021903,10090.ENSMUSP00000023507,10090.ENSMUSP00000028696,10090.ENSMUSP00000028735,10090.ENSMUSP00000029445,10090.ENSMUSP00000032322,10090.ENSMUSP00000035037,10090.ENSMUSP00000036580,10090.ENSMUSP00000037694,10090.ENSMUSP00000038014,10090.ENSMUSP00000044034,10090.ENSMUSP00000050047,10090.ENSMUSP00000053897,10090.ENSMUSP00000056774,10090.ENSMUSP00000058629,10090.ENSMUSP00000064878,10090.ENSMUSP00000069681,10090.ENSMUSP00000075224,10090.ENSMUSP00000078337,10090.ENSMUSP00000091897,10090.ENSMUSP00000091940,10090.ENSMUSP00000101518,10090.ENSMUSP00000102711,10090.ENSMUSP00000103981,10090.ENSMUSP00000106789,10090.ENSMUSP00000115325,10090.ENSMUSP00000126024</t>
  </si>
  <si>
    <t>Fgf23,Araf,Dvl3,Igf1r,Pten,Gadd45b,Egfr,Flt4,Grb2,Fos,Gadd45g,Gsk3b,Ddb2,Jag1,Nras,Lrp6,Pik3cb,Wnt4,Fgf2,Hey1,Gadd45a,E2f2,Erbb2,Pik3r1,Fzd1,Wnt5a,Fgf7,Jag2,Apc,Peg12,Shc1,Fgf3,Jun,Akt2,Akt3,Fzd3,Cdk6</t>
  </si>
  <si>
    <t>10090.ENSMUSP00000000186,10090.ENSMUSP00000000312,10090.ENSMUSP00000001155,10090.ENSMUSP00000001592,10090.ENSMUSP00000002678,10090.ENSMUSP00000002708,10090.ENSMUSP00000003318,10090.ENSMUSP00000007757,10090.ENSMUSP00000015456,10090.ENSMUSP00000015987,10090.ENSMUSP00000020329,10090.ENSMUSP00000021090,10090.ENSMUSP00000021903,10090.ENSMUSP00000023507,10090.ENSMUSP00000028696,10090.ENSMUSP00000029445,10090.ENSMUSP00000032322,10090.ENSMUSP00000035037,10090.ENSMUSP00000036580,10090.ENSMUSP00000037694,10090.ENSMUSP00000044034,10090.ENSMUSP00000050047,10090.ENSMUSP00000053897,10090.ENSMUSP00000056774,10090.ENSMUSP00000058629,10090.ENSMUSP00000062333,10090.ENSMUSP00000064878,10090.ENSMUSP00000069681,10090.ENSMUSP00000078337,10090.ENSMUSP00000091897,10090.ENSMUSP00000091940,10090.ENSMUSP00000095595,10090.ENSMUSP00000101518,10090.ENSMUSP00000103981,10090.ENSMUSP00000106789,10090.ENSMUSP00000108371,10090.ENSMUSP00000111103,10090.ENSMUSP00000115325</t>
  </si>
  <si>
    <t>Fgf23,Cdh1,Araf,Jup,Tgfb1,Shh,Dvl3,Tgfbr1,Gadd45b,Rxrg,Egfr,Grb2,Gadd45g,Gsk3b,Ddb2,Nras,Lrp6,Pik3cb,Wnt4,Fgf2,Gadd45a,E2f2,Erbb2,Pik3r1,Fzd1,Tgfbr2,Wnt5a,Fgf7,Apc,Peg12,Shc1,Cdkn2b,Fgf3,Akt2,Akt3,Bcl2,Met,Fzd3</t>
  </si>
  <si>
    <t>10090.ENSMUSP00000000090,10090.ENSMUSP00000000175,10090.ENSMUSP00000002452,10090.ENSMUSP00000002678,10090.ENSMUSP00000005647,10090.ENSMUSP00000010007,10090.ENSMUSP00000014438,10090.ENSMUSP00000016571,10090.ENSMUSP00000021674,10090.ENSMUSP00000021993,10090.ENSMUSP00000022062,10090.ENSMUSP00000022980,10090.ENSMUSP00000023507,10090.ENSMUSP00000023851,10090.ENSMUSP00000025867,10090.ENSMUSP00000026222,10090.ENSMUSP00000026475,10090.ENSMUSP00000027111,10090.ENSMUSP00000027193,10090.ENSMUSP00000029559,10090.ENSMUSP00000031637,10090.ENSMUSP00000032491,10090.ENSMUSP00000032882,10090.ENSMUSP00000034093,10090.ENSMUSP00000035037,10090.ENSMUSP00000036410,10090.ENSMUSP00000037341,10090.ENSMUSP00000038514,10090.ENSMUSP00000043543,10090.ENSMUSP00000045284,10090.ENSMUSP00000047661,10090.ENSMUSP00000049000,10090.ENSMUSP00000056774,10090.ENSMUSP00000059129,10090.ENSMUSP00000072829,10090.ENSMUSP00000077744,10090.ENSMUSP00000091238,10090.ENSMUSP00000093485,10090.ENSMUSP00000101003,10090.ENSMUSP00000102711,10090.ENSMUSP00000103981,10090.ENSMUSP00000105234,10090.ENSMUSP00000105307,10090.ENSMUSP00000105796,10090.ENSMUSP00000106789,10090.ENSMUSP00000112320,10090.ENSMUSP00000115419</t>
  </si>
  <si>
    <t>Cox5a,Sdhd,Ndufa11,Tgfb1,Ndufs3,Sdhb,Ndufa2,Ndufa1,Fos,Uqcrb,Sdha,Ndufb9,Gsk3b,Ndufa5,Rela,Ndufb8,Ddit3,Ndufs1,Ndufb3,Il6ra,Ndufa4,Tnfrsf1a,Ndufc2,Eif2ak3,Pik3cb,Prkab2,Ndufb7,Irs2,Ndufb10,Uqcrfs1,Cox6a1,Ndufv3,Pik3r1,Socs3,Gm10053,Uqcrh,Casp3,Map3k5,Ndufs7,Jun,Akt2,Atf4,Itch,Ndufa13,Akt3,Ndufb11,Cox7c</t>
  </si>
  <si>
    <t>10090.ENSMUSP00000003121,10090.ENSMUSP00000005606,10090.ENSMUSP00000013220,10090.ENSMUSP00000020608,10090.ENSMUSP00000020630,10090.ENSMUSP00000020904,10090.ENSMUSP00000021077,10090.ENSMUSP00000023882,10090.ENSMUSP00000025377,10090.ENSMUSP00000029717,10090.ENSMUSP00000030142,10090.ENSMUSP00000031003,10090.ENSMUSP00000032309,10090.ENSMUSP00000032561,10090.ENSMUSP00000036410,10090.ENSMUSP00000041857,10090.ENSMUSP00000042364,10090.ENSMUSP00000051033,10090.ENSMUSP00000053897,10090.ENSMUSP00000058391,10090.ENSMUSP00000063734,10090.ENSMUSP00000069182,10090.ENSMUSP00000071486,10090.ENSMUSP00000072672,10090.ENSMUSP00000076777,10090.ENSMUSP00000087457,10090.ENSMUSP00000088174,10090.ENSMUSP00000093236,10090.ENSMUSP00000093382,10090.ENSMUSP00000093485,10090.ENSMUSP00000094778,10090.ENSMUSP00000094874,10090.ENSMUSP00000098066,10090.ENSMUSP00000099368,10090.ENSMUSP00000102711,10090.ENSMUSP00000103531,10090.ENSMUSP00000103884,10090.ENSMUSP00000104890,10090.ENSMUSP00000105536,10090.ENSMUSP00000140657</t>
  </si>
  <si>
    <t>Rab8a,Prkaca,Amotl1,Ppp2ca,Hspa4,Rock2,Slc9a3r1,Sympk,Ppp2r2b,Cd1d1,Epb4.1l4b,Ppp2r2c,Ybx3,Vasp,Prkab2,Rab8b,Myl12b,Tuba1c,Erbb2,Rap2c,Ezr,Pard6g,Actg1,Cgnl1,Tuba1b,Itgb1,Rap1a,Cldn9,Bves,Map3k5,Tuba1a,Prkce,Actb,Cttn,Jun,Myh14,Prkci,Map3k1,Nf2,Tuba4a</t>
  </si>
  <si>
    <t>10090.ENSMUSP00000003318,10090.ENSMUSP00000005671,10090.ENSMUSP00000013807,10090.ENSMUSP00000016088,10090.ENSMUSP00000019354,10090.ENSMUSP00000020308,10090.ENSMUSP00000021090,10090.ENSMUSP00000021536,10090.ENSMUSP00000022904,10090.ENSMUSP00000023507,10090.ENSMUSP00000027185,10090.ENSMUSP00000029445,10090.ENSMUSP00000030724,10090.ENSMUSP00000032322,10090.ENSMUSP00000032491,10090.ENSMUSP00000033880,10090.ENSMUSP00000035037,10090.ENSMUSP00000036580,10090.ENSMUSP00000039013,10090.ENSMUSP00000041557,10090.ENSMUSP00000048770,10090.ENSMUSP00000050103,10090.ENSMUSP00000052172,10090.ENSMUSP00000056693,10090.ENSMUSP00000056774,10090.ENSMUSP00000058629,10090.ENSMUSP00000062392,10090.ENSMUSP00000064878,10090.ENSMUSP00000069482,10090.ENSMUSP00000070019,10090.ENSMUSP00000070583,10090.ENSMUSP00000091011,10090.ENSMUSP00000094167,10090.ENSMUSP00000103981,10090.ENSMUSP00000106789,10090.ENSMUSP00000115325,10090.ENSMUSP00000127774</t>
  </si>
  <si>
    <t>Dvl3,Igf1r,Pten,Gatsl2,Atp6v1e1,Ddit4,Grb2,Atp6v1d,Atp6v1c1,Gsk3b,Stradb,Nras,Sesn2,Lrp6,Tnfrsf1a,Eif4ebp1,Pik3cb,Wnt4,Rragb,Slc7a5,Atp6v1g1,Rnf152,Slc38a9,Lamtor4,Pik3r1,Fzd1,Prkca,Wnt5a,Atp6v1g2,Prkcb,Lpin1,Grb10,Deptor,Akt2,Akt3,Fzd3,Eif4b</t>
  </si>
  <si>
    <t>10090.ENSMUSP00000000769,10090.ENSMUSP00000002320,10090.ENSMUSP00000003318,10090.ENSMUSP00000005255,10090.ENSMUSP00000005606,10090.ENSMUSP00000014370,10090.ENSMUSP00000020904,10090.ENSMUSP00000023064,10090.ENSMUSP00000023165,10090.ENSMUSP00000023507,10090.ENSMUSP00000025075,10090.ENSMUSP00000025850,10090.ENSMUSP00000025912,10090.ENSMUSP00000030687,10090.ENSMUSP00000031697,10090.ENSMUSP00000032165,10090.ENSMUSP00000032322,10090.ENSMUSP00000033450,10090.ENSMUSP00000033952,10090.ENSMUSP00000036580,10090.ENSMUSP00000053101,10090.ENSMUSP00000058629,10090.ENSMUSP00000062392,10090.ENSMUSP00000064878,10090.ENSMUSP00000066789,10090.ENSMUSP00000067325,10090.ENSMUSP00000070019,10090.ENSMUSP00000071720,10090.ENSMUSP00000074198,10090.ENSMUSP00000078337,10090.ENSMUSP00000078682,10090.ENSMUSP00000091897,10090.ENSMUSP00000099944,10090.ENSMUSP00000099952,10090.ENSMUSP00000102711,10090.ENSMUSP00000113975,10090.ENSMUSP00000115325,10090.ENSMUSP00000119345</t>
  </si>
  <si>
    <t>Serpinf1,Ppard,Dvl3,Wisp1,Prkaca,Cacybp,Rock2,Cby1,Crebbp,Gsk3b,Bambi,Fosl1,Plcb3,Rspo1,Cul1,Ruvbl1,Lrp6,Gpc4,Sfrp1,Wnt4,Ppp3ca,Fzd1,Prkca,Wnt5a,Ep300,Rspo2,Prkcb,Camk2g,Nfatc2,Apc,Ctbp1,Peg12,Ppp3r1,Camk2a,Jun,Csnk1e,Fzd3,Nlk</t>
  </si>
  <si>
    <t>10090.ENSMUSP00000000001,10090.ENSMUSP00000003318,10090.ENSMUSP00000005606,10090.ENSMUSP00000020329,10090.ENSMUSP00000020706,10090.ENSMUSP00000023507,10090.ENSMUSP00000025541,10090.ENSMUSP00000025912,10090.ENSMUSP00000026672,10090.ENSMUSP00000033979,10090.ENSMUSP00000034713,10090.ENSMUSP00000036580,10090.ENSMUSP00000037958,10090.ENSMUSP00000038150,10090.ENSMUSP00000040208,10090.ENSMUSP00000040568,10090.ENSMUSP00000043190,10090.ENSMUSP00000045864,10090.ENSMUSP00000050047,10090.ENSMUSP00000057543,10090.ENSMUSP00000058629,10090.ENSMUSP00000061185,10090.ENSMUSP00000064878,10090.ENSMUSP00000066238,10090.ENSMUSP00000070957,10090.ENSMUSP00000071720,10090.ENSMUSP00000074259,10090.ENSMUSP00000078337,10090.ENSMUSP00000088174,10090.ENSMUSP00000095595,10090.ENSMUSP00000097572,10090.ENSMUSP00000099952,10090.ENSMUSP00000105234,10090.ENSMUSP00000107641,10090.ENSMUSP00000112137,10090.ENSMUSP00000115325,10090.ENSMUSP00000126024</t>
  </si>
  <si>
    <t>Gnai3,Dvl3,Prkaca,Egfr,Adcy1,Gsk3b,Gnaq,Plcb3,Pde8a,Star,Ldlr,Wnt4,Kcna4,Itpr3,Creb3l2,Armc5,Gna11,Nceh1,E2f2,Gnai2,Fzd1,Crh,Wnt5a,Rap1b,Ash2l,Camk2g,Gnai1,Apc,Rap1a,Cdkn2b,Pde11a,Camk2a,Atf4,Atf2,Ahr,Fzd3,Cdk6</t>
  </si>
  <si>
    <t>10090.ENSMUSP00000000500,10090.ENSMUSP00000013807,10090.ENSMUSP00000020234,10090.ENSMUSP00000020308,10090.ENSMUSP00000020329,10090.ENSMUSP00000020408,10090.ENSMUSP00000021090,10090.ENSMUSP00000022368,10090.ENSMUSP00000022709,10090.ENSMUSP00000022806,10090.ENSMUSP00000023128,10090.ENSMUSP00000023165,10090.ENSMUSP00000024894,10090.ENSMUSP00000025081,10090.ENSMUSP00000025522,10090.ENSMUSP00000028062,10090.ENSMUSP00000029445,10090.ENSMUSP00000029881,10090.ENSMUSP00000031565,10090.ENSMUSP00000035037,10090.ENSMUSP00000038514,10090.ENSMUSP00000044048,10090.ENSMUSP00000046714,10090.ENSMUSP00000047954,10090.ENSMUSP00000050047,10090.ENSMUSP00000053897,10090.ENSMUSP00000056774,10090.ENSMUSP00000062392,10090.ENSMUSP00000063734,10090.ENSMUSP00000066789,10090.ENSMUSP00000070019,10090.ENSMUSP00000076115,10090.ENSMUSP00000078337,10090.ENSMUSP00000090245,10090.ENSMUSP00000091238,10090.ENSMUSP00000091940,10090.ENSMUSP00000094874,10090.ENSMUSP00000095249,10090.ENSMUSP00000108371,10090.ENSMUSP00000110158,10090.ENSMUSP00000111103,10090.ENSMUSP00000115325,10090.ENSMUSP00000115883,10090.ENSMUSP00000120152,10090.ENSMUSP00000126024</t>
  </si>
  <si>
    <t>Pdgfb,Pten,Timp3,Ddit4,Egfr,Mdm2,Grb2,Plau,Spry2,Bcl2l2,Itga5,Crebbp,Cyp1b1,Zeb1,Pdgfrb,Vim,Nras,Mmp16,Fscn1,Pik3cb,Irs2,Mcl1,Slc7a1,Cyp24a1,E2f2,Erbb2,Pik3r1,Prkca,Ezr,Ep300,Prkcb,Efna5,Apc,Marcks,Casp3,Shc1,Prkce,Hdac4,Bcl2,Gls,Met,Fzd3,Vegfa,Stat3,Cdk6</t>
  </si>
  <si>
    <t>10090.ENSMUSP00000001155,10090.ENSMUSP00000002678,10090.ENSMUSP00000004145,10090.ENSMUSP00000004990,10090.ENSMUSP00000007757,10090.ENSMUSP00000019231,10090.ENSMUSP00000020316,10090.ENSMUSP00000020949,10090.ENSMUSP00000021090,10090.ENSMUSP00000021413,10090.ENSMUSP00000021674,10090.ENSMUSP00000021706,10090.ENSMUSP00000023165,10090.ENSMUSP00000023689,10090.ENSMUSP00000025649,10090.ENSMUSP00000025867,10090.ENSMUSP00000028696,10090.ENSMUSP00000029445,10090.ENSMUSP00000029623,10090.ENSMUSP00000035037,10090.ENSMUSP00000037042,10090.ENSMUSP00000040208,10090.ENSMUSP00000050047,10090.ENSMUSP00000055104,10090.ENSMUSP00000056774,10090.ENSMUSP00000062333,10090.ENSMUSP00000062392,10090.ENSMUSP00000066789,10090.ENSMUSP00000070019,10090.ENSMUSP00000072829,10090.ENSMUSP00000074198,10090.ENSMUSP00000074471,10090.ENSMUSP00000086204,10090.ENSMUSP00000091238,10090.ENSMUSP00000102711,10090.ENSMUSP00000103981,10090.ENSMUSP00000104890,10090.ENSMUSP00000105234,10090.ENSMUSP00000106789,10090.ENSMUSP00000107641,10090.ENSMUSP00000108371,10090.ENSMUSP00000120152,10090.ENSMUSP00000131316</t>
  </si>
  <si>
    <t>Araf,Tgfb1,Stat5a,Mapk14,Tgfbr1,Atp6ap1,Tbk1,Map2k6,Grb2,Nfkbia,Fos,Traf3,Crebbp,Ifnar1,Ddb1,Rela,Ddb2,Nras,Tlr2,Pik3cb,Egr3,Creb3l2,E2f2,Ticam1,Pik3r1,Tgfbr2,Prkca,Ep300,Prkcb,Gm10053,Nfatc2,Irak4,Mapk11,Casp3,Jun,Akt2,Map3k1,Atf4,Akt3,Atf2,Bcl2,Stat3,Hspg2</t>
  </si>
  <si>
    <t>10090.ENSMUSP00000000001,10090.ENSMUSP00000000153,10090.ENSMUSP00000001652,10090.ENSMUSP00000016463,10090.ENSMUSP00000019514,10090.ENSMUSP00000020362,10090.ENSMUSP00000020706,10090.ENSMUSP00000020904,10090.ENSMUSP00000020930,10090.ENSMUSP00000025541,10090.ENSMUSP00000025912,10090.ENSMUSP00000027863,10090.ENSMUSP00000030191,10090.ENSMUSP00000031423,10090.ENSMUSP00000032561,10090.ENSMUSP00000032909,10090.ENSMUSP00000034777,10090.ENSMUSP00000034983,10090.ENSMUSP00000035429,10090.ENSMUSP00000038150,10090.ENSMUSP00000038514,10090.ENSMUSP00000039109,10090.ENSMUSP00000039657,10090.ENSMUSP00000040208,10090.ENSMUSP00000043190,10090.ENSMUSP00000050077,10090.ENSMUSP00000053101,10090.ENSMUSP00000057543,10090.ENSMUSP00000059705,10090.ENSMUSP00000062864,10090.ENSMUSP00000065384,10090.ENSMUSP00000073268,10090.ENSMUSP00000074198,10090.ENSMUSP00000074259,10090.ENSMUSP00000085775,10090.ENSMUSP00000094874,10090.ENSMUSP00000098217,10090.ENSMUSP00000099521,10090.ENSMUSP00000099587,10090.ENSMUSP00000099944,10090.ENSMUSP00000103981,10090.ENSMUSP00000105234,10090.ENSMUSP00000106789,10090.ENSMUSP00000107641,10090.ENSMUSP00000124963,10090.ENSMUSP00000128926</t>
  </si>
  <si>
    <t>Gnai3,Gna12,Bdkrb2,Slc25a5,Calm3,Kcnmb1,Adcy1,Rock2,Gna13,Gnaq,Plcb3,Atp1b1,Npr2,Atp2a2,Vasp,Pde3b,Calml4,Atp1b3,Fxyd2,Itpr3,Irs2,Ppp1ca,Atp1a1,Creb3l2,Gna11,Oprd1,Ppp3ca,Gnai2,Adra2c,Pik3cg,Kcnmb4,Prkg1,Nfatc2,Gnai1,Atp2b3,Prkce,Gtf2ird1,Nppb,Ppp1cc,Ppp3r1,Akt2,Atf4,Akt3,Atf2,Prkg2,Slc8a2</t>
  </si>
  <si>
    <t>10090.ENSMUSP00000002678,10090.ENSMUSP00000004990,10090.ENSMUSP00000007757,10090.ENSMUSP00000013807,10090.ENSMUSP00000015456,10090.ENSMUSP00000016463,10090.ENSMUSP00000016672,10090.ENSMUSP00000019514,10090.ENSMUSP00000020312,10090.ENSMUSP00000020408,10090.ENSMUSP00000020702,10090.ENSMUSP00000020949,10090.ENSMUSP00000021552,10090.ENSMUSP00000021903,10090.ENSMUSP00000025867,10090.ENSMUSP00000027688,10090.ENSMUSP00000029382,10090.ENSMUSP00000029438,10090.ENSMUSP00000029445,10090.ENSMUSP00000033880,10090.ENSMUSP00000034091,10090.ENSMUSP00000034405,10090.ENSMUSP00000034777,10090.ENSMUSP00000035037,10090.ENSMUSP00000038150,10090.ENSMUSP00000039109,10090.ENSMUSP00000039586,10090.ENSMUSP00000044034,10090.ENSMUSP00000050047,10090.ENSMUSP00000050683,10090.ENSMUSP00000053101,10090.ENSMUSP00000056774,10090.ENSMUSP00000062333,10090.ENSMUSP00000066679,10090.ENSMUSP00000069752,10090.ENSMUSP00000074198,10090.ENSMUSP00000080159,10090.ENSMUSP00000082959,10090.ENSMUSP00000086204,10090.ENSMUSP00000095595,10090.ENSMUSP00000099587,10090.ENSMUSP00000099944,10090.ENSMUSP00000103981,10090.ENSMUSP00000106789,10090.ENSMUSP00000124133,10090.ENSMUSP00000126024</t>
  </si>
  <si>
    <t>Tgfb1,Mapk14,Tgfbr1,Pten,Gadd45b,Slc25a5,Mapkapk2,Calm3,Mcu,Mdm2,Igfbp3,Map2k6,Zfp36l1,Gadd45g,Rela,Rassf5,Ppid,Hipk1,Nras,Eif4ebp1,Rbl2,Mre11a,Calml4,Pik3cb,Itpr3,Ppp1ca,Serpine1,Gadd45a,E2f2,Foxo3,Ppp3ca,Pik3r1,Tgfbr2,Chek2,Rras2,Nfatc2,H2-Q4,Lin9,Mapk11,Cdkn2b,Ppp1cc,Ppp3r1,Akt2,Akt3,Hipk2,Cdk6</t>
  </si>
  <si>
    <t>10090.ENSMUSP00000000828,10090.ENSMUSP00000001155,10090.ENSMUSP00000002678,10090.ENSMUSP00000003318,10090.ENSMUSP00000004134,10090.ENSMUSP00000004137,10090.ENSMUSP00000005671,10090.ENSMUSP00000007757,10090.ENSMUSP00000013807,10090.ENSMUSP00000015456,10090.ENSMUSP00000020329,10090.ENSMUSP00000021090,10090.ENSMUSP00000021903,10090.ENSMUSP00000023507,10090.ENSMUSP00000024657,10090.ENSMUSP00000028696,10090.ENSMUSP00000029445,10090.ENSMUSP00000032066,10090.ENSMUSP00000032322,10090.ENSMUSP00000034903,10090.ENSMUSP00000035037,10090.ENSMUSP00000036580,10090.ENSMUSP00000038931,10090.ENSMUSP00000044034,10090.ENSMUSP00000050047,10090.ENSMUSP00000056774,10090.ENSMUSP00000058629,10090.ENSMUSP00000062333,10090.ENSMUSP00000062392,10090.ENSMUSP00000064878,10090.ENSMUSP00000070019,10090.ENSMUSP00000071486,10090.ENSMUSP00000078337,10090.ENSMUSP00000086094,10090.ENSMUSP00000091897,10090.ENSMUSP00000091940,10090.ENSMUSP00000093969,10090.ENSMUSP00000098066,10090.ENSMUSP00000099422,10090.ENSMUSP00000100868,10090.ENSMUSP00000103981,10090.ENSMUSP00000106789,10090.ENSMUSP00000111103,10090.ENSMUSP00000115325,10090.ENSMUSP00000126024</t>
  </si>
  <si>
    <t>Txnrd3,Araf,Tgfb1,Dvl3,Gstm5,Gstm7,Igf1r,Tgfbr1,Pten,Gadd45b,Egfr,Grb2,Gadd45g,Gsk3b,Phf10,Ddb2,Nras,Tgfa,Lrp6,Gsta4,Pik3cb,Wnt4,Gstp2,Gadd45a,E2f2,Pik3r1,Fzd1,Tgfbr2,Prkca,Wnt5a,Prkcb,Actg1,Apc,Smarcc1,Peg12,Shc1,Arid2,Actb,Smarce1,Smarcc2,Akt2,Akt3,Met,Fzd3,Cdk6</t>
  </si>
  <si>
    <t>10090.ENSMUSP00000002091,10090.ENSMUSP00000003843,10090.ENSMUSP00000008907,10090.ENSMUSP00000015622,10090.ENSMUSP00000020238,10090.ENSMUSP00000021148,10090.ENSMUSP00000021940,10090.ENSMUSP00000022310,10090.ENSMUSP00000022734,10090.ENSMUSP00000024884,10090.ENSMUSP00000025215,10090.ENSMUSP00000026122,10090.ENSMUSP00000026475,10090.ENSMUSP00000028683,10090.ENSMUSP00000030134,10090.ENSMUSP00000031697,10090.ENSMUSP00000032168,10090.ENSMUSP00000034093,10090.ENSMUSP00000034138,10090.ENSMUSP00000035823,10090.ENSMUSP00000037377,10090.ENSMUSP00000040140,10090.ENSMUSP00000041202,10090.ENSMUSP00000049488,10090.ENSMUSP00000052258,10090.ENSMUSP00000056888,10090.ENSMUSP00000067053,10090.ENSMUSP00000072175,10090.ENSMUSP00000079306,10090.ENSMUSP00000084586,10090.ENSMUSP00000091921,10090.ENSMUSP00000093485,10090.ENSMUSP00000096014,10090.ENSMUSP00000098056,10090.ENSMUSP00000102724,10090.ENSMUSP00000105234,10090.ENSMUSP00000108371,10090.ENSMUSP00000118333,10090.ENSMUSP00000126321,10090.ENSMUSP00000128914,10090.ENSMUSP00000133815</t>
  </si>
  <si>
    <t>Bcap31,Man1a,Man1a2,Rnf5,Hsp90b1,Ube2g1,Lman2,Ngly1,Dnajc3,Eif2ak2,Sil1,P4hb,Ddit3,Pdia3,Rad23b,Cul1,Sec61a1,Eif2ak3,Dnaja2,Sec24d,Fbxo2,Lman1,Edem2,Ppp1r15a,Amfr,Ubqln2,Rnf185,Dnajc5,Hspa2,Hspa1a,Hsp90aa1,Map3k5,Svip,Eif2ak1,Plaa,Atf4,Bcl2,Ube2j1,Dnajc1,Os9,Hspa1b</t>
  </si>
  <si>
    <t>10090.ENSMUSP00000000001,10090.ENSMUSP00000000641,10090.ENSMUSP00000001319,10090.ENSMUSP00000002708,10090.ENSMUSP00000003451,10090.ENSMUSP00000004326,10090.ENSMUSP00000006669,10090.ENSMUSP00000015137,10090.ENSMUSP00000020904,10090.ENSMUSP00000021900,10090.ENSMUSP00000023370,10090.ENSMUSP00000023507,10090.ENSMUSP00000025993,10090.ENSMUSP00000026994,10090.ENSMUSP00000027952,10090.ENSMUSP00000029445,10090.ENSMUSP00000029948,10090.ENSMUSP00000030568,10090.ENSMUSP00000030814,10090.ENSMUSP00000030868,10090.ENSMUSP00000035037,10090.ENSMUSP00000035129,10090.ENSMUSP00000036580,10090.ENSMUSP00000042211,10090.ENSMUSP00000042364,10090.ENSMUSP00000053101,10090.ENSMUSP00000056774,10090.ENSMUSP00000057543,10090.ENSMUSP00000062392,10090.ENSMUSP00000064878,10090.ENSMUSP00000066734,10090.ENSMUSP00000069182,10090.ENSMUSP00000071720,10090.ENSMUSP00000074198,10090.ENSMUSP00000074259,10090.ENSMUSP00000076115,10090.ENSMUSP00000077080,10090.ENSMUSP00000083611,10090.ENSMUSP00000085400,10090.ENSMUSP00000087457,10090.ENSMUSP00000096939,10090.ENSMUSP00000097547,10090.ENSMUSP00000099162,10090.ENSMUSP00000099944,10090.ENSMUSP00000099952,10090.ENSMUSP00000110380,10090.ENSMUSP00000110748,10090.ENSMUSP00000111103,10090.ENSMUSP00000115325,10090.ENSMUSP00000124312,10090.ENSMUSP00000130985,10090.ENSMUSP00000131840</t>
  </si>
  <si>
    <t>Gnai3,Sema4f,Efnb2,Shh,Rnd1,Plxna3,Pdk1,Limk1,Rock2,Sema4d,Boc,Gsk3b,Slit1,Unc5a,Plxna2,Nras,Bmpr1b,Sema3c,Cdk5,Sema3d,Pik3cb,Ephb1,Wnt4,Sema7a,Myl12b,Ppp3ca,Pik3r1,Gnai2,Prkca,Wnt5a,Epha6,Pard6g,Camk2g,Nfatc2,Gnai1,Efna5,Unc5b,Nck2,Dpysl5,Itgb1,Plxnc1,Fyn,Limk2,Ppp3r1,Camk2a,Ephb6,Plxna4,Met,Fzd3,Ssh1,Sema6b,Plxna1</t>
  </si>
  <si>
    <t>10090.ENSMUSP00000000001,10090.ENSMUSP00000000193,10090.ENSMUSP00000000194,10090.ENSMUSP00000001115,10090.ENSMUSP00000003313,10090.ENSMUSP00000005606,10090.ENSMUSP00000009329,10090.ENSMUSP00000019064,10090.ENSMUSP00000020706,10090.ENSMUSP00000020904,10090.ENSMUSP00000021011,10090.ENSMUSP00000021090,10090.ENSMUSP00000021413,10090.ENSMUSP00000021734,10090.ENSMUSP00000021970,10090.ENSMUSP00000023507,10090.ENSMUSP00000025541,10090.ENSMUSP00000025791,10090.ENSMUSP00000025867,10090.ENSMUSP00000025912,10090.ENSMUSP00000029445,10090.ENSMUSP00000030940,10090.ENSMUSP00000034230,10090.ENSMUSP00000035037,10090.ENSMUSP00000050683,10090.ENSMUSP00000056774,10090.ENSMUSP00000057543,10090.ENSMUSP00000062864,10090.ENSMUSP00000066238,10090.ENSMUSP00000070019,10090.ENSMUSP00000070445,10090.ENSMUSP00000072334,10090.ENSMUSP00000074259,10090.ENSMUSP00000077314,10090.ENSMUSP00000088174,10090.ENSMUSP00000091940,10090.ENSMUSP00000092732,10090.ENSMUSP00000093978,10090.ENSMUSP00000103981,10090.ENSMUSP00000106789,10090.ENSMUSP00000107069,10090.ENSMUSP00000120152,10090.ENSMUSP00000125697,10090.ENSMUSP00000129584,10090.ENSMUSP00000132453</t>
  </si>
  <si>
    <t>Gnai3,Ccl2,Ccl12,Grk6,Grk5,Prkaca,Ccl8,Cxcl16,Adcy1,Rock2,Ccl7,Grb2,Nfkbia,Gng4,Cxcl14,Gsk3b,Gnaq,Adrbk1,Rela,Plcb3,Nras,Gnb1,Cx3cl1,Pik3cb,Foxo3,Pik3r1,Gnai2,Pik3cg,Rap1b,Prkcb,Adrbk2,Elmo1,Gnai1,Gng8,Rap1a,Shc1,Ccl21a,Gng3,Akt2,Akt3,Ccr5,Stat3,Gng2,Bcar1,Ccr2</t>
  </si>
  <si>
    <t>mmu05202</t>
  </si>
  <si>
    <t>10090.ENSMUSP00000001592,10090.ENSMUSP00000005015,10090.ENSMUSP00000005671,10090.ENSMUSP00000015456,10090.ENSMUSP00000015987,10090.ENSMUSP00000016231,10090.ENSMUSP00000020118,10090.ENSMUSP00000020408,10090.ENSMUSP00000020702,10090.ENSMUSP00000021018,10090.ENSMUSP00000021903,10090.ENSMUSP00000022368,10090.ENSMUSP00000023151,10090.ENSMUSP00000025081,10090.ENSMUSP00000025523,10090.ENSMUSP00000025867,10090.ENSMUSP00000026475,10090.ENSMUSP00000028696,10090.ENSMUSP00000029712,10090.ENSMUSP00000029748,10090.ENSMUSP00000031653,10090.ENSMUSP00000032961,10090.ENSMUSP00000033941,10090.ENSMUSP00000034026,10090.ENSMUSP00000036150,10090.ENSMUSP00000037970,10090.ENSMUSP00000044034,10090.ENSMUSP00000045993,10090.ENSMUSP00000056669,10090.ENSMUSP00000062333,10090.ENSMUSP00000068258,10090.ENSMUSP00000069850,10090.ENSMUSP00000071035,10090.ENSMUSP00000075692,10090.ENSMUSP00000076864,10090.ENSMUSP00000082154,10090.ENSMUSP00000086820,10090.ENSMUSP00000093442,10090.ENSMUSP00000100973,10090.ENSMUSP00000104732,10090.ENSMUSP00000111103,10090.ENSMUSP00000120276,10090.ENSMUSP00000129363,10090.ENSMUSP00000133700</t>
  </si>
  <si>
    <t>Jup,Prcc,Igf1r,Gadd45b,Rxrg,Fli1,Dusp6,Mdm2,Igfbp3,Taf15,Gadd45g,Plau,Bcl6,Zeb1,Csf1r,Rela,Ddit3,Ddb2,Ntrk1,Fcgr1,Flt1,Nupr1,Plat,Hpgd,Six4,Bmp2k,Gadd45a,Mycn,Cd14,Tgfbr2,Bcl11b,Cebpb,Smad1,Tspan7,Tfe3,Arnt2,Il2rb,Etv1,Dot1l,Maf,Met,Hoxa10,Klf3,Jmjd1c</t>
  </si>
  <si>
    <t>Transcriptional misregulation in cancer</t>
  </si>
  <si>
    <t>10090.ENSMUSP00000000500,10090.ENSMUSP00000001652,10090.ENSMUSP00000003850,10090.ENSMUSP00000005606,10090.ENSMUSP00000011152,10090.ENSMUSP00000016323,10090.ENSMUSP00000016463,10090.ENSMUSP00000018644,10090.ENSMUSP00000019514,10090.ENSMUSP00000020312,10090.ENSMUSP00000020323,10090.ENSMUSP00000020329,10090.ENSMUSP00000020706,10090.ENSMUSP00000021750,10090.ENSMUSP00000023441,10090.ENSMUSP00000025402,10090.ENSMUSP00000025522,10090.ENSMUSP00000025541,10090.ENSMUSP00000025912,10090.ENSMUSP00000027560,10090.ENSMUSP00000028465,10090.ENSMUSP00000029652,10090.ENSMUSP00000029670,10090.ENSMUSP00000030964,10090.ENSMUSP00000031093,10090.ENSMUSP00000031423,10090.ENSMUSP00000032409,10090.ENSMUSP00000032738,10090.ENSMUSP00000033189,10090.ENSMUSP00000034777,10090.ENSMUSP00000037416,10090.ENSMUSP00000038150,10090.ENSMUSP00000042188,10090.ENSMUSP00000043190,10090.ENSMUSP00000050279,10090.ENSMUSP00000053101,10090.ENSMUSP00000053897,10090.ENSMUSP00000061754,10090.ENSMUSP00000062392,10090.ENSMUSP00000070019,10090.ENSMUSP00000070925,10090.ENSMUSP00000071720,10090.ENSMUSP00000085775,10090.ENSMUSP00000099944,10090.ENSMUSP00000099952,10090.ENSMUSP00000101060,10090.ENSMUSP00000128926,10090.ENSMUSP00000130874,10090.ENSMUSP00000131991</t>
  </si>
  <si>
    <t>Pdgfb,Bdkrb2,Itpkc,Prkaca,Mcoln2,Camk1g,Slc25a5,Adora2b,Calm3,Mcu,Avpr1a,Egfr,Adcy1,Ryr2,P2rx6,Gnal,Pdgfrb,Gnaq,Plcb3,Htr4,P2rx3,Pdgfc,Ptgfr,Cd38,Cckar,Atp2a2,Camk1,Chrna7,Cckbr,Calml4,Cacna1b,Itpr3,Tpcn1,Gna11,Orai3,Ppp3ca,Erbb2,F2r,Prkca,Prkcb,Ptafr,Camk2g,Atp2b3,Ppp3r1,Camk2a,Adora2a,Slc8a2,Chrm2,Tnnc1</t>
  </si>
  <si>
    <t>10090.ENSMUSP00000000500,10090.ENSMUSP00000003659,10090.ENSMUSP00000005671,10090.ENSMUSP00000013807,10090.ENSMUSP00000015791,10090.ENSMUSP00000020329,10090.ENSMUSP00000020617,10090.ENSMUSP00000020904,10090.ENSMUSP00000021090,10090.ENSMUSP00000022369,10090.ENSMUSP00000023128,10090.ENSMUSP00000023507,10090.ENSMUSP00000025522,10090.ENSMUSP00000026360,10090.ENSMUSP00000027752,10090.ENSMUSP00000028348,10090.ENSMUSP00000028499,10090.ENSMUSP00000029652,10090.ENSMUSP00000030187,10090.ENSMUSP00000031653,10090.ENSMUSP00000032561,10090.ENSMUSP00000034912,10090.ENSMUSP00000035037,10090.ENSMUSP00000039109,10090.ENSMUSP00000042364,10090.ENSMUSP00000043957,10090.ENSMUSP00000052020,10090.ENSMUSP00000053891,10090.ENSMUSP00000053897,10090.ENSMUSP00000056774,10090.ENSMUSP00000062392,10090.ENSMUSP00000066238,10090.ENSMUSP00000070019,10090.ENSMUSP00000071486,10090.ENSMUSP00000081531,10090.ENSMUSP00000087457,10090.ENSMUSP00000088174,10090.ENSMUSP00000091940,10090.ENSMUSP00000096712,10090.ENSMUSP00000097547,10090.ENSMUSP00000098066,10090.ENSMUSP00000099587,10090.ENSMUSP00000102711,10090.ENSMUSP00000103981,10090.ENSMUSP00000106789,10090.ENSMUSP00000108371,10090.ENSMUSP00000111103,10090.ENSMUSP00000115883,10090.ENSMUSP00000129584,10090.ENSMUSP00000139398</t>
  </si>
  <si>
    <t>Pdgfb,Comp,Igf1r,Pten,Lama5,Egfr,Flt4,Rock2,Grb2,Vcl,Itga5,Gsk3b,Pdgfrb,Itgb8,Lamc1,Itgb6,Itgav,Pdgfc,Tln1,Flt1,Vasp,Rasgrf1,Pik3cb,Ppp1ca,Myl12b,Lama1,Flnb,Itga2,Erbb2,Pik3r1,Prkca,Rap1b,Prkcb,Actg1,Dock1,Itgb1,Rap1a,Shc1,Itga7,Fyn,Actb,Ppp1cc,Jun,Akt2,Akt3,Bcl2,Met,Vegfa,Bcar1,Col6a5</t>
  </si>
  <si>
    <t>10090.ENSMUSP00000001155,10090.ENSMUSP00000002284,10090.ENSMUSP00000002678,10090.ENSMUSP00000002708,10090.ENSMUSP00000004990,10090.ENSMUSP00000005606,10090.ENSMUSP00000005671,10090.ENSMUSP00000020234,10090.ENSMUSP00000020329,10090.ENSMUSP00000020408,10090.ENSMUSP00000020904,10090.ENSMUSP00000020911,10090.ENSMUSP00000021090,10090.ENSMUSP00000021933,10090.ENSMUSP00000022368,10090.ENSMUSP00000022871,10090.ENSMUSP00000023128,10090.ENSMUSP00000028499,10090.ENSMUSP00000029445,10090.ENSMUSP00000029623,10090.ENSMUSP00000034187,10090.ENSMUSP00000035037,10090.ENSMUSP00000036580,10090.ENSMUSP00000037694,10090.ENSMUSP00000038150,10090.ENSMUSP00000039109,10090.ENSMUSP00000043765,10090.ENSMUSP00000047199,10090.ENSMUSP00000052020,10090.ENSMUSP00000053891,10090.ENSMUSP00000053897,10090.ENSMUSP00000056774,10090.ENSMUSP00000058629,10090.ENSMUSP00000062392,10090.ENSMUSP00000063734,10090.ENSMUSP00000064878,10090.ENSMUSP00000069752,10090.ENSMUSP00000070019,10090.ENSMUSP00000071486,10090.ENSMUSP00000071720,10090.ENSMUSP00000086204,10090.ENSMUSP00000087457,10090.ENSMUSP00000090089,10090.ENSMUSP00000091238,10090.ENSMUSP00000098066,10090.ENSMUSP00000099368,10090.ENSMUSP00000099587,10090.ENSMUSP00000099952,10090.ENSMUSP00000103981,10090.ENSMUSP00000106789,10090.ENSMUSP00000111103,10090.ENSMUSP00000115325,10090.ENSMUSP00000115883,10090.ENSMUSP00000120152,10090.ENSMUSP00000127774,10090.ENSMUSP00000128278,10090.ENSMUSP00000131316</t>
  </si>
  <si>
    <t>Araf,Plaur,Tgfb1,Shh,Mapk14,Prkaca,Igf1r,Timp3,Egfr,Mdm2,Rock2,Sdc1,Grb2,Ctsl,Plau,Sdc2,Itga5,Itgav,Nras,Tlr2,Mmp2,Pik3cb,Wnt4,Fgf2,Itpr3,Ppp1ca,Ank2,Gpc1,Flnb,Itga2,Erbb2,Pik3r1,Fzd1,Prkca,Ezr,Wnt5a,Rras2,Prkcb,Actg1,Camk2g,Mapk11,Itgb1,Ank3,Casp3,Actb,Cttn,Ppp1cc,Camk2a,Akt2,Akt3,Met,Fzd3,Vegfa,Stat3,Eif4b,Iqgap1,Hspg2</t>
  </si>
  <si>
    <t>10090.ENSMUSP00000000001,10090.ENSMUSP00000000186,10090.ENSMUSP00000000312,10090.ENSMUSP00000000500,10090.ENSMUSP00000002765,10090.ENSMUSP00000004565,10090.ENSMUSP00000004990,10090.ENSMUSP00000005671,10090.ENSMUSP00000009003,10090.ENSMUSP00000014743,10090.ENSMUSP00000018644,10090.ENSMUSP00000019514,10090.ENSMUSP00000020329,10090.ENSMUSP00000020617,10090.ENSMUSP00000020706,10090.ENSMUSP00000020949,10090.ENSMUSP00000025522,10090.ENSMUSP00000025523,10090.ENSMUSP00000025541,10090.ENSMUSP00000025912,10090.ENSMUSP00000027688,10090.ENSMUSP00000029331,10090.ENSMUSP00000029445,10090.ENSMUSP00000029652,10090.ENSMUSP00000030187,10090.ENSMUSP00000031653,10090.ENSMUSP00000032561,10090.ENSMUSP00000034777,10090.ENSMUSP00000035037,10090.ENSMUSP00000037694,10090.ENSMUSP00000037712,10090.ENSMUSP00000056774,10090.ENSMUSP00000057543,10090.ENSMUSP00000061754,10090.ENSMUSP00000062392,10090.ENSMUSP00000066238,10090.ENSMUSP00000069182,10090.ENSMUSP00000069681,10090.ENSMUSP00000070019,10090.ENSMUSP00000071486,10090.ENSMUSP00000074259,10090.ENSMUSP00000076115,10090.ENSMUSP00000086204,10090.ENSMUSP00000087457,10090.ENSMUSP00000087947,10090.ENSMUSP00000088174,10090.ENSMUSP00000098066,10090.ENSMUSP00000101060,10090.ENSMUSP00000101518,10090.ENSMUSP00000103884,10090.ENSMUSP00000103981,10090.ENSMUSP00000106789,10090.ENSMUSP00000111103,10090.ENSMUSP00000115883,10090.ENSMUSP00000129584</t>
  </si>
  <si>
    <t>Gnai3,Fgf23,Cdh1,Pdgfb,Prkd1,Ralb,Mapk14,Igf1r,Rala,Csf1,Adora2b,Calm3,Egfr,Flt4,Adcy1,Map2k6,Pdgfrb,Csf1r,Gnaq,Plcb3,Rassf5,P2ry1,Nras,Pdgfc,Tln1,Flt1,Vasp,Calml4,Pik3cb,Fgf2,Lpar3,Pik3r1,Gnai2,F2r,Prkca,Rap1b,Pard6g,Fgf7,Prkcb,Actg1,Gnai1,Efna5,Mapk11,Itgb1,Fyb,Rap1a,Actb,Adora2a,Fgf3,Prkci,Akt2,Akt3,Met,Vegfa,Bcar1</t>
  </si>
  <si>
    <t>mmu05167</t>
  </si>
  <si>
    <t>10090.ENSMUSP00000000500,10090.ENSMUSP00000004990,10090.ENSMUSP00000016672,10090.ENSMUSP00000018711,10090.ENSMUSP00000019514,10090.ENSMUSP00000019649,10090.ENSMUSP00000020188,10090.ENSMUSP00000020316,10090.ENSMUSP00000020949,10090.ENSMUSP00000021413,10090.ENSMUSP00000021674,10090.ENSMUSP00000021706,10090.ENSMUSP00000021734,10090.ENSMUSP00000023165,10090.ENSMUSP00000023343,10090.ENSMUSP00000023507,10090.ENSMUSP00000023689,10090.ENSMUSP00000024884,10090.ENSMUSP00000024988,10090.ENSMUSP00000025867,10090.ENSMUSP00000029445,10090.ENSMUSP00000030940,10090.ENSMUSP00000032491,10090.ENSMUSP00000034428,10090.ENSMUSP00000034777,10090.ENSMUSP00000035037,10090.ENSMUSP00000037694,10090.ENSMUSP00000038150,10090.ENSMUSP00000050047,10090.ENSMUSP00000053101,10090.ENSMUSP00000055104,10090.ENSMUSP00000056774,10090.ENSMUSP00000062864,10090.ENSMUSP00000066789,10090.ENSMUSP00000072829,10090.ENSMUSP00000074198,10090.ENSMUSP00000077314,10090.ENSMUSP00000080159,10090.ENSMUSP00000086204,10090.ENSMUSP00000091238,10090.ENSMUSP00000093978,10090.ENSMUSP00000099944,10090.ENSMUSP00000102711,10090.ENSMUSP00000103981,10090.ENSMUSP00000106789,10090.ENSMUSP00000107069,10090.ENSMUSP00000115578,10090.ENSMUSP00000115883,10090.ENSMUSP00000120152,10090.ENSMUSP00000125697,10090.ENSMUSP00000126024</t>
  </si>
  <si>
    <t>Pdgfb,Mapk14,Mapkapk2,Gabarap,Calm3,Ubb,Ifngr1,Tbk1,Map2k6,Nfkbia,Fos,Traf3,Gng4,Crebbp,Atg3,Gsk3b,Ifnar1,Eif2ak2,C3,Rela,Nras,Gnb1,Tnfrsf1a,Gabarapl2,Calml4,Pik3cb,Fgf2,Itpr3,E2f2,Ppp3ca,Ticam1,Pik3r1,Pik3cg,Ep300,Gm10053,Nfatc2,Gng8,H2-Q4,Mapk11,Casp3,Gng3,Ppp3r1,Jun,Akt2,Akt3,Ccr5,Ubc,Vegfa,Stat3,Gng2,Cdk6</t>
  </si>
  <si>
    <t>Kaposi sarcoma-associated herpesvirus infection</t>
  </si>
  <si>
    <t>10090.ENSMUSP00000000001,10090.ENSMUSP00000000579,10090.ENSMUSP00000004480,10090.ENSMUSP00000005606,10090.ENSMUSP00000019514,10090.ENSMUSP00000020706,10090.ENSMUSP00000020904,10090.ENSMUSP00000021413,10090.ENSMUSP00000021674,10090.ENSMUSP00000021750,10090.ENSMUSP00000022235,10090.ENSMUSP00000023165,10090.ENSMUSP00000025867,10090.ENSMUSP00000027560,10090.ENSMUSP00000027863,10090.ENSMUSP00000031423,10090.ENSMUSP00000031843,10090.ENSMUSP00000032909,10090.ENSMUSP00000034777,10090.ENSMUSP00000034983,10090.ENSMUSP00000035037,10090.ENSMUSP00000035429,10090.ENSMUSP00000039109,10090.ENSMUSP00000039657,10090.ENSMUSP00000040208,10090.ENSMUSP00000045530,10090.ENSMUSP00000056774,10090.ENSMUSP00000057543,10090.ENSMUSP00000060591,10090.ENSMUSP00000061754,10090.ENSMUSP00000066238,10090.ENSMUSP00000066789,10090.ENSMUSP00000067057,10090.ENSMUSP00000069752,10090.ENSMUSP00000071720,10090.ENSMUSP00000074259,10090.ENSMUSP00000085775,10090.ENSMUSP00000086052,10090.ENSMUSP00000088174,10090.ENSMUSP00000097113,10090.ENSMUSP00000099587,10090.ENSMUSP00000099952,10090.ENSMUSP00000101060,10090.ENSMUSP00000102711,10090.ENSMUSP00000103378,10090.ENSMUSP00000103981,10090.ENSMUSP00000106789,10090.ENSMUSP00000130874,10090.ENSMUSP00000138101,10090.ENSMUSP00000139389</t>
  </si>
  <si>
    <t>Gnai3,Sox9,Sst,Prkaca,Calm3,Adcy1,Rock2,Nfkbia,Fos,Ryr2,Htr1a,Crebbp,Rela,Htr4,Atp1b1,Atp2a2,Npy,Pde3b,Calml4,Atp1b3,Pik3cb,Fxyd2,Ppp1ca,Atp1a1,Creb3l2,Npy1r,Pik3r1,Gnai2,Gpr119,F2r,Rap1b,Ep300,Adcyap1,Rras2,Camk2g,Gnai1,Atp2b3,Htr1d,Rap1a,Hcn2,Ppp1cc,Camk2a,Adora2a,Jun,Gabbr2,Akt2,Akt3,Chrm2,Sstr2,Htr1b</t>
  </si>
  <si>
    <t>10090.ENSMUSP00000000153,10090.ENSMUSP00000000186,10090.ENSMUSP00000000500,10090.ENSMUSP00000001155,10090.ENSMUSP00000001652,10090.ENSMUSP00000002640,10090.ENSMUSP00000006467,10090.ENSMUSP00000006912,10090.ENSMUSP00000013970,10090.ENSMUSP00000015137,10090.ENSMUSP00000018691,10090.ENSMUSP00000020329,10090.ENSMUSP00000020904,10090.ENSMUSP00000020930,10090.ENSMUSP00000022369,10090.ENSMUSP00000022566,10090.ENSMUSP00000023128,10090.ENSMUSP00000025522,10090.ENSMUSP00000026296,10090.ENSMUSP00000026360,10090.ENSMUSP00000028348,10090.ENSMUSP00000028386,10090.ENSMUSP00000028499,10090.ENSMUSP00000029445,10090.ENSMUSP00000029652,10090.ENSMUSP00000029711,10090.ENSMUSP00000031695,10090.ENSMUSP00000035037,10090.ENSMUSP00000037210,10090.ENSMUSP00000037694,10090.ENSMUSP00000039109,10090.ENSMUSP00000042364,10090.ENSMUSP00000053891,10090.ENSMUSP00000056774,10090.ENSMUSP00000061754,10090.ENSMUSP00000063734,10090.ENSMUSP00000069681,10090.ENSMUSP00000069752,10090.ENSMUSP00000071486,10090.ENSMUSP00000078337,10090.ENSMUSP00000081531,10090.ENSMUSP00000082822,10090.ENSMUSP00000087457,10090.ENSMUSP00000090854,10090.ENSMUSP00000096712,10090.ENSMUSP00000098066,10090.ENSMUSP00000099162,10090.ENSMUSP00000099587,10090.ENSMUSP00000101518,10090.ENSMUSP00000103531,10090.ENSMUSP00000106534,10090.ENSMUSP00000124312,10090.ENSMUSP00000128278,10090.ENSMUSP00000129584,10090.ENSMUSP00000130874</t>
  </si>
  <si>
    <t>Gna12,Fgf23,Pdgfb,Araf,Bdkrb2,Scin,Arpc2,Pip4k2a,Pip4k2c,Limk1,Pip4k2b,Egfr,Rock2,Gna13,Vcl,Spata13,Itga5,Pdgfrb,Fgd1,Itgb8,Itgb6,Nckap1,Itgav,Nras,Pdgfc,Insrr,Wasl,Pik3cb,Git1,Fgf2,Ppp1ca,Myl12b,Itga2,Pik3r1,F2r,Ezr,Fgf7,Rras2,Actg1,Apc,Dock1,Arpc1b,Itgb1,Cyfip2,Itga7,Actb,Limk2,Ppp1cc,Fgf3,Myh14,Arhgef7,Ssh1,Iqgap1,Bcar1,Chrm2</t>
  </si>
  <si>
    <t>10090.ENSMUSP00000002436,10090.ENSMUSP00000003642,10090.ENSMUSP00000004990,10090.ENSMUSP00000006467,10090.ENSMUSP00000009003,10090.ENSMUSP00000009157,10090.ENSMUSP00000016143,10090.ENSMUSP00000020238,10090.ENSMUSP00000020775,10090.ENSMUSP00000020904,10090.ENSMUSP00000020949,10090.ENSMUSP00000021147,10090.ENSMUSP00000021413,10090.ENSMUSP00000021674,10090.ENSMUSP00000025867,10090.ENSMUSP00000026698,10090.ENSMUSP00000027780,10090.ENSMUSP00000028386,10090.ENSMUSP00000029623,10090.ENSMUSP00000031695,10090.ENSMUSP00000032491,10090.ENSMUSP00000034756,10090.ENSMUSP00000034859,10090.ENSMUSP00000035037,10090.ENSMUSP00000036949,10090.ENSMUSP00000042364,10090.ENSMUSP00000047327,10090.ENSMUSP00000049739,10090.ENSMUSP00000051965,10090.ENSMUSP00000052020,10090.ENSMUSP00000054033,10090.ENSMUSP00000055747,10090.ENSMUSP00000056669,10090.ENSMUSP00000059498,10090.ENSMUSP00000060225,10090.ENSMUSP00000062864,10090.ENSMUSP00000067013,10090.ENSMUSP00000071486,10090.ENSMUSP00000072334,10090.ENSMUSP00000072729,10090.ENSMUSP00000072829,10090.ENSMUSP00000074471,10090.ENSMUSP00000082822,10090.ENSMUSP00000086204,10090.ENSMUSP00000090854,10090.ENSMUSP00000091238,10090.ENSMUSP00000091921,10090.ENSMUSP00000098066,10090.ENSMUSP00000102711,10090.ENSMUSP00000103981,10090.ENSMUSP00000104864,10090.ENSMUSP00000106789,10090.ENSMUSP00000108371,10090.ENSMUSP00000111221,10090.ENSMUSP00000112262</t>
  </si>
  <si>
    <t>Snx9,Klc4,Mapk14,Arpc2,Rala,Dynll1,Wasf3,Hsp90b1,Dynll2,Rock2,Map2k6,Exoc7,Nfkbia,Fos,Rela,Podxl,Acbd3,Nckap1,Tlr2,Wasl,Tnfrsf1a,Anxa2,Fbxo22,Pik3cb,S100a10,Myl12b,Plekhm1,Rab9b,Exoc4,Flnb,Gcc2,Nod1,Cd14,Rhoj,Snx33,Pik3cg,Rhob,Actg1,Elmo1,Vps41,Gm10053,Irak4,Arpc1b,Mapk11,Cyfip2,Casp3,Hsp90aa1,Actb,Jun,Akt2,Snx18,Akt3,Bcl2,Dync1i1,Klc2</t>
  </si>
  <si>
    <t>mmu05170</t>
  </si>
  <si>
    <t>10090.ENSMUSP00000000001,10090.ENSMUSP00000003117,10090.ENSMUSP00000004990,10090.ENSMUSP00000009234,10090.ENSMUSP00000015137,10090.ENSMUSP00000019514,10090.ENSMUSP00000020316,10090.ENSMUSP00000020949,10090.ENSMUSP00000021413,10090.ENSMUSP00000021674,10090.ENSMUSP00000021734,10090.ENSMUSP00000025161,10090.ENSMUSP00000025541,10090.ENSMUSP00000025649,10090.ENSMUSP00000025867,10090.ENSMUSP00000028683,10090.ENSMUSP00000029445,10090.ENSMUSP00000029623,10090.ENSMUSP00000030336,10090.ENSMUSP00000030940,10090.ENSMUSP00000031697,10090.ENSMUSP00000032491,10090.ENSMUSP00000034777,10090.ENSMUSP00000035037,10090.ENSMUSP00000038150,10090.ENSMUSP00000043190,10090.ENSMUSP00000052856,10090.ENSMUSP00000053101,10090.ENSMUSP00000056774,10090.ENSMUSP00000057543,10090.ENSMUSP00000062392,10090.ENSMUSP00000070019,10090.ENSMUSP00000072829,10090.ENSMUSP00000074198,10090.ENSMUSP00000074259,10090.ENSMUSP00000074471,10090.ENSMUSP00000077314,10090.ENSMUSP00000080159,10090.ENSMUSP00000086204,10090.ENSMUSP00000090844,10090.ENSMUSP00000091238,10090.ENSMUSP00000093978,10090.ENSMUSP00000099162,10090.ENSMUSP00000099944,10090.ENSMUSP00000102711,10090.ENSMUSP00000103981,10090.ENSMUSP00000106789,10090.ENSMUSP00000107069,10090.ENSMUSP00000108371,10090.ENSMUSP00000123865,10090.ENSMUSP00000125697</t>
  </si>
  <si>
    <t>Gnai3,Ap1m1,Mapk14,Ap1b1,Limk1,Calm3,Tbk1,Map2k6,Nfkbia,Fos,Gng4,Tapbp,Gnaq,Ddb1,Rela,Pdia3,Nras,Tlr2,Tnfrsf1b,Gnb1,Cul1,Tnfrsf1a,Calml4,Pik3cb,Itpr3,Gna11,Rnf7,Ppp3ca,Pik3r1,Gnai2,Prkca,Prkcb,Gm10053,Nfatc2,Gnai1,Irak4,Gng8,H2-Q4,Mapk11,Ap1g1,Casp3,Gng3,Limk2,Ppp3r1,Jun,Akt2,Akt3,Ccr5,Bcl2,Vprbp,Gng2</t>
  </si>
  <si>
    <t>Human immunodeficiency virus 1 infection</t>
  </si>
  <si>
    <t>10090.ENSMUSP00000000186,10090.ENSMUSP00000000500,10090.ENSMUSP00000004565,10090.ENSMUSP00000005606,10090.ENSMUSP00000005671,10090.ENSMUSP00000009003,10090.ENSMUSP00000014743,10090.ENSMUSP00000019514,10090.ENSMUSP00000020316,10090.ENSMUSP00000020329,10090.ENSMUSP00000020617,10090.ENSMUSP00000021090,10090.ENSMUSP00000021734,10090.ENSMUSP00000023612,10090.ENSMUSP00000025522,10090.ENSMUSP00000025523,10090.ENSMUSP00000025818,10090.ENSMUSP00000025867,10090.ENSMUSP00000027688,10090.ENSMUSP00000027760,10090.ENSMUSP00000029445,10090.ENSMUSP00000029652,10090.ENSMUSP00000029712,10090.ENSMUSP00000030528,10090.ENSMUSP00000030940,10090.ENSMUSP00000031414,10090.ENSMUSP00000031653,10090.ENSMUSP00000032066,10090.ENSMUSP00000034777,10090.ENSMUSP00000034912,10090.ENSMUSP00000035037,10090.ENSMUSP00000037694,10090.ENSMUSP00000056774,10090.ENSMUSP00000062392,10090.ENSMUSP00000066238,10090.ENSMUSP00000069681,10090.ENSMUSP00000069752,10090.ENSMUSP00000070019,10090.ENSMUSP00000076115,10090.ENSMUSP00000077314,10090.ENSMUSP00000088174,10090.ENSMUSP00000091940,10090.ENSMUSP00000093978,10090.ENSMUSP00000099593,10090.ENSMUSP00000101518,10090.ENSMUSP00000103981,10090.ENSMUSP00000106789,10090.ENSMUSP00000111103,10090.ENSMUSP00000115883,10090.ENSMUSP00000125697,10090.ENSMUSP00000129448,10090.ENSMUSP00000137670</t>
  </si>
  <si>
    <t>Fgf23,Pdgfb,Ralb,Prkaca,Igf1r,Rala,Csf1,Calm3,Tbk1,Egfr,Flt4,Grb2,Gng4,Ets2,Pdgfrb,Csf1r,Rin1,Rela,Rassf5,Rgl1,Nras,Pdgfc,Ntrk1,Pla2g2d,Gnb1,Brap,Flt1,Tgfa,Calml4,Rasgrf1,Pik3cb,Fgf2,Pik3r1,Prkca,Rap1b,Fgf7,Rras2,Prkcb,Efna5,Gng8,Rap1a,Shc1,Gng3,Rasgrp1,Fgf3,Akt2,Akt3,Met,Vegfa,Gng2,Ralbp1,Ksr2</t>
  </si>
  <si>
    <t>10090.ENSMUSP00000000090,10090.ENSMUSP00000000175,10090.ENSMUSP00000002452,10090.ENSMUSP00000004990,10090.ENSMUSP00000005606,10090.ENSMUSP00000005647,10090.ENSMUSP00000010007,10090.ENSMUSP00000014438,10090.ENSMUSP00000016571,10090.ENSMUSP00000018914,10090.ENSMUSP00000020706,10090.ENSMUSP00000021090,10090.ENSMUSP00000021693,10090.ENSMUSP00000021993,10090.ENSMUSP00000022062,10090.ENSMUSP00000022980,10090.ENSMUSP00000023761,10090.ENSMUSP00000023851,10090.ENSMUSP00000024887,10090.ENSMUSP00000026222,10090.ENSMUSP00000026495,10090.ENSMUSP00000027111,10090.ENSMUSP00000027193,10090.ENSMUSP00000027286,10090.ENSMUSP00000029445,10090.ENSMUSP00000031637,10090.ENSMUSP00000032882,10090.ENSMUSP00000034046,10090.ENSMUSP00000036410,10090.ENSMUSP00000037341,10090.ENSMUSP00000040138,10090.ENSMUSP00000040208,10090.ENSMUSP00000041820,10090.ENSMUSP00000043543,10090.ENSMUSP00000045284,10090.ENSMUSP00000045291,10090.ENSMUSP00000047661,10090.ENSMUSP00000047960,10090.ENSMUSP00000048971,10090.ENSMUSP00000049000,10090.ENSMUSP00000051222,10090.ENSMUSP00000071486,10090.ENSMUSP00000073268,10090.ENSMUSP00000073832,10090.ENSMUSP00000077744,10090.ENSMUSP00000081001,10090.ENSMUSP00000081002,10090.ENSMUSP00000086094,10090.ENSMUSP00000086204,10090.ENSMUSP00000093485,10090.ENSMUSP00000098066,10090.ENSMUSP00000099422,10090.ENSMUSP00000099521,10090.ENSMUSP00000100868,10090.ENSMUSP00000101003,10090.ENSMUSP00000101006,10090.ENSMUSP00000105796,10090.ENSMUSP00000107641,10090.ENSMUSP00000111977,10090.ENSMUSP00000112320,10090.ENSMUSP00000115419,10090.ENSMUSP00000124963,10090.ENSMUSP00000125504,10090.ENSMUSP00000128789</t>
  </si>
  <si>
    <t>Cox5a,Sdhd,Ndufa11,Mapk14,Prkaca,Ndufs3,Sdhb,Ndufa2,Ndufa1,Atp5g3,Adcy1,Grb2,Slc25a29,Uqcrb,Sdha,Ndufb9,Cox14,Ndufa5,Ndufaf7,Ndufb8,Atp5a1,Ndufs1,Ndufb3,Coa5,Nras,Ndufa4,Ndufc2,Acsl1,Prkab2,Ndufb7,Cox10,Creb3l2,Cox15,Ndufb10,Uqcrfs1,Acsl3,Cox6a1,Atp5l,Sirt6,Ndufv3,Atp5k,Actg1,Prkg1,Ndufaf3,Uqcrh,mt-Nd5,mt-Nd6,Smarcc1,Mapk11,Map3k5,Actb,Smarce1,Nppb,Smarcc2,Ndufs7,Atp5d,Ndufa13,Atf2,Kdm1a,Ndufb11,Cox7c,Prkg2,Atp5j2,Kdm3a</t>
  </si>
  <si>
    <t>10090.ENSMUSP00000000001,10090.ENSMUSP00000000153,10090.ENSMUSP00000000193,10090.ENSMUSP00000000194,10090.ENSMUSP00000004990,10090.ENSMUSP00000005606,10090.ENSMUSP00000019514,10090.ENSMUSP00000020316,10090.ENSMUSP00000020329,10090.ENSMUSP00000020408,10090.ENSMUSP00000020706,10090.ENSMUSP00000020904,10090.ENSMUSP00000020930,10090.ENSMUSP00000020949,10090.ENSMUSP00000021090,10090.ENSMUSP00000021413,10090.ENSMUSP00000021734,10090.ENSMUSP00000023507,10090.ENSMUSP00000023691,10090.ENSMUSP00000025161,10090.ENSMUSP00000025541,10090.ENSMUSP00000025867,10090.ENSMUSP00000025912,10090.ENSMUSP00000027241,10090.ENSMUSP00000028499,10090.ENSMUSP00000028683,10090.ENSMUSP00000029445,10090.ENSMUSP00000029559,10090.ENSMUSP00000030940,10090.ENSMUSP00000032491,10090.ENSMUSP00000033880,10090.ENSMUSP00000034230,10090.ENSMUSP00000034777,10090.ENSMUSP00000035037,10090.ENSMUSP00000038150,10090.ENSMUSP00000039900,10090.ENSMUSP00000040208,10090.ENSMUSP00000043190,10090.ENSMUSP00000050047,10090.ENSMUSP00000053101,10090.ENSMUSP00000056774,10090.ENSMUSP00000057543,10090.ENSMUSP00000062392,10090.ENSMUSP00000070019,10090.ENSMUSP00000072829,10090.ENSMUSP00000074198,10090.ENSMUSP00000074259,10090.ENSMUSP00000077314,10090.ENSMUSP00000080159,10090.ENSMUSP00000086204,10090.ENSMUSP00000091238,10090.ENSMUSP00000093978,10090.ENSMUSP00000099944,10090.ENSMUSP00000103981,10090.ENSMUSP00000105234,10090.ENSMUSP00000106789,10090.ENSMUSP00000107069,10090.ENSMUSP00000107641,10090.ENSMUSP00000115883,10090.ENSMUSP00000117686,10090.ENSMUSP00000120152,10090.ENSMUSP00000125697,10090.ENSMUSP00000126024,10090.ENSMUSP00000129584</t>
  </si>
  <si>
    <t>Gnai3,Gna12,Ccl2,Ccl12,Mapk14,Prkaca,Calm3,Tbk1,Egfr,Mdm2,Adcy1,Rock2,Gna13,Map2k6,Grb2,Nfkbia,Gng4,Gsk3b,Il10rb,Tapbp,Gnaq,Rela,Plcb3,Il1r1,Itgav,Pdia3,Nras,Il6ra,Gnb1,Tnfrsf1a,Eif4ebp1,Cx3cl1,Calml4,Pik3cb,Itpr3,Arhgef11,Creb3l2,Gna11,E2f2,Ppp3ca,Pik3r1,Gnai2,Prkca,Prkcb,Gm10053,Nfatc2,Gnai1,Gng8,H2-Q4,Mapk11,Casp3,Gng3,Ppp3r1,Akt2,Atf4,Akt3,Ccr5,Atf2,Vegfa,Akap13,Stat3,Gng2,Cdk6,Bcar1</t>
  </si>
  <si>
    <t>10090.ENSMUSP00000000001,10090.ENSMUSP00000000090,10090.ENSMUSP00000000175,10090.ENSMUSP00000001513,10090.ENSMUSP00000001566,10090.ENSMUSP00000002452,10090.ENSMUSP00000003642,10090.ENSMUSP00000005606,10090.ENSMUSP00000005647,10090.ENSMUSP00000010007,10090.ENSMUSP00000014438,10090.ENSMUSP00000014913,10090.ENSMUSP00000016463,10090.ENSMUSP00000016571,10090.ENSMUSP00000017365,10090.ENSMUSP00000017572,10090.ENSMUSP00000018914,10090.ENSMUSP00000019514,10090.ENSMUSP00000019649,10090.ENSMUSP00000020312,10090.ENSMUSP00000021148,10090.ENSMUSP00000021993,10090.ENSMUSP00000022062,10090.ENSMUSP00000022803,10090.ENSMUSP00000022980,10090.ENSMUSP00000023851,10090.ENSMUSP00000025025,10090.ENSMUSP00000025083,10090.ENSMUSP00000025402,10090.ENSMUSP00000026013,10090.ENSMUSP00000026222,10090.ENSMUSP00000026475,10090.ENSMUSP00000026495,10090.ENSMUSP00000027111,10090.ENSMUSP00000027193,10090.ENSMUSP00000030536,10090.ENSMUSP00000031637,10090.ENSMUSP00000032824,10090.ENSMUSP00000032882,10090.ENSMUSP00000034093,10090.ENSMUSP00000034777,10090.ENSMUSP00000037341,10090.ENSMUSP00000038150,10090.ENSMUSP00000040741,10090.ENSMUSP00000042342,10090.ENSMUSP00000043543,10090.ENSMUSP00000045284,10090.ENSMUSP00000047661,10090.ENSMUSP00000049000,10090.ENSMUSP00000051033,10090.ENSMUSP00000052185,10090.ENSMUSP00000052584,10090.ENSMUSP00000057543,10090.ENSMUSP00000060246,10090.ENSMUSP00000071134,10090.ENSMUSP00000071720,10090.ENSMUSP00000072829,10090.ENSMUSP00000074259,10090.ENSMUSP00000075178,10090.ENSMUSP00000076777,10090.ENSMUSP00000077744,10090.ENSMUSP00000081001,10090.ENSMUSP00000081002,10090.ENSMUSP00000088801,10090.ENSMUSP00000091238,10090.ENSMUSP00000093485,10090.ENSMUSP00000094778,10090.ENSMUSP00000097919,10090.ENSMUSP00000098295,10090.ENSMUSP00000099952,10090.ENSMUSP00000101003,10090.ENSMUSP00000101006,10090.ENSMUSP00000101060,10090.ENSMUSP00000105234,10090.ENSMUSP00000105796,10090.ENSMUSP00000112262,10090.ENSMUSP00000112320,10090.ENSMUSP00000115419,10090.ENSMUSP00000115578,10090.ENSMUSP00000118333,10090.ENSMUSP00000140657</t>
  </si>
  <si>
    <t>Gnai3,Cox5a,Sdhd,Tubb6,Tubb5,Ndufa11,Klc4,Prkaca,Ndufs3,Sdhb,Ndufa2,Psmb1,Slc25a5,Ndufa1,Psmd3,Psmd11,Atp5g3,Calm3,Ubb,Mcu,Ube2g1,Uqcrb,Sdha,Psmb5,Ndufb9,Ndufa5,Dusp1,Kif5b,Gnal,Maoa,Ndufb8,Ddit3,Atp5a1,Ndufs1,Ndufb3,Pink1,Ndufa4,Psmc4,Ndufc2,Eif2ak3,Calml4,Ndufb7,Itpr3,Shfm1,Tubb4b,Ndufb10,Uqcrfs1,Cox6a1,Ndufv3,Tuba1c,Gpr37,Lrrk2,Gnai2,Tubb2a,Tubb3,Camk2g,Gm10053,Gnai1,Tubb2b,Tuba1b,Uqcrh,mt-Nd5,mt-Nd6,Mfn1,Casp3,Map3k5,Tuba1a,Mapt,Psmd9,Camk2a,Ndufs7,Atp5d,Adora2a,Atf4,Ndufa13,Klc2,Ndufb11,Cox7c,Ubc,Ube2j1,Tuba4a</t>
  </si>
  <si>
    <t>10090.ENSMUSP00000000759,10090.ENSMUSP00000001115,10090.ENSMUSP00000003038,10090.ENSMUSP00000003121,10090.ENSMUSP00000003313,10090.ENSMUSP00000005671,10090.ENSMUSP00000006217,10090.ENSMUSP00000006467,10090.ENSMUSP00000007757,10090.ENSMUSP00000014694,10090.ENSMUSP00000017783,10090.ENSMUSP00000019939,10090.ENSMUSP00000020329,10090.ENSMUSP00000020408,10090.ENSMUSP00000020717,10090.ENSMUSP00000021001,10090.ENSMUSP00000023486,10090.ENSMUSP00000024599,10090.ENSMUSP00000024860,10090.ENSMUSP00000025083,10090.ENSMUSP00000025684,10090.ENSMUSP00000025791,10090.ENSMUSP00000026434,10090.ENSMUSP00000027521,10090.ENSMUSP00000028214,10090.ENSMUSP00000028755,10090.ENSMUSP00000029049,10090.ENSMUSP00000030128,10090.ENSMUSP00000031492,10090.ENSMUSP00000031695,10090.ENSMUSP00000032874,10090.ENSMUSP00000033664,10090.ENSMUSP00000034272,10090.ENSMUSP00000034713,10090.ENSMUSP00000034955,10090.ENSMUSP00000036206,10090.ENSMUSP00000037210,10090.ENSMUSP00000038653,10090.ENSMUSP00000039322,10090.ENSMUSP00000046991,10090.ENSMUSP00000051282,10090.ENSMUSP00000058305,10090.ENSMUSP00000062333,10090.ENSMUSP00000068195,10090.ENSMUSP00000069182,10090.ENSMUSP00000070445,10090.ENSMUSP00000072220,10090.ENSMUSP00000079306,10090.ENSMUSP00000080159,10090.ENSMUSP00000082822,10090.ENSMUSP00000084586,10090.ENSMUSP00000085264,10090.ENSMUSP00000086820,10090.ENSMUSP00000096677,10090.ENSMUSP00000099565,10090.ENSMUSP00000099790,10090.ENSMUSP00000101209,10090.ENSMUSP00000103884,10090.ENSMUSP00000105307,10090.ENSMUSP00000105657,10090.ENSMUSP00000107069,10090.ENSMUSP00000107492,10090.ENSMUSP00000109815,10090.ENSMUSP00000113521,10090.ENSMUSP00000113886,10090.ENSMUSP00000129800,10090.ENSMUSP00000133815</t>
  </si>
  <si>
    <t>Chmp1a,Grk6,Ap2a2,Rab8a,Grk5,Igf1r,Snf8,Arpc2,Tgfbr1,Zfyve20,Rab11fip4,Snx3,Egfr,Mdm2,Arf5,Rab10,Tfrc,Igf2r,Ehd3,Kif5b,Ehd1,Adrbk1,Chmp6,Agap1,Sh3glb2,Ehd4,Chmp4c,Chmp5,Rab35,Wasl,Sh3gl3,Il2rg,Mvb12a,Ldlr,Spg21,Chmp4b,Git1,Iqsec3,Washc4,Wipf2,Pip5kl1,Rab11fip5,Tgfbr2,Rab31,Pard6g,Adrbk2,Wash,Hspa2,H2-Q4,Arpc1b,Hspa1a,Vps37c,Il2rb,Arfgef2,Capzb,Eps15,Acap3,Prkci,Itch,Snx5,Ccr5,Pdcd6ip,Chmp3,Rab11fip3,Rab4a,Sh3glb1,Hspa1b</t>
  </si>
  <si>
    <t>10090.ENSMUSP00000000090,10090.ENSMUSP00000000175,10090.ENSMUSP00000001513,10090.ENSMUSP00000001566,10090.ENSMUSP00000002452,10090.ENSMUSP00000003642,10090.ENSMUSP00000004990,10090.ENSMUSP00000005606,10090.ENSMUSP00000005647,10090.ENSMUSP00000010007,10090.ENSMUSP00000014438,10090.ENSMUSP00000014913,10090.ENSMUSP00000015484,10090.ENSMUSP00000016463,10090.ENSMUSP00000016571,10090.ENSMUSP00000017365,10090.ENSMUSP00000017572,10090.ENSMUSP00000018914,10090.ENSMUSP00000020312,10090.ENSMUSP00000021750,10090.ENSMUSP00000021993,10090.ENSMUSP00000022062,10090.ENSMUSP00000022803,10090.ENSMUSP00000022980,10090.ENSMUSP00000023507,10090.ENSMUSP00000023707,10090.ENSMUSP00000023851,10090.ENSMUSP00000025083,10090.ENSMUSP00000025918,10090.ENSMUSP00000026222,10090.ENSMUSP00000026475,10090.ENSMUSP00000026495,10090.ENSMUSP00000027111,10090.ENSMUSP00000027193,10090.ENSMUSP00000027752,10090.ENSMUSP00000031637,10090.ENSMUSP00000032824,10090.ENSMUSP00000032882,10090.ENSMUSP00000034093,10090.ENSMUSP00000035037,10090.ENSMUSP00000036747,10090.ENSMUSP00000037341,10090.ENSMUSP00000037416,10090.ENSMUSP00000038150,10090.ENSMUSP00000040208,10090.ENSMUSP00000040246,10090.ENSMUSP00000040741,10090.ENSMUSP00000042342,10090.ENSMUSP00000043543,10090.ENSMUSP00000045284,10090.ENSMUSP00000047661,10090.ENSMUSP00000048836,10090.ENSMUSP00000049000,10090.ENSMUSP00000051033,10090.ENSMUSP00000053101,10090.ENSMUSP00000056774,10090.ENSMUSP00000060246,10090.ENSMUSP00000063468,10090.ENSMUSP00000069616,10090.ENSMUSP00000071134,10090.ENSMUSP00000072829,10090.ENSMUSP00000075178,10090.ENSMUSP00000076777,10090.ENSMUSP00000077744,10090.ENSMUSP00000079306,10090.ENSMUSP00000081001,10090.ENSMUSP00000081002,10090.ENSMUSP00000084586,10090.ENSMUSP00000086204,10090.ENSMUSP00000091238,10090.ENSMUSP00000094778,10090.ENSMUSP00000097547,10090.ENSMUSP00000098295,10090.ENSMUSP00000099944,10090.ENSMUSP00000101003,10090.ENSMUSP00000101006,10090.ENSMUSP00000105234,10090.ENSMUSP00000105796,10090.ENSMUSP00000107641,10090.ENSMUSP00000112262,10090.ENSMUSP00000112320,10090.ENSMUSP00000115419,10090.ENSMUSP00000130668,10090.ENSMUSP00000133815,10090.ENSMUSP00000140657</t>
  </si>
  <si>
    <t>Cox5a,Sdhd,Tubb6,Tubb5,Ndufa11,Klc4,Mapk14,Prkaca,Ndufs3,Sdhb,Ndufa2,Psmb1,Cybb,Slc25a5,Ndufa1,Psmd3,Psmd11,Atp5g3,Mcu,Ryr2,Uqcrb,Sdha,Psmb5,Ndufb9,Gsk3b,Sod1,Ndufa5,Kif5b,Stip1,Ndufb8,Ddit3,Atp5a1,Ndufs1,Ndufb3,Lamc1,Ndufa4,Psmc4,Ndufc2,Eif2ak3,Pik3cb,C1qc,Ndufb7,Cacna1b,Itpr3,Creb3l2,C1qb,Shfm1,Tubb4b,Ndufb10,Uqcrfs1,Cox6a1,C1qa,Ndufv3,Tuba1c,Ppp3ca,Pik3r1,Tubb2a,Ncam2,Egr1,Tubb3,Gm10053,Tubb2b,Tuba1b,Uqcrh,Hspa2,mt-Nd5,mt-Nd6,Hspa1a,Mapk11,Casp3,Tuba1a,Fyn,Psmd9,Ppp3r1,Ndufs7,Atp5d,Atf4,Ndufa13,Atf2,Klc2,Ndufb11,Cox7c,Ncam1,Hspa1b,Tuba4a</t>
  </si>
  <si>
    <t>10090.ENSMUSP00000000153,10090.ENSMUSP00000000186,10090.ENSMUSP00000000500,10090.ENSMUSP00000001155,10090.ENSMUSP00000002678,10090.ENSMUSP00000004990,10090.ENSMUSP00000005077,10090.ENSMUSP00000005606,10090.ENSMUSP00000005671,10090.ENSMUSP00000007757,10090.ENSMUSP00000014743,10090.ENSMUSP00000015456,10090.ENSMUSP00000016672,10090.ENSMUSP00000018476,10090.ENSMUSP00000020118,10090.ENSMUSP00000020329,10090.ENSMUSP00000020617,10090.ENSMUSP00000020949,10090.ENSMUSP00000021090,10090.ENSMUSP00000021324,10090.ENSMUSP00000021514,10090.ENSMUSP00000021674,10090.ENSMUSP00000021903,10090.ENSMUSP00000025025,10090.ENSMUSP00000025522,10090.ENSMUSP00000025523,10090.ENSMUSP00000025867,10090.ENSMUSP00000025897,10090.ENSMUSP00000026475,10090.ENSMUSP00000027241,10090.ENSMUSP00000029445,10090.ENSMUSP00000029652,10090.ENSMUSP00000029712,10090.ENSMUSP00000030677,10090.ENSMUSP00000031653,10090.ENSMUSP00000032066,10090.ENSMUSP00000032491,10090.ENSMUSP00000033142,10090.ENSMUSP00000034912,10090.ENSMUSP00000037416,10090.ENSMUSP00000037694,10090.ENSMUSP00000044034,10090.ENSMUSP00000050773,10090.ENSMUSP00000052020,10090.ENSMUSP00000053101,10090.ENSMUSP00000053897,10090.ENSMUSP00000056669,10090.ENSMUSP00000062333,10090.ENSMUSP00000062392,10090.ENSMUSP00000064392,10090.ENSMUSP00000066238,10090.ENSMUSP00000069681,10090.ENSMUSP00000069752,10090.ENSMUSP00000070019,10090.ENSMUSP00000074471,10090.ENSMUSP00000076115,10090.ENSMUSP00000079107,10090.ENSMUSP00000079306,10090.ENSMUSP00000084586,10090.ENSMUSP00000086204,10090.ENSMUSP00000088174,10090.ENSMUSP00000091238,10090.ENSMUSP00000093485,10090.ENSMUSP00000094326,10090.ENSMUSP00000097919,10090.ENSMUSP00000099593,10090.ENSMUSP00000099944,10090.ENSMUSP00000101518,10090.ENSMUSP00000102711,10090.ENSMUSP00000103981,10090.ENSMUSP00000104890,10090.ENSMUSP00000105234,10090.ENSMUSP00000106789,10090.ENSMUSP00000107641,10090.ENSMUSP00000111103,10090.ENSMUSP00000115883,10090.ENSMUSP00000119345,10090.ENSMUSP00000126961,10090.ENSMUSP00000126984,10090.ENSMUSP00000133815</t>
  </si>
  <si>
    <t>Gna12,Fgf23,Pdgfb,Araf,Tgfb1,Mapk14,Hspb1,Prkaca,Igf1r,Tgfbr1,Csf1,Gadd45b,Mapkapk2,Stk3,Dusp6,Egfr,Flt4,Map2k6,Grb2,Map3k14,Ppm1a,Fos,Gadd45g,Dusp1,Pdgfrb,Csf1r,Rela,Map4k2,Ddit3,Il1r1,Nras,Pdgfc,Ntrk1,Map3k6,Flt1,Tgfa,Tnfrsf1a,Ptpn5,Rasgrf1,Cacna1b,Fgf2,Gadd45a,Mapk8ip1,Flnb,Ppp3ca,Erbb2,Cd14,Tgfbr2,Prkca,Ptprr,Rap1b,Fgf7,Rras2,Prkcb,Irak4,Efna5,Ppm1b,Hspa2,Hspa1a,Mapk11,Rap1a,Casp3,Map3k5,Map3k2,Mapt,Rasgrp1,Ppp3r1,Fgf3,Jun,Akt2,Map3k1,Atf4,Akt3,Atf2,Met,Vegfa,Nlk,Map4k4,Dusp7,Hspa1b</t>
  </si>
  <si>
    <t>10090.ENSMUSP00000000090,10090.ENSMUSP00000000175,10090.ENSMUSP00000001513,10090.ENSMUSP00000001566,10090.ENSMUSP00000002452,10090.ENSMUSP00000003038,10090.ENSMUSP00000003642,10090.ENSMUSP00000005647,10090.ENSMUSP00000010007,10090.ENSMUSP00000014438,10090.ENSMUSP00000014913,10090.ENSMUSP00000016463,10090.ENSMUSP00000016571,10090.ENSMUSP00000017365,10090.ENSMUSP00000017572,10090.ENSMUSP00000018914,10090.ENSMUSP00000021993,10090.ENSMUSP00000022062,10090.ENSMUSP00000022803,10090.ENSMUSP00000022980,10090.ENSMUSP00000023165,10090.ENSMUSP00000023707,10090.ENSMUSP00000023851,10090.ENSMUSP00000025083,10090.ENSMUSP00000025541,10090.ENSMUSP00000025912,10090.ENSMUSP00000026222,10090.ENSMUSP00000026495,10090.ENSMUSP00000027111,10090.ENSMUSP00000027193,10090.ENSMUSP00000030158,10090.ENSMUSP00000031637,10090.ENSMUSP00000032824,10090.ENSMUSP00000032882,10090.ENSMUSP00000037341,10090.ENSMUSP00000037416,10090.ENSMUSP00000037441,10090.ENSMUSP00000040208,10090.ENSMUSP00000040741,10090.ENSMUSP00000042342,10090.ENSMUSP00000043204,10090.ENSMUSP00000043543,10090.ENSMUSP00000043566,10090.ENSMUSP00000045284,10090.ENSMUSP00000046412,10090.ENSMUSP00000047661,10090.ENSMUSP00000049000,10090.ENSMUSP00000050771,10090.ENSMUSP00000051033,10090.ENSMUSP00000051968,10090.ENSMUSP00000059033,10090.ENSMUSP00000060246,10090.ENSMUSP00000066789,10090.ENSMUSP00000069751,10090.ENSMUSP00000071134,10090.ENSMUSP00000072829,10090.ENSMUSP00000075178,10090.ENSMUSP00000076777,10090.ENSMUSP00000077744,10090.ENSMUSP00000078945,10090.ENSMUSP00000079100,10090.ENSMUSP00000079231,10090.ENSMUSP00000081001,10090.ENSMUSP00000081002,10090.ENSMUSP00000081011,10090.ENSMUSP00000090086,10090.ENSMUSP00000091238,10090.ENSMUSP00000093485,10090.ENSMUSP00000094778,10090.ENSMUSP00000097254,10090.ENSMUSP00000098295,10090.ENSMUSP00000099411,10090.ENSMUSP00000099413,10090.ENSMUSP00000101003,10090.ENSMUSP00000101006,10090.ENSMUSP00000105796,10090.ENSMUSP00000112262,10090.ENSMUSP00000112320,10090.ENSMUSP00000114223,10090.ENSMUSP00000115419,10090.ENSMUSP00000140657</t>
  </si>
  <si>
    <t>Cox5a,Sdhd,Tubb6,Tubb5,Ndufa11,Ap2a2,Klc4,Ndufs3,Sdhb,Ndufa2,Psmb1,Slc25a5,Ndufa1,Psmd3,Psmd11,Atp5g3,Uqcrb,Sdha,Psmb5,Ndufb9,Crebbp,Sod1,Ndufa5,Kif5b,Gnaq,Plcb3,Ndufb8,Atp5a1,Ndufs1,Ndufb3,Dctn3,Ndufa4,Psmc4,Ndufc2,Ndufb7,Cacna1b,Atg2b,Creb3l2,Shfm1,Tubb4b,Polr2l,Ndufb10,Polr2f,Uqcrfs1,Atg2a,Cox6a1,Ndufv3,Polr2a,Tuba1c,Polr2k,Hip1,Tubb2a,Ep300,Dnah5,Tubb3,Gm10053,Tubb2b,Tuba1b,Uqcrh,Htt,Slc1a2,Rest,mt-Nd5,mt-Nd6,Gpx3,Tfam,Casp3,Map3k5,Tuba1a,Nrbf2,Psmd9,Tgm2,Hap1,Ndufs7,Atp5d,Ndufa13,Klc2,Ndufb11,Tbpl1,Cox7c,Tuba4a</t>
  </si>
  <si>
    <t>10090.ENSMUSP00000002091,10090.ENSMUSP00000003318,10090.ENSMUSP00000003659,10090.ENSMUSP00000005606,10090.ENSMUSP00000013807,10090.ENSMUSP00000015791,10090.ENSMUSP00000019231,10090.ENSMUSP00000019354,10090.ENSMUSP00000020316,10090.ENSMUSP00000020329,10090.ENSMUSP00000020408,10090.ENSMUSP00000020608,10090.ENSMUSP00000021077,10090.ENSMUSP00000021090,10090.ENSMUSP00000021536,10090.ENSMUSP00000021706,10090.ENSMUSP00000022904,10090.ENSMUSP00000023128,10090.ENSMUSP00000023165,10090.ENSMUSP00000023507,10090.ENSMUSP00000023689,10090.ENSMUSP00000024884,10090.ENSMUSP00000025377,10090.ENSMUSP00000025522,10090.ENSMUSP00000025695,10090.ENSMUSP00000025867,10090.ENSMUSP00000026360,10090.ENSMUSP00000027752,10090.ENSMUSP00000028348,10090.ENSMUSP00000028499,10090.ENSMUSP00000028735,10090.ENSMUSP00000029445,10090.ENSMUSP00000031003,10090.ENSMUSP00000031542,10090.ENSMUSP00000031555,10090.ENSMUSP00000032491,10090.ENSMUSP00000033880,10090.ENSMUSP00000034091,10090.ENSMUSP00000035037,10090.ENSMUSP00000036580,10090.ENSMUSP00000038014,10090.ENSMUSP00000040208,10090.ENSMUSP00000043957,10090.ENSMUSP00000045901,10090.ENSMUSP00000048770,10090.ENSMUSP00000053891,10090.ENSMUSP00000055104,10090.ENSMUSP00000056774,10090.ENSMUSP00000058629,10090.ENSMUSP00000059210,10090.ENSMUSP00000064878,10090.ENSMUSP00000066789,10090.ENSMUSP00000069182,10090.ENSMUSP00000069482,10090.ENSMUSP00000070726,10090.ENSMUSP00000078337,10090.ENSMUSP00000080159,10090.ENSMUSP00000082548,10090.ENSMUSP00000087457,10090.ENSMUSP00000091238,10090.ENSMUSP00000096712,10090.ENSMUSP00000103884,10090.ENSMUSP00000103981,10090.ENSMUSP00000106789,10090.ENSMUSP00000112637,10090.ENSMUSP00000114223,10090.ENSMUSP00000115325,10090.ENSMUSP00000115883,10090.ENSMUSP00000126024,10090.ENSMUSP00000139398</t>
  </si>
  <si>
    <t>Bcap31,Dvl3,Comp,Prkaca,Pten,Lama5,Atp6ap1,Atp6v1e1,Tbk1,Egfr,Mdm2,Ppp2ca,Slc9a3r1,Grb2,Atp6v1d,Traf3,Atp6v1c1,Itga5,Crebbp,Gsk3b,Ifnar1,Eif2ak2,Ppp2r2b,Pdgfrb,Ppp2r5b,Rela,Itgb8,Lamc1,Itgb6,Itgav,Jag1,Nras,Ppp2r2c,Oasl2,Lfng,Tnfrsf1a,Eif4ebp1,Rbl2,Pik3cb,Wnt4,Hey1,Creb3l2,Lama1,Tubg2,Atp6v1g1,Itga2,Ticam1,Pik3r1,Fzd1,Maml1,Wnt5a,Ep300,Pard6g,Atp6v1g2,Ppp2r5a,Apc,H2-Q4,Isg15,Itgb1,Casp3,Itga7,Prkci,Akt2,Akt3,Maml3,Tbpl1,Fzd3,Vegfa,Cdk6,Col6a5</t>
  </si>
  <si>
    <t>10090.ENSMUSP00000000186,10090.ENSMUSP00000000500,10090.ENSMUSP00000003659,10090.ENSMUSP00000005671,10090.ENSMUSP00000013807,10090.ENSMUSP00000014743,10090.ENSMUSP00000015791,10090.ENSMUSP00000020238,10090.ENSMUSP00000020308,10090.ENSMUSP00000020329,10090.ENSMUSP00000020408,10090.ENSMUSP00000020608,10090.ENSMUSP00000020617,10090.ENSMUSP00000021090,10090.ENSMUSP00000021734,10090.ENSMUSP00000023128,10090.ENSMUSP00000023507,10090.ENSMUSP00000023689,10090.ENSMUSP00000025377,10090.ENSMUSP00000025522,10090.ENSMUSP00000025523,10090.ENSMUSP00000025695,10090.ENSMUSP00000025867,10090.ENSMUSP00000026360,10090.ENSMUSP00000027752,10090.ENSMUSP00000028348,10090.ENSMUSP00000028499,10090.ENSMUSP00000029445,10090.ENSMUSP00000029559,10090.ENSMUSP00000029623,10090.ENSMUSP00000029652,10090.ENSMUSP00000029712,10090.ENSMUSP00000030940,10090.ENSMUSP00000031003,10090.ENSMUSP00000031653,10090.ENSMUSP00000032066,10090.ENSMUSP00000033004,10090.ENSMUSP00000033664,10090.ENSMUSP00000033880,10090.ENSMUSP00000034091,10090.ENSMUSP00000035037,10090.ENSMUSP00000037694,10090.ENSMUSP00000037712,10090.ENSMUSP00000040208,10090.ENSMUSP00000043957,10090.ENSMUSP00000044048,10090.ENSMUSP00000050683,10090.ENSMUSP00000053891,10090.ENSMUSP00000053897,10090.ENSMUSP00000056774,10090.ENSMUSP00000061754,10090.ENSMUSP00000062392,10090.ENSMUSP00000062841,10090.ENSMUSP00000062864,10090.ENSMUSP00000069681,10090.ENSMUSP00000070726,10090.ENSMUSP00000076115,10090.ENSMUSP00000077314,10090.ENSMUSP00000086820,10090.ENSMUSP00000087457,10090.ENSMUSP00000091921,10090.ENSMUSP00000093978,10090.ENSMUSP00000096712,10090.ENSMUSP00000101518,10090.ENSMUSP00000103981,10090.ENSMUSP00000105234,10090.ENSMUSP00000106789,10090.ENSMUSP00000107641,10090.ENSMUSP00000108371,10090.ENSMUSP00000111103,10090.ENSMUSP00000115883,10090.ENSMUSP00000125697,10090.ENSMUSP00000126024,10090.ENSMUSP00000127774,10090.ENSMUSP00000130874,10090.ENSMUSP00000139398</t>
  </si>
  <si>
    <t>Fgf23,Pdgfb,Comp,Igf1r,Pten,Csf1,Lama5,Hsp90b1,Ddit4,Egfr,Mdm2,Ppp2ca,Flt4,Grb2,Gng4,Itga5,Gsk3b,Ifnar1,Ppp2r2b,Pdgfrb,Csf1r,Ppp2r5b,Rela,Itgb8,Lamc1,Itgb6,Itgav,Nras,Il6ra,Tlr2,Pdgfc,Ntrk1,Gnb1,Ppp2r2c,Flt1,Tgfa,Il4ra,Il2rg,Eif4ebp1,Rbl2,Pik3cb,Fgf2,Lpar3,Creb3l2,Lama1,Mcl1,Foxo3,Itga2,Erbb2,Pik3r1,F2r,Prkca,Them4,Pik3cg,Fgf7,Ppp2r5a,Efna5,Gng8,Il2rb,Itgb1,Hsp90aa1,Gng3,Itga7,Fgf3,Akt2,Atf4,Akt3,Atf2,Bcl2,Met,Vegfa,Gng2,Cdk6,Eif4b,Chrm2,Col6a5</t>
  </si>
  <si>
    <t>10090.ENSMUSP00000000090,10090.ENSMUSP00000000175,10090.ENSMUSP00000001155,10090.ENSMUSP00000001513,10090.ENSMUSP00000001566,10090.ENSMUSP00000002452,10090.ENSMUSP00000003318,10090.ENSMUSP00000003642,10090.ENSMUSP00000005647,10090.ENSMUSP00000010007,10090.ENSMUSP00000014438,10090.ENSMUSP00000014743,10090.ENSMUSP00000014913,10090.ENSMUSP00000015484,10090.ENSMUSP00000015712,10090.ENSMUSP00000016463,10090.ENSMUSP00000016571,10090.ENSMUSP00000017365,10090.ENSMUSP00000017572,10090.ENSMUSP00000018914,10090.ENSMUSP00000019514,10090.ENSMUSP00000020312,10090.ENSMUSP00000021993,10090.ENSMUSP00000022062,10090.ENSMUSP00000022803,10090.ENSMUSP00000022980,10090.ENSMUSP00000023507,10090.ENSMUSP00000023851,10090.ENSMUSP00000024884,10090.ENSMUSP00000025083,10090.ENSMUSP00000025541,10090.ENSMUSP00000025867,10090.ENSMUSP00000025912,10090.ENSMUSP00000026222,10090.ENSMUSP00000026475,10090.ENSMUSP00000026495,10090.ENSMUSP00000027111,10090.ENSMUSP00000027193,10090.ENSMUSP00000029382,10090.ENSMUSP00000029445,10090.ENSMUSP00000030814,10090.ENSMUSP00000031423,10090.ENSMUSP00000031637,10090.ENSMUSP00000032322,10090.ENSMUSP00000032491,10090.ENSMUSP00000032738,10090.ENSMUSP00000032824,10090.ENSMUSP00000032882,10090.ENSMUSP00000034093,10090.ENSMUSP00000034408,10090.ENSMUSP00000034777,10090.ENSMUSP00000035037,10090.ENSMUSP00000036580,10090.ENSMUSP00000037341,10090.ENSMUSP00000037441,10090.ENSMUSP00000038150,10090.ENSMUSP00000038514,10090.ENSMUSP00000040741,10090.ENSMUSP00000042342,10090.ENSMUSP00000043543,10090.ENSMUSP00000043918,10090.ENSMUSP00000044682,10090.ENSMUSP00000045284,10090.ENSMUSP00000046412,10090.ENSMUSP00000047661,10090.ENSMUSP00000049000,10090.ENSMUSP00000051033,10090.ENSMUSP00000053101,10090.ENSMUSP00000056774,10090.ENSMUSP00000058629,10090.ENSMUSP00000060246,10090.ENSMUSP00000063839,10090.ENSMUSP00000064878,10090.ENSMUSP00000065810,10090.ENSMUSP00000071134,10090.ENSMUSP00000072829,10090.ENSMUSP00000075178,10090.ENSMUSP00000076777,10090.ENSMUSP00000077744,10090.ENSMUSP00000078337,10090.ENSMUSP00000081001,10090.ENSMUSP00000081002,10090.ENSMUSP00000091238,10090.ENSMUSP00000091897,10090.ENSMUSP00000093485,10090.ENSMUSP00000094778,10090.ENSMUSP00000097254,10090.ENSMUSP00000097919,10090.ENSMUSP00000098295,10090.ENSMUSP00000099907,10090.ENSMUSP00000099944,10090.ENSMUSP00000101003,10090.ENSMUSP00000101006,10090.ENSMUSP00000103981,10090.ENSMUSP00000105234,10090.ENSMUSP00000105796,10090.ENSMUSP00000106789,10090.ENSMUSP00000112262,10090.ENSMUSP00000112320,10090.ENSMUSP00000113975,10090.ENSMUSP00000115325,10090.ENSMUSP00000115419,10090.ENSMUSP00000121358,10090.ENSMUSP00000140657</t>
  </si>
  <si>
    <t>Cox5a,Sdhd,Araf,Tubb6,Tubb5,Ndufa11,Dvl3,Klc4,Ndufs3,Sdhb,Ndufa2,Csf1,Psmb1,Cybb,Lpl,Slc25a5,Ndufa1,Psmd3,Psmd11,Atp5g3,Calm3,Mcu,Uqcrb,Sdha,Psmb5,Ndufb9,Gsk3b,Ndufa5,Eif2ak2,Kif5b,Gnaq,Rela,Plcb3,Ndufb8,Ddit3,Atp5a1,Ndufs1,Ndufb3,Ppid,Nras,Cdk5,Atp2a2,Ndufa4,Lrp6,Tnfrsf1a,Chrna7,Psmc4,Ndufc2,Eif2ak3,Gpr83,Calml4,Pik3cb,Wnt4,Ndufb7,Atg2b,Itpr3,Irs2,Shfm1,Tubb4b,Ndufb10,Bace2,Psenen,Uqcrfs1,Atg2a,Cox6a1,Ndufv3,Tuba1c,Ppp3ca,Pik3r1,Fzd1,Tubb2a,Adam10,Wnt5a,Rtn3,Tubb3,Gm10053,Tubb2b,Tuba1b,Uqcrh,Apc,mt-Nd5,mt-Nd6,Casp3,Peg12,Map3k5,Tuba1a,Nrbf2,Mapt,Psmd9,Rtn4,Ppp3r1,Ndufs7,Atp5d,Akt2,Atf4,Ndufa13,Akt3,Klc2,Ndufb11,Csnk1e,Fzd3,Cox7c,Ide,Tuba4a</t>
  </si>
  <si>
    <t>10090.ENSMUSP00000000090,10090.ENSMUSP00000000175,10090.ENSMUSP00000001513,10090.ENSMUSP00000001566,10090.ENSMUSP00000002452,10090.ENSMUSP00000003121,10090.ENSMUSP00000003642,10090.ENSMUSP00000004990,10090.ENSMUSP00000005647,10090.ENSMUSP00000010007,10090.ENSMUSP00000010241,10090.ENSMUSP00000014438,10090.ENSMUSP00000014913,10090.ENSMUSP00000016571,10090.ENSMUSP00000017365,10090.ENSMUSP00000017572,10090.ENSMUSP00000018711,10090.ENSMUSP00000018914,10090.ENSMUSP00000020312,10090.ENSMUSP00000020316,10090.ENSMUSP00000020949,10090.ENSMUSP00000021803,10090.ENSMUSP00000021993,10090.ENSMUSP00000022062,10090.ENSMUSP00000022416,10090.ENSMUSP00000022639,10090.ENSMUSP00000022803,10090.ENSMUSP00000022980,10090.ENSMUSP00000023707,10090.ENSMUSP00000023851,10090.ENSMUSP00000025083,10090.ENSMUSP00000026125,10090.ENSMUSP00000026222,10090.ENSMUSP00000026475,10090.ENSMUSP00000026495,10090.ENSMUSP00000027111,10090.ENSMUSP00000027178,10090.ENSMUSP00000027193,10090.ENSMUSP00000027986,10090.ENSMUSP00000028382,10090.ENSMUSP00000030158,10090.ENSMUSP00000030336,10090.ENSMUSP00000030536,10090.ENSMUSP00000031637,10090.ENSMUSP00000032491,10090.ENSMUSP00000032824,10090.ENSMUSP00000032882,10090.ENSMUSP00000034093,10090.ENSMUSP00000034428,10090.ENSMUSP00000035415,10090.ENSMUSP00000037341,10090.ENSMUSP00000037441,10090.ENSMUSP00000038150,10090.ENSMUSP00000040741,10090.ENSMUSP00000042342,10090.ENSMUSP00000043543,10090.ENSMUSP00000045284,10090.ENSMUSP00000046412,10090.ENSMUSP00000046540,10090.ENSMUSP00000047661,10090.ENSMUSP00000048084,10090.ENSMUSP00000049000,10090.ENSMUSP00000051033,10090.ENSMUSP00000051492,10090.ENSMUSP00000053101,10090.ENSMUSP00000056027,10090.ENSMUSP00000056888,10090.ENSMUSP00000060246,10090.ENSMUSP00000064699,10090.ENSMUSP00000069751,10090.ENSMUSP00000071134,10090.ENSMUSP00000071486,10090.ENSMUSP00000072829,10090.ENSMUSP00000075178,10090.ENSMUSP00000076777,10090.ENSMUSP00000077744,10090.ENSMUSP00000079100,10090.ENSMUSP00000081001,10090.ENSMUSP00000081002,10090.ENSMUSP00000081011,10090.ENSMUSP00000086204,10090.ENSMUSP00000091061,10090.ENSMUSP00000091238,10090.ENSMUSP00000093485,10090.ENSMUSP00000094778,10090.ENSMUSP00000097254,10090.ENSMUSP00000098066,10090.ENSMUSP00000098295,10090.ENSMUSP00000099413,10090.ENSMUSP00000099944,10090.ENSMUSP00000101003,10090.ENSMUSP00000101006,10090.ENSMUSP00000105234,10090.ENSMUSP00000105796,10090.ENSMUSP00000108371,10090.ENSMUSP00000112262,10090.ENSMUSP00000112320,10090.ENSMUSP00000115419,10090.ENSMUSP00000117045,10090.ENSMUSP00000131457,10090.ENSMUSP00000140657</t>
  </si>
  <si>
    <t>Cox5a,Sdhd,Tubb6,Tubb5,Ndufa11,Rab8a,Klc4,Mapk14,Ndufs3,Sdhb,Nxf1,Ndufa2,Psmb1,Ndufa1,Psmd3,Psmd11,Gabarap,Atp5g3,Mcu,Tbk1,Map2k6,Nup153,Uqcrb,Sdha,Anxa11,Nefl,Psmb5,Ndufb9,Sod1,Ndufa5,Kif5b,Alyref,Ndufb8,Ddit3,Atp5a1,Ndufs1,Als2,Ndufb3,Optn,Nup35,Dctn3,Tnfrsf1b,Pink1,Ndufa4,Tnfrsf1a,Psmc4,Ndufc2,Eif2ak3,Gabarapl2,Atxn2l,Ndufb7,Atg2b,Itpr3,Shfm1,Tubb4b,Ndufb10,Uqcrfs1,Atg2a,Nup54,Cox6a1,Nup133,Ndufv3,Tuba1c,Setx,Ppp3ca,Sigmar1,Ubqln2,Tubb2a,Vapb,Dnah5,Tubb3,Actg1,Gm10053,Tubb2b,Tuba1b,Uqcrh,Slc1a2,mt-Nd5,mt-Nd6,Gpx3,Mapk11,Nefh,Casp3,Map3k5,Tuba1a,Nrbf2,Actb,Psmd9,Hap1,Ppp3r1,Ndufs7,Atp5d,Atf4,Ndufa13,Bcl2,Klc2,Ndufb11,Cox7c,Srsf3,Nup50,Tuba4a</t>
  </si>
  <si>
    <t>10090.ENSMUSP00000000001,10090.ENSMUSP00000000153,10090.ENSMUSP00000000186,10090.ENSMUSP00000000312,10090.ENSMUSP00000000500,10090.ENSMUSP00000000828,10090.ENSMUSP00000001155,10090.ENSMUSP00000001592,10090.ENSMUSP00000001652,10090.ENSMUSP00000002320,10090.ENSMUSP00000002678,10090.ENSMUSP00000002708,10090.ENSMUSP00000003318,10090.ENSMUSP00000004134,10090.ENSMUSP00000004137,10090.ENSMUSP00000004145,10090.ENSMUSP00000004565,10090.ENSMUSP00000005606,10090.ENSMUSP00000005671,10090.ENSMUSP00000007757,10090.ENSMUSP00000009003,10090.ENSMUSP00000013807,10090.ENSMUSP00000015456,10090.ENSMUSP00000015791,10090.ENSMUSP00000015987,10090.ENSMUSP00000017530,10090.ENSMUSP00000019514,10090.ENSMUSP00000020188,10090.ENSMUSP00000020238,10090.ENSMUSP00000020329,10090.ENSMUSP00000020408,10090.ENSMUSP00000020617,10090.ENSMUSP00000020706,10090.ENSMUSP00000020904,10090.ENSMUSP00000020930,10090.ENSMUSP00000021090,10090.ENSMUSP00000021413,10090.ENSMUSP00000021674,10090.ENSMUSP00000021706,10090.ENSMUSP00000021734,10090.ENSMUSP00000021903,10090.ENSMUSP00000023165,10090.ENSMUSP00000023507,10090.ENSMUSP00000023689,10090.ENSMUSP00000024954,10090.ENSMUSP00000024967,10090.ENSMUSP00000025399,10090.ENSMUSP00000025522,10090.ENSMUSP00000025523,10090.ENSMUSP00000025541,10090.ENSMUSP00000025867,10090.ENSMUSP00000025912,10090.ENSMUSP00000027688,10090.ENSMUSP00000027752,10090.ENSMUSP00000028499,10090.ENSMUSP00000028696,10090.ENSMUSP00000028735,10090.ENSMUSP00000029445,10090.ENSMUSP00000029559,10090.ENSMUSP00000029712,10090.ENSMUSP00000030398,10090.ENSMUSP00000030940,10090.ENSMUSP00000031697,10090.ENSMUSP00000032066,10090.ENSMUSP00000032201,10090.ENSMUSP00000032322,10090.ENSMUSP00000033004,10090.ENSMUSP00000033418,10090.ENSMUSP00000033664,10090.ENSMUSP00000034187,10090.ENSMUSP00000034469,10090.ENSMUSP00000034777,10090.ENSMUSP00000034903,10090.ENSMUSP00000035037,10090.ENSMUSP00000036580,10090.ENSMUSP00000037694,10090.ENSMUSP00000037712,10090.ENSMUSP00000038014,10090.ENSMUSP00000038931,10090.ENSMUSP00000039900,10090.ENSMUSP00000041874,10090.ENSMUSP00000043190,10090.ENSMUSP00000043957,10090.ENSMUSP00000044034,10090.ENSMUSP00000050047,10090.ENSMUSP00000052648,10090.ENSMUSP00000053891,10090.ENSMUSP00000053897,10090.ENSMUSP00000056774,10090.ENSMUSP00000057543,10090.ENSMUSP00000058629,10090.ENSMUSP00000061754,10090.ENSMUSP00000062333,10090.ENSMUSP00000062392,10090.ENSMUSP00000064878,10090.ENSMUSP00000066789,10090.ENSMUSP00000069681,10090.ENSMUSP00000070019,10090.ENSMUSP00000071720,10090.ENSMUSP00000072829,10090.ENSMUSP00000074259,10090.ENSMUSP00000075224,10090.ENSMUSP00000077314,10090.ENSMUSP00000078337,10090.ENSMUSP00000078682,10090.ENSMUSP00000082154,10090.ENSMUSP00000083840,10090.ENSMUSP00000086820,10090.ENSMUSP00000087457,10090.ENSMUSP00000091238,10090.ENSMUSP00000091897,10090.ENSMUSP00000091921,10090.ENSMUSP00000093978,10090.ENSMUSP00000094083,10090.ENSMUSP00000095595,10090.ENSMUSP00000099593,10090.ENSMUSP00000099952,10090.ENSMUSP00000101518,10090.ENSMUSP00000102711,10090.ENSMUSP00000103981,10090.ENSMUSP00000106789,10090.ENSMUSP00000108371,10090.ENSMUSP00000111103,10090.ENSMUSP00000115325,10090.ENSMUSP00000115883,10090.ENSMUSP00000120152,10090.ENSMUSP00000123374,10090.ENSMUSP00000125697,10090.ENSMUSP00000126024,10090.ENSMUSP00000126377,10090.ENSMUSP00000129448</t>
  </si>
  <si>
    <t>Gnai3,Gna12,Fgf23,Cdh1,Pdgfb,Txnrd3,Araf,Jup,Bdkrb2,Ppard,Tgfb1,Shh,Dvl3,Gstm5,Gstm7,Stat5a,Ralb,Prkaca,Igf1r,Tgfbr1,Rala,Pten,Gadd45b,Lama5,Rxrg,Traf4,Calm3,Ifngr1,Hsp90b1,Egfr,Mdm2,Flt4,Adcy1,Rock2,Gna13,Grb2,Nfkbia,Fos,Traf3,Gng4,Gadd45g,Crebbp,Gsk3b,Ifnar1,Epas1,Msh2,Pmaip1,Pdgfrb,Csf1r,Gnaq,Rela,Plcb3,Rassf5,Lamc1,Itgav,Ddb2,Jag1,Nras,Il6ra,Ntrk1,Slc2a1,Gnb1,Cul1,Tgfa,Ret,Lrp6,Il4ra,Il13ra1,Il2rg,Mmp2,Egln1,Calml4,Gsta4,Pik3cb,Wnt4,Fgf2,Lpar3,Hey1,Gstp2,Arhgef11,Egln3,Gna11,Lama1,Gadd45a,E2f2,Ar,Itga2,Erbb2,Pik3r1,Gnai2,Fzd1,F2r,Tgfbr2,Prkca,Wnt5a,Ep300,Fgf7,Prkcb,Camk2g,Gm10053,Gnai1,Jag2,Gng8,Apc,Ctbp1,Arnt2,Alk,Il2rb,Itgb1,Casp3,Peg12,Hsp90aa1,Gng3,Csf2rb2,Cdkn2b,Rasgrp1,Camk2a,Fgf3,Jun,Akt2,Akt3,Bcl2,Met,Fzd3,Vegfa,Stat3,Ccdc6,Gng2,Cdk6,Bcr,Ralbp1</t>
  </si>
  <si>
    <t>10090.ENSMUSP00000005810,10090.ENSMUSP00000020497,10090.ENSMUSP00000021930,10090.ENSMUSP00000022218,10090.ENSMUSP00000026470,10090.ENSMUSP00000028148,10090.ENSMUSP00000048222,10090.ENSMUSP00000059419,10090.ENSMUSP00000061851,10090.ENSMUSP00000114304</t>
  </si>
  <si>
    <t>Mthfd2,Aldh1l2,Sfxn1,Dhfr,Shmt2,Fpgs,Mat2b,Sfxn3,Ahcy,Aldh1l1</t>
  </si>
  <si>
    <t>10090.ENSMUSP00000000201,10090.ENSMUSP00000021056,10090.ENSMUSP00000023758,10090.ENSMUSP00000029686,10090.ENSMUSP00000039914,10090.ENSMUSP00000062507,10090.ENSMUSP00000076697,10090.ENSMUSP00000080842,10090.ENSMUSP00000096148,10090.ENSMUSP00000097113,10090.ENSMUSP00000101040,10090.ENSMUSP00000126826</t>
  </si>
  <si>
    <t>Nalcn,Scn4a,Asic1,Hcn3,Asic3,Scn4b,Scn1a,Scn8a,Scn1b,Hcn2,Trpm2,Scn2b</t>
  </si>
  <si>
    <t>10090.ENSMUSP00000002452,10090.ENSMUSP00000005647,10090.ENSMUSP00000014438,10090.ENSMUSP00000016571,10090.ENSMUSP00000021993,10090.ENSMUSP00000022980,10090.ENSMUSP00000023851,10090.ENSMUSP00000026222,10090.ENSMUSP00000027111,10090.ENSMUSP00000027193,10090.ENSMUSP00000031637,10090.ENSMUSP00000032882,10090.ENSMUSP00000037341,10090.ENSMUSP00000038924,10090.ENSMUSP00000043543,10090.ENSMUSP00000045284,10090.ENSMUSP00000049000,10090.ENSMUSP00000072829,10090.ENSMUSP00000077744,10090.ENSMUSP00000081001,10090.ENSMUSP00000081002,10090.ENSMUSP00000101003,10090.ENSMUSP00000105796,10090.ENSMUSP00000112320</t>
  </si>
  <si>
    <t>Ndufa11,Ndufs3,Ndufa2,Ndufa1,Uqcrb,Ndufb9,Ndufa5,Ndufb8,Ndufs1,Ndufb3,Ndufa4,Ndufc2,Ndufb7,Foxred1,Ndufb10,Uqcrfs1,Ndufv3,Gm10053,Uqcrh,mt-Nd5,mt-Nd6,Ndufs7,Ndufa13,Ndufb11</t>
  </si>
  <si>
    <t>10090.ENSMUSP00000006467,10090.ENSMUSP00000018755,10090.ENSMUSP00000022386,10090.ENSMUSP00000026635,10090.ENSMUSP00000028200,10090.ENSMUSP00000028727,10090.ENSMUSP00000028951,10090.ENSMUSP00000032710,10090.ENSMUSP00000033380,10090.ENSMUSP00000041702,10090.ENSMUSP00000046705,10090.ENSMUSP00000052776,10090.ENSMUSP00000054702,10090.ENSMUSP00000057981,10090.ENSMUSP00000060349,10090.ENSMUSP00000062171,10090.ENSMUSP00000069284,10090.ENSMUSP00000089814,10090.ENSMUSP00000090854,10090.ENSMUSP00000125058,10090.ENSMUSP00000132788</t>
  </si>
  <si>
    <t>Arpc2,Pdlim4,Samd4,Farp1,Tor1a,Snap25,Snph,Slc17a6,Cdk16,Kcna2,Lgi3,Eps8,Prr12,Kcnb1,Camk2n1,Flrt2,Pi4k2a,Kcnc2,Cyfip2,Kcnab2,Baalc</t>
  </si>
  <si>
    <t>10090.ENSMUSP00000001825,10090.ENSMUSP00000004990,10090.ENSMUSP00000005077,10090.ENSMUSP00000020630,10090.ENSMUSP00000020949,10090.ENSMUSP00000021425,10090.ENSMUSP00000022734,10090.ENSMUSP00000025897,10090.ENSMUSP00000026475,10090.ENSMUSP00000034093,10090.ENSMUSP00000041819,10090.ENSMUSP00000049488,10090.ENSMUSP00000056774,10090.ENSMUSP00000056948,10090.ENSMUSP00000074724,10090.ENSMUSP00000079306,10090.ENSMUSP00000084586,10090.ENSMUSP00000086204,10090.ENSMUSP00000088935,10090.ENSMUSP00000091921,10090.ENSMUSP00000093485,10090.ENSMUSP00000101004,10090.ENSMUSP00000103007,10090.ENSMUSP00000110711,10090.ENSMUSP00000115822,10090.ENSMUSP00000133815</t>
  </si>
  <si>
    <t>Chordc1,Mapk14,Hspb1,Hspa4,Map2k6,Ahsa1,Dnajc3,Map4k2,Ddit3,Eif2ak3,Map3k9,Ppp1r15a,Pik3r1,Ier5,Hspe1,Hspa2,Hspa1a,Mapk11,Sumo1,Hsp90aa1,Map3k5,Cirbp,Idh2,Tenm1,Fam129a,Hspa1b</t>
  </si>
  <si>
    <t>10090.ENSMUSP00000001280,10090.ENSMUSP00000003717,10090.ENSMUSP00000016168,10090.ENSMUSP00000020411,10090.ENSMUSP00000020864,10090.ENSMUSP00000024829,10090.ENSMUSP00000025236,10090.ENSMUSP00000026427,10090.ENSMUSP00000030950,10090.ENSMUSP00000032927,10090.ENSMUSP00000033979,10090.ENSMUSP00000034713,10090.ENSMUSP00000037039,10090.ENSMUSP00000037476,10090.ENSMUSP00000041985,10090.ENSMUSP00000042028,10090.ENSMUSP00000042215,10090.ENSMUSP00000056027,10090.ENSMUSP00000071770,10090.ENSMUSP00000076856,10090.ENSMUSP00000078971,10090.ENSMUSP00000087474,10090.ENSMUSP00000096880,10090.ENSMUSP00000097219,10090.ENSMUSP00000112466,10090.ENSMUSP00000127329,10090.ENSMUSP00000127903,10090.ENSMUSP00000138287,10090.ENSMUSP00000140438</t>
  </si>
  <si>
    <t>Gramd1a,Abcb4,Lbp,Osbpl5,Pctp,Abcg1,Stard4,Esyt1,Gltpd1,Stard10,Star,Ldlr,Tspo,Tmem30b,Tex2,Apobr,Atp8a1,Sigmar1,Ano6,Col4a3bp,Slc27a4,Osbpl7,Pdzd8,Ano3,Plekha8,Vldlr,Hdlbp,Osbpl10,Ano7</t>
  </si>
  <si>
    <t>KW-0656</t>
  </si>
  <si>
    <t>10090.ENSMUSP00000000500,10090.ENSMUSP00000001155,10090.ENSMUSP00000003121,10090.ENSMUSP00000005255,10090.ENSMUSP00000016231,10090.ENSMUSP00000020408,10090.ENSMUSP00000021674,10090.ENSMUSP00000023612,10090.ENSMUSP00000025523,10090.ENSMUSP00000029445,10090.ENSMUSP00000030917,10090.ENSMUSP00000031859,10090.ENSMUSP00000032201,10090.ENSMUSP00000035237,10090.ENSMUSP00000037609,10090.ENSMUSP00000038863,10090.ENSMUSP00000044603,10090.ENSMUSP00000045993,10090.ENSMUSP00000050683,10090.ENSMUSP00000096728,10090.ENSMUSP00000097547,10090.ENSMUSP00000099593,10090.ENSMUSP00000101518,10090.ENSMUSP00000102711,10090.ENSMUSP00000103884,10090.ENSMUSP00000104732,10090.ENSMUSP00000111103,10090.ENSMUSP00000126377</t>
  </si>
  <si>
    <t>Pdgfb,Araf,Rab8a,Wisp1,Fli1,Mdm2,Fos,Ets2,Csf1r,Nras,Ski,Trim24,Ret,Usp4,Bri3bp,Btg1,Pim3,Mycn,Foxo3,Mafb,Fyn,Rasgrp1,Fgf3,Jun,Prkci,Maf,Met,Bcr</t>
  </si>
  <si>
    <t>Proto-oncogene</t>
  </si>
  <si>
    <t>10090.ENSMUSP00000000175,10090.ENSMUSP00000000828,10090.ENSMUSP00000002452,10090.ENSMUSP00000004729,10090.ENSMUSP00000005647,10090.ENSMUSP00000010007,10090.ENSMUSP00000010348,10090.ENSMUSP00000010807,10090.ENSMUSP00000014438,10090.ENSMUSP00000015484,10090.ENSMUSP00000015796,10090.ENSMUSP00000016571,10090.ENSMUSP00000019734,10090.ENSMUSP00000021993,10090.ENSMUSP00000022062,10090.ENSMUSP00000022980,10090.ENSMUSP00000023448,10090.ENSMUSP00000023851,10090.ENSMUSP00000026222,10090.ENSMUSP00000027111,10090.ENSMUSP00000027193,10090.ENSMUSP00000031637,10090.ENSMUSP00000032882,10090.ENSMUSP00000034552,10090.ENSMUSP00000034866,10090.ENSMUSP00000037341,10090.ENSMUSP00000038924,10090.ENSMUSP00000039487,10090.ENSMUSP00000043543,10090.ENSMUSP00000045284,10090.ENSMUSP00000049000,10090.ENSMUSP00000072829,10090.ENSMUSP00000077744,10090.ENSMUSP00000081001,10090.ENSMUSP00000081002,10090.ENSMUSP00000099615,10090.ENSMUSP00000101003,10090.ENSMUSP00000105796,10090.ENSMUSP00000111659,10090.ENSMUSP00000112320</t>
  </si>
  <si>
    <t>Sdhd,Txnrd3,Ndufa11,Etfb,Ndufs3,Sdhb,Fdx1l,Fads1,Ndufa2,Cybb,Steap1,Ndufa1,Cyb561,Uqcrb,Sdha,Ndufb9,Aifm3,Ndufa5,Ndufb8,Ndufs1,Ndufb3,Ndufa4,Ndufc2,Fdx1,Etfa,Ndufb7,Foxred1,Frrs1,Ndufb10,Uqcrfs1,Ndufv3,Gm10053,Uqcrh,mt-Nd5,mt-Nd6,Dnajc24,Ndufs7,Ndufa13,Fads3,Ndufb11</t>
  </si>
  <si>
    <t>KW-0739</t>
  </si>
  <si>
    <t>10090.ENSMUSP00000000201,10090.ENSMUSP00000021056,10090.ENSMUSP00000023758,10090.ENSMUSP00000023776,10090.ENSMUSP00000027863,10090.ENSMUSP00000028815,10090.ENSMUSP00000029686,10090.ENSMUSP00000031263,10090.ENSMUSP00000032710,10090.ENSMUSP00000033463,10090.ENSMUSP00000033752,10090.ENSMUSP00000034218,10090.ENSMUSP00000034983,10090.ENSMUSP00000035429,10090.ENSMUSP00000038438,10090.ENSMUSP00000039657,10090.ENSMUSP00000039914,10090.ENSMUSP00000062507,10090.ENSMUSP00000065935,10090.ENSMUSP00000072893,10090.ENSMUSP00000076697,10090.ENSMUSP00000080842,10090.ENSMUSP00000093379,10090.ENSMUSP00000096148,10090.ENSMUSP00000097113,10090.ENSMUSP00000101040,10090.ENSMUSP00000109608,10090.ENSMUSP00000111023,10090.ENSMUSP00000126826,10090.ENSMUSP00000128926</t>
  </si>
  <si>
    <t>Nalcn,Scn4a,Asic1,Slc4a8,Atp1b1,Slc23a2,Hcn3,Slc10a6,Slc17a6,Slc9a9,Slc6a8,Slc12a3,Atp1b3,Fxyd2,Slc38a8,Atp1a1,Asic3,Scn4b,Slc20a2,Slc9a5,Scn1a,Scn8a,Slc5a7,Scn1b,Hcn2,Trpm2,Slc5a3,Slc12a2,Scn2b,Slc8a2</t>
  </si>
  <si>
    <t>Sodium transport</t>
  </si>
  <si>
    <t>10090.ENSMUSP00000009617,10090.ENSMUSP00000009875,10090.ENSMUSP00000027863,10090.ENSMUSP00000029686,10090.ENSMUSP00000030127,10090.ENSMUSP00000030376,10090.ENSMUSP00000034983,10090.ENSMUSP00000035429,10090.ENSMUSP00000037958,10090.ENSMUSP00000038901,10090.ENSMUSP00000039058,10090.ENSMUSP00000039657,10090.ENSMUSP00000041702,10090.ENSMUSP00000046103,10090.ENSMUSP00000056552,10090.ENSMUSP00000057981,10090.ENSMUSP00000063329,10090.ENSMUSP00000063380,10090.ENSMUSP00000065713,10090.ENSMUSP00000074563,10090.ENSMUSP00000077112,10090.ENSMUSP00000089814,10090.ENSMUSP00000094075,10090.ENSMUSP00000097113,10090.ENSMUSP00000103539,10090.ENSMUSP00000110955,10090.ENSMUSP00000111023,10090.ENSMUSP00000112130,10090.ENSMUSP00000125058,10090.ENSMUSP00000126656,10090.ENSMUSP00000136002</t>
  </si>
  <si>
    <t>Kcnc4,Kcnd1,Atp1b1,Hcn3,Tmem38b,Kcnq4,Atp1b3,Fxyd2,Kcna4,Kcns1,Kcnt1,Atp1a1,Kcna2,Kcnk1,Kcng4,Kcnb1,Kcnj3,Kcnq3,Kcnk18,Kcnh7,Kcng2,Kcnc2,Kcnj4,Hcn2,Kcnc3,Kcnq5,Slc12a2,Slc12a4,Kcnab2,Kcnb2,Kcnj11</t>
  </si>
  <si>
    <t>10090.ENSMUSP00000018466,10090.ENSMUSP00000023774,10090.ENSMUSP00000025377,10090.ENSMUSP00000026013,10090.ENSMUSP00000027396,10090.ENSMUSP00000028995,10090.ENSMUSP00000030536,10090.ENSMUSP00000030851,10090.ENSMUSP00000034046,10090.ENSMUSP00000037609,10090.ENSMUSP00000043559,10090.ENSMUSP00000045291,10090.ENSMUSP00000048350,10090.ENSMUSP00000049488,10090.ENSMUSP00000049619,10090.ENSMUSP00000050683,10090.ENSMUSP00000052584,10090.ENSMUSP00000060940,10090.ENSMUSP00000066715,10090.ENSMUSP00000067053,10090.ENSMUSP00000070583,10090.ENSMUSP00000072134,10090.ENSMUSP00000072836,10090.ENSMUSP00000075526,10090.ENSMUSP00000077446,10090.ENSMUSP00000088801,10090.ENSMUSP00000091502,10090.ENSMUSP00000101718,10090.ENSMUSP00000107641,10090.ENSMUSP00000108371,10090.ENSMUSP00000108824,10090.ENSMUSP00000129224,10090.ENSMUSP00000129800,10090.ENSMUSP00000136493</t>
  </si>
  <si>
    <t>Tomm34,Slc11a2,Ppp2r2b,Maoa,Abcb6,Fam210b,Pink1,Tomm7,Acsl1,Bri3bp,Cisd1,Acsl3,Vat1,Ppp1r15a,Gpat2,Foxo3,Lrrk2,Rtn4ip1,Marc2,Rnf185,Lpin1,Pi4kb,Fam73a,Mtx3,Mff,Mfn1,Myo19,Bnip3,Atf2,Bcl2,Armcx1,Synj2bp,Sh3glb1,Tomm20</t>
  </si>
  <si>
    <t>10090.ENSMUSP00000000939,10090.ENSMUSP00000002436,10090.ENSMUSP00000003038,10090.ENSMUSP00000023486,10090.ENSMUSP00000023736,10090.ENSMUSP00000025818,10090.ENSMUSP00000028045,10090.ENSMUSP00000028049,10090.ENSMUSP00000032322,10090.ENSMUSP00000032874,10090.ENSMUSP00000032931,10090.ENSMUSP00000034713,10090.ENSMUSP00000035037,10090.ENSMUSP00000042053,10090.ENSMUSP00000043765,10090.ENSMUSP00000055823,10090.ENSMUSP00000058613,10090.ENSMUSP00000059000,10090.ENSMUSP00000059033,10090.ENSMUSP00000059894,10090.ENSMUSP00000060225,10090.ENSMUSP00000062864,10090.ENSMUSP00000065225,10090.ENSMUSP00000087114,10090.ENSMUSP00000099368,10090.ENSMUSP00000099692,10090.ENSMUSP00000099790,10090.ENSMUSP00000099913,10090.ENSMUSP00000099976,10090.ENSMUSP00000104864,10090.ENSMUSP00000105657,10090.ENSMUSP00000108152,10090.ENSMUSP00000118751,10090.ENSMUSP00000127329,10090.ENSMUSP00000129224</t>
  </si>
  <si>
    <t>Hip1r,Snx9,Ap2a2,Tfrc,Lmbr1l,Rin1,Mrc1,Rabgap1l,Lrp6,Sh3gl3,Fchsd2,Ldlr,Pik3cb,Micall1,Ank2,Pstpip1,Sorl1,Synrg,Hip1,Mtmr9,Snx33,Pik3cg,March2,Rubcn,Cttn,Sort1,Eps15,Usp20,March3,Snx18,Snx5,Ly75,Ankfy1,Vldlr,Synj2bp</t>
  </si>
  <si>
    <t>KW-0915</t>
  </si>
  <si>
    <t>10090.ENSMUSP00000000201,10090.ENSMUSP00000021056,10090.ENSMUSP00000021195,10090.ENSMUSP00000023758,10090.ENSMUSP00000023776,10090.ENSMUSP00000027559,10090.ENSMUSP00000027863,10090.ENSMUSP00000028815,10090.ENSMUSP00000029686,10090.ENSMUSP00000031263,10090.ENSMUSP00000032710,10090.ENSMUSP00000033463,10090.ENSMUSP00000033752,10090.ENSMUSP00000034218,10090.ENSMUSP00000034983,10090.ENSMUSP00000035429,10090.ENSMUSP00000038438,10090.ENSMUSP00000039657,10090.ENSMUSP00000039914,10090.ENSMUSP00000052172,10090.ENSMUSP00000062507,10090.ENSMUSP00000065935,10090.ENSMUSP00000072893,10090.ENSMUSP00000076697,10090.ENSMUSP00000079100,10090.ENSMUSP00000080842,10090.ENSMUSP00000093379,10090.ENSMUSP00000096148,10090.ENSMUSP00000097113,10090.ENSMUSP00000101040,10090.ENSMUSP00000109608,10090.ENSMUSP00000111023,10090.ENSMUSP00000126826,10090.ENSMUSP00000128926</t>
  </si>
  <si>
    <t>Nalcn,Scn4a,Slc6a4,Asic1,Slc4a8,Tnfrsf11a,Atp1b1,Slc23a2,Hcn3,Slc10a6,Slc17a6,Slc9a9,Slc6a8,Slc12a3,Atp1b3,Fxyd2,Slc38a8,Atp1a1,Asic3,Slc38a9,Scn4b,Slc20a2,Slc9a5,Scn1a,Slc1a2,Scn8a,Slc5a7,Scn1b,Hcn2,Trpm2,Slc5a3,Slc12a2,Scn2b,Slc8a2</t>
  </si>
  <si>
    <t>Sodium</t>
  </si>
  <si>
    <t>10090.ENSMUSP00000004673,10090.ENSMUSP00000004756,10090.ENSMUSP00000013807,10090.ENSMUSP00000015889,10090.ENSMUSP00000022062,10090.ENSMUSP00000022531,10090.ENSMUSP00000024839,10090.ENSMUSP00000026269,10090.ENSMUSP00000027688,10090.ENSMUSP00000028995,10090.ENSMUSP00000029842,10090.ENSMUSP00000030775,10090.ENSMUSP00000030811,10090.ENSMUSP00000031859,10090.ENSMUSP00000034026,10090.ENSMUSP00000034091,10090.ENSMUSP00000037126,10090.ENSMUSP00000040614,10090.ENSMUSP00000043279,10090.ENSMUSP00000044979,10090.ENSMUSP00000045608,10090.ENSMUSP00000048267,10090.ENSMUSP00000051316,10090.ENSMUSP00000057856,10090.ENSMUSP00000066880,10090.ENSMUSP00000067013,10090.ENSMUSP00000078337,10090.ENSMUSP00000082959,10090.ENSMUSP00000088174,10090.ENSMUSP00000092009,10090.ENSMUSP00000093197,10090.ENSMUSP00000095595,10090.ENSMUSP00000096728,10090.ENSMUSP00000103884,10090.ENSMUSP00000104732,10090.ENSMUSP00000105536,10090.ENSMUSP00000108300,10090.ENSMUSP00000119875,10090.ENSMUSP00000124133,10090.ENSMUSP00000139117</t>
  </si>
  <si>
    <t>Ndrg2,Wwox,Pten,Plekho1,Sdha,Lats2,Sik1,Limd1,Rassf5,Fam210b,Bcl10,Chd5,Errfi1,Trim24,Hpgd,Rbl2,Bub1b,Phlda3,Zdhhc17,Prkcdbp,Nbl1,Rassf4,Kctd21,Zbtb7c,Cadm4,Rhob,Apc,Lin9,Rap1a,Tchp,Susd2,Cdkn2b,Mafb,Prkci,Maf,Nf2,Epb4.1l3,Pms2,Hipk2,Lzts1</t>
  </si>
  <si>
    <t>10090.ENSMUSP00000000260,10090.ENSMUSP00000002397,10090.ENSMUSP00000009617,10090.ENSMUSP00000009875,10090.ENSMUSP00000027863,10090.ENSMUSP00000029686,10090.ENSMUSP00000029708,10090.ENSMUSP00000030127,10090.ENSMUSP00000030376,10090.ENSMUSP00000034547,10090.ENSMUSP00000034983,10090.ENSMUSP00000035429,10090.ENSMUSP00000037958,10090.ENSMUSP00000038901,10090.ENSMUSP00000039058,10090.ENSMUSP00000039657,10090.ENSMUSP00000041702,10090.ENSMUSP00000046103,10090.ENSMUSP00000046883,10090.ENSMUSP00000056552,10090.ENSMUSP00000057981,10090.ENSMUSP00000063329,10090.ENSMUSP00000063380,10090.ENSMUSP00000065713,10090.ENSMUSP00000074563,10090.ENSMUSP00000077112,10090.ENSMUSP00000079100,10090.ENSMUSP00000089814,10090.ENSMUSP00000094075,10090.ENSMUSP00000097113,10090.ENSMUSP00000103539,10090.ENSMUSP00000110955,10090.ENSMUSP00000111023,10090.ENSMUSP00000112130,10090.ENSMUSP00000125058,10090.ENSMUSP00000126656,10090.ENSMUSP00000136002</t>
  </si>
  <si>
    <t>Gmpr,Gmpr2,Kcnc4,Kcnd1,Atp1b1,Hcn3,Apoa1bp,Tmem38b,Kcnq4,Acat1,Atp1b3,Fxyd2,Kcna4,Kcns1,Kcnt1,Atp1a1,Kcna2,Kcnk1,Ttl,Kcng4,Kcnb1,Kcnj3,Kcnq3,Kcnk18,Kcnh7,Kcng2,Slc1a2,Kcnc2,Kcnj4,Hcn2,Kcnc3,Kcnq5,Slc12a2,Slc12a4,Kcnab2,Kcnb2,Kcnj11</t>
  </si>
  <si>
    <t>10090.ENSMUSP00000000201,10090.ENSMUSP00000007257,10090.ENSMUSP00000009617,10090.ENSMUSP00000009875,10090.ENSMUSP00000015484,10090.ENSMUSP00000021056,10090.ENSMUSP00000029686,10090.ENSMUSP00000030376,10090.ENSMUSP00000037416,10090.ENSMUSP00000037958,10090.ENSMUSP00000038901,10090.ENSMUSP00000039529,10090.ENSMUSP00000041453,10090.ENSMUSP00000041702,10090.ENSMUSP00000042188,10090.ENSMUSP00000056552,10090.ENSMUSP00000057981,10090.ENSMUSP00000062507,10090.ENSMUSP00000063329,10090.ENSMUSP00000063380,10090.ENSMUSP00000071770,10090.ENSMUSP00000074563,10090.ENSMUSP00000076697,10090.ENSMUSP00000077112,10090.ENSMUSP00000080842,10090.ENSMUSP00000089814,10090.ENSMUSP00000094075,10090.ENSMUSP00000096148,10090.ENSMUSP00000097113,10090.ENSMUSP00000103539,10090.ENSMUSP00000110955,10090.ENSMUSP00000125058,10090.ENSMUSP00000126656,10090.ENSMUSP00000126826,10090.ENSMUSP00000136002</t>
  </si>
  <si>
    <t>Nalcn,Clic1,Kcnc4,Kcnd1,Cybb,Scn4a,Hcn3,Kcnq4,Cacna1b,Kcna4,Kcns1,Tmem109,Clic4,Kcna2,Tpcn1,Kcng4,Kcnb1,Scn4b,Kcnj3,Kcnq3,Ano6,Kcnh7,Scn1a,Kcng2,Scn8a,Kcnc2,Kcnj4,Scn1b,Hcn2,Kcnc3,Kcnq5,Kcnab2,Kcnb2,Scn2b,Kcnj11</t>
  </si>
  <si>
    <t>10090.ENSMUSP00000001757,10090.ENSMUSP00000003572,10090.ENSMUSP00000010899,10090.ENSMUSP00000018992,10090.ENSMUSP00000020012,10090.ENSMUSP00000022849,10090.ENSMUSP00000023599,10090.ENSMUSP00000025218,10090.ENSMUSP00000025483,10090.ENSMUSP00000027602,10090.ENSMUSP00000027921,10090.ENSMUSP00000028250,10090.ENSMUSP00000031334,10090.ENSMUSP00000031613,10090.ENSMUSP00000032151,10090.ENSMUSP00000032169,10090.ENSMUSP00000032992,10090.ENSMUSP00000033783,10090.ENSMUSP00000034441,10090.ENSMUSP00000035244,10090.ENSMUSP00000036603,10090.ENSMUSP00000038839,10090.ENSMUSP00000042457,10090.ENSMUSP00000043355,10090.ENSMUSP00000045841,10090.ENSMUSP00000046101,10090.ENSMUSP00000048833,10090.ENSMUSP00000054556,10090.ENSMUSP00000066038,10090.ENSMUSP00000067912,10090.ENSMUSP00000076594,10090.ENSMUSP00000077223,10090.ENSMUSP00000084387,10090.ENSMUSP00000095197,10090.ENSMUSP00000098053,10090.ENSMUSP00000098076,10090.ENSMUSP00000099685,10090.ENSMUSP00000101669,10090.ENSMUSP00000116492,10090.ENSMUSP00000119949,10090.ENSMUSP00000124551,10090.ENSMUSP00000127034,10090.ENSMUSP00000127774,10090.ENSMUSP00000138676</t>
  </si>
  <si>
    <t>Eef1e1,Gars,Cars,Rars,Qrsl1,Tars,Eif4a2,Etf1,Nars,Dars,Iars2,Mrrf,Eif2b1,Aimp2,Eif4e3,Abtb1,Eif3c,Tceal6,Aars,Dhx29,Gemin5,Eif3l,Eef1a1,Rmnd1,Eprs,Eef2,Eif4h,Eef1a2,Eif3k,Aarsd1,2810006K23Rik,Eif1a,Eif1ax,Lars,Eif3d,Eif3b,Sars,Yars,Eef1b2,Pet112,Eif4g2,Eif4a1,Eif4b,Pdf</t>
  </si>
  <si>
    <t>10090.ENSMUSP00000003436,10090.ENSMUSP00000003826,10090.ENSMUSP00000003971,10090.ENSMUSP00000020707,10090.ENSMUSP00000023334,10090.ENSMUSP00000023750,10090.ENSMUSP00000029374,10090.ENSMUSP00000031122,10090.ENSMUSP00000032383,10090.ENSMUSP00000032738,10090.ENSMUSP00000033313,10090.ENSMUSP00000033882,10090.ENSMUSP00000040168,10090.ENSMUSP00000043765,10090.ENSMUSP00000044009,10090.ENSMUSP00000045333,10090.ENSMUSP00000046558,10090.ENSMUSP00000046776,10090.ENSMUSP00000052297,10090.ENSMUSP00000055958,10090.ENSMUSP00000056027,10090.ENSMUSP00000057340,10090.ENSMUSP00000057981,10090.ENSMUSP00000063812,10090.ENSMUSP00000072107,10090.ENSMUSP00000072170,10090.ENSMUSP00000078198,10090.ENSMUSP00000081891,10090.ENSMUSP00000089547,10090.ENSMUSP00000089814,10090.ENSMUSP00000090089,10090.ENSMUSP00000091365,10090.ENSMUSP00000093536,10090.ENSMUSP00000094075,10090.ENSMUSP00000101079,10090.ENSMUSP00000103378,10090.ENSMUSP00000103539,10090.ENSMUSP00000103923,10090.ENSMUSP00000110515,10090.ENSMUSP00000117017,10090.ENSMUSP00000124470,10090.ENSMUSP00000130874</t>
  </si>
  <si>
    <t>Abhd17a,Htr3a,Lin7b,Gabra1,Pvrl3,Faim2,Nbea,Gabrb1,Sspn,Chrna7,Atp6ap2,Chrna6,Fbxo45,Ank2,Grid1,Pcdh8,Igsf21,Prr7,Chrnb3,Gpr156,Sigmar1,Neto1,Kcnb1,Gabrg2,Grik1,Dtnbp1,Rph3a,Chrna10,Kctd16,Kcnc2,Ank3,Chrna5,Grid2,Kcnj4,Lrrtm3,Gabbr2,Kcnc3,Lrfn1,Grik4,Igsf9b,Lhfpl4,Chrm2</t>
  </si>
  <si>
    <t>10090.ENSMUSP00000008016,10090.ENSMUSP00000020227,10090.ENSMUSP00000020640,10090.ENSMUSP00000020706,10090.ENSMUSP00000020904,10090.ENSMUSP00000021271,10090.ENSMUSP00000022507,10090.ENSMUSP00000022720,10090.ENSMUSP00000023024,10090.ENSMUSP00000023165,10090.ENSMUSP00000023507,10090.ENSMUSP00000024839,10090.ENSMUSP00000025649,10090.ENSMUSP00000026142,10090.ENSMUSP00000030814,10090.ENSMUSP00000032194,10090.ENSMUSP00000032386,10090.ENSMUSP00000037981,10090.ENSMUSP00000039109,10090.ENSMUSP00000044827,10090.ENSMUSP00000044979,10090.ENSMUSP00000051492,10090.ENSMUSP00000051726,10090.ENSMUSP00000065363,10090.ENSMUSP00000066789,10090.ENSMUSP00000069616,10090.ENSMUSP00000073690,10090.ENSMUSP00000079722,10090.ENSMUSP00000088031,10090.ENSMUSP00000098558,10090.ENSMUSP00000099587,10090.ENSMUSP00000103306,10090.ENSMUSP00000105234,10090.ENSMUSP00000112137,10090.ENSMUSP00000113975,10090.ENSMUSP00000132735,10090.ENSMUSP00000135703,10090.ENSMUSP00000141049</t>
  </si>
  <si>
    <t>Id3,Cry1,Gnb2l1,Adcy1,Rock2,Per1,Pspc1,Fbxl3,Tef,Crebbp,Gsk3b,Sik1,Ddb1,Maged1,Cdk5,Bhlhe40,Bhlhe41,Hdac3,Ppp1ca,Mybbp1a,Prkcdbp,Setx,Nrip1,Nfil3,Ep300,Egr1,Klf10,Thrap3,Nr1d2,Kdm5a,Ppp1cc,Fbxw7,Atf4,Ahr,Csnk1e,Hnrnpd,Prox1,Cipc</t>
  </si>
  <si>
    <t>10090.ENSMUSP00000002303,10090.ENSMUSP00000002655,10090.ENSMUSP00000002818,10090.ENSMUSP00000003121,10090.ENSMUSP00000003451,10090.ENSMUSP00000004565,10090.ENSMUSP00000009003,10090.ENSMUSP00000016323,10090.ENSMUSP00000020343,10090.ENSMUSP00000021001,10090.ENSMUSP00000021076,10090.ENSMUSP00000021459,10090.ENSMUSP00000021734,10090.ENSMUSP00000024956,10090.ENSMUSP00000029445,10090.ENSMUSP00000029699,10090.ENSMUSP00000031456,10090.ENSMUSP00000031492,10090.ENSMUSP00000033430,10090.ENSMUSP00000034138,10090.ENSMUSP00000038841,10090.ENSMUSP00000041857,10090.ENSMUSP00000049739,10090.ENSMUSP00000051396,10090.ENSMUSP00000056433,10090.ENSMUSP00000058391,10090.ENSMUSP00000059498,10090.ENSMUSP00000066238,10090.ENSMUSP00000067013,10090.ENSMUSP00000068195,10090.ENSMUSP00000069752,10090.ENSMUSP00000070413,10090.ENSMUSP00000077314,10090.ENSMUSP00000078303,10090.ENSMUSP00000085625,10090.ENSMUSP00000088174,10090.ENSMUSP00000090727,10090.ENSMUSP00000093978,10090.ENSMUSP00000095285,10090.ENSMUSP00000113886,10090.ENSMUSP00000114094,10090.ENSMUSP00000119399,10090.ENSMUSP00000119485,10090.ENSMUSP00000122080,10090.ENSMUSP00000125697,10090.ENSMUSP00000126850,10090.ENSMUSP00000132435</t>
  </si>
  <si>
    <t>Rhoc,Mien1,Ykt6,Rab8a,Rnd1,Ralb,Rala,Camk1g,Rab21,Rab10,Rab37,Rab15,Gng4,Rhoq,Nras,Lmna,Pde6b,Rab35,Rab33a,Dnaja2,Rap2b,Rab8b,Rab9b,Palm3,Rap2a,Rap2c,Rhoj,Rap1b,Rhob,Rab31,Rras2,Dnaja4,Gng8,Ubl3,Rab23,Rap1a,Rab4b,Gng3,Rab18,Rab4a,Rab27b,Rab36,Inpp5e,Ptgir,Gng2,Nap1l1,Gbp2</t>
  </si>
  <si>
    <t>10090.ENSMUSP00000004381,10090.ENSMUSP00000006692,10090.ENSMUSP00000010807,10090.ENSMUSP00000015858,10090.ENSMUSP00000022176,10090.ENSMUSP00000024594,10090.ENSMUSP00000025713,10090.ENSMUSP00000026220,10090.ENSMUSP00000027356,10090.ENSMUSP00000027780,10090.ENSMUSP00000028426,10090.ENSMUSP00000028554,10090.ENSMUSP00000030074,10090.ENSMUSP00000031982,10090.ENSMUSP00000032421,10090.ENSMUSP00000033001,10090.ENSMUSP00000033715,10090.ENSMUSP00000034904,10090.ENSMUSP00000036410,10090.ENSMUSP00000036936,10090.ENSMUSP00000041967,10090.ENSMUSP00000042988,10090.ENSMUSP00000043826,10090.ENSMUSP00000046856,10090.ENSMUSP00000047547,10090.ENSMUSP00000049619,10090.ENSMUSP00000050292,10090.ENSMUSP00000051569,10090.ENSMUSP00000052872,10090.ENSMUSP00000060462,10090.ENSMUSP00000064334,10090.ENSMUSP00000068690,10090.ENSMUSP00000099470,10090.ENSMUSP00000101028,10090.ENSMUSP00000103012,10090.ENSMUSP00000104844,10090.ENSMUSP00000111186,10090.ENSMUSP00000111659,10090.ENSMUSP00000114272,10090.ENSMUSP00000118368,10090.ENSMUSP00000120598,10090.ENSMUSP00000121973,10090.ENSMUSP00000122274,10090.ENSMUSP00000130056,10090.ENSMUSP00000138287</t>
  </si>
  <si>
    <t>Lpcat3,Mvd,Fads1,Cers2,Hmgcr,Agpat4,Tm7sf2,Scd3,Cyp27a1,Acbd3,Cers6,Lpcat4,Ugcg,Hpgds,St8sia1,Dgat2,Nsdhl,Elovl5,Prkab2,Scd1,Agps,Thrsp,Pnpla3,Lss,Serinc5,Gpat2,Ptges3,Mcat,Fasn,Ptplb,Far1,Lclat1,Cds2,Agpat3,Acly,B4galt5,Mid1ip1,Fads3,Etnk2,Ept1,Cers1,Pgs1,Abhd5,Pcyt1a,Osbpl10</t>
  </si>
  <si>
    <t>10090.ENSMUSP00000000001,10090.ENSMUSP00000005606,10090.ENSMUSP00000010198,10090.ENSMUSP00000014920,10090.ENSMUSP00000020717,10090.ENSMUSP00000021514,10090.ENSMUSP00000026009,10090.ENSMUSP00000026434,10090.ENSMUSP00000028135,10090.ENSMUSP00000030202,10090.ENSMUSP00000031304,10090.ENSMUSP00000031519,10090.ENSMUSP00000032500,10090.ENSMUSP00000033152,10090.ENSMUSP00000035167,10090.ENSMUSP00000035918,10090.ENSMUSP00000036087,10090.ENSMUSP00000037341,10090.ENSMUSP00000038471,10090.ENSMUSP00000044430,10090.ENSMUSP00000046296,10090.ENSMUSP00000047083,10090.ENSMUSP00000048997,10090.ENSMUSP00000053943,10090.ENSMUSP00000055637,10090.ENSMUSP00000057543,10090.ENSMUSP00000059261,10090.ENSMUSP00000068790,10090.ENSMUSP00000072145,10090.ENSMUSP00000074259,10090.ENSMUSP00000078945,10090.ENSMUSP00000079107,10090.ENSMUSP00000079163,10090.ENSMUSP00000090245,10090.ENSMUSP00000096014,10090.ENSMUSP00000097547,10090.ENSMUSP00000097776,10090.ENSMUSP00000099944,10090.ENSMUSP00000101495,10090.ENSMUSP00000103610,10090.ENSMUSP00000109815,10090.ENSMUSP00000112145,10090.ENSMUSP00000115822,10090.ENSMUSP00000124963,10090.ENSMUSP00000125322,10090.ENSMUSP00000132788,10090.ENSMUSP00000139117</t>
  </si>
  <si>
    <t>Gnai3,Prkaca,Tusc2,Nol3,Arf5,Ppm1a,Arl3,Chmp6,Fam129b,Glipr2,Tesc,Cabp1,Prmt8,Chp2,Nphp3,Arl4d,Gnaz,Ndufb7,Stk32a,Tldc1,Fmnl1,Eepd1,Golim4,Basp1,Marcksl1,Gnai2,Pcmtd1,Zzef1,Vsnl1,Gnai1,Htt,Ppm1b,Rpl15,Marcks,Svip,Fyn,Rnf157,Ppp3r1,Pafah2,N28178,Chmp3,Hpca,Fam129a,Prkg2,Cdk5r2,Baalc,Lzts1</t>
  </si>
  <si>
    <t>10090.ENSMUSP00000001452,10090.ENSMUSP00000001825,10090.ENSMUSP00000005077,10090.ENSMUSP00000014339,10090.ENSMUSP00000018466,10090.ENSMUSP00000020238,10090.ENSMUSP00000021425,10090.ENSMUSP00000022345,10090.ENSMUSP00000022616,10090.ENSMUSP00000022734,10090.ENSMUSP00000024005,10090.ENSMUSP00000025570,10090.ENSMUSP00000026122,10090.ENSMUSP00000026125,10090.ENSMUSP00000026410,10090.ENSMUSP00000027123,10090.ENSMUSP00000028200,10090.ENSMUSP00000028225,10090.ENSMUSP00000028972,10090.ENSMUSP00000029382,10090.ENSMUSP00000031654,10090.ENSMUSP00000032508,10090.ENSMUSP00000034138,10090.ENSMUSP00000037361,10090.ENSMUSP00000039335,10090.ENSMUSP00000048696,10090.ENSMUSP00000050309,10090.ENSMUSP00000054263,10090.ENSMUSP00000060421,10090.ENSMUSP00000070413,10090.ENSMUSP00000072175,10090.ENSMUSP00000074724,10090.ENSMUSP00000078123,10090.ENSMUSP00000079306,10090.ENSMUSP00000079379,10090.ENSMUSP00000084586,10090.ENSMUSP00000087641,10090.ENSMUSP00000091921,10090.ENSMUSP00000095171,10090.ENSMUSP00000098295,10090.ENSMUSP00000099302,10090.ENSMUSP00000099930,10090.ENSMUSP00000099990,10090.ENSMUSP00000105457,10090.ENSMUSP00000126321,10090.ENSMUSP00000128483,10090.ENSMUSP00000129178,10090.ENSMUSP00000133523,10090.ENSMUSP00000133815</t>
  </si>
  <si>
    <t>Cct3,Chordc1,Hspb1,Dnajc7,Tomm34,Hsp90b1,Ahsa1,Dnajc9,Clu,Dnajc3,Scg5,Sdhaf2,P4hb,Alyref,Dnajc14,Hspd1,Tor1a,Psmd5,Pdrg1,Ppid,Pomp,Fkbp4,Dnaja2,Rsad1,Timm8b,Tbcc,Cnpy3,Hjurp,Cdc37l1,Dnaja4,Dnajc5,Hspe1,Mrpl18,Hspa2,Abce1,Hspa1a,Dnajb14,Hsp90aa1,Cd74,Psmd9,Tbcd,Set,Anp32b,Clgn,Dnajc1,Anp32e,Pfdn5,Cct4,Hspa1b</t>
  </si>
  <si>
    <t>10090.ENSMUSP00000000430,10090.ENSMUSP00000000542,10090.ENSMUSP00000000544,10090.ENSMUSP00000004968,10090.ENSMUSP00000007757,10090.ENSMUSP00000020608,10090.ENSMUSP00000020706,10090.ENSMUSP00000020835,10090.ENSMUSP00000021411,10090.ENSMUSP00000021514,10090.ENSMUSP00000021550,10090.ENSMUSP00000022460,10090.ENSMUSP00000024858,10090.ENSMUSP00000025350,10090.ENSMUSP00000026972,10090.ENSMUSP00000027373,10090.ENSMUSP00000027534,10090.ENSMUSP00000028178,10090.ENSMUSP00000028623,10090.ENSMUSP00000029355,10090.ENSMUSP00000029948,10090.ENSMUSP00000030266,10090.ENSMUSP00000030585,10090.ENSMUSP00000031250,10090.ENSMUSP00000031555,10090.ENSMUSP00000034326,10090.ENSMUSP00000034405,10090.ENSMUSP00000034458,10090.ENSMUSP00000038633,10090.ENSMUSP00000039109,10090.ENSMUSP00000041395,10090.ENSMUSP00000042207,10090.ENSMUSP00000043555,10090.ENSMUSP00000050087,10090.ENSMUSP00000053122,10090.ENSMUSP00000058996,10090.ENSMUSP00000061278,10090.ENSMUSP00000062333,10090.ENSMUSP00000068532,10090.ENSMUSP00000069840,10090.ENSMUSP00000071191,10090.ENSMUSP00000071623,10090.ENSMUSP00000071719,10090.ENSMUSP00000072808,10090.ENSMUSP00000075683,10090.ENSMUSP00000079107,10090.ENSMUSP00000083187,10090.ENSMUSP00000088453,10090.ENSMUSP00000093962,10090.ENSMUSP00000095316,10090.ENSMUSP00000097547,10090.ENSMUSP00000099587,10090.ENSMUSP00000100071,10090.ENSMUSP00000103007,10090.ENSMUSP00000103981,10090.ENSMUSP00000104844,10090.ENSMUSP00000106692,10090.ENSMUSP00000112052,10090.ENSMUSP00000118368,10090.ENSMUSP00000131624</t>
  </si>
  <si>
    <t>Galnt1,Acvrl1,Acvr1b,Plod3,Tgfbr1,Ppp2ca,Adcy1,Ppm1d,Mrpp3,Ppm1a,Arg2,Galnt15,Galnt14,Dcp2,Fam20c,Ppm1f,Ilkap,Acvr1c,Ext2,Ppm1l,Bmpr1b,B4galt2,A3galt2,Nudt9,Lfng,Atp13a1,Mre11a,Galnt2,Galnt9,Ppp1ca,Ppm1k,Ago2,Smg6,Tesk1,Pofut1,Rimkla,Ppm1e,Tgfbr2,B4galt7,Mipep,Ppef1,Zcchc6,Ficd,Mppe1,Pepd,Ppm1b,Wbscr17,Acvr1,B3gat3,Idh1,Fyn,Ppp1cc,Nudt10,Idh2,Akt2,B4galt5,Mpped2,Xylt2,Ept1,Carns1</t>
  </si>
  <si>
    <t>10090.ENSMUSP00000001280,10090.ENSMUSP00000002436,10090.ENSMUSP00000003038,10090.ENSMUSP00000003313,10090.ENSMUSP00000018122,10090.ENSMUSP00000018914,10090.ENSMUSP00000019939,10090.ENSMUSP00000020411,10090.ENSMUSP00000020826,10090.ENSMUSP00000020864,10090.ENSMUSP00000021246,10090.ENSMUSP00000021547,10090.ENSMUSP00000024860,10090.ENSMUSP00000025236,10090.ENSMUSP00000026427,10090.ENSMUSP00000027929,10090.ENSMUSP00000029046,10090.ENSMUSP00000030950,10090.ENSMUSP00000032874,10090.ENSMUSP00000032927,10090.ENSMUSP00000032931,10090.ENSMUSP00000033979,10090.ENSMUSP00000034745,10090.ENSMUSP00000034817,10090.ENSMUSP00000041985,10090.ENSMUSP00000043768,10090.ENSMUSP00000044165,10090.ENSMUSP00000047737,10090.ENSMUSP00000052648,10090.ENSMUSP00000054748,10090.ENSMUSP00000055475,10090.ENSMUSP00000056643,10090.ENSMUSP00000057375,10090.ENSMUSP00000059538,10090.ENSMUSP00000060591,10090.ENSMUSP00000061769,10090.ENSMUSP00000074737,10090.ENSMUSP00000076856,10090.ENSMUSP00000078198,10090.ENSMUSP00000078547,10090.ENSMUSP00000080240,10090.ENSMUSP00000081912,10090.ENSMUSP00000096880,10090.ENSMUSP00000099848,10090.ENSMUSP00000102904,10090.ENSMUSP00000104864,10090.ENSMUSP00000105538,10090.ENSMUSP00000105657,10090.ENSMUSP00000107551,10090.ENSMUSP00000109502,10090.ENSMUSP00000112466,10090.ENSMUSP00000119827,10090.ENSMUSP00000124111,10090.ENSMUSP00000125322,10090.ENSMUSP00000129800,10090.ENSMUSP00000138287</t>
  </si>
  <si>
    <t>Gramd1a,Snx9,Ap2a2,Grk5,Cadps2,Atp5g3,Snx3,Osbpl5,Sap30l,Pctp,Snx11,Zfyve26,Ehd3,Stard4,Esyt1,Mark1,Fabp5,Gltpd1,Sh3gl3,Stard10,Fchsd2,Star,Myo1e,Paqr5,Tex2,Cd81,Snx10,S100a13,Ar,Amer3,Unc119b,Pgrmc2,Golph3,Dok7,Gpr119,Rps6kc1,Pitpnm3,Col4a3bp,Rph3a,Paqr9,Paqr7,Numa1,Pdzd8,Dennd1a,Snx27,Snx18,Nr3c2,Snx5,Plekha3,Amer1,Plekha8,Apod,Pitpnm2,Cdk5r2,Sh3glb1,Osbpl10</t>
  </si>
  <si>
    <t>10090.ENSMUSP00000000939,10090.ENSMUSP00000002029,10090.ENSMUSP00000002640,10090.ENSMUSP00000003575,10090.ENSMUSP00000004646,10090.ENSMUSP00000005234,10090.ENSMUSP00000006467,10090.ENSMUSP00000008991,10090.ENSMUSP00000010298,10090.ENSMUSP00000016143,10090.ENSMUSP00000022369,10090.ENSMUSP00000022666,10090.ENSMUSP00000023087,10090.ENSMUSP00000024047,10090.ENSMUSP00000031565,10090.ENSMUSP00000031695,10090.ENSMUSP00000032069,10090.ENSMUSP00000032561,10090.ENSMUSP00000034745,10090.ENSMUSP00000038783,10090.ENSMUSP00000039440,10090.ENSMUSP00000041361,10090.ENSMUSP00000041732,10090.ENSMUSP00000045693,10090.ENSMUSP00000045873,10090.ENSMUSP00000046991,10090.ENSMUSP00000048489,10090.ENSMUSP00000050211,10090.ENSMUSP00000051845,10090.ENSMUSP00000052020,10090.ENSMUSP00000052776,10090.ENSMUSP00000055637,10090.ENSMUSP00000059033,10090.ENSMUSP00000066413,10090.ENSMUSP00000067779,10090.ENSMUSP00000070339,10090.ENSMUSP00000072220,10090.ENSMUSP00000073228,10090.ENSMUSP00000079239,10090.ENSMUSP00000082822,10090.ENSMUSP00000084887,10090.ENSMUSP00000089173,10090.ENSMUSP00000090245,10090.ENSMUSP00000091502,10090.ENSMUSP00000098591,10090.ENSMUSP00000099425,10090.ENSMUSP00000099461,10090.ENSMUSP00000099465,10090.ENSMUSP00000099565,10090.ENSMUSP00000101185,10090.ENSMUSP00000102381,10090.ENSMUSP00000103385,10090.ENSMUSP00000103402,10090.ENSMUSP00000103531,10090.ENSMUSP00000106087,10090.ENSMUSP00000108300,10090.ENSMUSP00000112072,10090.ENSMUSP00000112442,10090.ENSMUSP00000115882,10090.ENSMUSP00000124312,10090.ENSMUSP00000129220</t>
  </si>
  <si>
    <t>Hip1r,Emd,Scin,Tpm4,Coro1c,Wdr1,Arpc2,Sptbn2,Spire2,Wasf3,Vcl,Klhl1,Twf1,Twf2,Fscn1,Wasl,Add2,Vasp,Myo1e,Enc1,Syne1,Fhod3,Ppp1r9b,Cobl,Anln,Wipf2,Coro7,Mtss1l,Ino80,Flnb,Eps8,Marcksl1,Hip1,Setd3,Afap1,Jmy,Wash,Nrap,Mtss1,Arpc1b,Myo1f,Klhl3,Marcks,Myo19,Inf2,Epb4.1l1,Dstn,Mib2,Capzb,Phactr2,Capza1,Coro2a,Tmod1,Myh14,Myo10,Epb4.1l3,Mprip,Palld,Med28,Ssh1,Myo9b</t>
  </si>
  <si>
    <t>10090.ENSMUSP00000000641,10090.ENSMUSP00000001319,10090.ENSMUSP00000002765,10090.ENSMUSP00000003501,10090.ENSMUSP00000004673,10090.ENSMUSP00000006893,10090.ENSMUSP00000013807,10090.ENSMUSP00000018880,10090.ENSMUSP00000020856,10090.ENSMUSP00000021091,10090.ENSMUSP00000021900,10090.ENSMUSP00000022871,10090.ENSMUSP00000023507,10090.ENSMUSP00000024657,10090.ENSMUSP00000025081,10090.ENSMUSP00000025993,10090.ENSMUSP00000026985,10090.ENSMUSP00000028780,10090.ENSMUSP00000029712,10090.ENSMUSP00000030568,10090.ENSMUSP00000030775,10090.ENSMUSP00000030814,10090.ENSMUSP00000030868,10090.ENSMUSP00000032409,10090.ENSMUSP00000033473,10090.ENSMUSP00000033915,10090.ENSMUSP00000035129,10090.ENSMUSP00000037909,10090.ENSMUSP00000037966,10090.ENSMUSP00000040168,10090.ENSMUSP00000040420,10090.ENSMUSP00000041347,10090.ENSMUSP00000041732,10090.ENSMUSP00000042211,10090.ENSMUSP00000051297,10090.ENSMUSP00000051492,10090.ENSMUSP00000052919,10090.ENSMUSP00000056040,10090.ENSMUSP00000056080,10090.ENSMUSP00000060940,10090.ENSMUSP00000062303,10090.ENSMUSP00000063933,10090.ENSMUSP00000067057,10090.ENSMUSP00000067197,10090.ENSMUSP00000067241,10090.ENSMUSP00000071720,10090.ENSMUSP00000074230,10090.ENSMUSP00000074864,10090.ENSMUSP00000075178,10090.ENSMUSP00000076115,10090.ENSMUSP00000078070,10090.ENSMUSP00000078623,10090.ENSMUSP00000084570,10090.ENSMUSP00000086094,10090.ENSMUSP00000088174,10090.ENSMUSP00000092048,10090.ENSMUSP00000094164,10090.ENSMUSP00000099422,10090.ENSMUSP00000099881,10090.ENSMUSP00000099907,10090.ENSMUSP00000100724,10090.ENSMUSP00000100868,10090.ENSMUSP00000102724,10090.ENSMUSP00000103571,10090.ENSMUSP00000106534,10090.ENSMUSP00000115325,10090.ENSMUSP00000117017,10090.ENSMUSP00000124470,10090.ENSMUSP00000125081,10090.ENSMUSP00000126529,10090.ENSMUSP00000126850,10090.ENSMUSP00000129369,10090.ENSMUSP00000129613,10090.ENSMUSP00000130985</t>
  </si>
  <si>
    <t>Sema4f,Efnb2,Prkd1,Elavl3,Ndrg2,Kiaa0319,Pten,Ndel1,Bzw2,Pafah1b1,Sema4d,Sdc2,Gsk3b,Phf10,Zeb1,Slit1,Cplx2,Chac1,Ntrk1,Sema3c,Chd5,Cdk5,Sema3d,Camk1,Fgf13,Gpm6a,Ephb1,Ntrk3,Tox,Fbxo45,Rbm45,Ina,Ppp1r9b,Sema7a,Ndnf,Setx,Bend6,Dscam,Gldn,Rtn4ip1,2510009E07Rik,Chl1,Adcyap1,Zfp365,Nav1,Camk2g,Chrdl1,Btbd3,Tubb2b,Efna5,Sox11,Cyb5d2,Dcx,Smarcc1,Rap1a,Insm1,Zhx2,Smarce1,Gap43,Rtn4,Zswim6,Smarcc2,Plaa,Shank1,Arhgef7,Fzd3,Igsf9b,Lhfpl4,Tnik,Mdga1,Nap1l1,Ttll7,Trnp1,Sema6b</t>
  </si>
  <si>
    <t>10090.ENSMUSP00000000090,10090.ENSMUSP00000000175,10090.ENSMUSP00000000317,10090.ENSMUSP00000002452,10090.ENSMUSP00000003622,10090.ENSMUSP00000004868,10090.ENSMUSP00000005431,10090.ENSMUSP00000005647,10090.ENSMUSP00000008579,10090.ENSMUSP00000010007,10090.ENSMUSP00000014438,10090.ENSMUSP00000014750,10090.ENSMUSP00000015256,10090.ENSMUSP00000016463,10090.ENSMUSP00000016571,10090.ENSMUSP00000020312,10090.ENSMUSP00000021693,10090.ENSMUSP00000021930,10090.ENSMUSP00000021993,10090.ENSMUSP00000022062,10090.ENSMUSP00000022908,10090.ENSMUSP00000022980,10090.ENSMUSP00000023851,10090.ENSMUSP00000025979,10090.ENSMUSP00000026222,10090.ENSMUSP00000026470,10090.ENSMUSP00000026495,10090.ENSMUSP00000026599,10090.ENSMUSP00000027111,10090.ENSMUSP00000027193,10090.ENSMUSP00000027356,10090.ENSMUSP00000028148,10090.ENSMUSP00000029477,10090.ENSMUSP00000030536,10090.ENSMUSP00000031262,10090.ENSMUSP00000031637,10090.ENSMUSP00000031977,10090.ENSMUSP00000032882,10090.ENSMUSP00000033871,10090.ENSMUSP00000037341,10090.ENSMUSP00000038924,10090.ENSMUSP00000039335,10090.ENSMUSP00000043370,10090.ENSMUSP00000043543,10090.ENSMUSP00000045284,10090.ENSMUSP00000047661,10090.ENSMUSP00000047960,10090.ENSMUSP00000049000,10090.ENSMUSP00000051222,10090.ENSMUSP00000058028,10090.ENSMUSP00000062841,10090.ENSMUSP00000073832,10090.ENSMUSP00000075011,10090.ENSMUSP00000077744,10090.ENSMUSP00000079883,10090.ENSMUSP00000081001,10090.ENSMUSP00000082302,10090.ENSMUSP00000093972,10090.ENSMUSP00000099470,10090.ENSMUSP00000101006,10090.ENSMUSP00000105796,10090.ENSMUSP00000112320,10090.ENSMUSP00000115419,10090.ENSMUSP00000119603,10090.ENSMUSP00000125504,10090.ENSMUSP00000126597,10090.ENSMUSP00000141107</t>
  </si>
  <si>
    <t>Cox5a,Sdhd,Ckmt1,Ndufa11,Slc25a1,Mtfp1,Letm1,Ndufs3,Rdh13,Sdhb,Ndufa2,Slc25a11,Slc25a13,Slc25a5,Ndufa1,Mcu,Slc25a29,Sfxn1,Uqcrb,Sdha,Slc25a32,Ndufb9,Ndufa5,Aldh18a1,Ndufb8,Shmt2,Atp5a1,Apool,Ndufs1,Ndufb3,Cyp27a1,Fpgs,Slc25a24,Pink1,Coq2,Ndufa4,Agk,Ndufc2,Slc25a15,Ndufb7,Foxred1,Timm8b,Slc25a16,Ndufb10,Uqcrfs1,Cox6a1,Atp5l,Ndufv3,Atp5k,Slc25a26,Them4,Ndufaf3,Abcb10,Uqcrh,Timm17a,mt-Nd5,Slc25a36,AI462493,Cds2,Atp5d,Ndufa13,Ndufb11,Cox7c,Phb,Atp5j2,Micu1,Mtln</t>
  </si>
  <si>
    <t>10090.ENSMUSP00000005952,10090.ENSMUSP00000006235,10090.ENSMUSP00000011152,10090.ENSMUSP00000015171,10090.ENSMUSP00000017841,10090.ENSMUSP00000020249,10090.ENSMUSP00000021738,10090.ENSMUSP00000021933,10090.ENSMUSP00000022169,10090.ENSMUSP00000022721,10090.ENSMUSP00000022867,10090.ENSMUSP00000023143,10090.ENSMUSP00000023689,10090.ENSMUSP00000024599,10090.ENSMUSP00000025010,10090.ENSMUSP00000025276,10090.ENSMUSP00000025522,10090.ENSMUSP00000025646,10090.ENSMUSP00000026405,10090.ENSMUSP00000026565,10090.ENSMUSP00000026613,10090.ENSMUSP00000027425,10090.ENSMUSP00000028332,10090.ENSMUSP00000029717,10090.ENSMUSP00000031009,10090.ENSMUSP00000031621,10090.ENSMUSP00000032065,10090.ENSMUSP00000032336,10090.ENSMUSP00000032749,10090.ENSMUSP00000032779,10090.ENSMUSP00000033313,10090.ENSMUSP00000033333,10090.ENSMUSP00000033621,10090.ENSMUSP00000034713,10090.ENSMUSP00000034915,10090.ENSMUSP00000039013,10090.ENSMUSP00000041557,10090.ENSMUSP00000041581,10090.ENSMUSP00000041751,10090.ENSMUSP00000042187,10090.ENSMUSP00000042188,10090.ENSMUSP00000042509,10090.ENSMUSP00000043167,10090.ENSMUSP00000043765,10090.ENSMUSP00000044070,10090.ENSMUSP00000044430,10090.ENSMUSP00000045297,10090.ENSMUSP00000047327,10090.ENSMUSP00000049103,10090.ENSMUSP00000050103,10090.ENSMUSP00000052172,10090.ENSMUSP00000052584,10090.ENSMUSP00000053270,10090.ENSMUSP00000055757,10090.ENSMUSP00000056693,10090.ENSMUSP00000058680,10090.ENSMUSP00000059889,10090.ENSMUSP00000065225,10090.ENSMUSP00000069371,10090.ENSMUSP00000070748,10090.ENSMUSP00000071636,10090.ENSMUSP00000072729,10090.ENSMUSP00000078042,10090.ENSMUSP00000087114,10090.ENSMUSP00000088803,10090.ENSMUSP00000088964,10090.ENSMUSP00000089009,10090.ENSMUSP00000090089,10090.ENSMUSP00000096957,10090.ENSMUSP00000099413,10090.ENSMUSP00000099692,10090.ENSMUSP00000101040,10090.ENSMUSP00000104500,10090.ENSMUSP00000108726,10090.ENSMUSP00000112481,10090.ENSMUSP00000112644,10090.ENSMUSP00000112685,10090.ENSMUSP00000121203</t>
  </si>
  <si>
    <t>Slc30a4,Ctsb,Mcoln2,Galns,Ada,Dram1,Gpr137b,Ctsl,Hexb,Cln5,Laptm4b,Litaf,Ifnar1,Igf2r,Tmem8,Mic1,Pdgfrb,Slc15a3,Bloc1s1,Ifitm3,Gusb,Itm2c,Dpp7,Cd1d1,Nsg1,Ccz1,Pcyox1,Plbd1,Vps33b,Ctsc,Atp6ap2,Tmem9b,Gla,Ldlr,Ctsh,Rragb,Slc7a5,March9,Ankrd27,Smpd1,Tpcn1,Wdr48,Gns,Ank2,March1,Tldc1,Uvrag,Plekhm1,Slc2a6,Rnf152,Slc38a9,Lrrk2,Lipa,Pcsk9,Lamtor4,Slc35f6,Acpp,March2,Trim23,Tmem74,Prdx6,Vps41,Bloc1s2,Rubcn,Slc7a14,Arsb,Cubn,Ank3,Arrdc3,Hap1,Sort1,Trpm2,Slc36a1,Naaa,Ctsf,Slc48a1,Slc29a3,Ctsd</t>
  </si>
  <si>
    <t>10090.ENSMUSP00000000001,10090.ENSMUSP00000000153,10090.ENSMUSP00000001513,10090.ENSMUSP00000001566,10090.ENSMUSP00000002303,10090.ENSMUSP00000003121,10090.ENSMUSP00000003451,10090.ENSMUSP00000004565,10090.ENSMUSP00000009003,10090.ENSMUSP00000017981,10090.ENSMUSP00000020101,10090.ENSMUSP00000020343,10090.ENSMUSP00000020717,10090.ENSMUSP00000020741,10090.ENSMUSP00000020930,10090.ENSMUSP00000020986,10090.ENSMUSP00000021001,10090.ENSMUSP00000021076,10090.ENSMUSP00000021459,10090.ENSMUSP00000022665,10090.ENSMUSP00000024956,10090.ENSMUSP00000025402,10090.ENSMUSP00000025541,10090.ENSMUSP00000026009,10090.ENSMUSP00000026988,10090.ENSMUSP00000027521,10090.ENSMUSP00000029445,10090.ENSMUSP00000030191,10090.ENSMUSP00000031492,10090.ENSMUSP00000031646,10090.ENSMUSP00000033430,10090.ENSMUSP00000035918,10090.ENSMUSP00000036087,10090.ENSMUSP00000038841,10090.ENSMUSP00000039013,10090.ENSMUSP00000041857,10090.ENSMUSP00000042342,10090.ENSMUSP00000042457,10090.ENSMUSP00000043190,10090.ENSMUSP00000043575,10090.ENSMUSP00000044135,10090.ENSMUSP00000045901,10090.ENSMUSP00000046101,10090.ENSMUSP00000047119,10090.ENSMUSP00000049739,10090.ENSMUSP00000051033,10090.ENSMUSP00000052584,10090.ENSMUSP00000053389,10090.ENSMUSP00000054556,10090.ENSMUSP00000056433,10090.ENSMUSP00000057543,10090.ENSMUSP00000058391,10090.ENSMUSP00000058746,10090.ENSMUSP00000059498,10090.ENSMUSP00000060246,10090.ENSMUSP00000062771,10090.ENSMUSP00000065571,10090.ENSMUSP00000066238,10090.ENSMUSP00000067013,10090.ENSMUSP00000068195,10090.ENSMUSP00000069371,10090.ENSMUSP00000069752,10090.ENSMUSP00000071134,10090.ENSMUSP00000074259,10090.ENSMUSP00000075178,10090.ENSMUSP00000076777,10090.ENSMUSP00000084450,10090.ENSMUSP00000085625,10090.ENSMUSP00000087405,10090.ENSMUSP00000088174,10090.ENSMUSP00000088801,10090.ENSMUSP00000090727,10090.ENSMUSP00000094778,10090.ENSMUSP00000095285,10090.ENSMUSP00000113886,10090.ENSMUSP00000114094,10090.ENSMUSP00000114323,10090.ENSMUSP00000119399,10090.ENSMUSP00000121496,10090.ENSMUSP00000132435,10090.ENSMUSP00000140657</t>
  </si>
  <si>
    <t>Gnai3,Gna12,Tubb6,Tubb5,Rhoc,Rab8a,Rnd1,Ralb,Rala,Nkiras2,Rhobtb1,Rab21,Arf5,Drg1,Gna13,Dnajc27,Rab10,Rab37,Rab15,Rhobtb2,Rhoq,Gnal,Gnaq,Arl3,Arl10,Agap1,Nras,Npr2,Rab35,Rasl11a,Rab33a,Arl4d,Gnaz,Rap2b,Rragb,Rab8b,Tubb4b,Eef1a1,Gna11,Gtpbp1,Mfhas1,Tubg2,Eef2,Gnl3,Rab9b,Tuba1c,Lrrk2,Rasl11b,Eef1a2,Rap2a,Gnai2,Rap2c,Rabl6,Rhoj,Tubb2a,Rasef,Rtkn,Rap1b,Rhob,Rab31,Trim23,Rras2,Tubb3,Gnai1,Tubb2b,Tuba1b,Gnl1,Rab23,Gch1,Rap1a,Mfn1,Rab4b,Tuba1a,Rab18,Rab4a,Rab27b,Rit2,Rab36,Nkiras1,Gbp2,Tuba4a</t>
  </si>
  <si>
    <t>10090.ENSMUSP00000000001,10090.ENSMUSP00000000153,10090.ENSMUSP00000001115,10090.ENSMUSP00000001652,10090.ENSMUSP00000002708,10090.ENSMUSP00000002818,10090.ENSMUSP00000003436,10090.ENSMUSP00000015146,10090.ENSMUSP00000018644,10090.ENSMUSP00000018880,10090.ENSMUSP00000020323,10090.ENSMUSP00000020329,10090.ENSMUSP00000020930,10090.ENSMUSP00000022185,10090.ENSMUSP00000022369,10090.ENSMUSP00000023486,10090.ENSMUSP00000023572,10090.ENSMUSP00000023707,10090.ENSMUSP00000024829,10090.ENSMUSP00000025402,10090.ENSMUSP00000025541,10090.ENSMUSP00000026565,10090.ENSMUSP00000027560,10090.ENSMUSP00000027991,10090.ENSMUSP00000028123,10090.ENSMUSP00000028241,10090.ENSMUSP00000028727,10090.ENSMUSP00000029002,10090.ENSMUSP00000029445,10090.ENSMUSP00000030010,10090.ENSMUSP00000030110,10090.ENSMUSP00000031093,10090.ENSMUSP00000031519,10090.ENSMUSP00000032066,10090.ENSMUSP00000032322,10090.ENSMUSP00000032471,10090.ENSMUSP00000032492,10090.ENSMUSP00000033133,10090.ENSMUSP00000033189,10090.ENSMUSP00000033800,10090.ENSMUSP00000036087,10090.ENSMUSP00000037712,10090.ENSMUSP00000038841,10090.ENSMUSP00000041702,10090.ENSMUSP00000041727,10090.ENSMUSP00000043190,10090.ENSMUSP00000043279,10090.ENSMUSP00000043874,10090.ENSMUSP00000045530,10090.ENSMUSP00000046776,10090.ENSMUSP00000050077,10090.ENSMUSP00000051396,10090.ENSMUSP00000052258,10090.ENSMUSP00000052648,10090.ENSMUSP00000052986,10090.ENSMUSP00000053394,10090.ENSMUSP00000054389,10090.ENSMUSP00000056433,10090.ENSMUSP00000057543,10090.ENSMUSP00000058391,10090.ENSMUSP00000059498,10090.ENSMUSP00000063812,10090.ENSMUSP00000066381,10090.ENSMUSP00000066614,10090.ENSMUSP00000067013,10090.ENSMUSP00000069284,10090.ENSMUSP00000069752,10090.ENSMUSP00000072175,10090.ENSMUSP00000074259,10090.ENSMUSP00000077080,10090.ENSMUSP00000078303,10090.ENSMUSP00000078972,10090.ENSMUSP00000079100,10090.ENSMUSP00000081260,10090.ENSMUSP00000093177,10090.ENSMUSP00000095285,10090.ENSMUSP00000097547,10090.ENSMUSP00000099881,10090.ENSMUSP00000104272,10090.ENSMUSP00000107069,10090.ENSMUSP00000120152,10090.ENSMUSP00000122080,10090.ENSMUSP00000124529,10090.ENSMUSP00000128650,10090.ENSMUSP00000132788,10090.ENSMUSP00000138101,10090.ENSMUSP00000139389</t>
  </si>
  <si>
    <t>Gnai3,Gna12,Grk6,Bdkrb2,Shh,Ykt6,Abhd17a,Efr3a,Adora2b,Ndel1,Avpr1a,Egfr,Gna13,F2rl1,Vcl,Tfrc,Cxadr,Sod1,Abcg1,Gnal,Gnaq,Ifitm3,Htr4,Rgs4,Gad2,Stom,Snap25,Stmn2,Nras,Abca1,Zdhhc21,Cckar,Cabp1,Tgfa,Lrp6,Rho,Cd9,Rgs10,Cckbr,Plp1,Gnaz,Lpar3,Rap2b,Kcna2,Zdhhc2,Gna11,Zdhhc17,Kmt2c,Npy1r,Prr7,Oprd1,Palm3,Amfr,Ar,Cdc42se1,S1pr2,Nov,Rap2a,Gnai2,Rap2c,Rhoj,Gabrg2,Galr1,Rgs7bp,Rhob,Pi4k2a,Rras2,Dnajc5,Gnai1,Unc5b,Ubl3,Slc4a2,Slc1a2,Zdhhc18,Zdhhc22,Rab18,Fyn,Gap43,Plscr3,Ccr5,Stat3,Ptgir,Pag1,Zdhhc23,Baalc,Sstr2,Htr1b</t>
  </si>
  <si>
    <t>10090.ENSMUSP00000000201,10090.ENSMUSP00000003826,10090.ENSMUSP00000007257,10090.ENSMUSP00000008734,10090.ENSMUSP00000009617,10090.ENSMUSP00000009875,10090.ENSMUSP00000011152,10090.ENSMUSP00000015484,10090.ENSMUSP00000020312,10090.ENSMUSP00000020362,10090.ENSMUSP00000020707,10090.ENSMUSP00000021056,10090.ENSMUSP00000021750,10090.ENSMUSP00000023441,10090.ENSMUSP00000023758,10090.ENSMUSP00000026659,10090.ENSMUSP00000027940,10090.ENSMUSP00000028465,10090.ENSMUSP00000029686,10090.ENSMUSP00000030127,10090.ENSMUSP00000030376,10090.ENSMUSP00000031122,10090.ENSMUSP00000032738,10090.ENSMUSP00000033882,10090.ENSMUSP00000036991,10090.ENSMUSP00000037416,10090.ENSMUSP00000037958,10090.ENSMUSP00000038150,10090.ENSMUSP00000038901,10090.ENSMUSP00000039058,10090.ENSMUSP00000039529,10090.ENSMUSP00000039914,10090.ENSMUSP00000041453,10090.ENSMUSP00000041702,10090.ENSMUSP00000042188,10090.ENSMUSP00000044009,10090.ENSMUSP00000046103,10090.ENSMUSP00000046927,10090.ENSMUSP00000047667,10090.ENSMUSP00000052297,10090.ENSMUSP00000053595,10090.ENSMUSP00000056552,10090.ENSMUSP00000057981,10090.ENSMUSP00000062507,10090.ENSMUSP00000063329,10090.ENSMUSP00000063380,10090.ENSMUSP00000063812,10090.ENSMUSP00000064462,10090.ENSMUSP00000065384,10090.ENSMUSP00000065713,10090.ENSMUSP00000071770,10090.ENSMUSP00000072107,10090.ENSMUSP00000074563,10090.ENSMUSP00000076697,10090.ENSMUSP00000077112,10090.ENSMUSP00000077139,10090.ENSMUSP00000080842,10090.ENSMUSP00000081891,10090.ENSMUSP00000083101,10090.ENSMUSP00000089814,10090.ENSMUSP00000091365,10090.ENSMUSP00000092690,10090.ENSMUSP00000093536,10090.ENSMUSP00000094075,10090.ENSMUSP00000096148,10090.ENSMUSP00000097113,10090.ENSMUSP00000101040,10090.ENSMUSP00000103539,10090.ENSMUSP00000105708,10090.ENSMUSP00000110515,10090.ENSMUSP00000110955,10090.ENSMUSP00000119872,10090.ENSMUSP00000124354,10090.ENSMUSP00000125058,10090.ENSMUSP00000126656,10090.ENSMUSP00000126826,10090.ENSMUSP00000136002</t>
  </si>
  <si>
    <t>Nalcn,Htr3a,Clic1,Htr3b,Kcnc4,Kcnd1,Mcoln2,Cybb,Mcu,Kcnmb1,Gabra1,Scn4a,Ryr2,P2rx6,Asic1,Tmc6,Tmem206,P2rx3,Hcn3,Tmem38b,Kcnq4,Gabrb1,Chrna7,Chrna6,Trpm8,Cacna1b,Kcna4,Itpr3,Kcns1,Kcnt1,Tmem109,Asic3,Clic4,Kcna2,Tpcn1,Grid1,Kcnk1,Tmc7,Mlc1,Chrnb3,Kcnk12,Kcng4,Kcnb1,Scn4b,Kcnj3,Kcnq3,Gabrg2,Fam26e,Kcnmb4,Kcnk18,Ano6,Grik1,Kcnh7,Scn1a,Kcng2,Tmc2,Scn8a,Chrna10,Fxyd6,Kcnc2,Chrna5,Lrrc8a,Grid2,Kcnj4,Scn1b,Hcn2,Trpm2,Kcnc3,Kcnn1,Grik4,Kcnq5,Tmem63c,Panx2,Kcnab2,Kcnb2,Scn2b,Kcnj11</t>
  </si>
  <si>
    <t>10090.ENSMUSP00000000500,10090.ENSMUSP00000001155,10090.ENSMUSP00000002677,10090.ENSMUSP00000003121,10090.ENSMUSP00000003572,10090.ENSMUSP00000004673,10090.ENSMUSP00000004756,10090.ENSMUSP00000005255,10090.ENSMUSP00000006853,10090.ENSMUSP00000013807,10090.ENSMUSP00000015889,10090.ENSMUSP00000016231,10090.ENSMUSP00000018361,10090.ENSMUSP00000020408,10090.ENSMUSP00000021674,10090.ENSMUSP00000022062,10090.ENSMUSP00000022531,10090.ENSMUSP00000022721,10090.ENSMUSP00000023612,10090.ENSMUSP00000023774,10090.ENSMUSP00000024839,10090.ENSMUSP00000025523,10090.ENSMUSP00000026269,10090.ENSMUSP00000027554,10090.ENSMUSP00000027688,10090.ENSMUSP00000028963,10090.ENSMUSP00000028995,10090.ENSMUSP00000029061,10090.ENSMUSP00000029445,10090.ENSMUSP00000029842,10090.ENSMUSP00000030775,10090.ENSMUSP00000030811,10090.ENSMUSP00000030814,10090.ENSMUSP00000030917,10090.ENSMUSP00000031859,10090.ENSMUSP00000032201,10090.ENSMUSP00000032322,10090.ENSMUSP00000033341,10090.ENSMUSP00000033800,10090.ENSMUSP00000034026,10090.ENSMUSP00000034091,10090.ENSMUSP00000034441,10090.ENSMUSP00000035167,10090.ENSMUSP00000035237,10090.ENSMUSP00000036674,10090.ENSMUSP00000036936,10090.ENSMUSP00000037126,10090.ENSMUSP00000037609,10090.ENSMUSP00000038863,10090.ENSMUSP00000040614,10090.ENSMUSP00000042028,10090.ENSMUSP00000043279,10090.ENSMUSP00000044603,10090.ENSMUSP00000044979,10090.ENSMUSP00000045608,10090.ENSMUSP00000045993,10090.ENSMUSP00000047920,10090.ENSMUSP00000048267,10090.ENSMUSP00000048555,10090.ENSMUSP00000049236,10090.ENSMUSP00000050683,10090.ENSMUSP00000051316,10090.ENSMUSP00000057856,10090.ENSMUSP00000059033,10090.ENSMUSP00000066880,10090.ENSMUSP00000067013,10090.ENSMUSP00000069751,10090.ENSMUSP00000070583,10090.ENSMUSP00000072170,10090.ENSMUSP00000076624,10090.ENSMUSP00000078337,10090.ENSMUSP00000080842,10090.ENSMUSP00000082959,10090.ENSMUSP00000088174,10090.ENSMUSP00000092009,10090.ENSMUSP00000093197,10090.ENSMUSP00000093536,10090.ENSMUSP00000095595,10090.ENSMUSP00000096728,10090.ENSMUSP00000097547,10090.ENSMUSP00000099326,10090.ENSMUSP00000099593,10090.ENSMUSP00000101518,10090.ENSMUSP00000102711,10090.ENSMUSP00000103884,10090.ENSMUSP00000104732,10090.ENSMUSP00000105536,10090.ENSMUSP00000108300,10090.ENSMUSP00000111103,10090.ENSMUSP00000119875,10090.ENSMUSP00000124133,10090.ENSMUSP00000124904,10090.ENSMUSP00000126377,10090.ENSMUSP00000139117</t>
  </si>
  <si>
    <t>Pdgfb,Araf,Axl,Rab8a,Gars,Ndrg2,Wwox,Wisp1,P4htm,Pten,Plekho1,Fli1,Pmp22,Mdm2,Fos,Sdha,Lats2,Cln5,Ets2,Slc11a2,Sik1,Csf1r,Limd1,Cln8,Rassf5,Tbc1d20,Fam210b,Sall4,Nras,Bcl10,Chd5,Errfi1,Cdk5,Ski,Trim24,Ret,Lrp6,Tub,Plp1,Hpgd,Rbl2,Aars,Nphp3,Usp4,Dock5,Scd1,Bub1b,Bri3bp,Btg1,Phlda3,Apobr,Zdhhc17,Pim3,Prkcdbp,Nbl1,Mycn,Hps4,Rassf4,Cpe,Gipc3,Foxo3,Kctd21,Zbtb7c,Hip1,Cadm4,Rhob,Dnah5,Lpin1,Dtnbp1,Bloc1s3,Apc,Scn8a,Lin9,Rap1a,Tchp,Susd2,Grid2,Cdkn2b,Mafb,Fyn,Ush1g,Rasgrp1,Fgf3,Jun,Prkci,Maf,Nf2,Epb4.1l3,Met,Pms2,Hipk2,Gan,Bcr,Lzts1</t>
  </si>
  <si>
    <t>10090.ENSMUSP00000000542,10090.ENSMUSP00000000544,10090.ENSMUSP00000001115,10090.ENSMUSP00000001155,10090.ENSMUSP00000002765,10090.ENSMUSP00000003313,10090.ENSMUSP00000004990,10090.ENSMUSP00000005606,10090.ENSMUSP00000007757,10090.ENSMUSP00000015137,10090.ENSMUSP00000016125,10090.ENSMUSP00000016323,10090.ENSMUSP00000016672,10090.ENSMUSP00000018476,10090.ENSMUSP00000020220,10090.ENSMUSP00000020316,10090.ENSMUSP00000020448,10090.ENSMUSP00000020904,10090.ENSMUSP00000020949,10090.ENSMUSP00000021324,10090.ENSMUSP00000021939,10090.ENSMUSP00000022531,10090.ENSMUSP00000023507,10090.ENSMUSP00000024839,10090.ENSMUSP00000024884,10090.ENSMUSP00000025270,10090.ENSMUSP00000025791,10090.ENSMUSP00000025897,10090.ENSMUSP00000026972,10090.ENSMUSP00000027929,10090.ENSMUSP00000027979,10090.ENSMUSP00000028118,10090.ENSMUSP00000028178,10090.ENSMUSP00000029438,10090.ENSMUSP00000029948,10090.ENSMUSP00000030536,10090.ENSMUSP00000030677,10090.ENSMUSP00000030814,10090.ENSMUSP00000032409,10090.ENSMUSP00000033321,10090.ENSMUSP00000033380,10090.ENSMUSP00000034093,10090.ENSMUSP00000036705,10090.ENSMUSP00000037126,10090.ENSMUSP00000037970,10090.ENSMUSP00000038471,10090.ENSMUSP00000040936,10090.ENSMUSP00000041819,10090.ENSMUSP00000042565,10090.ENSMUSP00000044603,10090.ENSMUSP00000048234,10090.ENSMUSP00000050087,10090.ENSMUSP00000052584,10090.ENSMUSP00000060149,10090.ENSMUSP00000060907,10090.ENSMUSP00000061769,10090.ENSMUSP00000062333,10090.ENSMUSP00000062392,10090.ENSMUSP00000062864,10090.ENSMUSP00000066679,10090.ENSMUSP00000070019,10090.ENSMUSP00000070355,10090.ENSMUSP00000070445,10090.ENSMUSP00000071720,10090.ENSMUSP00000072649,10090.ENSMUSP00000073268,10090.ENSMUSP00000074471,10090.ENSMUSP00000078746,10090.ENSMUSP00000082017,10090.ENSMUSP00000083064,10090.ENSMUSP00000086204,10090.ENSMUSP00000087714,10090.ENSMUSP00000088453,10090.ENSMUSP00000092432,10090.ENSMUSP00000093485,10090.ENSMUSP00000094326,10090.ENSMUSP00000094874,10090.ENSMUSP00000098056,10090.ENSMUSP00000099162,10090.ENSMUSP00000099309,10090.ENSMUSP00000099885,10090.ENSMUSP00000099952,10090.ENSMUSP00000103884,10090.ENSMUSP00000103981,10090.ENSMUSP00000104890,10090.ENSMUSP00000105363,10090.ENSMUSP00000106789,10090.ENSMUSP00000107510,10090.ENSMUSP00000113975,10090.ENSMUSP00000116259,10090.ENSMUSP00000119345,10090.ENSMUSP00000123865,10090.ENSMUSP00000124133,10090.ENSMUSP00000124963,10090.ENSMUSP00000125081,10090.ENSMUSP00000126024,10090.ENSMUSP00000126377,10090.ENSMUSP00000126961,10090.ENSMUSP00000128703,10090.ENSMUSP00000136377,10090.ENSMUSP00000137670</t>
  </si>
  <si>
    <t>Acvrl1,Acvr1b,Grk6,Araf,Prkd1,Grk5,Mapk14,Prkaca,Tgfbr1,Limk1,Stk32c,Camk1g,Mapkapk2,Stk3,Nuak1,Tbk1,Irak3,Rock2,Map2k6,Map3k14,Cdk20,Lats2,Gsk3b,Sik1,Eif2ak2,Riok3,Adrbk1,Map4k2,Fam20c,Mark1,Uhmk1,Prkcq,Acvr1c,Hipk1,Bmpr1b,Pink1,Map3k6,Cdk5,Camk1,Cask,Cdk16,Eif2ak3,Gak,Bub1b,Bmp2k,Stk32a,Cdk19,Map3k9,Cdc42bpb,Pim3,Ick,Tesk1,Lrrk2,Mylk4,Sbk1,Rps6kc1,Tgfbr2,Prkca,Pik3cg,Chek2,Prkcb,Cdk17,Adrbk2,Camk2g,Mink1,Prkg1,Irak4,Stk24,Mark3,Dyrk1b,Mapk11,Trio,Acvr1,Stk32b,Map3k5,Map3k2,Prkce,Eif2ak1,Limk2,Aatk,Stk10,Camk2a,Prkci,Akt2,Map3k1,Mast1,Akt3,Dclk3,Csnk1e,Srpk1,Nlk,Vprbp,Hipk2,Prkg2,Tnik,Cdk6,Bcr,Map4k4,Mast3,Nim1k,Ksr2</t>
  </si>
  <si>
    <t>10090.ENSMUSP00000000109,10090.ENSMUSP00000000312,10090.ENSMUSP00000001592,10090.ENSMUSP00000003061,10090.ENSMUSP00000003659,10090.ENSMUSP00000005255,10090.ENSMUSP00000005532,10090.ENSMUSP00000008297,10090.ENSMUSP00000015791,10090.ENSMUSP00000016638,10090.ENSMUSP00000017841,10090.ENSMUSP00000020220,10090.ENSMUSP00000022337,10090.ENSMUSP00000022340,10090.ENSMUSP00000022369,10090.ENSMUSP00000023128,10090.ENSMUSP00000023334,10090.ENSMUSP00000023370,10090.ENSMUSP00000023572,10090.ENSMUSP00000023882,10090.ENSMUSP00000026360,10090.ENSMUSP00000026698,10090.ENSMUSP00000027752,10090.ENSMUSP00000027863,10090.ENSMUSP00000028348,10090.ENSMUSP00000028499,10090.ENSMUSP00000029676,10090.ENSMUSP00000029846,10090.ENSMUSP00000031051,10090.ENSMUSP00000032201,10090.ENSMUSP00000032492,10090.ENSMUSP00000032825,10090.ENSMUSP00000034230,10090.ENSMUSP00000034443,10090.ENSMUSP00000034510,10090.ENSMUSP00000035037,10090.ENSMUSP00000035129,10090.ENSMUSP00000035732,10090.ENSMUSP00000036304,10090.ENSMUSP00000037113,10090.ENSMUSP00000037719,10090.ENSMUSP00000038972,10090.ENSMUSP00000039245,10090.ENSMUSP00000043957,10090.ENSMUSP00000045333,10090.ENSMUSP00000045603,10090.ENSMUSP00000053399,10090.ENSMUSP00000053891,10090.ENSMUSP00000055072,10090.ENSMUSP00000055199,10090.ENSMUSP00000055823,10090.ENSMUSP00000056040,10090.ENSMUSP00000059180,10090.ENSMUSP00000059270,10090.ENSMUSP00000060949,10090.ENSMUSP00000062171,10090.ENSMUSP00000062392,10090.ENSMUSP00000063468,10090.ENSMUSP00000063933,10090.ENSMUSP00000066864,10090.ENSMUSP00000066880,10090.ENSMUSP00000067013,10090.ENSMUSP00000069231,10090.ENSMUSP00000071325,10090.ENSMUSP00000071662,10090.ENSMUSP00000072773,10090.ENSMUSP00000075240,10090.ENSMUSP00000076026,10090.ENSMUSP00000077913,10090.ENSMUSP00000080808,10090.ENSMUSP00000082137,10090.ENSMUSP00000082928,10090.ENSMUSP00000087457,10090.ENSMUSP00000090854,10090.ENSMUSP00000092148,10090.ENSMUSP00000093382,10090.ENSMUSP00000094874,10090.ENSMUSP00000095214,10090.ENSMUSP00000096712,10090.ENSMUSP00000099394,10090.ENSMUSP00000099398,10090.ENSMUSP00000101271,10090.ENSMUSP00000106013,10090.ENSMUSP00000109010,10090.ENSMUSP00000110288,10090.ENSMUSP00000117017,10090.ENSMUSP00000124327,10090.ENSMUSP00000129584,10090.ENSMUSP00000130668,10090.ENSMUSP00000132918,10090.ENSMUSP00000139398,10090.ENSMUSP00000140141</t>
  </si>
  <si>
    <t>Cntn1,Cdh1,Jup,Bcam,Comp,Wisp1,Nid1,Clstn3,Lama5,Cd34,Ada,Nuak1,Cdhr1,Nid2,Vcl,Itga5,Pvrl3,Boc,Cxadr,Sympk,Itgb8,Podxl,Lamc1,Atp1b1,Itgb6,Itgav,Adam15,Cyr61,Cgref1,Ret,Cd9,Mfge8,Cx3cl1,Cdh15,Pvrl1,Pik3cb,Ephb1,Cntnap5a,Lpp,Cdh6,Tgfbi,Sdk2,Pcdh18,Lama1,Pcdh8,Ptprm,Flrt3,Itga2,Pcdhb17,Pcdh1,Pstpip1,Dscam,Pcdhb3,Gp1bb,Pcdhga3,Flrt2,Prkca,Ncam2,Chl1,Cdh22,Cadm4,Rhob,Tnfaip6,Pcdh17,Col12a1,Postn,Cd97,Dsg1b,Lsamp,Fat3,Amigo3,Sdk1,Itgb1,Cyfip2,Nfasc,Bves,Prkce,Pcdhb22,Itga7,Aoc3,Cntnap1,Ajap1,Fam65b,Flrt1,Cntnap2,Igsf9b,Cntn5,Bcar1,Ncam1,Omg,Col6a5,Tenm3</t>
  </si>
  <si>
    <t>10090.ENSMUSP00000000641,10090.ENSMUSP00000003436,10090.ENSMUSP00000003826,10090.ENSMUSP00000003971,10090.ENSMUSP00000006467,10090.ENSMUSP00000008297,10090.ENSMUSP00000009538,10090.ENSMUSP00000009727,10090.ENSMUSP00000018122,10090.ENSMUSP00000018755,10090.ENSMUSP00000020707,10090.ENSMUSP00000021195,10090.ENSMUSP00000022057,10090.ENSMUSP00000022386,10090.ENSMUSP00000023334,10090.ENSMUSP00000023750,10090.ENSMUSP00000024099,10090.ENSMUSP00000026624,10090.ENSMUSP00000026635,10090.ENSMUSP00000026699,10090.ENSMUSP00000026985,10090.ENSMUSP00000028123,10090.ENSMUSP00000028200,10090.ENSMUSP00000028727,10090.ENSMUSP00000028951,10090.ENSMUSP00000029046,10090.ENSMUSP00000029374,10090.ENSMUSP00000029404,10090.ENSMUSP00000029499,10090.ENSMUSP00000030814,10090.ENSMUSP00000031122,10090.ENSMUSP00000032383,10090.ENSMUSP00000032710,10090.ENSMUSP00000032738,10090.ENSMUSP00000033313,10090.ENSMUSP00000033380,10090.ENSMUSP00000033882,10090.ENSMUSP00000033915,10090.ENSMUSP00000034510,10090.ENSMUSP00000035898,10090.ENSMUSP00000037576,10090.ENSMUSP00000038502,10090.ENSMUSP00000038653,10090.ENSMUSP00000038972,10090.ENSMUSP00000040168,10090.ENSMUSP00000041702,10090.ENSMUSP00000041732,10090.ENSMUSP00000043279,10090.ENSMUSP00000043765,10090.ENSMUSP00000044009,10090.ENSMUSP00000045333,10090.ENSMUSP00000046103,10090.ENSMUSP00000046558,10090.ENSMUSP00000046705,10090.ENSMUSP00000046776,10090.ENSMUSP00000050730,10090.ENSMUSP00000052297,10090.ENSMUSP00000052507,10090.ENSMUSP00000052584,10090.ENSMUSP00000052776,10090.ENSMUSP00000053101,10090.ENSMUSP00000054702,10090.ENSMUSP00000055237,10090.ENSMUSP00000055599,10090.ENSMUSP00000055958,10090.ENSMUSP00000056027,10090.ENSMUSP00000056040,10090.ENSMUSP00000057340,10090.ENSMUSP00000057981,10090.ENSMUSP00000058142,10090.ENSMUSP00000059538,10090.ENSMUSP00000060349,10090.ENSMUSP00000062171,10090.ENSMUSP00000063812,10090.ENSMUSP00000068178,10090.ENSMUSP00000069284,10090.ENSMUSP00000069418,10090.ENSMUSP00000072107,10090.ENSMUSP00000072170,10090.ENSMUSP00000072649,10090.ENSMUSP00000073591,10090.ENSMUSP00000074017,10090.ENSMUSP00000075376,10090.ENSMUSP00000077446,10090.ENSMUSP00000078198,10090.ENSMUSP00000081891,10090.ENSMUSP00000082800,10090.ENSMUSP00000082928,10090.ENSMUSP00000087773,10090.ENSMUSP00000088089,10090.ENSMUSP00000089547,10090.ENSMUSP00000089814,10090.ENSMUSP00000090089,10090.ENSMUSP00000090854,10090.ENSMUSP00000091365,10090.ENSMUSP00000091551,10090.ENSMUSP00000093379,10090.ENSMUSP00000093536,10090.ENSMUSP00000094075,10090.ENSMUSP00000096677,10090.ENSMUSP00000097897,10090.ENSMUSP00000099368,10090.ENSMUSP00000099413,10090.ENSMUSP00000099848,10090.ENSMUSP00000099881,10090.ENSMUSP00000099952,10090.ENSMUSP00000101079,10090.ENSMUSP00000102724,10090.ENSMUSP00000103378,10090.ENSMUSP00000103539,10090.ENSMUSP00000103571,10090.ENSMUSP00000103923,10090.ENSMUSP00000106978,10090.ENSMUSP00000110515,10090.ENSMUSP00000110583,10090.ENSMUSP00000112438,10090.ENSMUSP00000117017,10090.ENSMUSP00000117033,10090.ENSMUSP00000118958,10090.ENSMUSP00000120830,10090.ENSMUSP00000124470,10090.ENSMUSP00000125058,10090.ENSMUSP00000126377,10090.ENSMUSP00000127245,10090.ENSMUSP00000129222,10090.ENSMUSP00000130874,10090.ENSMUSP00000131355,10090.ENSMUSP00000132788,10090.ENSMUSP00000138539,10090.ENSMUSP00000139117</t>
  </si>
  <si>
    <t>Sema4f,Abhd17a,Htr3a,Lin7b,Arpc2,Clstn3,Syn2,Syngr1,Cadps2,Pdlim4,Gabra1,Slc6a4,Tppp,Samd4,Pvrl3,Faim2,Ache,Tm9sf2,Farp1,Mkln1,Cplx2,Gad2,Tor1a,Snap25,Snph,Fabp5,Nbea,Ppfia2,Slc6a17,Cdk5,Gabrb1,Sspn,Slc17a6,Chrna7,Atp6ap2,Cdk16,Chrna6,Gpm6a,Pvrl1,Scamp5,Sv2a,Cplx1,Iqsec3,Sdk2,Fbxo45,Kcna2,Ppp1r9b,Zdhhc17,Ank2,Grid1,Pcdh8,Kcnk1,Igsf21,Lgi3,Prr7,Svop,Chrnb3,Frrs1l,Lrrk2,Eps8,Ppp3ca,Prr12,Syt12,Egflam,Gpr156,Sigmar1,Dscam,Neto1,Kcnb1,Vwc2l,Dok7,Camk2n1,Flrt2,Gabrg2,Rims3,Pi4k2a,C4b,Grik1,Dtnbp1,Mink1,Gsg1l,Prima1,Pdzrn3,Mff,Rph3a,Chrna10,Insyn1,Sdk1,Erc2,Cttnbp2,Kctd16,Kcnc2,Ank3,Cyfip2,Chrna5,Abr,Slc5a7,Grid2,Kcnj4,Arfgef2,Slitrk1,Cttn,Hap1,Dennd1a,Gap43,Camk2a,Lrrtm3,Plaa,Gabbr2,Kcnc3,Shank1,Lrfn1,Rimbp2,Grik4,Inpp4a,Syt2,Igsf9b,Homer3,Mctp1,Strn,Lhfpl4,Kcnab2,Bcr,Sv2b,Fam196a,Chrm2,Glg1,Baalc,Anks1b,Lzts1</t>
  </si>
  <si>
    <t>10090.ENSMUSP00000003720,10090.ENSMUSP00000004381,10090.ENSMUSP00000006692,10090.ENSMUSP00000010807,10090.ENSMUSP00000013807,10090.ENSMUSP00000015712,10090.ENSMUSP00000015858,10090.ENSMUSP00000021091,10090.ENSMUSP00000021757,10090.ENSMUSP00000021920,10090.ENSMUSP00000022176,10090.ENSMUSP00000023100,10090.ENSMUSP00000023806,10090.ENSMUSP00000024594,10090.ENSMUSP00000024706,10090.ENSMUSP00000024894,10090.ENSMUSP00000024946,10090.ENSMUSP00000024988,10090.ENSMUSP00000025385,10090.ENSMUSP00000025682,10090.ENSMUSP00000025713,10090.ENSMUSP00000025912,10090.ENSMUSP00000026220,10090.ENSMUSP00000027356,10090.ENSMUSP00000027780,10090.ENSMUSP00000028426,10090.ENSMUSP00000028554,10090.ENSMUSP00000029541,10090.ENSMUSP00000030074,10090.ENSMUSP00000030528,10090.ENSMUSP00000031524,10090.ENSMUSP00000031982,10090.ENSMUSP00000032336,10090.ENSMUSP00000032421,10090.ENSMUSP00000033001,10090.ENSMUSP00000033715,10090.ENSMUSP00000033975,10090.ENSMUSP00000034026,10090.ENSMUSP00000034046,10090.ENSMUSP00000034547,10090.ENSMUSP00000034552,10090.ENSMUSP00000034713,10090.ENSMUSP00000034904,10090.ENSMUSP00000036410,10090.ENSMUSP00000036936,10090.ENSMUSP00000037348,10090.ENSMUSP00000038490,10090.ENSMUSP00000041543,10090.ENSMUSP00000041967,10090.ENSMUSP00000042028,10090.ENSMUSP00000042988,10090.ENSMUSP00000043088,10090.ENSMUSP00000043826,10090.ENSMUSP00000045291,10090.ENSMUSP00000045864,10090.ENSMUSP00000046856,10090.ENSMUSP00000047547,10090.ENSMUSP00000049619,10090.ENSMUSP00000050292,10090.ENSMUSP00000051569,10090.ENSMUSP00000052872,10090.ENSMUSP00000053270,10090.ENSMUSP00000055757,10090.ENSMUSP00000056131,10090.ENSMUSP00000056377,10090.ENSMUSP00000060462,10090.ENSMUSP00000062310,10090.ENSMUSP00000062841,10090.ENSMUSP00000064334,10090.ENSMUSP00000066092,10090.ENSMUSP00000068690,10090.ENSMUSP00000071636,10090.ENSMUSP00000072483,10090.ENSMUSP00000078971,10090.ENSMUSP00000080973,10090.ENSMUSP00000084577,10090.ENSMUSP00000089009,10090.ENSMUSP00000099470,10090.ENSMUSP00000101028,10090.ENSMUSP00000101495,10090.ENSMUSP00000103012,10090.ENSMUSP00000104844,10090.ENSMUSP00000108726,10090.ENSMUSP00000111186,10090.ENSMUSP00000111659,10090.ENSMUSP00000114272,10090.ENSMUSP00000114852,10090.ENSMUSP00000118368,10090.ENSMUSP00000119485,10090.ENSMUSP00000120598,10090.ENSMUSP00000121973,10090.ENSMUSP00000122274,10090.ENSMUSP00000127329,10090.ENSMUSP00000127903,10090.ENSMUSP00000130056,10090.ENSMUSP00000138287</t>
  </si>
  <si>
    <t>Crot,Lpcat3,Mvd,Fads1,Pten,Lpl,Cers2,Pafah1b1,Aoah,Sptlc1,Hmgcr,Srebf2,Soat2,Agpat4,Pla2g7,Cyp1b1,Eci1,C3,Hsd17b4,Lipn,Tm7sf2,Plcb3,Scd3,Cyp27a1,Acbd3,Cers6,Lpcat4,Slc27a3,Ugcg,Pla2g2d,Acads,Hpgds,Plbd1,St8sia1,Dgat2,Nsdhl,Ddhd2,Hpgd,Acsl1,Acat1,Fdx1,Ldlr,Elovl5,Prkab2,Scd1,Acaa2,Ptchd2,Faah,Agps,Apobr,Thrsp,Daglb,Pnpla3,Acsl3,Nceh1,Lss,Serinc5,Gpat2,Ptges3,Mcat,Fasn,Lipa,Pcsk9,Acot6,Pnlip,Ptplb,Liph,Them4,Far1,Ech1,Lclat1,Prdx6,Acadm,Slc27a4,Sult4a1,Ddhd1,Cubn,Cds2,Agpat3,Pafah2,Acly,B4galt5,Naaa,Mid1ip1,Fads3,Etnk2,Plcxd2,Ept1,Inpp5e,Cers1,Pgs1,Abhd5,Vldlr,Hdlbp,Pcyt1a,Osbpl10</t>
  </si>
  <si>
    <t>10090.ENSMUSP00000002091,10090.ENSMUSP00000002655,10090.ENSMUSP00000002765,10090.ENSMUSP00000003123,10090.ENSMUSP00000003313,10090.ENSMUSP00000003659,10090.ENSMUSP00000004565,10090.ENSMUSP00000004756,10090.ENSMUSP00000004868,10090.ENSMUSP00000004990,10090.ENSMUSP00000007757,10090.ENSMUSP00000009157,10090.ENSMUSP00000009777,10090.ENSMUSP00000013807,10090.ENSMUSP00000013842,10090.ENSMUSP00000015456,10090.ENSMUSP00000017530,10090.ENSMUSP00000018476,10090.ENSMUSP00000018711,10090.ENSMUSP00000019405,10090.ENSMUSP00000020249,10090.ENSMUSP00000020308,10090.ENSMUSP00000020640,10090.ENSMUSP00000020949,10090.ENSMUSP00000021706,10090.ENSMUSP00000021903,10090.ENSMUSP00000022623,10090.ENSMUSP00000022806,10090.ENSMUSP00000022927,10090.ENSMUSP00000023448,10090.ENSMUSP00000023749,10090.ENSMUSP00000023750,10090.ENSMUSP00000025137,10090.ENSMUSP00000025377,10090.ENSMUSP00000025399,10090.ENSMUSP00000025404,10090.ENSMUSP00000026315,10090.ENSMUSP00000026475,10090.ENSMUSP00000026994,10090.ENSMUSP00000027373,10090.ENSMUSP00000027688,10090.ENSMUSP00000028178,10090.ENSMUSP00000028551,10090.ENSMUSP00000028780,10090.ENSMUSP00000028866,10090.ENSMUSP00000029382,10090.ENSMUSP00000029626,10090.ENSMUSP00000029842,10090.ENSMUSP00000030313,10090.ENSMUSP00000030814,10090.ENSMUSP00000030816,10090.ENSMUSP00000031613,10090.ENSMUSP00000032489,10090.ENSMUSP00000032491,10090.ENSMUSP00000035515,10090.ENSMUSP00000037126,10090.ENSMUSP00000037332,10090.ENSMUSP00000040614,10090.ENSMUSP00000041205,10090.ENSMUSP00000041250,10090.ENSMUSP00000041747,10090.ENSMUSP00000041819,10090.ENSMUSP00000041874,10090.ENSMUSP00000043561,10090.ENSMUSP00000044048,10090.ENSMUSP00000044603,10090.ENSMUSP00000048780,10090.ENSMUSP00000049488,10090.ENSMUSP00000050103,10090.ENSMUSP00000050683,10090.ENSMUSP00000052144,10090.ENSMUSP00000052563,10090.ENSMUSP00000055104,10090.ENSMUSP00000055747,10090.ENSMUSP00000055757,10090.ENSMUSP00000057532,10090.ENSMUSP00000059033,10090.ENSMUSP00000062333,10090.ENSMUSP00000062392,10090.ENSMUSP00000062841,10090.ENSMUSP00000065571,10090.ENSMUSP00000065810,10090.ENSMUSP00000066679,10090.ENSMUSP00000067013,10090.ENSMUSP00000070019,10090.ENSMUSP00000072334,10090.ENSMUSP00000072829,10090.ENSMUSP00000077080,10090.ENSMUSP00000078134,10090.ENSMUSP00000078746,10090.ENSMUSP00000081531,10090.ENSMUSP00000081953,10090.ENSMUSP00000086321,10090.ENSMUSP00000086795,10090.ENSMUSP00000090854,10090.ENSMUSP00000091226,10090.ENSMUSP00000091238,10090.ENSMUSP00000092009,10090.ENSMUSP00000092951,10090.ENSMUSP00000093485,10090.ENSMUSP00000095223,10090.ENSMUSP00000099785,10090.ENSMUSP00000099837,10090.ENSMUSP00000101718,10090.ENSMUSP00000103981,10090.ENSMUSP00000104272,10090.ENSMUSP00000105307,10090.ENSMUSP00000105796,10090.ENSMUSP00000107214,10090.ENSMUSP00000107492,10090.ENSMUSP00000108300,10090.ENSMUSP00000108371,10090.ENSMUSP00000112508,10090.ENSMUSP00000114844,10090.ENSMUSP00000120125,10090.ENSMUSP00000124133,10090.ENSMUSP00000129800,10090.ENSMUSP00000132815</t>
  </si>
  <si>
    <t>Bcap31,Mien1,Prkd1,Fam32a,Grk5,Comp,Ralb,Wwox,Mtfp1,Mapk14,Tgfbr1,Dynll1,G0s2,Pten,Pea15a,Gadd45b,Traf4,Stk3,Gabarap,Map1s,Dram1,Ddit4,Gnb2l1,Map2k6,Traf3,Gadd45g,Trim35,Bcl2l2,Rad21,Aifm3,Tmbim6,Faim2,Thoc1,Ppp2r2b,Pmaip1,Cidea,Dnase1l3,Ddit3,Unc5a,Ppm1f,Rassf5,Acvr1c,Emc4,Chac1,Zc3h8,Ppid,Casp6,Bcl10,Caap1,Cdk5,Dffa,Aimp2,Ltbr,Tnfrsf1a,Pdcd7,Bub1b,Ypel3,Phlda3,Xkr8,Serpina3g,Trib3,Map3k9,Egln3,Mrpl41,Mcl1,Pim3,Arel1,Ppp1r15a,Rnf152,Foxo3,Csrnp2,Rnf216,Ticam1,Nod1,Pcsk9,Hrk,Hip1,Tgfbr2,Prkca,Them4,Rtkn,Rtn3,Chek2,Rhob,Prkcb,Elmo1,Gm10053,Unc5b,Chia1,Stk24,Dock1,Pacs2,Gramd4,Lgals1,Cyfip2,Sp110,Casp3,Tchp,Pawr,Map3k5,Ecscr,Faf1,Rnf130,Bnip3,Akt2,Plscr3,Itch,Ndufa13,Diablo,Pdcd6ip,Epb4.1l3,Bcl2,Trp53bp2,Sap30bp,Dpf2,Hipk2,Sh3glb1,Phlda1</t>
  </si>
  <si>
    <t>10090.ENSMUSP00000000090,10090.ENSMUSP00000000175,10090.ENSMUSP00000000317,10090.ENSMUSP00000001242,10090.ENSMUSP00000003622,10090.ENSMUSP00000005431,10090.ENSMUSP00000005647,10090.ENSMUSP00000005810,10090.ENSMUSP00000006544,10090.ENSMUSP00000006669,10090.ENSMUSP00000010007,10090.ENSMUSP00000010348,10090.ENSMUSP00000018914,10090.ENSMUSP00000019026,10090.ENSMUSP00000019323,10090.ENSMUSP00000019932,10090.ENSMUSP00000020312,10090.ENSMUSP00000020497,10090.ENSMUSP00000020969,10090.ENSMUSP00000021411,10090.ENSMUSP00000021550,10090.ENSMUSP00000021611,10090.ENSMUSP00000021913,10090.ENSMUSP00000022062,10090.ENSMUSP00000022148,10090.ENSMUSP00000023856,10090.ENSMUSP00000024887,10090.ENSMUSP00000024946,10090.ENSMUSP00000025278,10090.ENSMUSP00000025570,10090.ENSMUSP00000025836,10090.ENSMUSP00000025961,10090.ENSMUSP00000026222,10090.ENSMUSP00000026470,10090.ENSMUSP00000026495,10090.ENSMUSP00000026599,10090.ENSMUSP00000026625,10090.ENSMUSP00000027111,10090.ENSMUSP00000027123,10090.ENSMUSP00000027356,10090.ENSMUSP00000027766,10090.ENSMUSP00000027921,10090.ENSMUSP00000027975,10090.ENSMUSP00000028148,10090.ENSMUSP00000028250,10090.ENSMUSP00000028892,10090.ENSMUSP00000028995,10090.ENSMUSP00000029259,10090.ENSMUSP00000029708,10090.ENSMUSP00000030365,10090.ENSMUSP00000030536,10090.ENSMUSP00000031101,10090.ENSMUSP00000031250,10090.ENSMUSP00000031262,10090.ENSMUSP00000031524,10090.ENSMUSP00000031536,10090.ENSMUSP00000031788,10090.ENSMUSP00000032485,10090.ENSMUSP00000033901,10090.ENSMUSP00000033934,10090.ENSMUSP00000033979,10090.ENSMUSP00000034547,10090.ENSMUSP00000034552,10090.ENSMUSP00000034866,10090.ENSMUSP00000037348,10090.ENSMUSP00000037361,10090.ENSMUSP00000040138,10090.ENSMUSP00000040591,10090.ENSMUSP00000041395,10090.ENSMUSP00000041447,10090.ENSMUSP00000041967,10090.ENSMUSP00000043355,10090.ENSMUSP00000043561,10090.ENSMUSP00000044292,10090.ENSMUSP00000044417,10090.ENSMUSP00000045284,10090.ENSMUSP00000047661,10090.ENSMUSP00000047855,10090.ENSMUSP00000047954,10090.ENSMUSP00000049000,10090.ENSMUSP00000051569,10090.ENSMUSP00000054858,10090.ENSMUSP00000055455,10090.ENSMUSP00000060940,10090.ENSMUSP00000062066,10090.ENSMUSP00000062841,10090.ENSMUSP00000064282,10090.ENSMUSP00000066092,10090.ENSMUSP00000066493,10090.ENSMUSP00000066715,10090.ENSMUSP00000068086,10090.ENSMUSP00000069840,10090.ENSMUSP00000072483,10090.ENSMUSP00000075011,10090.ENSMUSP00000075226,10090.ENSMUSP00000076433,10090.ENSMUSP00000076594,10090.ENSMUSP00000077744,10090.ENSMUSP00000078123,10090.ENSMUSP00000090086,10090.ENSMUSP00000095322,10090.ENSMUSP00000099710,10090.ENSMUSP00000101003,10090.ENSMUSP00000101006,10090.ENSMUSP00000103007,10090.ENSMUSP00000104938,10090.ENSMUSP00000107214,10090.ENSMUSP00000110158,10090.ENSMUSP00000112320,10090.ENSMUSP00000115419,10090.ENSMUSP00000116090,10090.ENSMUSP00000119949,10090.ENSMUSP00000121973,10090.ENSMUSP00000126597,10090.ENSMUSP00000137626</t>
  </si>
  <si>
    <t>Cox5a,Sdhd,Ckmt1,D10Jhu81e,Slc25a1,Letm1,Ndufs3,Mthfd2,Gcat,Pdk1,Sdhb,Fdx1l,Atp5g3,Mrpl45,Mdh2,Mtres1,Mcu,Aldh1l2,Cmpk2,Mrpp3,Arg2,Pitrm1,Auh,Sdha,Mccc2,Msrb2,Ndufaf7,Eci1,Mrpl27,Sdhaf2,Mrpl11,Prdx3,Ndufb8,Shmt2,Atp5a1,Apool,Clybl,Ndufs1,Hspd1,Cyp27a1,Adck3,Iars2,Phyh,Fpgs,Mrrf,Idh3b,Fam210b,Mccc1,Apoa1bp,Mrpl37,Pink1,Lias,Nudt9,Coq2,Acads,Ftsj2,Hibadh,Mrpl51,Carkd,Mrps31,Star,Acat1,Fdx1,Etfa,Acaa2,Rsad1,Cox10,Aldh5a1,Ppm1k,Pdk2,Agps,Rmnd1,Mrpl41,Nubpl,Mrpl12,Uqcrfs1,Cox6a1,Mcee,Cyp24a1,Ndufv3,Mcat,Isca1,Cpox,Rtn4ip1,Mrps12,Them4,Atpif1,Ech1,Mrpl35,Marc2,Ldhd,Mipep,Acadm,Abcb10,Mrpl42,Ethe1,2810006K23Rik,Uqcrh,Mrpl18,Tfam,Mrpl43,Akap10,Ndufs7,Atp5d,Idh2,Nln,Diablo,Gls,Ndufb11,Cox7c,Mrpl48,Pet112,Pgs1,Micu1,Pet100</t>
  </si>
  <si>
    <t>10090.ENSMUSP00000000312,10090.ENSMUSP00000000759,10090.ENSMUSP00000003121,10090.ENSMUSP00000003436,10090.ENSMUSP00000004646,10090.ENSMUSP00000005952,10090.ENSMUSP00000006217,10090.ENSMUSP00000006893,10090.ENSMUSP00000011152,10090.ENSMUSP00000014691,10090.ENSMUSP00000014694,10090.ENSMUSP00000015796,10090.ENSMUSP00000017783,10090.ENSMUSP00000018755,10090.ENSMUSP00000019939,10090.ENSMUSP00000020329,10090.ENSMUSP00000020343,10090.ENSMUSP00000021001,10090.ENSMUSP00000021090,10090.ENSMUSP00000021195,10090.ENSMUSP00000021246,10090.ENSMUSP00000021706,10090.ENSMUSP00000022197,10090.ENSMUSP00000022704,10090.ENSMUSP00000022867,10090.ENSMUSP00000023143,10090.ENSMUSP00000023689,10090.ENSMUSP00000023774,10090.ENSMUSP00000024860,10090.ENSMUSP00000025276,10090.ENSMUSP00000025561,10090.ENSMUSP00000025684,10090.ENSMUSP00000025961,10090.ENSMUSP00000026076,10090.ENSMUSP00000026434,10090.ENSMUSP00000026565,10090.ENSMUSP00000026624,10090.ENSMUSP00000027396,10090.ENSMUSP00000027560,10090.ENSMUSP00000027986,10090.ENSMUSP00000028045,10090.ENSMUSP00000028049,10090.ENSMUSP00000028755,10090.ENSMUSP00000029002,10090.ENSMUSP00000029049,10090.ENSMUSP00000029632,10090.ENSMUSP00000029712,10090.ENSMUSP00000029717,10090.ENSMUSP00000030010,10090.ENSMUSP00000030128,10090.ENSMUSP00000030950,10090.ENSMUSP00000031009,10090.ENSMUSP00000031492,10090.ENSMUSP00000031653,10090.ENSMUSP00000032201,10090.ENSMUSP00000032749,10090.ENSMUSP00000032874,10090.ENSMUSP00000033160,10090.ENSMUSP00000033333,10090.ENSMUSP00000033463,10090.ENSMUSP00000034272,10090.ENSMUSP00000034713,10090.ENSMUSP00000035129,10090.ENSMUSP00000035898,10090.ENSMUSP00000036206,10090.ENSMUSP00000038841,10090.ENSMUSP00000039322,10090.ENSMUSP00000039580,10090.ENSMUSP00000041751,10090.ENSMUSP00000042053,10090.ENSMUSP00000042188,10090.ENSMUSP00000042509,10090.ENSMUSP00000042844,10090.ENSMUSP00000043765,10090.ENSMUSP00000043918,10090.ENSMUSP00000044070,10090.ENSMUSP00000044165,10090.ENSMUSP00000045297,10090.ENSMUSP00000045910,10090.ENSMUSP00000046103,10090.ENSMUSP00000047029,10090.ENSMUSP00000047199,10090.ENSMUSP00000047327,10090.ENSMUSP00000048997,10090.ENSMUSP00000051263,10090.ENSMUSP00000052172,10090.ENSMUSP00000052584,10090.ENSMUSP00000053783,10090.ENSMUSP00000053897,10090.ENSMUSP00000055757,10090.ENSMUSP00000056433,10090.ENSMUSP00000057375,10090.ENSMUSP00000058305,10090.ENSMUSP00000058391,10090.ENSMUSP00000058613,10090.ENSMUSP00000061317,10090.ENSMUSP00000061769,10090.ENSMUSP00000065225,10090.ENSMUSP00000067013,10090.ENSMUSP00000068195,10090.ENSMUSP00000068471,10090.ENSMUSP00000069284,10090.ENSMUSP00000072170,10090.ENSMUSP00000072220,10090.ENSMUSP00000072527,10090.ENSMUSP00000072729,10090.ENSMUSP00000079974,10090.ENSMUSP00000084445,10090.ENSMUSP00000085264,10090.ENSMUSP00000085625,10090.ENSMUSP00000087114,10090.ENSMUSP00000087457,10090.ENSMUSP00000087714,10090.ENSMUSP00000088174,10090.ENSMUSP00000089009,10090.ENSMUSP00000090568,10090.ENSMUSP00000092464,10090.ENSMUSP00000096677,10090.ENSMUSP00000096957,10090.ENSMUSP00000099413,10090.ENSMUSP00000099465,10090.ENSMUSP00000099638,10090.ENSMUSP00000099692,10090.ENSMUSP00000099790,10090.ENSMUSP00000099976,10090.ENSMUSP00000102904,10090.ENSMUSP00000103884,10090.ENSMUSP00000103912,10090.ENSMUSP00000103981,10090.ENSMUSP00000104864,10090.ENSMUSP00000105307,10090.ENSMUSP00000105657,10090.ENSMUSP00000106007,10090.ENSMUSP00000109815,10090.ENSMUSP00000110583,10090.ENSMUSP00000111081,10090.ENSMUSP00000111345,10090.ENSMUSP00000112644,10090.ENSMUSP00000112685,10090.ENSMUSP00000113521,10090.ENSMUSP00000113886,10090.ENSMUSP00000114094,10090.ENSMUSP00000118751,10090.ENSMUSP00000118958,10090.ENSMUSP00000121751,10090.ENSMUSP00000125081,10090.ENSMUSP00000128121</t>
  </si>
  <si>
    <t>Cdh1,Chmp1a,Rab8a,Abhd17a,Coro1c,Slc30a4,Snf8,Kiaa0319,Mcoln2,Wdfy2,Zfyve20,Steap1,Rab11fip4,Pdlim4,Snx3,Egfr,Rab21,Rab10,Grb2,Slc6a4,Snx11,Traf3,Scamp1,Itm2b,Laptm4b,Litaf,Ifnar1,Slc11a2,Ehd3,Mic1,Anxa1,Ehd1,Prdx3,Gfra1,Chmp6,Ifitm3,Tm9sf2,Abcb6,Htr4,Optn,Mrc1,Rabgap1l,Ehd4,Stmn2,Chmp4c,Lrat,Ntrk1,Cd1d1,Abca1,Chmp5,Gltpd1,Nsg1,Rab35,Flt1,Ret,Vps33b,Sh3gl3,Gga2,Tmem9b,Slc9a9,Mvb12a,Ldlr,Ephb1,Scamp5,Chmp4b,Rap2b,Washc4,Ptpn23,Ankrd27,Micall1,Tpcn1,Wdr48,Parm1,Ank2,Bace2,March1,Snx10,Uvrag,Inpp5f,Kcnk1,Tspan15,Gpc1,Plekhm1,Golim4,Vps35l,Slc38a9,Lrrk2,Ankrd13d,Erbb2,Pcsk9,Rap2a,Golph3,Rab11fip5,Rap2c,Sorl1,Vps53,Rps6kc1,March2,Rhob,Rab31,Ldlrad4,Pi4k2a,Dtnbp1,Wash,Vipas39,Vps41,Wdr91,Ociad2,Vps37c,Rab23,Rubcn,Itgb1,Trio,Rap1a,Cubn,Ankrd13b,Zfyve28,Arfgef2,Arrdc3,Hap1,Mib2,Ankrd13a,Sort1,Eps15,March3,Snx27,Prkci,Tnfaip1,Akt2,Snx18,Itch,Snx5,Snx25,Chmp3,Inpp4a,Steap4,Lztr1,Slc48a1,Slc29a3,Rab11fip3,Rab4a,Rab27b,Ankfy1,Mctp1,Clcn6,Tnik,Abca7</t>
  </si>
  <si>
    <t>10090.ENSMUSP00000000001,10090.ENSMUSP00000000153,10090.ENSMUSP00000000542,10090.ENSMUSP00000000544,10090.ENSMUSP00000002765,10090.ENSMUSP00000005810,10090.ENSMUSP00000007757,10090.ENSMUSP00000016125,10090.ENSMUSP00000017629,10090.ENSMUSP00000018476,10090.ENSMUSP00000020448,10090.ENSMUSP00000020522,10090.ENSMUSP00000020706,10090.ENSMUSP00000020835,10090.ENSMUSP00000020904,10090.ENSMUSP00000020930,10090.ENSMUSP00000020959,10090.ENSMUSP00000021217,10090.ENSMUSP00000021411,10090.ENSMUSP00000021514,10090.ENSMUSP00000022057,10090.ENSMUSP00000022531,10090.ENSMUSP00000023112,10090.ENSMUSP00000024839,10090.ENSMUSP00000024978,10090.ENSMUSP00000025270,10090.ENSMUSP00000025402,10090.ENSMUSP00000025541,10090.ENSMUSP00000026009,10090.ENSMUSP00000026625,10090.ENSMUSP00000027373,10090.ENSMUSP00000027534,10090.ENSMUSP00000027916,10090.ENSMUSP00000027929,10090.ENSMUSP00000028118,10090.ENSMUSP00000028148,10090.ENSMUSP00000028178,10090.ENSMUSP00000028328,10090.ENSMUSP00000028848,10090.ENSMUSP00000029257,10090.ENSMUSP00000029355,10090.ENSMUSP00000029948,10090.ENSMUSP00000030536,10090.ENSMUSP00000030677,10090.ENSMUSP00000031250,10090.ENSMUSP00000031423,10090.ENSMUSP00000031542,10090.ENSMUSP00000032865,10090.ENSMUSP00000033241,10090.ENSMUSP00000033927,10090.ENSMUSP00000033990,10090.ENSMUSP00000034046,10090.ENSMUSP00000034326,10090.ENSMUSP00000036087,10090.ENSMUSP00000036690,10090.ENSMUSP00000038471,10090.ENSMUSP00000038527,10090.ENSMUSP00000039657,10090.ENSMUSP00000041395,10090.ENSMUSP00000042207,10090.ENSMUSP00000042215,10090.ENSMUSP00000042565,10090.ENSMUSP00000043190,10090.ENSMUSP00000044435,10090.ENSMUSP00000045291,10090.ENSMUSP00000046196,10090.ENSMUSP00000046371,10090.ENSMUSP00000046883,10090.ENSMUSP00000048234,10090.ENSMUSP00000050087,10090.ENSMUSP00000050771,10090.ENSMUSP00000051645,10090.ENSMUSP00000053891,10090.ENSMUSP00000057543,10090.ENSMUSP00000057858,10090.ENSMUSP00000058996,10090.ENSMUSP00000060858,10090.ENSMUSP00000061278,10090.ENSMUSP00000062333,10090.ENSMUSP00000066679,10090.ENSMUSP00000069422,10090.ENSMUSP00000069840,10090.ENSMUSP00000069864,10090.ENSMUSP00000071191,10090.ENSMUSP00000071623,10090.ENSMUSP00000071719,10090.ENSMUSP00000074259,10090.ENSMUSP00000074471,10090.ENSMUSP00000075290,10090.ENSMUSP00000078746,10090.ENSMUSP00000079107,10090.ENSMUSP00000079198,10090.ENSMUSP00000084582,10090.ENSMUSP00000087457,10090.ENSMUSP00000088453,10090.ENSMUSP00000090525,10090.ENSMUSP00000092432,10090.ENSMUSP00000093485,10090.ENSMUSP00000094326,10090.ENSMUSP00000095316,10090.ENSMUSP00000099842,10090.ENSMUSP00000099939,10090.ENSMUSP00000099952,10090.ENSMUSP00000100071,10090.ENSMUSP00000101719,10090.ENSMUSP00000103007,10090.ENSMUSP00000103012,10090.ENSMUSP00000104890,10090.ENSMUSP00000105363,10090.ENSMUSP00000107850,10090.ENSMUSP00000112052,10090.ENSMUSP00000114212,10090.ENSMUSP00000118368,10090.ENSMUSP00000119345,10090.ENSMUSP00000120632,10090.ENSMUSP00000128703,10090.ENSMUSP00000136377,10090.ENSMUSP00000137421</t>
  </si>
  <si>
    <t>Gnai3,Gna12,Acvrl1,Acvr1b,Prkd1,Mthfd2,Tgfbr1,Stk32c,Top2b,Stk3,Irak3,Pfkl,Adcy1,Ppm1d,Rock2,Gna13,Rnaseh1,Nme2,Mrpp3,Ppm1a,Tppp,Lats2,Pmm1,Sik1,Nme3,Riok3,Gnal,Gnaq,Arl3,Clybl,Ppm1f,Ilkap,Bpnt1,Mark1,Prkcq,Fpgs,Acvr1c,Entpd2,Fahd2a,Atp11b,Ppm1l,Bmpr1b,Pink1,Map3k6,Nudt9,Atp2a2,Oasl2,Fah,Lhpp,Eri1,Wrn,Acsl1,Atp13a1,Gnaz,Slc41a2,Stk32a,Cib2,Atp1a1,Ppm1k,Ago2,Atp8a1,Cdc42bpb,Gna11,Slfn9,Acsl3,Srxn1,Gde1,Ttl,Ick,Tesk1,Polr2a,Atp13a3,Itga2,Gnai2,Phospho1,Rimkla,Polr1a,Ppm1e,Tgfbr2,Chek2,Nt5c1a,Mipep,Ydjc,Ppef1,Zcchc6,Ficd,Gnai1,Irak4,Tsnax,Stk24,Ppm1b,Oas1a,Pgm1,Itgb1,Acvr1,Lig3,Stk32b,Map3k5,Map3k2,Idh1,Jak1,Ugp2,Camk2a,Nudt10,Foxk2,Idh2,Acly,Map3k1,Mast1,Entpd1,Xylt2,Hdhd2,Ept1,Nlk,Ppat,Mast3,Nim1k,Pol</t>
  </si>
  <si>
    <t>10090.ENSMUSP00000000759,10090.ENSMUSP00000001479,10090.ENSMUSP00000002091,10090.ENSMUSP00000002436,10090.ENSMUSP00000002818,10090.ENSMUSP00000003038,10090.ENSMUSP00000003117,10090.ENSMUSP00000003121,10090.ENSMUSP00000003971,10090.ENSMUSP00000006181,10090.ENSMUSP00000006217,10090.ENSMUSP00000009234,10090.ENSMUSP00000010241,10090.ENSMUSP00000010298,10090.ENSMUSP00000010974,10090.ENSMUSP00000011152,10090.ENSMUSP00000014694,10090.ENSMUSP00000018122,10090.ENSMUSP00000018506,10090.ENSMUSP00000018711,10090.ENSMUSP00000018805,10090.ENSMUSP00000019939,10090.ENSMUSP00000020343,10090.ENSMUSP00000020375,10090.ENSMUSP00000020420,10090.ENSMUSP00000020717,10090.ENSMUSP00000021001,10090.ENSMUSP00000021076,10090.ENSMUSP00000021147,10090.ENSMUSP00000021246,10090.ENSMUSP00000021329,10090.ENSMUSP00000021338,10090.ENSMUSP00000021459,10090.ENSMUSP00000021940,10090.ENSMUSP00000022009,10090.ENSMUSP00000022196,10090.ENSMUSP00000022197,10090.ENSMUSP00000023343,10090.ENSMUSP00000023449,10090.ENSMUSP00000024860,10090.ENSMUSP00000025215,10090.ENSMUSP00000025646,10090.ENSMUSP00000025684,10090.ENSMUSP00000026009,10090.ENSMUSP00000026410,10090.ENSMUSP00000026434,10090.ENSMUSP00000027521,10090.ENSMUSP00000028049,10090.ENSMUSP00000028382,10090.ENSMUSP00000029049,10090.ENSMUSP00000029382,10090.ENSMUSP00000030080,10090.ENSMUSP00000030128,10090.ENSMUSP00000030279,10090.ENSMUSP00000030851,10090.ENSMUSP00000031304,10090.ENSMUSP00000031492,10090.ENSMUSP00000032168,10090.ENSMUSP00000032732,10090.ENSMUSP00000032749,10090.ENSMUSP00000032898,10090.ENSMUSP00000032931,10090.ENSMUSP00000033152,10090.ENSMUSP00000033160,10090.ENSMUSP00000034206,10090.ENSMUSP00000034272,10090.ENSMUSP00000034428,10090.ENSMUSP00000035823,10090.ENSMUSP00000035898,10090.ENSMUSP00000035989,10090.ENSMUSP00000036206,10090.ENSMUSP00000036555,10090.ENSMUSP00000038368,10090.ENSMUSP00000038485,10090.ENSMUSP00000039322,10090.ENSMUSP00000039335,10090.ENSMUSP00000039394,10090.ENSMUSP00000039416,10090.ENSMUSP00000039580,10090.ENSMUSP00000040140,10090.ENSMUSP00000041751,10090.ENSMUSP00000041857,10090.ENSMUSP00000042053,10090.ENSMUSP00000043765,10090.ENSMUSP00000044165,10090.ENSMUSP00000045367,10090.ENSMUSP00000046540,10090.ENSMUSP00000046759,10090.ENSMUSP00000047327,10090.ENSMUSP00000047737,10090.ENSMUSP00000047898,10090.ENSMUSP00000048084,10090.ENSMUSP00000048489,10090.ENSMUSP00000049739,10090.ENSMUSP00000050014,10090.ENSMUSP00000051263,10090.ENSMUSP00000051965,10090.ENSMUSP00000054033,10090.ENSMUSP00000054834,10090.ENSMUSP00000055321,10090.ENSMUSP00000055475,10090.ENSMUSP00000056774,10090.ENSMUSP00000057375,10090.ENSMUSP00000058305,10090.ENSMUSP00000059000,10090.ENSMUSP00000060225,10090.ENSMUSP00000061317,10090.ENSMUSP00000064801,10090.ENSMUSP00000067013,10090.ENSMUSP00000072527,10090.ENSMUSP00000072729,10090.ENSMUSP00000075082,10090.ENSMUSP00000078198,10090.ENSMUSP00000079883,10090.ENSMUSP00000084257,10090.ENSMUSP00000085264,10090.ENSMUSP00000085625,10090.ENSMUSP00000089009,10090.ENSMUSP00000090727,10090.ENSMUSP00000090844,10090.ENSMUSP00000095285,10090.ENSMUSP00000096096,10090.ENSMUSP00000096677,10090.ENSMUSP00000097738,10090.ENSMUSP00000099413,10090.ENSMUSP00000099650,10090.ENSMUSP00000099790,10090.ENSMUSP00000099848,10090.ENSMUSP00000102904,10090.ENSMUSP00000104864,10090.ENSMUSP00000105657,10090.ENSMUSP00000106007,10090.ENSMUSP00000106188,10090.ENSMUSP00000107185,10090.ENSMUSP00000107492,10090.ENSMUSP00000108595,10090.ENSMUSP00000109237,10090.ENSMUSP00000109815,10090.ENSMUSP00000113886,10090.ENSMUSP00000119399,10090.ENSMUSP00000121820,10090.ENSMUSP00000130899,10090.ENSMUSP00000131457,10090.ENSMUSP00000136493</t>
  </si>
  <si>
    <t>Chmp1a,Kpnb1,Bcap31,Snx9,Ykt6,Ap2a2,Ap1m1,Rab8a,Lin7b,Napa,Snf8,Ap1b1,Nxf1,Spire2,Kdelr3,Mcoln2,Zfyve20,Cadps2,Kpna2,Gabarap,Cog1,Snx3,Rab21,Rab3ip,Ap3d1,Arf5,Rab10,Rab37,Exoc7,Snx11,Gosr2,Ap4s1,Rab15,Lman2,Cetn3,Ap3b1,Scamp1,Atg3,Snap29,Ehd3,Sil1,Slc15a3,Ehd1,Arl3,Dnajc14,Chmp6,Agap1,Rabgap1l,Nup35,Chmp4c,Ppid,Snx30,Chmp5,Atg4c,Tomm7,Tesc,Rab35,Sec61a1,Apba2,Vps33b,Ipo5,Fchsd2,Chp2,Gga2,Bbs2,Mvb12a,Gabarapl2,Sec24d,Scamp5,Ipo13,Chmp4b,Ipo4,Copg2,Rangrf,Washc4,Timm8b,Bicd2,Exoc3,Ptpn23,Lman1,Ankrd27,Rab8b,Micall1,Ank2,Snx10,Dennd2a,Nup54,Ipo8,Plekhm1,S100a13,Ddx19a,Nup133,Coro7,Rab9b,Rilpl1,Vps35l,Exoc4,Gcc2,Tmed2,Bbs1,Unc119b,Pik3r1,Golph3,Rab11fip5,Synrg,Snx33,Vps53,Mia3,Rhob,Vipas39,Vps41,Ap3s2,Rph3a,Timm17a,Xpo5,Vps37c,Rab23,Cubn,Rab4b,Ap1g1,Rab18,Snap91,Arfgef2,Copz1,Hap1,Kpna6,Eps15,Dennd1a,Snx27,Snx18,Snx5,Snx25,Lyst,Sec22c,Pdcd6ip,Atg4a,Copg1,Chmp3,Rab4a,Rab36,Mcfd2,Cep290,Nup50,Tomm20</t>
  </si>
  <si>
    <t>10090.ENSMUSP00000000939,10090.ENSMUSP00000001280,10090.ENSMUSP00000002436,10090.ENSMUSP00000002818,10090.ENSMUSP00000003117,10090.ENSMUSP00000003121,10090.ENSMUSP00000003717,10090.ENSMUSP00000005606,10090.ENSMUSP00000009234,10090.ENSMUSP00000009727,10090.ENSMUSP00000010298,10090.ENSMUSP00000010974,10090.ENSMUSP00000017783,10090.ENSMUSP00000017841,10090.ENSMUSP00000018122,10090.ENSMUSP00000018711,10090.ENSMUSP00000019734,10090.ENSMUSP00000019939,10090.ENSMUSP00000020040,10090.ENSMUSP00000020343,10090.ENSMUSP00000020707,10090.ENSMUSP00000021001,10090.ENSMUSP00000021076,10090.ENSMUSP00000021610,10090.ENSMUSP00000021757,10090.ENSMUSP00000022196,10090.ENSMUSP00000022573,10090.ENSMUSP00000022616,10090.ENSMUSP00000023100,10090.ENSMUSP00000023449,10090.ENSMUSP00000024860,10090.ENSMUSP00000025110,10090.ENSMUSP00000025522,10090.ENSMUSP00000025561,10090.ENSMUSP00000025684,10090.ENSMUSP00000026670,10090.ENSMUSP00000027444,10090.ENSMUSP00000027986,10090.ENSMUSP00000028123,10090.ENSMUSP00000028129,10090.ENSMUSP00000028200,10090.ENSMUSP00000028241,10090.ENSMUSP00000028332,10090.ENSMUSP00000029423,10090.ENSMUSP00000029499,10090.ENSMUSP00000029623,10090.ENSMUSP00000029676,10090.ENSMUSP00000030581,10090.ENSMUSP00000031009,10090.ENSMUSP00000031492,10090.ENSMUSP00000031843,10090.ENSMUSP00000032710,10090.ENSMUSP00000032749,10090.ENSMUSP00000033313,10090.ENSMUSP00000033380,10090.ENSMUSP00000034428,10090.ENSMUSP00000034745,10090.ENSMUSP00000035898,10090.ENSMUSP00000037576,10090.ENSMUSP00000037627,10090.ENSMUSP00000038368,10090.ENSMUSP00000038490,10090.ENSMUSP00000039580,10090.ENSMUSP00000040430,10090.ENSMUSP00000041453,10090.ENSMUSP00000041751,10090.ENSMUSP00000041857,10090.ENSMUSP00000042215,10090.ENSMUSP00000043178,10090.ENSMUSP00000043279,10090.ENSMUSP00000043783,10090.ENSMUSP00000044070,10090.ENSMUSP00000044926,10090.ENSMUSP00000045036,10090.ENSMUSP00000045297,10090.ENSMUSP00000046103,10090.ENSMUSP00000046296,10090.ENSMUSP00000046371,10090.ENSMUSP00000046544,10090.ENSMUSP00000046705,10090.ENSMUSP00000048205,10090.ENSMUSP00000048489,10090.ENSMUSP00000048555,10090.ENSMUSP00000049739,10090.ENSMUSP00000050730,10090.ENSMUSP00000052584,10090.ENSMUSP00000054834,10090.ENSMUSP00000055104,10090.ENSMUSP00000055237,10090.ENSMUSP00000056027,10090.ENSMUSP00000056888,10090.ENSMUSP00000058305,10090.ENSMUSP00000058613,10090.ENSMUSP00000059033,10090.ENSMUSP00000060225,10090.ENSMUSP00000063812,10090.ENSMUSP00000063839,10090.ENSMUSP00000065146,10090.ENSMUSP00000068195,10090.ENSMUSP00000069284,10090.ENSMUSP00000070748,10090.ENSMUSP00000072170,10090.ENSMUSP00000072220,10090.ENSMUSP00000072527,10090.ENSMUSP00000072729,10090.ENSMUSP00000075082,10090.ENSMUSP00000077446,10090.ENSMUSP00000078198,10090.ENSMUSP00000078945,10090.ENSMUSP00000082054,10090.ENSMUSP00000085625,10090.ENSMUSP00000090844,10090.ENSMUSP00000090988,10090.ENSMUSP00000094075,10090.ENSMUSP00000096677,10090.ENSMUSP00000097254,10090.ENSMUSP00000097738,10090.ENSMUSP00000099413,10090.ENSMUSP00000099848,10090.ENSMUSP00000099976,10090.ENSMUSP00000101040,10090.ENSMUSP00000104864,10090.ENSMUSP00000105657,10090.ENSMUSP00000108573,10090.ENSMUSP00000108651,10090.ENSMUSP00000109010,10090.ENSMUSP00000109237,10090.ENSMUSP00000109936,10090.ENSMUSP00000112438,10090.ENSMUSP00000113132,10090.ENSMUSP00000113475,10090.ENSMUSP00000118751,10090.ENSMUSP00000118958,10090.ENSMUSP00000123931,10090.ENSMUSP00000127005,10090.ENSMUSP00000127245,10090.ENSMUSP00000129800,10090.ENSMUSP00000130899,10090.ENSMUSP00000132815,10090.ENSMUSP00000133851,10090.ENSMUSP00000140815</t>
  </si>
  <si>
    <t>Hip1r,Gramd1a,Snx9,Ykt6,Ap1m1,Rab8a,Abcb4,Prkaca,Ap1b1,Syngr1,Spire2,Kdelr3,Rab11fip4,Ada,Cadps2,Gabarap,Cyb561,Snx3,Nts,Rab21,Gabra1,Rab10,Rab37,Chga,Aoah,Ap3b1,Esd,Clu,Srebf2,Snap29,Ehd3,Syt4,Pdgfrb,Anxa1,Ehd1,Nptx1,Pde6d,Optn,Gad2,Slc2a8,Tor1a,Stom,Dpp7,Serpini1,Slc6a17,Tlr2,Adam15,Adc,Nsg1,Rab35,Npy,Slc17a6,Vps33b,Atp6ap2,Cdk16,Gabarapl2,Myo1e,Scamp5,Sv2a,Trp53inp2,Copg2,Ptchd2,Ptpn23,Camkv,Clic4,Ankrd27,Rab8b,Atp8a1,Usp6nl,Zdhhc17,Resp18,March1,Tmem35,Myof,Uvrag,Kcnk1,Fmnl1,Gde1,Sgsm1,Lgi3,Cnst,Coro7,Cpe,Rab9b,Svop,Lrrk2,Tmed2,Ticam1,Syt12,Sigmar1,Ubqln2,Rab11fip5,Sorl1,Hip1,Snx33,Gabrg2,Adam10,Lrguk,Rab31,Pi4k2a,Tmem74,Dtnbp1,Wash,Vipas39,Vps41,Ap3s2,Mff,Rph3a,Htt,Aqp11,Rab23,Ap1g1,Spred2,Kcnj4,Arfgef2,Nrbf2,Copz1,Hap1,Dennd1a,March3,Trpm2,Snx18,Snx5,Mpeg1,Dipk2a,Flrt1,Copg1,Vopp1,Syt2,Capn11,Ece2,Ankfy1,Mctp1,Cd46,Tbc1d24,Sv2b,Sh3glb1,Cep290,Phlda1,Arhgap21,Vgf</t>
  </si>
  <si>
    <t>10090.ENSMUSP00000000201,10090.ENSMUSP00000003826,10090.ENSMUSP00000005431,10090.ENSMUSP00000005952,10090.ENSMUSP00000007257,10090.ENSMUSP00000008734,10090.ENSMUSP00000009617,10090.ENSMUSP00000009875,10090.ENSMUSP00000011152,10090.ENSMUSP00000015484,10090.ENSMUSP00000015796,10090.ENSMUSP00000018914,10090.ENSMUSP00000019231,10090.ENSMUSP00000019354,10090.ENSMUSP00000020312,10090.ENSMUSP00000020362,10090.ENSMUSP00000020707,10090.ENSMUSP00000021056,10090.ENSMUSP00000021536,10090.ENSMUSP00000021750,10090.ENSMUSP00000022610,10090.ENSMUSP00000022904,10090.ENSMUSP00000023441,10090.ENSMUSP00000023758,10090.ENSMUSP00000023774,10090.ENSMUSP00000023776,10090.ENSMUSP00000024595,10090.ENSMUSP00000026495,10090.ENSMUSP00000026659,10090.ENSMUSP00000026897,10090.ENSMUSP00000027863,10090.ENSMUSP00000027940,10090.ENSMUSP00000028465,10090.ENSMUSP00000028815,10090.ENSMUSP00000029686,10090.ENSMUSP00000030127,10090.ENSMUSP00000030257,10090.ENSMUSP00000030376,10090.ENSMUSP00000031122,10090.ENSMUSP00000031263,10090.ENSMUSP00000031423,10090.ENSMUSP00000032710,10090.ENSMUSP00000032738,10090.ENSMUSP00000032985,10090.ENSMUSP00000033463,10090.ENSMUSP00000033752,10090.ENSMUSP00000033882,10090.ENSMUSP00000034218,10090.ENSMUSP00000034983,10090.ENSMUSP00000035158,10090.ENSMUSP00000035429,10090.ENSMUSP00000036690,10090.ENSMUSP00000036991,10090.ENSMUSP00000037416,10090.ENSMUSP00000037958,10090.ENSMUSP00000038150,10090.ENSMUSP00000038438,10090.ENSMUSP00000038901,10090.ENSMUSP00000039058,10090.ENSMUSP00000039529,10090.ENSMUSP00000039657,10090.ENSMUSP00000039914,10090.ENSMUSP00000041453,10090.ENSMUSP00000041702,10090.ENSMUSP00000042188,10090.ENSMUSP00000042410,10090.ENSMUSP00000042742,10090.ENSMUSP00000044009,10090.ENSMUSP00000046103,10090.ENSMUSP00000046927,10090.ENSMUSP00000047667,10090.ENSMUSP00000047960,10090.ENSMUSP00000048770,10090.ENSMUSP00000049676,10090.ENSMUSP00000051222,10090.ENSMUSP00000052297,10090.ENSMUSP00000053595,10090.ENSMUSP00000056552,10090.ENSMUSP00000057981,10090.ENSMUSP00000062507,10090.ENSMUSP00000063329,10090.ENSMUSP00000063380,10090.ENSMUSP00000063812,10090.ENSMUSP00000064462,10090.ENSMUSP00000064667,10090.ENSMUSP00000065384,10090.ENSMUSP00000065713,10090.ENSMUSP00000065935,10090.ENSMUSP00000069482,10090.ENSMUSP00000071770,10090.ENSMUSP00000072107,10090.ENSMUSP00000072893,10090.ENSMUSP00000074563,10090.ENSMUSP00000076012,10090.ENSMUSP00000076697,10090.ENSMUSP00000077112,10090.ENSMUSP00000077139,10090.ENSMUSP00000078972,10090.ENSMUSP00000080842,10090.ENSMUSP00000081578,10090.ENSMUSP00000081891,10090.ENSMUSP00000083101,10090.ENSMUSP00000084234,10090.ENSMUSP00000085775,10090.ENSMUSP00000089814,10090.ENSMUSP00000091365,10090.ENSMUSP00000092690,10090.ENSMUSP00000093379,10090.ENSMUSP00000093536,10090.ENSMUSP00000094075,10090.ENSMUSP00000096148,10090.ENSMUSP00000097113,10090.ENSMUSP00000101006,10090.ENSMUSP00000101040,10090.ENSMUSP00000103539,10090.ENSMUSP00000105708,10090.ENSMUSP00000107887,10090.ENSMUSP00000109608,10090.ENSMUSP00000110515,10090.ENSMUSP00000110955,10090.ENSMUSP00000111023,10090.ENSMUSP00000111081,10090.ENSMUSP00000112130,10090.ENSMUSP00000119872,10090.ENSMUSP00000121751,10090.ENSMUSP00000124354,10090.ENSMUSP00000125058,10090.ENSMUSP00000125504,10090.ENSMUSP00000126597,10090.ENSMUSP00000126656,10090.ENSMUSP00000126826,10090.ENSMUSP00000128926,10090.ENSMUSP00000131830,10090.ENSMUSP00000136002</t>
  </si>
  <si>
    <t>Nalcn,Htr3a,Letm1,Slc30a4,Clic1,Htr3b,Kcnc4,Kcnd1,Mcoln2,Cybb,Steap1,Atp5g3,Atp6ap1,Atp6v1e1,Mcu,Kcnmb1,Gabra1,Scn4a,Atp6v1d,Ryr2,Scara5,Atp6v1c1,P2rx6,Asic1,Slc11a2,Slc4a8,Slc22a3,Atp5a1,Tmc6,Slco3a1,Atp1b1,Tmem206,P2rx3,Slc23a2,Hcn3,Tmem38b,Cachd1,Kcnq4,Gabrb1,Slc10a6,Atp2a2,Slc17a6,Chrna7,Slco2b1,Slc9a9,Slc6a8,Chrna6,Slc12a3,Atp1b3,Trf,Fxyd2,Slc41a2,Trpm8,Cacna1b,Kcna4,Itpr3,Slc38a8,Kcns1,Kcnt1,Tmem109,Atp1a1,Asic3,Clic4,Kcna2,Tpcn1,Slc30a1,Slc22a23,Grid1,Kcnk1,Tmc7,Mlc1,Atp5l,Atp6v1g1,Slc22a17,Atp5k,Chrnb3,Kcnk12,Kcng4,Kcnb1,Scn4b,Kcnj3,Kcnq3,Gabrg2,Fam26e,Slc39a6,Kcnmb4,Kcnk18,Slc20a2,Atp6v1g2,Ano6,Grik1,Slc9a5,Kcnh7,Slc39a1,Scn1a,Kcng2,Tmc2,Slc4a2,Scn8a,Slc31a2,Chrna10,Fxyd6,Slc22a7,Atp2b3,Kcnc2,Chrna5,Lrrc8a,Slc5a7,Grid2,Kcnj4,Scn1b,Hcn2,Atp5d,Trpm2,Kcnc3,Kcnn1,Selk,Slc5a3,Grik4,Kcnq5,Slc12a2,Steap4,Slc12a4,Tmem63c,Clcn6,Panx2,Kcnab2,Atp5j2,Micu1,Kcnb2,Scn2b,Slc8a2,Cnnm1,Kcnj11</t>
  </si>
  <si>
    <t>10090.ENSMUSP00000000317,10090.ENSMUSP00000000542,10090.ENSMUSP00000000544,10090.ENSMUSP00000001115,10090.ENSMUSP00000001155,10090.ENSMUSP00000002677,10090.ENSMUSP00000002765,10090.ENSMUSP00000003313,10090.ENSMUSP00000003850,10090.ENSMUSP00000004990,10090.ENSMUSP00000005606,10090.ENSMUSP00000005671,10090.ENSMUSP00000006669,10090.ENSMUSP00000006912,10090.ENSMUSP00000007757,10090.ENSMUSP00000013970,10090.ENSMUSP00000015137,10090.ENSMUSP00000016125,10090.ENSMUSP00000016323,10090.ENSMUSP00000016672,10090.ENSMUSP00000018476,10090.ENSMUSP00000018691,10090.ENSMUSP00000020220,10090.ENSMUSP00000020316,10090.ENSMUSP00000020329,10090.ENSMUSP00000020448,10090.ENSMUSP00000020522,10090.ENSMUSP00000020617,10090.ENSMUSP00000020904,10090.ENSMUSP00000020949,10090.ENSMUSP00000020969,10090.ENSMUSP00000021217,10090.ENSMUSP00000021324,10090.ENSMUSP00000021939,10090.ENSMUSP00000022531,10090.ENSMUSP00000023507,10090.ENSMUSP00000024839,10090.ENSMUSP00000024884,10090.ENSMUSP00000024978,10090.ENSMUSP00000025270,10090.ENSMUSP00000025522,10090.ENSMUSP00000025523,10090.ENSMUSP00000025791,10090.ENSMUSP00000025897,10090.ENSMUSP00000025979,10090.ENSMUSP00000026175,10090.ENSMUSP00000026661,10090.ENSMUSP00000026972,10090.ENSMUSP00000027766,10090.ENSMUSP00000027839,10090.ENSMUSP00000027929,10090.ENSMUSP00000027979,10090.ENSMUSP00000028118,10090.ENSMUSP00000028178,10090.ENSMUSP00000028636,10090.ENSMUSP00000029438,10090.ENSMUSP00000029711,10090.ENSMUSP00000029712,10090.ENSMUSP00000029948,10090.ENSMUSP00000030536,10090.ENSMUSP00000030677,10090.ENSMUSP00000030814,10090.ENSMUSP00000031081,10090.ENSMUSP00000031653,10090.ENSMUSP00000031977,10090.ENSMUSP00000032201,10090.ENSMUSP00000032409,10090.ENSMUSP00000033321,10090.ENSMUSP00000033380,10090.ENSMUSP00000034093,10090.ENSMUSP00000035037,10090.ENSMUSP00000035129,10090.ENSMUSP00000036162,10090.ENSMUSP00000036705,10090.ENSMUSP00000037126,10090.ENSMUSP00000037909,10090.ENSMUSP00000037970,10090.ENSMUSP00000038061,10090.ENSMUSP00000038471,10090.ENSMUSP00000038540,10090.ENSMUSP00000040936,10090.ENSMUSP00000041447,10090.ENSMUSP00000041819,10090.ENSMUSP00000042565,10090.ENSMUSP00000042785,10090.ENSMUSP00000043562,10090.ENSMUSP00000044603,10090.ENSMUSP00000048234,10090.ENSMUSP00000050087,10090.ENSMUSP00000051282,10090.ENSMUSP00000052584,10090.ENSMUSP00000053802,10090.ENSMUSP00000053897,10090.ENSMUSP00000060149,10090.ENSMUSP00000060907,10090.ENSMUSP00000061769,10090.ENSMUSP00000062333,10090.ENSMUSP00000062392,10090.ENSMUSP00000062864,10090.ENSMUSP00000065146,10090.ENSMUSP00000066679,10090.ENSMUSP00000066734,10090.ENSMUSP00000069284,10090.ENSMUSP00000070019,10090.ENSMUSP00000070355,10090.ENSMUSP00000070445,10090.ENSMUSP00000071720,10090.ENSMUSP00000072134,10090.ENSMUSP00000072649,10090.ENSMUSP00000073268,10090.ENSMUSP00000074290,10090.ENSMUSP00000074471,10090.ENSMUSP00000078746,10090.ENSMUSP00000080302,10090.ENSMUSP00000081009,10090.ENSMUSP00000082017,10090.ENSMUSP00000083064,10090.ENSMUSP00000083840,10090.ENSMUSP00000086204,10090.ENSMUSP00000087371,10090.ENSMUSP00000087714,10090.ENSMUSP00000088453,10090.ENSMUSP00000092432,10090.ENSMUSP00000093485,10090.ENSMUSP00000094326,10090.ENSMUSP00000094874,10090.ENSMUSP00000097547,10090.ENSMUSP00000097792,10090.ENSMUSP00000098056,10090.ENSMUSP00000099071,10090.ENSMUSP00000099162,10090.ENSMUSP00000099309,10090.ENSMUSP00000099842,10090.ENSMUSP00000099885,10090.ENSMUSP00000099952,10090.ENSMUSP00000102929,10090.ENSMUSP00000103526,10090.ENSMUSP00000103884,10090.ENSMUSP00000103981,10090.ENSMUSP00000104890,10090.ENSMUSP00000105363,10090.ENSMUSP00000106789,10090.ENSMUSP00000107510,10090.ENSMUSP00000108466,10090.ENSMUSP00000111103,10090.ENSMUSP00000113975,10090.ENSMUSP00000114272,10090.ENSMUSP00000116259,10090.ENSMUSP00000119345,10090.ENSMUSP00000123865,10090.ENSMUSP00000124133,10090.ENSMUSP00000124963,10090.ENSMUSP00000125081,10090.ENSMUSP00000126024,10090.ENSMUSP00000126377,10090.ENSMUSP00000126961,10090.ENSMUSP00000128703,10090.ENSMUSP00000129624,10090.ENSMUSP00000136377,10090.ENSMUSP00000137670</t>
  </si>
  <si>
    <t>Ckmt1,Acvrl1,Acvr1b,Grk6,Araf,Axl,Prkd1,Grk5,Itpkc,Mapk14,Prkaca,Igf1r,Pdk1,Pip4k2a,Tgfbr1,Pip4k2c,Limk1,Stk32c,Camk1g,Mapkapk2,Stk3,Pip4k2b,Nuak1,Tbk1,Egfr,Irak3,Pfkl,Flt4,Rock2,Map2k6,Cmpk2,Nme2,Map3k14,Cdk20,Lats2,Gsk3b,Sik1,Eif2ak2,Nme3,Riok3,Pdgfrb,Csf1r,Adrbk1,Map4k2,Aldh18a1,Fn3k,Tk1,Fam20c,Adck3,Uck2,Mark1,Uhmk1,Prkcq,Acvr1c,Galk2,Hipk1,Insrr,Ntrk1,Bmpr1b,Pink1,Map3k6,Cdk5,Pi4k2b,Flt1,Agk,Ret,Camk1,Cask,Cdk16,Eif2ak3,Pik3cb,Ephb1,Pi4ka,Gak,Bub1b,Ntrk3,Bmp2k,Fn3krp,Stk32a,Pdxk,Cdk19,Pdk2,Map3k9,Cdc42bpb,Ak5,Pank1,Pim3,Ick,Tesk1,Pip5kl1,Lrrk2,Pomk,Erbb2,Mylk4,Sbk1,Rps6kc1,Tgfbr2,Prkca,Pik3cg,Lrguk,Chek2,Epha6,Pi4k2a,Prkcb,Cdk17,Adrbk2,Camk2g,Pi4kb,Mink1,Prkg1,Dgkh,Irak4,Stk24,Pgk1,Sephs2,Mark3,Dyrk1b,Alk,Mapk11,Dgkg,Trio,Acvr1,Stk32b,Map3k5,Map3k2,Prkce,Fyn,Dolk,Eif2ak1,Dgki,Limk2,Aatk,Jak1,Stk10,Camk2a,Coasy,Dgke,Prkci,Akt2,Map3k1,Mast1,Akt3,Dclk3,Ppip5k2,Met,Csnk1e,Etnk2,Srpk1,Nlk,Vprbp,Hipk2,Prkg2,Tnik,Cdk6,Bcr,Map4k4,Mast3,Ddr2,Nim1k,Ksr2</t>
  </si>
  <si>
    <t>10090.ENSMUSP00000000312,10090.ENSMUSP00000000641,10090.ENSMUSP00000001319,10090.ENSMUSP00000001592,10090.ENSMUSP00000002640,10090.ENSMUSP00000003436,10090.ENSMUSP00000003826,10090.ENSMUSP00000003971,10090.ENSMUSP00000005234,10090.ENSMUSP00000006467,10090.ENSMUSP00000007757,10090.ENSMUSP00000008297,10090.ENSMUSP00000009538,10090.ENSMUSP00000009727,10090.ENSMUSP00000013220,10090.ENSMUSP00000017530,10090.ENSMUSP00000017841,10090.ENSMUSP00000018122,10090.ENSMUSP00000018755,10090.ENSMUSP00000020078,10090.ENSMUSP00000020707,10090.ENSMUSP00000021195,10090.ENSMUSP00000022057,10090.ENSMUSP00000022369,10090.ENSMUSP00000022386,10090.ENSMUSP00000023128,10090.ENSMUSP00000023334,10090.ENSMUSP00000023487,10090.ENSMUSP00000023509,10090.ENSMUSP00000023572,10090.ENSMUSP00000023750,10090.ENSMUSP00000023882,10090.ENSMUSP00000024099,10090.ENSMUSP00000024709,10090.ENSMUSP00000024984,10090.ENSMUSP00000026269,10090.ENSMUSP00000026624,10090.ENSMUSP00000026635,10090.ENSMUSP00000026699,10090.ENSMUSP00000026985,10090.ENSMUSP00000028123,10090.ENSMUSP00000028135,10090.ENSMUSP00000028200,10090.ENSMUSP00000028348,10090.ENSMUSP00000028499,10090.ENSMUSP00000028727,10090.ENSMUSP00000028951,10090.ENSMUSP00000029046,10090.ENSMUSP00000029374,10090.ENSMUSP00000029404,10090.ENSMUSP00000029499,10090.ENSMUSP00000029676,10090.ENSMUSP00000029885,10090.ENSMUSP00000030142,10090.ENSMUSP00000030187,10090.ENSMUSP00000030317,10090.ENSMUSP00000030814,10090.ENSMUSP00000031122,10090.ENSMUSP00000031565,10090.ENSMUSP00000032383,10090.ENSMUSP00000032561,10090.ENSMUSP00000032710,10090.ENSMUSP00000032738,10090.ENSMUSP00000032931,10090.ENSMUSP00000033313,10090.ENSMUSP00000033380,10090.ENSMUSP00000033882,10090.ENSMUSP00000033915,10090.ENSMUSP00000034510,10090.ENSMUSP00000034522,10090.ENSMUSP00000034745,10090.ENSMUSP00000035781,10090.ENSMUSP00000035898,10090.ENSMUSP00000036304,10090.ENSMUSP00000036705,10090.ENSMUSP00000037576,10090.ENSMUSP00000038502,10090.ENSMUSP00000038653,10090.ENSMUSP00000038972,10090.ENSMUSP00000040168,10090.ENSMUSP00000041702,10090.ENSMUSP00000041732,10090.ENSMUSP00000042565,10090.ENSMUSP00000043279,10090.ENSMUSP00000043765,10090.ENSMUSP00000044009,10090.ENSMUSP00000044276,10090.ENSMUSP00000045333,10090.ENSMUSP00000046103,10090.ENSMUSP00000046558,10090.ENSMUSP00000046705,10090.ENSMUSP00000046776,10090.ENSMUSP00000050730,10090.ENSMUSP00000052297,10090.ENSMUSP00000052507,10090.ENSMUSP00000052584,10090.ENSMUSP00000052776,10090.ENSMUSP00000053101,10090.ENSMUSP00000053399,10090.ENSMUSP00000054389,10090.ENSMUSP00000054702,10090.ENSMUSP00000055237,10090.ENSMUSP00000055599,10090.ENSMUSP00000055958,10090.ENSMUSP00000056027,10090.ENSMUSP00000056040,10090.ENSMUSP00000057340,10090.ENSMUSP00000057981,10090.ENSMUSP00000058142,10090.ENSMUSP00000059538,10090.ENSMUSP00000060349,10090.ENSMUSP00000062171,10090.ENSMUSP00000063812,10090.ENSMUSP00000063839,10090.ENSMUSP00000066238,10090.ENSMUSP00000068178,10090.ENSMUSP00000068529,10090.ENSMUSP00000069182,10090.ENSMUSP00000069284,10090.ENSMUSP00000069418,10090.ENSMUSP00000072107,10090.ENSMUSP00000072170,10090.ENSMUSP00000072649,10090.ENSMUSP00000072672,10090.ENSMUSP00000073591,10090.ENSMUSP00000074017,10090.ENSMUSP00000075376,10090.ENSMUSP00000076026,10090.ENSMUSP00000076533,10090.ENSMUSP00000077446,10090.ENSMUSP00000078198,10090.ENSMUSP00000078337,10090.ENSMUSP00000080325,10090.ENSMUSP00000081891,10090.ENSMUSP00000082800,10090.ENSMUSP00000082928,10090.ENSMUSP00000087457,10090.ENSMUSP00000087773,10090.ENSMUSP00000087947,10090.ENSMUSP00000088089,10090.ENSMUSP00000088174,10090.ENSMUSP00000089547,10090.ENSMUSP00000089814,10090.ENSMUSP00000090089,10090.ENSMUSP00000090854,10090.ENSMUSP00000090941,10090.ENSMUSP00000091365,10090.ENSMUSP00000091551,10090.ENSMUSP00000093236,10090.ENSMUSP00000093379,10090.ENSMUSP00000093382,10090.ENSMUSP00000093536,10090.ENSMUSP00000094075,10090.ENSMUSP00000095602,10090.ENSMUSP00000096241,10090.ENSMUSP00000096677,10090.ENSMUSP00000097897,10090.ENSMUSP00000099302,10090.ENSMUSP00000099368,10090.ENSMUSP00000099398,10090.ENSMUSP00000099413,10090.ENSMUSP00000099848,10090.ENSMUSP00000099881,10090.ENSMUSP00000099907,10090.ENSMUSP00000099952,10090.ENSMUSP00000101079,10090.ENSMUSP00000101271,10090.ENSMUSP00000102724,10090.ENSMUSP00000103378,10090.ENSMUSP00000103539,10090.ENSMUSP00000103571,10090.ENSMUSP00000103923,10090.ENSMUSP00000106118,10090.ENSMUSP00000106534,10090.ENSMUSP00000106978,10090.ENSMUSP00000107492,10090.ENSMUSP00000108300,10090.ENSMUSP00000109010,10090.ENSMUSP00000109855,10090.ENSMUSP00000110288,10090.ENSMUSP00000110515,10090.ENSMUSP00000110583,10090.ENSMUSP00000111127,10090.ENSMUSP00000111535,10090.ENSMUSP00000112438,10090.ENSMUSP00000112442,10090.ENSMUSP00000117017,10090.ENSMUSP00000117033,10090.ENSMUSP00000118958,10090.ENSMUSP00000120830,10090.ENSMUSP00000124354,10090.ENSMUSP00000124470,10090.ENSMUSP00000125058,10090.ENSMUSP00000126377,10090.ENSMUSP00000127245,10090.ENSMUSP00000129222,10090.ENSMUSP00000129584,10090.ENSMUSP00000130874,10090.ENSMUSP00000131355,10090.ENSMUSP00000132788,10090.ENSMUSP00000133851,10090.ENSMUSP00000138539,10090.ENSMUSP00000139117</t>
  </si>
  <si>
    <t>Cdh1,Sema4f,Efnb2,Jup,Scin,Abhd17a,Htr3a,Lin7b,Wdr1,Arpc2,Tgfbr1,Clstn3,Syn2,Syngr1,Amotl1,Traf4,Ada,Cadps2,Pdlim4,Lims1,Gabra1,Slc6a4,Tppp,Vcl,Samd4,Itga5,Pvrl3,Arhgap31,Klhl24,Cxadr,Faim2,Sympk,Ache,Cd2ap,Tmem204,Limd1,Tm9sf2,Farp1,Mkln1,Cplx2,Gad2,Fam129b,Tor1a,Itgb6,Itgav,Snap25,Snph,Fabp5,Nbea,Ppfia2,Slc6a17,Adam15,Cpne3,Epb4.1l4b,Tln1,Pdpn,Cdk5,Gabrb1,Fscn1,Sspn,Vasp,Slc17a6,Chrna7,Fchsd2,Atp6ap2,Cdk16,Chrna6,Gpm6a,Pvrl1,Clmp,Myo1e,Cd53,Scamp5,Lpp,Gak,Sv2a,Cplx1,Iqsec3,Sdk2,Fbxo45,Kcna2,Ppp1r9b,Cdc42bpb,Zdhhc17,Ank2,Grid1,Sh3pxd2b,Pcdh8,Kcnk1,Igsf21,Lgi3,Prr7,Svop,Chrnb3,Frrs1l,Lrrk2,Eps8,Ppp3ca,Flrt3,Nov,Prr12,Syt12,Egflam,Gpr156,Sigmar1,Dscam,Neto1,Kcnb1,Vwc2l,Dok7,Camk2n1,Flrt2,Gabrg2,Adam10,Rap1b,Rims3,Tgfb1i1,Pard6g,Pi4k2a,C4b,Grik1,Dtnbp1,Mink1,Cgnl1,Gsg1l,Prima1,Pdzrn3,Dsg1b,Ptpra,Mff,Rph3a,Apc,Sh3pxd2a,Chrna10,Insyn1,Sdk1,Itgb1,Erc2,Fyb,Cttnbp2,Rap1a,Kctd16,Kcnc2,Ank3,Cyfip2,Ccdc85a,Chrna5,Abr,Cldn9,Slc5a7,Bves,Grid2,Kcnj4,Focad,Prx,Arfgef2,Slitrk1,Tbcd,Cttn,Cntnap1,Hap1,Dennd1a,Gap43,Rtn4,Camk2a,Lrrtm3,Ajap1,Plaa,Gabbr2,Kcnc3,Shank1,Lrfn1,D8Ertd82e,Arhgef7,Rimbp2,Pdcd6ip,Epb4.1l3,Flrt1,Gm996,Cntnap2,Grik4,Inpp4a,Tes,Mpp7,Syt2,Palld,Igsf9b,Homer3,Mctp1,Strn,Panx2,Lhfpl4,Kcnab2,Bcr,Sv2b,Fam196a,Bcar1,Chrm2,Glg1,Baalc,Arhgap21,Anks1b,Lzts1</t>
  </si>
  <si>
    <t>10090.ENSMUSP00000000001,10090.ENSMUSP00000000109,10090.ENSMUSP00000000153,10090.ENSMUSP00000001115,10090.ENSMUSP00000001652,10090.ENSMUSP00000002284,10090.ENSMUSP00000002303,10090.ENSMUSP00000002655,10090.ENSMUSP00000002708,10090.ENSMUSP00000002818,10090.ENSMUSP00000003121,10090.ENSMUSP00000003436,10090.ENSMUSP00000003451,10090.ENSMUSP00000004565,10090.ENSMUSP00000005606,10090.ENSMUSP00000009003,10090.ENSMUSP00000010198,10090.ENSMUSP00000014694,10090.ENSMUSP00000014920,10090.ENSMUSP00000015146,10090.ENSMUSP00000016323,10090.ENSMUSP00000018644,10090.ENSMUSP00000018711,10090.ENSMUSP00000018880,10090.ENSMUSP00000020323,10090.ENSMUSP00000020329,10090.ENSMUSP00000020343,10090.ENSMUSP00000020717,10090.ENSMUSP00000020930,10090.ENSMUSP00000021001,10090.ENSMUSP00000021076,10090.ENSMUSP00000021459,10090.ENSMUSP00000021514,10090.ENSMUSP00000021734,10090.ENSMUSP00000022185,10090.ENSMUSP00000022369,10090.ENSMUSP00000022699,10090.ENSMUSP00000023486,10090.ENSMUSP00000023572,10090.ENSMUSP00000023707,10090.ENSMUSP00000024099,10090.ENSMUSP00000024696,10090.ENSMUSP00000024829,10090.ENSMUSP00000024956,10090.ENSMUSP00000025224,10090.ENSMUSP00000025402,10090.ENSMUSP00000025541,10090.ENSMUSP00000026009,10090.ENSMUSP00000026076,10090.ENSMUSP00000026411,10090.ENSMUSP00000026434,10090.ENSMUSP00000026565,10090.ENSMUSP00000027560,10090.ENSMUSP00000027650,10090.ENSMUSP00000027991,10090.ENSMUSP00000028123,10090.ENSMUSP00000028135,10090.ENSMUSP00000028241,10090.ENSMUSP00000028727,10090.ENSMUSP00000028854,10090.ENSMUSP00000029002,10090.ENSMUSP00000029445,10090.ENSMUSP00000029699,10090.ENSMUSP00000030010,10090.ENSMUSP00000030110,10090.ENSMUSP00000030202,10090.ENSMUSP00000031093,10090.ENSMUSP00000031304,10090.ENSMUSP00000031456,10090.ENSMUSP00000031492,10090.ENSMUSP00000031519,10090.ENSMUSP00000032066,10090.ENSMUSP00000032322,10090.ENSMUSP00000032471,10090.ENSMUSP00000032492,10090.ENSMUSP00000032500,10090.ENSMUSP00000033133,10090.ENSMUSP00000033152,10090.ENSMUSP00000033189,10090.ENSMUSP00000033430,10090.ENSMUSP00000033450,10090.ENSMUSP00000033800,10090.ENSMUSP00000034138,10090.ENSMUSP00000034428,10090.ENSMUSP00000035167,10090.ENSMUSP00000035918,10090.ENSMUSP00000036087,10090.ENSMUSP00000036580,10090.ENSMUSP00000037341,10090.ENSMUSP00000037712,10090.ENSMUSP00000038471,10090.ENSMUSP00000038841,10090.ENSMUSP00000041702,10090.ENSMUSP00000041727,10090.ENSMUSP00000041857,10090.ENSMUSP00000042028,10090.ENSMUSP00000042211,10090.ENSMUSP00000043190,10090.ENSMUSP00000043279,10090.ENSMUSP00000043874,10090.ENSMUSP00000044430,10090.ENSMUSP00000045530,10090.ENSMUSP00000046296,10090.ENSMUSP00000046558,10090.ENSMUSP00000046776,10090.ENSMUSP00000047083,10090.ENSMUSP00000047199,10090.ENSMUSP00000048997,10090.ENSMUSP00000049739,10090.ENSMUSP00000050077,10090.ENSMUSP00000051396,10090.ENSMUSP00000052258,10090.ENSMUSP00000052648,10090.ENSMUSP00000052986,10090.ENSMUSP00000053394,10090.ENSMUSP00000053943,10090.ENSMUSP00000054389,10090.ENSMUSP00000055637,10090.ENSMUSP00000056433,10090.ENSMUSP00000056669,10090.ENSMUSP00000056940,10090.ENSMUSP00000057543,10090.ENSMUSP00000058391,10090.ENSMUSP00000059261,10090.ENSMUSP00000059498,10090.ENSMUSP00000063468,10090.ENSMUSP00000063812,10090.ENSMUSP00000064237,10090.ENSMUSP00000064878,10090.ENSMUSP00000066238,10090.ENSMUSP00000066381,10090.ENSMUSP00000066614,10090.ENSMUSP00000067013,10090.ENSMUSP00000068195,10090.ENSMUSP00000068790,10090.ENSMUSP00000069284,10090.ENSMUSP00000069752,10090.ENSMUSP00000070413,10090.ENSMUSP00000072145,10090.ENSMUSP00000072175,10090.ENSMUSP00000074259,10090.ENSMUSP00000076115,10090.ENSMUSP00000077080,10090.ENSMUSP00000077314,10090.ENSMUSP00000077913,10090.ENSMUSP00000078303,10090.ENSMUSP00000078945,10090.ENSMUSP00000078972,10090.ENSMUSP00000079100,10090.ENSMUSP00000079107,10090.ENSMUSP00000079163,10090.ENSMUSP00000081260,10090.ENSMUSP00000081912,10090.ENSMUSP00000085625,10090.ENSMUSP00000088174,10090.ENSMUSP00000090245,10090.ENSMUSP00000090727,10090.ENSMUSP00000091330,10090.ENSMUSP00000093177,10090.ENSMUSP00000093978,10090.ENSMUSP00000095285,10090.ENSMUSP00000096014,10090.ENSMUSP00000097547,10090.ENSMUSP00000097776,10090.ENSMUSP00000099572,10090.ENSMUSP00000099881,10090.ENSMUSP00000099944,10090.ENSMUSP00000101495,10090.ENSMUSP00000103610,10090.ENSMUSP00000104272,10090.ENSMUSP00000107069,10090.ENSMUSP00000109815,10090.ENSMUSP00000112145,10090.ENSMUSP00000113886,10090.ENSMUSP00000114094,10090.ENSMUSP00000115822,10090.ENSMUSP00000119399,10090.ENSMUSP00000119485,10090.ENSMUSP00000120152,10090.ENSMUSP00000122061,10090.ENSMUSP00000122080,10090.ENSMUSP00000124327,10090.ENSMUSP00000124459,10090.ENSMUSP00000124529,10090.ENSMUSP00000124963,10090.ENSMUSP00000125322,10090.ENSMUSP00000125697,10090.ENSMUSP00000126177,10090.ENSMUSP00000126529,10090.ENSMUSP00000126850,10090.ENSMUSP00000128650,10090.ENSMUSP00000130668,10090.ENSMUSP00000132435,10090.ENSMUSP00000132788,10090.ENSMUSP00000132918,10090.ENSMUSP00000138101,10090.ENSMUSP00000139117,10090.ENSMUSP00000139389,10090.ENSMUSP00000140173,10090.ENSMUSP00000140287</t>
  </si>
  <si>
    <t>Gnai3,Cntn1,Gna12,Grk6,Bdkrb2,Plaur,Rhoc,Mien1,Shh,Ykt6,Rab8a,Abhd17a,Rnd1,Ralb,Prkaca,Rala,Tusc2,Zfyve20,Nol3,Efr3a,Camk1g,Adora2b,Gabarap,Ndel1,Avpr1a,Egfr,Rab21,Arf5,Gna13,Rab10,Rab37,Rab15,Ppm1a,Gng4,F2rl1,Vcl,Gfra2,Tfrc,Cxadr,Sod1,Ache,Mmp25,Abcg1,Rhoq,Gfra3,Gnal,Gnaq,Arl3,Gfra1,Mmp19,Chmp6,Ifitm3,Htr4,Cd55,Rgs4,Gad2,Fam129b,Stom,Snap25,Mal,Stmn2,Nras,Lmna,Abca1,Zdhhc21,Glipr2,Cckar,Tesc,Pde6b,Rab35,Cabp1,Tgfa,Lrp6,Rho,Cd9,Prmt8,Rgs10,Chp2,Cckbr,Rab33a,Gpc4,Plp1,Dnaja2,Gabarapl2,Nphp3,Arl4d,Gnaz,Wnt4,Ndufb7,Lpar3,Stk32a,Rap2b,Kcna2,Zdhhc2,Rab8b,Apobr,Sema7a,Gna11,Zdhhc17,Kmt2c,Tldc1,Npy1r,Fmnl1,Igsf21,Prr7,Eepd1,Gpc1,Golim4,Rab9b,Oprd1,Palm3,Amfr,Ar,Cdc42se1,S1pr2,Basp1,Nov,Marcksl1,Rap2a,Cd14,Nrn1l,Gnai2,Rap2c,Pcmtd1,Rhoj,Ncam2,Gabrg2,Apol8,Wnt5a,Rap1b,Galr1,Rgs7bp,Rhob,Rab31,Zzef1,Pi4k2a,Rras2,Dnaja4,Vsnl1,Dnajc5,Gnai1,Efna5,Unc5b,Gng8,Lsamp,Ubl3,Htt,Slc4a2,Slc1a2,Ppm1b,Rpl15,Zdhhc18,Numa1,Rab23,Rap1a,Marcks,Rab4b,Cd109,Zdhhc22,Gng3,Rab18,Svip,Fyn,Rnf157,Rtn4rl1,Gap43,Ppp3r1,Pafah2,N28178,Plscr3,Ccr5,Chmp3,Hpca,Rab4a,Rab27b,Fam129a,Rab36,Inpp5e,Stat3,Ly6h,Ptgir,Cntn5,Gpc2,Pag1,Prkg2,Cdk5r2,Gng2,Rgmb,Mdga1,Nap1l1,Zdhhc23,Ncam1,Gbp2,Baalc,Omg,Sstr2,Lzts1,Htr1b,Ly6g,Ly6a</t>
  </si>
  <si>
    <t>10090.ENSMUSP00000000312,10090.ENSMUSP00000000895,10090.ENSMUSP00000001824,10090.ENSMUSP00000002640,10090.ENSMUSP00000002708,10090.ENSMUSP00000003575,10090.ENSMUSP00000003659,10090.ENSMUSP00000003754,10090.ENSMUSP00000003843,10090.ENSMUSP00000005431,10090.ENSMUSP00000005532,10090.ENSMUSP00000006128,10090.ENSMUSP00000006853,10090.ENSMUSP00000008297,10090.ENSMUSP00000008907,10090.ENSMUSP00000009219,10090.ENSMUSP00000011152,10090.ENSMUSP00000014920,10090.ENSMUSP00000015171,10090.ENSMUSP00000015256,10090.ENSMUSP00000015712,10090.ENSMUSP00000016172,10090.ENSMUSP00000017783,10090.ENSMUSP00000018122,10090.ENSMUSP00000019514,10090.ENSMUSP00000020238,10090.ENSMUSP00000020312,10090.ENSMUSP00000021209,10090.ENSMUSP00000021610,10090.ENSMUSP00000021750,10090.ENSMUSP00000021757,10090.ENSMUSP00000021940,10090.ENSMUSP00000022009,10090.ENSMUSP00000022337,10090.ENSMUSP00000022340,10090.ENSMUSP00000022416,10090.ENSMUSP00000022660,10090.ENSMUSP00000022693,10090.ENSMUSP00000023057,10090.ENSMUSP00000023128,10090.ENSMUSP00000023610,10090.ENSMUSP00000023629,10090.ENSMUSP00000023749,10090.ENSMUSP00000023758,10090.ENSMUSP00000023775,10090.ENSMUSP00000024660,10090.ENSMUSP00000024696,10090.ENSMUSP00000024860,10090.ENSMUSP00000025110,10090.ENSMUSP00000025561,10090.ENSMUSP00000025684,10090.ENSMUSP00000025912,10090.ENSMUSP00000026315,10090.ENSMUSP00000026411,10090.ENSMUSP00000026427,10090.ENSMUSP00000026670,10090.ENSMUSP00000026893,10090.ENSMUSP00000026972,10090.ENSMUSP00000028045,10090.ENSMUSP00000028328,10090.ENSMUSP00000028499,10090.ENSMUSP00000028721,10090.ENSMUSP00000028735,10090.ENSMUSP00000028755,10090.ENSMUSP00000028848,10090.ENSMUSP00000029266,10090.ENSMUSP00000029477,10090.ENSMUSP00000029515,10090.ENSMUSP00000029881,10090.ENSMUSP00000030257,10090.ENSMUSP00000030528,10090.ENSMUSP00000031051,10090.ENSMUSP00000031304,10090.ENSMUSP00000031423,10090.ENSMUSP00000031519,10090.ENSMUSP00000031795,10090.ENSMUSP00000032865,10090.ENSMUSP00000033096,10090.ENSMUSP00000033152,10090.ENSMUSP00000033828,10090.ENSMUSP00000034187,10090.ENSMUSP00000034243,10090.ENSMUSP00000034443,10090.ENSMUSP00000034756,10090.ENSMUSP00000037113,10090.ENSMUSP00000037416,10090.ENSMUSP00000037867,10090.ENSMUSP00000038150,10090.ENSMUSP00000038506,10090.ENSMUSP00000038527,10090.ENSMUSP00000039058,10090.ENSMUSP00000039245,10090.ENSMUSP00000041288,10090.ENSMUSP00000041939,10090.ENSMUSP00000042188,10090.ENSMUSP00000042364,10090.ENSMUSP00000042927,10090.ENSMUSP00000043088,10090.ENSMUSP00000043167,10090.ENSMUSP00000045333,10090.ENSMUSP00000046070,10090.ENSMUSP00000047737,10090.ENSMUSP00000047968,10090.ENSMUSP00000050832,10090.ENSMUSP00000051433,10090.ENSMUSP00000053175,10090.ENSMUSP00000053891,10090.ENSMUSP00000055072,10090.ENSMUSP00000055199,10090.ENSMUSP00000055757,10090.ENSMUSP00000056377,10090.ENSMUSP00000059180,10090.ENSMUSP00000060949,10090.ENSMUSP00000062392,10090.ENSMUSP00000062556,10090.ENSMUSP00000066864,10090.ENSMUSP00000069080,10090.ENSMUSP00000069840,10090.ENSMUSP00000070019,10090.ENSMUSP00000070241,10090.ENSMUSP00000070847,10090.ENSMUSP00000071325,10090.ENSMUSP00000071687,10090.ENSMUSP00000071770,10090.ENSMUSP00000072145,10090.ENSMUSP00000074737,10090.ENSMUSP00000075224,10090.ENSMUSP00000075240,10090.ENSMUSP00000076026,10090.ENSMUSP00000077074,10090.ENSMUSP00000078198,10090.ENSMUSP00000078302,10090.ENSMUSP00000080808,10090.ENSMUSP00000085775,10090.ENSMUSP00000087327,10090.ENSMUSP00000087371,10090.ENSMUSP00000088964,10090.ENSMUSP00000089009,10090.ENSMUSP00000090717,10090.ENSMUSP00000095214,10090.ENSMUSP00000095966,10090.ENSMUSP00000096712,10090.ENSMUSP00000096930,10090.ENSMUSP00000099394,10090.ENSMUSP00000099411,10090.ENSMUSP00000099593,10090.ENSMUSP00000099790,10090.ENSMUSP00000099944,10090.ENSMUSP00000101040,10090.ENSMUSP00000101150,10090.ENSMUSP00000104272,10090.ENSMUSP00000105457,10090.ENSMUSP00000107850,10090.ENSMUSP00000107887,10090.ENSMUSP00000109915,10090.ENSMUSP00000112145,10090.ENSMUSP00000112438,10090.ENSMUSP00000113115,10090.ENSMUSP00000113132,10090.ENSMUSP00000113521,10090.ENSMUSP00000118958,10090.ENSMUSP00000119872,10090.ENSMUSP00000121820,10090.ENSMUSP00000122192,10090.ENSMUSP00000124111,10090.ENSMUSP00000126597,10090.ENSMUSP00000128926,10090.ENSMUSP00000131991</t>
  </si>
  <si>
    <t>Cdh1,Necab3,Folh1,Scin,Shh,Tpm4,Comp,Calb2,Man1a,Letm1,Nid1,Rcn1,P4htm,Clstn3,Man1a2,Cabp7,Mcoln2,Nol3,Galns,Slc25a13,Lpl,Celsr1,Rab11fip4,Cadps2,Calm3,Hsp90b1,Mcu,Doc2b,Chga,Ryr2,Aoah,Lman2,Cetn3,Cdhr1,Nid2,Anxa11,Loxl2,Bmp1,Nptxr,Itga5,Adamts1,Pros1,Tmbim6,Asic1,Cela1,Smoc2,Mmp25,Ehd3,Syt4,Anxa1,Ehd1,Plcb3,Dnase1l3,Mmp19,Esyt1,Nptx1,Tgm4,Fam20c,Mrc1,Entpd2,Itgav,Tgm5,Jag1,Ehd4,Fahd2a,Anxa5,Slc25a24,S100a11,Mmp16,Cachd1,Pla2g2d,Cgref1,Tesc,Atp2a2,Cabp1,Fkbp9,Fah,Nucb1,Chp2,Gas6,Mmp2,Mmp15,Cdh15,Anxa2,Cdh6,Cacna1b,Colec10,Itpr3,Fstl5,Cib2,Kcnt1,Pcdh18,Ss18l1,Eltd1,Tpcn1,Myl12b,Dner,Daglb,Gns,Pcdh8,Fkbp14,S100a13,S100b,Sned1,Pthlh,Sdf4,Itga2,Pcdhb17,Pcdh1,Pcsk9,Pnlip,Pcdhb3,Pcdhga3,Prkca,Scg2,Cdh22,Casr,Mipep,Prkcb,Micu3,Cd248,Pcdh17,Nptx2,Ano6,Vsnl1,Pitpnm3,Jag2,Cd97,Dsg1b,Cfi,Rph3a,Mctp2,Fat3,Atp2b3,Masp1,Dgkg,Arsb,Cubn,Capn9,Pcdhb22,Necab2,Itga7,Rasgrf2,Aoc3,Tgm2,Rasgrp1,Eps15,Ppp3r1,Trpm2,Col10a1,Plscr3,Clgn,Entpd1,Selk,Rcn2,Hpca,Syt2,Spock2,Capn11,Rab11fip3,Mctp1,Tmem63c,Mcfd2,Megf8,Pitpnm2,Micu1,Slc8a2,Tnnc1</t>
  </si>
  <si>
    <t>10090.ENSMUSP00000000312,10090.ENSMUSP00000000384,10090.ENSMUSP00000000430,10090.ENSMUSP00000000895,10090.ENSMUSP00000002436,10090.ENSMUSP00000002765,10090.ENSMUSP00000002818,10090.ENSMUSP00000003117,10090.ENSMUSP00000003121,10090.ENSMUSP00000003843,10090.ENSMUSP00000008297,10090.ENSMUSP00000008907,10090.ENSMUSP00000009219,10090.ENSMUSP00000009234,10090.ENSMUSP00000010974,10090.ENSMUSP00000015157,10090.ENSMUSP00000016323,10090.ENSMUSP00000018711,10090.ENSMUSP00000018805,10090.ENSMUSP00000019143,10090.ENSMUSP00000020329,10090.ENSMUSP00000020343,10090.ENSMUSP00000020420,10090.ENSMUSP00000020717,10090.ENSMUSP00000020938,10090.ENSMUSP00000021001,10090.ENSMUSP00000021090,10090.ENSMUSP00000021329,10090.ENSMUSP00000021338,10090.ENSMUSP00000021940,10090.ENSMUSP00000022057,10090.ENSMUSP00000022196,10090.ENSMUSP00000022197,10090.ENSMUSP00000022460,10090.ENSMUSP00000022693,10090.ENSMUSP00000022704,10090.ENSMUSP00000023064,10090.ENSMUSP00000023100,10090.ENSMUSP00000023143,10090.ENSMUSP00000023449,10090.ENSMUSP00000023686,10090.ENSMUSP00000024829,10090.ENSMUSP00000024858,10090.ENSMUSP00000025786,10090.ENSMUSP00000025897,10090.ENSMUSP00000026009,10090.ENSMUSP00000026076,10090.ENSMUSP00000026624,10090.ENSMUSP00000026896,10090.ENSMUSP00000026972,10090.ENSMUSP00000027396,10090.ENSMUSP00000027780,10090.ENSMUSP00000027986,10090.ENSMUSP00000028049,10090.ENSMUSP00000028123,10090.ENSMUSP00000028623,10090.ENSMUSP00000028780,10090.ENSMUSP00000028854,10090.ENSMUSP00000029002,10090.ENSMUSP00000029445,10090.ENSMUSP00000030074,10090.ENSMUSP00000030110,10090.ENSMUSP00000030202,10090.ENSMUSP00000030266,10090.ENSMUSP00000030581,10090.ENSMUSP00000030585,10090.ENSMUSP00000030950,10090.ENSMUSP00000031009,10090.ENSMUSP00000031530,10090.ENSMUSP00000031555,10090.ENSMUSP00000032421,10090.ENSMUSP00000032491,10090.ENSMUSP00000033096,10090.ENSMUSP00000033160,10090.ENSMUSP00000033975,10090.ENSMUSP00000034197,10090.ENSMUSP00000034428,10090.ENSMUSP00000034458,10090.ENSMUSP00000034713,10090.ENSMUSP00000035898,10090.ENSMUSP00000036076,10090.ENSMUSP00000036253,10090.ENSMUSP00000036705,10090.ENSMUSP00000037867,10090.ENSMUSP00000038359,10090.ENSMUSP00000038368,10090.ENSMUSP00000038633,10090.ENSMUSP00000039394,10090.ENSMUSP00000039416,10090.ENSMUSP00000039758,10090.ENSMUSP00000040140,10090.ENSMUSP00000040227,10090.ENSMUSP00000040478,10090.ENSMUSP00000040775,10090.ENSMUSP00000041543,10090.ENSMUSP00000041581,10090.ENSMUSP00000042215,10090.ENSMUSP00000042803,10090.ENSMUSP00000042844,10090.ENSMUSP00000043066,10090.ENSMUSP00000043077,10090.ENSMUSP00000043178,10090.ENSMUSP00000043279,10090.ENSMUSP00000043346,10090.ENSMUSP00000043659,10090.ENSMUSP00000043783,10090.ENSMUSP00000043918,10090.ENSMUSP00000044070,10090.ENSMUSP00000044682,10090.ENSMUSP00000045349,10090.ENSMUSP00000046129,10090.ENSMUSP00000046544,10090.ENSMUSP00000046794,10090.ENSMUSP00000047063,10090.ENSMUSP00000047105,10090.ENSMUSP00000047562,10090.ENSMUSP00000048205,10090.ENSMUSP00000048454,10090.ENSMUSP00000048489,10090.ENSMUSP00000048997,10090.ENSMUSP00000052584,10090.ENSMUSP00000053175,10090.ENSMUSP00000054033,10090.ENSMUSP00000054834,10090.ENSMUSP00000055757,10090.ENSMUSP00000056669,10090.ENSMUSP00000057375,10090.ENSMUSP00000058305,10090.ENSMUSP00000058613,10090.ENSMUSP00000059000,10090.ENSMUSP00000059091,10090.ENSMUSP00000060229,10090.ENSMUSP00000061100,10090.ENSMUSP00000061317,10090.ENSMUSP00000063839,10090.ENSMUSP00000064246,10090.ENSMUSP00000065810,10090.ENSMUSP00000068195,10090.ENSMUSP00000068532,10090.ENSMUSP00000068598,10090.ENSMUSP00000069284,10090.ENSMUSP00000069371,10090.ENSMUSP00000069816,10090.ENSMUSP00000072134,10090.ENSMUSP00000072729,10090.ENSMUSP00000072773,10090.ENSMUSP00000072808,10090.ENSMUSP00000073459,10090.ENSMUSP00000075082,10090.ENSMUSP00000075290,10090.ENSMUSP00000076856,10090.ENSMUSP00000083187,10090.ENSMUSP00000086411,10090.ENSMUSP00000087997,10090.ENSMUSP00000090844,10090.ENSMUSP00000091252,10090.ENSMUSP00000091647,10090.ENSMUSP00000092811,10090.ENSMUSP00000093325,10090.ENSMUSP00000093962,10090.ENSMUSP00000096014,10090.ENSMUSP00000096677,10090.ENSMUSP00000097738,10090.ENSMUSP00000098843,10090.ENSMUSP00000099593,10090.ENSMUSP00000099692,10090.ENSMUSP00000099755,10090.ENSMUSP00000099882,10090.ENSMUSP00000101518,10090.ENSMUSP00000103080,10090.ENSMUSP00000104844,10090.ENSMUSP00000107551,10090.ENSMUSP00000108651,10090.ENSMUSP00000109237,10090.ENSMUSP00000111081,10090.ENSMUSP00000111242,10090.ENSMUSP00000111345,10090.ENSMUSP00000112052,10090.ENSMUSP00000112466,10090.ENSMUSP00000113475,10090.ENSMUSP00000117200,10090.ENSMUSP00000118207,10090.ENSMUSP00000119399,10090.ENSMUSP00000119485,10090.ENSMUSP00000121820,10090.ENSMUSP00000126623,10090.ENSMUSP00000128121,10090.ENSMUSP00000129800,10090.ENSMUSP00000130496,10090.ENSMUSP00000130967,10090.ENSMUSP00000131355,10090.ENSMUSP00000132435,10090.ENSMUSP00000132922,10090.ENSMUSP00000133341,10090.ENSMUSP00000133851</t>
  </si>
  <si>
    <t>Cdh1,Trappc10,Galnt1,Necab3,Snx9,Prkd1,Ykt6,Ap1m1,Rab8a,Man1a,Clstn3,Man1a2,Cabp7,Ap1b1,Kdelr3,Trappc2l,Camk1g,Gabarap,Cog1,Slc35b4,Egfr,Rab21,Ap3d1,Arf5,Fam20a,Rab10,Grb2,Gosr2,Ap4s1,Lman2,Tppp,Ap3b1,Scamp1,Galnt15,Bmp1,Itm2b,Cby1,Srebf2,Litaf,Snap29,Tmem50b,Abcg1,Galnt14,Pacs1,Map4k2,Arl3,Gfra1,Tm9sf2,St8sia2,Fam20c,Abcb6,Acbd3,Optn,Rabgap1l,Gad2,Ext2,Chac1,Mal,Stmn2,Nras,Ugcg,Zdhhc21,Glipr2,B4galt2,Adc,A3galt2,Gltpd1,Nsg1,Sppl3,Lfng,St8sia1,Tnfrsf1a,Nucb1,Gga2,Ddhd2,St3gal2,Gabarapl2,Galnt2,Ldlr,Scamp5,Il17rd,Gorab,Gak,Colec10,Mgat5,Copg2,Galnt9,Bicd2,Exoc3,B4galnt4,Lman1,Ndst2,Rnf122,Chst2,Faah,March9,Atp8a1,March4,Parm1,Hs2st1,Mgat3,Usp6nl,Zdhhc17,Mgat4b,Tmem59l,Resp18,Bace2,March1,Psenen,Chst11,Akap9,Sgsm1,Dusp26,1810055G02Rik,Tapbpl,Trappc11,Cnst,Armh3,Coro7,Golim4,Lrrk2,Sdf4,Gcc2,Tmed2,Pcsk9,Cd14,Golph3,Rab11fip5,Sorl1,Synrg,Fkrp,Hs3st5,Tmem130,Vps53,Adam10,Chst1,Rtn3,Rab31,B4galt7,St6galnac3,Pi4k2a,Trim23,Fut10,Pi4kb,Vps41,Postn,Mppe1,Akr7a5,Ap3s2,Tsnax,Col4a3bp,Wbscr17,Fndc3a,Gcc1,Ap1g1,Mtus1,Hs3st3b1,Camkmt,Tmf1,B3gat3,Svip,Arfgef2,Copz1,Vamp5,Rasgrp1,Sort1,Ptgfrn,St6galnac4,Fgf3,Fam174b,B4galt5,Plekha3,Dipk2a,Copg1,Steap4,Sgce,Lztr1,Xylt2,Plekha8,Ece2,Lman2l,Ndst3,Rab36,Inpp5e,Mcfd2,Ndst1,Abca7,Sh3glb1,Gcnt4,Prepl,Glg1,Gbp2,Ergic1,Ndst4,Arhgap21</t>
  </si>
  <si>
    <t>10090.ENSMUSP00000000305,10090.ENSMUSP00000000828,10090.ENSMUSP00000001043,10090.ENSMUSP00000001319,10090.ENSMUSP00000001566,10090.ENSMUSP00000001809,10090.ENSMUSP00000002303,10090.ENSMUSP00000002403,10090.ENSMUSP00000002818,10090.ENSMUSP00000002840,10090.ENSMUSP00000003049,10090.ENSMUSP00000003121,10090.ENSMUSP00000003318,10090.ENSMUSP00000003451,10090.ENSMUSP00000004565,10090.ENSMUSP00000004729,10090.ENSMUSP00000005077,10090.ENSMUSP00000006217,10090.ENSMUSP00000007317,10090.ENSMUSP00000007980,10090.ENSMUSP00000009003,10090.ENSMUSP00000010241,10090.ENSMUSP00000015256,10090.ENSMUSP00000016463,10090.ENSMUSP00000018653,10090.ENSMUSP00000018727,10090.ENSMUSP00000018914,10090.ENSMUSP00000019118,10090.ENSMUSP00000019514,10090.ENSMUSP00000019939,10090.ENSMUSP00000020329,10090.ENSMUSP00000020343,10090.ENSMUSP00000020397,10090.ENSMUSP00000020608,10090.ENSMUSP00000020630,10090.ENSMUSP00000020776,10090.ENSMUSP00000021046,10090.ENSMUSP00000021076,10090.ENSMUSP00000021459,10090.ENSMUSP00000021734,10090.ENSMUSP00000021929,10090.ENSMUSP00000022340,10090.ENSMUSP00000022386,10090.ENSMUSP00000022507,10090.ENSMUSP00000022639,10090.ENSMUSP00000022656,10090.ENSMUSP00000022693,10090.ENSMUSP00000023165,10090.ENSMUSP00000024599,10090.ENSMUSP00000024956,10090.ENSMUSP00000025083,10090.ENSMUSP00000025218,10090.ENSMUSP00000025818,10090.ENSMUSP00000025867,10090.ENSMUSP00000026125,10090.ENSMUSP00000026495,10090.ENSMUSP00000026659,10090.ENSMUSP00000026828,10090.ENSMUSP00000026973,10090.ENSMUSP00000027193,10090.ENSMUSP00000027226,10090.ENSMUSP00000027505,10090.ENSMUSP00000028098,10090.ENSMUSP00000028279,10090.ENSMUSP00000028683,10090.ENSMUSP00000028829,10090.ENSMUSP00000028921,10090.ENSMUSP00000029445,10090.ENSMUSP00000029699,10090.ENSMUSP00000030637,10090.ENSMUSP00000030775,10090.ENSMUSP00000031227,10090.ENSMUSP00000031695,10090.ENSMUSP00000031697,10090.ENSMUSP00000031859,10090.ENSMUSP00000032138,10090.ENSMUSP00000032309,10090.ENSMUSP00000032500,10090.ENSMUSP00000032508,10090.ENSMUSP00000033430,10090.ENSMUSP00000033506,10090.ENSMUSP00000033761,10090.ENSMUSP00000034138,10090.ENSMUSP00000034204,10090.ENSMUSP00000034279,10090.ENSMUSP00000035158,10090.ENSMUSP00000035415,10090.ENSMUSP00000036304,10090.ENSMUSP00000036705,10090.ENSMUSP00000036907,10090.ENSMUSP00000037416,10090.ENSMUSP00000038514,10090.ENSMUSP00000038841,10090.ENSMUSP00000039065,10090.ENSMUSP00000039580,10090.ENSMUSP00000041857,10090.ENSMUSP00000042211,10090.ENSMUSP00000042457,10090.ENSMUSP00000042565,10090.ENSMUSP00000042716,10090.ENSMUSP00000043555,10090.ENSMUSP00000043874,10090.ENSMUSP00000045816,10090.ENSMUSP00000045841,10090.ENSMUSP00000046101,10090.ENSMUSP00000046196,10090.ENSMUSP00000046641,10090.ENSMUSP00000046991,10090.ENSMUSP00000047551,10090.ENSMUSP00000048084,10090.ENSMUSP00000048833,10090.ENSMUSP00000049116,10090.ENSMUSP00000049248,10090.ENSMUSP00000049335,10090.ENSMUSP00000050087,10090.ENSMUSP00000050683,10090.ENSMUSP00000050771,10090.ENSMUSP00000051033,10090.ENSMUSP00000051396,10090.ENSMUSP00000054556,10090.ENSMUSP00000056433,10090.ENSMUSP00000057282,10090.ENSMUSP00000058391,10090.ENSMUSP00000059079,10090.ENSMUSP00000059498,10090.ENSMUSP00000060246,10090.ENSMUSP00000062395,10090.ENSMUSP00000064691,10090.ENSMUSP00000064801,10090.ENSMUSP00000065571,10090.ENSMUSP00000066238,10090.ENSMUSP00000066561,10090.ENSMUSP00000066789,10090.ENSMUSP00000067013,10090.ENSMUSP00000067241,10090.ENSMUSP00000068258,10090.ENSMUSP00000069752,10090.ENSMUSP00000069850,10090.ENSMUSP00000070413,10090.ENSMUSP00000070957,10090.ENSMUSP00000071486,10090.ENSMUSP00000071521,10090.ENSMUSP00000072616,10090.ENSMUSP00000072649,10090.ENSMUSP00000073082,10090.ENSMUSP00000073778,10090.ENSMUSP00000074899,10090.ENSMUSP00000075178,10090.ENSMUSP00000076777,10090.ENSMUSP00000076864,10090.ENSMUSP00000077226,10090.ENSMUSP00000077314,10090.ENSMUSP00000078198,10090.ENSMUSP00000078303,10090.ENSMUSP00000078972,10090.ENSMUSP00000079306,10090.ENSMUSP00000079722,10090.ENSMUSP00000080203,10090.ENSMUSP00000080808,10090.ENSMUSP00000082154,10090.ENSMUSP00000082723,10090.ENSMUSP00000084586,10090.ENSMUSP00000085260,10090.ENSMUSP00000085316,10090.ENSMUSP00000085400,10090.ENSMUSP00000085625,10090.ENSMUSP00000085993,10090.ENSMUSP00000086094,10090.ENSMUSP00000087049,10090.ENSMUSP00000087896,10090.ENSMUSP00000088089,10090.ENSMUSP00000088174,10090.ENSMUSP00000090727,10090.ENSMUSP00000090941,10090.ENSMUSP00000091703,10090.ENSMUSP00000093978,10090.ENSMUSP00000094778,10090.ENSMUSP00000095285,10090.ENSMUSP00000095966,10090.ENSMUSP00000096096,10090.ENSMUSP00000096386,10090.ENSMUSP00000097113,10090.ENSMUSP00000098066,10090.ENSMUSP00000098365,10090.ENSMUSP00000098620,10090.ENSMUSP00000099368,10090.ENSMUSP00000099422,10090.ENSMUSP00000099487,10090.ENSMUSP00000099488,10090.ENSMUSP00000099698,10090.ENSMUSP00000099848,10090.ENSMUSP00000099930,10090.ENSMUSP00000100524,10090.ENSMUSP00000101004,10090.ENSMUSP00000101719,10090.ENSMUSP00000101951,10090.ENSMUSP00000102227,10090.ENSMUSP00000103539,10090.ENSMUSP00000103571,10090.ENSMUSP00000103610,10090.ENSMUSP00000103943,10090.ENSMUSP00000104133,10090.ENSMUSP00000105136,10090.ENSMUSP00000105386,10090.ENSMUSP00000106861,10090.ENSMUSP00000107047,10090.ENSMUSP00000107492,10090.ENSMUSP00000109855,10090.ENSMUSP00000113886,10090.ENSMUSP00000113975,10090.ENSMUSP00000114088,10090.ENSMUSP00000114094,10090.ENSMUSP00000117017,10090.ENSMUSP00000117082,10090.ENSMUSP00000117686,10090.ENSMUSP00000119485,10090.ENSMUSP00000119711,10090.ENSMUSP00000120133,10090.ENSMUSP00000120595,10090.ENSMUSP00000122080,10090.ENSMUSP00000123374,10090.ENSMUSP00000124111,10090.ENSMUSP00000124551,10090.ENSMUSP00000125058,10090.ENSMUSP00000125697,10090.ENSMUSP00000126377,10090.ENSMUSP00000126850,10090.ENSMUSP00000128757,10090.ENSMUSP00000129154,10090.ENSMUSP00000129597,10090.ENSMUSP00000130739,10090.ENSMUSP00000130858,10090.ENSMUSP00000130985,10090.ENSMUSP00000132435,10090.ENSMUSP00000132735,10090.ENSMUSP00000133523,10090.ENSMUSP00000133815,10090.ENSMUSP00000133851,10090.ENSMUSP00000138287,10090.ENSMUSP00000138351,10090.ENSMUSP00000140657</t>
  </si>
  <si>
    <t>Tpd52l1,Txnrd3,Chtop,Efnb2,Tubb5,Pabpc1,Rhoc,Dhrs1,Ykt6,Pex6,Med25,Rab8a,Dvl3,Rnd1,Ralb,Etfb,Hspb1,Snf8,Krt19,Hnrnpa0,Rala,Nxf1,Slc25a13,Slc25a5,Cenpv,G3bp1,Atp5g3,Sart3,Calm3,Snx3,Egfr,Rab21,Snrpd3,Ppp2ca,Hspa4,Ccdc117,Ddx42,Rab37,Rab15,Gng4,Habp4,Nid2,Samd4,Pspc1,Nefl,Bora,Bmp1,Crebbp,Igf2r,Rhoq,Kif5b,Etf1,Rin1,Rela,Alyref,Atp5a1,Tmc6,Fam195a,Prkar1b,Ndufb3,Khdrbs2,Ing5,Orc4,Strbp,Pdia3,Spred1,Xrn2,Nras,Lmna,Ncdn,Chd5,Zfp326,Wasl,Cul1,Trim24,Cnbp,Ybx3,Prmt8,Fkbp4,Rab33a,Wdr13,Hcfc1,Dnaja2,Nudt21,Gse1,Trf,Atxn2l,Lpp,Gak,H2afz,Cacna1b,Irs2,Rap2b,Fam103a1,Ptpn23,Rab8b,Sema7a,Eef1a1,Cdc42bpb,Nkx6-1,Smg6,Kmt2c,Hist1h1c,Eprs,Eef2,Srxn1,Zfp503,Wipf2,Ephx1,Nup133,Eif4h,Alkbh5,Tulp4,Ift172,Tesk1,Foxo3,Polr2a,Tuba1c,Palm3,Eef1a2,Rap2a,Otud7a,Rap2c,Chd7,Rhoj,Tubb2a,C77080,Gfap,Mia3,Rtkn,Rap1b,Ppm1h,Ep300,Rhob,Nav1,Bcl11b,Rras2,Cebpb,Dnaja4,Ash2l,Actg1,Prmt7,Foxk1,Mink1,Fam120c,Dcaf8,Nfia,Tubb2b,Tuba1b,Tfe3,Rsrp1,Gng8,Rph3a,Ubl3,Slc4a2,Hspa2,Thrap3,Rpl29,Fat3,Arnt2,Lsm14a,Hspa1a,Med12,Adnp,Dpysl5,Rab23,Srrm2,Smarcc1,Tet3,Utp3,Cttnbp2,Rap1a,Rab4b,Ccdc85a,Rnf187,Gng3,Tuba1a,Rab18,Necab2,Snap91,Zc3h4,Hcn2,Actb,Nufip2,Prrt3,Cttn,Smarce1,Nop56,Snrpb,Ampd2,Dennd1a,Set,Zxdb,Cirbp,Foxk2,Tnrc6c,Cdc42ep4,Kcnc3,Shank1,N28178,Virma,Dact3,Tcf20,Nfix,Tagln2,Ildr2,Pdcd6ip,Gm996,Rab4a,Csnk1e,Ccdc9,Rab27b,Igsf9b,Dcaf10,Akap13,Inpp5e,Plekhd1,AI661453,Srsf1,Ptgir,Ccdc6,Pitpnm2,Eif4g2,Kcnab2,Gng2,Bcr,Nap1l1,Zfp703,Zfp511,Tonsl,Rbfox2,Tpi1,Sema6b,Gbp2,Hnrnpd,Cct4,Hspa1b,Arhgap21,Osbpl10,Sowahc,Tuba4a</t>
  </si>
  <si>
    <t>10090.ENSMUSP00000000641,10090.ENSMUSP00000002099,10090.ENSMUSP00000002327,10090.ENSMUSP00000002436,10090.ENSMUSP00000002640,10090.ENSMUSP00000002840,10090.ENSMUSP00000003121,10090.ENSMUSP00000003436,10090.ENSMUSP00000003572,10090.ENSMUSP00000004646,10090.ENSMUSP00000004673,10090.ENSMUSP00000005234,10090.ENSMUSP00000005606,10090.ENSMUSP00000006467,10090.ENSMUSP00000008297,10090.ENSMUSP00000009875,10090.ENSMUSP00000015137,10090.ENSMUSP00000015511,10090.ENSMUSP00000018755,10090.ENSMUSP00000020343,10090.ENSMUSP00000020375,10090.ENSMUSP00000020640,10090.ENSMUSP00000021001,10090.ENSMUSP00000021077,10090.ENSMUSP00000021217,10090.ENSMUSP00000021544,10090.ENSMUSP00000021939,10090.ENSMUSP00000021959,10090.ENSMUSP00000022386,10090.ENSMUSP00000022566,10090.ENSMUSP00000022709,10090.ENSMUSP00000022867,10090.ENSMUSP00000023064,10090.ENSMUSP00000023449,10090.ENSMUSP00000023487,10090.ENSMUSP00000023509,10090.ENSMUSP00000023694,10090.ENSMUSP00000024047,10090.ENSMUSP00000024709,10090.ENSMUSP00000024860,10090.ENSMUSP00000024930,10090.ENSMUSP00000025379,10090.ENSMUSP00000025561,10090.ENSMUSP00000025684,10090.ENSMUSP00000025831,10090.ENSMUSP00000026009,10090.ENSMUSP00000026296,10090.ENSMUSP00000026635,10090.ENSMUSP00000026698,10090.ENSMUSP00000026699,10090.ENSMUSP00000026985,10090.ENSMUSP00000026994,10090.ENSMUSP00000027444,10090.ENSMUSP00000027775,10090.ENSMUSP00000027929,10090.ENSMUSP00000028123,10090.ENSMUSP00000028200,10090.ENSMUSP00000028386,10090.ENSMUSP00000029002,10090.ENSMUSP00000029404,10090.ENSMUSP00000029499,10090.ENSMUSP00000029676,10090.ENSMUSP00000030187,10090.ENSMUSP00000030317,10090.ENSMUSP00000030581,10090.ENSMUSP00000030637,10090.ENSMUSP00000030814,10090.ENSMUSP00000031009,10090.ENSMUSP00000031304,10090.ENSMUSP00000031426,10090.ENSMUSP00000031565,10090.ENSMUSP00000032471,10090.ENSMUSP00000032476,10090.ENSMUSP00000032561,10090.ENSMUSP00000032927,10090.ENSMUSP00000032931,10090.ENSMUSP00000033313,10090.ENSMUSP00000033473,10090.ENSMUSP00000033915,10090.ENSMUSP00000034206,10090.ENSMUSP00000034413,10090.ENSMUSP00000034510,10090.ENSMUSP00000034904,10090.ENSMUSP00000035129,10090.ENSMUSP00000035167,10090.ENSMUSP00000037576,10090.ENSMUSP00000037939,10090.ENSMUSP00000037958,10090.ENSMUSP00000038502,10090.ENSMUSP00000038527,10090.ENSMUSP00000039416,10090.ENSMUSP00000039484,10090.ENSMUSP00000039580,10090.ENSMUSP00000040168,10090.ENSMUSP00000040176,10090.ENSMUSP00000041702,10090.ENSMUSP00000041732,10090.ENSMUSP00000042565,10090.ENSMUSP00000043279,10090.ENSMUSP00000044276,10090.ENSMUSP00000045333,10090.ENSMUSP00000045468,10090.ENSMUSP00000045693,10090.ENSMUSP00000045873,10090.ENSMUSP00000045913,10090.ENSMUSP00000046103,10090.ENSMUSP00000046204,10090.ENSMUSP00000046776,10090.ENSMUSP00000048234,10090.ENSMUSP00000049335,10090.ENSMUSP00000050014,10090.ENSMUSP00000050211,10090.ENSMUSP00000050586,10090.ENSMUSP00000051492,10090.ENSMUSP00000051965,10090.ENSMUSP00000052584,10090.ENSMUSP00000052776,10090.ENSMUSP00000053101,10090.ENSMUSP00000053399,10090.ENSMUSP00000053869,10090.ENSMUSP00000053943,10090.ENSMUSP00000055048,10090.ENSMUSP00000055321,10090.ENSMUSP00000055475,10090.ENSMUSP00000055599,10090.ENSMUSP00000055823,10090.ENSMUSP00000056027,10090.ENSMUSP00000056040,10090.ENSMUSP00000056080,10090.ENSMUSP00000057981,10090.ENSMUSP00000059894,10090.ENSMUSP00000062841,10090.ENSMUSP00000063734,10090.ENSMUSP00000063812,10090.ENSMUSP00000063839,10090.ENSMUSP00000065146,10090.ENSMUSP00000069284,10090.ENSMUSP00000069418,10090.ENSMUSP00000069751,10090.ENSMUSP00000071134,10090.ENSMUSP00000072649,10090.ENSMUSP00000078198,10090.ENSMUSP00000078337,10090.ENSMUSP00000080325,10090.ENSMUSP00000080842,10090.ENSMUSP00000082017,10090.ENSMUSP00000084570,10090.ENSMUSP00000087457,10090.ENSMUSP00000087714,10090.ENSMUSP00000087773,10090.ENSMUSP00000088089,10090.ENSMUSP00000089547,10090.ENSMUSP00000089814,10090.ENSMUSP00000090089,10090.ENSMUSP00000091551,10090.ENSMUSP00000095198,10090.ENSMUSP00000095966,10090.ENSMUSP00000096148,10090.ENSMUSP00000096677,10090.ENSMUSP00000099309,10090.ENSMUSP00000099368,10090.ENSMUSP00000099413,10090.ENSMUSP00000099572,10090.ENSMUSP00000099848,10090.ENSMUSP00000099881,10090.ENSMUSP00000099952,10090.ENSMUSP00000101040,10090.ENSMUSP00000103539,10090.ENSMUSP00000105248,10090.ENSMUSP00000105363,10090.ENSMUSP00000105536,10090.ENSMUSP00000105657,10090.ENSMUSP00000106013,10090.ENSMUSP00000106087,10090.ENSMUSP00000106180,10090.ENSMUSP00000106247,10090.ENSMUSP00000106534,10090.ENSMUSP00000109010,10090.ENSMUSP00000109795,10090.ENSMUSP00000109855,10090.ENSMUSP00000110288,10090.ENSMUSP00000111242,10090.ENSMUSP00000111497,10090.ENSMUSP00000112442,10090.ENSMUSP00000117725,10090.ENSMUSP00000119485,10090.ENSMUSP00000120830,10090.ENSMUSP00000124293,10090.ENSMUSP00000124470,10090.ENSMUSP00000125058,10090.ENSMUSP00000126024,10090.ENSMUSP00000126377,10090.ENSMUSP00000126656,10090.ENSMUSP00000128121,10090.ENSMUSP00000129369,10090.ENSMUSP00000130899,10090.ENSMUSP00000133523,10090.ENSMUSP00000138539,10090.ENSMUSP00000139117,10090.ENSMUSP00000140141</t>
  </si>
  <si>
    <t>Sema4f,Ift46,Def6,Snx9,Scin,Pex6,Rab8a,Abhd17a,Gars,Coro1c,Ndrg2,Wdr1,Prkaca,Arpc2,Clstn3,Kcnd1,Limk1,Plxnd1,Pdlim4,Rab21,Rab3ip,Gnb2l1,Rab10,Slc9a3r1,Nme2,Plek2,Cdk20,Txndc15,Samd4,Spata13,Spry2,Laptm4b,Cby1,Snap29,Arhgap31,Klhl24,Cfap298,Twf2,Cd2ap,Ehd3,Tedc2,Dpysl3,Anxa1,Ehd1,Dock8,Arl3,Fgd1,Farp1,Podxl,Mkln1,Cplx2,Unc5a,Pde6d,Efcab2,Mark1,Gad2,Tor1a,Nckap1,Stmn2,Ppfia2,Slc6a17,Adam15,Tln1,Pdpn,Adc,Ncdn,Cdk5,Nsg1,Tesc,Ift81,Fscn1,Rho,Slc2a3,Vasp,Stard10,Fchsd2,Atp6ap2,Fgf13,Gpm6a,Bbs2,Vstm5,Pvrl1,Elovl5,Ephb1,Nphp3,Sv2a,Ube2q1,Kcna4,Cplx1,Cib2,Exoc3,Ankmy2,Ptpn23,Fbxo45,Thsd7a,Kcna2,Ppp1r9b,Cdc42bpb,Zdhhc17,Sh3pxd2b,Pcdh8,Ift122,Cobl,Anln,Iqce,Kcnk1,Hydin,Prr7,Ick,Ift172,Rilpl1,Mtss1l,Kndc1,Setx,Exoc4,Lrrk2,Eps8,Ppp3ca,Flrt3,Elfn1,Basp1,Nrsn1,Bbs1,Unc119b,Egflam,Pstpip1,Sigmar1,Dscam,Gldn,Kcnb1,Mtmr9,Them4,Ezr,Gabrg2,Adam10,Lrguk,Pi4k2a,C4b,Dnah5,Tubb3,Mink1,Rph3a,Apc,Sh3pxd2a,Scn8a,Mark3,Dcx,Itgb1,Trio,Erc2,Cttnbp2,Kctd16,Kcnc2,Ank3,Abr,Grxcr2,Necab2,Scn1b,Arfgef2,Aatk,Cttn,Hap1,Rtn4rl1,Dennd1a,Gap43,Camk2a,Trpm2,Kcnc3,Cep250,Mast1,Nf2,Snx5,Fam65b,Myo10,Sord,Jbts17,Arhgef7,Flrt1,Crmp1,Gm996,Cntnap2,Sgce,Tekt5,Palld,Zpr1,Inpp5e,Strn,Rnf6,Lhfpl4,Kcnab2,Cdk6,Bcr,Kcnb2,Abca7,Ttll7,Cep290,Cct4,Anks1b,Lzts1,Tenm3</t>
  </si>
  <si>
    <t>10090.ENSMUSP00000000109,10090.ENSMUSP00000003826,10090.ENSMUSP00000008297,10090.ENSMUSP00000008734,10090.ENSMUSP00000022057,10090.ENSMUSP00000023507,10090.ENSMUSP00000025379,10090.ENSMUSP00000030637,10090.ENSMUSP00000030814,10090.ENSMUSP00000032732,10090.ENSMUSP00000033160,10090.ENSMUSP00000033915,10090.ENSMUSP00000034912,10090.ENSMUSP00000038653,10090.ENSMUSP00000043074,10090.ENSMUSP00000043765,10090.ENSMUSP00000043918,10090.ENSMUSP00000044009,10090.ENSMUSP00000048205,10090.ENSMUSP00000056080,10090.ENSMUSP00000057340,10090.ENSMUSP00000058142,10090.ENSMUSP00000058613,10090.ENSMUSP00000062392,10090.ENSMUSP00000063468,10090.ENSMUSP00000063933,10090.ENSMUSP00000065810,10090.ENSMUSP00000072107,10090.ENSMUSP00000073591,10090.ENSMUSP00000075692,10090.ENSMUSP00000077913,10090.ENSMUSP00000085400,10090.ENSMUSP00000088561,10090.ENSMUSP00000090089,10090.ENSMUSP00000092148,10090.ENSMUSP00000093536,10090.ENSMUSP00000096930,10090.ENSMUSP00000097919,10090.ENSMUSP00000099398,10090.ENSMUSP00000099425,10090.ENSMUSP00000099952,10090.ENSMUSP00000103571,10090.ENSMUSP00000103923,10090.ENSMUSP00000109795,10090.ENSMUSP00000110288,10090.ENSMUSP00000110515,10090.ENSMUSP00000110898,10090.ENSMUSP00000117017,10090.ENSMUSP00000117033,10090.ENSMUSP00000124327,10090.ENSMUSP00000124470,10090.ENSMUSP00000126529,10090.ENSMUSP00000127329,10090.ENSMUSP00000130668,10090.ENSMUSP00000138539</t>
  </si>
  <si>
    <t>Cntn1,Htr3a,Clstn3,Htr3b,Tppp,Gsk3b,Dpysl3,Ncdn,Cdk5,Apba2,Gga2,Gpm6a,Rasgrf1,Iqsec3,Sncb,Ank2,Bace2,Grid1,Cnst,Gldn,Neto1,Vwc2l,Sorl1,Prkca,Ncam2,Chl1,Rtn3,Grik1,Gsg1l,Tspan7,Lsamp,Dpysl5,Slitrk3,Ank3,Nfasc,Grid2,Rasgrf2,Mapt,Cntnap1,Epb4.1l1,Camk2a,Shank1,Lrfn1,Crmp1,Cntnap2,Grik4,Opcml,Igsf9b,Homer3,Cntn5,Lhfpl4,Mdga1,Vldlr,Ncam1,Anks1b</t>
  </si>
  <si>
    <t>10090.ENSMUSP00000000109,10090.ENSMUSP00000003826,10090.ENSMUSP00000008297,10090.ENSMUSP00000008734,10090.ENSMUSP00000016125,10090.ENSMUSP00000022057,10090.ENSMUSP00000023507,10090.ENSMUSP00000025379,10090.ENSMUSP00000030637,10090.ENSMUSP00000030814,10090.ENSMUSP00000032732,10090.ENSMUSP00000033160,10090.ENSMUSP00000033915,10090.ENSMUSP00000034912,10090.ENSMUSP00000035085,10090.ENSMUSP00000038653,10090.ENSMUSP00000043074,10090.ENSMUSP00000043765,10090.ENSMUSP00000043918,10090.ENSMUSP00000044009,10090.ENSMUSP00000048205,10090.ENSMUSP00000056080,10090.ENSMUSP00000057340,10090.ENSMUSP00000058142,10090.ENSMUSP00000058613,10090.ENSMUSP00000062392,10090.ENSMUSP00000063468,10090.ENSMUSP00000063933,10090.ENSMUSP00000065810,10090.ENSMUSP00000072107,10090.ENSMUSP00000073591,10090.ENSMUSP00000075692,10090.ENSMUSP00000077913,10090.ENSMUSP00000085400,10090.ENSMUSP00000088561,10090.ENSMUSP00000090089,10090.ENSMUSP00000092148,10090.ENSMUSP00000093536,10090.ENSMUSP00000096930,10090.ENSMUSP00000097919,10090.ENSMUSP00000099398,10090.ENSMUSP00000099425,10090.ENSMUSP00000099952,10090.ENSMUSP00000103495,10090.ENSMUSP00000103571,10090.ENSMUSP00000103923,10090.ENSMUSP00000109795,10090.ENSMUSP00000110288,10090.ENSMUSP00000110515,10090.ENSMUSP00000110898,10090.ENSMUSP00000117017,10090.ENSMUSP00000117033,10090.ENSMUSP00000124327,10090.ENSMUSP00000124470,10090.ENSMUSP00000126529,10090.ENSMUSP00000127329,10090.ENSMUSP00000130668,10090.ENSMUSP00000138539</t>
  </si>
  <si>
    <t>Cntn1,Htr3a,Clstn3,Htr3b,Stk32c,Tppp,Gsk3b,Dpysl3,Ncdn,Cdk5,Apba2,Gga2,Gpm6a,Rasgrf1,Arpp21,Iqsec3,Sncb,Ank2,Bace2,Grid1,Cnst,Gldn,Neto1,Vwc2l,Sorl1,Prkca,Ncam2,Chl1,Rtn3,Grik1,Gsg1l,Tspan7,Lsamp,Dpysl5,Slitrk3,Ank3,Nfasc,Grid2,Rasgrf2,Mapt,Cntnap1,Epb4.1l1,Camk2a,Car10,Shank1,Lrfn1,Crmp1,Cntnap2,Grik4,Opcml,Igsf9b,Homer3,Cntn5,Lhfpl4,Mdga1,Vldlr,Ncam1,Anks1b</t>
  </si>
  <si>
    <t>10090.ENSMUSP00000000001,10090.ENSMUSP00000000153,10090.ENSMUSP00000002303,10090.ENSMUSP00000003121,10090.ENSMUSP00000003451,10090.ENSMUSP00000004565,10090.ENSMUSP00000009003,10090.ENSMUSP00000017981,10090.ENSMUSP00000020343,10090.ENSMUSP00000020717,10090.ENSMUSP00000020930,10090.ENSMUSP00000020986,10090.ENSMUSP00000021001,10090.ENSMUSP00000021076,10090.ENSMUSP00000021459,10090.ENSMUSP00000024956,10090.ENSMUSP00000025402,10090.ENSMUSP00000025541,10090.ENSMUSP00000026009,10090.ENSMUSP00000026988,10090.ENSMUSP00000029445,10090.ENSMUSP00000031492,10090.ENSMUSP00000033430,10090.ENSMUSP00000035918,10090.ENSMUSP00000036087,10090.ENSMUSP00000038841,10090.ENSMUSP00000039013,10090.ENSMUSP00000041857,10090.ENSMUSP00000043190,10090.ENSMUSP00000049739,10090.ENSMUSP00000056433,10090.ENSMUSP00000057543,10090.ENSMUSP00000058391,10090.ENSMUSP00000059498,10090.ENSMUSP00000062771,10090.ENSMUSP00000066238,10090.ENSMUSP00000067013,10090.ENSMUSP00000068195,10090.ENSMUSP00000069371,10090.ENSMUSP00000069752,10090.ENSMUSP00000074259,10090.ENSMUSP00000085625,10090.ENSMUSP00000088174,10090.ENSMUSP00000090727,10090.ENSMUSP00000095285,10090.ENSMUSP00000113886,10090.ENSMUSP00000114094,10090.ENSMUSP00000114323,10090.ENSMUSP00000119399,10090.ENSMUSP00000121496</t>
  </si>
  <si>
    <t>Gnai3,Gna12,Rhoc,Rab8a,Rnd1,Ralb,Rala,Nkiras2,Rab21,Arf5,Gna13,Dnajc27,Rab10,Rab37,Rab15,Rhoq,Gnal,Gnaq,Arl3,Arl10,Nras,Rab35,Rab33a,Arl4d,Gnaz,Rap2b,Rragb,Rab8b,Gna11,Rab9b,Rap2a,Gnai2,Rap2c,Rhoj,Rasef,Rap1b,Rhob,Rab31,Trim23,Rras2,Gnai1,Rab23,Rap1a,Rab4b,Rab18,Rab4a,Rab27b,Rit2,Rab36,Nkiras1</t>
  </si>
  <si>
    <t>10090.ENSMUSP00000000542,10090.ENSMUSP00000000544,10090.ENSMUSP00000001115,10090.ENSMUSP00000001155,10090.ENSMUSP00000002677,10090.ENSMUSP00000002765,10090.ENSMUSP00000003313,10090.ENSMUSP00000004990,10090.ENSMUSP00000005606,10090.ENSMUSP00000005671,10090.ENSMUSP00000007757,10090.ENSMUSP00000015137,10090.ENSMUSP00000016125,10090.ENSMUSP00000016323,10090.ENSMUSP00000016672,10090.ENSMUSP00000018476,10090.ENSMUSP00000020220,10090.ENSMUSP00000020316,10090.ENSMUSP00000020329,10090.ENSMUSP00000020448,10090.ENSMUSP00000020617,10090.ENSMUSP00000020904,10090.ENSMUSP00000020922,10090.ENSMUSP00000020949,10090.ENSMUSP00000021324,10090.ENSMUSP00000021939,10090.ENSMUSP00000022531,10090.ENSMUSP00000023507,10090.ENSMUSP00000024839,10090.ENSMUSP00000024884,10090.ENSMUSP00000025522,10090.ENSMUSP00000025523,10090.ENSMUSP00000025791,10090.ENSMUSP00000025897,10090.ENSMUSP00000027185,10090.ENSMUSP00000027929,10090.ENSMUSP00000027979,10090.ENSMUSP00000028118,10090.ENSMUSP00000028178,10090.ENSMUSP00000029438,10090.ENSMUSP00000029711,10090.ENSMUSP00000029712,10090.ENSMUSP00000029948,10090.ENSMUSP00000030191,10090.ENSMUSP00000030536,10090.ENSMUSP00000030677,10090.ENSMUSP00000030814,10090.ENSMUSP00000031653,10090.ENSMUSP00000032201,10090.ENSMUSP00000032409,10090.ENSMUSP00000033321,10090.ENSMUSP00000033380,10090.ENSMUSP00000034093,10090.ENSMUSP00000035129,10090.ENSMUSP00000036705,10090.ENSMUSP00000037909,10090.ENSMUSP00000037970,10090.ENSMUSP00000038471,10090.ENSMUSP00000040430,10090.ENSMUSP00000040936,10090.ENSMUSP00000041747,10090.ENSMUSP00000041819,10090.ENSMUSP00000042565,10090.ENSMUSP00000044603,10090.ENSMUSP00000048234,10090.ENSMUSP00000050087,10090.ENSMUSP00000052584,10090.ENSMUSP00000053802,10090.ENSMUSP00000053897,10090.ENSMUSP00000060149,10090.ENSMUSP00000060907,10090.ENSMUSP00000061769,10090.ENSMUSP00000062333,10090.ENSMUSP00000062392,10090.ENSMUSP00000066679,10090.ENSMUSP00000066734,10090.ENSMUSP00000068834,10090.ENSMUSP00000070019,10090.ENSMUSP00000070355,10090.ENSMUSP00000070445,10090.ENSMUSP00000071720,10090.ENSMUSP00000072649,10090.ENSMUSP00000073268,10090.ENSMUSP00000074471,10090.ENSMUSP00000078746,10090.ENSMUSP00000082017,10090.ENSMUSP00000083064,10090.ENSMUSP00000083840,10090.ENSMUSP00000086204,10090.ENSMUSP00000087714,10090.ENSMUSP00000088453,10090.ENSMUSP00000092432,10090.ENSMUSP00000093485,10090.ENSMUSP00000094326,10090.ENSMUSP00000094874,10090.ENSMUSP00000097547,10090.ENSMUSP00000098056,10090.ENSMUSP00000099162,10090.ENSMUSP00000099309,10090.ENSMUSP00000099842,10090.ENSMUSP00000099885,10090.ENSMUSP00000099952,10090.ENSMUSP00000103884,10090.ENSMUSP00000103981,10090.ENSMUSP00000104890,10090.ENSMUSP00000105363,10090.ENSMUSP00000106118,10090.ENSMUSP00000106789,10090.ENSMUSP00000107510,10090.ENSMUSP00000110380,10090.ENSMUSP00000111103,10090.ENSMUSP00000113975,10090.ENSMUSP00000116259,10090.ENSMUSP00000119345,10090.ENSMUSP00000124133,10090.ENSMUSP00000124963,10090.ENSMUSP00000125081,10090.ENSMUSP00000126024,10090.ENSMUSP00000126961,10090.ENSMUSP00000128703,10090.ENSMUSP00000129624,10090.ENSMUSP00000136377,10090.ENSMUSP00000137670</t>
  </si>
  <si>
    <t>Acvrl1,Acvr1b,Grk6,Araf,Axl,Prkd1,Grk5,Mapk14,Prkaca,Igf1r,Tgfbr1,Limk1,Stk32c,Camk1g,Mapkapk2,Stk3,Nuak1,Tbk1,Egfr,Irak3,Flt4,Rock2,Trib2,Map2k6,Map3k14,Cdk20,Lats2,Gsk3b,Sik1,Eif2ak2,Pdgfrb,Csf1r,Adrbk1,Map4k2,Stradb,Mark1,Uhmk1,Prkcq,Acvr1c,Hipk1,Insrr,Ntrk1,Bmpr1b,Npr2,Pink1,Map3k6,Cdk5,Flt1,Ret,Camk1,Cask,Cdk16,Eif2ak3,Ephb1,Gak,Ntrk3,Bmp2k,Stk32a,Camkv,Cdk19,Trib3,Map3k9,Cdc42bpb,Pim3,Ick,Tesk1,Lrrk2,Pomk,Erbb2,Mylk4,Sbk1,Rps6kc1,Tgfbr2,Prkca,Chek2,Epha6,Trib1,Prkcb,Cdk17,Adrbk2,Camk2g,Mink1,Prkg1,Irak4,Stk24,Mark3,Dyrk1b,Alk,Mapk11,Trio,Acvr1,Stk32b,Map3k5,Map3k2,Prkce,Fyn,Eif2ak1,Limk2,Aatk,Jak1,Stk10,Camk2a,Prkci,Akt2,Map3k1,Mast1,D8Ertd82e,Akt3,Dclk3,Ephb6,Met,Csnk1e,Srpk1,Nlk,Hipk2,Prkg2,Tnik,Cdk6,Map4k4,Mast3,Ddr2,Nim1k,Ksr2</t>
  </si>
  <si>
    <t>GO:2000848</t>
  </si>
  <si>
    <t>10090.ENSMUSP00000017590,10090.ENSMUSP00000025842,10090.ENSMUSP00000027217,10090.ENSMUSP00000061185,10090.ENSMUSP00000066381,10090.ENSMUSP00000126999,10090.ENSMUSP00000139347</t>
  </si>
  <si>
    <t>C1qtnf1,Gal,Ecrg4,Crh,Galr1,Bmp6,Tac1</t>
  </si>
  <si>
    <t>Positive regulation of corticosteroid hormone secretion</t>
  </si>
  <si>
    <t>GO:0042984</t>
  </si>
  <si>
    <t>10090.ENSMUSP00000000895,10090.ENSMUSP00000022704,10090.ENSMUSP00000027425,10090.ENSMUSP00000033591,10090.ENSMUSP00000042207,10090.ENSMUSP00000043918,10090.ENSMUSP00000092951,10090.ENSMUSP00000095966,10090.ENSMUSP00000128121</t>
  </si>
  <si>
    <t>Necab3,Itm2b,Itm2c,Itm2a,Ago2,Bace2,Pawr,Necab2,Abca7</t>
  </si>
  <si>
    <t>Regulation of amyloid precursor protein biosynthetic process</t>
  </si>
  <si>
    <t>GO:0032511</t>
  </si>
  <si>
    <t>10090.ENSMUSP00000006217,10090.ENSMUSP00000023686,10090.ENSMUSP00000026434,10090.ENSMUSP00000029049,10090.ENSMUSP00000030128,10090.ENSMUSP00000030626,10090.ENSMUSP00000033910,10090.ENSMUSP00000036206,10090.ENSMUSP00000129597</t>
  </si>
  <si>
    <t>Snf8,Tmem50b,Chmp6,Chmp4c,Chmp5,Tmem50a,Leprotl1,Chmp4b,Tonsl</t>
  </si>
  <si>
    <t>Late endosome to vacuole transport via multivesicular body sorting pathway</t>
  </si>
  <si>
    <t>GO:1902043</t>
  </si>
  <si>
    <t>10090.ENSMUSP00000013807,10090.ENSMUSP00000013842,10090.ENSMUSP00000018476,10090.ENSMUSP00000020234,10090.ENSMUSP00000027941,10090.ENSMUSP00000028854,10090.ENSMUSP00000029948,10090.ENSMUSP00000033952,10090.ENSMUSP00000099785</t>
  </si>
  <si>
    <t>Pten,Pea15a,Stk3,Timp3,Atf3,Mal,Bmpr1b,Sfrp1,Faf1</t>
  </si>
  <si>
    <t>Positive regulation of extrinsic apoptotic signaling pathway via death domain receptors</t>
  </si>
  <si>
    <t>GO:0015012</t>
  </si>
  <si>
    <t>10090.ENSMUSP00000028623,10090.ENSMUSP00000031103,10090.ENSMUSP00000040227,10090.ENSMUSP00000043066,10090.ENSMUSP00000060229,10090.ENSMUSP00000085497,10090.ENSMUSP00000093962,10090.ENSMUSP00000112052,10090.ENSMUSP00000118207,10090.ENSMUSP00000126623,10090.ENSMUSP00000133341</t>
  </si>
  <si>
    <t>Ext2,Ugdh,Ndst2,Hs2st1,Hs3st5,Hs6st2,B3gat3,Xylt2,Ndst3,Ndst1,Ndst4</t>
  </si>
  <si>
    <t>Heparan sulfate proteoglycan biosynthetic process</t>
  </si>
  <si>
    <t>GO:0045324</t>
  </si>
  <si>
    <t>10090.ENSMUSP00000000759,10090.ENSMUSP00000006217,10090.ENSMUSP00000023686,10090.ENSMUSP00000026434,10090.ENSMUSP00000029049,10090.ENSMUSP00000030128,10090.ENSMUSP00000030626,10090.ENSMUSP00000033910,10090.ENSMUSP00000036206,10090.ENSMUSP00000109815,10090.ENSMUSP00000129597</t>
  </si>
  <si>
    <t>Chmp1a,Snf8,Tmem50b,Chmp6,Chmp4c,Chmp5,Tmem50a,Leprotl1,Chmp4b,Chmp3,Tonsl</t>
  </si>
  <si>
    <t>Late endosome to vacuole transport</t>
  </si>
  <si>
    <t>GO:0030201</t>
  </si>
  <si>
    <t>10090.ENSMUSP00000028623,10090.ENSMUSP00000031103,10090.ENSMUSP00000040227,10090.ENSMUSP00000043066,10090.ENSMUSP00000047199,10090.ENSMUSP00000060229,10090.ENSMUSP00000085497,10090.ENSMUSP00000093962,10090.ENSMUSP00000112052,10090.ENSMUSP00000118207,10090.ENSMUSP00000126623,10090.ENSMUSP00000133341</t>
  </si>
  <si>
    <t>Ext2,Ugdh,Ndst2,Hs2st1,Gpc1,Hs3st5,Hs6st2,B3gat3,Xylt2,Ndst3,Ndst1,Ndst4</t>
  </si>
  <si>
    <t>Heparan sulfate proteoglycan metabolic process</t>
  </si>
  <si>
    <t>GO:0032967</t>
  </si>
  <si>
    <t>10090.ENSMUSP00000000193,10090.ENSMUSP00000000500,10090.ENSMUSP00000002678,10090.ENSMUSP00000022595,10090.ENSMUSP00000025522,10090.ENSMUSP00000028062,10090.ENSMUSP00000035321,10090.ENSMUSP00000036580,10090.ENSMUSP00000039586,10090.ENSMUSP00000040309,10090.ENSMUSP00000043668,10090.ENSMUSP00000053891,10090.ENSMUSP00000061754,10090.ENSMUSP00000066789</t>
  </si>
  <si>
    <t>Ccl2,Pdgfb,Tgfb1,Rgcc,Pdgfrb,Vim,Ucn,Wnt4,Serpine1,Larp6,Scx,Itga2,F2r,Ep300</t>
  </si>
  <si>
    <t>Positive regulation of collagen biosynthetic process</t>
  </si>
  <si>
    <t>GO:0032509</t>
  </si>
  <si>
    <t>10090.ENSMUSP00000000759,10090.ENSMUSP00000006217,10090.ENSMUSP00000022867,10090.ENSMUSP00000023686,10090.ENSMUSP00000026434,10090.ENSMUSP00000029049,10090.ENSMUSP00000030128,10090.ENSMUSP00000030626,10090.ENSMUSP00000033910,10090.ENSMUSP00000034272,10090.ENSMUSP00000036206,10090.ENSMUSP00000075559,10090.ENSMUSP00000085264,10090.ENSMUSP00000099692,10090.ENSMUSP00000106188,10090.ENSMUSP00000109815,10090.ENSMUSP00000129597</t>
  </si>
  <si>
    <t>Chmp1a,Snf8,Laptm4b,Tmem50b,Chmp6,Chmp4c,Chmp5,Tmem50a,Leprotl1,Mvb12a,Chmp4b,Vps37d,Vps37c,Sort1,Lyst,Chmp3,Tonsl</t>
  </si>
  <si>
    <t>Endosome transport via multivesicular body sorting pathway</t>
  </si>
  <si>
    <t>GO:0010719</t>
  </si>
  <si>
    <t>10090.ENSMUSP00000013807,10090.ENSMUSP00000020608,10090.ENSMUSP00000022709,10090.ENSMUSP00000025570,10090.ENSMUSP00000028829,10090.ENSMUSP00000033952,10090.ENSMUSP00000036076,10090.ENSMUSP00000045162,10090.ENSMUSP00000061427,10090.ENSMUSP00000068471,10090.ENSMUSP00000090988,10090.ENSMUSP00000092951,10090.ENSMUSP00000104133,10090.ENSMUSP00000115883</t>
  </si>
  <si>
    <t>Pten,Ppp2ca,Spry2,Sdhaf2,Spred1,Sfrp1,Il17rd,Vasn,Nog,Ldlrad4,Spred2,Pawr,Dact3,Vegfa</t>
  </si>
  <si>
    <t>Negative regulation of epithelial to mesenchymal transition</t>
  </si>
  <si>
    <t>10090.ENSMUSP00000000193,10090.ENSMUSP00000006467,10090.ENSMUSP00000028241,10090.ENSMUSP00000030814,10090.ENSMUSP00000031879,10090.ENSMUSP00000036379,10090.ENSMUSP00000053897,10090.ENSMUSP00000057981,10090.ENSMUSP00000063277,10090.ENSMUSP00000077446,10090.ENSMUSP00000090089,10090.ENSMUSP00000097547,10090.ENSMUSP00000103981,10090.ENSMUSP00000112145</t>
  </si>
  <si>
    <t>Ccl2,Arpc2,Stom,Cdk5,Fam115c,Fam115a,Erbb2,Kcnb1,Cemip,Mff,Ank3,Fyn,Akt2,Hpca</t>
  </si>
  <si>
    <t>GO:0010714</t>
  </si>
  <si>
    <t>10090.ENSMUSP00000000193,10090.ENSMUSP00000000500,10090.ENSMUSP00000002678,10090.ENSMUSP00000020301,10090.ENSMUSP00000022595,10090.ENSMUSP00000025522,10090.ENSMUSP00000028062,10090.ENSMUSP00000035321,10090.ENSMUSP00000036580,10090.ENSMUSP00000039586,10090.ENSMUSP00000040309,10090.ENSMUSP00000043668,10090.ENSMUSP00000053891,10090.ENSMUSP00000061754,10090.ENSMUSP00000066789</t>
  </si>
  <si>
    <t>Ccl2,Pdgfb,Tgfb1,Vsir,Rgcc,Pdgfrb,Vim,Ucn,Wnt4,Serpine1,Larp6,Scx,Itga2,F2r,Ep300</t>
  </si>
  <si>
    <t>Positive regulation of collagen metabolic process</t>
  </si>
  <si>
    <t>GO:0051491</t>
  </si>
  <si>
    <t>10090.ENSMUSP00000002655,10090.ENSMUSP00000006467,10090.ENSMUSP00000007757,10090.ENSMUSP00000009003,10090.ENSMUSP00000024956,10090.ENSMUSP00000025379,10090.ENSMUSP00000028118,10090.ENSMUSP00000031565,10090.ENSMUSP00000031695,10090.ENSMUSP00000033915,10090.ENSMUSP00000092732,10090.ENSMUSP00000103696,10090.ENSMUSP00000106013,10090.ENSMUSP00000110711</t>
  </si>
  <si>
    <t>Mien1,Arpc2,Tgfbr1,Rala,Rhoq,Dpysl3,Prkcq,Fscn1,Wasl,Gpm6a,Ccl21a,Bcas3,Fam65b,Tenm1</t>
  </si>
  <si>
    <t>Positive regulation of filopodium assembly</t>
  </si>
  <si>
    <t>GO:0071985</t>
  </si>
  <si>
    <t>10090.ENSMUSP00000000759,10090.ENSMUSP00000006217,10090.ENSMUSP00000022867,10090.ENSMUSP00000023686,10090.ENSMUSP00000026434,10090.ENSMUSP00000029049,10090.ENSMUSP00000030128,10090.ENSMUSP00000030626,10090.ENSMUSP00000033910,10090.ENSMUSP00000034272,10090.ENSMUSP00000036206,10090.ENSMUSP00000075559,10090.ENSMUSP00000085264,10090.ENSMUSP00000099692,10090.ENSMUSP00000106188,10090.ENSMUSP00000109815,10090.ENSMUSP00000114094,10090.ENSMUSP00000129597</t>
  </si>
  <si>
    <t>Chmp1a,Snf8,Laptm4b,Tmem50b,Chmp6,Chmp4c,Chmp5,Tmem50a,Leprotl1,Mvb12a,Chmp4b,Vps37d,Vps37c,Sort1,Lyst,Chmp3,Rab27b,Tonsl</t>
  </si>
  <si>
    <t>Multivesicular body sorting pathway</t>
  </si>
  <si>
    <t>GO:0030866</t>
  </si>
  <si>
    <t>10090.ENSMUSP00000004646,10090.ENSMUSP00000020904,10090.ENSMUSP00000024956,10090.ENSMUSP00000028386,10090.ENSMUSP00000030187,10090.ENSMUSP00000030814,10090.ENSMUSP00000041361,10090.ENSMUSP00000044979,10090.ENSMUSP00000045873,10090.ENSMUSP00000046296,10090.ENSMUSP00000063734,10090.ENSMUSP00000065571,10090.ENSMUSP00000099425,10090.ENSMUSP00000107492,10090.ENSMUSP00000108300</t>
  </si>
  <si>
    <t>Coro1c,Rock2,Rhoq,Nckap1,Tln1,Cdk5,Fhod3,Prkcdbp,Anln,Fmnl1,Ezr,Rtkn,Epb4.1l1,Pdcd6ip,Epb4.1l3</t>
  </si>
  <si>
    <t>Cortical actin cytoskeleton organization</t>
  </si>
  <si>
    <t>10090.ENSMUSP00000002029,10090.ENSMUSP00000005606,10090.ENSMUSP00000020408,10090.ENSMUSP00000020986,10090.ENSMUSP00000021514,10090.ENSMUSP00000023507,10090.ENSMUSP00000024627,10090.ENSMUSP00000027979,10090.ENSMUSP00000030814,10090.ENSMUSP00000032409,10090.ENSMUSP00000033828,10090.ENSMUSP00000037981,10090.ENSMUSP00000050374,10090.ENSMUSP00000084257,10090.ENSMUSP00000099990,10090.ENSMUSP00000105321,10090.ENSMUSP00000116313</t>
  </si>
  <si>
    <t>Emd,Prkaca,Mdm2,Dnajc27,Ppm1a,Gsk3b,Chd1,Uhmk1,Cdk5,Camk1,Gas6,Hdac3,Sfn,Xpo5,Anp32b,Nsun2,Setd2</t>
  </si>
  <si>
    <t>GO:0031952</t>
  </si>
  <si>
    <t>10090.ENSMUSP00000000500,10090.ENSMUSP00000001963,10090.ENSMUSP00000020608,10090.ENSMUSP00000022699,10090.ENSMUSP00000025695,10090.ENSMUSP00000029652,10090.ENSMUSP00000030811,10090.ENSMUSP00000034405,10090.ENSMUSP00000038841,10090.ENSMUSP00000050087,10090.ENSMUSP00000056433,10090.ENSMUSP00000058391,10090.ENSMUSP00000070726,10090.ENSMUSP00000102711,10090.ENSMUSP00000104293,10090.ENSMUSP00000115883,10090.ENSMUSP00000127250,10090.ENSMUSP00000128278</t>
  </si>
  <si>
    <t>Pdgfb,Ace,Ppp2ca,Gfra2,Ppp2r5b,Pdgfc,Errfi1,Mre11a,Rap2b,Tesk1,Rap2a,Rap2c,Ppp2r5a,Jun,Nlrp12,Vegfa,Mvp,Iqgap1</t>
  </si>
  <si>
    <t>Regulation of protein autophosphorylation</t>
  </si>
  <si>
    <t>10090.ENSMUSP00000002452,10090.ENSMUSP00000014438,10090.ENSMUSP00000016571,10090.ENSMUSP00000022980,10090.ENSMUSP00000023851,10090.ENSMUSP00000024887,10090.ENSMUSP00000026222,10090.ENSMUSP00000027193,10090.ENSMUSP00000032882,10090.ENSMUSP00000037341,10090.ENSMUSP00000038924,10090.ENSMUSP00000043543,10090.ENSMUSP00000044292,10090.ENSMUSP00000073832,10090.ENSMUSP00000101003,10090.ENSMUSP00000105796,10090.ENSMUSP00000112320</t>
  </si>
  <si>
    <t>Ndufa11,Ndufa2,Ndufa1,Ndufb9,Ndufa5,Ndufaf7,Ndufb8,Ndufb3,Ndufc2,Ndufb7,Foxred1,Ndufb10,Nubpl,Ndufaf3,Ndufs7,Ndufa13,Ndufb11</t>
  </si>
  <si>
    <t>10090.ENSMUSP00000002678,10090.ENSMUSP00000004990,10090.ENSMUSP00000005255,10090.ENSMUSP00000014743,10090.ENSMUSP00000021091,10090.ENSMUSP00000023486,10090.ENSMUSP00000024823,10090.ENSMUSP00000025523,10090.ENSMUSP00000026972,10090.ENSMUSP00000027559,10090.ENSMUSP00000034756,10090.ENSMUSP00000035158,10090.ENSMUSP00000041635,10090.ENSMUSP00000043768,10090.ENSMUSP00000044165,10090.ENSMUSP00000052404,10090.ENSMUSP00000064680,10090.ENSMUSP00000080325,10090.ENSMUSP00000091330</t>
  </si>
  <si>
    <t>Tgfb1,Mapk14,Wisp1,Csf1,Pafah1b1,Tfrc,Glo1,Csf1r,Fam20c,Tnfrsf11a,Anxa2,Trf,Sbno2,Cd81,Snx10,Gpr183,Junb,Sh3pxd2a,Cd109</t>
  </si>
  <si>
    <t>10090.ENSMUSP00000000193,10090.ENSMUSP00000000500,10090.ENSMUSP00000002320,10090.ENSMUSP00000002678,10090.ENSMUSP00000018644,10090.ENSMUSP00000022595,10090.ENSMUSP00000025522,10090.ENSMUSP00000026196,10090.ENSMUSP00000028062,10090.ENSMUSP00000029559,10090.ENSMUSP00000030811,10090.ENSMUSP00000035321,10090.ENSMUSP00000036580,10090.ENSMUSP00000039586,10090.ENSMUSP00000040309,10090.ENSMUSP00000043668,10090.ENSMUSP00000053891,10090.ENSMUSP00000061754,10090.ENSMUSP00000066789,10090.ENSMUSP00000088174</t>
  </si>
  <si>
    <t>Ccl2,Pdgfb,Ppard,Tgfb1,Adora2b,Rgcc,Pdgfrb,Got1,Vim,Il6ra,Errfi1,Ucn,Wnt4,Serpine1,Larp6,Scx,Itga2,F2r,Ep300,Rap1a</t>
  </si>
  <si>
    <t>GO:0045646</t>
  </si>
  <si>
    <t>10090.ENSMUSP00000000544,10090.ENSMUSP00000004145,10090.ENSMUSP00000004990,10090.ENSMUSP00000006853,10090.ENSMUSP00000021552,10090.ENSMUSP00000028995,10090.ENSMUSP00000047672,10090.ENSMUSP00000047894,10090.ENSMUSP00000050683,10090.ENSMUSP00000058037,10090.ENSMUSP00000081889,10090.ENSMUSP00000082548,10090.ENSMUSP00000096728,10090.ENSMUSP00000099448,10090.ENSMUSP00000111977,10090.ENSMUSP00000120152,10090.ENSMUSP00000126024,10090.ENSMUSP00000130739</t>
  </si>
  <si>
    <t>Acvr1b,Stat5a,Mapk14,P4htm,Zfp36l1,Fam210b,Setd1a,Inhba,Foxo3,Zfpm1,Ncapg2,Isg15,Mafb,Kat7,Kdm1a,Stat3,Cdk6,Rbfox2</t>
  </si>
  <si>
    <t>Regulation of erythrocyte differentiation</t>
  </si>
  <si>
    <t>10090.ENSMUSP00000004756,10090.ENSMUSP00000020308,10090.ENSMUSP00000024967,10090.ENSMUSP00000025399,10090.ENSMUSP00000029438,10090.ENSMUSP00000032961,10090.ENSMUSP00000039529,10090.ENSMUSP00000040614,10090.ENSMUSP00000041447,10090.ENSMUSP00000044827,10090.ENSMUSP00000050047,10090.ENSMUSP00000060798,10090.ENSMUSP00000066679,10090.ENSMUSP00000066789,10090.ENSMUSP00000070339,10090.ENSMUSP00000106845,10090.ENSMUSP00000112508,10090.ENSMUSP00000113851,10090.ENSMUSP00000124133</t>
  </si>
  <si>
    <t>Wwox,Ddit4,Msh2,Pmaip1,Hipk1,Nupr1,Tmem109,Phlda3,Pdk2,Mybbp1a,E2f2,Pou4f1,Chek2,Ep300,Jmy,Ifi204,Trp53bp2,Bcl3,Hipk2</t>
  </si>
  <si>
    <t>GO:0051489</t>
  </si>
  <si>
    <t>10090.ENSMUSP00000002655,10090.ENSMUSP00000006467,10090.ENSMUSP00000007757,10090.ENSMUSP00000009003,10090.ENSMUSP00000018909,10090.ENSMUSP00000020375,10090.ENSMUSP00000024956,10090.ENSMUSP00000025379,10090.ENSMUSP00000028118,10090.ENSMUSP00000031565,10090.ENSMUSP00000031695,10090.ENSMUSP00000033915,10090.ENSMUSP00000092732,10090.ENSMUSP00000099565,10090.ENSMUSP00000099881,10090.ENSMUSP00000101040,10090.ENSMUSP00000103696,10090.ENSMUSP00000106013,10090.ENSMUSP00000106087,10090.ENSMUSP00000110711</t>
  </si>
  <si>
    <t>Mien1,Arpc2,Tgfbr1,Rala,Fxr2,Rab3ip,Rhoq,Dpysl3,Prkcq,Fscn1,Wasl,Gpm6a,Ccl21a,Capzb,Gap43,Trpm2,Bcas3,Fam65b,Myo10,Tenm1</t>
  </si>
  <si>
    <t>Regulation of filopodium assembly</t>
  </si>
  <si>
    <t>10090.ENSMUSP00000000939,10090.ENSMUSP00000014920,10090.ENSMUSP00000016463,10090.ENSMUSP00000022806,10090.ENSMUSP00000023507,10090.ENSMUSP00000025399,10090.ENSMUSP00000027065,10090.ENSMUSP00000034905,10090.ENSMUSP00000037348,10090.ENSMUSP00000058680,10090.ENSMUSP00000062841,10090.ENSMUSP00000064282,10090.ENSMUSP00000078042,10090.ENSMUSP00000099952,10090.ENSMUSP00000101718,10090.ENSMUSP00000107641,10090.ENSMUSP00000108371,10090.ENSMUSP00000120152,10090.ENSMUSP00000129800</t>
  </si>
  <si>
    <t>Hip1r,Nol3,Slc25a5,Bcl2l2,Gsk3b,Pmaip1,Tmem14a,Gclc,Acaa2,Slc35f6,Them4,Atpif1,Bloc1s2,Camk2a,Bnip3,Atf2,Bcl2,Stat3,Sh3glb1</t>
  </si>
  <si>
    <t>10090.ENSMUSP00000001809,10090.ENSMUSP00000017629,10090.ENSMUSP00000018506,10090.ENSMUSP00000023813,10090.ENSMUSP00000025649,10090.ENSMUSP00000026122,10090.ENSMUSP00000028241,10090.ENSMUSP00000028963,10090.ENSMUSP00000029049,10090.ENSMUSP00000029382,10090.ENSMUSP00000036206,10090.ENSMUSP00000062576,10090.ENSMUSP00000064699,10090.ENSMUSP00000076189,10090.ENSMUSP00000086795,10090.ENSMUSP00000095171,10090.ENSMUSP00000099650,10090.ENSMUSP00000109815,10090.ENSMUSP00000116259</t>
  </si>
  <si>
    <t>Pabpc1,Top2b,Kpna2,Tarbp2,Ddb1,P4hb,Stom,Tbc1d20,Chmp4c,Ppid,Chmp4b,Nucks1,Vapb,Trim30a,Lgals1,Cd74,Kpna6,Chmp3,Srpk1</t>
  </si>
  <si>
    <t>10090.ENSMUSP00000014743,10090.ENSMUSP00000014920,10090.ENSMUSP00000020904,10090.ENSMUSP00000020949,10090.ENSMUSP00000022806,10090.ENSMUSP00000023750,10090.ENSMUSP00000025523,10090.ENSMUSP00000027123,10090.ENSMUSP00000030536,10090.ENSMUSP00000033880,10090.ENSMUSP00000034230,10090.ENSMUSP00000046101,10090.ENSMUSP00000051297,10090.ENSMUSP00000069080,10090.ENSMUSP00000069616,10090.ENSMUSP00000079231,10090.ENSMUSP00000093382,10090.ENSMUSP00000093485,10090.ENSMUSP00000099952,10090.ENSMUSP00000108371,10090.ENSMUSP00000124354,10090.ENSMUSP00000128926,10090.ENSMUSP00000136002</t>
  </si>
  <si>
    <t>Csf1,Nol3,Rock2,Map2k6,Bcl2l2,Faim2,Csf1r,Hspd1,Pink1,Eif4ebp1,Cx3cl1,Eef2,Ndnf,Casr,Egr1,Rest,Bves,Map3k5,Camk2a,Bcl2,Panx2,Slc8a2,Kcnj11</t>
  </si>
  <si>
    <t>GO:0010712</t>
  </si>
  <si>
    <t>10090.ENSMUSP00000000193,10090.ENSMUSP00000000500,10090.ENSMUSP00000002320,10090.ENSMUSP00000002678,10090.ENSMUSP00000018644,10090.ENSMUSP00000020301,10090.ENSMUSP00000022595,10090.ENSMUSP00000025522,10090.ENSMUSP00000026196,10090.ENSMUSP00000028062,10090.ENSMUSP00000029559,10090.ENSMUSP00000030811,10090.ENSMUSP00000035321,10090.ENSMUSP00000036580,10090.ENSMUSP00000039586,10090.ENSMUSP00000040309,10090.ENSMUSP00000043668,10090.ENSMUSP00000053891,10090.ENSMUSP00000061754,10090.ENSMUSP00000066789,10090.ENSMUSP00000087457,10090.ENSMUSP00000088174</t>
  </si>
  <si>
    <t>Ccl2,Pdgfb,Ppard,Tgfb1,Adora2b,Vsir,Rgcc,Pdgfrb,Got1,Vim,Il6ra,Errfi1,Ucn,Wnt4,Serpine1,Larp6,Scx,Itga2,F2r,Ep300,Itgb1,Rap1a</t>
  </si>
  <si>
    <t>Regulation of collagen metabolic process</t>
  </si>
  <si>
    <t>10090.ENSMUSP00000004756,10090.ENSMUSP00000009777,10090.ENSMUSP00000013807,10090.ENSMUSP00000013842,10090.ENSMUSP00000018476,10090.ENSMUSP00000020234,10090.ENSMUSP00000027425,10090.ENSMUSP00000027941,10090.ENSMUSP00000028683,10090.ENSMUSP00000028854,10090.ENSMUSP00000029842,10090.ENSMUSP00000029948,10090.ENSMUSP00000032201,10090.ENSMUSP00000032489,10090.ENSMUSP00000033952,10090.ENSMUSP00000039109,10090.ENSMUSP00000047894,10090.ENSMUSP00000047926,10090.ENSMUSP00000077080,10090.ENSMUSP00000099785,10090.ENSMUSP00000105473</t>
  </si>
  <si>
    <t>Wwox,G0s2,Pten,Pea15a,Stk3,Timp3,Itm2c,Atf3,Pdia3,Mal,Bcl10,Bmpr1b,Ret,Ltbr,Sfrp1,Ppp1ca,Inhba,Srpx,Unc5b,Faf1,Rbck1</t>
  </si>
  <si>
    <t>GO:0043620</t>
  </si>
  <si>
    <t>10090.ENSMUSP00000023749,10090.ENSMUSP00000024954,10090.ENSMUSP00000025867,10090.ENSMUSP00000026475,10090.ENSMUSP00000026703,10090.ENSMUSP00000027941,10090.ENSMUSP00000030724,10090.ENSMUSP00000034093,10090.ENSMUSP00000035326,10090.ENSMUSP00000042291,10090.ENSMUSP00000049488,10090.ENSMUSP00000051845,10090.ENSMUSP00000069616,10090.ENSMUSP00000069850,10090.ENSMUSP00000070339,10090.ENSMUSP00000083611,10090.ENSMUSP00000084586,10090.ENSMUSP00000102711,10090.ENSMUSP00000105234,10090.ENSMUSP00000115883</t>
  </si>
  <si>
    <t>Tmbim6,Epas1,Rela,Ddit3,Bach1,Atf3,Sesn2,Eif2ak3,Hif1an,Chd6,Ppp1r15a,Ino80,Egr1,Cebpb,Jmy,Nck2,Hspa1a,Jun,Atf4,Vegfa</t>
  </si>
  <si>
    <t>Regulation of dna-templated transcription in response to stress</t>
  </si>
  <si>
    <t>10090.ENSMUSP00000000193,10090.ENSMUSP00000006286,10090.ENSMUSP00000006467,10090.ENSMUSP00000014920,10090.ENSMUSP00000028241,10090.ENSMUSP00000030536,10090.ENSMUSP00000030814,10090.ENSMUSP00000030851,10090.ENSMUSP00000031879,10090.ENSMUSP00000033096,10090.ENSMUSP00000033142,10090.ENSMUSP00000036379,10090.ENSMUSP00000052584,10090.ENSMUSP00000053897,10090.ENSMUSP00000057981,10090.ENSMUSP00000063277,10090.ENSMUSP00000064282,10090.ENSMUSP00000077446,10090.ENSMUSP00000090089,10090.ENSMUSP00000097547,10090.ENSMUSP00000103306,10090.ENSMUSP00000103981,10090.ENSMUSP00000112145</t>
  </si>
  <si>
    <t>Ccl2,Inpp5k,Arpc2,Nol3,Stom,Pink1,Cdk5,Tomm7,Fam115c,Nucb1,Ptpn5,Fam115a,Lrrk2,Erbb2,Kcnb1,Cemip,Atpif1,Mff,Ank3,Fyn,Fbxw7,Akt2,Hpca</t>
  </si>
  <si>
    <t>10090.ENSMUSP00000006912,10090.ENSMUSP00000013970,10090.ENSMUSP00000018691,10090.ENSMUSP00000027916,10090.ENSMUSP00000030849,10090.ENSMUSP00000031081,10090.ENSMUSP00000031977,10090.ENSMUSP00000035037,10090.ENSMUSP00000036162,10090.ENSMUSP00000038591,10090.ENSMUSP00000051282,10090.ENSMUSP00000056774,10090.ENSMUSP00000059129,10090.ENSMUSP00000062864,10090.ENSMUSP00000069284,10090.ENSMUSP00000072134,10090.ENSMUSP00000074290,10090.ENSMUSP00000082183,10090.ENSMUSP00000087371,10090.ENSMUSP00000103526,10090.ENSMUSP00000123728</t>
  </si>
  <si>
    <t>Pip4k2a,Pip4k2c,Pip4k2b,Bpnt1,Fam126a,Pi4k2b,Agk,Pik3cb,Pi4ka,Socs5,Pip5kl1,Pik3r1,Socs3,Pik3cg,Pi4k2a,Pi4kb,Dgkh,Cish,Dgkg,Dgke,Fam126b</t>
  </si>
  <si>
    <t>GO:0000281</t>
  </si>
  <si>
    <t>10090.ENSMUSP00000000759,10090.ENSMUSP00000002303,10090.ENSMUSP00000002436,10090.ENSMUSP00000020904,10090.ENSMUSP00000021547,10090.ENSMUSP00000026009,10090.ENSMUSP00000026434,10090.ENSMUSP00000029049,10090.ENSMUSP00000030128,10090.ENSMUSP00000031492,10090.ENSMUSP00000036206,10090.ENSMUSP00000042343,10090.ENSMUSP00000045873,10090.ENSMUSP00000060225,10090.ENSMUSP00000065571,10090.ENSMUSP00000067013,10090.ENSMUSP00000067197,10090.ENSMUSP00000078337,10090.ENSMUSP00000090089,10090.ENSMUSP00000104864,10090.ENSMUSP00000107492,10090.ENSMUSP00000109815</t>
  </si>
  <si>
    <t>Chmp1a,Rhoc,Snx9,Rock2,Zfyve26,Arl3,Chmp6,Chmp4c,Chmp5,Rab35,Chmp4b,Efhc1,Anln,Snx33,Rtkn,Rhob,Zfp365,Apc,Ank3,Snx18,Pdcd6ip,Chmp3</t>
  </si>
  <si>
    <t>Mitotic cytokinesis</t>
  </si>
  <si>
    <t>10090.ENSMUSP00000002678,10090.ENSMUSP00000004327,10090.ENSMUSP00000013807,10090.ENSMUSP00000021467,10090.ENSMUSP00000023572,10090.ENSMUSP00000027269,10090.ENSMUSP00000027991,10090.ENSMUSP00000029445,10090.ENSMUSP00000032309,10090.ENSMUSP00000032322,10090.ENSMUSP00000032459,10090.ENSMUSP00000035129,10090.ENSMUSP00000036150,10090.ENSMUSP00000037981,10090.ENSMUSP00000047968,10090.ENSMUSP00000061427,10090.ENSMUSP00000062333,10090.ENSMUSP00000078337,10090.ENSMUSP00000086204,10090.ENSMUSP00000099696,10090.ENSMUSP00000101518,10090.ENSMUSP00000110627</t>
  </si>
  <si>
    <t>Tgfb1,G6pdx,Pten,Sav1,Cxadr,Mstn,Rgs4,Nras,Ybx3,Lrp6,Vgll4,Ephb1,Six4,Hdac3,S100b,Nog,Tgfbr2,Apc,Mapk11,Akirin1,Fgf3,Luc7l</t>
  </si>
  <si>
    <t>10090.ENSMUSP00000000939,10090.ENSMUSP00000014920,10090.ENSMUSP00000016168,10090.ENSMUSP00000016463,10090.ENSMUSP00000022806,10090.ENSMUSP00000022867,10090.ENSMUSP00000023507,10090.ENSMUSP00000025399,10090.ENSMUSP00000027065,10090.ENSMUSP00000034905,10090.ENSMUSP00000037348,10090.ENSMUSP00000058680,10090.ENSMUSP00000062841,10090.ENSMUSP00000064282,10090.ENSMUSP00000078042,10090.ENSMUSP00000099952,10090.ENSMUSP00000101718,10090.ENSMUSP00000107492,10090.ENSMUSP00000107641,10090.ENSMUSP00000108371,10090.ENSMUSP00000120152,10090.ENSMUSP00000129800</t>
  </si>
  <si>
    <t>Hip1r,Nol3,Lbp,Slc25a5,Bcl2l2,Laptm4b,Gsk3b,Pmaip1,Tmem14a,Gclc,Acaa2,Slc35f6,Them4,Atpif1,Bloc1s2,Camk2a,Bnip3,Pdcd6ip,Atf2,Bcl2,Stat3,Sh3glb1</t>
  </si>
  <si>
    <t>10090.ENSMUSP00000002678,10090.ENSMUSP00000002708,10090.ENSMUSP00000004327,10090.ENSMUSP00000013807,10090.ENSMUSP00000021467,10090.ENSMUSP00000023572,10090.ENSMUSP00000027269,10090.ENSMUSP00000027991,10090.ENSMUSP00000029445,10090.ENSMUSP00000032309,10090.ENSMUSP00000032322,10090.ENSMUSP00000032459,10090.ENSMUSP00000035129,10090.ENSMUSP00000036150,10090.ENSMUSP00000037981,10090.ENSMUSP00000047968,10090.ENSMUSP00000061427,10090.ENSMUSP00000062333,10090.ENSMUSP00000078337,10090.ENSMUSP00000086204,10090.ENSMUSP00000099696,10090.ENSMUSP00000101518,10090.ENSMUSP00000110627</t>
  </si>
  <si>
    <t>Tgfb1,Shh,G6pdx,Pten,Sav1,Cxadr,Mstn,Rgs4,Nras,Ybx3,Lrp6,Vgll4,Ephb1,Six4,Hdac3,S100b,Nog,Tgfbr2,Apc,Mapk11,Akirin1,Fgf3,Luc7l</t>
  </si>
  <si>
    <t>10090.ENSMUSP00000005671,10090.ENSMUSP00000018880,10090.ENSMUSP00000020288,10090.ENSMUSP00000021090,10090.ENSMUSP00000023507,10090.ENSMUSP00000024956,10090.ENSMUSP00000028129,10090.ENSMUSP00000029053,10090.ENSMUSP00000029711,10090.ENSMUSP00000033880,10090.ENSMUSP00000038514,10090.ENSMUSP00000041447,10090.ENSMUSP00000050683,10090.ENSMUSP00000055602,10090.ENSMUSP00000056774,10090.ENSMUSP00000066556,10090.ENSMUSP00000076533,10090.ENSMUSP00000077899,10090.ENSMUSP00000078337,10090.ENSMUSP00000086094,10090.ENSMUSP00000091011,10090.ENSMUSP00000091940,10090.ENSMUSP00000099716,10090.ENSMUSP00000103981,10090.ENSMUSP00000117045,10090.ENSMUSP00000129584</t>
  </si>
  <si>
    <t>Igf1r,Ndel1,Eif4ebp2,Grb2,Gsk3b,Rhoq,Slc2a8,Ptpn1,Insrr,Eif4ebp1,Irs2,Pdk2,Foxo3,Zfp106,Pik3r1,Soga1,Ptpra,Kl,Apc,Smarcc1,Grb10,Shc1,Foxo6,Akt2,Srsf3,Bcar1</t>
  </si>
  <si>
    <t>10090.ENSMUSP00000009003,10090.ENSMUSP00000018755,10090.ENSMUSP00000020312,10090.ENSMUSP00000021544,10090.ENSMUSP00000023572,10090.ENSMUSP00000025561,10090.ENSMUSP00000026699,10090.ENSMUSP00000029053,10090.ENSMUSP00000029711,10090.ENSMUSP00000031093,10090.ENSMUSP00000040176,10090.ENSMUSP00000042565,10090.ENSMUSP00000043085,10090.ENSMUSP00000052776,10090.ENSMUSP00000053394,10090.ENSMUSP00000056433,10090.ENSMUSP00000063734,10090.ENSMUSP00000069681,10090.ENSMUSP00000070583,10090.ENSMUSP00000072170,10090.ENSMUSP00000072649,10090.ENSMUSP00000073220,10090.ENSMUSP00000091940,10090.ENSMUSP00000099368,10090.ENSMUSP00000125081,10090.ENSMUSP00000129584</t>
  </si>
  <si>
    <t>Rala,Pdlim4,Mcu,Plek2,Cxadr,Anxa1,Mkln1,Ptpn1,Insrr,Cckar,Thsd7a,Cdc42bpb,Syde1,Eps8,S1pr2,Rap2a,Ezr,Fgf7,Lpin1,Dtnbp1,Mink1,Thsd7b,Shc1,Cttn,Tnik,Bcar1</t>
  </si>
  <si>
    <t>GO:0097755</t>
  </si>
  <si>
    <t>10090.ENSMUSP00000000287,10090.ENSMUSP00000001652,10090.ENSMUSP00000002320,10090.ENSMUSP00000004327,10090.ENSMUSP00000004968,10090.ENSMUSP00000018644,10090.ENSMUSP00000020329,10090.ENSMUSP00000020362,10090.ENSMUSP00000022185,10090.ENSMUSP00000023707,10090.ENSMUSP00000034187,10090.ENSMUSP00000034206,10090.ENSMUSP00000034230,10090.ENSMUSP00000035321,10090.ENSMUSP00000036674,10090.ENSMUSP00000045603,10090.ENSMUSP00000067057,10090.ENSMUSP00000069080,10090.ENSMUSP00000070925,10090.ENSMUSP00000073268,10090.ENSMUSP00000087405,10090.ENSMUSP00000091419,10090.ENSMUSP00000101060,10090.ENSMUSP00000112137</t>
  </si>
  <si>
    <t>Scpep1,Bdkrb2,Ppard,G6pdx,Plod3,Adora2b,Egfr,Kcnmb1,F2rl1,Sod1,Mmp2,Bbs2,Cx3cl1,Ucn,Dock5,Ptprm,Adcyap1,Casr,Ptafr,Prkg1,Gch1,Arhgap42,Adora2a,Ahr</t>
  </si>
  <si>
    <t>Positive regulation of blood vessel diameter</t>
  </si>
  <si>
    <t>10090.ENSMUSP00000013807,10090.ENSMUSP00000020904,10090.ENSMUSP00000022871,10090.ENSMUSP00000023774,10090.ENSMUSP00000026635,10090.ENSMUSP00000027056,10090.ENSMUSP00000030814,10090.ENSMUSP00000031695,10090.ENSMUSP00000032738,10090.ENSMUSP00000035129,10090.ENSMUSP00000041499,10090.ENSMUSP00000056040,10090.ENSMUSP00000067197,10090.ENSMUSP00000072170,10090.ENSMUSP00000072649,10090.ENSMUSP00000074864,10090.ENSMUSP00000084570,10090.ENSMUSP00000087457,10090.ENSMUSP00000097547,10090.ENSMUSP00000099952,10090.ENSMUSP00000101307,10090.ENSMUSP00000103571,10090.ENSMUSP00000109720,10090.ENSMUSP00000127329,10090.ENSMUSP00000130739</t>
  </si>
  <si>
    <t>Pten,Rock2,Sdc2,Slc11a2,Farp1,Prex2,Cdk5,Wasl,Chrna7,Ephb1,Slitrk5,Dscam,Zfp365,Dtnbp1,Mink1,Btbd3,Dcx,Itgb1,Fyn,Camk2a,Rere,Shank1,Klf7,Vldlr,Rbfox2</t>
  </si>
  <si>
    <t>10090.ENSMUSP00000018361,10090.ENSMUSP00000022734,10090.ENSMUSP00000023749,10090.ENSMUSP00000024884,10090.ENSMUSP00000026267,10090.ENSMUSP00000026475,10090.ENSMUSP00000027123,10090.ENSMUSP00000027941,10090.ENSMUSP00000027986,10090.ENSMUSP00000029053,10090.ENSMUSP00000034093,10090.ENSMUSP00000040208,10090.ENSMUSP00000044376,10090.ENSMUSP00000046368,10090.ENSMUSP00000049488,10090.ENSMUSP00000052258,10090.ENSMUSP00000054834,10090.ENSMUSP00000064699,10090.ENSMUSP00000066789,10090.ENSMUSP00000079306,10090.ENSMUSP00000084586,10090.ENSMUSP00000105234,10090.ENSMUSP00000105457,10090.ENSMUSP00000133815</t>
  </si>
  <si>
    <t>Pmp22,Dnajc3,Tmbim6,Eif2ak2,Parp6,Ddit3,Hspd1,Atf3,Optn,Ptpn1,Eif2ak3,Creb3l2,Pacrg,Tmtc4,Ppp1r15a,Amfr,Tmed2,Vapb,Ep300,Hspa2,Hspa1a,Atf4,Clgn,Hspa1b</t>
  </si>
  <si>
    <t>10090.ENSMUSP00000004673,10090.ENSMUSP00000013807,10090.ENSMUSP00000020118,10090.ENSMUSP00000020234,10090.ENSMUSP00000021077,10090.ENSMUSP00000022709,10090.ENSMUSP00000025025,10090.ENSMUSP00000027941,10090.ENSMUSP00000028829,10090.ENSMUSP00000029053,10090.ENSMUSP00000030811,10090.ENSMUSP00000032738,10090.ENSMUSP00000042660,10090.ENSMUSP00000046794,10090.ENSMUSP00000060349,10090.ENSMUSP00000063734,10090.ENSMUSP00000064392,10090.ENSMUSP00000068402,10090.ENSMUSP00000090988,10090.ENSMUSP00000104293,10090.ENSMUSP00000108449,10090.ENSMUSP00000119603,10090.ENSMUSP00000129224,10090.ENSMUSP00000137171</t>
  </si>
  <si>
    <t>Ndrg2,Pten,Dusp6,Timp3,Slc9a3r1,Spry2,Dusp1,Atf3,Spred1,Ptpn1,Errfi1,Chrna7,Tbc1d10c,Dusp26,Camk2n1,Ezr,Ptprr,C1ql4,Spred2,Nlrp12,Ankrd26,Phb,Synj2bp,Dynlt1b</t>
  </si>
  <si>
    <t>GO:0072331</t>
  </si>
  <si>
    <t>10090.ENSMUSP00000004756,10090.ENSMUSP00000005256,10090.ENSMUSP00000020308,10090.ENSMUSP00000020408,10090.ENSMUSP00000020835,10090.ENSMUSP00000024967,10090.ENSMUSP00000025399,10090.ENSMUSP00000029438,10090.ENSMUSP00000030724,10090.ENSMUSP00000032961,10090.ENSMUSP00000039529,10090.ENSMUSP00000040614,10090.ENSMUSP00000041447,10090.ENSMUSP00000044827,10090.ENSMUSP00000050047,10090.ENSMUSP00000050683,10090.ENSMUSP00000060798,10090.ENSMUSP00000066679,10090.ENSMUSP00000066789,10090.ENSMUSP00000070339,10090.ENSMUSP00000106845,10090.ENSMUSP00000112508,10090.ENSMUSP00000113851,10090.ENSMUSP00000124133</t>
  </si>
  <si>
    <t>Wwox,Ndrg1,Ddit4,Mdm2,Ppm1d,Msh2,Pmaip1,Hipk1,Sesn2,Nupr1,Tmem109,Phlda3,Pdk2,Mybbp1a,E2f2,Foxo3,Pou4f1,Chek2,Ep300,Jmy,Ifi204,Trp53bp2,Bcl3,Hipk2</t>
  </si>
  <si>
    <t>Signal transduction by p53 class mediator</t>
  </si>
  <si>
    <t>10090.ENSMUSP00000005077,10090.ENSMUSP00000014920,10090.ENSMUSP00000020640,10090.ENSMUSP00000023707,10090.ENSMUSP00000026122,10090.ENSMUSP00000026672,10090.ENSMUSP00000027777,10090.ENSMUSP00000030536,10090.ENSMUSP00000044048,10090.ENSMUSP00000044430,10090.ENSMUSP00000050683,10090.ENSMUSP00000052185,10090.ENSMUSP00000052584,10090.ENSMUSP00000058629,10090.ENSMUSP00000079231,10090.ENSMUSP00000092951,10090.ENSMUSP00000097547,10090.ENSMUSP00000101040,10090.ENSMUSP00000103306,10090.ENSMUSP00000105234,10090.ENSMUSP00000105926,10090.ENSMUSP00000111103,10090.ENSMUSP00000127005,10090.ENSMUSP00000129448</t>
  </si>
  <si>
    <t>Hspb1,Nol3,Gnb2l1,Sod1,P4hb,Pde8a,Parp1,Pink1,Mcl1,Tldc1,Foxo3,Gpr37,Lrrk2,Fzd1,Rest,Pawr,Fyn,Trpm2,Fbxw7,Atf4,Oxr1,Met,Tbc1d24,Ralbp1</t>
  </si>
  <si>
    <t>10090.ENSMUSP00000002678,10090.ENSMUSP00000021929,10090.ENSMUSP00000022169,10090.ENSMUSP00000025522,10090.ENSMUSP00000026886,10090.ENSMUSP00000028623,10090.ENSMUSP00000031103,10090.ENSMUSP00000033050,10090.ENSMUSP00000037694,10090.ENSMUSP00000040227,10090.ENSMUSP00000043066,10090.ENSMUSP00000043167,10090.ENSMUSP00000045349,10090.ENSMUSP00000051297,10090.ENSMUSP00000055599,10090.ENSMUSP00000063277,10090.ENSMUSP00000064246,10090.ENSMUSP00000068532,10090.ENSMUSP00000093962,10090.ENSMUSP00000112052,10090.ENSMUSP00000113115,10090.ENSMUSP00000118207,10090.ENSMUSP00000126623,10090.ENSMUSP00000133341</t>
  </si>
  <si>
    <t>Tgfb1,Habp4,Hexb,Pdgfrb,Itih5,Ext2,Ugdh,Lyve1,Fgf2,Ndst2,Hs2st1,Gns,Chst11,Ndnf,Egflam,Cemip,Chst1,B4galt7,B3gat3,Xylt2,Spock2,Ndst3,Ndst1,Ndst4</t>
  </si>
  <si>
    <t>10090.ENSMUSP00000000769,10090.ENSMUSP00000002677,10090.ENSMUSP00000004145,10090.ENSMUSP00000005671,10090.ENSMUSP00000020329,10090.ENSMUSP00000020949,10090.ENSMUSP00000023610,10090.ENSMUSP00000025561,10090.ENSMUSP00000025791,10090.ENSMUSP00000026411,10090.ENSMUSP00000027269,10090.ENSMUSP00000029421,10090.ENSMUSP00000029948,10090.ENSMUSP00000031122,10090.ENSMUSP00000032738,10090.ENSMUSP00000033189,10090.ENSMUSP00000047894,10090.ENSMUSP00000050683,10090.ENSMUSP00000051726,10090.ENSMUSP00000053897,10090.ENSMUSP00000069616,10090.ENSMUSP00000085316,10090.ENSMUSP00000091238,10090.ENSMUSP00000101040</t>
  </si>
  <si>
    <t>Serpinf1,Axl,Stat5a,Igf1r,Egfr,Map2k6,Adamts1,Anxa1,Adrbk1,Mmp19,Mstn,Ptx3,Bmpr1b,Gabrb1,Chrna7,Cckbr,Inhba,Foxo3,Nrip1,Erbb2,Egr1,Adnp,Casp3,Trpm2</t>
  </si>
  <si>
    <t>10090.ENSMUSP00000000312,10090.ENSMUSP00000001592,10090.ENSMUSP00000002029,10090.ENSMUSP00000002678,10090.ENSMUSP00000002708,10090.ENSMUSP00000002765,10090.ENSMUSP00000004990,10090.ENSMUSP00000005606,10090.ENSMUSP00000020408,10090.ENSMUSP00000021514,10090.ENSMUSP00000021596,10090.ENSMUSP00000023507,10090.ENSMUSP00000024627,10090.ENSMUSP00000028118,10090.ENSMUSP00000032409,10090.ENSMUSP00000032491,10090.ENSMUSP00000032898,10090.ENSMUSP00000033142,10090.ENSMUSP00000033152,10090.ENSMUSP00000033828,10090.ENSMUSP00000037981,10090.ENSMUSP00000050374,10090.ENSMUSP00000056774,10090.ENSMUSP00000066789,10090.ENSMUSP00000091921,10090.ENSMUSP00000099990,10090.ENSMUSP00000117725</t>
  </si>
  <si>
    <t>Cdh1,Jup,Emd,Tgfb1,Shh,Prkd1,Mapk14,Prkaca,Mdm2,Ppm1a,Nrde2,Gsk3b,Chd1,Prkcq,Camk1,Tnfrsf1a,Ipo5,Ptpn5,Chp2,Gas6,Hdac3,Sfn,Pik3r1,Ep300,Hsp90aa1,Anp32b,Zpr1</t>
  </si>
  <si>
    <t>10090.ENSMUSP00000008297,10090.ENSMUSP00000021045,10090.ENSMUSP00000021900,10090.ENSMUSP00000023507,10090.ENSMUSP00000029712,10090.ENSMUSP00000034413,10090.ENSMUSP00000035129,10090.ENSMUSP00000037909,10090.ENSMUSP00000041499,10090.ENSMUSP00000053399,10090.ENSMUSP00000056774,10090.ENSMUSP00000062171,10090.ENSMUSP00000062392,10090.ENSMUSP00000064443,10090.ENSMUSP00000075240,10090.ENSMUSP00000076115,10090.ENSMUSP00000082137,10090.ENSMUSP00000085316,10090.ENSMUSP00000088561,10090.ENSMUSP00000093536,10090.ENSMUSP00000097897,10090.ENSMUSP00000101079,10090.ENSMUSP00000101734,10090.ENSMUSP00000107381,10090.ENSMUSP00000109010,10090.ENSMUSP00000116231</t>
  </si>
  <si>
    <t>Clstn3,Asic2,Sema4d,Gsk3b,Ntrk1,Vstm5,Ephb1,Ntrk3,Slitrk5,Flrt3,Pik3r1,Flrt2,Prkca,Slitrk4,Cd97,Efna5,Amigo3,Adnp,Slitrk3,Grid2,Slitrk1,Lrrtm3,Lphn2,Cux2,Flrt1,Bai3</t>
  </si>
  <si>
    <t>10090.ENSMUSP00000001809,10090.ENSMUSP00000017629,10090.ENSMUSP00000018506,10090.ENSMUSP00000023813,10090.ENSMUSP00000024599,10090.ENSMUSP00000024627,10090.ENSMUSP00000025523,10090.ENSMUSP00000025649,10090.ENSMUSP00000026122,10090.ENSMUSP00000028241,10090.ENSMUSP00000028963,10090.ENSMUSP00000029049,10090.ENSMUSP00000029382,10090.ENSMUSP00000029938,10090.ENSMUSP00000036206,10090.ENSMUSP00000062576,10090.ENSMUSP00000064699,10090.ENSMUSP00000066789,10090.ENSMUSP00000076189,10090.ENSMUSP00000086795,10090.ENSMUSP00000095171,10090.ENSMUSP00000099650,10090.ENSMUSP00000102711,10090.ENSMUSP00000109815,10090.ENSMUSP00000116259</t>
  </si>
  <si>
    <t>Pabpc1,Top2b,Kpna2,Tarbp2,Igf2r,Chd1,Csf1r,Ddb1,P4hb,Stom,Tbc1d20,Chmp4c,Ppid,Gtf2b,Chmp4b,Nucks1,Vapb,Ep300,Trim30a,Lgals1,Cd74,Kpna6,Jun,Chmp3,Srpk1</t>
  </si>
  <si>
    <t>GO:0018107</t>
  </si>
  <si>
    <t>10090.ENSMUSP00000000544,10090.ENSMUSP00000002765,10090.ENSMUSP00000005606,10090.ENSMUSP00000007757,10090.ENSMUSP00000020316,10090.ENSMUSP00000020904,10090.ENSMUSP00000023507,10090.ENSMUSP00000025791,10090.ENSMUSP00000029438,10090.ENSMUSP00000030814,10090.ENSMUSP00000042565,10090.ENSMUSP00000052584,10090.ENSMUSP00000060907,10090.ENSMUSP00000062333,10090.ENSMUSP00000062392,10090.ENSMUSP00000070019,10090.ENSMUSP00000083064,10090.ENSMUSP00000088453,10090.ENSMUSP00000099952,10090.ENSMUSP00000106789,10090.ENSMUSP00000108371,10090.ENSMUSP00000119345,10090.ENSMUSP00000123865,10090.ENSMUSP00000124133</t>
  </si>
  <si>
    <t>Acvr1b,Prkd1,Prkaca,Tgfbr1,Tbk1,Rock2,Gsk3b,Adrbk1,Hipk1,Cdk5,Cdc42bpb,Lrrk2,Sbk1,Tgfbr2,Prkca,Prkcb,Dyrk1b,Acvr1,Camk2a,Akt3,Bcl2,Nlk,Vprbp,Hipk2</t>
  </si>
  <si>
    <t>Peptidyl-threonine phosphorylation</t>
  </si>
  <si>
    <t>10090.ENSMUSP00000007257,10090.ENSMUSP00000010198,10090.ENSMUSP00000019649,10090.ENSMUSP00000020640,10090.ENSMUSP00000023507,10090.ENSMUSP00000023707,10090.ENSMUSP00000025399,10090.ENSMUSP00000025961,10090.ENSMUSP00000026196,10090.ENSMUSP00000027111,10090.ENSMUSP00000027777,10090.ENSMUSP00000030536,10090.ENSMUSP00000032882,10090.ENSMUSP00000034905,10090.ENSMUSP00000037039,10090.ENSMUSP00000040478,10090.ENSMUSP00000050077,10090.ENSMUSP00000051282,10090.ENSMUSP00000052584,10090.ENSMUSP00000064282,10090.ENSMUSP00000066448,10090.ENSMUSP00000082302,10090.ENSMUSP00000088801,10090.ENSMUSP00000094874,10090.ENSMUSP00000097919,10090.ENSMUSP00000101060,10090.ENSMUSP00000101718,10090.ENSMUSP00000103981,10090.ENSMUSP00000108371,10090.ENSMUSP00000127716,10090.ENSMUSP00000141107</t>
  </si>
  <si>
    <t>Clic1,Tusc2,Ubb,Gnb2l1,Gsk3b,Sod1,Pmaip1,Prdx3,Got1,Ndufs1,Parp1,Pink1,Ndufc2,Gclc,Tspo,Rnf122,Oprd1,Pip5kl1,Lrrk2,Atpif1,Mllt11,Slc25a36,Mfn1,Prkce,Mapt,Adora2a,Bnip3,Akt2,Bcl2,Pid1,Mtln</t>
  </si>
  <si>
    <t>10090.ENSMUSP00000000312,10090.ENSMUSP00000000500,10090.ENSMUSP00000001319,10090.ENSMUSP00000008297,10090.ENSMUSP00000013807,10090.ENSMUSP00000015511,10090.ENSMUSP00000020707,10090.ENSMUSP00000024099,10090.ENSMUSP00000026635,10090.ENSMUSP00000030814,10090.ENSMUSP00000032069,10090.ENSMUSP00000033473,10090.ENSMUSP00000033915,10090.ENSMUSP00000038972,10090.ENSMUSP00000040168,10090.ENSMUSP00000053399,10090.ENSMUSP00000056040,10090.ENSMUSP00000063812,10090.ENSMUSP00000082928,10090.ENSMUSP00000093536,10090.ENSMUSP00000097897,10090.ENSMUSP00000097919,10090.ENSMUSP00000101079,10090.ENSMUSP00000103571,10090.ENSMUSP00000124327</t>
  </si>
  <si>
    <t>Cdh1,Pdgfb,Efnb2,Clstn3,Pten,Plxnd1,Gabra1,Ache,Farp1,Cdk5,Add2,Fgf13,Gpm6a,Sdk2,Fbxo45,Flrt3,Dscam,Gabrg2,Sdk1,Grid2,Slitrk1,Mapt,Lrrtm3,Shank1,Cntn5</t>
  </si>
  <si>
    <t>10090.ENSMUSP00000000579,10090.ENSMUSP00000002678,10090.ENSMUSP00000002708,10090.ENSMUSP00000013807,10090.ENSMUSP00000016143,10090.ENSMUSP00000021810,10090.ENSMUSP00000022057,10090.ENSMUSP00000022616,10090.ENSMUSP00000025791,10090.ENSMUSP00000029451,10090.ENSMUSP00000029623,10090.ENSMUSP00000030814,10090.ENSMUSP00000031334,10090.ENSMUSP00000032492,10090.ENSMUSP00000033800,10090.ENSMUSP00000042716,10090.ENSMUSP00000043828,10090.ENSMUSP00000051965,10090.ENSMUSP00000053897,10090.ENSMUSP00000078070,10090.ENSMUSP00000085260,10090.ENSMUSP00000099398,10090.ENSMUSP00000101718,10090.ENSMUSP00000104844,10090.ENSMUSP00000120595,10090.ENSMUSP00000132918</t>
  </si>
  <si>
    <t>Sox9,Tgfb1,Shh,Pten,Wasf3,Id4,Tppp,Clu,Adrbk1,Tspan2,Tlr2,Cdk5,Eif2b1,Cd9,Plp1,Nkx6-1,Hdac11,Exoc4,Erbb2,Sox11,Med12,Cntnap1,Bnip3,B4galt5,Srsf1,Omg</t>
  </si>
  <si>
    <t>10090.ENSMUSP00000000500,10090.ENSMUSP00000006893,10090.ENSMUSP00000013807,10090.ENSMUSP00000015858,10090.ENSMUSP00000016638,10090.ENSMUSP00000017590,10090.ENSMUSP00000020662,10090.ENSMUSP00000022176,10090.ENSMUSP00000022368,10090.ENSMUSP00000023629,10090.ENSMUSP00000023994,10090.ENSMUSP00000029266,10090.ENSMUSP00000032492,10090.ENSMUSP00000033321,10090.ENSMUSP00000034756,10090.ENSMUSP00000035999,10090.ENSMUSP00000036580,10090.ENSMUSP00000037694,10090.ENSMUSP00000039586,10090.ENSMUSP00000043865,10090.ENSMUSP00000045910,10090.ENSMUSP00000046496,10090.ENSMUSP00000073268,10090.ENSMUSP00000091330,10090.ENSMUSP00000099572,10090.ENSMUSP00000099907,10090.ENSMUSP00000101271,10090.ENSMUSP00000111023</t>
  </si>
  <si>
    <t>Pdgfb,Kiaa0319,Pten,Cers2,Cd34,C1qtnf1,Kremen1,Hmgcr,Plau,Pros1,Serping1,Anxa5,Cd9,Cask,Anxa2,Lrig2,Wnt4,Fgf2,Serpine1,Ubash3b,Inpp5f,Phldb2,Prkg1,Cd109,Rtn4rl1,Rtn4,Ajap1,Slc12a2</t>
  </si>
  <si>
    <t>10090.ENSMUSP00000000500,10090.ENSMUSP00000001963,10090.ENSMUSP00000002320,10090.ENSMUSP00000005255,10090.ENSMUSP00000006467,10090.ENSMUSP00000020408,10090.ENSMUSP00000020702,10090.ENSMUSP00000022368,10090.ENSMUSP00000023610,10090.ENSMUSP00000024894,10090.ENSMUSP00000025522,10090.ENSMUSP00000029515,10090.ENSMUSP00000036674,10090.ENSMUSP00000036765,10090.ENSMUSP00000039586,10090.ENSMUSP00000053891,10090.ENSMUSP00000058613,10090.ENSMUSP00000068834,10090.ENSMUSP00000069616,10090.ENSMUSP00000072773,10090.ENSMUSP00000073268,10090.ENSMUSP00000079495,10090.ENSMUSP00000095249,10090.ENSMUSP00000108371,10090.ENSMUSP00000124312,10090.ENSMUSP00000128278,10090.ENSMUSP00000131840</t>
  </si>
  <si>
    <t>Pdgfb,Ace,Ppard,Wisp1,Arpc2,Mdm2,Igfbp3,Plau,Adamts1,Cyp1b1,Pdgfrb,S100a11,Dock5,P2ry2,Serpine1,Itga2,Sorl1,Trib1,Egr1,Postn,Prkg1,Ndrg4,Hdac4,Bcl2,Ssh1,Iqgap1,Plxna1</t>
  </si>
  <si>
    <t>GO:0018210</t>
  </si>
  <si>
    <t>10090.ENSMUSP00000000430,10090.ENSMUSP00000000544,10090.ENSMUSP00000002765,10090.ENSMUSP00000005606,10090.ENSMUSP00000007757,10090.ENSMUSP00000020316,10090.ENSMUSP00000020904,10090.ENSMUSP00000023507,10090.ENSMUSP00000025791,10090.ENSMUSP00000029438,10090.ENSMUSP00000030814,10090.ENSMUSP00000034458,10090.ENSMUSP00000042565,10090.ENSMUSP00000052584,10090.ENSMUSP00000060907,10090.ENSMUSP00000061610,10090.ENSMUSP00000062333,10090.ENSMUSP00000062392,10090.ENSMUSP00000070019,10090.ENSMUSP00000083064,10090.ENSMUSP00000088453,10090.ENSMUSP00000099952,10090.ENSMUSP00000106789,10090.ENSMUSP00000108371,10090.ENSMUSP00000119345,10090.ENSMUSP00000123865,10090.ENSMUSP00000124133</t>
  </si>
  <si>
    <t>Galnt1,Acvr1b,Prkd1,Prkaca,Tgfbr1,Tbk1,Rock2,Gsk3b,Adrbk1,Hipk1,Cdk5,Galnt2,Cdc42bpb,Lrrk2,Sbk1,Eogt,Tgfbr2,Prkca,Prkcb,Dyrk1b,Acvr1,Camk2a,Akt3,Bcl2,Nlk,Vprbp,Hipk2</t>
  </si>
  <si>
    <t>Peptidyl-threonine modification</t>
  </si>
  <si>
    <t>10090.ENSMUSP00000014694,10090.ENSMUSP00000020420,10090.ENSMUSP00000021001,10090.ENSMUSP00000021329,10090.ENSMUSP00000024860,10090.ENSMUSP00000025912,10090.ENSMUSP00000026009,10090.ENSMUSP00000027986,10090.ENSMUSP00000029374,10090.ENSMUSP00000033160,10090.ENSMUSP00000034206,10090.ENSMUSP00000036705,10090.ENSMUSP00000048489,10090.ENSMUSP00000051263,10090.ENSMUSP00000051965,10090.ENSMUSP00000055321,10090.ENSMUSP00000057375,10090.ENSMUSP00000058613,10090.ENSMUSP00000068195,10090.ENSMUSP00000090089,10090.ENSMUSP00000090844,10090.ENSMUSP00000096677,10090.ENSMUSP00000098843,10090.ENSMUSP00000099692,10090.ENSMUSP00000099790,10090.ENSMUSP00000118751,10090.ENSMUSP00000125312,10090.ENSMUSP00000130967</t>
  </si>
  <si>
    <t>Zfyve20,Ap3d1,Rab10,Gosr2,Ehd3,Plcb3,Arl3,Optn,Nbea,Gga2,Bbs2,Gak,Coro7,Vps35l,Exoc4,Bbs1,Golph3,Sorl1,Rab31,Ank3,Ap1g1,Arfgef2,Vamp5,Sort1,Eps15,Ankfy1,Exoc6b,Prepl</t>
  </si>
  <si>
    <t>GO:0002028</t>
  </si>
  <si>
    <t>10090.ENSMUSP00000000109,10090.ENSMUSP00000002678,10090.ENSMUSP00000021077,10090.ENSMUSP00000021271,10090.ENSMUSP00000023509,10090.ENSMUSP00000024839,10090.ENSMUSP00000025083,10090.ENSMUSP00000027863,10090.ENSMUSP00000028241,10090.ENSMUSP00000031304,10090.ENSMUSP00000034983,10090.ENSMUSP00000035429,10090.ENSMUSP00000038485,10090.ENSMUSP00000039657,10090.ENSMUSP00000055757,10090.ENSMUSP00000057340,10090.ENSMUSP00000062507,10090.ENSMUSP00000083101,10090.ENSMUSP00000090089,10090.ENSMUSP00000096148,10090.ENSMUSP00000097601,10090.ENSMUSP00000100063,10090.ENSMUSP00000101614,10090.ENSMUSP00000103981,10090.ENSMUSP00000106789,10090.ENSMUSP00000117509,10090.ENSMUSP00000126826</t>
  </si>
  <si>
    <t>Cntn1,Tgfb1,Slc9a3r1,Per1,Klhl24,Sik1,Kif5b,Atp1b1,Stom,Tesc,Atp1b3,Fxyd2,Rangrf,Atp1a1,Pcsk9,Neto1,Scn4b,Fxyd6,Ank3,Scn1b,Fgf12,Nkain3,Nkain1,Akt2,Akt3,Gpd1l,Scn2b</t>
  </si>
  <si>
    <t>Regulation of sodium ion transport</t>
  </si>
  <si>
    <t>GO:0010717</t>
  </si>
  <si>
    <t>10090.ENSMUSP00000002678,10090.ENSMUSP00000007757,10090.ENSMUSP00000013807,10090.ENSMUSP00000020608,10090.ENSMUSP00000022595,10090.ENSMUSP00000022660,10090.ENSMUSP00000022709,10090.ENSMUSP00000025075,10090.ENSMUSP00000025570,10090.ENSMUSP00000026999,10090.ENSMUSP00000028735,10090.ENSMUSP00000028829,10090.ENSMUSP00000030202,10090.ENSMUSP00000030317,10090.ENSMUSP00000033952,10090.ENSMUSP00000036076,10090.ENSMUSP00000045162,10090.ENSMUSP00000046496,10090.ENSMUSP00000061427,10090.ENSMUSP00000062333,10090.ENSMUSP00000068471,10090.ENSMUSP00000068529,10090.ENSMUSP00000088453,10090.ENSMUSP00000090988,10090.ENSMUSP00000092951,10090.ENSMUSP00000104133,10090.ENSMUSP00000115883,10090.ENSMUSP00000128757</t>
  </si>
  <si>
    <t>Tgfb1,Tgfbr1,Pten,Ppp2ca,Rgcc,Loxl2,Spry2,Bambi,Sdhaf2,Smad7,Jag1,Spred1,Glipr2,Pdpn,Sfrp1,Il17rd,Vasn,Phldb2,Nog,Tgfbr2,Ldlrad4,Tgfb1i1,Acvr1,Spred2,Pawr,Dact3,Vegfa,Zfp703</t>
  </si>
  <si>
    <t>Regulation of epithelial to mesenchymal transition</t>
  </si>
  <si>
    <t>10090.ENSMUSP00000002436,10090.ENSMUSP00000005256,10090.ENSMUSP00000013807,10090.ENSMUSP00000021077,10090.ENSMUSP00000022616,10090.ENSMUSP00000023707,10090.ENSMUSP00000030074,10090.ENSMUSP00000031423,10090.ENSMUSP00000031695,10090.ENSMUSP00000033075,10090.ENSMUSP00000041205,10090.ENSMUSP00000042053,10090.ENSMUSP00000043765,10090.ENSMUSP00000045036,10090.ENSMUSP00000050211,10090.ENSMUSP00000060225,10090.ENSMUSP00000068940,10090.ENSMUSP00000070648,10090.ENSMUSP00000071770,10090.ENSMUSP00000079239,10090.ENSMUSP00000090089,10090.ENSMUSP00000096241,10090.ENSMUSP00000097219,10090.ENSMUSP00000103981,10090.ENSMUSP00000104272,10090.ENSMUSP00000108300,10090.ENSMUSP00000128121,10090.ENSMUSP00000140438</t>
  </si>
  <si>
    <t>Snx9,Ndrg1,Pten,Slc9a3r1,Clu,Sod1,Ugcg,Atp2a2,Wasl,Stx4a,Xkr8,Micall1,Ank2,Myof,Mtss1l,Snx33,Abcd2,Xkr4,Ano6,Mtss1,Ank3,Prx,Ano3,Akt2,Plscr3,Epb4.1l3,Abca7,Ano7</t>
  </si>
  <si>
    <t>10090.ENSMUSP00000015622,10090.ENSMUSP00000018361,10090.ENSMUSP00000022734,10090.ENSMUSP00000023749,10090.ENSMUSP00000024884,10090.ENSMUSP00000026267,10090.ENSMUSP00000026475,10090.ENSMUSP00000027123,10090.ENSMUSP00000027941,10090.ENSMUSP00000027986,10090.ENSMUSP00000028200,10090.ENSMUSP00000029053,10090.ENSMUSP00000034093,10090.ENSMUSP00000040208,10090.ENSMUSP00000044376,10090.ENSMUSP00000046368,10090.ENSMUSP00000049488,10090.ENSMUSP00000052258,10090.ENSMUSP00000054834,10090.ENSMUSP00000064699,10090.ENSMUSP00000066789,10090.ENSMUSP00000067053,10090.ENSMUSP00000079306,10090.ENSMUSP00000084586,10090.ENSMUSP00000087641,10090.ENSMUSP00000105234,10090.ENSMUSP00000105457,10090.ENSMUSP00000133815</t>
  </si>
  <si>
    <t>Rnf5,Pmp22,Dnajc3,Tmbim6,Eif2ak2,Parp6,Ddit3,Hspd1,Atf3,Optn,Tor1a,Ptpn1,Eif2ak3,Creb3l2,Pacrg,Tmtc4,Ppp1r15a,Amfr,Tmed2,Vapb,Ep300,Rnf185,Hspa2,Hspa1a,Dnajb14,Atf4,Clgn,Hspa1b</t>
  </si>
  <si>
    <t>GO:0046888</t>
  </si>
  <si>
    <t>10090.ENSMUSP00000000186,10090.ENSMUSP00000020227,10090.ENSMUSP00000020522,10090.ENSMUSP00000020702,10090.ENSMUSP00000021610,10090.ENSMUSP00000022176,10090.ENSMUSP00000026817,10090.ENSMUSP00000028178,10090.ENSMUSP00000029266,10090.ENSMUSP00000032909,10090.ENSMUSP00000033952,10090.ENSMUSP00000035321,10090.ENSMUSP00000044603,10090.ENSMUSP00000044918,10090.ENSMUSP00000045530,10090.ENSMUSP00000046967,10090.ENSMUSP00000053101,10090.ENSMUSP00000054389,10090.ENSMUSP00000057981,10090.ENSMUSP00000058305,10090.ENSMUSP00000061185,10090.ENSMUSP00000072145,10090.ENSMUSP00000079231,10090.ENSMUSP00000098295,10090.ENSMUSP00000109720,10090.ENSMUSP00000113521,10090.ENSMUSP00000126961,10090.ENSMUSP00000136002,10090.ENSMUSP00000137902</t>
  </si>
  <si>
    <t>Fgf23,Cry1,Pfkl,Igfbp3,Chga,Hmgcr,Nmb,Acvr1c,Anxa5,Pde3b,Sfrp1,Ucn,Pim3,Inhbb,Npy1r,Midn,Ppp3ca,Nov,Kcnb1,Rab11fip5,Crh,Vsnl1,Rest,Psmd9,Klf7,Rab11fip3,Map4k4,Kcnj11,Enho</t>
  </si>
  <si>
    <t>Negative regulation of hormone secretion</t>
  </si>
  <si>
    <t>10090.ENSMUSP00000000939,10090.ENSMUSP00000004868,10090.ENSMUSP00000005431,10090.ENSMUSP00000014920,10090.ENSMUSP00000016463,10090.ENSMUSP00000019514,10090.ENSMUSP00000020630,10090.ENSMUSP00000022196,10090.ENSMUSP00000022806,10090.ENSMUSP00000023507,10090.ENSMUSP00000025399,10090.ENSMUSP00000026599,10090.ENSMUSP00000027065,10090.ENSMUSP00000027554,10090.ENSMUSP00000031977,10090.ENSMUSP00000034905,10090.ENSMUSP00000037348,10090.ENSMUSP00000058680,10090.ENSMUSP00000062841,10090.ENSMUSP00000064282,10090.ENSMUSP00000078042,10090.ENSMUSP00000088801,10090.ENSMUSP00000091921,10090.ENSMUSP00000093972,10090.ENSMUSP00000099952,10090.ENSMUSP00000101718,10090.ENSMUSP00000105709,10090.ENSMUSP00000105796,10090.ENSMUSP00000107641,10090.ENSMUSP00000108371,10090.ENSMUSP00000120152,10090.ENSMUSP00000129800,10090.ENSMUSP00000132704,10090.ENSMUSP00000136493</t>
  </si>
  <si>
    <t>Hip1r,Mtfp1,Letm1,Nol3,Slc25a5,Calm3,Hspa4,Ap3b1,Bcl2l2,Gsk3b,Pmaip1,Apool,Tmem14a,Cln8,Agk,Gclc,Acaa2,Slc35f6,Them4,Atpif1,Bloc1s2,Mfn1,Hsp90aa1,AI462493,Camk2a,Bnip3,Calm1,Ndufa13,Atf2,Bcl2,Stat3,Sh3glb1,Apoo-ps,Tomm20</t>
  </si>
  <si>
    <t>10090.ENSMUSP00000005077,10090.ENSMUSP00000014920,10090.ENSMUSP00000020640,10090.ENSMUSP00000022218,10090.ENSMUSP00000023707,10090.ENSMUSP00000026122,10090.ENSMUSP00000026672,10090.ENSMUSP00000027777,10090.ENSMUSP00000029131,10090.ENSMUSP00000030536,10090.ENSMUSP00000030724,10090.ENSMUSP00000044048,10090.ENSMUSP00000044430,10090.ENSMUSP00000050683,10090.ENSMUSP00000052185,10090.ENSMUSP00000052584,10090.ENSMUSP00000058629,10090.ENSMUSP00000060026,10090.ENSMUSP00000079231,10090.ENSMUSP00000087405,10090.ENSMUSP00000092951,10090.ENSMUSP00000097515,10090.ENSMUSP00000097547,10090.ENSMUSP00000101040,10090.ENSMUSP00000103306,10090.ENSMUSP00000105234,10090.ENSMUSP00000105926,10090.ENSMUSP00000111103,10090.ENSMUSP00000118958,10090.ENSMUSP00000127005,10090.ENSMUSP00000129448</t>
  </si>
  <si>
    <t>Hspb1,Nol3,Gnb2l1,Dhfr,Sod1,P4hb,Pde8a,Parp1,Ggt7,Pink1,Sesn2,Mcl1,Tldc1,Foxo3,Gpr37,Lrrk2,Fzd1,Sepn1,Rest,Gch1,Pawr,Sesn1,Fyn,Trpm2,Fbxw7,Atf4,Oxr1,Met,Mctp1,Tbc1d24,Ralbp1</t>
  </si>
  <si>
    <t>10090.ENSMUSP00000000939,10090.ENSMUSP00000001963,10090.ENSMUSP00000004565,10090.ENSMUSP00000015511,10090.ENSMUSP00000018476,10090.ENSMUSP00000020608,10090.ENSMUSP00000020630,10090.ENSMUSP00000023507,10090.ENSMUSP00000025075,10090.ENSMUSP00000025786,10090.ENSMUSP00000030814,10090.ENSMUSP00000031530,10090.ENSMUSP00000031555,10090.ENSMUSP00000032069,10090.ENSMUSP00000034093,10090.ENSMUSP00000034756,10090.ENSMUSP00000035167,10090.ENSMUSP00000037854,10090.ENSMUSP00000041747,10090.ENSMUSP00000046584,10090.ENSMUSP00000052258,10090.ENSMUSP00000052584,10090.ENSMUSP00000055104,10090.ENSMUSP00000064878,10090.ENSMUSP00000066789,10090.ENSMUSP00000082017,10090.ENSMUSP00000106534,10090.ENSMUSP00000110380,10090.ENSMUSP00000121358,10090.ENSMUSP00000124133</t>
  </si>
  <si>
    <t>Hip1r,Ace,Ralb,Plxnd1,Stk3,Ppp2ca,Hspa4,Gsk3b,Bambi,Pacs1,Cdk5,Sppl3,Lfng,Add2,Eif2ak3,Anxa2,Nphp3,Plcl1,Trib3,Plcl2,Amfr,Lrrk2,Ticam1,Wnt5a,Ep300,Mark3,Arhgef7,Ephb6,Ide,Hipk2</t>
  </si>
  <si>
    <t>10090.ENSMUSP00000003659,10090.ENSMUSP00000005077,10090.ENSMUSP00000018361,10090.ENSMUSP00000022734,10090.ENSMUSP00000023749,10090.ENSMUSP00000024884,10090.ENSMUSP00000026267,10090.ENSMUSP00000026475,10090.ENSMUSP00000027123,10090.ENSMUSP00000027941,10090.ENSMUSP00000027986,10090.ENSMUSP00000028780,10090.ENSMUSP00000029053,10090.ENSMUSP00000034093,10090.ENSMUSP00000040208,10090.ENSMUSP00000041202,10090.ENSMUSP00000044376,10090.ENSMUSP00000046368,10090.ENSMUSP00000049488,10090.ENSMUSP00000052258,10090.ENSMUSP00000054834,10090.ENSMUSP00000058375,10090.ENSMUSP00000064699,10090.ENSMUSP00000066789,10090.ENSMUSP00000071719,10090.ENSMUSP00000079306,10090.ENSMUSP00000084586,10090.ENSMUSP00000091921,10090.ENSMUSP00000105234,10090.ENSMUSP00000105457,10090.ENSMUSP00000121182,10090.ENSMUSP00000133815</t>
  </si>
  <si>
    <t>Comp,Hspb1,Pmp22,Dnajc3,Tmbim6,Eif2ak2,Parp6,Ddit3,Hspd1,Atf3,Optn,Chac1,Ptpn1,Eif2ak3,Creb3l2,Edem2,Pacrg,Tmtc4,Ppp1r15a,Amfr,Tmed2,Upf2,Vapb,Ep300,Ficd,Hspa2,Hspa1a,Hsp90aa1,Atf4,Clgn,Faf2,Hspa1b</t>
  </si>
  <si>
    <t>10090.ENSMUSP00000004326,10090.ENSMUSP00000015137,10090.ENSMUSP00000015511,10090.ENSMUSP00000018880,10090.ENSMUSP00000021091,10090.ENSMUSP00000021900,10090.ENSMUSP00000022639,10090.ENSMUSP00000023507,10090.ENSMUSP00000024047,10090.ENSMUSP00000024099,10090.ENSMUSP00000027952,10090.ENSMUSP00000037712,10090.ENSMUSP00000037909,10090.ENSMUSP00000042211,10090.ENSMUSP00000056040,10090.ENSMUSP00000066789,10090.ENSMUSP00000075178,10090.ENSMUSP00000076115,10090.ENSMUSP00000084570,10090.ENSMUSP00000085316,10090.ENSMUSP00000096096,10090.ENSMUSP00000096939,10090.ENSMUSP00000097897,10090.ENSMUSP00000097919,10090.ENSMUSP00000099368,10090.ENSMUSP00000099907,10090.ENSMUSP00000110748,10090.ENSMUSP00000115883,10090.ENSMUSP00000122192,10090.ENSMUSP00000124551,10090.ENSMUSP00000131840</t>
  </si>
  <si>
    <t>Plxna3,Limk1,Plxnd1,Ndel1,Pafah1b1,Sema4d,Nefl,Gsk3b,Twf2,Ache,Plxna2,Lpar3,Ntrk3,Sema7a,Dscam,Ep300,Tubb2b,Efna5,Dcx,Adnp,Snap91,Plxnc1,Slitrk1,Mapt,Cttn,Rtn4,Plxna4,Vegfa,Megf8,Eif4g2,Plxna1</t>
  </si>
  <si>
    <t>GO:0048145</t>
  </si>
  <si>
    <t>10090.ENSMUSP00000000500,10090.ENSMUSP00000002029,10090.ENSMUSP00000002678,10090.ENSMUSP00000003049,10090.ENSMUSP00000020329,10090.ENSMUSP00000025399,10090.ENSMUSP00000025522,10090.ENSMUSP00000025791,10090.ENSMUSP00000029445,10090.ENSMUSP00000029652,10090.ENSMUSP00000030917,10090.ENSMUSP00000031017,10090.ENSMUSP00000032961,10090.ENSMUSP00000033828,10090.ENSMUSP00000033952,10090.ENSMUSP00000034756,10090.ENSMUSP00000034912,10090.ENSMUSP00000039586,10090.ENSMUSP00000043874,10090.ENSMUSP00000048971,10090.ENSMUSP00000064878,10090.ENSMUSP00000068402,10090.ENSMUSP00000068532,10090.ENSMUSP00000092951,10090.ENSMUSP00000095171,10090.ENSMUSP00000102711,10090.ENSMUSP00000124863,10090.ENSMUSP00000126024,10090.ENSMUSP00000129624,10090.ENSMUSP00000130930</t>
  </si>
  <si>
    <t>Pdgfb,Emd,Tgfb1,Med25,Egfr,Pmaip1,Pdgfrb,Adrbk1,Nras,Pdgfc,Ski,Fosl2,Nupr1,Gas6,Sfrp1,Anxa2,Rasgrf1,Serpine1,Kmt2c,Sirt6,Wnt5a,C1ql4,B4galt7,Pawr,Cd74,Jun,Zmiz1,Cdk6,Ddr2,Tgif1</t>
  </si>
  <si>
    <t>Regulation of fibroblast proliferation</t>
  </si>
  <si>
    <t>GO:0009408</t>
  </si>
  <si>
    <t>10090.ENSMUSP00000000193,10090.ENSMUSP00000004480,10090.ENSMUSP00000005606,10090.ENSMUSP00000018361,10090.ENSMUSP00000020630,10090.ENSMUSP00000022610,10090.ENSMUSP00000023707,10090.ENSMUSP00000027123,10090.ENSMUSP00000027241,10090.ENSMUSP00000027269,10090.ENSMUSP00000028465,10090.ENSMUSP00000030207,10090.ENSMUSP00000031093,10090.ENSMUSP00000031334,10090.ENSMUSP00000031423,10090.ENSMUSP00000032421,10090.ENSMUSP00000034138,10090.ENSMUSP00000034905,10090.ENSMUSP00000035083,10090.ENSMUSP00000035085,10090.ENSMUSP00000039914,10090.ENSMUSP00000045036,10090.ENSMUSP00000056669,10090.ENSMUSP00000056948,10090.ENSMUSP00000068529,10090.ENSMUSP00000070413,10090.ENSMUSP00000079306,10090.ENSMUSP00000084586,10090.ENSMUSP00000088935,10090.ENSMUSP00000091921,10090.ENSMUSP00000101040,10090.ENSMUSP00000133815</t>
  </si>
  <si>
    <t>Ccl2,Sst,Prkaca,Pmp22,Hspa4,Scara5,Sod1,Hspd1,Il1r1,Mstn,P2rx3,Psip1,Cckar,Eif2b1,Atp2a2,St8sia1,Dnaja2,Gclc,Stac,Arpp21,Asic3,Myof,Cd14,Ier5,Tgfb1i1,Dnaja4,Hspa2,Hspa1a,Sumo1,Hsp90aa1,Trpm2,Hspa1b</t>
  </si>
  <si>
    <t>Response to heat</t>
  </si>
  <si>
    <t>10090.ENSMUSP00000006181,10090.ENSMUSP00000018644,10090.ENSMUSP00000019514,10090.ENSMUSP00000020706,10090.ENSMUSP00000022235,10090.ENSMUSP00000023507,10090.ENSMUSP00000023776,10090.ENSMUSP00000025110,10090.ENSMUSP00000026985,10090.ENSMUSP00000029331,10090.ENSMUSP00000029404,10090.ENSMUSP00000030814,10090.ENSMUSP00000031423,10090.ENSMUSP00000032732,10090.ENSMUSP00000032738,10090.ENSMUSP00000033321,10090.ENSMUSP00000033882,10090.ENSMUSP00000036765,10090.ENSMUSP00000037210,10090.ENSMUSP00000037416,10090.ENSMUSP00000038502,10090.ENSMUSP00000052297,10090.ENSMUSP00000052584,10090.ENSMUSP00000062392,10090.ENSMUSP00000066238,10090.ENSMUSP00000068178,10090.ENSMUSP00000070019,10090.ENSMUSP00000072170,10090.ENSMUSP00000088174,10090.ENSMUSP00000091365,10090.ENSMUSP00000094874,10090.ENSMUSP00000099952,10090.ENSMUSP00000101060,10090.ENSMUSP00000105538,10090.ENSMUSP00000105709,10090.ENSMUSP00000110978,10090.ENSMUSP00000112438,10090.ENSMUSP00000112578,10090.ENSMUSP00000130874,10090.ENSMUSP00000130967,10090.ENSMUSP00000139389</t>
  </si>
  <si>
    <t>Napa,Adora2b,Calm3,Adcy1,Htr1a,Gsk3b,Slc4a8,Syt4,Cplx2,P2ry1,Ppfia2,Cdk5,Atp2a2,Apba2,Chrna7,Cask,Chrna6,P2ry2,Git1,Cacna1b,Cplx1,Chrnb3,Lrrk2,Prkca,Rap1b,Rims3,Prkcb,Dtnbp1,Rap1a,Chrna5,Prkce,Camk2a,Adora2a,Nr3c2,Calm1,Grm8,Syt2,Grm4,Chrm2,Prepl,Htr1b</t>
  </si>
  <si>
    <t>10090.ENSMUSP00000000001,10090.ENSMUSP00000000500,10090.ENSMUSP00000003238,10090.ENSMUSP00000005255,10090.ENSMUSP00000005671,10090.ENSMUSP00000020329,10090.ENSMUSP00000020408,10090.ENSMUSP00000021843,10090.ENSMUSP00000022176,10090.ENSMUSP00000023507,10090.ENSMUSP00000023610,10090.ENSMUSP00000025522,10090.ENSMUSP00000025541,10090.ENSMUSP00000025791,10090.ENSMUSP00000029559,10090.ENSMUSP00000034026,10090.ENSMUSP00000034187,10090.ENSMUSP00000034230,10090.ENSMUSP00000037694,10090.ENSMUSP00000053891,10090.ENSMUSP00000057543,10090.ENSMUSP00000057600,10090.ENSMUSP00000062333,10090.ENSMUSP00000062392,10090.ENSMUSP00000069616,10090.ENSMUSP00000070925,10090.ENSMUSP00000074471,10090.ENSMUSP00000091940,10090.ENSMUSP00000093485,10090.ENSMUSP00000095249,10090.ENSMUSP00000099411,10090.ENSMUSP00000102711,10090.ENSMUSP00000115883,10090.ENSMUSP00000119603,10090.ENSMUSP00000139389</t>
  </si>
  <si>
    <t>Gnai3,Pdgfb,Foxj2,Wisp1,Igf1r,Egfr,Mdm2,Nqo2,Hmgcr,Gsk3b,Adamts1,Pdgfrb,Gnaq,Adrbk1,Il6ra,Hpgd,Mmp2,Cx3cl1,Fgf2,Itga2,Gnai2,Rbpms2,Tgfbr2,Prkca,Egr1,Ptafr,Irak4,Shc1,Map3k5,Hdac4,Tgm2,Jun,Vegfa,Phb,Htr1b</t>
  </si>
  <si>
    <t>10090.ENSMUSP00000002655,10090.ENSMUSP00000006467,10090.ENSMUSP00000007757,10090.ENSMUSP00000009003,10090.ENSMUSP00000009157,10090.ENSMUSP00000018880,10090.ENSMUSP00000021544,10090.ENSMUSP00000022185,10090.ENSMUSP00000024047,10090.ENSMUSP00000024956,10090.ENSMUSP00000025379,10090.ENSMUSP00000027269,10090.ENSMUSP00000028118,10090.ENSMUSP00000028386,10090.ENSMUSP00000031565,10090.ENSMUSP00000031695,10090.ENSMUSP00000033915,10090.ENSMUSP00000045693,10090.ENSMUSP00000045873,10090.ENSMUSP00000047327,10090.ENSMUSP00000052776,10090.ENSMUSP00000059883,10090.ENSMUSP00000072220,10090.ENSMUSP00000078337,10090.ENSMUSP00000078945,10090.ENSMUSP00000091921,10090.ENSMUSP00000092732,10090.ENSMUSP00000095249,10090.ENSMUSP00000099413,10090.ENSMUSP00000099696,10090.ENSMUSP00000102227,10090.ENSMUSP00000103696,10090.ENSMUSP00000106013,10090.ENSMUSP00000108126,10090.ENSMUSP00000110711</t>
  </si>
  <si>
    <t>Mien1,Arpc2,Tgfbr1,Rala,Dynll1,Ndel1,Plek2,F2rl1,Twf2,Rhoq,Dpysl3,Mstn,Prkcq,Nckap1,Fscn1,Wasl,Gpm6a,Cobl,Anln,Plekhm1,Eps8,Cdc42ep2,Wash,Apc,Htt,Hsp90aa1,Ccl21a,Hdac4,Hap1,Akirin1,Cdc42ep4,Bcas3,Fam65b,Fam98a,Tenm1</t>
  </si>
  <si>
    <t>10090.ENSMUSP00000020522,10090.ENSMUSP00000020970,10090.ENSMUSP00000021610,10090.ENSMUSP00000022176,10090.ENSMUSP00000022595,10090.ENSMUSP00000023749,10090.ENSMUSP00000025110,10090.ENSMUSP00000025404,10090.ENSMUSP00000025561,10090.ENSMUSP00000028178,10090.ENSMUSP00000029266,10090.ENSMUSP00000032909,10090.ENSMUSP00000033952,10090.ENSMUSP00000034230,10090.ENSMUSP00000044603,10090.ENSMUSP00000044918,10090.ENSMUSP00000046967,10090.ENSMUSP00000053101,10090.ENSMUSP00000054389,10090.ENSMUSP00000057981,10090.ENSMUSP00000058305,10090.ENSMUSP00000061754,10090.ENSMUSP00000072145,10090.ENSMUSP00000079231,10090.ENSMUSP00000098295,10090.ENSMUSP00000103007,10090.ENSMUSP00000104293,10090.ENSMUSP00000109720,10090.ENSMUSP00000113521,10090.ENSMUSP00000126961,10090.ENSMUSP00000130518,10090.ENSMUSP00000136002,10090.ENSMUSP00000137902</t>
  </si>
  <si>
    <t>Pfkl,Rsad2,Chga,Hmgcr,Rgcc,Tmbim6,Syt4,Cidea,Anxa1,Acvr1c,Anxa5,Pde3b,Sfrp1,Cx3cl1,Pim3,Inhbb,Midn,Ppp3ca,Nov,Kcnb1,Rab11fip5,F2r,Vsnl1,Rest,Psmd9,Idh2,Nlrp12,Klf7,Rab11fip3,Map4k4,Cd200,Kcnj11,Enho</t>
  </si>
  <si>
    <t>GO:0046474</t>
  </si>
  <si>
    <t>10090.ENSMUSP00000004381,10090.ENSMUSP00000020997,10090.ENSMUSP00000024594,10090.ENSMUSP00000024957,10090.ENSMUSP00000029046,10090.ENSMUSP00000035037,10090.ENSMUSP00000037694,10090.ENSMUSP00000040885,10090.ENSMUSP00000043826,10090.ENSMUSP00000044871,10090.ENSMUSP00000049619,10090.ENSMUSP00000056774,10090.ENSMUSP00000057509,10090.ENSMUSP00000062864,10090.ENSMUSP00000064334,10090.ENSMUSP00000068690,10090.ENSMUSP00000069284,10090.ENSMUSP00000069681,10090.ENSMUSP00000072808,10090.ENSMUSP00000074775,10090.ENSMUSP00000099470,10090.ENSMUSP00000101028,10090.ENSMUSP00000103526,10090.ENSMUSP00000110583,10090.ENSMUSP00000114272,10090.ENSMUSP00000116929,10090.ENSMUSP00000118368,10090.ENSMUSP00000121973,10090.ENSMUSP00000122274,10090.ENSMUSP00000129800,10090.ENSMUSP00000130056</t>
  </si>
  <si>
    <t>Lpcat3,Sh3yl1,Agpat4,Pigf,Fabp5,Pik3cb,Fgf2,Tmem246,Pnpla3,Pigs,Gpat2,Pik3r1,Pigz,Pik3cg,Far1,Lclat1,Pi4k2a,Fgf7,Mppe1,Cecr5,Cds2,Agpat3,Dgke,Inpp4a,Etnk2,Pigyl,Ept1,Pgs1,Abhd5,Sh3glb1,Pcyt1a</t>
  </si>
  <si>
    <t>Glycerophospholipid biosynthetic process</t>
  </si>
  <si>
    <t>10090.ENSMUSP00000000193,10090.ENSMUSP00000002678,10090.ENSMUSP00000006467,10090.ENSMUSP00000017544,10090.ENSMUSP00000020329,10090.ENSMUSP00000020640,10090.ENSMUSP00000025083,10090.ENSMUSP00000025399,10090.ENSMUSP00000028241,10090.ENSMUSP00000030814,10090.ENSMUSP00000031879,10090.ENSMUSP00000033075,10090.ENSMUSP00000034832,10090.ENSMUSP00000035083,10090.ENSMUSP00000036379,10090.ENSMUSP00000038485,10090.ENSMUSP00000041727,10090.ENSMUSP00000041732,10090.ENSMUSP00000043768,10090.ENSMUSP00000045291,10090.ENSMUSP00000048205,10090.ENSMUSP00000053897,10090.ENSMUSP00000057981,10090.ENSMUSP00000063277,10090.ENSMUSP00000063734,10090.ENSMUSP00000077446,10090.ENSMUSP00000087457,10090.ENSMUSP00000090089,10090.ENSMUSP00000095966,10090.ENSMUSP00000097547,10090.ENSMUSP00000102904,10090.ENSMUSP00000103884,10090.ENSMUSP00000103981,10090.ENSMUSP00000106559,10090.ENSMUSP00000109608,10090.ENSMUSP00000112145,10090.ENSMUSP00000114350,10090.ENSMUSP00000124312,10090.ENSMUSP00000129800,10090.ENSMUSP00000136002</t>
  </si>
  <si>
    <t>Ccl2,Tgfb1,Arpc2,Stac2,Egfr,Gnb2l1,Kif5b,Pmaip1,Stom,Cdk5,Fam115c,Stx4a,Ptpn9,Stac,Fam115a,Rangrf,Zdhhc2,Ppp1r9b,Cd81,Acsl3,Cnst,Erbb2,Kcnb1,Cemip,Ezr,Mff,Itgb1,Ank3,Necab2,Fyn,Snx27,Prkci,Akt2,Cnpy4,Slc5a3,Hpca,Lgals3,Ssh1,Sh3glb1,Kcnj11</t>
  </si>
  <si>
    <t>10090.ENSMUSP00000000641,10090.ENSMUSP00000001672,10090.ENSMUSP00000004326,10090.ENSMUSP00000006893,10090.ENSMUSP00000015137,10090.ENSMUSP00000018880,10090.ENSMUSP00000020343,10090.ENSMUSP00000021091,10090.ENSMUSP00000021900,10090.ENSMUSP00000023507,10090.ENSMUSP00000024047,10090.ENSMUSP00000025993,10090.ENSMUSP00000030568,10090.ENSMUSP00000030814,10090.ENSMUSP00000030862,10090.ENSMUSP00000030868,10090.ENSMUSP00000037909,10090.ENSMUSP00000042211,10090.ENSMUSP00000042716,10090.ENSMUSP00000046883,10090.ENSMUSP00000056040,10090.ENSMUSP00000064878,10090.ENSMUSP00000066789,10090.ENSMUSP00000085316,10090.ENSMUSP00000097919,10090.ENSMUSP00000099309,10090.ENSMUSP00000099368,10090.ENSMUSP00000099907,10090.ENSMUSP00000107069,10090.ENSMUSP00000110748,10090.ENSMUSP00000115883,10090.ENSMUSP00000122192,10090.ENSMUSP00000124293,10090.ENSMUSP00000124551,10090.ENSMUSP00000130985</t>
  </si>
  <si>
    <t>Sema4f,Ifrd1,Plxna3,Kiaa0319,Limk1,Ndel1,Rab21,Pafah1b1,Sema4d,Gsk3b,Twf2,Slit1,Sema3c,Cdk5,Draxin,Sema3d,Ntrk3,Sema7a,Nkx6-1,Ttl,Dscam,Wnt5a,Ep300,Adnp,Mapt,Aatk,Cttn,Rtn4,Ccr5,Plxna4,Vegfa,Megf8,Rnf6,Eif4g2,Sema6b</t>
  </si>
  <si>
    <t>10090.ENSMUSP00000002678,10090.ENSMUSP00000005256,10090.ENSMUSP00000013807,10090.ENSMUSP00000018361,10090.ENSMUSP00000021810,10090.ENSMUSP00000022057,10090.ENSMUSP00000022169,10090.ENSMUSP00000022616,10090.ENSMUSP00000023707,10090.ENSMUSP00000025356,10090.ENSMUSP00000028854,10090.ENSMUSP00000028856,10090.ENSMUSP00000029451,10090.ENSMUSP00000029623,10090.ENSMUSP00000030849,10090.ENSMUSP00000030917,10090.ENSMUSP00000032492,10090.ENSMUSP00000033800,10090.ENSMUSP00000037909,10090.ENSMUSP00000047199,10090.ENSMUSP00000047547,10090.ENSMUSP00000053897,10090.ENSMUSP00000066696,10090.ENSMUSP00000068940,10090.ENSMUSP00000092148,10090.ENSMUSP00000096241,10090.ENSMUSP00000097547,10090.ENSMUSP00000099398,10090.ENSMUSP00000099944,10090.ENSMUSP00000103981,10090.ENSMUSP00000104844,10090.ENSMUSP00000108300,10090.ENSMUSP00000132918</t>
  </si>
  <si>
    <t>Tgfb1,Ndrg1,Pten,Pmp22,Id4,Tppp,Hexb,Clu,Sod1,Mal2,Mal,Mall,Tspan2,Tlr2,Fam126a,Ski,Cd9,Plp1,Ntrk3,Gpc1,Serinc5,Erbb2,Nab1,Abcd2,Nfasc,Prx,Fyn,Cntnap1,Ppp3r1,Akt2,B4galt5,Epb4.1l3,Omg</t>
  </si>
  <si>
    <t>10090.ENSMUSP00000000175,10090.ENSMUSP00000018644,10090.ENSMUSP00000020323,10090.ENSMUSP00000021550,10090.ENSMUSP00000021610,10090.ENSMUSP00000022235,10090.ENSMUSP00000023826,10090.ENSMUSP00000025110,10090.ENSMUSP00000025791,10090.ENSMUSP00000027991,10090.ENSMUSP00000028200,10090.ENSMUSP00000029331,10090.ENSMUSP00000030536,10090.ENSMUSP00000032738,10090.ENSMUSP00000033882,10090.ENSMUSP00000037576,10090.ENSMUSP00000041702,10090.ENSMUSP00000055237,10090.ENSMUSP00000057981,10090.ENSMUSP00000059313,10090.ENSMUSP00000061185,10090.ENSMUSP00000070019,10090.ENSMUSP00000072107,10090.ENSMUSP00000072170,10090.ENSMUSP00000073268,10090.ENSMUSP00000087457,10090.ENSMUSP00000099907,10090.ENSMUSP00000101060,10090.ENSMUSP00000107850,10090.ENSMUSP00000111023,10090.ENSMUSP00000112438,10090.ENSMUSP00000139389</t>
  </si>
  <si>
    <t>Sdhd,Adora2b,Avpr1a,Arg2,Chga,Htr1a,Sncg,Syt4,Adrbk1,Rgs4,Tor1a,P2ry1,Pink1,Chrna7,Chrna6,Sv2a,Kcna2,Syt12,Kcnb1,Nat8l,Crh,Prkcb,Grik1,Dtnbp1,Prkg1,Itgb1,Rtn4,Adora2a,Entpd1,Slc12a2,Syt2,Htr1b</t>
  </si>
  <si>
    <t>10090.ENSMUSP00000008297,10090.ENSMUSP00000020078,10090.ENSMUSP00000021045,10090.ENSMUSP00000021900,10090.ENSMUSP00000023507,10090.ENSMUSP00000027373,10090.ENSMUSP00000029712,10090.ENSMUSP00000034413,10090.ENSMUSP00000035129,10090.ENSMUSP00000036580,10090.ENSMUSP00000036949,10090.ENSMUSP00000037909,10090.ENSMUSP00000041499,10090.ENSMUSP00000053399,10090.ENSMUSP00000056774,10090.ENSMUSP00000062171,10090.ENSMUSP00000062392,10090.ENSMUSP00000064443,10090.ENSMUSP00000075240,10090.ENSMUSP00000076115,10090.ENSMUSP00000082137,10090.ENSMUSP00000085316,10090.ENSMUSP00000088561,10090.ENSMUSP00000093536,10090.ENSMUSP00000097897,10090.ENSMUSP00000101079,10090.ENSMUSP00000101734,10090.ENSMUSP00000107381,10090.ENSMUSP00000109010,10090.ENSMUSP00000115883,10090.ENSMUSP00000116231,10090.ENSMUSP00000126961,10090.ENSMUSP00000128278</t>
  </si>
  <si>
    <t>Clstn3,Lims1,Asic2,Sema4d,Gsk3b,Ppm1f,Ntrk1,Vstm5,Ephb1,Wnt4,S100a10,Ntrk3,Slitrk5,Flrt3,Pik3r1,Flrt2,Prkca,Slitrk4,Cd97,Efna5,Amigo3,Adnp,Slitrk3,Grid2,Slitrk1,Lrrtm3,Lphn2,Cux2,Flrt1,Vegfa,Bai3,Map4k4,Iqgap1</t>
  </si>
  <si>
    <t>10090.ENSMUSP00000002320,10090.ENSMUSP00000002678,10090.ENSMUSP00000005256,10090.ENSMUSP00000013807,10090.ENSMUSP00000018361,10090.ENSMUSP00000021810,10090.ENSMUSP00000022057,10090.ENSMUSP00000022169,10090.ENSMUSP00000022616,10090.ENSMUSP00000023707,10090.ENSMUSP00000025356,10090.ENSMUSP00000028854,10090.ENSMUSP00000028856,10090.ENSMUSP00000029451,10090.ENSMUSP00000029623,10090.ENSMUSP00000030849,10090.ENSMUSP00000030917,10090.ENSMUSP00000032492,10090.ENSMUSP00000033800,10090.ENSMUSP00000037909,10090.ENSMUSP00000047199,10090.ENSMUSP00000047547,10090.ENSMUSP00000053897,10090.ENSMUSP00000066696,10090.ENSMUSP00000068940,10090.ENSMUSP00000092148,10090.ENSMUSP00000096241,10090.ENSMUSP00000097547,10090.ENSMUSP00000099398,10090.ENSMUSP00000099944,10090.ENSMUSP00000103981,10090.ENSMUSP00000104844,10090.ENSMUSP00000108300,10090.ENSMUSP00000132918</t>
  </si>
  <si>
    <t>Ppard,Tgfb1,Ndrg1,Pten,Pmp22,Id4,Tppp,Hexb,Clu,Sod1,Mal2,Mal,Mall,Tspan2,Tlr2,Fam126a,Ski,Cd9,Plp1,Ntrk3,Gpc1,Serinc5,Erbb2,Nab1,Abcd2,Nfasc,Prx,Fyn,Cntnap1,Ppp3r1,Akt2,B4galt5,Epb4.1l3,Omg</t>
  </si>
  <si>
    <t>10090.ENSMUSP00000000500,10090.ENSMUSP00000002678,10090.ENSMUSP00000002708,10090.ENSMUSP00000005256,10090.ENSMUSP00000013807,10090.ENSMUSP00000016143,10090.ENSMUSP00000018361,10090.ENSMUSP00000020188,10090.ENSMUSP00000020329,10090.ENSMUSP00000021810,10090.ENSMUSP00000022057,10090.ENSMUSP00000022616,10090.ENSMUSP00000023707,10090.ENSMUSP00000028062,10090.ENSMUSP00000029451,10090.ENSMUSP00000029623,10090.ENSMUSP00000030814,10090.ENSMUSP00000030917,10090.ENSMUSP00000031334,10090.ENSMUSP00000032492,10090.ENSMUSP00000033800,10090.ENSMUSP00000037909,10090.ENSMUSP00000043828,10090.ENSMUSP00000048836,10090.ENSMUSP00000064691,10090.ENSMUSP00000064755,10090.ENSMUSP00000078070,10090.ENSMUSP00000085260,10090.ENSMUSP00000096241,10090.ENSMUSP00000099398,10090.ENSMUSP00000099944,10090.ENSMUSP00000101060,10090.ENSMUSP00000103981,10090.ENSMUSP00000104844,10090.ENSMUSP00000132918</t>
  </si>
  <si>
    <t>Pdgfb,Tgfb1,Shh,Ndrg1,Pten,Wasf3,Pmp22,Ifngr1,Egfr,Id4,Tppp,Clu,Sod1,Vim,Tspan2,Tlr2,Cdk5,Ski,Eif2b1,Cd9,Plp1,Ntrk3,Hdac11,C1qa,Gfap,Phgdh,Sox11,Med12,Prx,Cntnap1,Ppp3r1,Adora2a,Akt2,B4galt5,Omg</t>
  </si>
  <si>
    <t>10090.ENSMUSP00000000939,10090.ENSMUSP00000001319,10090.ENSMUSP00000020343,10090.ENSMUSP00000022616,10090.ENSMUSP00000024709,10090.ENSMUSP00000024988,10090.ENSMUSP00000026699,10090.ENSMUSP00000030687,10090.ENSMUSP00000031695,10090.ENSMUSP00000032874,10090.ENSMUSP00000033142,10090.ENSMUSP00000034756,10090.ENSMUSP00000035158,10090.ENSMUSP00000037970,10090.ENSMUSP00000039440,10090.ENSMUSP00000039586,10090.ENSMUSP00000053783,10090.ENSMUSP00000055757,10090.ENSMUSP00000056888,10090.ENSMUSP00000059033,10090.ENSMUSP00000062392,10090.ENSMUSP00000070554,10090.ENSMUSP00000072170,10090.ENSMUSP00000073591,10090.ENSMUSP00000090568,10090.ENSMUSP00000092732,10090.ENSMUSP00000095966,10090.ENSMUSP00000096096,10090.ENSMUSP00000099413,10090.ENSMUSP00000099638,10090.ENSMUSP00000099944,10090.ENSMUSP00000112145,10090.ENSMUSP00000115883,10090.ENSMUSP00000129224</t>
  </si>
  <si>
    <t>Hip1r,Efnb2,Rab21,Clu,Cd2ap,C3,Mkln1,Rspo1,Wasl,Sh3gl3,Ptpn5,Anxa2,Trf,Bmp2k,Syne1,Serpine1,Ankrd13d,Pcsk9,Ubqln2,Hip1,Prkca,Usp46,Dtnbp1,Gsg1l,Ankrd13b,Ccl21a,Necab2,Snap91,Hap1,Ankrd13a,Ppp3r1,Hpca,Vegfa,Synj2bp</t>
  </si>
  <si>
    <t>10090.ENSMUSP00000000542,10090.ENSMUSP00000001592,10090.ENSMUSP00000004646,10090.ENSMUSP00000013807,10090.ENSMUSP00000014743,10090.ENSMUSP00000020078,10090.ENSMUSP00000022368,10090.ENSMUSP00000022369,10090.ENSMUSP00000023151,10090.ENSMUSP00000023507,10090.ENSMUSP00000027373,10090.ENSMUSP00000028735,10090.ENSMUSP00000029676,10090.ENSMUSP00000033321,10090.ENSMUSP00000035037,10090.ENSMUSP00000036580,10090.ENSMUSP00000036949,10090.ENSMUSP00000039586,10090.ENSMUSP00000046496,10090.ENSMUSP00000056774,10090.ENSMUSP00000071486,10090.ENSMUSP00000072649,10090.ENSMUSP00000072773,10090.ENSMUSP00000076115,10090.ENSMUSP00000092732,10090.ENSMUSP00000101271,10090.ENSMUSP00000103696,10090.ENSMUSP00000108371,10090.ENSMUSP00000115883,10090.ENSMUSP00000119827,10090.ENSMUSP00000126024,10090.ENSMUSP00000126961,10090.ENSMUSP00000128278</t>
  </si>
  <si>
    <t>Acvrl1,Jup,Coro1c,Pten,Csf1,Lims1,Plau,Vcl,Bcl6,Gsk3b,Ppm1f,Jag1,Adam15,Cask,Pik3cb,Wnt4,S100a10,Serpine1,Phldb2,Pik3r1,Actg1,Mink1,Postn,Efna5,Ccl21a,Ajap1,Bcas3,Bcl2,Vegfa,Apod,Cdk6,Map4k4,Iqgap1</t>
  </si>
  <si>
    <t>GO:0090101</t>
  </si>
  <si>
    <t>10090.ENSMUSP00000006367,10090.ENSMUSP00000021514,10090.ENSMUSP00000022287,10090.ENSMUSP00000022709,10090.ENSMUSP00000025075,10090.ENSMUSP00000025404,10090.ENSMUSP00000026999,10090.ENSMUSP00000028829,10090.ENSMUSP00000030917,10090.ENSMUSP00000033952,10090.ENSMUSP00000036076,10090.ENSMUSP00000045162,10090.ENSMUSP00000045349,10090.ENSMUSP00000045608,10090.ENSMUSP00000053389,10090.ENSMUSP00000054389,10090.ENSMUSP00000057600,10090.ENSMUSP00000058142,10090.ENSMUSP00000058613,10090.ENSMUSP00000058629,10090.ENSMUSP00000061427,10090.ENSMUSP00000064878,10090.ENSMUSP00000068471,10090.ENSMUSP00000068529,10090.ENSMUSP00000074230,10090.ENSMUSP00000088453,10090.ENSMUSP00000088774,10090.ENSMUSP00000090988,10090.ENSMUSP00000091330,10090.ENSMUSP00000106007,10090.ENSMUSP00000124133,10090.ENSMUSP00000129224,10090.ENSMUSP00000131355</t>
  </si>
  <si>
    <t>Htra1,Ppm1a,Fst,Spry2,Bambi,Cidea,Smad7,Spred1,Ski,Sfrp1,Il17rd,Vasn,Chst11,Nbl1,Rasl11b,Nov,Rbpms2,Vwc2l,Sorl1,Fzd1,Nog,Wnt5a,Ldlrad4,Tgfb1i1,Chrdl1,Acvr1,Adamtsl2,Spred2,Cd109,Snx25,Hipk2,Synj2bp,Glg1</t>
  </si>
  <si>
    <t>Negative regulation of transmembrane receptor protein serine/threonine kinase signaling pathway</t>
  </si>
  <si>
    <t>GO:0002792</t>
  </si>
  <si>
    <t>10090.ENSMUSP00000020522,10090.ENSMUSP00000020970,10090.ENSMUSP00000021610,10090.ENSMUSP00000022176,10090.ENSMUSP00000022595,10090.ENSMUSP00000023749,10090.ENSMUSP00000025110,10090.ENSMUSP00000025404,10090.ENSMUSP00000025561,10090.ENSMUSP00000028178,10090.ENSMUSP00000029266,10090.ENSMUSP00000032909,10090.ENSMUSP00000033952,10090.ENSMUSP00000034230,10090.ENSMUSP00000044603,10090.ENSMUSP00000044918,10090.ENSMUSP00000046967,10090.ENSMUSP00000053101,10090.ENSMUSP00000054389,10090.ENSMUSP00000057981,10090.ENSMUSP00000058305,10090.ENSMUSP00000061185,10090.ENSMUSP00000061754,10090.ENSMUSP00000072145,10090.ENSMUSP00000079231,10090.ENSMUSP00000095171,10090.ENSMUSP00000098295,10090.ENSMUSP00000103007,10090.ENSMUSP00000104293,10090.ENSMUSP00000109720,10090.ENSMUSP00000113521,10090.ENSMUSP00000126961,10090.ENSMUSP00000130518,10090.ENSMUSP00000136002,10090.ENSMUSP00000137902</t>
  </si>
  <si>
    <t>Pfkl,Rsad2,Chga,Hmgcr,Rgcc,Tmbim6,Syt4,Cidea,Anxa1,Acvr1c,Anxa5,Pde3b,Sfrp1,Cx3cl1,Pim3,Inhbb,Midn,Ppp3ca,Nov,Kcnb1,Rab11fip5,Crh,F2r,Vsnl1,Rest,Cd74,Psmd9,Idh2,Nlrp12,Klf7,Rab11fip3,Map4k4,Cd200,Kcnj11,Enho</t>
  </si>
  <si>
    <t>Negative regulation of peptide secretion</t>
  </si>
  <si>
    <t>10090.ENSMUSP00000002091,10090.ENSMUSP00000020408,10090.ENSMUSP00000020640,10090.ENSMUSP00000020922,10090.ENSMUSP00000022616,10090.ENSMUSP00000022890,10090.ENSMUSP00000023507,10090.ENSMUSP00000026999,10090.ENSMUSP00000032824,10090.ENSMUSP00000032961,10090.ENSMUSP00000034859,10090.ENSMUSP00000034905,10090.ENSMUSP00000038591,10090.ENSMUSP00000041202,10090.ENSMUSP00000041747,10090.ENSMUSP00000043981,10090.ENSMUSP00000046441,10090.ENSMUSP00000048971,10090.ENSMUSP00000052584,10090.ENSMUSP00000056888,10090.ENSMUSP00000064624,10090.ENSMUSP00000067053,10090.ENSMUSP00000068834,10090.ENSMUSP00000084586,10090.ENSMUSP00000086988,10090.ENSMUSP00000088935,10090.ENSMUSP00000095223,10090.ENSMUSP00000097714,10090.ENSMUSP00000103306,10090.ENSMUSP00000113975,10090.ENSMUSP00000121042,10090.ENSMUSP00000122420,10090.ENSMUSP00000133815</t>
  </si>
  <si>
    <t>Bcap31,Mdm2,Gnb2l1,Trib2,Clu,Rnf19a,Gsk3b,Smad7,Psmc4,Nupr1,Fbxo22,Gclc,Socs5,Edem2,Trib3,Gltscr2,Zer1,Sirt6,Lrrk2,Ubqln2,Rnf180,Rnf185,Trib1,Hspa1a,Ddrgk1,Sumo1,Ecscr,Anapc11,Fbxw7,Csnk1e,Dda1,Cdc23,Hspa1b</t>
  </si>
  <si>
    <t>10090.ENSMUSP00000008297,10090.ENSMUSP00000021045,10090.ENSMUSP00000021900,10090.ENSMUSP00000023057,10090.ENSMUSP00000023507,10090.ENSMUSP00000025993,10090.ENSMUSP00000026635,10090.ENSMUSP00000026670,10090.ENSMUSP00000029623,10090.ENSMUSP00000029712,10090.ENSMUSP00000033450,10090.ENSMUSP00000034413,10090.ENSMUSP00000034510,10090.ENSMUSP00000035129,10090.ENSMUSP00000036150,10090.ENSMUSP00000037909,10090.ENSMUSP00000041499,10090.ENSMUSP00000053399,10090.ENSMUSP00000056774,10090.ENSMUSP00000058629,10090.ENSMUSP00000062171,10090.ENSMUSP00000062392,10090.ENSMUSP00000064443,10090.ENSMUSP00000064878,10090.ENSMUSP00000075240,10090.ENSMUSP00000076115,10090.ENSMUSP00000082137,10090.ENSMUSP00000085316,10090.ENSMUSP00000088561,10090.ENSMUSP00000093536,10090.ENSMUSP00000097897,10090.ENSMUSP00000099881,10090.ENSMUSP00000101079,10090.ENSMUSP00000101734,10090.ENSMUSP00000103923,10090.ENSMUSP00000107381,10090.ENSMUSP00000109010,10090.ENSMUSP00000116231,10090.ENSMUSP00000124470,10090.ENSMUSP00000126529</t>
  </si>
  <si>
    <t>Clstn3,Asic2,Sema4d,Nptxr,Gsk3b,Slit1,Farp1,Nptx1,Tlr2,Ntrk1,Gpc4,Vstm5,Pvrl1,Ephb1,Six4,Ntrk3,Slitrk5,Flrt3,Pik3r1,Fzd1,Flrt2,Prkca,Slitrk4,Wnt5a,Cd97,Efna5,Amigo3,Adnp,Slitrk3,Grid2,Slitrk1,Gap43,Lrrtm3,Lphn2,Lrfn1,Cux2,Flrt1,Bai3,Lhfpl4,Mdga1</t>
  </si>
  <si>
    <t>10090.ENSMUSP00000000090,10090.ENSMUSP00000000175,10090.ENSMUSP00000000828,10090.ENSMUSP00000001027,10090.ENSMUSP00000004729,10090.ENSMUSP00000010007,10090.ENSMUSP00000010348,10090.ENSMUSP00000015256,10090.ENSMUSP00000015484,10090.ENSMUSP00000019734,10090.ENSMUSP00000021843,10090.ENSMUSP00000021993,10090.ENSMUSP00000022062,10090.ENSMUSP00000022980,10090.ENSMUSP00000023760,10090.ENSMUSP00000023851,10090.ENSMUSP00000024866,10090.ENSMUSP00000025570,10090.ENSMUSP00000026222,10090.ENSMUSP00000027111,10090.ENSMUSP00000027193,10090.ENSMUSP00000030536,10090.ENSMUSP00000031637,10090.ENSMUSP00000032882,10090.ENSMUSP00000034552,10090.ENSMUSP00000034866,10090.ENSMUSP00000040138,10090.ENSMUSP00000044827,10090.ENSMUSP00000045284,10090.ENSMUSP00000047661,10090.ENSMUSP00000049000,10090.ENSMUSP00000077744,10090.ENSMUSP00000081001,10090.ENSMUSP00000093972,10090.ENSMUSP00000111081,10090.ENSMUSP00000115419</t>
  </si>
  <si>
    <t>Cox5a,Sdhd,Txnrd3,Aox1,Etfb,Sdhb,Fdx1l,Slc25a13,Cybb,Cyb561,Nqo2,Uqcrb,Sdha,Ndufb9,Gpd1,Ndufa5,Xdh,Sdhaf2,Ndufb8,Ndufs1,Ndufb3,Pink1,Ndufa4,Ndufc2,Fdx1,Etfa,Cox10,Mybbp1a,Uqcrfs1,Cox6a1,Ndufv3,Uqcrh,mt-Nd5,AI462493,Steap4,Cox7c</t>
  </si>
  <si>
    <t>10090.ENSMUSP00000001115,10090.ENSMUSP00000003313,10090.ENSMUSP00000017841,10090.ENSMUSP00000020227,10090.ENSMUSP00000020904,10090.ENSMUSP00000021610,10090.ENSMUSP00000024988,10090.ENSMUSP00000025791,10090.ENSMUSP00000026558,10090.ENSMUSP00000027991,10090.ENSMUSP00000033133,10090.ENSMUSP00000033341,10090.ENSMUSP00000037210,10090.ENSMUSP00000041732,10090.ENSMUSP00000056888,10090.ENSMUSP00000057543,10090.ENSMUSP00000059889,10090.ENSMUSP00000064878,10090.ENSMUSP00000067057,10090.ENSMUSP00000070445,10090.ENSMUSP00000087457,10090.ENSMUSP00000089547,10090.ENSMUSP00000095966,10090.ENSMUSP00000096957,10090.ENSMUSP00000098680,10090.ENSMUSP00000099576,10090.ENSMUSP00000099913,10090.ENSMUSP00000099952,10090.ENSMUSP00000103610,10090.ENSMUSP00000108769,10090.ENSMUSP00000111103,10090.ENSMUSP00000119603,10090.ENSMUSP00000137171,10090.ENSMUSP00000139389</t>
  </si>
  <si>
    <t>Grk6,Grk5,Ada,Cry1,Rock2,Chga,C3,Adrbk1,Ric8,Rgs4,Rgs10,Tub,Git1,Ppp1r9b,Ubqln2,Gnai2,Acpp,Wnt5a,Adcyap1,Adrbk2,Itgb1,Kctd16,Necab2,Arrdc3,Gpr27,Ece1,Usp20,Camk2a,N28178,Gprasp1,Met,Phb,Dynlt1b,Htr1b</t>
  </si>
  <si>
    <t>10090.ENSMUSP00000000939,10090.ENSMUSP00000002677,10090.ENSMUSP00000016168,10090.ENSMUSP00000020343,10090.ENSMUSP00000022185,10090.ENSMUSP00000022616,10090.ENSMUSP00000024988,10090.ENSMUSP00000028200,10090.ENSMUSP00000029748,10090.ENSMUSP00000031695,10090.ENSMUSP00000033142,10090.ENSMUSP00000034756,10090.ENSMUSP00000035158,10090.ENSMUSP00000039440,10090.ENSMUSP00000039586,10090.ENSMUSP00000050773,10090.ENSMUSP00000052584,10090.ENSMUSP00000053101,10090.ENSMUSP00000053891,10090.ENSMUSP00000055757,10090.ENSMUSP00000056669,10090.ENSMUSP00000059033,10090.ENSMUSP00000064878,10090.ENSMUSP00000068195,10090.ENSMUSP00000071770,10090.ENSMUSP00000072170,10090.ENSMUSP00000077446,10090.ENSMUSP00000084570,10090.ENSMUSP00000087457,10090.ENSMUSP00000092732,10090.ENSMUSP00000096096,10090.ENSMUSP00000115883,10090.ENSMUSP00000118751,10090.ENSMUSP00000128121,10090.ENSMUSP00000129224,10090.ENSMUSP00000129597</t>
  </si>
  <si>
    <t>Hip1r,Axl,Lbp,Rab21,F2rl1,Clu,C3,Tor1a,Fcgr1,Wasl,Ptpn5,Anxa2,Trf,Syne1,Serpine1,Mapk8ip1,Lrrk2,Ppp3ca,Itga2,Pcsk9,Cd14,Hip1,Wnt5a,Rab31,Ano6,Dtnbp1,Mff,Dcx,Itgb1,Ccl21a,Snap91,Vegfa,Ankfy1,Abca7,Synj2bp,Tonsl</t>
  </si>
  <si>
    <t>10090.ENSMUSP00000000175,10090.ENSMUSP00000002320,10090.ENSMUSP00000005256,10090.ENSMUSP00000006669,10090.ENSMUSP00000013807,10090.ENSMUSP00000014920,10090.ENSMUSP00000015484,10090.ENSMUSP00000020408,10090.ENSMUSP00000021552,10090.ENSMUSP00000022595,10090.ENSMUSP00000024954,10090.ENSMUSP00000026122,10090.ENSMUSP00000026703,10090.ENSMUSP00000029699,10090.ENSMUSP00000030536,10090.ENSMUSP00000030940,10090.ENSMUSP00000033880,10090.ENSMUSP00000033952,10090.ENSMUSP00000034469,10090.ENSMUSP00000035326,10090.ENSMUSP00000037348,10090.ENSMUSP00000041874,10090.ENSMUSP00000043981,10090.ENSMUSP00000045162,10090.ENSMUSP00000047968,10090.ENSMUSP00000050077,10090.ENSMUSP00000050683,10090.ENSMUSP00000051297,10090.ENSMUSP00000069080,10090.ENSMUSP00000069616,10090.ENSMUSP00000094874,10090.ENSMUSP00000099907,10090.ENSMUSP00000101718,10090.ENSMUSP00000108371,10090.ENSMUSP00000115883,10090.ENSMUSP00000127329</t>
  </si>
  <si>
    <t>Sdhd,Ppard,Ndrg1,Pdk1,Pten,Nol3,Cybb,Mdm2,Zfp36l1,Rgcc,Epas1,P4hb,Bach1,Lmna,Pink1,Gnb1,Eif4ebp1,Sfrp1,Egln1,Hif1an,Acaa2,Egln3,Gltscr2,Vasn,S100b,Oprd1,Foxo3,Ndnf,Casr,Egr1,Prkce,Rtn4,Bnip3,Bcl2,Vegfa,Vldlr</t>
  </si>
  <si>
    <t>10090.ENSMUSP00000001825,10090.ENSMUSP00000005077,10090.ENSMUSP00000006286,10090.ENSMUSP00000013807,10090.ENSMUSP00000020118,10090.ENSMUSP00000020448,10090.ENSMUSP00000022176,10090.ENSMUSP00000022531,10090.ENSMUSP00000022709,10090.ENSMUSP00000023507,10090.ENSMUSP00000025025,10090.ENSMUSP00000026973,10090.ENSMUSP00000028829,10090.ENSMUSP00000029053,10090.ENSMUSP00000032322,10090.ENSMUSP00000033142,10090.ENSMUSP00000033952,10090.ENSMUSP00000035220,10090.ENSMUSP00000042187,10090.ENSMUSP00000044034,10090.ENSMUSP00000050087,10090.ENSMUSP00000050773,10090.ENSMUSP00000053678,10090.ENSMUSP00000056500,10090.ENSMUSP00000057339,10090.ENSMUSP00000058613,10090.ENSMUSP00000062392,10090.ENSMUSP00000072170,10090.ENSMUSP00000078337,10090.ENSMUSP00000090988,10090.ENSMUSP00000091238,10090.ENSMUSP00000093329,10090.ENSMUSP00000095595,10090.ENSMUSP00000126984</t>
  </si>
  <si>
    <t>Chordc1,Hspb1,Inpp5k,Pten,Dusp6,Irak3,Hmgcr,Lats2,Spry2,Gsk3b,Dusp1,Prkar1b,Spred1,Ptpn1,Lrp6,Ptpn5,Sfrp1,Prkar2a,Smpd1,Gadd45a,Tesk1,Mapk8ip1,Hexim2,Prkar1a,Hexim1,Sorl1,Prkca,Dtnbp1,Apc,Spred2,Casp3,Pkib,Cdkn2b,Dusp7</t>
  </si>
  <si>
    <t>10090.ENSMUSP00000001319,10090.ENSMUSP00000020308,10090.ENSMUSP00000021674,10090.ENSMUSP00000021843,10090.ENSMUSP00000022616,10090.ENSMUSP00000023507,10090.ENSMUSP00000025377,10090.ENSMUSP00000025399,10090.ENSMUSP00000026475,10090.ENSMUSP00000027777,10090.ENSMUSP00000027986,10090.ENSMUSP00000029626,10090.ENSMUSP00000030814,10090.ENSMUSP00000031613,10090.ENSMUSP00000032491,10090.ENSMUSP00000032961,10090.ENSMUSP00000033142,10090.ENSMUSP00000034469,10090.ENSMUSP00000037981,10090.ENSMUSP00000044048,10090.ENSMUSP00000048836,10090.ENSMUSP00000050683,10090.ENSMUSP00000055757,10090.ENSMUSP00000057532,10090.ENSMUSP00000064878,10090.ENSMUSP00000069616,10090.ENSMUSP00000079231,10090.ENSMUSP00000091238,10090.ENSMUSP00000092951,10090.ENSMUSP00000093485,10090.ENSMUSP00000095249,10090.ENSMUSP00000097547,10090.ENSMUSP00000097919,10090.ENSMUSP00000101040,10090.ENSMUSP00000102711,10090.ENSMUSP00000103306,10090.ENSMUSP00000105234,10090.ENSMUSP00000107641,10090.ENSMUSP00000112508,10090.ENSMUSP00000124312,10090.ENSMUSP00000129448,10090.ENSMUSP00000139347</t>
  </si>
  <si>
    <t>Efnb2,Ddit4,Fos,Nqo2,Clu,Gsk3b,Ppp2r2b,Pmaip1,Ddit3,Parp1,Optn,Casp6,Cdk5,Aimp2,Tnfrsf1a,Nupr1,Ptpn5,Egln1,Hdac3,Mcl1,C1qa,Foxo3,Pcsk9,Hrk,Wnt5a,Egr1,Rest,Casp3,Pawr,Map3k5,Hdac4,Fyn,Mapt,Trpm2,Jun,Fbxw7,Atf4,Atf2,Trp53bp2,Ssh1,Ralbp1,Tac1</t>
  </si>
  <si>
    <t>10090.ENSMUSP00000000312,10090.ENSMUSP00000000579,10090.ENSMUSP00000002029,10090.ENSMUSP00000002708,10090.ENSMUSP00000004990,10090.ENSMUSP00000018476,10090.ENSMUSP00000018727,10090.ENSMUSP00000020662,10090.ENSMUSP00000021077,10090.ENSMUSP00000022531,10090.ENSMUSP00000023064,10090.ENSMUSP00000023356,10090.ENSMUSP00000023507,10090.ENSMUSP00000023736,10090.ENSMUSP00000025570,10090.ENSMUSP00000026269,10090.ENSMUSP00000026475,10090.ENSMUSP00000030862,10090.ENSMUSP00000033036,10090.ENSMUSP00000033952,10090.ENSMUSP00000035167,10090.ENSMUSP00000049808,10090.ENSMUSP00000050683,10090.ENSMUSP00000050773,10090.ENSMUSP00000052258,10090.ENSMUSP00000055892,10090.ENSMUSP00000057527,10090.ENSMUSP00000058629,10090.ENSMUSP00000061427,10090.ENSMUSP00000064878,10090.ENSMUSP00000069616,10090.ENSMUSP00000072481,10090.ENSMUSP00000076364,10090.ENSMUSP00000078337,10090.ENSMUSP00000104133,10090.ENSMUSP00000109502,10090.ENSMUSP00000124131,10090.ENSMUSP00000129178,10090.ENSMUSP00000131144</t>
  </si>
  <si>
    <t>Cdh1,Sox9,Emd,Shh,Mapk14,Stk3,G3bp1,Kremen1,Slc9a3r1,Lats2,Cby1,Snai2,Gsk3b,Lmbr1l,Sdhaf2,Limd1,Ddit3,Draxin,Dkk3,Sfrp1,Nphp3,Kiaa0922,Foxo3,Mapk8ip1,Amfr,Tmem64,Tle4,Fzd1,Nog,Wnt5a,Egr1,Tle1,Ptpro,Apc,Dact3,Amer1,Tle3,Pfdn5,Tmem170b</t>
  </si>
  <si>
    <t>10090.ENSMUSP00000003659,10090.ENSMUSP00000003677,10090.ENSMUSP00000005077,10090.ENSMUSP00000015622,10090.ENSMUSP00000018361,10090.ENSMUSP00000022616,10090.ENSMUSP00000022734,10090.ENSMUSP00000023749,10090.ENSMUSP00000024884,10090.ENSMUSP00000026267,10090.ENSMUSP00000026475,10090.ENSMUSP00000027123,10090.ENSMUSP00000027941,10090.ENSMUSP00000027986,10090.ENSMUSP00000028200,10090.ENSMUSP00000028780,10090.ENSMUSP00000029053,10090.ENSMUSP00000034093,10090.ENSMUSP00000040208,10090.ENSMUSP00000041202,10090.ENSMUSP00000044376,10090.ENSMUSP00000046368,10090.ENSMUSP00000049488,10090.ENSMUSP00000052258,10090.ENSMUSP00000054834,10090.ENSMUSP00000058375,10090.ENSMUSP00000064699,10090.ENSMUSP00000066789,10090.ENSMUSP00000067053,10090.ENSMUSP00000071719,10090.ENSMUSP00000079306,10090.ENSMUSP00000084586,10090.ENSMUSP00000087641,10090.ENSMUSP00000091921,10090.ENSMUSP00000105234,10090.ENSMUSP00000105457,10090.ENSMUSP00000121182,10090.ENSMUSP00000133815</t>
  </si>
  <si>
    <t>Comp,Rnf215,Hspb1,Rnf5,Pmp22,Clu,Dnajc3,Tmbim6,Eif2ak2,Parp6,Ddit3,Hspd1,Atf3,Optn,Tor1a,Chac1,Ptpn1,Eif2ak3,Creb3l2,Edem2,Pacrg,Tmtc4,Ppp1r15a,Amfr,Tmed2,Upf2,Vapb,Ep300,Rnf185,Ficd,Hspa2,Hspa1a,Dnajb14,Hsp90aa1,Atf4,Clgn,Faf2,Hspa1b</t>
  </si>
  <si>
    <t>10090.ENSMUSP00000000641,10090.ENSMUSP00000001672,10090.ENSMUSP00000004326,10090.ENSMUSP00000006893,10090.ENSMUSP00000015137,10090.ENSMUSP00000018880,10090.ENSMUSP00000020343,10090.ENSMUSP00000021091,10090.ENSMUSP00000021900,10090.ENSMUSP00000023507,10090.ENSMUSP00000024047,10090.ENSMUSP00000025993,10090.ENSMUSP00000030568,10090.ENSMUSP00000030814,10090.ENSMUSP00000030862,10090.ENSMUSP00000030868,10090.ENSMUSP00000033473,10090.ENSMUSP00000037712,10090.ENSMUSP00000037909,10090.ENSMUSP00000042211,10090.ENSMUSP00000042716,10090.ENSMUSP00000046883,10090.ENSMUSP00000056040,10090.ENSMUSP00000064878,10090.ENSMUSP00000066789,10090.ENSMUSP00000076115,10090.ENSMUSP00000084570,10090.ENSMUSP00000085316,10090.ENSMUSP00000097919,10090.ENSMUSP00000099309,10090.ENSMUSP00000099368,10090.ENSMUSP00000099907,10090.ENSMUSP00000107069,10090.ENSMUSP00000110748,10090.ENSMUSP00000115883,10090.ENSMUSP00000122192,10090.ENSMUSP00000124293,10090.ENSMUSP00000124551,10090.ENSMUSP00000130985,10090.ENSMUSP00000132918</t>
  </si>
  <si>
    <t>Sema4f,Ifrd1,Plxna3,Kiaa0319,Limk1,Ndel1,Rab21,Pafah1b1,Sema4d,Gsk3b,Twf2,Slit1,Sema3c,Cdk5,Draxin,Sema3d,Fgf13,Lpar3,Ntrk3,Sema7a,Nkx6-1,Ttl,Dscam,Wnt5a,Ep300,Efna5,Dcx,Adnp,Mapt,Aatk,Cttn,Rtn4,Ccr5,Plxna4,Vegfa,Megf8,Rnf6,Eif4g2,Sema6b,Omg</t>
  </si>
  <si>
    <t>10090.ENSMUSP00000000641,10090.ENSMUSP00000001672,10090.ENSMUSP00000004326,10090.ENSMUSP00000004327,10090.ENSMUSP00000006893,10090.ENSMUSP00000013807,10090.ENSMUSP00000018476,10090.ENSMUSP00000021195,10090.ENSMUSP00000021467,10090.ENSMUSP00000021900,10090.ENSMUSP00000023507,10090.ENSMUSP00000023572,10090.ENSMUSP00000025993,10090.ENSMUSP00000027269,10090.ENSMUSP00000027991,10090.ENSMUSP00000030568,10090.ENSMUSP00000030814,10090.ENSMUSP00000030862,10090.ENSMUSP00000030868,10090.ENSMUSP00000032459,10090.ENSMUSP00000033473,10090.ENSMUSP00000033952,10090.ENSMUSP00000034206,10090.ENSMUSP00000042211,10090.ENSMUSP00000056121,10090.ENSMUSP00000061427,10090.ENSMUSP00000062333,10090.ENSMUSP00000064878,10090.ENSMUSP00000078337,10090.ENSMUSP00000086204,10090.ENSMUSP00000099309,10090.ENSMUSP00000099907,10090.ENSMUSP00000107069,10090.ENSMUSP00000108449,10090.ENSMUSP00000124293,10090.ENSMUSP00000130985</t>
  </si>
  <si>
    <t>Sema4f,Ifrd1,Plxna3,G6pdx,Kiaa0319,Pten,Stk3,Slc6a4,Sav1,Sema4d,Gsk3b,Cxadr,Slit1,Mstn,Rgs4,Sema3c,Cdk5,Draxin,Sema3d,Vgll4,Fgf13,Sfrp1,Bbs2,Sema7a,Wwc2,Nog,Tgfbr2,Wnt5a,Apc,Mapk11,Aatk,Rtn4,Ccr5,Ankrd26,Rnf6,Sema6b</t>
  </si>
  <si>
    <t>10090.ENSMUSP00000000312,10090.ENSMUSP00000001592,10090.ENSMUSP00000002029,10090.ENSMUSP00000002678,10090.ENSMUSP00000002708,10090.ENSMUSP00000002765,10090.ENSMUSP00000004990,10090.ENSMUSP00000005606,10090.ENSMUSP00000020408,10090.ENSMUSP00000020608,10090.ENSMUSP00000020986,10090.ENSMUSP00000021514,10090.ENSMUSP00000021596,10090.ENSMUSP00000023507,10090.ENSMUSP00000024627,10090.ENSMUSP00000027979,10090.ENSMUSP00000028118,10090.ENSMUSP00000030814,10090.ENSMUSP00000031519,10090.ENSMUSP00000032409,10090.ENSMUSP00000032491,10090.ENSMUSP00000032898,10090.ENSMUSP00000033142,10090.ENSMUSP00000033152,10090.ENSMUSP00000033828,10090.ENSMUSP00000037981,10090.ENSMUSP00000046540,10090.ENSMUSP00000050374,10090.ENSMUSP00000056774,10090.ENSMUSP00000066050,10090.ENSMUSP00000066789,10090.ENSMUSP00000084257,10090.ENSMUSP00000085625,10090.ENSMUSP00000091921,10090.ENSMUSP00000099587,10090.ENSMUSP00000099990,10090.ENSMUSP00000105321,10090.ENSMUSP00000116313,10090.ENSMUSP00000117725,10090.ENSMUSP00000119827</t>
  </si>
  <si>
    <t>Cdh1,Jup,Emd,Tgfb1,Shh,Prkd1,Mapk14,Prkaca,Mdm2,Ppp2ca,Dnajc27,Ppm1a,Nrde2,Gsk3b,Chd1,Uhmk1,Prkcq,Cdk5,Cabp1,Camk1,Tnfrsf1a,Ipo5,Ptpn5,Chp2,Gas6,Hdac3,Nup54,Sfn,Pik3r1,Epm2a,Ep300,Xpo5,Rab23,Hsp90aa1,Ppp1cc,Anp32b,Nsun2,Setd2,Zpr1,Apod</t>
  </si>
  <si>
    <t>10090.ENSMUSP00000000759,10090.ENSMUSP00000006217,10090.ENSMUSP00000014694,10090.ENSMUSP00000020420,10090.ENSMUSP00000021285,10090.ENSMUSP00000021329,10090.ENSMUSP00000022196,10090.ENSMUSP00000023686,10090.ENSMUSP00000024599,10090.ENSMUSP00000024860,10090.ENSMUSP00000026434,10090.ENSMUSP00000027178,10090.ENSMUSP00000029049,10090.ENSMUSP00000030128,10090.ENSMUSP00000030536,10090.ENSMUSP00000030626,10090.ENSMUSP00000033910,10090.ENSMUSP00000034272,10090.ENSMUSP00000036206,10090.ENSMUSP00000036705,10090.ENSMUSP00000045089,10090.ENSMUSP00000054033,10090.ENSMUSP00000055757,10090.ENSMUSP00000058613,10090.ENSMUSP00000061317,10090.ENSMUSP00000067013,10090.ENSMUSP00000072527,10090.ENSMUSP00000072729,10090.ENSMUSP00000075559,10090.ENSMUSP00000084586,10090.ENSMUSP00000085264,10090.ENSMUSP00000090844,10090.ENSMUSP00000099692,10090.ENSMUSP00000102904,10090.ENSMUSP00000106188,10090.ENSMUSP00000108769,10090.ENSMUSP00000109815,10090.ENSMUSP00000118751,10090.ENSMUSP00000129597</t>
  </si>
  <si>
    <t>Chmp1a,Snf8,Zfyve20,Ap3d1,Stx8,Gosr2,Ap3b1,Tmem50b,Igf2r,Ehd3,Chmp6,Als2,Chmp4c,Chmp5,Pink1,Tmem50a,Leprotl1,Mvb12a,Chmp4b,Gak,Mon1b,Gcc2,Pcsk9,Sorl1,Vps53,Rhob,Vipas39,Vps41,Vps37d,Hspa1a,Vps37c,Ap1g1,Sort1,Snx27,Lyst,Gprasp1,Chmp3,Ankfy1,Tonsl</t>
  </si>
  <si>
    <t>GO:0035725</t>
  </si>
  <si>
    <t>10090.ENSMUSP00000000201,10090.ENSMUSP00000021045,10090.ENSMUSP00000021056,10090.ENSMUSP00000021195,10090.ENSMUSP00000023758,10090.ENSMUSP00000023776,10090.ENSMUSP00000024595,10090.ENSMUSP00000027863,10090.ENSMUSP00000028815,10090.ENSMUSP00000029686,10090.ENSMUSP00000031263,10090.ENSMUSP00000032185,10090.ENSMUSP00000033463,10090.ENSMUSP00000033752,10090.ENSMUSP00000034218,10090.ENSMUSP00000034983,10090.ENSMUSP00000039657,10090.ENSMUSP00000039914,10090.ENSMUSP00000042188,10090.ENSMUSP00000046103,10090.ENSMUSP00000055455,10090.ENSMUSP00000062507,10090.ENSMUSP00000065935,10090.ENSMUSP00000071770,10090.ENSMUSP00000072107,10090.ENSMUSP00000076697,10090.ENSMUSP00000079100,10090.ENSMUSP00000080842,10090.ENSMUSP00000093379,10090.ENSMUSP00000096148,10090.ENSMUSP00000097113,10090.ENSMUSP00000101040,10090.ENSMUSP00000109608,10090.ENSMUSP00000110515,10090.ENSMUSP00000111023,10090.ENSMUSP00000126826,10090.ENSMUSP00000128926</t>
  </si>
  <si>
    <t>Nalcn,Asic2,Scn4a,Slc6a4,Asic1,Slc4a8,Slc22a3,Atp1b1,Slc23a2,Hcn3,Slc10a6,Slc6a6,Slc9a9,Slc6a8,Slc12a3,Atp1b3,Atp1a1,Asic3,Tpcn1,Kcnk1,Cpox,Scn4b,Slc20a2,Ano6,Grik1,Scn1a,Slc1a2,Scn8a,Slc5a7,Scn1b,Hcn2,Trpm2,Slc5a3,Grik4,Slc12a2,Scn2b,Slc8a2</t>
  </si>
  <si>
    <t>Sodium ion transmembrane transport</t>
  </si>
  <si>
    <t>10090.ENSMUSP00000004381,10090.ENSMUSP00000015712,10090.ENSMUSP00000020997,10090.ENSMUSP00000023214,10090.ENSMUSP00000024594,10090.ENSMUSP00000024957,10090.ENSMUSP00000029046,10090.ENSMUSP00000033001,10090.ENSMUSP00000034046,10090.ENSMUSP00000035037,10090.ENSMUSP00000037694,10090.ENSMUSP00000040885,10090.ENSMUSP00000043826,10090.ENSMUSP00000044871,10090.ENSMUSP00000049619,10090.ENSMUSP00000056774,10090.ENSMUSP00000057509,10090.ENSMUSP00000062864,10090.ENSMUSP00000064334,10090.ENSMUSP00000068690,10090.ENSMUSP00000069284,10090.ENSMUSP00000069681,10090.ENSMUSP00000070583,10090.ENSMUSP00000072808,10090.ENSMUSP00000074775,10090.ENSMUSP00000099470,10090.ENSMUSP00000101028,10090.ENSMUSP00000103526,10090.ENSMUSP00000110583,10090.ENSMUSP00000114272,10090.ENSMUSP00000116929,10090.ENSMUSP00000118368,10090.ENSMUSP00000121973,10090.ENSMUSP00000122274,10090.ENSMUSP00000129800,10090.ENSMUSP00000130056</t>
  </si>
  <si>
    <t>Lpcat3,Lpl,Sh3yl1,Dgat1,Agpat4,Pigf,Fabp5,Dgat2,Acsl1,Pik3cb,Fgf2,Tmem246,Pnpla3,Pigs,Gpat2,Pik3r1,Pigz,Pik3cg,Far1,Lclat1,Pi4k2a,Fgf7,Lpin1,Mppe1,Cecr5,Cds2,Agpat3,Dgke,Inpp4a,Etnk2,Pigyl,Ept1,Pgs1,Abhd5,Sh3glb1,Pcyt1a</t>
  </si>
  <si>
    <t>10090.ENSMUSP00000002678,10090.ENSMUSP00000019514,10090.ENSMUSP00000020220,10090.ENSMUSP00000020238,10090.ENSMUSP00000020608,10090.ENSMUSP00000020702,10090.ENSMUSP00000020904,10090.ENSMUSP00000021631,10090.ENSMUSP00000023882,10090.ENSMUSP00000025377,10090.ENSMUSP00000025522,10090.ENSMUSP00000025695,10090.ENSMUSP00000027494,10090.ENSMUSP00000030536,10090.ENSMUSP00000030606,10090.ENSMUSP00000031003,10090.ENSMUSP00000031530,10090.ENSMUSP00000031739,10090.ENSMUSP00000038359,10090.ENSMUSP00000041732,10090.ENSMUSP00000042187,10090.ENSMUSP00000044135,10090.ENSMUSP00000046794,10090.ENSMUSP00000049488,10090.ENSMUSP00000053869,10090.ENSMUSP00000057543,10090.ENSMUSP00000060118,10090.ENSMUSP00000070726,10090.ENSMUSP00000072848,10090.ENSMUSP00000078945,10090.ENSMUSP00000092951,10090.ENSMUSP00000093962,10090.ENSMUSP00000105709,10090.ENSMUSP00000109630,10090.ENSMUSP00000112072</t>
  </si>
  <si>
    <t>Tgfb1,Calm3,Nuak1,Hsp90b1,Ppp2ca,Igfbp3,Rock2,Ppp4r4,Sympk,Ppp2r2b,Pdgfrb,Ppp2r5b,Ppp1r7,Pink1,Rcan3,Ppp2r2c,Sppl3,Ppp1r35,Mgat5,Ppp1r9b,Smpd1,Mfhas1,Dusp26,Ppp1r15a,Elfn1,Gnai2,Ppp1r2,Ppp2r5a,Ppp4r1,Htt,Pawr,B3gat3,Calm1,Ppp6r3,Mprip</t>
  </si>
  <si>
    <t>10090.ENSMUSP00000000186,10090.ENSMUSP00000000579,10090.ENSMUSP00000002765,10090.ENSMUSP00000005255,10090.ENSMUSP00000005606,10090.ENSMUSP00000007257,10090.ENSMUSP00000008016,10090.ENSMUSP00000019231,10090.ENSMUSP00000021900,10090.ENSMUSP00000023356,10090.ENSMUSP00000023507,10090.ENSMUSP00000026269,10090.ENSMUSP00000026972,10090.ENSMUSP00000028735,10090.ENSMUSP00000029699,10090.ENSMUSP00000029846,10090.ENSMUSP00000029948,10090.ENSMUSP00000030917,10090.ENSMUSP00000033952,10090.ENSMUSP00000036580,10090.ENSMUSP00000037694,10090.ENSMUSP00000038014,10090.ENSMUSP00000055892,10090.ENSMUSP00000061427,10090.ENSMUSP00000069850,10090.ENSMUSP00000071035,10090.ENSMUSP00000078070,10090.ENSMUSP00000078337,10090.ENSMUSP00000079231,10090.ENSMUSP00000088453,10090.ENSMUSP00000095249,10090.ENSMUSP00000105234,10090.ENSMUSP00000106845,10090.ENSMUSP00000112137,10090.ENSMUSP00000115883,10090.ENSMUSP00000126024,10090.ENSMUSP00000126999,10090.ENSMUSP00000129624</t>
  </si>
  <si>
    <t>Fgf23,Sox9,Prkd1,Wisp1,Prkaca,Clic1,Id3,Atp6ap1,Sema4d,Snai2,Gsk3b,Limd1,Fam20c,Jag1,Lmna,Cyr61,Bmpr1b,Ski,Sfrp1,Wnt4,Fgf2,Hey1,Tmem64,Nog,Cebpb,Smad1,Sox11,Apc,Rest,Acvr1,Hdac4,Atf4,Ifi204,Ahr,Vegfa,Cdk6,Bmp6,Ddr2</t>
  </si>
  <si>
    <t>10090.ENSMUSP00000006286,10090.ENSMUSP00000006912,10090.ENSMUSP00000013807,10090.ENSMUSP00000013970,10090.ENSMUSP00000018691,10090.ENSMUSP00000020997,10090.ENSMUSP00000024957,10090.ENSMUSP00000025522,10090.ENSMUSP00000025523,10090.ENSMUSP00000025912,10090.ENSMUSP00000027916,10090.ENSMUSP00000030849,10090.ENSMUSP00000031081,10090.ENSMUSP00000032736,10090.ENSMUSP00000035037,10090.ENSMUSP00000036162,10090.ENSMUSP00000037694,10090.ENSMUSP00000038591,10090.ENSMUSP00000040885,10090.ENSMUSP00000043851,10090.ENSMUSP00000044871,10090.ENSMUSP00000045910,10090.ENSMUSP00000051282,10090.ENSMUSP00000056774,10090.ENSMUSP00000057509,10090.ENSMUSP00000059129,10090.ENSMUSP00000059894,10090.ENSMUSP00000062864,10090.ENSMUSP00000068690,10090.ENSMUSP00000069284,10090.ENSMUSP00000072134,10090.ENSMUSP00000072808,10090.ENSMUSP00000082183,10090.ENSMUSP00000103526,10090.ENSMUSP00000110583,10090.ENSMUSP00000116929,10090.ENSMUSP00000119485,10090.ENSMUSP00000123728</t>
  </si>
  <si>
    <t>Inpp5k,Pip4k2a,Pten,Pip4k2c,Pip4k2b,Sh3yl1,Pigf,Pdgfrb,Csf1r,Plcb3,Bpnt1,Fam126a,Pi4k2b,Mtmr10,Pik3cb,Pi4ka,Fgf2,Socs5,Tmem246,Mtmr7,Pigs,Inpp5f,Pip5kl1,Pik3r1,Pigz,Socs3,Mtmr9,Pik3cg,Lclat1,Pi4k2a,Pi4kb,Mppe1,Cish,Dgke,Inpp4a,Pigyl,Inpp5e,Fam126b</t>
  </si>
  <si>
    <t>10090.ENSMUSP00000000095,10090.ENSMUSP00000000579,10090.ENSMUSP00000002678,10090.ENSMUSP00000002708,10090.ENSMUSP00000004326,10090.ENSMUSP00000014743,10090.ENSMUSP00000018880,10090.ENSMUSP00000022369,10090.ENSMUSP00000022709,10090.ENSMUSP00000025374,10090.ENSMUSP00000025993,10090.ENSMUSP00000027053,10090.ENSMUSP00000032322,10090.ENSMUSP00000033952,10090.ENSMUSP00000042211,10090.ENSMUSP00000045693,10090.ENSMUSP00000048971,10090.ENSMUSP00000051433,10090.ENSMUSP00000053399,10090.ENSMUSP00000056940,10090.ENSMUSP00000062333,10090.ENSMUSP00000064878,10090.ENSMUSP00000072773,10090.ENSMUSP00000076115,10090.ENSMUSP00000084570,10090.ENSMUSP00000085260,10090.ENSMUSP00000087457,10090.ENSMUSP00000090854,10090.ENSMUSP00000091921,10090.ENSMUSP00000097919,10090.ENSMUSP00000109010,10090.ENSMUSP00000111023,10090.ENSMUSP00000111977,10090.ENSMUSP00000112137,10090.ENSMUSP00000124462,10090.ENSMUSP00000128278,10090.ENSMUSP00000131840</t>
  </si>
  <si>
    <t>Tbx2,Sox9,Tgfb1,Shh,Plxna3,Csf1,Ndel1,Vcl,Spry2,Pou4f3,Slit1,Rdh10,Lrp6,Sfrp1,Sema7a,Cobl,Sirt6,Pthlh,Flrt3,Nrn1l,Tgfbr2,Wnt5a,Postn,Efna5,Dcx,Med12,Itgb1,Cyfip2,Hsp90aa1,Mapt,Flrt1,Slc12a2,Kdm1a,Ahr,Kif26b,Iqgap1,Plxna1</t>
  </si>
  <si>
    <t>10090.ENSMUSP00000001115,10090.ENSMUSP00000001963,10090.ENSMUSP00000002678,10090.ENSMUSP00000004137,10090.ENSMUSP00000006286,10090.ENSMUSP00000013807,10090.ENSMUSP00000013842,10090.ENSMUSP00000019514,10090.ENSMUSP00000020608,10090.ENSMUSP00000021077,10090.ENSMUSP00000024956,10090.ENSMUSP00000025791,10090.ENSMUSP00000027991,10090.ENSMUSP00000029046,10090.ENSMUSP00000031879,10090.ENSMUSP00000035429,10090.ENSMUSP00000038514,10090.ENSMUSP00000042410,10090.ENSMUSP00000048971,10090.ENSMUSP00000055757,10090.ENSMUSP00000062392,10090.ENSMUSP00000070019,10090.ENSMUSP00000088935,10090.ENSMUSP00000090089,10090.ENSMUSP00000091011,10090.ENSMUSP00000094874,10090.ENSMUSP00000097601,10090.ENSMUSP00000102037,10090.ENSMUSP00000102904,10090.ENSMUSP00000103981,10090.ENSMUSP00000105709,10090.ENSMUSP00000112137,10090.ENSMUSP00000127716,10090.ENSMUSP00000127773,10090.ENSMUSP00000136914,10090.ENSMUSP00000137400</t>
  </si>
  <si>
    <t>Grk6,Ace,Tgfb1,Gstm7,Inpp5k,Pten,Pea15a,Calm3,Ppp2ca,Slc9a3r1,Rhoq,Adrbk1,Rgs4,Fabp5,Fam115c,Fxyd2,Irs2,Slc30a1,Sirt6,Pcsk9,Prkca,Prkcb,Sumo1,Ank3,Grb10,Prkce,Fgf12,Gm2036,Snx27,Akt2,Calm1,Ahr,Pid1,Kcne1l,Oaz2,Oaz1</t>
  </si>
  <si>
    <t>10090.ENSMUSP00000013807,10090.ENSMUSP00000019405,10090.ENSMUSP00000020904,10090.ENSMUSP00000022666,10090.ENSMUSP00000022871,10090.ENSMUSP00000023774,10090.ENSMUSP00000026635,10090.ENSMUSP00000027056,10090.ENSMUSP00000030814,10090.ENSMUSP00000031695,10090.ENSMUSP00000032738,10090.ENSMUSP00000035129,10090.ENSMUSP00000035328,10090.ENSMUSP00000037210,10090.ENSMUSP00000041288,10090.ENSMUSP00000041499,10090.ENSMUSP00000041732,10090.ENSMUSP00000055321,10090.ENSMUSP00000055599,10090.ENSMUSP00000056040,10090.ENSMUSP00000067197,10090.ENSMUSP00000072170,10090.ENSMUSP00000072649,10090.ENSMUSP00000073268,10090.ENSMUSP00000074864,10090.ENSMUSP00000080533,10090.ENSMUSP00000083611,10090.ENSMUSP00000084570,10090.ENSMUSP00000087457,10090.ENSMUSP00000097547,10090.ENSMUSP00000099952,10090.ENSMUSP00000101307,10090.ENSMUSP00000103571,10090.ENSMUSP00000109010,10090.ENSMUSP00000109720,10090.ENSMUSP00000120830,10090.ENSMUSP00000127005,10090.ENSMUSP00000127329,10090.ENSMUSP00000130739</t>
  </si>
  <si>
    <t>Pten,Map1s,Rock2,Klhl1,Sdc2,Slc11a2,Farp1,Prex2,Cdk5,Wasl,Chrna7,Ephb1,Uba6,Git1,Ss18l1,Slitrk5,Ppp1r9b,Bbs1,Egflam,Dscam,Zfp365,Dtnbp1,Mink1,Prkg1,Btbd3,Tmeff2,Nck2,Dcx,Itgb1,Fyn,Camk2a,Rere,Shank1,Flrt1,Klf7,Strn,Tbc1d24,Vldlr,Rbfox2</t>
  </si>
  <si>
    <t>10090.ENSMUSP00000000193,10090.ENSMUSP00000006286,10090.ENSMUSP00000013807,10090.ENSMUSP00000017629,10090.ENSMUSP00000020238,10090.ENSMUSP00000020911,10090.ENSMUSP00000021195,10090.ENSMUSP00000021271,10090.ENSMUSP00000021552,10090.ENSMUSP00000021674,10090.ENSMUSP00000023441,10090.ENSMUSP00000023707,10090.ENSMUSP00000023760,10090.ENSMUSP00000025025,10090.ENSMUSP00000025850,10090.ENSMUSP00000025867,10090.ENSMUSP00000026411,10090.ENSMUSP00000027123,10090.ENSMUSP00000028465,10090.ENSMUSP00000033979,10090.ENSMUSP00000034552,10090.ENSMUSP00000038150,10090.ENSMUSP00000038527,10090.ENSMUSP00000046517,10090.ENSMUSP00000056774,10090.ENSMUSP00000062864,10090.ENSMUSP00000063734,10090.ENSMUSP00000064680,10090.ENSMUSP00000066238,10090.ENSMUSP00000070925,10090.ENSMUSP00000083705,10090.ENSMUSP00000088174,10090.ENSMUSP00000097113,10090.ENSMUSP00000099904,10090.ENSMUSP00000102711,10090.ENSMUSP00000112137,10090.ENSMUSP00000124312,10090.ENSMUSP00000136002,10090.ENSMUSP00000140815</t>
  </si>
  <si>
    <t>Ccl2,Inpp5k,Pten,Top2b,Hsp90b1,Sdc1,Slc6a4,Per1,Zfp36l1,Fos,P2rx6,Sod1,Gpd1,Dusp1,Fosl1,Rela,Mmp19,Hspd1,P2rx3,Star,Fdx1,Itpr3,Cib2,Cdo1,Pik3r1,Pik3cg,Ezr,Junb,Rap1b,Ptafr,Rplp0,Rap1a,Hcn2,Ass1,Jun,Ahr,Ssh1,Kcnj11,Vgf</t>
  </si>
  <si>
    <t>10090.ENSMUSP00000000193,10090.ENSMUSP00000002708,10090.ENSMUSP00000004232,10090.ENSMUSP00000004327,10090.ENSMUSP00000005671,10090.ENSMUSP00000013807,10090.ENSMUSP00000015484,10090.ENSMUSP00000020362,10090.ENSMUSP00000021011,10090.ENSMUSP00000022176,10090.ENSMUSP00000023707,10090.ENSMUSP00000027269,10090.ENSMUSP00000029076,10090.ENSMUSP00000032738,10090.ENSMUSP00000033683,10090.ENSMUSP00000033880,10090.ENSMUSP00000033979,10090.ENSMUSP00000034026,10090.ENSMUSP00000037909,10090.ENSMUSP00000043492,10090.ENSMUSP00000046101,10090.ENSMUSP00000046517,10090.ENSMUSP00000052776,10090.ENSMUSP00000053175,10090.ENSMUSP00000056669,10090.ENSMUSP00000061185,10090.ENSMUSP00000062392,10090.ENSMUSP00000067057,10090.ENSMUSP00000070554,10090.ENSMUSP00000094874,10090.ENSMUSP00000097547,10090.ENSMUSP00000108371,10090.ENSMUSP00000116492,10090.ENSMUSP00000119603,10090.ENSMUSP00000120152,10090.ENSMUSP00000139389</t>
  </si>
  <si>
    <t>Ccl2,Shh,Adh1,G6pdx,Igf1r,Pten,Cybb,Kcnmb1,Ccl7,Hmgcr,Sod1,Mstn,Car3,Chrna7,Rps4x,Eif4ebp1,Star,Hpgd,Ntrk3,Setd7,Eef2,Cdo1,Eps8,Sdf4,Cd14,Crh,Prkca,Adcyap1,Usp46,Prkce,Fyn,Bcl2,Eef1b2,Phb,Stat3,Htr1b</t>
  </si>
  <si>
    <t>10090.ENSMUSP00000000175,10090.ENSMUSP00000002320,10090.ENSMUSP00000005256,10090.ENSMUSP00000006669,10090.ENSMUSP00000013807,10090.ENSMUSP00000014920,10090.ENSMUSP00000015484,10090.ENSMUSP00000020408,10090.ENSMUSP00000021552,10090.ENSMUSP00000022595,10090.ENSMUSP00000024954,10090.ENSMUSP00000026122,10090.ENSMUSP00000026703,10090.ENSMUSP00000029699,10090.ENSMUSP00000030536,10090.ENSMUSP00000030940,10090.ENSMUSP00000033880,10090.ENSMUSP00000033952,10090.ENSMUSP00000034469,10090.ENSMUSP00000035326,10090.ENSMUSP00000037348,10090.ENSMUSP00000041874,10090.ENSMUSP00000043981,10090.ENSMUSP00000045162,10090.ENSMUSP00000047968,10090.ENSMUSP00000050077,10090.ENSMUSP00000050683,10090.ENSMUSP00000051297,10090.ENSMUSP00000069080,10090.ENSMUSP00000069616,10090.ENSMUSP00000094874,10090.ENSMUSP00000099907,10090.ENSMUSP00000101718,10090.ENSMUSP00000105234,10090.ENSMUSP00000108371,10090.ENSMUSP00000115883,10090.ENSMUSP00000127329</t>
  </si>
  <si>
    <t>Sdhd,Ppard,Ndrg1,Pdk1,Pten,Nol3,Cybb,Mdm2,Zfp36l1,Rgcc,Epas1,P4hb,Bach1,Lmna,Pink1,Gnb1,Eif4ebp1,Sfrp1,Egln1,Hif1an,Acaa2,Egln3,Gltscr2,Vasn,S100b,Oprd1,Foxo3,Ndnf,Casr,Egr1,Prkce,Rtn4,Bnip3,Atf4,Bcl2,Vegfa,Vldlr</t>
  </si>
  <si>
    <t>GO:0061041</t>
  </si>
  <si>
    <t>10090.ENSMUSP00000000193,10090.ENSMUSP00000000500,10090.ENSMUSP00000005255,10090.ENSMUSP00000013807,10090.ENSMUSP00000016638,10090.ENSMUSP00000017590,10090.ENSMUSP00000022176,10090.ENSMUSP00000022185,10090.ENSMUSP00000022368,10090.ENSMUSP00000023629,10090.ENSMUSP00000023994,10090.ENSMUSP00000024660,10090.ENSMUSP00000024757,10090.ENSMUSP00000025561,10090.ENSMUSP00000028118,10090.ENSMUSP00000029266,10090.ENSMUSP00000030317,10090.ENSMUSP00000032492,10090.ENSMUSP00000032749,10090.ENSMUSP00000033321,10090.ENSMUSP00000034756,10090.ENSMUSP00000036580,10090.ENSMUSP00000037694,10090.ENSMUSP00000039586,10090.ENSMUSP00000043865,10090.ENSMUSP00000046496,10090.ENSMUSP00000061754,10090.ENSMUSP00000062392,10090.ENSMUSP00000066880,10090.ENSMUSP00000071486,10090.ENSMUSP00000071770,10090.ENSMUSP00000073268,10090.ENSMUSP00000087457,10090.ENSMUSP00000091330,10090.ENSMUSP00000094874,10090.ENSMUSP00000101271,10090.ENSMUSP00000111023</t>
  </si>
  <si>
    <t>Ccl2,Pdgfb,Wisp1,Pten,Cd34,C1qtnf1,Hmgcr,F2rl1,Plau,Pros1,Serping1,Smoc2,Enpp4,Anxa1,Prkcq,Anxa5,Pdpn,Cd9,Vps33b,Cask,Anxa2,Wnt4,Fgf2,Serpine1,Ubash3b,Phldb2,F2r,Prkca,Cadm4,Actg1,Ano6,Prkg1,Itgb1,Cd109,Prkce,Ajap1,Slc12a2</t>
  </si>
  <si>
    <t>Regulation of wound healing</t>
  </si>
  <si>
    <t>10090.ENSMUSP00000002091,10090.ENSMUSP00000013807,10090.ENSMUSP00000020408,10090.ENSMUSP00000020640,10090.ENSMUSP00000020922,10090.ENSMUSP00000022616,10090.ENSMUSP00000022890,10090.ENSMUSP00000023507,10090.ENSMUSP00000026999,10090.ENSMUSP00000032779,10090.ENSMUSP00000032824,10090.ENSMUSP00000032961,10090.ENSMUSP00000034859,10090.ENSMUSP00000034905,10090.ENSMUSP00000038591,10090.ENSMUSP00000040601,10090.ENSMUSP00000041202,10090.ENSMUSP00000041747,10090.ENSMUSP00000043981,10090.ENSMUSP00000046441,10090.ENSMUSP00000048971,10090.ENSMUSP00000052584,10090.ENSMUSP00000056888,10090.ENSMUSP00000064282,10090.ENSMUSP00000064624,10090.ENSMUSP00000067053,10090.ENSMUSP00000068834,10090.ENSMUSP00000084586,10090.ENSMUSP00000086988,10090.ENSMUSP00000088935,10090.ENSMUSP00000095223,10090.ENSMUSP00000097714,10090.ENSMUSP00000103306,10090.ENSMUSP00000113975,10090.ENSMUSP00000121042,10090.ENSMUSP00000122420,10090.ENSMUSP00000133815</t>
  </si>
  <si>
    <t>Bcap31,Pten,Mdm2,Gnb2l1,Trib2,Clu,Rnf19a,Gsk3b,Smad7,Ctsc,Psmc4,Nupr1,Fbxo22,Gclc,Socs5,Trim67,Edem2,Trib3,Gltscr2,Zer1,Sirt6,Lrrk2,Ubqln2,Atpif1,Rnf180,Rnf185,Trib1,Hspa1a,Ddrgk1,Sumo1,Ecscr,Anapc11,Fbxw7,Csnk1e,Dda1,Cdc23,Hspa1b</t>
  </si>
  <si>
    <t>10090.ENSMUSP00000000193,10090.ENSMUSP00000000312,10090.ENSMUSP00000004480,10090.ENSMUSP00000005671,10090.ENSMUSP00000015484,10090.ENSMUSP00000016088,10090.ENSMUSP00000020323,10090.ENSMUSP00000020329,10090.ENSMUSP00000022806,10090.ENSMUSP00000023749,10090.ENSMUSP00000025081,10090.ENSMUSP00000025867,10090.ENSMUSP00000029652,10090.ENSMUSP00000029712,10090.ENSMUSP00000030724,10090.ENSMUSP00000032492,10090.ENSMUSP00000032898,10090.ENSMUSP00000034187,10090.ENSMUSP00000034905,10090.ENSMUSP00000039013,10090.ENSMUSP00000041732,10090.ENSMUSP00000044430,10090.ENSMUSP00000046517,10090.ENSMUSP00000052172,10090.ENSMUSP00000056693,10090.ENSMUSP00000069850,10090.ENSMUSP00000079100,10090.ENSMUSP00000091238,10090.ENSMUSP00000095197,10090.ENSMUSP00000097515,10090.ENSMUSP00000097547,10090.ENSMUSP00000099904,10090.ENSMUSP00000107641,10090.ENSMUSP00000112145,10090.ENSMUSP00000115883,10090.ENSMUSP00000132735,10090.ENSMUSP00000136493</t>
  </si>
  <si>
    <t>Ccl2,Cdh1,Sst,Igf1r,Cybb,Gatsl2,Avpr1a,Egfr,Bcl2l2,Tmbim6,Zeb1,Rela,Pdgfc,Ntrk1,Sesn2,Cd9,Ipo5,Mmp2,Gclc,Rragb,Ppp1r9b,Tldc1,Cdo1,Slc38a9,Lamtor4,Cebpb,Slc1a2,Casp3,Lars,Sesn1,Fyn,Ass1,Atf2,Hpca,Vegfa,Hnrnpd,Tomm20</t>
  </si>
  <si>
    <t>10090.ENSMUSP00000006181,10090.ENSMUSP00000009617,10090.ENSMUSP00000018644,10090.ENSMUSP00000019514,10090.ENSMUSP00000020706,10090.ENSMUSP00000022235,10090.ENSMUSP00000023507,10090.ENSMUSP00000023758,10090.ENSMUSP00000023776,10090.ENSMUSP00000023826,10090.ENSMUSP00000025110,10090.ENSMUSP00000026985,10090.ENSMUSP00000029331,10090.ENSMUSP00000029404,10090.ENSMUSP00000030814,10090.ENSMUSP00000031423,10090.ENSMUSP00000032732,10090.ENSMUSP00000032738,10090.ENSMUSP00000033321,10090.ENSMUSP00000033882,10090.ENSMUSP00000036765,10090.ENSMUSP00000037210,10090.ENSMUSP00000037416,10090.ENSMUSP00000038502,10090.ENSMUSP00000042410,10090.ENSMUSP00000052297,10090.ENSMUSP00000052584,10090.ENSMUSP00000055237,10090.ENSMUSP00000062392,10090.ENSMUSP00000066238,10090.ENSMUSP00000068178,10090.ENSMUSP00000070019,10090.ENSMUSP00000072170,10090.ENSMUSP00000078302,10090.ENSMUSP00000088174,10090.ENSMUSP00000091365,10090.ENSMUSP00000094874,10090.ENSMUSP00000099952,10090.ENSMUSP00000101060,10090.ENSMUSP00000103539,10090.ENSMUSP00000105538,10090.ENSMUSP00000105709,10090.ENSMUSP00000110978,10090.ENSMUSP00000112438,10090.ENSMUSP00000112578,10090.ENSMUSP00000118958,10090.ENSMUSP00000130874,10090.ENSMUSP00000130967,10090.ENSMUSP00000139389</t>
  </si>
  <si>
    <t>Napa,Kcnc4,Adora2b,Calm3,Adcy1,Htr1a,Gsk3b,Asic1,Slc4a8,Sncg,Syt4,Cplx2,P2ry1,Ppfia2,Cdk5,Atp2a2,Apba2,Chrna7,Cask,Chrna6,P2ry2,Git1,Cacna1b,Cplx1,Slc30a1,Chrnb3,Lrrk2,Syt12,Prkca,Rap1b,Rims3,Prkcb,Dtnbp1,Mctp2,Rap1a,Chrna5,Prkce,Camk2a,Adora2a,Kcnc3,Nr3c2,Calm1,Grm8,Syt2,Grm4,Mctp1,Chrm2,Prepl,Htr1b</t>
  </si>
  <si>
    <t>10090.ENSMUSP00000000939,10090.ENSMUSP00000002284,10090.ENSMUSP00000014920,10090.ENSMUSP00000016463,10090.ENSMUSP00000020312,10090.ENSMUSP00000022806,10090.ENSMUSP00000023507,10090.ENSMUSP00000025399,10090.ENSMUSP00000027065,10090.ENSMUSP00000027986,10090.ENSMUSP00000029699,10090.ENSMUSP00000030536,10090.ENSMUSP00000030851,10090.ENSMUSP00000033142,10090.ENSMUSP00000033975,10090.ENSMUSP00000034905,10090.ENSMUSP00000037039,10090.ENSMUSP00000037348,10090.ENSMUSP00000048350,10090.ENSMUSP00000052584,10090.ENSMUSP00000057375,10090.ENSMUSP00000057532,10090.ENSMUSP00000058680,10090.ENSMUSP00000064282,10090.ENSMUSP00000066448,10090.ENSMUSP00000066789,10090.ENSMUSP00000077446,10090.ENSMUSP00000078945,10090.ENSMUSP00000084577,10090.ENSMUSP00000088801,10090.ENSMUSP00000091502,10090.ENSMUSP00000097919,10090.ENSMUSP00000098591,10090.ENSMUSP00000099368,10090.ENSMUSP00000101718,10090.ENSMUSP00000103306,10090.ENSMUSP00000129800</t>
  </si>
  <si>
    <t>Hip1r,Plaur,Nol3,Slc25a5,Mcu,Bcl2l2,Gsk3b,Pmaip1,Tmem14a,Optn,Lmna,Pink1,Tomm7,Ptpn5,Ddhd2,Gclc,Tspo,Acaa2,Vat1,Lrrk2,Golph3,Hrk,Slc35f6,Atpif1,Mllt11,Ep300,Mff,Htt,Ddhd1,Mfn1,Myo19,Mapt,Inf2,Cttn,Bnip3,Fbxw7,Sh3glb1</t>
  </si>
  <si>
    <t>10090.ENSMUSP00000001809,10090.ENSMUSP00000006217,10090.ENSMUSP00000006286,10090.ENSMUSP00000017629,10090.ENSMUSP00000018506,10090.ENSMUSP00000019939,10090.ENSMUSP00000020970,10090.ENSMUSP00000022623,10090.ENSMUSP00000023813,10090.ENSMUSP00000024884,10090.ENSMUSP00000025649,10090.ENSMUSP00000026122,10090.ENSMUSP00000026565,10090.ENSMUSP00000028241,10090.ENSMUSP00000028963,10090.ENSMUSP00000029049,10090.ENSMUSP00000029382,10090.ENSMUSP00000029421,10090.ENSMUSP00000031542,10090.ENSMUSP00000031850,10090.ENSMUSP00000034405,10090.ENSMUSP00000036206,10090.ENSMUSP00000060229,10090.ENSMUSP00000062576,10090.ENSMUSP00000064699,10090.ENSMUSP00000076189,10090.ENSMUSP00000079198,10090.ENSMUSP00000082548,10090.ENSMUSP00000086795,10090.ENSMUSP00000095171,10090.ENSMUSP00000099650,10090.ENSMUSP00000108371,10090.ENSMUSP00000109815,10090.ENSMUSP00000116259,10090.ENSMUSP00000119603,10090.ENSMUSP00000126202,10090.ENSMUSP00000135703</t>
  </si>
  <si>
    <t>Pabpc1,Snf8,Inpp5k,Top2b,Kpna2,Snx3,Rsad2,Trim35,Tarbp2,Eif2ak2,Ddb1,P4hb,Ifitm3,Stom,Tbc1d20,Chmp4c,Ppid,Ptx3,Oasl2,Zc3hav1,Mre11a,Chmp4b,Hs3st5,Nucks1,Vapb,Trim30a,Oas1a,Isg15,Lgals1,Cd74,Kpna6,Bcl2,Chmp3,Srpk1,Phb,Banf1,Prox1</t>
  </si>
  <si>
    <t>10090.ENSMUSP00000000312,10090.ENSMUSP00000001592,10090.ENSMUSP00000002678,10090.ENSMUSP00000002708,10090.ENSMUSP00000002765,10090.ENSMUSP00000004990,10090.ENSMUSP00000020608,10090.ENSMUSP00000023486,10090.ENSMUSP00000023507,10090.ENSMUSP00000024709,10090.ENSMUSP00000026142,10090.ENSMUSP00000027688,10090.ENSMUSP00000027777,10090.ENSMUSP00000028118,10090.ENSMUSP00000029588,10090.ENSMUSP00000029699,10090.ENSMUSP00000030724,10090.ENSMUSP00000031519,10090.ENSMUSP00000032491,10090.ENSMUSP00000032898,10090.ENSMUSP00000033142,10090.ENSMUSP00000033152,10090.ENSMUSP00000034093,10090.ENSMUSP00000037981,10090.ENSMUSP00000044135,10090.ENSMUSP00000046540,10090.ENSMUSP00000056774,10090.ENSMUSP00000060858,10090.ENSMUSP00000066050,10090.ENSMUSP00000066789,10090.ENSMUSP00000078945,10090.ENSMUSP00000085625,10090.ENSMUSP00000091921,10090.ENSMUSP00000097547,10090.ENSMUSP00000099448,10090.ENSMUSP00000105536,10090.ENSMUSP00000107510,10090.ENSMUSP00000117725,10090.ENSMUSP00000119827</t>
  </si>
  <si>
    <t>Cdh1,Jup,Tgfb1,Shh,Prkd1,Mapk14,Ppp2ca,Tfrc,Gsk3b,Cd2ap,Maged1,Rassf5,Parp1,Prkcq,Larp7,Lmna,Sesn2,Cabp1,Tnfrsf1a,Ipo5,Ptpn5,Chp2,Eif2ak3,Hdac3,Mfhas1,Nup54,Pik3r1,Polr1a,Epm2a,Ep300,Htt,Rab23,Hsp90aa1,Fyn,Kat7,Nf2,Dclk3,Zpr1,Apod</t>
  </si>
  <si>
    <t>10090.ENSMUSP00000002678,10090.ENSMUSP00000017544,10090.ENSMUSP00000020329,10090.ENSMUSP00000020640,10090.ENSMUSP00000021285,10090.ENSMUSP00000023507,10090.ENSMUSP00000024956,10090.ENSMUSP00000025083,10090.ENSMUSP00000029482,10090.ENSMUSP00000030814,10090.ENSMUSP00000033075,10090.ENSMUSP00000033450,10090.ENSMUSP00000034832,10090.ENSMUSP00000035083,10090.ENSMUSP00000038485,10090.ENSMUSP00000041727,10090.ENSMUSP00000041732,10090.ENSMUSP00000045291,10090.ENSMUSP00000048205,10090.ENSMUSP00000052648,10090.ENSMUSP00000056774,10090.ENSMUSP00000063734,10090.ENSMUSP00000063839,10090.ENSMUSP00000066050,10090.ENSMUSP00000066777,10090.ENSMUSP00000070726,10090.ENSMUSP00000071720,10090.ENSMUSP00000074259,10090.ENSMUSP00000081912,10090.ENSMUSP00000087457,10090.ENSMUSP00000088174,10090.ENSMUSP00000098066,10090.ENSMUSP00000099952,10090.ENSMUSP00000103884,10090.ENSMUSP00000106559,10090.ENSMUSP00000114350,10090.ENSMUSP00000125081,10090.ENSMUSP00000127716,10090.ENSMUSP00000136002</t>
  </si>
  <si>
    <t>Tgfb1,Stac2,Egfr,Gnb2l1,Stx8,Gsk3b,Rhoq,Kif5b,Gpsm2,Cdk5,Stx4a,Gpc4,Ptpn9,Stac,Rangrf,Zdhhc2,Ppp1r9b,Acsl3,Cnst,Ar,Pik3r1,Ezr,Adam10,Epm2a,Lrrc15,Ppp2r5a,Camk2g,Gnai1,Numa1,Itgb1,Rap1a,Actb,Camk2a,Prkci,Cnpy4,Lgals3,Tnik,Pid1,Kcnj11</t>
  </si>
  <si>
    <t>10090.ENSMUSP00000002320,10090.ENSMUSP00000002678,10090.ENSMUSP00000004990,10090.ENSMUSP00000005255,10090.ENSMUSP00000005279,10090.ENSMUSP00000014691,10090.ENSMUSP00000015712,10090.ENSMUSP00000018476,10090.ENSMUSP00000020922,10090.ENSMUSP00000021467,10090.ENSMUSP00000021552,10090.ENSMUSP00000021810,10090.ENSMUSP00000023356,10090.ENSMUSP00000026475,10090.ENSMUSP00000027988,10090.ENSMUSP00000028735,10090.ENSMUSP00000032322,10090.ENSMUSP00000033952,10090.ENSMUSP00000035304,10090.ENSMUSP00000038126,10090.ENSMUSP00000041747,10090.ENSMUSP00000044276,10090.ENSMUSP00000055892,10090.ENSMUSP00000057856,10090.ENSMUSP00000058037,10090.ENSMUSP00000064878,10090.ENSMUSP00000068380,10090.ENSMUSP00000068402,10090.ENSMUSP00000068529,10090.ENSMUSP00000069850,10090.ENSMUSP00000070583,10090.ENSMUSP00000076864,10090.ENSMUSP00000087714,10090.ENSMUSP00000090798,10090.ENSMUSP00000099660,10090.ENSMUSP00000099692,10090.ENSMUSP00000108449,10090.ENSMUSP00000115883</t>
  </si>
  <si>
    <t>Ppard,Tgfb1,Mapk14,Wisp1,Klf5,Wdfy2,Lpl,Stk3,Trib2,Sav1,Zfp36l1,Id4,Snai2,Ddit3,Ccdc3,Jag1,Lrp6,Sfrp1,Crebl2,Metrnl,Trib3,Sh3pxd2b,Tmem64,Zbtb7c,Zfpm1,Wnt5a,Fto,C1ql4,Tgfb1i1,Cebpb,Lpin1,Tfe3,Trio,Medag,Fndc5,Sort1,Ankrd26,Vegfa</t>
  </si>
  <si>
    <t>10090.ENSMUSP00000000194,10090.ENSMUSP00000000312,10090.ENSMUSP00000000542,10090.ENSMUSP00000000579,10090.ENSMUSP00000000769,10090.ENSMUSP00000001319,10090.ENSMUSP00000002320,10090.ENSMUSP00000002678,10090.ENSMUSP00000007757,10090.ENSMUSP00000013807,10090.ENSMUSP00000020078,10090.ENSMUSP00000021467,10090.ENSMUSP00000021933,10090.ENSMUSP00000022595,10090.ENSMUSP00000022946,10090.ENSMUSP00000023356,10090.ENSMUSP00000024866,10090.ENSMUSP00000026142,10090.ENSMUSP00000026495,10090.ENSMUSP00000031653,10090.ENSMUSP00000032322,10090.ENSMUSP00000032961,10090.ENSMUSP00000033321,10090.ENSMUSP00000033506,10090.ENSMUSP00000033952,10090.ENSMUSP00000045468,10090.ENSMUSP00000045603,10090.ENSMUSP00000049335,10090.ENSMUSP00000050374,10090.ENSMUSP00000052648,10090.ENSMUSP00000064282,10090.ENSMUSP00000064878,10090.ENSMUSP00000078337,10090.ENSMUSP00000079239,10090.ENSMUSP00000082054,10090.ENSMUSP00000091330,10090.ENSMUSP00000095595,10090.ENSMUSP00000099521,10090.ENSMUSP00000107641,10090.ENSMUSP00000126024,10090.ENSMUSP00000129224</t>
  </si>
  <si>
    <t>Ccl12,Cdh1,Acvrl1,Sox9,Serpinf1,Efnb2,Ppard,Tgfb1,Tgfbr1,Pten,Lims1,Sav1,Ctsl,Rgcc,Hrsp12,Snai2,Xdh,Maged1,Atp5a1,Flt1,Lrp6,Nupr1,Cask,Wdr13,Sfrp1,Ift122,Ptprm,Ift172,Sfn,Ar,Atpif1,Wnt5a,Apc,Mtss1,Aqp11,Cd109,Cdkn2b,Nppb,Atf2,Cdk6,Synj2bp</t>
  </si>
  <si>
    <t>10090.ENSMUSP00000005671,10090.ENSMUSP00000006900,10090.ENSMUSP00000009777,10090.ENSMUSP00000020864,10090.ENSMUSP00000020949,10090.ENSMUSP00000021438,10090.ENSMUSP00000021903,10090.ENSMUSP00000024099,10090.ENSMUSP00000024954,10090.ENSMUSP00000025404,10090.ENSMUSP00000026475,10090.ENSMUSP00000029046,10090.ENSMUSP00000029652,10090.ENSMUSP00000033004,10090.ENSMUSP00000034046,10090.ENSMUSP00000036410,10090.ENSMUSP00000036936,10090.ENSMUSP00000036991,10090.ENSMUSP00000036998,10090.ENSMUSP00000037854,10090.ENSMUSP00000037981,10090.ENSMUSP00000046584,10090.ENSMUSP00000048971,10090.ENSMUSP00000067057,10090.ENSMUSP00000069850,10090.ENSMUSP00000070583,10090.ENSMUSP00000076864,10090.ENSMUSP00000078337,10090.ENSMUSP00000091011,10090.ENSMUSP00000091620,10090.ENSMUSP00000096957,10090.ENSMUSP00000099428,10090.ENSMUSP00000105234,10090.ENSMUSP00000111977,10090.ENSMUSP00000115883,10090.ENSMUSP00000124131,10090.ENSMUSP00000128789,10090.ENSMUSP00000132453,10090.ENSMUSP00000137670</t>
  </si>
  <si>
    <t>Igf1r,Acot13,G0s2,Pctp,Map2k6,Nova1,Gadd45g,Ache,Epas1,Cidea,Ddit3,Fabp5,Pdgfc,Il4ra,Acsl1,Prkab2,Scd1,Trpm8,Lnpep,Plcl1,Hdac3,Plcl2,Sirt6,Adcyap1,Cebpb,Lpin1,Tfe3,Apc,Grb10,Kdm6b,Arrdc3,Thra,Atf4,Kdm1a,Vegfa,Tle3,Kdm3a,Ccr2,Ksr2</t>
  </si>
  <si>
    <t>10090.ENSMUSP00000000201,10090.ENSMUSP00000009617,10090.ENSMUSP00000009875,10090.ENSMUSP00000020362,10090.ENSMUSP00000027863,10090.ENSMUSP00000028727,10090.ENSMUSP00000029686,10090.ENSMUSP00000030127,10090.ENSMUSP00000030376,10090.ENSMUSP00000033463,10090.ENSMUSP00000034218,10090.ENSMUSP00000034983,10090.ENSMUSP00000037958,10090.ENSMUSP00000038901,10090.ENSMUSP00000039058,10090.ENSMUSP00000039657,10090.ENSMUSP00000041702,10090.ENSMUSP00000046103,10090.ENSMUSP00000055455,10090.ENSMUSP00000056552,10090.ENSMUSP00000057981,10090.ENSMUSP00000063329,10090.ENSMUSP00000063380,10090.ENSMUSP00000065384,10090.ENSMUSP00000065713,10090.ENSMUSP00000072107,10090.ENSMUSP00000074563,10090.ENSMUSP00000089814,10090.ENSMUSP00000094075,10090.ENSMUSP00000097113,10090.ENSMUSP00000103539,10090.ENSMUSP00000105708,10090.ENSMUSP00000110515,10090.ENSMUSP00000110955,10090.ENSMUSP00000111023,10090.ENSMUSP00000112130,10090.ENSMUSP00000125058,10090.ENSMUSP00000126656,10090.ENSMUSP00000127773,10090.ENSMUSP00000136002</t>
  </si>
  <si>
    <t>Nalcn,Kcnc4,Kcnd1,Kcnmb1,Atp1b1,Snap25,Hcn3,Tmem38b,Kcnq4,Slc9a9,Slc12a3,Atp1b3,Kcna4,Kcns1,Kcnt1,Atp1a1,Kcna2,Kcnk1,Cpox,Kcng4,Kcnb1,Kcnj3,Kcnq3,Kcnmb4,Kcnk18,Grik1,Kcnh7,Kcnc2,Kcnj4,Hcn2,Kcnc3,Kcnn1,Grik4,Kcnq5,Slc12a2,Slc12a4,Kcnab2,Kcnb2,Kcne1l,Kcnj11</t>
  </si>
  <si>
    <t>10090.ENSMUSP00000001452,10090.ENSMUSP00000001825,10090.ENSMUSP00000005077,10090.ENSMUSP00000014339,10090.ENSMUSP00000020238,10090.ENSMUSP00000021425,10090.ENSMUSP00000022616,10090.ENSMUSP00000022734,10090.ENSMUSP00000026122,10090.ENSMUSP00000027123,10090.ENSMUSP00000028200,10090.ENSMUSP00000028683,10090.ENSMUSP00000028972,10090.ENSMUSP00000029382,10090.ENSMUSP00000030816,10090.ENSMUSP00000031795,10090.ENSMUSP00000032508,10090.ENSMUSP00000034138,10090.ENSMUSP00000046910,10090.ENSMUSP00000048696,10090.ENSMUSP00000050292,10090.ENSMUSP00000056990,10090.ENSMUSP00000060421,10090.ENSMUSP00000064668,10090.ENSMUSP00000070413,10090.ENSMUSP00000072175,10090.ENSMUSP00000074724,10090.ENSMUSP00000079306,10090.ENSMUSP00000084586,10090.ENSMUSP00000087641,10090.ENSMUSP00000091921,10090.ENSMUSP00000095171,10090.ENSMUSP00000099302,10090.ENSMUSP00000105457,10090.ENSMUSP00000126321,10090.ENSMUSP00000129178,10090.ENSMUSP00000129800,10090.ENSMUSP00000133523,10090.ENSMUSP00000133815</t>
  </si>
  <si>
    <t>Cct3,Chordc1,Hspb1,Dnajc7,Hsp90b1,Ahsa1,Clu,Dnajc3,P4hb,Hspd1,Tor1a,Pdia3,Pdrg1,Ppid,Dffa,Fkbp9,Fkbp4,Dnaja2,Sep15,Tbcc,Ptges3,Ric3,Cdc37l1,Nudcd3,Dnaja4,Dnajc5,Hspe1,Hspa2,Hspa1a,Dnajb14,Hsp90aa1,Cd74,Tbcd,Clgn,Dnajc1,Pfdn5,Sh3glb1,Cct4,Hspa1b</t>
  </si>
  <si>
    <t>10090.ENSMUSP00000001155,10090.ENSMUSP00000001652,10090.ENSMUSP00000002678,10090.ENSMUSP00000002765,10090.ENSMUSP00000006286,10090.ENSMUSP00000013807,10090.ENSMUSP00000020308,10090.ENSMUSP00000020329,10090.ENSMUSP00000020640,10090.ENSMUSP00000022699,10090.ENSMUSP00000022709,10090.ENSMUSP00000023486,10090.ENSMUSP00000025791,10090.ENSMUSP00000026999,10090.ENSMUSP00000027373,10090.ENSMUSP00000030536,10090.ENSMUSP00000032201,10090.ENSMUSP00000032409,10090.ENSMUSP00000032738,10090.ENSMUSP00000033828,10090.ENSMUSP00000035304,10090.ENSMUSP00000035321,10090.ENSMUSP00000037854,10090.ENSMUSP00000037909,10090.ENSMUSP00000044034,10090.ENSMUSP00000045910,10090.ENSMUSP00000046129,10090.ENSMUSP00000046584,10090.ENSMUSP00000049488,10090.ENSMUSP00000050077,10090.ENSMUSP00000064878,10090.ENSMUSP00000066050,10090.ENSMUSP00000083611,10090.ENSMUSP00000091921,10090.ENSMUSP00000097089,10090.ENSMUSP00000103981,10090.ENSMUSP00000108371,10090.ENSMUSP00000110711,10090.ENSMUSP00000111103,10090.ENSMUSP00000115883,10090.ENSMUSP00000117509</t>
  </si>
  <si>
    <t>Araf,Bdkrb2,Tgfb1,Prkd1,Inpp5k,Pten,Ddit4,Egfr,Gnb2l1,Gfra2,Spry2,Tfrc,Adrbk1,Smad7,Ppm1f,Pink1,Ret,Camk1,Chrna7,Gas6,Crebl2,Ucn,Plcl1,Ntrk3,Gadd45a,Inpp5f,Akap9,Plcl2,Ppp1r15a,Oprd1,Wnt5a,Epm2a,Nck2,Hsp90aa1,Nsd1,Akt2,Bcl2,Tenm1,Met,Vegfa,Gpd1l</t>
  </si>
  <si>
    <t>10090.ENSMUSP00000006181,10090.ENSMUSP00000013807,10090.ENSMUSP00000018644,10090.ENSMUSP00000019514,10090.ENSMUSP00000020706,10090.ENSMUSP00000022235,10090.ENSMUSP00000023449,10090.ENSMUSP00000023507,10090.ENSMUSP00000023776,10090.ENSMUSP00000025110,10090.ENSMUSP00000026973,10090.ENSMUSP00000026985,10090.ENSMUSP00000028200,10090.ENSMUSP00000029331,10090.ENSMUSP00000029404,10090.ENSMUSP00000030814,10090.ENSMUSP00000031423,10090.ENSMUSP00000032732,10090.ENSMUSP00000032738,10090.ENSMUSP00000033321,10090.ENSMUSP00000033882,10090.ENSMUSP00000035898,10090.ENSMUSP00000036765,10090.ENSMUSP00000037210,10090.ENSMUSP00000037416,10090.ENSMUSP00000038502,10090.ENSMUSP00000052297,10090.ENSMUSP00000052584,10090.ENSMUSP00000062392,10090.ENSMUSP00000066238,10090.ENSMUSP00000068178,10090.ENSMUSP00000070019,10090.ENSMUSP00000072170,10090.ENSMUSP00000072175,10090.ENSMUSP00000077446,10090.ENSMUSP00000088174,10090.ENSMUSP00000091365,10090.ENSMUSP00000094874,10090.ENSMUSP00000096096,10090.ENSMUSP00000099952,10090.ENSMUSP00000101060,10090.ENSMUSP00000102724,10090.ENSMUSP00000105538,10090.ENSMUSP00000105709,10090.ENSMUSP00000110978,10090.ENSMUSP00000112438,10090.ENSMUSP00000112578,10090.ENSMUSP00000130874,10090.ENSMUSP00000130967,10090.ENSMUSP00000139389</t>
  </si>
  <si>
    <t>Napa,Pten,Adora2b,Calm3,Adcy1,Htr1a,Snap29,Gsk3b,Slc4a8,Syt4,Prkar1b,Cplx2,Tor1a,P2ry1,Ppfia2,Cdk5,Atp2a2,Apba2,Chrna7,Cask,Chrna6,Scamp5,P2ry2,Git1,Cacna1b,Cplx1,Chrnb3,Lrrk2,Prkca,Rap1b,Rims3,Prkcb,Dtnbp1,Dnajc5,Mff,Rap1a,Chrna5,Prkce,Snap91,Camk2a,Adora2a,Plaa,Nr3c2,Calm1,Grm8,Syt2,Grm4,Chrm2,Prepl,Htr1b</t>
  </si>
  <si>
    <t>10090.ENSMUSP00000000193,10090.ENSMUSP00000000500,10090.ENSMUSP00000002678,10090.ENSMUSP00000002708,10090.ENSMUSP00000002765,10090.ENSMUSP00000004990,10090.ENSMUSP00000005077,10090.ENSMUSP00000014743,10090.ENSMUSP00000016168,10090.ENSMUSP00000020312,10090.ENSMUSP00000021011,10090.ENSMUSP00000021970,10090.ENSMUSP00000022185,10090.ENSMUSP00000023356,10090.ENSMUSP00000024660,10090.ENSMUSP00000024706,10090.ENSMUSP00000025522,10090.ENSMUSP00000027269,10090.ENSMUSP00000027373,10090.ENSMUSP00000033075,10090.ENSMUSP00000033828,10090.ENSMUSP00000034230,10090.ENSMUSP00000037694,10090.ENSMUSP00000037909,10090.ENSMUSP00000039586,10090.ENSMUSP00000053891,10090.ENSMUSP00000056040,10090.ENSMUSP00000062392,10090.ENSMUSP00000062556,10090.ENSMUSP00000063839,10090.ENSMUSP00000064878,10090.ENSMUSP00000069080,10090.ENSMUSP00000071770,10090.ENSMUSP00000075178,10090.ENSMUSP00000092732,10090.ENSMUSP00000095171,10090.ENSMUSP00000099696,10090.ENSMUSP00000103981,10090.ENSMUSP00000106013,10090.ENSMUSP00000111103,10090.ENSMUSP00000115883,10090.ENSMUSP00000122192,10090.ENSMUSP00000132453</t>
  </si>
  <si>
    <t>Ccl2,Pdgfb,Tgfb1,Shh,Prkd1,Mapk14,Hspb1,Csf1,Lbp,Mcu,Ccl7,Cxcl14,F2rl1,Snai2,Smoc2,Pla2g7,Pdgfrb,Mstn,Ppm1f,Stx4a,Gas6,Cx3cl1,Fgf2,Ntrk3,Serpine1,Itga2,Dscam,Prkca,Scg2,Adam10,Wnt5a,Casr,Ano6,Tubb2b,Ccl21a,Cd74,Akirin1,Akt2,Fam65b,Met,Vegfa,Megf8,Ccr2</t>
  </si>
  <si>
    <t>10090.ENSMUSP00000000153,10090.ENSMUSP00000000193,10090.ENSMUSP00000000194,10090.ENSMUSP00000004326,10090.ENSMUSP00000005234,10090.ENSMUSP00000015511,10090.ENSMUSP00000015889,10090.ENSMUSP00000016143,10090.ENSMUSP00000020930,10090.ENSMUSP00000021011,10090.ENSMUSP00000021077,10090.ENSMUSP00000021900,10090.ENSMUSP00000022169,10090.ENSMUSP00000024956,10090.ENSMUSP00000025075,10090.ENSMUSP00000025523,10090.ENSMUSP00000025561,10090.ENSMUSP00000026269,10090.ENSMUSP00000026296,10090.ENSMUSP00000026699,10090.ENSMUSP00000027952,10090.ENSMUSP00000029331,10090.ENSMUSP00000030317,10090.ENSMUSP00000031695,10090.ENSMUSP00000042364,10090.ENSMUSP00000046296,10090.ENSMUSP00000046991,10090.ENSMUSP00000047737,10090.ENSMUSP00000047968,10090.ENSMUSP00000052776,10090.ENSMUSP00000052986,10090.ENSMUSP00000059498,10090.ENSMUSP00000059883,10090.ENSMUSP00000063734,10090.ENSMUSP00000093382,10090.ENSMUSP00000096712,10090.ENSMUSP00000096939,10090.ENSMUSP00000097547,10090.ENSMUSP00000102227,10090.ENSMUSP00000103531,10090.ENSMUSP00000106087,10090.ENSMUSP00000106118,10090.ENSMUSP00000108300,10090.ENSMUSP00000110748,10090.ENSMUSP00000115883,10090.ENSMUSP00000131840</t>
  </si>
  <si>
    <t>Gna12,Ccl2,Ccl12,Plxna3,Wdr1,Plxnd1,Plekho1,Wasf3,Gna13,Ccl7,Slc9a3r1,Sema4d,Hexb,Rhoq,Bambi,Csf1r,Anxa1,Limd1,Fgd1,Mkln1,Plxna2,P2ry1,Pdpn,Wasl,Myl12b,Fmnl1,Wipf2,S100a13,S100b,Eps8,Cdc42se1,Rhoj,Cdc42ep2,Ezr,Bves,Itga7,Plxnc1,Fyn,Cdc42ep4,Myh14,Myo10,D8Ertd82e,Epb4.1l3,Plxna4,Vegfa,Plxna1</t>
  </si>
  <si>
    <t>GO:0006937</t>
  </si>
  <si>
    <t>10090.ENSMUSP00000001592,10090.ENSMUSP00000004389,10090.ENSMUSP00000017841,10090.ENSMUSP00000018644,10090.ENSMUSP00000019514,10090.ENSMUSP00000021056,10090.ENSMUSP00000021550,10090.ENSMUSP00000021610,10090.ENSMUSP00000021750,10090.ENSMUSP00000023707,10090.ENSMUSP00000024860,10090.ENSMUSP00000025791,10090.ENSMUSP00000026999,10090.ENSMUSP00000027863,10090.ENSMUSP00000030127,10090.ENSMUSP00000031423,10090.ENSMUSP00000033473,10090.ENSMUSP00000035321,10090.ENSMUSP00000036674,10090.ENSMUSP00000038485,10090.ENSMUSP00000039657,10090.ENSMUSP00000043765,10090.ENSMUSP00000053891,10090.ENSMUSP00000059705,10090.ENSMUSP00000061754,10090.ENSMUSP00000062392,10090.ENSMUSP00000066413,10090.ENSMUSP00000070925,10090.ENSMUSP00000073268,10090.ENSMUSP00000088935,10090.ENSMUSP00000091419,10090.ENSMUSP00000091921,10090.ENSMUSP00000091940,10090.ENSMUSP00000092951,10090.ENSMUSP00000095249,10090.ENSMUSP00000099368,10090.ENSMUSP00000105709,10090.ENSMUSP00000130874,10090.ENSMUSP00000131991,10090.ENSMUSP00000138101</t>
  </si>
  <si>
    <t>Jup,Grcc10,Ada,Adora2b,Calm3,Scn4a,Arg2,Chga,Ryr2,Sod1,Ehd3,Adrbk1,Smad7,Atp1b1,Tmem38b,Atp2a2,Fgf13,Ucn,Dock5,Rangrf,Atp1a1,Ank2,Itga2,Adra2c,F2r,Prkca,Setd3,Ptafr,Prkg1,Sumo1,Arhgap42,Hsp90aa1,Shc1,Pawr,Hdac4,Cttn,Calm1,Chrm2,Tnnc1,Sstr2</t>
  </si>
  <si>
    <t>Regulation of muscle contraction</t>
  </si>
  <si>
    <t>10090.ENSMUSP00000002320,10090.ENSMUSP00000004381,10090.ENSMUSP00000006692,10090.ENSMUSP00000020997,10090.ENSMUSP00000021920,10090.ENSMUSP00000022169,10090.ENSMUSP00000024594,10090.ENSMUSP00000024957,10090.ENSMUSP00000028554,10090.ENSMUSP00000029046,10090.ENSMUSP00000030127,10090.ENSMUSP00000035037,10090.ENSMUSP00000037694,10090.ENSMUSP00000040885,10090.ENSMUSP00000043826,10090.ENSMUSP00000044871,10090.ENSMUSP00000047547,10090.ENSMUSP00000049619,10090.ENSMUSP00000056774,10090.ENSMUSP00000057509,10090.ENSMUSP00000062864,10090.ENSMUSP00000064334,10090.ENSMUSP00000068690,10090.ENSMUSP00000069284,10090.ENSMUSP00000069681,10090.ENSMUSP00000072808,10090.ENSMUSP00000074775,10090.ENSMUSP00000097792,10090.ENSMUSP00000099470,10090.ENSMUSP00000101028,10090.ENSMUSP00000103526,10090.ENSMUSP00000110583,10090.ENSMUSP00000114272,10090.ENSMUSP00000116929,10090.ENSMUSP00000118368,10090.ENSMUSP00000121973,10090.ENSMUSP00000122274,10090.ENSMUSP00000129800,10090.ENSMUSP00000130056</t>
  </si>
  <si>
    <t>Ppard,Lpcat3,Mvd,Sh3yl1,Sptlc1,Hexb,Agpat4,Pigf,Lpcat4,Fabp5,Tmem38b,Pik3cb,Fgf2,Tmem246,Pnpla3,Pigs,Serinc5,Gpat2,Pik3r1,Pigz,Pik3cg,Far1,Lclat1,Pi4k2a,Fgf7,Mppe1,Cecr5,Dolk,Cds2,Agpat3,Dgke,Inpp4a,Etnk2,Pigyl,Ept1,Pgs1,Abhd5,Sh3glb1,Pcyt1a</t>
  </si>
  <si>
    <t>10090.ENSMUSP00000004756,10090.ENSMUSP00000006669,10090.ENSMUSP00000014920,10090.ENSMUSP00000020308,10090.ENSMUSP00000021450,10090.ENSMUSP00000022616,10090.ENSMUSP00000022806,10090.ENSMUSP00000023507,10090.ENSMUSP00000023749,10090.ENSMUSP00000024894,10090.ENSMUSP00000024967,10090.ENSMUSP00000025399,10090.ENSMUSP00000026475,10090.ENSMUSP00000027373,10090.ENSMUSP00000028780,10090.ENSMUSP00000029438,10090.ENSMUSP00000030336,10090.ENSMUSP00000032491,10090.ENSMUSP00000032961,10090.ENSMUSP00000034093,10090.ENSMUSP00000039529,10090.ENSMUSP00000040614,10090.ENSMUSP00000041447,10090.ENSMUSP00000041747,10090.ENSMUSP00000044048,10090.ENSMUSP00000044827,10090.ENSMUSP00000050047,10090.ENSMUSP00000050374,10090.ENSMUSP00000052856,10090.ENSMUSP00000056774,10090.ENSMUSP00000057939,10090.ENSMUSP00000060798,10090.ENSMUSP00000062392,10090.ENSMUSP00000066448,10090.ENSMUSP00000066679,10090.ENSMUSP00000066789,10090.ENSMUSP00000069850,10090.ENSMUSP00000070339,10090.ENSMUSP00000078746,10090.ENSMUSP00000091238,10090.ENSMUSP00000093485,10090.ENSMUSP00000097919,10090.ENSMUSP00000101718,10090.ENSMUSP00000105234,10090.ENSMUSP00000106845,10090.ENSMUSP00000107214,10090.ENSMUSP00000107887,10090.ENSMUSP00000108371,10090.ENSMUSP00000112508,10090.ENSMUSP00000113851,10090.ENSMUSP00000124133</t>
  </si>
  <si>
    <t>Wwox,Pdk1,Nol3,Ddit4,Sgpp1,Clu,Bcl2l2,Gsk3b,Tmbim6,Cyp1b1,Msh2,Pmaip1,Ddit3,Ppm1f,Chac1,Hipk1,Tnfrsf1b,Tnfrsf1a,Nupr1,Eif2ak3,Tmem109,Phlda3,Pdk2,Trib3,Mcl1,Mybbp1a,E2f2,Sfn,Rnf7,Pik3r1,Gskip,Pou4f1,Prkca,Mllt11,Chek2,Ep300,Cebpb,Jmy,Stk24,Casp3,Map3k5,Mapt,Bnip3,Atf4,Ifi204,Diablo,Selk,Bcl2,Trp53bp2,Bcl3,Hipk2</t>
  </si>
  <si>
    <t>10090.ENSMUSP00000000500,10090.ENSMUSP00000000579,10090.ENSMUSP00000002678,10090.ENSMUSP00000002708,10090.ENSMUSP00000002765,10090.ENSMUSP00000004145,10090.ENSMUSP00000005077,10090.ENSMUSP00000008284,10090.ENSMUSP00000013220,10090.ENSMUSP00000018644,10090.ENSMUSP00000020617,10090.ENSMUSP00000020904,10090.ENSMUSP00000023356,10090.ENSMUSP00000024660,10090.ENSMUSP00000025561,10090.ENSMUSP00000026495,10090.ENSMUSP00000027373,10090.ENSMUSP00000030142,10090.ENSMUSP00000030202,10090.ENSMUSP00000034915,10090.ENSMUSP00000036674,10090.ENSMUSP00000037694,10090.ENSMUSP00000039586,10090.ENSMUSP00000053891,10090.ENSMUSP00000059498,10090.ENSMUSP00000062333,10090.ENSMUSP00000062392,10090.ENSMUSP00000064878,10090.ENSMUSP00000067013,10090.ENSMUSP00000069681,10090.ENSMUSP00000081531,10090.ENSMUSP00000094874,10090.ENSMUSP00000099907,10090.ENSMUSP00000102711,10090.ENSMUSP00000103696,10090.ENSMUSP00000106789,10090.ENSMUSP00000111103,10090.ENSMUSP00000115883,10090.ENSMUSP00000126961,10090.ENSMUSP00000129584,10090.ENSMUSP00000135703,10090.ENSMUSP00000139347</t>
  </si>
  <si>
    <t>Pdgfb,Sox9,Tgfb1,Shh,Prkd1,Stat5a,Hspb1,Emc10,Amotl1,Adora2b,Flt4,Rock2,Snai2,Smoc2,Anxa1,Atp5a1,Ppm1f,Epb4.1l4b,Glipr2,Ctsh,Dock5,Fgf2,Serpine1,Itga2,Rhoj,Tgfbr2,Prkca,Wnt5a,Rhob,Fgf7,Dock1,Prkce,Rtn4,Jun,Bcas3,Akt3,Met,Vegfa,Map4k4,Bcar1,Prox1,Tac1</t>
  </si>
  <si>
    <t>10090.ENSMUSP00000000193,10090.ENSMUSP00000000312,10090.ENSMUSP00000001592,10090.ENSMUSP00000002029,10090.ENSMUSP00000002091,10090.ENSMUSP00000002678,10090.ENSMUSP00000002708,10090.ENSMUSP00000002765,10090.ENSMUSP00000004990,10090.ENSMUSP00000005606,10090.ENSMUSP00000006467,10090.ENSMUSP00000020408,10090.ENSMUSP00000021514,10090.ENSMUSP00000023507,10090.ENSMUSP00000024627,10090.ENSMUSP00000025083,10090.ENSMUSP00000025399,10090.ENSMUSP00000028118,10090.ENSMUSP00000028241,10090.ENSMUSP00000030814,10090.ENSMUSP00000030851,10090.ENSMUSP00000031879,10090.ENSMUSP00000032409,10090.ENSMUSP00000032491,10090.ENSMUSP00000032898,10090.ENSMUSP00000033142,10090.ENSMUSP00000033152,10090.ENSMUSP00000033828,10090.ENSMUSP00000036379,10090.ENSMUSP00000036482,10090.ENSMUSP00000037476,10090.ENSMUSP00000037981,10090.ENSMUSP00000041202,10090.ENSMUSP00000041727,10090.ENSMUSP00000043768,10090.ENSMUSP00000050374,10090.ENSMUSP00000053897,10090.ENSMUSP00000056774,10090.ENSMUSP00000057981,10090.ENSMUSP00000058613,10090.ENSMUSP00000063277,10090.ENSMUSP00000066789,10090.ENSMUSP00000077446,10090.ENSMUSP00000090089,10090.ENSMUSP00000091921,10090.ENSMUSP00000093962,10090.ENSMUSP00000097547,10090.ENSMUSP00000099990,10090.ENSMUSP00000103306,10090.ENSMUSP00000103696,10090.ENSMUSP00000103981,10090.ENSMUSP00000110711,10090.ENSMUSP00000112145,10090.ENSMUSP00000117725,10090.ENSMUSP00000129800,10090.ENSMUSP00000130899,10090.ENSMUSP00000136914,10090.ENSMUSP00000137400</t>
  </si>
  <si>
    <t>Ccl2,Cdh1,Jup,Emd,Bcap31,Tgfb1,Shh,Prkd1,Mapk14,Prkaca,Arpc2,Mdm2,Ppm1a,Gsk3b,Chd1,Kif5b,Pmaip1,Prkcq,Stom,Cdk5,Tomm7,Fam115c,Camk1,Tnfrsf1a,Ipo5,Ptpn5,Chp2,Gas6,Fam115a,BC018507,Tmem30b,Hdac3,Edem2,Zdhhc2,Cd81,Sfn,Erbb2,Pik3r1,Kcnb1,Sorl1,Cemip,Ep300,Mff,Ank3,Hsp90aa1,B3gat3,Fyn,Anp32b,Fbxw7,Bcas3,Akt2,Tenm1,Hpca,Zpr1,Sh3glb1,Cep290,Oaz2,Oaz1</t>
  </si>
  <si>
    <t>10090.ENSMUSP00000000175,10090.ENSMUSP00000002320,10090.ENSMUSP00000005256,10090.ENSMUSP00000006669,10090.ENSMUSP00000013807,10090.ENSMUSP00000014920,10090.ENSMUSP00000015484,10090.ENSMUSP00000019231,10090.ENSMUSP00000020408,10090.ENSMUSP00000021552,10090.ENSMUSP00000022595,10090.ENSMUSP00000024954,10090.ENSMUSP00000026122,10090.ENSMUSP00000026703,10090.ENSMUSP00000029699,10090.ENSMUSP00000030536,10090.ENSMUSP00000030940,10090.ENSMUSP00000033880,10090.ENSMUSP00000033952,10090.ENSMUSP00000034469,10090.ENSMUSP00000035326,10090.ENSMUSP00000037348,10090.ENSMUSP00000041874,10090.ENSMUSP00000043981,10090.ENSMUSP00000045162,10090.ENSMUSP00000047968,10090.ENSMUSP00000048770,10090.ENSMUSP00000050077,10090.ENSMUSP00000050683,10090.ENSMUSP00000050771,10090.ENSMUSP00000051297,10090.ENSMUSP00000069080,10090.ENSMUSP00000069616,10090.ENSMUSP00000094874,10090.ENSMUSP00000099907,10090.ENSMUSP00000101718,10090.ENSMUSP00000105234,10090.ENSMUSP00000108371,10090.ENSMUSP00000115883,10090.ENSMUSP00000127329</t>
  </si>
  <si>
    <t>Sdhd,Ppard,Ndrg1,Pdk1,Pten,Nol3,Cybb,Atp6ap1,Mdm2,Zfp36l1,Rgcc,Epas1,P4hb,Bach1,Lmna,Pink1,Gnb1,Eif4ebp1,Sfrp1,Egln1,Hif1an,Acaa2,Egln3,Gltscr2,Vasn,S100b,Atp6v1g1,Oprd1,Foxo3,Polr2a,Ndnf,Casr,Egr1,Prkce,Rtn4,Bnip3,Atf4,Bcl2,Vegfa,Vldlr</t>
  </si>
  <si>
    <t>10090.ENSMUSP00000000201,10090.ENSMUSP00000009617,10090.ENSMUSP00000009875,10090.ENSMUSP00000020362,10090.ENSMUSP00000021056,10090.ENSMUSP00000027863,10090.ENSMUSP00000028727,10090.ENSMUSP00000029686,10090.ENSMUSP00000030127,10090.ENSMUSP00000030376,10090.ENSMUSP00000033463,10090.ENSMUSP00000034218,10090.ENSMUSP00000034983,10090.ENSMUSP00000035429,10090.ENSMUSP00000037958,10090.ENSMUSP00000038901,10090.ENSMUSP00000039058,10090.ENSMUSP00000039657,10090.ENSMUSP00000041702,10090.ENSMUSP00000046103,10090.ENSMUSP00000055455,10090.ENSMUSP00000056552,10090.ENSMUSP00000057981,10090.ENSMUSP00000063329,10090.ENSMUSP00000063380,10090.ENSMUSP00000065384,10090.ENSMUSP00000065713,10090.ENSMUSP00000072107,10090.ENSMUSP00000074563,10090.ENSMUSP00000089814,10090.ENSMUSP00000094075,10090.ENSMUSP00000097113,10090.ENSMUSP00000103539,10090.ENSMUSP00000105708,10090.ENSMUSP00000110515,10090.ENSMUSP00000110955,10090.ENSMUSP00000111023,10090.ENSMUSP00000112130,10090.ENSMUSP00000125058,10090.ENSMUSP00000126656,10090.ENSMUSP00000127773,10090.ENSMUSP00000136002</t>
  </si>
  <si>
    <t>Nalcn,Kcnc4,Kcnd1,Kcnmb1,Scn4a,Atp1b1,Snap25,Hcn3,Tmem38b,Kcnq4,Slc9a9,Slc12a3,Atp1b3,Fxyd2,Kcna4,Kcns1,Kcnt1,Atp1a1,Kcna2,Kcnk1,Cpox,Kcng4,Kcnb1,Kcnj3,Kcnq3,Kcnmb4,Kcnk18,Grik1,Kcnh7,Kcnc2,Kcnj4,Hcn2,Kcnc3,Kcnn1,Grik4,Kcnq5,Slc12a2,Slc12a4,Kcnab2,Kcnb2,Kcne1l,Kcnj11</t>
  </si>
  <si>
    <t>10090.ENSMUSP00000000317,10090.ENSMUSP00000000828,10090.ENSMUSP00000001824,10090.ENSMUSP00000003720,10090.ENSMUSP00000004134,10090.ENSMUSP00000004137,10090.ENSMUSP00000004327,10090.ENSMUSP00000004968,10090.ENSMUSP00000005810,10090.ENSMUSP00000006235,10090.ENSMUSP00000020497,10090.ENSMUSP00000021933,10090.ENSMUSP00000022218,10090.ENSMUSP00000023707,10090.ENSMUSP00000024823,10090.ENSMUSP00000026470,10090.ENSMUSP00000028148,10090.ENSMUSP00000028780,10090.ENSMUSP00000029131,10090.ENSMUSP00000031982,10090.ENSMUSP00000032065,10090.ENSMUSP00000033198,10090.ENSMUSP00000034903,10090.ENSMUSP00000034905,10090.ENSMUSP00000037629,10090.ENSMUSP00000038931,10090.ENSMUSP00000043390,10090.ENSMUSP00000047547,10090.ENSMUSP00000061851,10090.ENSMUSP00000072074,10090.ENSMUSP00000072483,10090.ENSMUSP00000076433,10090.ENSMUSP00000081011,10090.ENSMUSP00000087405,10090.ENSMUSP00000095316,10090.ENSMUSP00000099904,10090.ENSMUSP00000109291,10090.ENSMUSP00000114304,10090.ENSMUSP00000124932,10090.ENSMUSP00000130496,10090.ENSMUSP00000131624</t>
  </si>
  <si>
    <t>Ckmt1,Txnrd3,Folh1,Crot,Gstm5,Gstm7,G6pdx,Plod3,Mthfd2,Ctsb,Aldh1l2,Ctsl,Dhfr,Sod1,Glo1,Shmt2,Fpgs,Chac1,Ggt7,Hpgds,Pcyox1,Crym,Gsta4,Gclc,Slc16a2,Gstp2,Icmt,Serinc5,Ahcy,Ggt5,Acadm,Ethe1,Gpx3,Gch1,Idh1,Ass1,Ccbl1,Aldh1l1,Pcmt1,Gcnt4,Carns1</t>
  </si>
  <si>
    <t>10090.ENSMUSP00000006181,10090.ENSMUSP00000009617,10090.ENSMUSP00000018644,10090.ENSMUSP00000019514,10090.ENSMUSP00000020706,10090.ENSMUSP00000022235,10090.ENSMUSP00000023507,10090.ENSMUSP00000023758,10090.ENSMUSP00000023776,10090.ENSMUSP00000023826,10090.ENSMUSP00000025110,10090.ENSMUSP00000026985,10090.ENSMUSP00000028200,10090.ENSMUSP00000029331,10090.ENSMUSP00000029404,10090.ENSMUSP00000030814,10090.ENSMUSP00000031423,10090.ENSMUSP00000032732,10090.ENSMUSP00000032738,10090.ENSMUSP00000033321,10090.ENSMUSP00000033882,10090.ENSMUSP00000036765,10090.ENSMUSP00000037210,10090.ENSMUSP00000037416,10090.ENSMUSP00000038502,10090.ENSMUSP00000042410,10090.ENSMUSP00000052297,10090.ENSMUSP00000052584,10090.ENSMUSP00000055237,10090.ENSMUSP00000059313,10090.ENSMUSP00000062392,10090.ENSMUSP00000064691,10090.ENSMUSP00000066238,10090.ENSMUSP00000068178,10090.ENSMUSP00000070019,10090.ENSMUSP00000072170,10090.ENSMUSP00000078302,10090.ENSMUSP00000087457,10090.ENSMUSP00000088174,10090.ENSMUSP00000091365,10090.ENSMUSP00000094874,10090.ENSMUSP00000099952,10090.ENSMUSP00000101060,10090.ENSMUSP00000103539,10090.ENSMUSP00000105538,10090.ENSMUSP00000105709,10090.ENSMUSP00000110978,10090.ENSMUSP00000112438,10090.ENSMUSP00000112578,10090.ENSMUSP00000118958,10090.ENSMUSP00000130874,10090.ENSMUSP00000130967,10090.ENSMUSP00000139389</t>
  </si>
  <si>
    <t>Napa,Kcnc4,Adora2b,Calm3,Adcy1,Htr1a,Gsk3b,Asic1,Slc4a8,Sncg,Syt4,Cplx2,Tor1a,P2ry1,Ppfia2,Cdk5,Atp2a2,Apba2,Chrna7,Cask,Chrna6,P2ry2,Git1,Cacna1b,Cplx1,Slc30a1,Chrnb3,Lrrk2,Syt12,Nat8l,Prkca,Gfap,Rap1b,Rims3,Prkcb,Dtnbp1,Mctp2,Itgb1,Rap1a,Chrna5,Prkce,Camk2a,Adora2a,Kcnc3,Nr3c2,Calm1,Grm8,Syt2,Grm4,Mctp1,Chrm2,Prepl,Htr1b</t>
  </si>
  <si>
    <t>10090.ENSMUSP00000002677,10090.ENSMUSP00000006235,10090.ENSMUSP00000018506,10090.ENSMUSP00000020904,10090.ENSMUSP00000025218,10090.ENSMUSP00000025791,10090.ENSMUSP00000026434,10090.ENSMUSP00000027650,10090.ENSMUSP00000028499,10090.ENSMUSP00000028963,10090.ENSMUSP00000030128,10090.ENSMUSP00000031697,10090.ENSMUSP00000033761,10090.ENSMUSP00000033828,10090.ENSMUSP00000034272,10090.ENSMUSP00000034510,10090.ENSMUSP00000036162,10090.ENSMUSP00000036206,10090.ENSMUSP00000037909,10090.ENSMUSP00000038839,10090.ENSMUSP00000043178,10090.ENSMUSP00000043768,10090.ENSMUSP00000045089,10090.ENSMUSP00000045297,10090.ENSMUSP00000062576,10090.ENSMUSP00000062841,10090.ENSMUSP00000064699,10090.ENSMUSP00000065935,10090.ENSMUSP00000066777,10090.ENSMUSP00000093236,10090.ENSMUSP00000098053,10090.ENSMUSP00000098076,10090.ENSMUSP00000099650,10090.ENSMUSP00000099790,10090.ENSMUSP00000107069,10090.ENSMUSP00000107492,10090.ENSMUSP00000109815,10090.ENSMUSP00000119603,10090.ENSMUSP00000123865,10090.ENSMUSP00000126202,10090.ENSMUSP00000136527</t>
  </si>
  <si>
    <t>Axl,Ctsb,Kpna2,Rock2,Etf1,Adrbk1,Chmp6,Cd55,Itgav,Tbc1d20,Chmp5,Cul1,Hcfc1,Gas6,Mvb12a,Pvrl1,Pi4ka,Chmp4b,Ntrk3,Eif3l,Usp6nl,Cd81,Mon1b,Uvrag,Nucks1,Them4,Vapb,Slc20a2,Lrrc15,Cldn9,Eif3d,Eif3b,Kpna6,Eps15,Ccr5,Pdcd6ip,Chmp3,Phb,Vprbp,Banf1,Spcs3</t>
  </si>
  <si>
    <t>10090.ENSMUSP00000000193,10090.ENSMUSP00000004137,10090.ENSMUSP00000006286,10090.ENSMUSP00000013807,10090.ENSMUSP00000017629,10090.ENSMUSP00000020238,10090.ENSMUSP00000020911,10090.ENSMUSP00000021195,10090.ENSMUSP00000021271,10090.ENSMUSP00000021552,10090.ENSMUSP00000021674,10090.ENSMUSP00000021750,10090.ENSMUSP00000023441,10090.ENSMUSP00000023707,10090.ENSMUSP00000023760,10090.ENSMUSP00000025025,10090.ENSMUSP00000025402,10090.ENSMUSP00000025850,10090.ENSMUSP00000025867,10090.ENSMUSP00000026411,10090.ENSMUSP00000027123,10090.ENSMUSP00000028465,10090.ENSMUSP00000029331,10090.ENSMUSP00000030127,10090.ENSMUSP00000033979,10090.ENSMUSP00000034552,10090.ENSMUSP00000038150,10090.ENSMUSP00000038527,10090.ENSMUSP00000046517,10090.ENSMUSP00000056774,10090.ENSMUSP00000060026,10090.ENSMUSP00000062864,10090.ENSMUSP00000063734,10090.ENSMUSP00000064680,10090.ENSMUSP00000066238,10090.ENSMUSP00000070925,10090.ENSMUSP00000083705,10090.ENSMUSP00000088174,10090.ENSMUSP00000097113,10090.ENSMUSP00000099904,10090.ENSMUSP00000101040,10090.ENSMUSP00000101060,10090.ENSMUSP00000102711,10090.ENSMUSP00000112137,10090.ENSMUSP00000124312,10090.ENSMUSP00000136002,10090.ENSMUSP00000140815</t>
  </si>
  <si>
    <t>Ccl2,Gstm7,Inpp5k,Pten,Top2b,Hsp90b1,Sdc1,Slc6a4,Per1,Zfp36l1,Fos,Ryr2,P2rx6,Sod1,Gpd1,Dusp1,Gnal,Fosl1,Rela,Mmp19,Hspd1,P2rx3,P2ry1,Tmem38b,Star,Fdx1,Itpr3,Cib2,Cdo1,Pik3r1,Sepn1,Pik3cg,Ezr,Junb,Rap1b,Ptafr,Rplp0,Rap1a,Hcn2,Ass1,Trpm2,Adora2a,Jun,Ahr,Ssh1,Kcnj11,Vgf</t>
  </si>
  <si>
    <t>10090.ENSMUSP00000000466,10090.ENSMUSP00000002640,10090.ENSMUSP00000004145,10090.ENSMUSP00000010974,10090.ENSMUSP00000020227,10090.ENSMUSP00000021091,10090.ENSMUSP00000021413,10090.ENSMUSP00000022169,10090.ENSMUSP00000022977,10090.ENSMUSP00000023087,10090.ENSMUSP00000023214,10090.ENSMUSP00000024047,10090.ENSMUSP00000025236,10090.ENSMUSP00000025404,10090.ENSMUSP00000025791,10090.ENSMUSP00000028178,10090.ENSMUSP00000029482,10090.ENSMUSP00000030536,10090.ENSMUSP00000030814,10090.ENSMUSP00000033001,10090.ENSMUSP00000033210,10090.ENSMUSP00000037039,10090.ENSMUSP00000037981,10090.ENSMUSP00000039440,10090.ENSMUSP00000045297,10090.ENSMUSP00000045608,10090.ENSMUSP00000046129,10090.ENSMUSP00000051726,10090.ENSMUSP00000057375,10090.ENSMUSP00000058613,10090.ENSMUSP00000060199,10090.ENSMUSP00000090089,10090.ENSMUSP00000099428,10090.ENSMUSP00000099470,10090.ENSMUSP00000099785,10090.ENSMUSP00000103861,10090.ENSMUSP00000112072,10090.ENSMUSP00000114323,10090.ENSMUSP00000128914,10090.ENSMUSP00000133851</t>
  </si>
  <si>
    <t>Plin2,Scin,Stat5a,Kdelr3,Cry1,Pafah1b1,Nfkbia,Hexb,Sqle,Twf1,Dgat1,Twf2,Stard4,Cidea,Adrbk1,Acvr1c,Gpsm2,Pink1,Cdk5,Dgat2,Tmem159,Tspo,Hdac3,Syne1,Uvrag,Nbl1,Akap9,Nrip1,Golph3,Sorl1,Kiaa1109,Ank3,Thra,Cds2,Faf1,Pex5l,Mprip,Rit2,Os9,Arhgap21</t>
  </si>
  <si>
    <t>10090.ENSMUSP00000000193,10090.ENSMUSP00000003121,10090.ENSMUSP00000005671,10090.ENSMUSP00000006286,10090.ENSMUSP00000013807,10090.ENSMUSP00000018880,10090.ENSMUSP00000020288,10090.ENSMUSP00000021001,10090.ENSMUSP00000021090,10090.ENSMUSP00000021552,10090.ENSMUSP00000023507,10090.ENSMUSP00000024956,10090.ENSMUSP00000026196,10090.ENSMUSP00000027777,10090.ENSMUSP00000028129,10090.ENSMUSP00000029053,10090.ENSMUSP00000029711,10090.ENSMUSP00000030811,10090.ENSMUSP00000032909,10090.ENSMUSP00000033880,10090.ENSMUSP00000033979,10090.ENSMUSP00000034905,10090.ENSMUSP00000036907,10090.ENSMUSP00000038514,10090.ENSMUSP00000040647,10090.ENSMUSP00000041447,10090.ENSMUSP00000041747,10090.ENSMUSP00000041857,10090.ENSMUSP00000044918,10090.ENSMUSP00000045841,10090.ENSMUSP00000050683,10090.ENSMUSP00000055602,10090.ENSMUSP00000055757,10090.ENSMUSP00000056774,10090.ENSMUSP00000061634,10090.ENSMUSP00000066556,10090.ENSMUSP00000068195,10090.ENSMUSP00000070583,10090.ENSMUSP00000076533,10090.ENSMUSP00000077899,10090.ENSMUSP00000078337,10090.ENSMUSP00000086094,10090.ENSMUSP00000091011,10090.ENSMUSP00000091940,10090.ENSMUSP00000099716,10090.ENSMUSP00000103884,10090.ENSMUSP00000103981,10090.ENSMUSP00000106789,10090.ENSMUSP00000117045,10090.ENSMUSP00000129584</t>
  </si>
  <si>
    <t>Ccl2,Rab8a,Igf1r,Inpp5k,Pten,Ndel1,Eif4ebp2,Rab10,Grb2,Zfp36l1,Gsk3b,Rhoq,Got1,Parp1,Slc2a8,Ptpn1,Insrr,Errfi1,Pde3b,Eif4ebp1,Star,Gclc,H2afz,Irs2,Wdtc1,Pdk2,Trib3,Rab8b,Inhbb,Eprs,Foxo3,Zfp106,Pcsk9,Pik3r1,Tusc5,Soga1,Rab31,Lpin1,Ptpra,Kl,Apc,Smarcc1,Grb10,Shc1,Foxo6,Prkci,Akt2,Akt3,Srsf3,Bcar1</t>
  </si>
  <si>
    <t>10090.ENSMUSP00000002091,10090.ENSMUSP00000013807,10090.ENSMUSP00000020408,10090.ENSMUSP00000020640,10090.ENSMUSP00000020922,10090.ENSMUSP00000022616,10090.ENSMUSP00000022890,10090.ENSMUSP00000023507,10090.ENSMUSP00000026999,10090.ENSMUSP00000032459,10090.ENSMUSP00000032779,10090.ENSMUSP00000032824,10090.ENSMUSP00000032961,10090.ENSMUSP00000034713,10090.ENSMUSP00000034859,10090.ENSMUSP00000034905,10090.ENSMUSP00000038591,10090.ENSMUSP00000040601,10090.ENSMUSP00000041202,10090.ENSMUSP00000041747,10090.ENSMUSP00000043768,10090.ENSMUSP00000043981,10090.ENSMUSP00000046441,10090.ENSMUSP00000048971,10090.ENSMUSP00000052584,10090.ENSMUSP00000055757,10090.ENSMUSP00000056888,10090.ENSMUSP00000063734,10090.ENSMUSP00000064282,10090.ENSMUSP00000064624,10090.ENSMUSP00000067053,10090.ENSMUSP00000068834,10090.ENSMUSP00000084586,10090.ENSMUSP00000086988,10090.ENSMUSP00000088935,10090.ENSMUSP00000091921,10090.ENSMUSP00000095223,10090.ENSMUSP00000097714,10090.ENSMUSP00000099785,10090.ENSMUSP00000103306,10090.ENSMUSP00000109502,10090.ENSMUSP00000113975,10090.ENSMUSP00000121042,10090.ENSMUSP00000122420,10090.ENSMUSP00000133815</t>
  </si>
  <si>
    <t>Bcap31,Pten,Mdm2,Gnb2l1,Trib2,Clu,Rnf19a,Gsk3b,Smad7,Vgll4,Ctsc,Psmc4,Nupr1,Ldlr,Fbxo22,Gclc,Socs5,Trim67,Edem2,Trib3,Cd81,Gltscr2,Zer1,Sirt6,Lrrk2,Pcsk9,Ubqln2,Ezr,Atpif1,Rnf180,Rnf185,Trib1,Hspa1a,Ddrgk1,Sumo1,Hsp90aa1,Ecscr,Anapc11,Faf1,Fbxw7,Amer1,Csnk1e,Dda1,Cdc23,Hspa1b</t>
  </si>
  <si>
    <t>10090.ENSMUSP00000018909,10090.ENSMUSP00000020188,10090.ENSMUSP00000020904,10090.ENSMUSP00000021929,10090.ENSMUSP00000022386,10090.ENSMUSP00000022616,10090.ENSMUSP00000022734,10090.ENSMUSP00000023813,10090.ENSMUSP00000024829,10090.ENSMUSP00000024894,10090.ENSMUSP00000025867,10090.ENSMUSP00000027979,10090.ENSMUSP00000028062,10090.ENSMUSP00000028608,10090.ENSMUSP00000029846,10090.ENSMUSP00000030536,10090.ENSMUSP00000032138,10090.ENSMUSP00000032738,10090.ENSMUSP00000032992,10090.ENSMUSP00000033683,10090.ENSMUSP00000034093,10090.ENSMUSP00000035244,10090.ENSMUSP00000035321,10090.ENSMUSP00000040309,10090.ENSMUSP00000043355,10090.ENSMUSP00000046101,10090.ENSMUSP00000053891,10090.ENSMUSP00000053897,10090.ENSMUSP00000066789,10090.ENSMUSP00000070925,10090.ENSMUSP00000080854,10090.ENSMUSP00000083611,10090.ENSMUSP00000091238,10090.ENSMUSP00000098053,10090.ENSMUSP00000101004,10090.ENSMUSP00000101079,10090.ENSMUSP00000112338,10090.ENSMUSP00000113851,10090.ENSMUSP00000113975,10090.ENSMUSP00000115822,10090.ENSMUSP00000120414,10090.ENSMUSP00000124551,10090.ENSMUSP00000132735</t>
  </si>
  <si>
    <t>Fxr2,Ifngr1,Rock2,Habp4,Samd4,Clu,Dnajc3,Tarbp2,Abcg1,Cyp1b1,Rela,Uhmk1,Vim,Nat10,Cyr61,Pink1,Cnbp,Chrna7,Eif3c,Rps4x,Eif2ak3,Dhx29,Ucn,Larp6,Rmnd1,Eef2,Itga2,Erbb2,Ep300,Ptafr,Rpl5,Nck2,Casp3,Eif3d,Cirbp,Lrrtm3,Prr16,Bcl3,Csnk1e,Fam129a,Ythdf2,Eif4g2,Hnrnpd</t>
  </si>
  <si>
    <t>10090.ENSMUSP00000000095,10090.ENSMUSP00000001319,10090.ENSMUSP00000002678,10090.ENSMUSP00000002708,10090.ENSMUSP00000004327,10090.ENSMUSP00000004990,10090.ENSMUSP00000005255,10090.ENSMUSP00000007757,10090.ENSMUSP00000009713,10090.ENSMUSP00000013807,10090.ENSMUSP00000021467,10090.ENSMUSP00000022176,10090.ENSMUSP00000023370,10090.ENSMUSP00000023507,10090.ENSMUSP00000023572,10090.ENSMUSP00000027269,10090.ENSMUSP00000027991,10090.ENSMUSP00000029445,10090.ENSMUSP00000032309,10090.ENSMUSP00000032322,10090.ENSMUSP00000032459,10090.ENSMUSP00000034859,10090.ENSMUSP00000035129,10090.ENSMUSP00000036150,10090.ENSMUSP00000037694,10090.ENSMUSP00000037981,10090.ENSMUSP00000047199,10090.ENSMUSP00000047968,10090.ENSMUSP00000061427,10090.ENSMUSP00000062333,10090.ENSMUSP00000066789,10090.ENSMUSP00000078337,10090.ENSMUSP00000086204,10090.ENSMUSP00000088031,10090.ENSMUSP00000095249,10090.ENSMUSP00000099696,10090.ENSMUSP00000101518,10090.ENSMUSP00000104938,10090.ENSMUSP00000108371,10090.ENSMUSP00000110627,10090.ENSMUSP00000130668</t>
  </si>
  <si>
    <t>Tbx2,Efnb2,Tgfb1,Shh,G6pdx,Mapk14,Wisp1,Tgfbr1,Mkl2,Pten,Sav1,Hmgcr,Boc,Gsk3b,Cxadr,Mstn,Rgs4,Nras,Ybx3,Lrp6,Vgll4,Fbxo22,Ephb1,Six4,Fgf2,Hdac3,Gpc1,S100b,Nog,Tgfbr2,Ep300,Apc,Mapk11,Nr1d2,Hdac4,Akirin1,Fgf3,Nln,Bcl2,Luc7l,Ncam1</t>
  </si>
  <si>
    <t>10090.ENSMUSP00000000312,10090.ENSMUSP00000000579,10090.ENSMUSP00000002029,10090.ENSMUSP00000002708,10090.ENSMUSP00000004756,10090.ENSMUSP00000004990,10090.ENSMUSP00000018476,10090.ENSMUSP00000018727,10090.ENSMUSP00000020640,10090.ENSMUSP00000020662,10090.ENSMUSP00000021077,10090.ENSMUSP00000022531,10090.ENSMUSP00000023064,10090.ENSMUSP00000023356,10090.ENSMUSP00000023507,10090.ENSMUSP00000023736,10090.ENSMUSP00000025570,10090.ENSMUSP00000026269,10090.ENSMUSP00000026475,10090.ENSMUSP00000030862,10090.ENSMUSP00000032322,10090.ENSMUSP00000032459,10090.ENSMUSP00000033036,10090.ENSMUSP00000033952,10090.ENSMUSP00000035167,10090.ENSMUSP00000049808,10090.ENSMUSP00000050683,10090.ENSMUSP00000050773,10090.ENSMUSP00000052258,10090.ENSMUSP00000055892,10090.ENSMUSP00000057527,10090.ENSMUSP00000058629,10090.ENSMUSP00000061427,10090.ENSMUSP00000064878,10090.ENSMUSP00000069616,10090.ENSMUSP00000072481,10090.ENSMUSP00000076364,10090.ENSMUSP00000078337,10090.ENSMUSP00000091011,10090.ENSMUSP00000091429,10090.ENSMUSP00000092494,10090.ENSMUSP00000104133,10090.ENSMUSP00000109502,10090.ENSMUSP00000113975,10090.ENSMUSP00000119345,10090.ENSMUSP00000124131,10090.ENSMUSP00000129178,10090.ENSMUSP00000131144</t>
  </si>
  <si>
    <t>Cdh1,Sox9,Emd,Shh,Wwox,Mapk14,Stk3,G3bp1,Gnb2l1,Kremen1,Slc9a3r1,Lats2,Cby1,Snai2,Gsk3b,Lmbr1l,Sdhaf2,Limd1,Ddit3,Draxin,Lrp6,Vgll4,Dkk3,Sfrp1,Nphp3,Kiaa0922,Foxo3,Mapk8ip1,Amfr,Tmem64,Tle4,Fzd1,Nog,Wnt5a,Egr1,Tle1,Ptpro,Apc,Grb10,Rnf213,Trabd2b,Dact3,Amer1,Csnk1e,Nlk,Tle3,Pfdn5,Tmem170b</t>
  </si>
  <si>
    <t>10090.ENSMUSP00000000186,10090.ENSMUSP00000000193,10090.ENSMUSP00000002320,10090.ENSMUSP00000002678,10090.ENSMUSP00000010807,10090.ENSMUSP00000015712,10090.ENSMUSP00000017841,10090.ENSMUSP00000020329,10090.ENSMUSP00000020408,10090.ENSMUSP00000021195,10090.ENSMUSP00000022048,10090.ENSMUSP00000022176,10090.ENSMUSP00000024884,10090.ENSMUSP00000025867,10090.ENSMUSP00000028683,10090.ENSMUSP00000029632,10090.ENSMUSP00000030010,10090.ENSMUSP00000032322,10090.ENSMUSP00000033828,10090.ENSMUSP00000033952,10090.ENSMUSP00000033979,10090.ENSMUSP00000034046,10090.ENSMUSP00000034905,10090.ENSMUSP00000037039,10090.ENSMUSP00000041447,10090.ENSMUSP00000045216,10090.ENSMUSP00000045291,10090.ENSMUSP00000046101,10090.ENSMUSP00000047954,10090.ENSMUSP00000053891,10090.ENSMUSP00000061851,10090.ENSMUSP00000062333,10090.ENSMUSP00000069080,10090.ENSMUSP00000072773,10090.ENSMUSP00000078971,10090.ENSMUSP00000088964,10090.ENSMUSP00000089009,10090.ENSMUSP00000090059,10090.ENSMUSP00000095595,10090.ENSMUSP00000097919,10090.ENSMUSP00000099904,10090.ENSMUSP00000130981</t>
  </si>
  <si>
    <t>Fgf23,Ccl2,Ppard,Tgfb1,Fads1,Lpl,Ada,Egfr,Mdm2,Slc6a4,Slc6a19,Hmgcr,Eif2ak2,Rela,Pdia3,Lrat,Abca1,Lrp6,Gas6,Sfrp1,Star,Acsl1,Gclc,Tspo,Pdk2,Slc16a1,Acsl3,Eef2,Cyp24a1,Itga2,Ahcy,Tgfbr2,Casr,Postn,Slc27a4,Arsb,Cubn,Srsf2,Cdkn2b,Mapt,Ass1,Hlcs</t>
  </si>
  <si>
    <t>10090.ENSMUSP00000008016,10090.ENSMUSP00000013807,10090.ENSMUSP00000020227,10090.ENSMUSP00000020329,10090.ENSMUSP00000020706,10090.ENSMUSP00000021195,10090.ENSMUSP00000021271,10090.ENSMUSP00000021810,10090.ENSMUSP00000023507,10090.ENSMUSP00000026142,10090.ENSMUSP00000027559,10090.ENSMUSP00000029712,10090.ENSMUSP00000032194,10090.ENSMUSP00000032386,10090.ENSMUSP00000033979,10090.ENSMUSP00000037909,10090.ENSMUSP00000037981,10090.ENSMUSP00000039109,10090.ENSMUSP00000044827,10090.ENSMUSP00000044979,10090.ENSMUSP00000047771,10090.ENSMUSP00000051492,10090.ENSMUSP00000051726,10090.ENSMUSP00000056659,10090.ENSMUSP00000061851,10090.ENSMUSP00000062303,10090.ENSMUSP00000065363,10090.ENSMUSP00000066789,10090.ENSMUSP00000069616,10090.ENSMUSP00000073690,10090.ENSMUSP00000079722,10090.ENSMUSP00000088031,10090.ENSMUSP00000098558,10090.ENSMUSP00000099587,10090.ENSMUSP00000099904,10090.ENSMUSP00000102711,10090.ENSMUSP00000105234,10090.ENSMUSP00000112137,10090.ENSMUSP00000113975,10090.ENSMUSP00000124963,10090.ENSMUSP00000132735,10090.ENSMUSP00000135703</t>
  </si>
  <si>
    <t>Id3,Pten,Cry1,Egfr,Adcy1,Slc6a4,Per1,Id4,Gsk3b,Maged1,Tnfrsf11a,Ntrk1,Bhlhe40,Bhlhe41,Star,Ntrk3,Hdac3,Ppp1ca,Mybbp1a,Prkcdbp,Atf5,Setx,Nrip1,Prokr2,Ahcy,2510009E07Rik,Nfil3,Ep300,Egr1,Klf10,Thrap3,Nr1d2,Kdm5a,Ppp1cc,Ass1,Jun,Atf4,Ahr,Csnk1e,Prkg2,Hnrnpd,Prox1</t>
  </si>
  <si>
    <t>10090.ENSMUSP00000000579,10090.ENSMUSP00000002678,10090.ENSMUSP00000002708,10090.ENSMUSP00000003318,10090.ENSMUSP00000005606,10090.ENSMUSP00000009003,10090.ENSMUSP00000016172,10090.ENSMUSP00000018476,10090.ENSMUSP00000020904,10090.ENSMUSP00000026698,10090.ENSMUSP00000028386,10090.ENSMUSP00000029061,10090.ENSMUSP00000029842,10090.ENSMUSP00000030917,10090.ENSMUSP00000031101,10090.ENSMUSP00000032201,10090.ENSMUSP00000032322,10090.ENSMUSP00000032561,10090.ENSMUSP00000033952,10090.ENSMUSP00000036580,10090.ENSMUSP00000043066,10090.ENSMUSP00000045468,10090.ENSMUSP00000045693,10090.ENSMUSP00000049335,10090.ENSMUSP00000054834,10090.ENSMUSP00000058629,10090.ENSMUSP00000061427,10090.ENSMUSP00000064878,10090.ENSMUSP00000073880,10090.ENSMUSP00000078070,10090.ENSMUSP00000085260,10090.ENSMUSP00000085625,10090.ENSMUSP00000091238,10090.ENSMUSP00000101481,10090.ENSMUSP00000101518,10090.ENSMUSP00000113840,10090.ENSMUSP00000115325,10090.ENSMUSP00000116313,10090.ENSMUSP00000130899,10090.ENSMUSP00000130930,10090.ENSMUSP00000131457</t>
  </si>
  <si>
    <t>Sox9,Tgfb1,Shh,Dvl3,Prkaca,Rala,Celsr1,Stk3,Rock2,Podxl,Nckap1,Sall4,Bcl10,Ski,Lias,Ret,Lrp6,Vasp,Sfrp1,Wnt4,Hs2st1,Ift122,Cobl,Ift172,Tmed2,Fzd1,Nog,Wnt5a,Rps7,Sox11,Med12,Rab23,Casp3,Grhl3,Fgf3,Lmo4,Fzd3,Setd2,Cep290,Tgif1,Nup50</t>
  </si>
  <si>
    <t>GO:0051384</t>
  </si>
  <si>
    <t>10090.ENSMUSP00000000193,10090.ENSMUSP00000000769,10090.ENSMUSP00000002678,10090.ENSMUSP00000019514,10090.ENSMUSP00000020308,10090.ENSMUSP00000020323,10090.ENSMUSP00000020329,10090.ENSMUSP00000020911,10090.ENSMUSP00000021552,10090.ENSMUSP00000021674,10090.ENSMUSP00000021933,10090.ENSMUSP00000022639,10090.ENSMUSP00000025025,10090.ENSMUSP00000025561,10090.ENSMUSP00000025850,10090.ENSMUSP00000026196,10090.ENSMUSP00000026210,10090.ENSMUSP00000027123,10090.ENSMUSP00000027269,10090.ENSMUSP00000030811,10090.ENSMUSP00000033880,10090.ENSMUSP00000033979,10090.ENSMUSP00000034408,10090.ENSMUSP00000035321,10090.ENSMUSP00000035515,10090.ENSMUSP00000037909,10090.ENSMUSP00000046517,10090.ENSMUSP00000047551,10090.ENSMUSP00000047968,10090.ENSMUSP00000050683,10090.ENSMUSP00000056774,10090.ENSMUSP00000061185,10090.ENSMUSP00000066789,10090.ENSMUSP00000067057,10090.ENSMUSP00000070925,10090.ENSMUSP00000079231,10090.ENSMUSP00000081545,10090.ENSMUSP00000091238,10090.ENSMUSP00000099904,10090.ENSMUSP00000105709,10090.ENSMUSP00000108371,10090.ENSMUSP00000126999,10090.ENSMUSP00000138101</t>
  </si>
  <si>
    <t>Ccl2,Serpinf1,Tgfb1,Calm3,Ddit4,Avpr1a,Egfr,Sdc1,Zfp36l1,Fos,Ctsl,Nefl,Dusp1,Anxa1,Fosl1,Got1,Cpn1,Hspd1,Mstn,Errfi1,Eif4ebp1,Star,Gpr83,Ucn,Pdcd7,Ntrk3,Cdo1,Ephx1,S100b,Foxo3,Pik3r1,Crh,Ep300,Adcyap1,Ptafr,Rest,Pappa,Casp3,Ass1,Calm1,Bcl2,Bmp6,Sstr2</t>
  </si>
  <si>
    <t>Response to glucocorticoid</t>
  </si>
  <si>
    <t>GO:0006814</t>
  </si>
  <si>
    <t>10090.ENSMUSP00000000201,10090.ENSMUSP00000021045,10090.ENSMUSP00000021056,10090.ENSMUSP00000021077,10090.ENSMUSP00000021195,10090.ENSMUSP00000023758,10090.ENSMUSP00000023776,10090.ENSMUSP00000024595,10090.ENSMUSP00000027863,10090.ENSMUSP00000028815,10090.ENSMUSP00000029686,10090.ENSMUSP00000031263,10090.ENSMUSP00000032185,10090.ENSMUSP00000032710,10090.ENSMUSP00000033152,10090.ENSMUSP00000033463,10090.ENSMUSP00000033473,10090.ENSMUSP00000033752,10090.ENSMUSP00000034218,10090.ENSMUSP00000034983,10090.ENSMUSP00000035429,10090.ENSMUSP00000038438,10090.ENSMUSP00000039657,10090.ENSMUSP00000039914,10090.ENSMUSP00000042188,10090.ENSMUSP00000046103,10090.ENSMUSP00000055455,10090.ENSMUSP00000062507,10090.ENSMUSP00000065935,10090.ENSMUSP00000071770,10090.ENSMUSP00000072107,10090.ENSMUSP00000076697,10090.ENSMUSP00000079100,10090.ENSMUSP00000080842,10090.ENSMUSP00000089173,10090.ENSMUSP00000093379,10090.ENSMUSP00000096148,10090.ENSMUSP00000097113,10090.ENSMUSP00000101040,10090.ENSMUSP00000109608,10090.ENSMUSP00000110515,10090.ENSMUSP00000111023,10090.ENSMUSP00000126826,10090.ENSMUSP00000128926</t>
  </si>
  <si>
    <t>Nalcn,Asic2,Scn4a,Slc9a3r1,Slc6a4,Asic1,Slc4a8,Slc22a3,Atp1b1,Slc23a2,Hcn3,Slc10a6,Slc6a6,Slc17a6,Chp2,Slc9a9,Fgf13,Slc6a8,Slc12a3,Atp1b3,Fxyd2,Slc38a8,Atp1a1,Asic3,Tpcn1,Kcnk1,Cpox,Scn4b,Slc20a2,Ano6,Grik1,Scn1a,Slc1a2,Scn8a,Klhl3,Slc5a7,Scn1b,Hcn2,Trpm2,Slc5a3,Grik4,Slc12a2,Scn2b,Slc8a2</t>
  </si>
  <si>
    <t>Sodium ion transport</t>
  </si>
  <si>
    <t>GO:0010921</t>
  </si>
  <si>
    <t>10090.ENSMUSP00000019514,10090.ENSMUSP00000020220,10090.ENSMUSP00000020238,10090.ENSMUSP00000020608,10090.ENSMUSP00000020702,10090.ENSMUSP00000020904,10090.ENSMUSP00000021631,10090.ENSMUSP00000021900,10090.ENSMUSP00000022121,10090.ENSMUSP00000025377,10090.ENSMUSP00000025522,10090.ENSMUSP00000025695,10090.ENSMUSP00000026635,10090.ENSMUSP00000028829,10090.ENSMUSP00000030606,10090.ENSMUSP00000031003,10090.ENSMUSP00000031739,10090.ENSMUSP00000033152,10090.ENSMUSP00000038359,10090.ENSMUSP00000041732,10090.ENSMUSP00000048205,10090.ENSMUSP00000049488,10090.ENSMUSP00000052144,10090.ENSMUSP00000053869,10090.ENSMUSP00000053891,10090.ENSMUSP00000057543,10090.ENSMUSP00000059894,10090.ENSMUSP00000060118,10090.ENSMUSP00000066050,10090.ENSMUSP00000070726,10090.ENSMUSP00000072848,10090.ENSMUSP00000078945,10090.ENSMUSP00000080854,10090.ENSMUSP00000087770,10090.ENSMUSP00000088803,10090.ENSMUSP00000092951,10090.ENSMUSP00000093962,10090.ENSMUSP00000105709,10090.ENSMUSP00000106978,10090.ENSMUSP00000109630,10090.ENSMUSP00000112072,10090.ENSMUSP00000112137,10090.ENSMUSP00000113090</t>
  </si>
  <si>
    <t>Calm3,Nuak1,Hsp90b1,Ppp2ca,Igfbp3,Rock2,Ppp4r4,Sema4d,Zcchc9,Ppp2r2b,Pdgfrb,Ppp2r5b,Farp1,Spred1,Rcan3,Ppp2r2c,Ppp1r35,Chp2,Mgat5,Ppp1r9b,Cnst,Ppp1r15a,Csrnp2,Elfn1,Itga2,Gnai2,Mtmr9,Ppp1r2,Epm2a,Ppp2r5a,Ppp4r1,Htt,Rpl5,Marf1,Slc7a14,Pawr,B3gat3,Calm1,Rimbp2,Ppp6r3,Mprip,Ahr,Tmem132c</t>
  </si>
  <si>
    <t>Regulation of phosphatase activity</t>
  </si>
  <si>
    <t>10090.ENSMUSP00000000287,10090.ENSMUSP00000000500,10090.ENSMUSP00000001652,10090.ENSMUSP00000001963,10090.ENSMUSP00000002320,10090.ENSMUSP00000003659,10090.ENSMUSP00000004327,10090.ENSMUSP00000004968,10090.ENSMUSP00000018644,10090.ENSMUSP00000020323,10090.ENSMUSP00000020329,10090.ENSMUSP00000020362,10090.ENSMUSP00000020904,10090.ENSMUSP00000021045,10090.ENSMUSP00000021195,10090.ENSMUSP00000021610,10090.ENSMUSP00000022176,10090.ENSMUSP00000022185,10090.ENSMUSP00000022235,10090.ENSMUSP00000023707,10090.ENSMUSP00000025791,10090.ENSMUSP00000029331,10090.ENSMUSP00000030964,10090.ENSMUSP00000034187,10090.ENSMUSP00000034206,10090.ENSMUSP00000034230,10090.ENSMUSP00000034905,10090.ENSMUSP00000035321,10090.ENSMUSP00000036674,10090.ENSMUSP00000036765,10090.ENSMUSP00000045530,10090.ENSMUSP00000045603,10090.ENSMUSP00000059705,10090.ENSMUSP00000061754,10090.ENSMUSP00000067057,10090.ENSMUSP00000069080,10090.ENSMUSP00000070925,10090.ENSMUSP00000073268,10090.ENSMUSP00000086052,10090.ENSMUSP00000087405,10090.ENSMUSP00000091419,10090.ENSMUSP00000091940,10090.ENSMUSP00000099576,10090.ENSMUSP00000101060,10090.ENSMUSP00000112137,10090.ENSMUSP00000139389</t>
  </si>
  <si>
    <t>Scpep1,Pdgfb,Bdkrb2,Ace,Ppard,Comp,G6pdx,Plod3,Adora2b,Avpr1a,Egfr,Kcnmb1,Rock2,Asic2,Slc6a4,Chga,Hmgcr,F2rl1,Htr1a,Sod1,Adrbk1,P2ry1,Cd38,Mmp2,Bbs2,Cx3cl1,Gclc,Ucn,Dock5,P2ry2,Npy1r,Ptprm,Adra2c,F2r,Adcyap1,Casr,Ptafr,Prkg1,Htr1d,Gch1,Arhgap42,Shc1,Ece1,Adora2a,Ahr,Htr1b</t>
  </si>
  <si>
    <t>GO:0060041</t>
  </si>
  <si>
    <t>10090.ENSMUSP00000000500,10090.ENSMUSP00000000542,10090.ENSMUSP00000000579,10090.ENSMUSP00000000769,10090.ENSMUSP00000008579,10090.ENSMUSP00000017783,10090.ENSMUSP00000023269,10090.ENSMUSP00000023334,10090.ENSMUSP00000024099,10090.ENSMUSP00000024894,10090.ENSMUSP00000025522,10090.ENSMUSP00000027554,10090.ENSMUSP00000028921,10090.ENSMUSP00000029438,10090.ENSMUSP00000029948,10090.ENSMUSP00000030917,10090.ENSMUSP00000030940,10090.ENSMUSP00000031456,10090.ENSMUSP00000032201,10090.ENSMUSP00000032322,10090.ENSMUSP00000032471,10090.ENSMUSP00000033341,10090.ENSMUSP00000033915,10090.ENSMUSP00000034510,10090.ENSMUSP00000038972,10090.ENSMUSP00000041453,10090.ENSMUSP00000043957,10090.ENSMUSP00000045603,10090.ENSMUSP00000046692,10090.ENSMUSP00000056040,10090.ENSMUSP00000059079,10090.ENSMUSP00000059498,10090.ENSMUSP00000078337,10090.ENSMUSP00000080808,10090.ENSMUSP00000082928,10090.ENSMUSP00000084570,10090.ENSMUSP00000094164,10090.ENSMUSP00000112145,10090.ENSMUSP00000112978,10090.ENSMUSP00000124133,10090.ENSMUSP00000129178,10090.ENSMUSP00000130899,10090.ENSMUSP00000130930,10090.ENSMUSP00000135703</t>
  </si>
  <si>
    <t>Pdgfb,Acvrl1,Sox9,Serpinf1,Rdh13,Rab11fip4,Rpl24,Pvrl3,Ache,Cyp1b1,Pdgfrb,Cln8,Xrn2,Hipk1,Bmpr1b,Ski,Gnb1,Pde6b,Ret,Lrp6,Rho,Tub,Gpm6a,Pvrl1,Sdk2,Clic4,Lama1,Ptprm,Ndp,Dscam,Chd7,Rhoj,Apc,Fat3,Sdk1,Dcx,Zhx2,Hpca,Casz1,Hipk2,Pfdn5,Cep290,Tgif1,Prox1</t>
  </si>
  <si>
    <t>Retina development in camera-type eye</t>
  </si>
  <si>
    <t>10090.ENSMUSP00000004756,10090.ENSMUSP00000007757,10090.ENSMUSP00000009777,10090.ENSMUSP00000013807,10090.ENSMUSP00000013842,10090.ENSMUSP00000014920,10090.ENSMUSP00000018476,10090.ENSMUSP00000020234,10090.ENSMUSP00000023356,10090.ENSMUSP00000023507,10090.ENSMUSP00000023750,10090.ENSMUSP00000025834,10090.ENSMUSP00000025867,10090.ENSMUSP00000027185,10090.ENSMUSP00000027425,10090.ENSMUSP00000027941,10090.ENSMUSP00000028499,10090.ENSMUSP00000028683,10090.ENSMUSP00000028854,10090.ENSMUSP00000029699,10090.ENSMUSP00000029842,10090.ENSMUSP00000029948,10090.ENSMUSP00000032201,10090.ENSMUSP00000032489,10090.ENSMUSP00000033075,10090.ENSMUSP00000033952,10090.ENSMUSP00000034230,10090.ENSMUSP00000034905,10090.ENSMUSP00000039109,10090.ENSMUSP00000039586,10090.ENSMUSP00000044048,10090.ENSMUSP00000047894,10090.ENSMUSP00000047926,10090.ENSMUSP00000052648,10090.ENSMUSP00000062556,10090.ENSMUSP00000077080,10090.ENSMUSP00000078945,10090.ENSMUSP00000088453,10090.ENSMUSP00000094167,10090.ENSMUSP00000097547,10090.ENSMUSP00000099368,10090.ENSMUSP00000099785,10090.ENSMUSP00000105473,10090.ENSMUSP00000108371,10090.ENSMUSP00000114350,10090.ENSMUSP00000115883</t>
  </si>
  <si>
    <t>Wwox,Tgfbr1,G0s2,Pten,Pea15a,Nol3,Stk3,Timp3,Snai2,Gsk3b,Faim2,Peli3,Rela,Stradb,Itm2c,Atf3,Itgav,Pdia3,Mal,Lmna,Bcl10,Bmpr1b,Ret,Ltbr,Stx4a,Sfrp1,Cx3cl1,Gclc,Ppp1ca,Serpine1,Mcl1,Inhba,Srpx,Ar,Scg2,Unc5b,Htt,Acvr1,Deptor,Fyn,Cttn,Faf1,Rbck1,Bcl2,Lgals3,Vegfa</t>
  </si>
  <si>
    <t>10090.ENSMUSP00000000001,10090.ENSMUSP00000000500,10090.ENSMUSP00000002320,10090.ENSMUSP00000003238,10090.ENSMUSP00000004673,10090.ENSMUSP00000005255,10090.ENSMUSP00000005671,10090.ENSMUSP00000013807,10090.ENSMUSP00000020329,10090.ENSMUSP00000020408,10090.ENSMUSP00000020702,10090.ENSMUSP00000021843,10090.ENSMUSP00000022176,10090.ENSMUSP00000023507,10090.ENSMUSP00000023610,10090.ENSMUSP00000025522,10090.ENSMUSP00000025541,10090.ENSMUSP00000025791,10090.ENSMUSP00000029559,10090.ENSMUSP00000034026,10090.ENSMUSP00000034187,10090.ENSMUSP00000034230,10090.ENSMUSP00000037694,10090.ENSMUSP00000053891,10090.ENSMUSP00000056774,10090.ENSMUSP00000057543,10090.ENSMUSP00000057600,10090.ENSMUSP00000062333,10090.ENSMUSP00000062392,10090.ENSMUSP00000068834,10090.ENSMUSP00000069616,10090.ENSMUSP00000070925,10090.ENSMUSP00000073268,10090.ENSMUSP00000074471,10090.ENSMUSP00000079495,10090.ENSMUSP00000091940,10090.ENSMUSP00000093485,10090.ENSMUSP00000095249,10090.ENSMUSP00000099411,10090.ENSMUSP00000099521,10090.ENSMUSP00000102711,10090.ENSMUSP00000115883,10090.ENSMUSP00000119603,10090.ENSMUSP00000119827,10090.ENSMUSP00000122080,10090.ENSMUSP00000129448,10090.ENSMUSP00000139389</t>
  </si>
  <si>
    <t>Gnai3,Pdgfb,Ppard,Foxj2,Ndrg2,Wisp1,Igf1r,Pten,Egfr,Mdm2,Igfbp3,Nqo2,Hmgcr,Gsk3b,Adamts1,Pdgfrb,Gnaq,Adrbk1,Il6ra,Hpgd,Mmp2,Cx3cl1,Fgf2,Itga2,Pik3r1,Gnai2,Rbpms2,Tgfbr2,Prkca,Trib1,Egr1,Ptafr,Prkg1,Irak4,Ndrg4,Shc1,Map3k5,Hdac4,Tgm2,Nppb,Jun,Vegfa,Phb,Apod,Ptgir,Ralbp1,Htr1b</t>
  </si>
  <si>
    <t>10090.ENSMUSP00000006286,10090.ENSMUSP00000014920,10090.ENSMUSP00000019939,10090.ENSMUSP00000020522,10090.ENSMUSP00000020608,10090.ENSMUSP00000020970,10090.ENSMUSP00000021610,10090.ENSMUSP00000022176,10090.ENSMUSP00000022595,10090.ENSMUSP00000023749,10090.ENSMUSP00000025110,10090.ENSMUSP00000025404,10090.ENSMUSP00000025561,10090.ENSMUSP00000027373,10090.ENSMUSP00000028178,10090.ENSMUSP00000029266,10090.ENSMUSP00000030814,10090.ENSMUSP00000031519,10090.ENSMUSP00000032909,10090.ENSMUSP00000033952,10090.ENSMUSP00000034230,10090.ENSMUSP00000037981,10090.ENSMUSP00000044603,10090.ENSMUSP00000044918,10090.ENSMUSP00000046967,10090.ENSMUSP00000052584,10090.ENSMUSP00000053101,10090.ENSMUSP00000054389,10090.ENSMUSP00000057981,10090.ENSMUSP00000058305,10090.ENSMUSP00000061754,10090.ENSMUSP00000072145,10090.ENSMUSP00000079231,10090.ENSMUSP00000085625,10090.ENSMUSP00000096014,10090.ENSMUSP00000098295,10090.ENSMUSP00000103007,10090.ENSMUSP00000104293,10090.ENSMUSP00000109720,10090.ENSMUSP00000113521,10090.ENSMUSP00000118333,10090.ENSMUSP00000119827,10090.ENSMUSP00000126961,10090.ENSMUSP00000128914,10090.ENSMUSP00000130518,10090.ENSMUSP00000136002,10090.ENSMUSP00000137902</t>
  </si>
  <si>
    <t>Inpp5k,Nol3,Snx3,Pfkl,Ppp2ca,Rsad2,Chga,Hmgcr,Rgcc,Tmbim6,Syt4,Cidea,Anxa1,Ppm1f,Acvr1c,Anxa5,Cdk5,Cabp1,Pde3b,Sfrp1,Cx3cl1,Hdac3,Pim3,Inhbb,Midn,Lrrk2,Ppp3ca,Nov,Kcnb1,Rab11fip5,F2r,Vsnl1,Rest,Rab23,Svip,Psmd9,Idh2,Nlrp12,Klf7,Rab11fip3,Ube2j1,Apod,Map4k4,Os9,Cd200,Kcnj11,Enho</t>
  </si>
  <si>
    <t>10090.ENSMUSP00000000186,10090.ENSMUSP00000000194,10090.ENSMUSP00000000579,10090.ENSMUSP00000001155,10090.ENSMUSP00000002678,10090.ENSMUSP00000004990,10090.ENSMUSP00000016672,10090.ENSMUSP00000020949,10090.ENSMUSP00000021324,10090.ENSMUSP00000021552,10090.ENSMUSP00000025897,10090.ENSMUSP00000027185,10090.ENSMUSP00000028499,10090.ENSMUSP00000029053,10090.ENSMUSP00000029355,10090.ENSMUSP00000030677,10090.ENSMUSP00000031414,10090.ENSMUSP00000032201,10090.ENSMUSP00000033189,10090.ENSMUSP00000033473,10090.ENSMUSP00000034915,10090.ENSMUSP00000035158,10090.ENSMUSP00000035404,10090.ENSMUSP00000041819,10090.ENSMUSP00000048234,10090.ENSMUSP00000050773,10090.ENSMUSP00000051492,10090.ENSMUSP00000052584,10090.ENSMUSP00000062556,10090.ENSMUSP00000064878,10090.ENSMUSP00000068834,10090.ENSMUSP00000069080,10090.ENSMUSP00000071035,10090.ENSMUSP00000074471,10090.ENSMUSP00000086204,10090.ENSMUSP00000091011,10090.ENSMUSP00000091940,10090.ENSMUSP00000093485,10090.ENSMUSP00000094326,10090.ENSMUSP00000097601,10090.ENSMUSP00000099131,10090.ENSMUSP00000104890,10090.ENSMUSP00000107069,10090.ENSMUSP00000116259,10090.ENSMUSP00000119345,10090.ENSMUSP00000125081</t>
  </si>
  <si>
    <t>Fgf23,Ccl12,Sox9,Araf,Tgfb1,Mapk14,Mapkapk2,Map2k6,Map3k14,Zfp36l1,Map4k2,Stradb,Itgav,Ptpn1,Ppm1l,Map3k6,Brap,Ret,Cckbr,Fgf13,Ctsh,Trf,Plvap,Map3k9,Ick,Mapk8ip1,Setx,Lrrk2,Scg2,Wnt5a,Trib1,Casr,Smad1,Irak4,Mapk11,Grb10,Shc1,Map3k5,Map3k2,Fgf12,Rhbdd3,Map3k1,Ccr5,Srpk1,Nlk,Tnik</t>
  </si>
  <si>
    <t>10090.ENSMUSP00000006286,10090.ENSMUSP00000014920,10090.ENSMUSP00000019939,10090.ENSMUSP00000020522,10090.ENSMUSP00000020608,10090.ENSMUSP00000020970,10090.ENSMUSP00000021610,10090.ENSMUSP00000022176,10090.ENSMUSP00000022595,10090.ENSMUSP00000023749,10090.ENSMUSP00000025110,10090.ENSMUSP00000025404,10090.ENSMUSP00000025561,10090.ENSMUSP00000027373,10090.ENSMUSP00000028178,10090.ENSMUSP00000029266,10090.ENSMUSP00000030814,10090.ENSMUSP00000031519,10090.ENSMUSP00000032909,10090.ENSMUSP00000033952,10090.ENSMUSP00000034230,10090.ENSMUSP00000037981,10090.ENSMUSP00000044603,10090.ENSMUSP00000044918,10090.ENSMUSP00000046967,10090.ENSMUSP00000052584,10090.ENSMUSP00000053101,10090.ENSMUSP00000054389,10090.ENSMUSP00000057981,10090.ENSMUSP00000058305,10090.ENSMUSP00000061754,10090.ENSMUSP00000072145,10090.ENSMUSP00000079231,10090.ENSMUSP00000085625,10090.ENSMUSP00000096014,10090.ENSMUSP00000097919,10090.ENSMUSP00000098295,10090.ENSMUSP00000103007,10090.ENSMUSP00000104293,10090.ENSMUSP00000109720,10090.ENSMUSP00000113521,10090.ENSMUSP00000118333,10090.ENSMUSP00000119827,10090.ENSMUSP00000126961,10090.ENSMUSP00000128914,10090.ENSMUSP00000130518,10090.ENSMUSP00000136002,10090.ENSMUSP00000137902</t>
  </si>
  <si>
    <t>Inpp5k,Nol3,Snx3,Pfkl,Ppp2ca,Rsad2,Chga,Hmgcr,Rgcc,Tmbim6,Syt4,Cidea,Anxa1,Ppm1f,Acvr1c,Anxa5,Cdk5,Cabp1,Pde3b,Sfrp1,Cx3cl1,Hdac3,Pim3,Inhbb,Midn,Lrrk2,Ppp3ca,Nov,Kcnb1,Rab11fip5,F2r,Vsnl1,Rest,Rab23,Svip,Mapt,Psmd9,Idh2,Nlrp12,Klf7,Rab11fip3,Ube2j1,Apod,Map4k4,Os9,Cd200,Kcnj11,Enho</t>
  </si>
  <si>
    <t>10090.ENSMUSP00000004673,10090.ENSMUSP00000005671,10090.ENSMUSP00000006286,10090.ENSMUSP00000013807,10090.ENSMUSP00000020118,10090.ENSMUSP00000020234,10090.ENSMUSP00000020448,10090.ENSMUSP00000021077,10090.ENSMUSP00000021091,10090.ENSMUSP00000021271,10090.ENSMUSP00000022176,10090.ENSMUSP00000022185,10090.ENSMUSP00000022709,10090.ENSMUSP00000023507,10090.ENSMUSP00000025025,10090.ENSMUSP00000027941,10090.ENSMUSP00000028829,10090.ENSMUSP00000029053,10090.ENSMUSP00000030811,10090.ENSMUSP00000032738,10090.ENSMUSP00000033142,10090.ENSMUSP00000033952,10090.ENSMUSP00000037981,10090.ENSMUSP00000042187,10090.ENSMUSP00000042660,10090.ENSMUSP00000046794,10090.ENSMUSP00000050773,10090.ENSMUSP00000052986,10090.ENSMUSP00000058613,10090.ENSMUSP00000060349,10090.ENSMUSP00000062392,10090.ENSMUSP00000063734,10090.ENSMUSP00000064392,10090.ENSMUSP00000068402,10090.ENSMUSP00000078337,10090.ENSMUSP00000087079,10090.ENSMUSP00000090988,10090.ENSMUSP00000104293,10090.ENSMUSP00000105307,10090.ENSMUSP00000105536,10090.ENSMUSP00000108449,10090.ENSMUSP00000119603,10090.ENSMUSP00000126984,10090.ENSMUSP00000129224,10090.ENSMUSP00000137171</t>
  </si>
  <si>
    <t>Ndrg2,Igf1r,Inpp5k,Pten,Dusp6,Timp3,Irak3,Slc9a3r1,Pafah1b1,Per1,Hmgcr,F2rl1,Spry2,Gsk3b,Dusp1,Atf3,Spred1,Ptpn1,Errfi1,Chrna7,Ptpn5,Sfrp1,Hdac3,Smpd1,Tbc1d10c,Dusp26,Mapk8ip1,Cdc42se1,Sorl1,Camk2n1,Prkca,Ezr,Ptprr,C1ql4,Apc,Dok1,Spred2,Nlrp12,Itch,Nf2,Ankrd26,Phb,Dusp7,Synj2bp,Dynlt1b</t>
  </si>
  <si>
    <t>10090.ENSMUSP00000004232,10090.ENSMUSP00000005185,10090.ENSMUSP00000013807,10090.ENSMUSP00000018361,10090.ENSMUSP00000021091,10090.ENSMUSP00000022666,10090.ENSMUSP00000023826,10090.ENSMUSP00000027056,10090.ENSMUSP00000027554,10090.ENSMUSP00000027777,10090.ENSMUSP00000030814,10090.ENSMUSP00000031843,10090.ENSMUSP00000032738,10090.ENSMUSP00000034206,10090.ENSMUSP00000041499,10090.ENSMUSP00000045910,10090.ENSMUSP00000050077,10090.ENSMUSP00000052776,10090.ENSMUSP00000053899,10090.ENSMUSP00000055321,10090.ENSMUSP00000059079,10090.ENSMUSP00000063812,10090.ENSMUSP00000063933,10090.ENSMUSP00000064624,10090.ENSMUSP00000070554,10090.ENSMUSP00000072107,10090.ENSMUSP00000076697,10090.ENSMUSP00000078454,10090.ENSMUSP00000078659,10090.ENSMUSP00000079100,10090.ENSMUSP00000080842,10090.ENSMUSP00000082928,10090.ENSMUSP00000083840,10090.ENSMUSP00000085651,10090.ENSMUSP00000091365,10090.ENSMUSP00000097601,10090.ENSMUSP00000097897,10090.ENSMUSP00000097919,10090.ENSMUSP00000103402,10090.ENSMUSP00000103571,10090.ENSMUSP00000105926,10090.ENSMUSP00000110288,10090.ENSMUSP00000111103,10090.ENSMUSP00000124133</t>
  </si>
  <si>
    <t>Adh1,Cstb,Pten,Pmp22,Pafah1b1,Klhl1,Sncg,Prex2,Cln8,Parp1,Cdk5,Npy,Chrna7,Bbs2,Slitrk5,Inpp5f,Oprd1,Eps8,Mafg,Bbs1,Chd7,Gabrg2,Chl1,Rnf180,Usp46,Grik1,Scn1a,Sez6l,En1,Slc1a2,Scn8a,Sdk1,Alk,Gbx1,Chrna5,Fgf12,Slitrk1,Mapt,Tmod1,Shank1,Oxr1,Cntnap2,Met,Hipk2</t>
  </si>
  <si>
    <t>10090.ENSMUSP00000000193,10090.ENSMUSP00000002466,10090.ENSMUSP00000004480,10090.ENSMUSP00000005606,10090.ENSMUSP00000015712,10090.ENSMUSP00000018361,10090.ENSMUSP00000020630,10090.ENSMUSP00000021674,10090.ENSMUSP00000022610,10090.ENSMUSP00000022734,10090.ENSMUSP00000023707,10090.ENSMUSP00000025404,10090.ENSMUSP00000025979,10090.ENSMUSP00000027123,10090.ENSMUSP00000027241,10090.ENSMUSP00000027269,10090.ENSMUSP00000028465,10090.ENSMUSP00000029712,10090.ENSMUSP00000030207,10090.ENSMUSP00000031093,10090.ENSMUSP00000031334,10090.ENSMUSP00000031423,10090.ENSMUSP00000032421,10090.ENSMUSP00000032738,10090.ENSMUSP00000034093,10090.ENSMUSP00000034138,10090.ENSMUSP00000034905,10090.ENSMUSP00000035083,10090.ENSMUSP00000035085,10090.ENSMUSP00000035129,10090.ENSMUSP00000036991,10090.ENSMUSP00000038126,10090.ENSMUSP00000039914,10090.ENSMUSP00000045036,10090.ENSMUSP00000056669,10090.ENSMUSP00000056948,10090.ENSMUSP00000068529,10090.ENSMUSP00000070413,10090.ENSMUSP00000072483,10090.ENSMUSP00000079306,10090.ENSMUSP00000084586,10090.ENSMUSP00000088935,10090.ENSMUSP00000091921,10090.ENSMUSP00000092951,10090.ENSMUSP00000097219,10090.ENSMUSP00000099428,10090.ENSMUSP00000101004,10090.ENSMUSP00000101040,10090.ENSMUSP00000109098,10090.ENSMUSP00000133815,10090.ENSMUSP00000139347,10090.ENSMUSP00000139389,10090.ENSMUSP00000140815</t>
  </si>
  <si>
    <t>Ccl2,Nr2f6,Sst,Prkaca,Lpl,Pmp22,Hspa4,Fos,Scara5,Dnajc3,Sod1,Cidea,Aldh18a1,Hspd1,Il1r1,Mstn,P2rx3,Ntrk1,Psip1,Cckar,Eif2b1,Atp2a2,St8sia1,Chrna7,Eif2ak3,Dnaja2,Gclc,Stac,Arpp21,Ephb1,Trpm8,Metrnl,Asic3,Myof,Cd14,Ier5,Tgfb1i1,Dnaja4,Acadm,Hspa2,Hspa1a,Sumo1,Hsp90aa1,Pawr,Ano3,Thra,Cirbp,Trpm2,Prdm12,Hspa1b,Tac1,Htr1b,Vgf</t>
  </si>
  <si>
    <t>10090.ENSMUSP00000005431,10090.ENSMUSP00000006900,10090.ENSMUSP00000009617,10090.ENSMUSP00000009875,10090.ENSMUSP00000017839,10090.ENSMUSP00000020522,10090.ENSMUSP00000022610,10090.ENSMUSP00000022816,10090.ENSMUSP00000023064,10090.ENSMUSP00000023758,10090.ENSMUSP00000024860,10090.ENSMUSP00000025684,10090.ENSMUSP00000026470,10090.ENSMUSP00000026625,10090.ENSMUSP00000026661,10090.ENSMUSP00000027178,10090.ENSMUSP00000028465,10090.ENSMUSP00000028755,10090.ENSMUSP00000032500,10090.ENSMUSP00000032561,10090.ENSMUSP00000034413,10090.ENSMUSP00000037958,10090.ENSMUSP00000038901,10090.ENSMUSP00000041702,10090.ENSMUSP00000044568,10090.ENSMUSP00000045252,10090.ENSMUSP00000049342,10090.ENSMUSP00000051316,10090.ENSMUSP00000054036,10090.ENSMUSP00000056027,10090.ENSMUSP00000056552,10090.ENSMUSP00000057981,10090.ENSMUSP00000079100,10090.ENSMUSP00000082054,10090.ENSMUSP00000082821,10090.ENSMUSP00000089547,10090.ENSMUSP00000089814,10090.ENSMUSP00000091429,10090.ENSMUSP00000097919,10090.ENSMUSP00000101040,10090.ENSMUSP00000103539,10090.ENSMUSP00000103705,10090.ENSMUSP00000103912,10090.ENSMUSP00000106013,10090.ENSMUSP00000107492,10090.ENSMUSP00000109796,10090.ENSMUSP00000110158,10090.ENSMUSP00000111081,10090.ENSMUSP00000114489,10090.ENSMUSP00000126597,10090.ENSMUSP00000126656</t>
  </si>
  <si>
    <t>Letm1,Acot13,Kcnc4,Kcnd1,Rnf135,Pfkl,Scara5,Sub1,Cby1,Asic1,Ehd3,Ehd1,Shmt2,Clybl,Tk1,Als2,P2rx3,Ehd4,Prmt8,Vasp,Vstm5,Kcna4,Kcns1,Kcna2,Kctd7,Tmem120a,Upb1,Kctd21,Tifa,Sigmar1,Kcng4,Kcnb1,Slc1a2,Aqp11,Kctd3,Kctd16,Kcnc2,Rnf213,Mapt,Trpm2,Kcnc3,Kctd15,Tnfaip1,Fam65b,Pdcd6ip,Nacc2,Gls,Steap4,Kctd9,Micu1,Kcnb2</t>
  </si>
  <si>
    <t>10090.ENSMUSP00000000193,10090.ENSMUSP00000000500,10090.ENSMUSP00000005255,10090.ENSMUSP00000005671,10090.ENSMUSP00000006893,10090.ENSMUSP00000013807,10090.ENSMUSP00000015858,10090.ENSMUSP00000016638,10090.ENSMUSP00000017590,10090.ENSMUSP00000018880,10090.ENSMUSP00000020662,10090.ENSMUSP00000022176,10090.ENSMUSP00000022185,10090.ENSMUSP00000022368,10090.ENSMUSP00000023629,10090.ENSMUSP00000023994,10090.ENSMUSP00000024660,10090.ENSMUSP00000024757,10090.ENSMUSP00000025561,10090.ENSMUSP00000028118,10090.ENSMUSP00000029266,10090.ENSMUSP00000030317,10090.ENSMUSP00000032492,10090.ENSMUSP00000032749,10090.ENSMUSP00000033321,10090.ENSMUSP00000034756,10090.ENSMUSP00000035999,10090.ENSMUSP00000036580,10090.ENSMUSP00000037694,10090.ENSMUSP00000037909,10090.ENSMUSP00000039586,10090.ENSMUSP00000043865,10090.ENSMUSP00000045910,10090.ENSMUSP00000046496,10090.ENSMUSP00000061754,10090.ENSMUSP00000062392,10090.ENSMUSP00000066880,10090.ENSMUSP00000071486,10090.ENSMUSP00000071770,10090.ENSMUSP00000073268,10090.ENSMUSP00000078746,10090.ENSMUSP00000087457,10090.ENSMUSP00000091330,10090.ENSMUSP00000094874,10090.ENSMUSP00000099572,10090.ENSMUSP00000099907,10090.ENSMUSP00000101271,10090.ENSMUSP00000111023,10090.ENSMUSP00000132918</t>
  </si>
  <si>
    <t>Ccl2,Pdgfb,Wisp1,Igf1r,Kiaa0319,Pten,Cers2,Cd34,C1qtnf1,Ndel1,Kremen1,Hmgcr,F2rl1,Plau,Pros1,Serping1,Smoc2,Enpp4,Anxa1,Prkcq,Anxa5,Pdpn,Cd9,Vps33b,Cask,Anxa2,Lrig2,Wnt4,Fgf2,Ntrk3,Serpine1,Ubash3b,Inpp5f,Phldb2,F2r,Prkca,Cadm4,Actg1,Ano6,Prkg1,Stk24,Itgb1,Cd109,Prkce,Rtn4rl1,Rtn4,Ajap1,Slc12a2,Omg</t>
  </si>
  <si>
    <t>10090.ENSMUSP00000000641,10090.ENSMUSP00000001319,10090.ENSMUSP00000001672,10090.ENSMUSP00000004326,10090.ENSMUSP00000006893,10090.ENSMUSP00000013807,10090.ENSMUSP00000015858,10090.ENSMUSP00000018361,10090.ENSMUSP00000020408,10090.ENSMUSP00000020662,10090.ENSMUSP00000021091,10090.ENSMUSP00000021900,10090.ENSMUSP00000023507,10090.ENSMUSP00000025379,10090.ENSMUSP00000025993,10090.ENSMUSP00000027425,10090.ENSMUSP00000028062,10090.ENSMUSP00000029002,10090.ENSMUSP00000030568,10090.ENSMUSP00000030814,10090.ENSMUSP00000030862,10090.ENSMUSP00000030868,10090.ENSMUSP00000030964,10090.ENSMUSP00000032508,10090.ENSMUSP00000033473,10090.ENSMUSP00000034832,10090.ENSMUSP00000035999,10090.ENSMUSP00000036705,10090.ENSMUSP00000042211,10090.ENSMUSP00000045910,10090.ENSMUSP00000046111,10090.ENSMUSP00000052584,10090.ENSMUSP00000053101,10090.ENSMUSP00000064691,10090.ENSMUSP00000064878,10090.ENSMUSP00000067197,10090.ENSMUSP00000072170,10090.ENSMUSP00000080808,10090.ENSMUSP00000082137,10090.ENSMUSP00000086795,10090.ENSMUSP00000099309,10090.ENSMUSP00000099572,10090.ENSMUSP00000099580,10090.ENSMUSP00000099907,10090.ENSMUSP00000106118,10090.ENSMUSP00000107069,10090.ENSMUSP00000109795,10090.ENSMUSP00000114323,10090.ENSMUSP00000124293,10090.ENSMUSP00000126961,10090.ENSMUSP00000130985</t>
  </si>
  <si>
    <t>Sema4f,Efnb2,Ifrd1,Plxna3,Kiaa0319,Pten,Cers2,Pmp22,Mdm2,Kremen1,Pafah1b1,Sema4d,Gsk3b,Dpysl3,Slit1,Itm2c,Vim,Stmn2,Sema3c,Cdk5,Draxin,Sema3d,Cd38,Fkbp4,Fgf13,Ptpn9,Lrig2,Gak,Sema7a,Inpp5f,AF529169,Lrrk2,Ppp3ca,Gfap,Wnt5a,Zfp365,Dtnbp1,Fat3,Amigo3,Lgals1,Aatk,Rtn4rl1,Rap1gap2,Rtn4,D8Ertd82e,Ccr5,Crmp1,Rit2,Rnf6,Map4k4,Sema6b</t>
  </si>
  <si>
    <t>10090.ENSMUSP00000000312,10090.ENSMUSP00000000579,10090.ENSMUSP00000002678,10090.ENSMUSP00000002708,10090.ENSMUSP00000003318,10090.ENSMUSP00000005606,10090.ENSMUSP00000009003,10090.ENSMUSP00000016172,10090.ENSMUSP00000018476,10090.ENSMUSP00000020904,10090.ENSMUSP00000026698,10090.ENSMUSP00000028386,10090.ENSMUSP00000029061,10090.ENSMUSP00000029842,10090.ENSMUSP00000030917,10090.ENSMUSP00000031101,10090.ENSMUSP00000032201,10090.ENSMUSP00000032322,10090.ENSMUSP00000032561,10090.ENSMUSP00000033952,10090.ENSMUSP00000036580,10090.ENSMUSP00000043066,10090.ENSMUSP00000045468,10090.ENSMUSP00000045693,10090.ENSMUSP00000049335,10090.ENSMUSP00000054834,10090.ENSMUSP00000058629,10090.ENSMUSP00000061427,10090.ENSMUSP00000064878,10090.ENSMUSP00000073880,10090.ENSMUSP00000078070,10090.ENSMUSP00000085260,10090.ENSMUSP00000085625,10090.ENSMUSP00000091238,10090.ENSMUSP00000099411,10090.ENSMUSP00000101481,10090.ENSMUSP00000101518,10090.ENSMUSP00000103696,10090.ENSMUSP00000113840,10090.ENSMUSP00000115325,10090.ENSMUSP00000115883,10090.ENSMUSP00000116313,10090.ENSMUSP00000130899,10090.ENSMUSP00000130930,10090.ENSMUSP00000131457</t>
  </si>
  <si>
    <t>Cdh1,Sox9,Tgfb1,Shh,Dvl3,Prkaca,Rala,Celsr1,Stk3,Rock2,Podxl,Nckap1,Sall4,Bcl10,Ski,Lias,Ret,Lrp6,Vasp,Sfrp1,Wnt4,Hs2st1,Ift122,Cobl,Ift172,Tmed2,Fzd1,Nog,Wnt5a,Rps7,Sox11,Med12,Rab23,Casp3,Tgm2,Grhl3,Fgf3,Bcas3,Lmo4,Fzd3,Vegfa,Setd2,Cep290,Tgif1,Nup50</t>
  </si>
  <si>
    <t>10090.ENSMUSP00000001809,10090.ENSMUSP00000006217,10090.ENSMUSP00000006286,10090.ENSMUSP00000017629,10090.ENSMUSP00000018506,10090.ENSMUSP00000019939,10090.ENSMUSP00000020970,10090.ENSMUSP00000022623,10090.ENSMUSP00000023165,10090.ENSMUSP00000023813,10090.ENSMUSP00000024599,10090.ENSMUSP00000024627,10090.ENSMUSP00000024884,10090.ENSMUSP00000025523,10090.ENSMUSP00000025649,10090.ENSMUSP00000026122,10090.ENSMUSP00000026565,10090.ENSMUSP00000028241,10090.ENSMUSP00000028963,10090.ENSMUSP00000029049,10090.ENSMUSP00000029382,10090.ENSMUSP00000029421,10090.ENSMUSP00000029938,10090.ENSMUSP00000031542,10090.ENSMUSP00000031850,10090.ENSMUSP00000034405,10090.ENSMUSP00000036206,10090.ENSMUSP00000060229,10090.ENSMUSP00000062576,10090.ENSMUSP00000064699,10090.ENSMUSP00000066789,10090.ENSMUSP00000076189,10090.ENSMUSP00000079198,10090.ENSMUSP00000079231,10090.ENSMUSP00000082548,10090.ENSMUSP00000086795,10090.ENSMUSP00000095171,10090.ENSMUSP00000099650,10090.ENSMUSP00000102711,10090.ENSMUSP00000108371,10090.ENSMUSP00000109815,10090.ENSMUSP00000116259,10090.ENSMUSP00000119603,10090.ENSMUSP00000126202,10090.ENSMUSP00000135703</t>
  </si>
  <si>
    <t>Pabpc1,Snf8,Inpp5k,Top2b,Kpna2,Snx3,Rsad2,Trim35,Crebbp,Tarbp2,Igf2r,Chd1,Eif2ak2,Csf1r,Ddb1,P4hb,Ifitm3,Stom,Tbc1d20,Chmp4c,Ppid,Ptx3,Gtf2b,Oasl2,Zc3hav1,Mre11a,Chmp4b,Hs3st5,Nucks1,Vapb,Ep300,Trim30a,Oas1a,Rest,Isg15,Lgals1,Cd74,Kpna6,Jun,Bcl2,Chmp3,Srpk1,Phb,Banf1,Prox1</t>
  </si>
  <si>
    <t>10090.ENSMUSP00000009617,10090.ENSMUSP00000013807,10090.ENSMUSP00000016143,10090.ENSMUSP00000020323,10090.ENSMUSP00000020904,10090.ENSMUSP00000022057,10090.ENSMUSP00000023057,10090.ENSMUSP00000023507,10090.ENSMUSP00000025791,10090.ENSMUSP00000026670,10090.ENSMUSP00000027991,10090.ENSMUSP00000028465,10090.ENSMUSP00000029046,10090.ENSMUSP00000030336,10090.ENSMUSP00000032738,10090.ENSMUSP00000032779,10090.ENSMUSP00000033189,10090.ENSMUSP00000034093,10090.ENSMUSP00000035158,10090.ENSMUSP00000039440,10090.ENSMUSP00000047968,10090.ENSMUSP00000050077,10090.ENSMUSP00000052584,10090.ENSMUSP00000053394,10090.ENSMUSP00000053891,10090.ENSMUSP00000054389,10090.ENSMUSP00000057340,10090.ENSMUSP00000059705,10090.ENSMUSP00000059889,10090.ENSMUSP00000061754,10090.ENSMUSP00000070925,10090.ENSMUSP00000071687,10090.ENSMUSP00000092951,10090.ENSMUSP00000097601,10090.ENSMUSP00000099907,10090.ENSMUSP00000103571,10090.ENSMUSP00000107381,10090.ENSMUSP00000111483,10090.ENSMUSP00000117017,10090.ENSMUSP00000117033,10090.ENSMUSP00000124312,10090.ENSMUSP00000127005,10090.ENSMUSP00000128926,10090.ENSMUSP00000130668,10090.ENSMUSP00000139347</t>
  </si>
  <si>
    <t>Kcnc4,Pten,Wasf3,Avpr1a,Rock2,Tppp,Nptxr,Gsk3b,Adrbk1,Nptx1,Rgs4,P2rx3,Fabp5,Tnfrsf1b,Chrna7,Ctsc,Cckbr,Eif2ak3,Trf,Syne1,S100b,Oprd1,Lrrk2,S1pr2,Itga2,Nov,Neto1,Adra2c,Acpp,F2r,Ptafr,Nptx2,Pawr,Fgf12,Rtn4,Shank1,Cux2,Celf4,Igsf9b,Homer3,Ssh1,Tbc1d24,Slc8a2,Ncam1,Tac1</t>
  </si>
  <si>
    <t>GO:0031960</t>
  </si>
  <si>
    <t>10090.ENSMUSP00000000193,10090.ENSMUSP00000000769,10090.ENSMUSP00000002678,10090.ENSMUSP00000015484,10090.ENSMUSP00000019514,10090.ENSMUSP00000020308,10090.ENSMUSP00000020323,10090.ENSMUSP00000020329,10090.ENSMUSP00000020911,10090.ENSMUSP00000021552,10090.ENSMUSP00000021674,10090.ENSMUSP00000021933,10090.ENSMUSP00000022639,10090.ENSMUSP00000025025,10090.ENSMUSP00000025561,10090.ENSMUSP00000025850,10090.ENSMUSP00000026196,10090.ENSMUSP00000026210,10090.ENSMUSP00000027123,10090.ENSMUSP00000027269,10090.ENSMUSP00000030811,10090.ENSMUSP00000033880,10090.ENSMUSP00000033979,10090.ENSMUSP00000034408,10090.ENSMUSP00000035321,10090.ENSMUSP00000035515,10090.ENSMUSP00000037909,10090.ENSMUSP00000046517,10090.ENSMUSP00000047551,10090.ENSMUSP00000047968,10090.ENSMUSP00000050683,10090.ENSMUSP00000056774,10090.ENSMUSP00000061185,10090.ENSMUSP00000066789,10090.ENSMUSP00000067057,10090.ENSMUSP00000070925,10090.ENSMUSP00000079231,10090.ENSMUSP00000081545,10090.ENSMUSP00000091238,10090.ENSMUSP00000099904,10090.ENSMUSP00000105709,10090.ENSMUSP00000108371,10090.ENSMUSP00000126999,10090.ENSMUSP00000138101,10090.ENSMUSP00000139389</t>
  </si>
  <si>
    <t>Ccl2,Serpinf1,Tgfb1,Cybb,Calm3,Ddit4,Avpr1a,Egfr,Sdc1,Zfp36l1,Fos,Ctsl,Nefl,Dusp1,Anxa1,Fosl1,Got1,Cpn1,Hspd1,Mstn,Errfi1,Eif4ebp1,Star,Gpr83,Ucn,Pdcd7,Ntrk3,Cdo1,Ephx1,S100b,Foxo3,Pik3r1,Crh,Ep300,Adcyap1,Ptafr,Rest,Pappa,Casp3,Ass1,Calm1,Bcl2,Bmp6,Sstr2,Htr1b</t>
  </si>
  <si>
    <t>Response to corticosteroid</t>
  </si>
  <si>
    <t>10090.ENSMUSP00000000305,10090.ENSMUSP00000000939,10090.ENSMUSP00000001757,10090.ENSMUSP00000002091,10090.ENSMUSP00000002284,10090.ENSMUSP00000004756,10090.ENSMUSP00000007757,10090.ENSMUSP00000009777,10090.ENSMUSP00000013807,10090.ENSMUSP00000013842,10090.ENSMUSP00000018476,10090.ENSMUSP00000019649,10090.ENSMUSP00000020234,10090.ENSMUSP00000020640,10090.ENSMUSP00000021077,10090.ENSMUSP00000022616,10090.ENSMUSP00000023507,10090.ENSMUSP00000023707,10090.ENSMUSP00000025399,10090.ENSMUSP00000026142,10090.ENSMUSP00000026475,10090.ENSMUSP00000027425,10090.ENSMUSP00000027505,10090.ENSMUSP00000027941,10090.ENSMUSP00000028683,10090.ENSMUSP00000028854,10090.ENSMUSP00000029842,10090.ENSMUSP00000029948,10090.ENSMUSP00000030536,10090.ENSMUSP00000032201,10090.ENSMUSP00000032489,10090.ENSMUSP00000032779,10090.ENSMUSP00000032961,10090.ENSMUSP00000033952,10090.ENSMUSP00000034093,10090.ENSMUSP00000034915,10090.ENSMUSP00000035515,10090.ENSMUSP00000039109,10090.ENSMUSP00000044048,10090.ENSMUSP00000044918,10090.ENSMUSP00000046776,10090.ENSMUSP00000047894,10090.ENSMUSP00000047926,10090.ENSMUSP00000057532,10090.ENSMUSP00000064282,10090.ENSMUSP00000066448,10090.ENSMUSP00000073880,10090.ENSMUSP00000077080,10090.ENSMUSP00000077446,10090.ENSMUSP00000083611,10090.ENSMUSP00000099785,10090.ENSMUSP00000101060,10090.ENSMUSP00000101718,10090.ENSMUSP00000103306,10090.ENSMUSP00000105473,10090.ENSMUSP00000109796,10090.ENSMUSP00000129448,10090.ENSMUSP00000129800</t>
  </si>
  <si>
    <t>Tpd52l1,Hip1r,Eef1e1,Bcap31,Plaur,Wwox,Tgfbr1,G0s2,Pten,Pea15a,Stk3,Ubb,Timp3,Gnb2l1,Slc9a3r1,Clu,Gsk3b,Sod1,Pmaip1,Maged1,Ddit3,Itm2c,Ing5,Atf3,Pdia3,Mal,Bcl10,Bmpr1b,Pink1,Ret,Ltbr,Ctsc,Nupr1,Sfrp1,Eif2ak3,Ctsh,Pdcd7,Ppp1ca,Mcl1,Inhbb,Prr7,Inhba,Srpx,Hrk,Atpif1,Mllt11,Rps7,Unc5b,Mff,Nck2,Faf1,Adora2a,Bnip3,Fbxw7,Rbck1,Nacc2,Ralbp1,Sh3glb1</t>
  </si>
  <si>
    <t>10090.ENSMUSP00000000500,10090.ENSMUSP00000002765,10090.ENSMUSP00000004990,10090.ENSMUSP00000005606,10090.ENSMUSP00000006669,10090.ENSMUSP00000007757,10090.ENSMUSP00000016125,10090.ENSMUSP00000016323,10090.ENSMUSP00000016672,10090.ENSMUSP00000020316,10090.ENSMUSP00000020904,10090.ENSMUSP00000022531,10090.ENSMUSP00000023507,10090.ENSMUSP00000025791,10090.ENSMUSP00000027979,10090.ENSMUSP00000028118,10090.ENSMUSP00000029438,10090.ENSMUSP00000030536,10090.ENSMUSP00000030814,10090.ENSMUSP00000032409,10090.ENSMUSP00000033828,10090.ENSMUSP00000034093,10090.ENSMUSP00000038471,10090.ENSMUSP00000040430,10090.ENSMUSP00000041447,10090.ENSMUSP00000052584,10090.ENSMUSP00000060907,10090.ENSMUSP00000062333,10090.ENSMUSP00000062392,10090.ENSMUSP00000066679,10090.ENSMUSP00000070019,10090.ENSMUSP00000082017,10090.ENSMUSP00000083064,10090.ENSMUSP00000092432,10090.ENSMUSP00000094874,10090.ENSMUSP00000099952,10090.ENSMUSP00000103884,10090.ENSMUSP00000103981,10090.ENSMUSP00000105363,10090.ENSMUSP00000106789,10090.ENSMUSP00000107510,10090.ENSMUSP00000108371,10090.ENSMUSP00000113975,10090.ENSMUSP00000119345,10090.ENSMUSP00000124133,10090.ENSMUSP00000124963,10090.ENSMUSP00000128703</t>
  </si>
  <si>
    <t>Pdgfb,Prkd1,Mapk14,Prkaca,Pdk1,Tgfbr1,Stk32c,Camk1g,Mapkapk2,Tbk1,Rock2,Lats2,Gsk3b,Adrbk1,Uhmk1,Prkcq,Hipk1,Pink1,Cdk5,Camk1,Gas6,Eif2ak3,Stk32a,Camkv,Pdk2,Lrrk2,Sbk1,Tgfbr2,Prkca,Chek2,Prkcb,Mark3,Dyrk1b,Stk32b,Prkce,Camk2a,Prkci,Akt2,Mast1,Akt3,Dclk3,Bcl2,Csnk1e,Nlk,Hipk2,Prkg2,Mast3</t>
  </si>
  <si>
    <t>10090.ENSMUSP00000000939,10090.ENSMUSP00000003622,10090.ENSMUSP00000005431,10090.ENSMUSP00000014920,10090.ENSMUSP00000015256,10090.ENSMUSP00000016463,10090.ENSMUSP00000018466,10090.ENSMUSP00000020312,10090.ENSMUSP00000020630,10090.ENSMUSP00000021693,10090.ENSMUSP00000021790,10090.ENSMUSP00000021930,10090.ENSMUSP00000022806,10090.ENSMUSP00000022908,10090.ENSMUSP00000023507,10090.ENSMUSP00000025083,10090.ENSMUSP00000025377,10090.ENSMUSP00000025399,10090.ENSMUSP00000026495,10090.ENSMUSP00000026670,10090.ENSMUSP00000027065,10090.ENSMUSP00000027123,10090.ENSMUSP00000029477,10090.ENSMUSP00000030536,10090.ENSMUSP00000030851,10090.ENSMUSP00000031977,10090.ENSMUSP00000033198,10090.ENSMUSP00000033871,10090.ENSMUSP00000034905,10090.ENSMUSP00000037348,10090.ENSMUSP00000051222,10090.ENSMUSP00000058680,10090.ENSMUSP00000059419,10090.ENSMUSP00000062841,10090.ENSMUSP00000064282,10090.ENSMUSP00000069840,10090.ENSMUSP00000077446,10090.ENSMUSP00000078042,10090.ENSMUSP00000078123,10090.ENSMUSP00000078945,10090.ENSMUSP00000079883,10090.ENSMUSP00000082302,10090.ENSMUSP00000082777,10090.ENSMUSP00000091921,10090.ENSMUSP00000099952,10090.ENSMUSP00000101006,10090.ENSMUSP00000101718,10090.ENSMUSP00000105796,10090.ENSMUSP00000107641,10090.ENSMUSP00000108371,10090.ENSMUSP00000120152,10090.ENSMUSP00000125504,10090.ENSMUSP00000126597,10090.ENSMUSP00000129800,10090.ENSMUSP00000136493</t>
  </si>
  <si>
    <t>Hip1r,Slc25a1,Letm1,Nol3,Slc25a13,Slc25a5,Tomm34,Mcu,Hspa4,Slc25a29,Tmem14c,Sfxn1,Bcl2l2,Slc25a32,Gsk3b,Kif5b,Ppp2r2b,Pmaip1,Atp5a1,Nptx1,Tmem14a,Hspd1,Slc25a24,Pink1,Tomm7,Agk,Crym,Slc25a15,Gclc,Acaa2,Atp5k,Slc35f6,Sfxn3,Them4,Atpif1,Mipep,Mff,Bloc1s2,Mrpl18,Htt,Timm17a,Slc25a36,Mfsd7b,Hsp90aa1,Camk2a,Atp5d,Bnip3,Ndufa13,Atf2,Bcl2,Stat3,Atp5j2,Micu1,Sh3glb1,Tomm20</t>
  </si>
  <si>
    <t>10090.ENSMUSP00000000312,10090.ENSMUSP00000002678,10090.ENSMUSP00000002708,10090.ENSMUSP00000017590,10090.ENSMUSP00000020301,10090.ENSMUSP00000021550,10090.ENSMUSP00000022595,10090.ENSMUSP00000023151,10090.ENSMUSP00000025561,10090.ENSMUSP00000026698,10090.ENSMUSP00000026999,10090.ENSMUSP00000027373,10090.ENSMUSP00000028735,10090.ENSMUSP00000028866,10090.ENSMUSP00000030528,10090.ENSMUSP00000032492,10090.ENSMUSP00000033004,10090.ENSMUSP00000038351,10090.ENSMUSP00000038591,10090.ENSMUSP00000041008,10090.ENSMUSP00000043865,10090.ENSMUSP00000046105,10090.ENSMUSP00000046131,10090.ENSMUSP00000049808,10090.ENSMUSP00000053897,10090.ENSMUSP00000056500,10090.ENSMUSP00000056774,10090.ENSMUSP00000064801,10090.ENSMUSP00000069850,10090.ENSMUSP00000073268,10090.ENSMUSP00000091238,10090.ENSMUSP00000092951,10090.ENSMUSP00000095171,10090.ENSMUSP00000099904,10090.ENSMUSP00000100615,10090.ENSMUSP00000101060,10090.ENSMUSP00000105307,10090.ENSMUSP00000105536,10090.ENSMUSP00000106013,10090.ENSMUSP00000114350,10090.ENSMUSP00000115883,10090.ENSMUSP00000120414,10090.ENSMUSP00000124529,10090.ENSMUSP00000126999,10090.ENSMUSP00000128757,10090.ENSMUSP00000131318</t>
  </si>
  <si>
    <t>Cdh1,Tgfb1,Shh,C1qtnf1,Vsir,Arg2,Rgcc,Bcl6,Anxa1,Podxl,Smad7,Ppm1f,Jag1,Zc3h8,Pla2g2d,Cd9,Il4ra,Foxj1,Socs5,H2-Ab1,Ubash3b,H2-Aa,Fgl2,Kiaa0922,Erbb2,Prkar1a,Pik3r1,Mia3,Cebpb,Prkg1,Casp3,Pawr,Cd74,Ass1,Nrarp,Adora2a,Itch,Nf2,Fam65b,Lgals3,Vegfa,Ythdf2,Pag1,Bmp6,Zfp703,Myadm</t>
  </si>
  <si>
    <t>10090.ENSMUSP00000013807,10090.ENSMUSP00000020118,10090.ENSMUSP00000020608,10090.ENSMUSP00000020835,10090.ENSMUSP00000021514,10090.ENSMUSP00000025025,10090.ENSMUSP00000025377,10090.ENSMUSP00000025570,10090.ENSMUSP00000025695,10090.ENSMUSP00000027373,10090.ENSMUSP00000027534,10090.ENSMUSP00000029053,10090.ENSMUSP00000029355,10090.ENSMUSP00000031003,10090.ENSMUSP00000032071,10090.ENSMUSP00000033142,10090.ENSMUSP00000033241,10090.ENSMUSP00000034832,10090.ENSMUSP00000039109,10090.ENSMUSP00000039580,10090.ENSMUSP00000041395,10090.ENSMUSP00000043618,10090.ENSMUSP00000043851,10090.ENSMUSP00000043865,10090.ENSMUSP00000045603,10090.ENSMUSP00000045864,10090.ENSMUSP00000046794,10090.ENSMUSP00000049488,10090.ENSMUSP00000053101,10090.ENSMUSP00000061278,10090.ENSMUSP00000064392,10090.ENSMUSP00000066050,10090.ENSMUSP00000066561,10090.ENSMUSP00000070575,10090.ENSMUSP00000070726,10090.ENSMUSP00000071191,10090.ENSMUSP00000072848,10090.ENSMUSP00000076364,10090.ENSMUSP00000076533,10090.ENSMUSP00000079107,10090.ENSMUSP00000082197,10090.ENSMUSP00000092690,10090.ENSMUSP00000099587,10090.ENSMUSP00000099944,10090.ENSMUSP00000108371,10090.ENSMUSP00000124312,10090.ENSMUSP00000126984</t>
  </si>
  <si>
    <t>Pten,Dusp6,Ppp2ca,Ppm1d,Ppm1a,Dusp1,Ppp2r2b,Sdhaf2,Ppp2r5b,Ppm1f,Ilkap,Ptpn1,Ppm1l,Ppp2r2c,Dusp11,Ptpn5,Lhpp,Ptpn9,Ppp1ca,Ptpn23,Ppm1k,Rprd1a,Mtmr7,Ubash3b,Ptprm,Nceh1,Dusp26,Ppp1r15a,Ppp3ca,Ppm1e,Ptprr,Epm2a,Ppm1h,Cdkn3,Ppp2r5a,Ppef1,Ppp4r1,Ptpro,Ptpra,Ppm1b,Ptpn21,Lrrc8a,Ppp1cc,Ppp3r1,Bcl2,Ssh1,Dusp7</t>
  </si>
  <si>
    <t>10090.ENSMUSP00000000193,10090.ENSMUSP00000000769,10090.ENSMUSP00000002320,10090.ENSMUSP00000002678,10090.ENSMUSP00000005606,10090.ENSMUSP00000005671,10090.ENSMUSP00000010807,10090.ENSMUSP00000013807,10090.ENSMUSP00000020522,10090.ENSMUSP00000020608,10090.ENSMUSP00000020640,10090.ENSMUSP00000020949,10090.ENSMUSP00000021217,10090.ENSMUSP00000021552,10090.ENSMUSP00000021933,10090.ENSMUSP00000025791,10090.ENSMUSP00000026196,10090.ENSMUSP00000028178,10090.ENSMUSP00000028465,10090.ENSMUSP00000029626,10090.ENSMUSP00000030724,10090.ENSMUSP00000031334,10090.ENSMUSP00000033828,10090.ENSMUSP00000033979,10090.ENSMUSP00000034905,10090.ENSMUSP00000038514,10090.ENSMUSP00000050683,10090.ENSMUSP00000053101,10090.ENSMUSP00000053891,10090.ENSMUSP00000054226,10090.ENSMUSP00000057981,10090.ENSMUSP00000058305,10090.ENSMUSP00000062333,10090.ENSMUSP00000062392,10090.ENSMUSP00000066238,10090.ENSMUSP00000066789,10090.ENSMUSP00000069080,10090.ENSMUSP00000069616,10090.ENSMUSP00000070019,10090.ENSMUSP00000085316,10090.ENSMUSP00000086795,10090.ENSMUSP00000088174,10090.ENSMUSP00000091238,10090.ENSMUSP00000099448,10090.ENSMUSP00000107047,10090.ENSMUSP00000136002</t>
  </si>
  <si>
    <t>Ccl2,Serpinf1,Ppard,Tgfb1,Prkaca,Igf1r,Fads1,Pten,Pfkl,Ppp2ca,Gnb2l1,Map2k6,Nme2,Zfp36l1,Ctsl,Adrbk1,Got1,Acvr1c,P2rx3,Casp6,Sesn2,Eif2b1,Gas6,Star,Gclc,Irs2,Foxo3,Ppp3ca,Itga2,Mafa,Kcnb1,Rab11fip5,Tgfbr2,Prkca,Rap1b,Ep300,Casr,Egr1,Prkcb,Adnp,Lgals1,Rap1a,Casp3,Kat7,Ildr2,Kcnj11</t>
  </si>
  <si>
    <t>10090.ENSMUSP00000004326,10090.ENSMUSP00000006467,10090.ENSMUSP00000015137,10090.ENSMUSP00000015511,10090.ENSMUSP00000018880,10090.ENSMUSP00000020078,10090.ENSMUSP00000020343,10090.ENSMUSP00000021091,10090.ENSMUSP00000021900,10090.ENSMUSP00000022639,10090.ENSMUSP00000023507,10090.ENSMUSP00000024047,10090.ENSMUSP00000024099,10090.ENSMUSP00000026122,10090.ENSMUSP00000026267,10090.ENSMUSP00000027952,10090.ENSMUSP00000033321,10090.ENSMUSP00000036674,10090.ENSMUSP00000036949,10090.ENSMUSP00000037712,10090.ENSMUSP00000037909,10090.ENSMUSP00000041288,10090.ENSMUSP00000041751,10090.ENSMUSP00000042211,10090.ENSMUSP00000056040,10090.ENSMUSP00000057573,10090.ENSMUSP00000066789,10090.ENSMUSP00000075178,10090.ENSMUSP00000076115,10090.ENSMUSP00000081531,10090.ENSMUSP00000084570,10090.ENSMUSP00000085316,10090.ENSMUSP00000088801,10090.ENSMUSP00000096096,10090.ENSMUSP00000096939,10090.ENSMUSP00000097897,10090.ENSMUSP00000097919,10090.ENSMUSP00000099368,10090.ENSMUSP00000099907,10090.ENSMUSP00000107381,10090.ENSMUSP00000110748,10090.ENSMUSP00000111103,10090.ENSMUSP00000115883,10090.ENSMUSP00000122192,10090.ENSMUSP00000124551,10090.ENSMUSP00000127005,10090.ENSMUSP00000129800,10090.ENSMUSP00000131318,10090.ENSMUSP00000131840</t>
  </si>
  <si>
    <t>Plxna3,Arpc2,Limk1,Plxnd1,Ndel1,Lims1,Rab21,Pafah1b1,Sema4d,Nefl,Gsk3b,Twf2,Ache,P4hb,Parp6,Plxna2,Cask,Dock5,S100a10,Lpar3,Ntrk3,Ss18l1,Ankrd27,Sema7a,Dscam,Fbxo31,Ep300,Tubb2b,Efna5,Dock1,Dcx,Adnp,Mfn1,Snap91,Plxnc1,Slitrk1,Mapt,Cttn,Rtn4,Cux2,Plxna4,Met,Vegfa,Megf8,Eif4g2,Tbc1d24,Sh3glb1,Myadm,Plxna1</t>
  </si>
  <si>
    <t>10090.ENSMUSP00000006181,10090.ENSMUSP00000018644,10090.ENSMUSP00000019514,10090.ENSMUSP00000020706,10090.ENSMUSP00000021209,10090.ENSMUSP00000022185,10090.ENSMUSP00000022235,10090.ENSMUSP00000023507,10090.ENSMUSP00000023776,10090.ENSMUSP00000025110,10090.ENSMUSP00000026985,10090.ENSMUSP00000029331,10090.ENSMUSP00000029404,10090.ENSMUSP00000030814,10090.ENSMUSP00000031423,10090.ENSMUSP00000032732,10090.ENSMUSP00000032738,10090.ENSMUSP00000033004,10090.ENSMUSP00000033075,10090.ENSMUSP00000033321,10090.ENSMUSP00000033882,10090.ENSMUSP00000035898,10090.ENSMUSP00000036765,10090.ENSMUSP00000037210,10090.ENSMUSP00000037416,10090.ENSMUSP00000038502,10090.ENSMUSP00000052297,10090.ENSMUSP00000052584,10090.ENSMUSP00000055237,10090.ENSMUSP00000057543,10090.ENSMUSP00000057981,10090.ENSMUSP00000062392,10090.ENSMUSP00000066238,10090.ENSMUSP00000068178,10090.ENSMUSP00000070019,10090.ENSMUSP00000070925,10090.ENSMUSP00000072170,10090.ENSMUSP00000079231,10090.ENSMUSP00000088174,10090.ENSMUSP00000090844,10090.ENSMUSP00000091365,10090.ENSMUSP00000091551,10090.ENSMUSP00000094874,10090.ENSMUSP00000099952,10090.ENSMUSP00000101060,10090.ENSMUSP00000105538,10090.ENSMUSP00000105709,10090.ENSMUSP00000110978,10090.ENSMUSP00000112438,10090.ENSMUSP00000112578,10090.ENSMUSP00000125322,10090.ENSMUSP00000126377,10090.ENSMUSP00000130874,10090.ENSMUSP00000130967,10090.ENSMUSP00000132453,10090.ENSMUSP00000139389</t>
  </si>
  <si>
    <t>Napa,Adora2b,Calm3,Adcy1,Doc2b,F2rl1,Htr1a,Gsk3b,Slc4a8,Syt4,Cplx2,P2ry1,Ppfia2,Cdk5,Atp2a2,Apba2,Chrna7,Il4ra,Stx4a,Cask,Chrna6,Scamp5,P2ry2,Git1,Cacna1b,Cplx1,Chrnb3,Lrrk2,Syt12,Gnai2,Kcnb1,Prkca,Rap1b,Rims3,Prkcb,Ptafr,Dtnbp1,Rest,Rap1a,Ap1g1,Chrna5,Abr,Prkce,Camk2a,Adora2a,Nr3c2,Calm1,Grm8,Syt2,Grm4,Cdk5r2,Bcr,Chrm2,Prepl,Ccr2,Htr1b</t>
  </si>
  <si>
    <t>10090.ENSMUSP00000002099,10090.ENSMUSP00000002655,10090.ENSMUSP00000004646,10090.ENSMUSP00000005279,10090.ENSMUSP00000006467,10090.ENSMUSP00000007757,10090.ENSMUSP00000009003,10090.ENSMUSP00000009157,10090.ENSMUSP00000014220,10090.ENSMUSP00000018880,10090.ENSMUSP00000018909,10090.ENSMUSP00000020375,10090.ENSMUSP00000020997,10090.ENSMUSP00000021544,10090.ENSMUSP00000022185,10090.ENSMUSP00000023087,10090.ENSMUSP00000023343,10090.ENSMUSP00000024047,10090.ENSMUSP00000024956,10090.ENSMUSP00000025379,10090.ENSMUSP00000026698,10090.ENSMUSP00000027269,10090.ENSMUSP00000028118,10090.ENSMUSP00000028386,10090.ENSMUSP00000031565,10090.ENSMUSP00000031695,10090.ENSMUSP00000033915,10090.ENSMUSP00000035055,10090.ENSMUSP00000039440,10090.ENSMUSP00000045693,10090.ENSMUSP00000045873,10090.ENSMUSP00000047327,10090.ENSMUSP00000052776,10090.ENSMUSP00000059883,10090.ENSMUSP00000072220,10090.ENSMUSP00000078337,10090.ENSMUSP00000078945,10090.ENSMUSP00000091921,10090.ENSMUSP00000092009,10090.ENSMUSP00000092732,10090.ENSMUSP00000095249,10090.ENSMUSP00000099413,10090.ENSMUSP00000099565,10090.ENSMUSP00000099696,10090.ENSMUSP00000099881,10090.ENSMUSP00000101040,10090.ENSMUSP00000102227,10090.ENSMUSP00000103696,10090.ENSMUSP00000106013,10090.ENSMUSP00000106087,10090.ENSMUSP00000108126,10090.ENSMUSP00000110711</t>
  </si>
  <si>
    <t>Ift46,Mien1,Coro1c,Klf5,Arpc2,Tgfbr1,Rala,Dynll1,Tctex1d2,Ndel1,Fxr2,Rab3ip,Sh3yl1,Plek2,F2rl1,Twf1,Atg3,Twf2,Rhoq,Dpysl3,Podxl,Mstn,Prkcq,Nckap1,Fscn1,Wasl,Gpm6a,Map4,Syne1,Cobl,Anln,Plekhm1,Eps8,Cdc42ep2,Wash,Apc,Htt,Hsp90aa1,Tchp,Ccl21a,Hdac4,Hap1,Capzb,Akirin1,Gap43,Trpm2,Cdc42ep4,Bcas3,Fam65b,Myo10,Fam98a,Tenm1</t>
  </si>
  <si>
    <t>10090.ENSMUSP00000000193,10090.ENSMUSP00000000312,10090.ENSMUSP00000001592,10090.ENSMUSP00000002029,10090.ENSMUSP00000002091,10090.ENSMUSP00000002678,10090.ENSMUSP00000002708,10090.ENSMUSP00000002765,10090.ENSMUSP00000004990,10090.ENSMUSP00000005606,10090.ENSMUSP00000006467,10090.ENSMUSP00000020343,10090.ENSMUSP00000020408,10090.ENSMUSP00000021514,10090.ENSMUSP00000021596,10090.ENSMUSP00000023507,10090.ENSMUSP00000024627,10090.ENSMUSP00000025083,10090.ENSMUSP00000025399,10090.ENSMUSP00000025684,10090.ENSMUSP00000028118,10090.ENSMUSP00000028241,10090.ENSMUSP00000028963,10090.ENSMUSP00000030814,10090.ENSMUSP00000030851,10090.ENSMUSP00000031879,10090.ENSMUSP00000032409,10090.ENSMUSP00000032491,10090.ENSMUSP00000032898,10090.ENSMUSP00000033142,10090.ENSMUSP00000033152,10090.ENSMUSP00000033828,10090.ENSMUSP00000034756,10090.ENSMUSP00000036379,10090.ENSMUSP00000036482,10090.ENSMUSP00000037476,10090.ENSMUSP00000037981,10090.ENSMUSP00000039580,10090.ENSMUSP00000041202,10090.ENSMUSP00000041727,10090.ENSMUSP00000043768,10090.ENSMUSP00000047667,10090.ENSMUSP00000050374,10090.ENSMUSP00000053897,10090.ENSMUSP00000056774,10090.ENSMUSP00000057981,10090.ENSMUSP00000058613,10090.ENSMUSP00000063277,10090.ENSMUSP00000063734,10090.ENSMUSP00000066789,10090.ENSMUSP00000077446,10090.ENSMUSP00000081912,10090.ENSMUSP00000090089,10090.ENSMUSP00000091921,10090.ENSMUSP00000093962,10090.ENSMUSP00000097547,10090.ENSMUSP00000099990,10090.ENSMUSP00000103306,10090.ENSMUSP00000103696,10090.ENSMUSP00000103981,10090.ENSMUSP00000110711,10090.ENSMUSP00000112145,10090.ENSMUSP00000117725,10090.ENSMUSP00000129800,10090.ENSMUSP00000130899,10090.ENSMUSP00000136914,10090.ENSMUSP00000137400</t>
  </si>
  <si>
    <t>Ccl2,Cdh1,Jup,Emd,Bcap31,Tgfb1,Shh,Prkd1,Mapk14,Prkaca,Arpc2,Rab21,Mdm2,Ppm1a,Nrde2,Gsk3b,Chd1,Kif5b,Pmaip1,Ehd1,Prkcq,Stom,Tbc1d20,Cdk5,Tomm7,Fam115c,Camk1,Tnfrsf1a,Ipo5,Ptpn5,Chp2,Gas6,Anxa2,Fam115a,BC018507,Tmem30b,Hdac3,Ptpn23,Edem2,Zdhhc2,Cd81,Mlc1,Sfn,Erbb2,Pik3r1,Kcnb1,Sorl1,Cemip,Ezr,Ep300,Mff,Numa1,Ank3,Hsp90aa1,B3gat3,Fyn,Anp32b,Fbxw7,Bcas3,Akt2,Tenm1,Hpca,Zpr1,Sh3glb1,Cep290,Oaz2,Oaz1</t>
  </si>
  <si>
    <t>10090.ENSMUSP00000000312,10090.ENSMUSP00000001592,10090.ENSMUSP00000003121,10090.ENSMUSP00000006286,10090.ENSMUSP00000015146,10090.ENSMUSP00000015791,10090.ENSMUSP00000020904,10090.ENSMUSP00000021001,10090.ENSMUSP00000021077,10090.ENSMUSP00000021459,10090.ENSMUSP00000023334,10090.ENSMUSP00000024860,10090.ENSMUSP00000025684,10090.ENSMUSP00000025786,10090.ENSMUSP00000027863,10090.ENSMUSP00000027986,10090.ENSMUSP00000028755,10090.ENSMUSP00000029331,10090.ENSMUSP00000030849,10090.ENSMUSP00000031009,10090.ENSMUSP00000031304,10090.ENSMUSP00000032322,10090.ENSMUSP00000032491,10090.ENSMUSP00000033160,10090.ENSMUSP00000033321,10090.ENSMUSP00000033473,10090.ENSMUSP00000033828,10090.ENSMUSP00000034206,10090.ENSMUSP00000034756,10090.ENSMUSP00000034983,10090.ENSMUSP00000036705,10090.ENSMUSP00000036949,10090.ENSMUSP00000041727,10090.ENSMUSP00000041857,10090.ENSMUSP00000043765,10090.ENSMUSP00000043768,10090.ENSMUSP00000047029,10090.ENSMUSP00000049708,10090.ENSMUSP00000050014,10090.ENSMUSP00000054834,10090.ENSMUSP00000055321,10090.ENSMUSP00000056433,10090.ENSMUSP00000057375,10090.ENSMUSP00000057981,10090.ENSMUSP00000061634,10090.ENSMUSP00000063734,10090.ENSMUSP00000068195,10090.ENSMUSP00000072220,10090.ENSMUSP00000081953,10090.ENSMUSP00000087947,10090.ENSMUSP00000088174,10090.ENSMUSP00000090089,10090.ENSMUSP00000092148,10090.ENSMUSP00000093177,10090.ENSMUSP00000098843,10090.ENSMUSP00000102904,10090.ENSMUSP00000103981,10090.ENSMUSP00000108300,10090.ENSMUSP00000111963,10090.ENSMUSP00000123728,10090.ENSMUSP00000124963,10090.ENSMUSP00000125081,10090.ENSMUSP00000126656,10090.ENSMUSP00000128650,10090.ENSMUSP00000130967,10090.ENSMUSP00000131318</t>
  </si>
  <si>
    <t>Cdh1,Jup,Rab8a,Inpp5k,Efr3a,Lama5,Rock2,Rab10,Slc9a3r1,Rab15,Pvrl3,Ehd3,Ehd1,Pacs1,Atp1b1,Optn,Ehd4,P2ry1,Fam126a,Nsg1,Tesc,Lrp6,Tnfrsf1a,Gga2,Cask,Fgf13,Gas6,Bbs2,Anxa2,Atp1b3,Gak,S100a10,Zdhhc2,Rab8b,Ank2,Cd81,Tspan15,Gpr158,Rilpl1,Tmed2,Bbs1,Rap2a,Golph3,Kcnb1,Tusc5,Ezr,Rab31,Wash,Pacs2,Fyb,Rap1a,Ank3,Nfasc,Zdhhc22,Vamp5,Snx27,Akt2,Epb4.1l3,Map7,Fam126b,Prkg2,Tnik,Kcnb2,Zdhhc23,Prepl,Myadm</t>
  </si>
  <si>
    <t>10090.ENSMUSP00000000186,10090.ENSMUSP00000000194,10090.ENSMUSP00000000579,10090.ENSMUSP00000001155,10090.ENSMUSP00000002678,10090.ENSMUSP00000004990,10090.ENSMUSP00000016672,10090.ENSMUSP00000018476,10090.ENSMUSP00000020949,10090.ENSMUSP00000021324,10090.ENSMUSP00000021552,10090.ENSMUSP00000025897,10090.ENSMUSP00000027185,10090.ENSMUSP00000028499,10090.ENSMUSP00000029053,10090.ENSMUSP00000029355,10090.ENSMUSP00000030677,10090.ENSMUSP00000031414,10090.ENSMUSP00000032201,10090.ENSMUSP00000033189,10090.ENSMUSP00000033473,10090.ENSMUSP00000034915,10090.ENSMUSP00000035158,10090.ENSMUSP00000035404,10090.ENSMUSP00000041819,10090.ENSMUSP00000048234,10090.ENSMUSP00000050773,10090.ENSMUSP00000051492,10090.ENSMUSP00000052584,10090.ENSMUSP00000062556,10090.ENSMUSP00000064878,10090.ENSMUSP00000068834,10090.ENSMUSP00000069080,10090.ENSMUSP00000071035,10090.ENSMUSP00000072649,10090.ENSMUSP00000074471,10090.ENSMUSP00000078746,10090.ENSMUSP00000086204,10090.ENSMUSP00000091011,10090.ENSMUSP00000091940,10090.ENSMUSP00000093485,10090.ENSMUSP00000094326,10090.ENSMUSP00000097601,10090.ENSMUSP00000099131,10090.ENSMUSP00000099885,10090.ENSMUSP00000104890,10090.ENSMUSP00000107069,10090.ENSMUSP00000116259,10090.ENSMUSP00000119345,10090.ENSMUSP00000125081,10090.ENSMUSP00000126961</t>
  </si>
  <si>
    <t>Fgf23,Ccl12,Sox9,Araf,Tgfb1,Mapk14,Mapkapk2,Stk3,Map2k6,Map3k14,Zfp36l1,Map4k2,Stradb,Itgav,Ptpn1,Ppm1l,Map3k6,Brap,Ret,Cckbr,Fgf13,Ctsh,Trf,Plvap,Map3k9,Ick,Mapk8ip1,Setx,Lrrk2,Scg2,Wnt5a,Trib1,Casr,Smad1,Mink1,Irak4,Stk24,Mapk11,Grb10,Shc1,Map3k5,Map3k2,Fgf12,Rhbdd3,Stk10,Map3k1,Ccr5,Srpk1,Nlk,Tnik,Map4k4</t>
  </si>
  <si>
    <t>10090.ENSMUSP00000001809,10090.ENSMUSP00000006217,10090.ENSMUSP00000006286,10090.ENSMUSP00000017629,10090.ENSMUSP00000018506,10090.ENSMUSP00000019939,10090.ENSMUSP00000020970,10090.ENSMUSP00000021147,10090.ENSMUSP00000022185,10090.ENSMUSP00000022623,10090.ENSMUSP00000023165,10090.ENSMUSP00000023813,10090.ENSMUSP00000024599,10090.ENSMUSP00000024627,10090.ENSMUSP00000024884,10090.ENSMUSP00000025523,10090.ENSMUSP00000025649,10090.ENSMUSP00000026122,10090.ENSMUSP00000026565,10090.ENSMUSP00000028241,10090.ENSMUSP00000028499,10090.ENSMUSP00000028963,10090.ENSMUSP00000029049,10090.ENSMUSP00000029382,10090.ENSMUSP00000029421,10090.ENSMUSP00000029938,10090.ENSMUSP00000031542,10090.ENSMUSP00000031850,10090.ENSMUSP00000034405,10090.ENSMUSP00000036206,10090.ENSMUSP00000060229,10090.ENSMUSP00000062576,10090.ENSMUSP00000064699,10090.ENSMUSP00000066789,10090.ENSMUSP00000076189,10090.ENSMUSP00000079198,10090.ENSMUSP00000079231,10090.ENSMUSP00000082548,10090.ENSMUSP00000086795,10090.ENSMUSP00000095171,10090.ENSMUSP00000099650,10090.ENSMUSP00000102711,10090.ENSMUSP00000107069,10090.ENSMUSP00000108371,10090.ENSMUSP00000109815,10090.ENSMUSP00000113499,10090.ENSMUSP00000116259,10090.ENSMUSP00000119603,10090.ENSMUSP00000126202,10090.ENSMUSP00000135703</t>
  </si>
  <si>
    <t>Pabpc1,Snf8,Inpp5k,Top2b,Kpna2,Snx3,Rsad2,Exoc7,F2rl1,Trim35,Crebbp,Tarbp2,Igf2r,Chd1,Eif2ak2,Csf1r,Ddb1,P4hb,Ifitm3,Stom,Itgav,Tbc1d20,Chmp4c,Ppid,Ptx3,Gtf2b,Oasl2,Zc3hav1,Mre11a,Chmp4b,Hs3st5,Nucks1,Vapb,Ep300,Trim30a,Oas1a,Rest,Isg15,Lgals1,Cd74,Kpna6,Jun,Ccr5,Bcl2,Chmp3,Fuca2,Srpk1,Phb,Banf1,Prox1</t>
  </si>
  <si>
    <t>10090.ENSMUSP00000002765,10090.ENSMUSP00000004565,10090.ENSMUSP00000010807,10090.ENSMUSP00000018122,10090.ENSMUSP00000018711,10090.ENSMUSP00000020835,10090.ENSMUSP00000021933,10090.ENSMUSP00000023100,10090.ENSMUSP00000024884,10090.ENSMUSP00000026475,10090.ENSMUSP00000027941,10090.ENSMUSP00000030398,10090.ENSMUSP00000030724,10090.ENSMUSP00000031093,10090.ENSMUSP00000031334,10090.ENSMUSP00000033828,10090.ENSMUSP00000033880,10090.ENSMUSP00000033952,10090.ENSMUSP00000033990,10090.ENSMUSP00000034093,10090.ENSMUSP00000034428,10090.ENSMUSP00000034547,10090.ENSMUSP00000034859,10090.ENSMUSP00000036580,10090.ENSMUSP00000039013,10090.ENSMUSP00000044827,10090.ENSMUSP00000044918,10090.ENSMUSP00000050103,10090.ENSMUSP00000050683,10090.ENSMUSP00000052584,10090.ENSMUSP00000055757,10090.ENSMUSP00000057532,10090.ENSMUSP00000067057,10090.ENSMUSP00000072483,10090.ENSMUSP00000072616,10090.ENSMUSP00000073690,10090.ENSMUSP00000078746,10090.ENSMUSP00000093485,10090.ENSMUSP00000095197,10090.ENSMUSP00000097515,10090.ENSMUSP00000098056,10090.ENSMUSP00000101719,10090.ENSMUSP00000102711,10090.ENSMUSP00000103696,10090.ENSMUSP00000105234,10090.ENSMUSP00000108371,10090.ENSMUSP00000110411,10090.ENSMUSP00000127274,10090.ENSMUSP00000129800,10090.ENSMUSP00000138101</t>
  </si>
  <si>
    <t>Prkd1,Ralb,Fads1,Cadps2,Gabarap,Ppm1d,Ctsl,Srebf2,Eif2ak2,Ddit3,Atf3,Slc2a1,Sesn2,Cckar,Eif2b1,Gas6,Eif4ebp1,Sfrp1,Wrn,Eif2ak3,Gabarapl2,Acat1,Fbxo22,Wnt4,Rragb,Mybbp1a,Inhbb,Rnf152,Foxo3,Lrrk2,Pcsk9,Hrk,Adcyap1,Acadm,Foxk1,Klf10,Stk24,Map3k5,Lars,Sesn1,Eif2ak1,Foxk2,Jun,Bcas3,Atf4,Bcl2,Fstl1,Rnase4,Sh3glb1,Sstr2</t>
  </si>
  <si>
    <t>10090.ENSMUSP00000002303,10090.ENSMUSP00000002436,10090.ENSMUSP00000002640,10090.ENSMUSP00000005234,10090.ENSMUSP00000006467,10090.ENSMUSP00000007757,10090.ENSMUSP00000010298,10090.ENSMUSP00000015137,10090.ENSMUSP00000016143,10090.ENSMUSP00000018755,10090.ENSMUSP00000020741,10090.ENSMUSP00000020904,10090.ENSMUSP00000021090,10090.ENSMUSP00000022185,10090.ENSMUSP00000022235,10090.ENSMUSP00000022595,10090.ENSMUSP00000027373,10090.ENSMUSP00000028118,10090.ENSMUSP00000028386,10090.ENSMUSP00000029002,10090.ENSMUSP00000031695,10090.ENSMUSP00000032561,10090.ENSMUSP00000032931,10090.ENSMUSP00000034230,10090.ENSMUSP00000036580,10090.ENSMUSP00000036949,10090.ENSMUSP00000044276,10090.ENSMUSP00000046991,10090.ENSMUSP00000050087,10090.ENSMUSP00000059883,10090.ENSMUSP00000061278,10090.ENSMUSP00000066789,10090.ENSMUSP00000070339,10090.ENSMUSP00000072220,10090.ENSMUSP00000078337,10090.ENSMUSP00000079239,10090.ENSMUSP00000081912,10090.ENSMUSP00000082822,10090.ENSMUSP00000083611,10090.ENSMUSP00000084586,10090.ENSMUSP00000084882,10090.ENSMUSP00000092732,10090.ENSMUSP00000094874,10090.ENSMUSP00000097919,10090.ENSMUSP00000099368,10090.ENSMUSP00000099461,10090.ENSMUSP00000102227,10090.ENSMUSP00000104890,10090.ENSMUSP00000105536,10090.ENSMUSP00000110711,10090.ENSMUSP00000111103,10090.ENSMUSP00000133815,10090.ENSMUSP00000135703,10090.ENSMUSP00000139347</t>
  </si>
  <si>
    <t>Rhoc,Snx9,Scin,Wdr1,Arpc2,Tgfbr1,Spire2,Limk1,Wasf3,Pdlim4,Drg1,Rock2,Grb2,F2rl1,Htr1a,Rgcc,Ppm1f,Prkcq,Nckap1,Stmn2,Wasl,Vasp,Fchsd2,Cx3cl1,Wnt4,S100a10,Sh3pxd2b,Wipf2,Tesk1,Cdc42ep2,Ppm1e,Ep300,Jmy,Wash,Apc,Mtss1,Numa1,Arpc1b,Nck2,Hspa1a,Gda,Ccl21a,Prkce,Mapt,Cttn,Dstn,Cdc42ep4,Map3k1,Nf2,Tenm1,Met,Hspa1b,Prox1,Tac1</t>
  </si>
  <si>
    <t>10090.ENSMUSP00000000939,10090.ENSMUSP00000001963,10090.ENSMUSP00000002284,10090.ENSMUSP00000002678,10090.ENSMUSP00000003049,10090.ENSMUSP00000004565,10090.ENSMUSP00000015511,10090.ENSMUSP00000018476,10090.ENSMUSP00000019514,10090.ENSMUSP00000020608,10090.ENSMUSP00000020630,10090.ENSMUSP00000022721,10090.ENSMUSP00000023507,10090.ENSMUSP00000025075,10090.ENSMUSP00000025786,10090.ENSMUSP00000027777,10090.ENSMUSP00000028135,10090.ENSMUSP00000029438,10090.ENSMUSP00000029938,10090.ENSMUSP00000030814,10090.ENSMUSP00000030917,10090.ENSMUSP00000031334,10090.ENSMUSP00000031530,10090.ENSMUSP00000031555,10090.ENSMUSP00000032069,10090.ENSMUSP00000032992,10090.ENSMUSP00000034093,10090.ENSMUSP00000034756,10090.ENSMUSP00000035167,10090.ENSMUSP00000036949,10090.ENSMUSP00000037854,10090.ENSMUSP00000040309,10090.ENSMUSP00000041747,10090.ENSMUSP00000046584,10090.ENSMUSP00000052258,10090.ENSMUSP00000052584,10090.ENSMUSP00000053891,10090.ENSMUSP00000055104,10090.ENSMUSP00000060798,10090.ENSMUSP00000064878,10090.ENSMUSP00000066789,10090.ENSMUSP00000079727,10090.ENSMUSP00000082017,10090.ENSMUSP00000086988,10090.ENSMUSP00000098053,10090.ENSMUSP00000105709,10090.ENSMUSP00000106013,10090.ENSMUSP00000106534,10090.ENSMUSP00000110380,10090.ENSMUSP00000111103,10090.ENSMUSP00000111977,10090.ENSMUSP00000121358,10090.ENSMUSP00000124133,10090.ENSMUSP00000131966,10090.ENSMUSP00000137309</t>
  </si>
  <si>
    <t>Hip1r,Ace,Plaur,Tgfb1,Med25,Ralb,Plxnd1,Stk3,Calm3,Ppp2ca,Hspa4,Cln5,Gsk3b,Bambi,Pacs1,Parp1,Fam129b,Hipk1,Gtf2b,Cdk5,Ski,Eif2b1,Sppl3,Lfng,Add2,Eif3c,Eif2ak3,Anxa2,Nphp3,S100a10,Plcl1,Larp6,Trib3,Plcl2,Amfr,Lrrk2,Itga2,Ticam1,Pou4f1,Wnt5a,Ep300,Eno1,Mark3,Ddrgk1,Eif3d,Calm1,Fam65b,Arhgef7,Ephb6,Met,Kdm1a,Ide,Hipk2,Mau2,H1f0</t>
  </si>
  <si>
    <t>10090.ENSMUSP00000000542,10090.ENSMUSP00000000544,10090.ENSMUSP00000000641,10090.ENSMUSP00000001672,10090.ENSMUSP00000002320,10090.ENSMUSP00000002678,10090.ENSMUSP00000004326,10090.ENSMUSP00000004327,10090.ENSMUSP00000005647,10090.ENSMUSP00000006893,10090.ENSMUSP00000020640,10090.ENSMUSP00000021734,10090.ENSMUSP00000021900,10090.ENSMUSP00000023151,10090.ENSMUSP00000025993,10090.ENSMUSP00000027991,10090.ENSMUSP00000029676,10090.ENSMUSP00000030568,10090.ENSMUSP00000030724,10090.ENSMUSP00000030814,10090.ENSMUSP00000030862,10090.ENSMUSP00000030868,10090.ENSMUSP00000031051,10090.ENSMUSP00000032459,10090.ENSMUSP00000033473,10090.ENSMUSP00000033952,10090.ENSMUSP00000039915,10090.ENSMUSP00000041732,10090.ENSMUSP00000042211,10090.ENSMUSP00000046111,10090.ENSMUSP00000047894,10090.ENSMUSP00000054389,10090.ENSMUSP00000058455,10090.ENSMUSP00000064878,10090.ENSMUSP00000072616,10090.ENSMUSP00000084586,10090.ENSMUSP00000092009,10090.ENSMUSP00000097515,10090.ENSMUSP00000099309,10090.ENSMUSP00000099521,10090.ENSMUSP00000099907,10090.ENSMUSP00000101004,10090.ENSMUSP00000104133,10090.ENSMUSP00000105536,10090.ENSMUSP00000105796,10090.ENSMUSP00000107069,10090.ENSMUSP00000108371,10090.ENSMUSP00000110417,10090.ENSMUSP00000119603,10090.ENSMUSP00000124293,10090.ENSMUSP00000130985</t>
  </si>
  <si>
    <t>Acvrl1,Acvr1b,Sema4f,Ifrd1,Ppard,Tgfb1,Plxna3,G6pdx,Ndufs3,Kiaa0319,Gnb2l1,Gng4,Sema4d,Bcl6,Slit1,Rgs4,Adam15,Sema3c,Sesn2,Cdk5,Draxin,Sema3d,Cgref1,Vgll4,Fgf13,Sfrp1,Dcbld2,Ppp1r9b,Sema7a,AF529169,Inhba,Nov,St7l,Wnt5a,Foxk1,Hspa1a,Tchp,Sesn1,Aatk,Nppb,Rtn4,Cirbp,Dact3,Nf2,Ndufa13,Ccr5,Bcl2,Fhl1,Phb,Rnf6,Sema6b</t>
  </si>
  <si>
    <t>10090.ENSMUSP00000000153,10090.ENSMUSP00000001479,10090.ENSMUSP00000002765,10090.ENSMUSP00000003121,10090.ENSMUSP00000004565,10090.ENSMUSP00000009003,10090.ENSMUSP00000016172,10090.ENSMUSP00000020343,10090.ENSMUSP00000020904,10090.ENSMUSP00000020930,10090.ENSMUSP00000020986,10090.ENSMUSP00000021001,10090.ENSMUSP00000021076,10090.ENSMUSP00000021090,10090.ENSMUSP00000021459,10090.ENSMUSP00000023151,10090.ENSMUSP00000027178,10090.ENSMUSP00000028386,10090.ENSMUSP00000029445,10090.ENSMUSP00000029482,10090.ENSMUSP00000030317,10090.ENSMUSP00000031414,10090.ENSMUSP00000031492,10090.ENSMUSP00000032344,10090.ENSMUSP00000033430,10090.ENSMUSP00000038485,10090.ENSMUSP00000038841,10090.ENSMUSP00000041857,10090.ENSMUSP00000049739,10090.ENSMUSP00000052776,10090.ENSMUSP00000056433,10090.ENSMUSP00000058391,10090.ENSMUSP00000059498,10090.ENSMUSP00000059883,10090.ENSMUSP00000065571,10090.ENSMUSP00000066238,10090.ENSMUSP00000068195,10090.ENSMUSP00000069752,10090.ENSMUSP00000072334,10090.ENSMUSP00000085625,10090.ENSMUSP00000087079,10090.ENSMUSP00000088174,10090.ENSMUSP00000090727,10090.ENSMUSP00000095285,10090.ENSMUSP00000099309,10090.ENSMUSP00000102227,10090.ENSMUSP00000102711,10090.ENSMUSP00000113886,10090.ENSMUSP00000114094,10090.ENSMUSP00000114323,10090.ENSMUSP00000119399,10090.ENSMUSP00000129220,10090.ENSMUSP00000129224,10090.ENSMUSP00000137670</t>
  </si>
  <si>
    <t>Gna12,Kpnb1,Prkd1,Rab8a,Ralb,Rala,Celsr1,Rab21,Rock2,Gna13,Dnajc27,Rab10,Rab37,Grb2,Rab15,Bcl6,Als2,Nckap1,Nras,Gpsm2,Pdpn,Brap,Rab35,Arhgdib,Rab33a,Rangrf,Rap2b,Rab8b,Rab9b,Eps8,Rap2a,Rap2c,Rhoj,Cdc42ep2,Rtkn,Rap1b,Rab31,Rras2,Elmo1,Rab23,Dok1,Rap1a,Rab4b,Rab18,Aatk,Cdc42ep4,Jun,Rab4a,Rab27b,Rit2,Rab36,Myo9b,Synj2bp,Ksr2</t>
  </si>
  <si>
    <t>10090.ENSMUSP00000000193,10090.ENSMUSP00000002678,10090.ENSMUSP00000006286,10090.ENSMUSP00000006467,10090.ENSMUSP00000017544,10090.ENSMUSP00000020329,10090.ENSMUSP00000020640,10090.ENSMUSP00000021285,10090.ENSMUSP00000023507,10090.ENSMUSP00000024956,10090.ENSMUSP00000025083,10090.ENSMUSP00000025399,10090.ENSMUSP00000028241,10090.ENSMUSP00000030814,10090.ENSMUSP00000031879,10090.ENSMUSP00000033075,10090.ENSMUSP00000033450,10090.ENSMUSP00000034832,10090.ENSMUSP00000035083,10090.ENSMUSP00000036379,10090.ENSMUSP00000038485,10090.ENSMUSP00000041727,10090.ENSMUSP00000041732,10090.ENSMUSP00000043768,10090.ENSMUSP00000045291,10090.ENSMUSP00000047199,10090.ENSMUSP00000048205,10090.ENSMUSP00000052648,10090.ENSMUSP00000053897,10090.ENSMUSP00000056774,10090.ENSMUSP00000057981,10090.ENSMUSP00000063277,10090.ENSMUSP00000063734,10090.ENSMUSP00000063839,10090.ENSMUSP00000066050,10090.ENSMUSP00000066777,10090.ENSMUSP00000070726,10090.ENSMUSP00000071720,10090.ENSMUSP00000077446,10090.ENSMUSP00000087457,10090.ENSMUSP00000088174,10090.ENSMUSP00000090089,10090.ENSMUSP00000095966,10090.ENSMUSP00000097547,10090.ENSMUSP00000098066,10090.ENSMUSP00000099952,10090.ENSMUSP00000102904,10090.ENSMUSP00000103884,10090.ENSMUSP00000103981,10090.ENSMUSP00000106559,10090.ENSMUSP00000109608,10090.ENSMUSP00000112145,10090.ENSMUSP00000114350,10090.ENSMUSP00000124312,10090.ENSMUSP00000124459,10090.ENSMUSP00000125081,10090.ENSMUSP00000127716,10090.ENSMUSP00000129800,10090.ENSMUSP00000136002</t>
  </si>
  <si>
    <t>Ccl2,Tgfb1,Inpp5k,Arpc2,Stac2,Egfr,Gnb2l1,Stx8,Gsk3b,Rhoq,Kif5b,Pmaip1,Stom,Cdk5,Fam115c,Stx4a,Gpc4,Ptpn9,Stac,Fam115a,Rangrf,Zdhhc2,Ppp1r9b,Cd81,Acsl3,Gpc1,Cnst,Ar,Erbb2,Pik3r1,Kcnb1,Cemip,Ezr,Adam10,Epm2a,Lrrc15,Ppp2r5a,Camk2g,Mff,Itgb1,Rap1a,Ank3,Necab2,Fyn,Actb,Camk2a,Snx27,Prkci,Akt2,Cnpy4,Slc5a3,Hpca,Lgals3,Ssh1,Gpc2,Tnik,Pid1,Sh3glb1,Kcnj11</t>
  </si>
  <si>
    <t>10090.ENSMUSP00000000186,10090.ENSMUSP00000020227,10090.ENSMUSP00000020522,10090.ENSMUSP00000020702,10090.ENSMUSP00000020970,10090.ENSMUSP00000021610,10090.ENSMUSP00000022176,10090.ENSMUSP00000022595,10090.ENSMUSP00000023749,10090.ENSMUSP00000023758,10090.ENSMUSP00000025110,10090.ENSMUSP00000025404,10090.ENSMUSP00000025561,10090.ENSMUSP00000026817,10090.ENSMUSP00000028178,10090.ENSMUSP00000029266,10090.ENSMUSP00000029331,10090.ENSMUSP00000030336,10090.ENSMUSP00000032491,10090.ENSMUSP00000032909,10090.ENSMUSP00000033952,10090.ENSMUSP00000034230,10090.ENSMUSP00000035321,10090.ENSMUSP00000042410,10090.ENSMUSP00000044603,10090.ENSMUSP00000044918,10090.ENSMUSP00000045530,10090.ENSMUSP00000046967,10090.ENSMUSP00000053101,10090.ENSMUSP00000054389,10090.ENSMUSP00000057543,10090.ENSMUSP00000057981,10090.ENSMUSP00000058305,10090.ENSMUSP00000061185,10090.ENSMUSP00000061754,10090.ENSMUSP00000066238,10090.ENSMUSP00000072145,10090.ENSMUSP00000073268,10090.ENSMUSP00000079231,10090.ENSMUSP00000088174,10090.ENSMUSP00000091551,10090.ENSMUSP00000098295,10090.ENSMUSP00000103007,10090.ENSMUSP00000104293,10090.ENSMUSP00000107850,10090.ENSMUSP00000109720,10090.ENSMUSP00000113521,10090.ENSMUSP00000126377,10090.ENSMUSP00000126961,10090.ENSMUSP00000130518,10090.ENSMUSP00000132453,10090.ENSMUSP00000136002,10090.ENSMUSP00000137902,10090.ENSMUSP00000139389</t>
  </si>
  <si>
    <t>Fgf23,Cry1,Pfkl,Igfbp3,Rsad2,Chga,Hmgcr,Rgcc,Tmbim6,Asic1,Syt4,Cidea,Anxa1,Nmb,Acvr1c,Anxa5,P2ry1,Tnfrsf1b,Tnfrsf1a,Pde3b,Sfrp1,Cx3cl1,Ucn,Slc30a1,Pim3,Inhbb,Npy1r,Midn,Ppp3ca,Nov,Gnai2,Kcnb1,Rab11fip5,Crh,F2r,Rap1b,Vsnl1,Prkg1,Rest,Rap1a,Abr,Psmd9,Idh2,Nlrp12,Entpd1,Klf7,Rab11fip3,Bcr,Map4k4,Cd200,Ccr2,Kcnj11,Enho,Htr1b</t>
  </si>
  <si>
    <t>10090.ENSMUSP00000002678,10090.ENSMUSP00000006286,10090.ENSMUSP00000019514,10090.ENSMUSP00000020220,10090.ENSMUSP00000020238,10090.ENSMUSP00000020608,10090.ENSMUSP00000020702,10090.ENSMUSP00000020904,10090.ENSMUSP00000021631,10090.ENSMUSP00000021900,10090.ENSMUSP00000022121,10090.ENSMUSP00000023882,10090.ENSMUSP00000025377,10090.ENSMUSP00000025522,10090.ENSMUSP00000025695,10090.ENSMUSP00000026635,10090.ENSMUSP00000027494,10090.ENSMUSP00000028829,10090.ENSMUSP00000030536,10090.ENSMUSP00000030606,10090.ENSMUSP00000031003,10090.ENSMUSP00000031530,10090.ENSMUSP00000031739,10090.ENSMUSP00000033152,10090.ENSMUSP00000038359,10090.ENSMUSP00000041732,10090.ENSMUSP00000042187,10090.ENSMUSP00000044135,10090.ENSMUSP00000046794,10090.ENSMUSP00000048205,10090.ENSMUSP00000049488,10090.ENSMUSP00000052144,10090.ENSMUSP00000053869,10090.ENSMUSP00000053891,10090.ENSMUSP00000057543,10090.ENSMUSP00000059894,10090.ENSMUSP00000060118,10090.ENSMUSP00000066050,10090.ENSMUSP00000070726,10090.ENSMUSP00000072848,10090.ENSMUSP00000078945,10090.ENSMUSP00000080854,10090.ENSMUSP00000087770,10090.ENSMUSP00000088803,10090.ENSMUSP00000092951,10090.ENSMUSP00000093962,10090.ENSMUSP00000105709,10090.ENSMUSP00000106978,10090.ENSMUSP00000109630,10090.ENSMUSP00000112072,10090.ENSMUSP00000112137,10090.ENSMUSP00000113090,10090.ENSMUSP00000128278</t>
  </si>
  <si>
    <t>Tgfb1,Inpp5k,Calm3,Nuak1,Hsp90b1,Ppp2ca,Igfbp3,Rock2,Ppp4r4,Sema4d,Zcchc9,Sympk,Ppp2r2b,Pdgfrb,Ppp2r5b,Farp1,Ppp1r7,Spred1,Pink1,Rcan3,Ppp2r2c,Sppl3,Ppp1r35,Chp2,Mgat5,Ppp1r9b,Smpd1,Mfhas1,Dusp26,Cnst,Ppp1r15a,Csrnp2,Elfn1,Itga2,Gnai2,Mtmr9,Ppp1r2,Epm2a,Ppp2r5a,Ppp4r1,Htt,Rpl5,Marf1,Slc7a14,Pawr,B3gat3,Calm1,Rimbp2,Ppp6r3,Mprip,Ahr,Tmem132c,Iqgap1</t>
  </si>
  <si>
    <t>10090.ENSMUSP00000000544,10090.ENSMUSP00000002765,10090.ENSMUSP00000003313,10090.ENSMUSP00000004990,10090.ENSMUSP00000005606,10090.ENSMUSP00000005671,10090.ENSMUSP00000007757,10090.ENSMUSP00000016672,10090.ENSMUSP00000020329,10090.ENSMUSP00000020448,10090.ENSMUSP00000020617,10090.ENSMUSP00000021217,10090.ENSMUSP00000023507,10090.ENSMUSP00000024627,10090.ENSMUSP00000024839,10090.ENSMUSP00000024884,10090.ENSMUSP00000025522,10090.ENSMUSP00000025523,10090.ENSMUSP00000027979,10090.ENSMUSP00000029711,10090.ENSMUSP00000029712,10090.ENSMUSP00000030536,10090.ENSMUSP00000030814,10090.ENSMUSP00000031653,10090.ENSMUSP00000031859,10090.ENSMUSP00000034093,10090.ENSMUSP00000035129,10090.ENSMUSP00000041819,10090.ENSMUSP00000044603,10090.ENSMUSP00000052584,10090.ENSMUSP00000053897,10090.ENSMUSP00000062392,10090.ENSMUSP00000066679,10090.ENSMUSP00000071720,10090.ENSMUSP00000072649,10090.ENSMUSP00000078746,10090.ENSMUSP00000082017,10090.ENSMUSP00000083064,10090.ENSMUSP00000083840,10090.ENSMUSP00000097547,10090.ENSMUSP00000098056,10090.ENSMUSP00000099309,10090.ENSMUSP00000099885,10090.ENSMUSP00000099952,10090.ENSMUSP00000111103,10090.ENSMUSP00000119345,10090.ENSMUSP00000124963,10090.ENSMUSP00000125081,10090.ENSMUSP00000126377,10090.ENSMUSP00000129624</t>
  </si>
  <si>
    <t>Acvr1b,Prkd1,Grk5,Mapk14,Prkaca,Igf1r,Tgfbr1,Mapkapk2,Egfr,Irak3,Flt4,Nme2,Gsk3b,Chd1,Sik1,Eif2ak2,Pdgfrb,Csf1r,Uhmk1,Insrr,Ntrk1,Pink1,Cdk5,Flt1,Trim24,Eif2ak3,Ephb1,Map3k9,Pim3,Lrrk2,Erbb2,Prkca,Chek2,Camk2g,Mink1,Stk24,Mark3,Dyrk1b,Alk,Fyn,Eif2ak1,Aatk,Stk10,Camk2a,Met,Nlk,Prkg2,Tnik,Bcr,Ddr2</t>
  </si>
  <si>
    <t>10090.ENSMUSP00000000500,10090.ENSMUSP00000000579,10090.ENSMUSP00000002678,10090.ENSMUSP00000002708,10090.ENSMUSP00000005256,10090.ENSMUSP00000013807,10090.ENSMUSP00000016143,10090.ENSMUSP00000018361,10090.ENSMUSP00000020188,10090.ENSMUSP00000020329,10090.ENSMUSP00000021810,10090.ENSMUSP00000022057,10090.ENSMUSP00000022616,10090.ENSMUSP00000023707,10090.ENSMUSP00000025791,10090.ENSMUSP00000028062,10090.ENSMUSP00000029451,10090.ENSMUSP00000029623,10090.ENSMUSP00000030814,10090.ENSMUSP00000030917,10090.ENSMUSP00000031334,10090.ENSMUSP00000032322,10090.ENSMUSP00000032492,10090.ENSMUSP00000033800,10090.ENSMUSP00000037694,10090.ENSMUSP00000037909,10090.ENSMUSP00000042716,10090.ENSMUSP00000042927,10090.ENSMUSP00000043828,10090.ENSMUSP00000047199,10090.ENSMUSP00000047968,10090.ENSMUSP00000048836,10090.ENSMUSP00000051965,10090.ENSMUSP00000053897,10090.ENSMUSP00000064691,10090.ENSMUSP00000064755,10090.ENSMUSP00000066696,10090.ENSMUSP00000078070,10090.ENSMUSP00000085260,10090.ENSMUSP00000096241,10090.ENSMUSP00000099398,10090.ENSMUSP00000099881,10090.ENSMUSP00000099944,10090.ENSMUSP00000101060,10090.ENSMUSP00000101718,10090.ENSMUSP00000103981,10090.ENSMUSP00000104844,10090.ENSMUSP00000105386,10090.ENSMUSP00000120152,10090.ENSMUSP00000120595,10090.ENSMUSP00000132918</t>
  </si>
  <si>
    <t>Pdgfb,Sox9,Tgfb1,Shh,Ndrg1,Pten,Wasf3,Pmp22,Ifngr1,Egfr,Id4,Tppp,Clu,Sod1,Adrbk1,Vim,Tspan2,Tlr2,Cdk5,Ski,Eif2b1,Lrp6,Cd9,Plp1,Fgf2,Ntrk3,Nkx6-1,Dner,Hdac11,Gpc1,S100b,C1qa,Exoc4,Erbb2,Gfap,Phgdh,Nab1,Sox11,Med12,Prx,Cntnap1,Gap43,Ppp3r1,Adora2a,Bnip3,Akt2,B4galt5,Nfix,Stat3,Srsf1,Omg</t>
  </si>
  <si>
    <t>10090.ENSMUSP00000000500,10090.ENSMUSP00000000542,10090.ENSMUSP00000001319,10090.ENSMUSP00000001592,10090.ENSMUSP00000002708,10090.ENSMUSP00000002765,10090.ENSMUSP00000005077,10090.ENSMUSP00000008284,10090.ENSMUSP00000015484,10090.ENSMUSP00000016638,10090.ENSMUSP00000023128,10090.ENSMUSP00000023775,10090.ENSMUSP00000024660,10090.ENSMUSP00000024894,10090.ENSMUSP00000024988,10090.ENSMUSP00000025561,10090.ENSMUSP00000026360,10090.ENSMUSP00000029445,10090.ENSMUSP00000029559,10090.ENSMUSP00000029712,10090.ENSMUSP00000029845,10090.ENSMUSP00000031653,10090.ENSMUSP00000032491,10090.ENSMUSP00000032738,10090.ENSMUSP00000034230,10090.ENSMUSP00000034915,10090.ENSMUSP00000037694,10090.ENSMUSP00000038863,10090.ENSMUSP00000039586,10090.ENSMUSP00000042207,10090.ENSMUSP00000048971,10090.ENSMUSP00000059498,10090.ENSMUSP00000062333,10090.ENSMUSP00000062392,10090.ENSMUSP00000064761,10090.ENSMUSP00000064878,10090.ENSMUSP00000067013,10090.ENSMUSP00000069616,10090.ENSMUSP00000070019,10090.ENSMUSP00000071035,10090.ENSMUSP00000087457,10090.ENSMUSP00000088174,10090.ENSMUSP00000099842,10090.ENSMUSP00000099907,10090.ENSMUSP00000106789,10090.ENSMUSP00000114350,10090.ENSMUSP00000115883,10090.ENSMUSP00000120152,10090.ENSMUSP00000124133</t>
  </si>
  <si>
    <t>Pdgfb,Acvrl1,Efnb2,Jup,Shh,Prkd1,Hspb1,Emc10,Cybb,Cd34,Itga5,Cela1,Smoc2,Cyp1b1,C3,Anxa1,Itgb8,Nras,Il6ra,Ntrk1,Ddah1,Flt1,Tnfrsf1a,Chrna7,Cx3cl1,Ctsh,Fgf2,Btg1,Serpine1,Ago2,Sirt6,Rhoj,Tgfbr2,Prkca,Adm2,Wnt5a,Rhob,Egr1,Prkcb,Smad1,Itgb1,Rap1a,Jak1,Rtn4,Akt3,Lgals3,Vegfa,Stat3,Hipk2</t>
  </si>
  <si>
    <t>10090.ENSMUSP00000000641,10090.ENSMUSP00000001672,10090.ENSMUSP00000004326,10090.ENSMUSP00000006893,10090.ENSMUSP00000013807,10090.ENSMUSP00000015137,10090.ENSMUSP00000015511,10090.ENSMUSP00000018880,10090.ENSMUSP00000020343,10090.ENSMUSP00000021091,10090.ENSMUSP00000021900,10090.ENSMUSP00000022639,10090.ENSMUSP00000023507,10090.ENSMUSP00000024047,10090.ENSMUSP00000024099,10090.ENSMUSP00000025993,10090.ENSMUSP00000027952,10090.ENSMUSP00000028062,10090.ENSMUSP00000030568,10090.ENSMUSP00000030814,10090.ENSMUSP00000030862,10090.ENSMUSP00000030868,10090.ENSMUSP00000032201,10090.ENSMUSP00000033473,10090.ENSMUSP00000037712,10090.ENSMUSP00000037909,10090.ENSMUSP00000040078,10090.ENSMUSP00000042211,10090.ENSMUSP00000042716,10090.ENSMUSP00000046883,10090.ENSMUSP00000056040,10090.ENSMUSP00000064878,10090.ENSMUSP00000066789,10090.ENSMUSP00000075178,10090.ENSMUSP00000076115,10090.ENSMUSP00000084570,10090.ENSMUSP00000085316,10090.ENSMUSP00000096096,10090.ENSMUSP00000096939,10090.ENSMUSP00000097897,10090.ENSMUSP00000097919,10090.ENSMUSP00000099309,10090.ENSMUSP00000099368,10090.ENSMUSP00000099907,10090.ENSMUSP00000100724,10090.ENSMUSP00000107069,10090.ENSMUSP00000110748,10090.ENSMUSP00000115883,10090.ENSMUSP00000122192,10090.ENSMUSP00000124293,10090.ENSMUSP00000124551,10090.ENSMUSP00000130985,10090.ENSMUSP00000131840,10090.ENSMUSP00000132918</t>
  </si>
  <si>
    <t>Sema4f,Ifrd1,Plxna3,Kiaa0319,Pten,Limk1,Plxnd1,Ndel1,Rab21,Pafah1b1,Sema4d,Nefl,Gsk3b,Twf2,Ache,Slit1,Plxna2,Vim,Sema3c,Cdk5,Draxin,Sema3d,Ret,Fgf13,Lpar3,Ntrk3,Zswim4,Sema7a,Nkx6-1,Ttl,Dscam,Wnt5a,Ep300,Tubb2b,Efna5,Dcx,Adnp,Snap91,Plxnc1,Slitrk1,Mapt,Aatk,Cttn,Rtn4,Zswim6,Ccr5,Plxna4,Vegfa,Megf8,Rnf6,Eif4g2,Sema6b,Plxna1,Omg</t>
  </si>
  <si>
    <t>10090.ENSMUSP00000000287,10090.ENSMUSP00000000500,10090.ENSMUSP00000001652,10090.ENSMUSP00000001963,10090.ENSMUSP00000002320,10090.ENSMUSP00000002678,10090.ENSMUSP00000003659,10090.ENSMUSP00000004327,10090.ENSMUSP00000004968,10090.ENSMUSP00000018644,10090.ENSMUSP00000020323,10090.ENSMUSP00000020329,10090.ENSMUSP00000020362,10090.ENSMUSP00000020904,10090.ENSMUSP00000021045,10090.ENSMUSP00000021195,10090.ENSMUSP00000021610,10090.ENSMUSP00000022176,10090.ENSMUSP00000022185,10090.ENSMUSP00000022235,10090.ENSMUSP00000023707,10090.ENSMUSP00000025791,10090.ENSMUSP00000029331,10090.ENSMUSP00000029845,10090.ENSMUSP00000030964,10090.ENSMUSP00000034187,10090.ENSMUSP00000034206,10090.ENSMUSP00000034230,10090.ENSMUSP00000034905,10090.ENSMUSP00000035321,10090.ENSMUSP00000036674,10090.ENSMUSP00000036765,10090.ENSMUSP00000045530,10090.ENSMUSP00000045603,10090.ENSMUSP00000059705,10090.ENSMUSP00000061754,10090.ENSMUSP00000067057,10090.ENSMUSP00000069080,10090.ENSMUSP00000070925,10090.ENSMUSP00000073268,10090.ENSMUSP00000086052,10090.ENSMUSP00000087405,10090.ENSMUSP00000091419,10090.ENSMUSP00000091551,10090.ENSMUSP00000091940,10090.ENSMUSP00000099576,10090.ENSMUSP00000101060,10090.ENSMUSP00000112137,10090.ENSMUSP00000115883,10090.ENSMUSP00000126377,10090.ENSMUSP00000126999,10090.ENSMUSP00000139389</t>
  </si>
  <si>
    <t>Scpep1,Pdgfb,Bdkrb2,Ace,Ppard,Tgfb1,Comp,G6pdx,Plod3,Adora2b,Avpr1a,Egfr,Kcnmb1,Rock2,Asic2,Slc6a4,Chga,Hmgcr,F2rl1,Htr1a,Sod1,Adrbk1,P2ry1,Ddah1,Cd38,Mmp2,Bbs2,Cx3cl1,Gclc,Ucn,Dock5,P2ry2,Npy1r,Ptprm,Adra2c,F2r,Adcyap1,Casr,Ptafr,Prkg1,Htr1d,Gch1,Arhgap42,Abr,Shc1,Ece1,Adora2a,Ahr,Vegfa,Bcr,Bmp6,Htr1b</t>
  </si>
  <si>
    <t>10090.ENSMUSP00000000001,10090.ENSMUSP00000000500,10090.ENSMUSP00000002678,10090.ENSMUSP00000004327,10090.ENSMUSP00000004990,10090.ENSMUSP00000009157,10090.ENSMUSP00000010198,10090.ENSMUSP00000016638,10090.ENSMUSP00000020329,10090.ENSMUSP00000020904,10090.ENSMUSP00000021090,10090.ENSMUSP00000021550,10090.ENSMUSP00000021843,10090.ENSMUSP00000022185,10090.ENSMUSP00000022218,10090.ENSMUSP00000022368,10090.ENSMUSP00000022616,10090.ENSMUSP00000023707,10090.ENSMUSP00000024866,10090.ENSMUSP00000024894,10090.ENSMUSP00000025522,10090.ENSMUSP00000027123,10090.ENSMUSP00000029421,10090.ENSMUSP00000029623,10090.ENSMUSP00000029845,10090.ENSMUSP00000030536,10090.ENSMUSP00000032882,10090.ENSMUSP00000033621,10090.ENSMUSP00000037039,10090.ENSMUSP00000042457,10090.ENSMUSP00000044034,10090.ENSMUSP00000045993,10090.ENSMUSP00000050683,10090.ENSMUSP00000055104,10090.ENSMUSP00000057543,10090.ENSMUSP00000062333,10090.ENSMUSP00000068940,10090.ENSMUSP00000076189,10090.ENSMUSP00000087405,10090.ENSMUSP00000091921,10090.ENSMUSP00000091940,10090.ENSMUSP00000095249,10090.ENSMUSP00000097547,10090.ENSMUSP00000097919,10090.ENSMUSP00000099904,10090.ENSMUSP00000101718,10090.ENSMUSP00000103981,10090.ENSMUSP00000108371,10090.ENSMUSP00000109608,10090.ENSMUSP00000120152,10090.ENSMUSP00000126377,10090.ENSMUSP00000127716</t>
  </si>
  <si>
    <t>Gnai3,Pdgfb,Tgfb1,G6pdx,Mapk14,Dynll1,Tusc2,Cd34,Egfr,Rock2,Grb2,Arg2,Nqo2,F2rl1,Dhfr,Plau,Clu,Sod1,Xdh,Cyp1b1,Pdgfrb,Hspd1,Ptx3,Tlr2,Ddah1,Pink1,Ndufc2,Gla,Tspo,Eef1a1,Gadd45a,Mycn,Foxo3,Ticam1,Gnai2,Tgfbr2,Abcd2,Trim30a,Gch1,Hsp90aa1,Shc1,Hdac4,Fyn,Mapt,Ass1,Bnip3,Akt2,Bcl2,Slc5a3,Stat3,Bcr,Pid1</t>
  </si>
  <si>
    <t>10090.ENSMUSP00000000430,10090.ENSMUSP00000000500,10090.ENSMUSP00000002765,10090.ENSMUSP00000004990,10090.ENSMUSP00000005606,10090.ENSMUSP00000006669,10090.ENSMUSP00000007757,10090.ENSMUSP00000016125,10090.ENSMUSP00000016323,10090.ENSMUSP00000016672,10090.ENSMUSP00000020316,10090.ENSMUSP00000020904,10090.ENSMUSP00000022531,10090.ENSMUSP00000023507,10090.ENSMUSP00000025791,10090.ENSMUSP00000027777,10090.ENSMUSP00000027979,10090.ENSMUSP00000028118,10090.ENSMUSP00000029438,10090.ENSMUSP00000030536,10090.ENSMUSP00000030814,10090.ENSMUSP00000032409,10090.ENSMUSP00000033828,10090.ENSMUSP00000034093,10090.ENSMUSP00000034458,10090.ENSMUSP00000038471,10090.ENSMUSP00000040430,10090.ENSMUSP00000041447,10090.ENSMUSP00000051297,10090.ENSMUSP00000052584,10090.ENSMUSP00000055599,10090.ENSMUSP00000060907,10090.ENSMUSP00000062333,10090.ENSMUSP00000062392,10090.ENSMUSP00000066679,10090.ENSMUSP00000070019,10090.ENSMUSP00000082017,10090.ENSMUSP00000083064,10090.ENSMUSP00000092432,10090.ENSMUSP00000092988,10090.ENSMUSP00000094874,10090.ENSMUSP00000099952,10090.ENSMUSP00000103884,10090.ENSMUSP00000103981,10090.ENSMUSP00000105363,10090.ENSMUSP00000106789,10090.ENSMUSP00000107510,10090.ENSMUSP00000108371,10090.ENSMUSP00000113115,10090.ENSMUSP00000113975,10090.ENSMUSP00000119345,10090.ENSMUSP00000124133,10090.ENSMUSP00000124963,10090.ENSMUSP00000128703</t>
  </si>
  <si>
    <t>Galnt1,Pdgfb,Prkd1,Mapk14,Prkaca,Pdk1,Tgfbr1,Stk32c,Camk1g,Mapkapk2,Tbk1,Rock2,Lats2,Gsk3b,Adrbk1,Parp1,Uhmk1,Prkcq,Hipk1,Pink1,Cdk5,Camk1,Gas6,Eif2ak3,Galnt2,Stk32a,Camkv,Pdk2,Ndnf,Lrrk2,Egflam,Sbk1,Tgfbr2,Prkca,Chek2,Prkcb,Mark3,Dyrk1b,Stk32b,Mboat4,Prkce,Camk2a,Prkci,Akt2,Mast1,Akt3,Dclk3,Bcl2,Spock2,Csnk1e,Nlk,Hipk2,Prkg2,Mast3</t>
  </si>
  <si>
    <t>10090.ENSMUSP00000002320,10090.ENSMUSP00000002678,10090.ENSMUSP00000003720,10090.ENSMUSP00000004729,10090.ENSMUSP00000006544,10090.ENSMUSP00000007005,10090.ENSMUSP00000020497,10090.ENSMUSP00000021550,10090.ENSMUSP00000021913,10090.ENSMUSP00000022148,10090.ENSMUSP00000024946,10090.ENSMUSP00000025385,10090.ENSMUSP00000025946,10090.ENSMUSP00000026196,10090.ENSMUSP00000026470,10090.ENSMUSP00000026613,10090.ENSMUSP00000027975,10090.ENSMUSP00000028123,10090.ENSMUSP00000028704,10090.ENSMUSP00000028838,10090.ENSMUSP00000029259,10090.ENSMUSP00000029845,10090.ENSMUSP00000030455,10090.ENSMUSP00000030724,10090.ENSMUSP00000031117,10090.ENSMUSP00000031524,10090.ENSMUSP00000031788,10090.ENSMUSP00000032065,10090.ENSMUSP00000032402,10090.ENSMUSP00000032865,10090.ENSMUSP00000034136,10090.ENSMUSP00000034547,10090.ENSMUSP00000034830,10090.ENSMUSP00000034866,10090.ENSMUSP00000037348,10090.ENSMUSP00000037694,10090.ENSMUSP00000040591,10090.ENSMUSP00000041543,10090.ENSMUSP00000046517,10090.ENSMUSP00000051709,10090.ENSMUSP00000061851,10090.ENSMUSP00000063277,10090.ENSMUSP00000066092,10090.ENSMUSP00000068086,10090.ENSMUSP00000068940,10090.ENSMUSP00000070583,10090.ENSMUSP00000072483,10090.ENSMUSP00000078971,10090.ENSMUSP00000109291,10090.ENSMUSP00000110158,10090.ENSMUSP00000114304</t>
  </si>
  <si>
    <t>Ppard,Tgfb1,Crot,Etfb,Gcat,Acat2,Aldh1l2,Arg2,Auh,Mccc2,Eci1,Hsd17b4,Cyp26a1,Got1,Shmt2,Gusb,Phyh,Gad2,Hao1,Hdc,Mccc1,Ddah1,Akr1a1,Sesn2,Gnpda2,Acads,Hibadh,Pcyox1,Bcat1,Fah,Gpt2,Acat1,Crabp1,Etfa,Acaa2,Fgf2,Aldh5a1,Faah,Cdo1,Asrgl1,Ahcy,Cemip,Ech1,Ldhd,Abcd2,Lpin1,Acadm,Slc27a4,Ccbl1,Gls,Aldh1l1</t>
  </si>
  <si>
    <t>10090.ENSMUSP00000000759,10090.ENSMUSP00000002099,10090.ENSMUSP00000004565,10090.ENSMUSP00000006467,10090.ENSMUSP00000006912,10090.ENSMUSP00000009157,10090.ENSMUSP00000013970,10090.ENSMUSP00000014220,10090.ENSMUSP00000015622,10090.ENSMUSP00000018691,10090.ENSMUSP00000018727,10090.ENSMUSP00000020741,10090.ENSMUSP00000020911,10090.ENSMUSP00000023057,10090.ENSMUSP00000023343,10090.ENSMUSP00000025930,10090.ENSMUSP00000026670,10090.ENSMUSP00000029049,10090.ENSMUSP00000029482,10090.ENSMUSP00000030128,10090.ENSMUSP00000030536,10090.ENSMUSP00000031565,10090.ENSMUSP00000032961,10090.ENSMUSP00000035055,10090.ENSMUSP00000035415,10090.ENSMUSP00000036206,10090.ENSMUSP00000037909,10090.ENSMUSP00000039440,10090.ENSMUSP00000049057,10090.ENSMUSP00000052584,10090.ENSMUSP00000056888,10090.ENSMUSP00000063734,10090.ENSMUSP00000066789,10090.ENSMUSP00000068987,10090.ENSMUSP00000078945,10090.ENSMUSP00000081912,10090.ENSMUSP00000084586,10090.ENSMUSP00000092009,10090.ENSMUSP00000093536,10090.ENSMUSP00000095149,10090.ENSMUSP00000099413,10090.ENSMUSP00000099881,10090.ENSMUSP00000103923,10090.ENSMUSP00000106013,10090.ENSMUSP00000107492,10090.ENSMUSP00000112442,10090.ENSMUSP00000117686,10090.ENSMUSP00000129800,10090.ENSMUSP00000133815,10090.ENSMUSP00000135703</t>
  </si>
  <si>
    <t>Chmp1a,Ift46,Ralb,Arpc2,Pip4k2a,Dynll1,Pip4k2c,Tctex1d2,Rnf5,Pip4k2b,G3bp1,Drg1,Sdc1,Nptxr,Atg3,Smc3,Nptx1,Chmp4c,Gpsm2,Chmp5,Pink1,Fscn1,Nupr1,Map4,Atxn2l,Chmp4b,Ntrk3,Syne1,Trim37,Lrrk2,Ubqln2,Ezr,Ep300,Fez2,Htt,Numa1,Hspa1a,Tchp,Grid2,Cep76,Hap1,Gap43,Lrfn1,Fam65b,Pdcd6ip,Palld,Akap13,Sh3glb1,Hspa1b,Prox1</t>
  </si>
  <si>
    <t>10090.ENSMUSP00000000542,10090.ENSMUSP00000001963,10090.ENSMUSP00000004646,10090.ENSMUSP00000005606,10090.ENSMUSP00000008297,10090.ENSMUSP00000013807,10090.ENSMUSP00000020078,10090.ENSMUSP00000020904,10090.ENSMUSP00000021045,10090.ENSMUSP00000021900,10090.ENSMUSP00000022369,10090.ENSMUSP00000023057,10090.ENSMUSP00000023356,10090.ENSMUSP00000023507,10090.ENSMUSP00000025993,10090.ENSMUSP00000026635,10090.ENSMUSP00000026670,10090.ENSMUSP00000027373,10090.ENSMUSP00000029623,10090.ENSMUSP00000029712,10090.ENSMUSP00000033450,10090.ENSMUSP00000034413,10090.ENSMUSP00000034510,10090.ENSMUSP00000035129,10090.ENSMUSP00000036150,10090.ENSMUSP00000036580,10090.ENSMUSP00000036949,10090.ENSMUSP00000037909,10090.ENSMUSP00000041499,10090.ENSMUSP00000046496,10090.ENSMUSP00000053399,10090.ENSMUSP00000056774,10090.ENSMUSP00000058629,10090.ENSMUSP00000062171,10090.ENSMUSP00000062392,10090.ENSMUSP00000064443,10090.ENSMUSP00000064878,10090.ENSMUSP00000066238,10090.ENSMUSP00000071486,10090.ENSMUSP00000075240,10090.ENSMUSP00000076115,10090.ENSMUSP00000082137,10090.ENSMUSP00000085316,10090.ENSMUSP00000088174,10090.ENSMUSP00000088561,10090.ENSMUSP00000093536,10090.ENSMUSP00000097897,10090.ENSMUSP00000099881,10090.ENSMUSP00000101079,10090.ENSMUSP00000101734,10090.ENSMUSP00000103696,10090.ENSMUSP00000103923,10090.ENSMUSP00000107381,10090.ENSMUSP00000109010,10090.ENSMUSP00000115883,10090.ENSMUSP00000116231,10090.ENSMUSP00000119827,10090.ENSMUSP00000124470,10090.ENSMUSP00000126529,10090.ENSMUSP00000126961,10090.ENSMUSP00000128278</t>
  </si>
  <si>
    <t>Acvrl1,Ace,Coro1c,Prkaca,Clstn3,Pten,Lims1,Rock2,Asic2,Sema4d,Vcl,Nptxr,Snai2,Gsk3b,Slit1,Farp1,Nptx1,Ppm1f,Tlr2,Ntrk1,Gpc4,Vstm5,Pvrl1,Ephb1,Six4,Wnt4,S100a10,Ntrk3,Slitrk5,Phldb2,Flrt3,Pik3r1,Fzd1,Flrt2,Prkca,Slitrk4,Wnt5a,Rap1b,Actg1,Cd97,Efna5,Amigo3,Adnp,Rap1a,Slitrk3,Grid2,Slitrk1,Gap43,Lrrtm3,Lphn2,Bcas3,Lrfn1,Cux2,Flrt1,Vegfa,Bai3,Apod,Lhfpl4,Mdga1,Map4k4,Iqgap1</t>
  </si>
  <si>
    <t>10090.ENSMUSP00000000544,10090.ENSMUSP00000002640,10090.ENSMUSP00000002678,10090.ENSMUSP00000004145,10090.ENSMUSP00000004990,10090.ENSMUSP00000006853,10090.ENSMUSP00000014743,10090.ENSMUSP00000019231,10090.ENSMUSP00000021217,10090.ENSMUSP00000021413,10090.ENSMUSP00000021552,10090.ENSMUSP00000021674,10090.ENSMUSP00000021738,10090.ENSMUSP00000022317,10090.ENSMUSP00000023507,10090.ENSMUSP00000025092,10090.ENSMUSP00000025523,10090.ENSMUSP00000028735,10090.ENSMUSP00000028995,10090.ENSMUSP00000029078,10090.ENSMUSP00000031304,10090.ENSMUSP00000033952,10090.ENSMUSP00000036747,10090.ENSMUSP00000043865,10090.ENSMUSP00000044038,10090.ENSMUSP00000047672,10090.ENSMUSP00000047894,10090.ENSMUSP00000050683,10090.ENSMUSP00000055892,10090.ENSMUSP00000056774,10090.ENSMUSP00000058037,10090.ENSMUSP00000060798,10090.ENSMUSP00000062392,10090.ENSMUSP00000068834,10090.ENSMUSP00000069850,10090.ENSMUSP00000073690,10090.ENSMUSP00000076120,10090.ENSMUSP00000076864,10090.ENSMUSP00000078337,10090.ENSMUSP00000081889,10090.ENSMUSP00000082548,10090.ENSMUSP00000084672,10090.ENSMUSP00000095171,10090.ENSMUSP00000096728,10090.ENSMUSP00000099448,10090.ENSMUSP00000102711,10090.ENSMUSP00000103306,10090.ENSMUSP00000111977,10090.ENSMUSP00000120152,10090.ENSMUSP00000126024,10090.ENSMUSP00000130739</t>
  </si>
  <si>
    <t>Acvr1b,Scin,Tgfb1,Stat5a,Mapk14,P4htm,Csf1,Atp6ap1,Nme2,Nfkbia,Zfp36l1,Fos,Gpr137b,Fam213a,Gsk3b,Tmem178,Csf1r,Jag1,Fam210b,Car2,Tesc,Sfrp1,C1qc,Ubash3b,L3mbtl1,Setd1a,Inhba,Foxo3,Tmem64,Pik3r1,Zfpm1,Pou4f1,Prkca,Trib1,Cebpb,Klf10,Il34,Tfe3,Apc,Ncapg2,Isg15,Zbtb46,Cd74,Mafb,Kat7,Jun,Fbxw7,Kdm1a,Stat3,Cdk6,Rbfox2</t>
  </si>
  <si>
    <t>10090.ENSMUSP00000000384,10090.ENSMUSP00000000759,10090.ENSMUSP00000002436,10090.ENSMUSP00000002818,10090.ENSMUSP00000003121,10090.ENSMUSP00000004646,10090.ENSMUSP00000006217,10090.ENSMUSP00000014694,10090.ENSMUSP00000017783,10090.ENSMUSP00000019939,10090.ENSMUSP00000020420,10090.ENSMUSP00000021001,10090.ENSMUSP00000021329,10090.ENSMUSP00000022196,10090.ENSMUSP00000022721,10090.ENSMUSP00000022867,10090.ENSMUSP00000023686,10090.ENSMUSP00000024860,10090.ENSMUSP00000025684,10090.ENSMUSP00000026405,10090.ENSMUSP00000026434,10090.ENSMUSP00000027178,10090.ENSMUSP00000028727,10090.ENSMUSP00000028755,10090.ENSMUSP00000029049,10090.ENSMUSP00000030010,10090.ENSMUSP00000030128,10090.ENSMUSP00000030626,10090.ENSMUSP00000031009,10090.ENSMUSP00000031492,10090.ENSMUSP00000033910,10090.ENSMUSP00000034272,10090.ENSMUSP00000036206,10090.ENSMUSP00000039322,10090.ENSMUSP00000039580,10090.ENSMUSP00000041751,10090.ENSMUSP00000042053,10090.ENSMUSP00000042660,10090.ENSMUSP00000043115,10090.ENSMUSP00000045367,10090.ENSMUSP00000049739,10090.ENSMUSP00000050496,10090.ENSMUSP00000051263,10090.ENSMUSP00000054033,10090.ENSMUSP00000060199,10090.ENSMUSP00000060225,10090.ENSMUSP00000061317,10090.ENSMUSP00000061634,10090.ENSMUSP00000072220,10090.ENSMUSP00000075559,10090.ENSMUSP00000078042,10090.ENSMUSP00000078945,10090.ENSMUSP00000085264,10090.ENSMUSP00000099692,10090.ENSMUSP00000099790,10090.ENSMUSP00000099848,10090.ENSMUSP00000102904,10090.ENSMUSP00000104864,10090.ENSMUSP00000105657,10090.ENSMUSP00000106188,10090.ENSMUSP00000109815,10090.ENSMUSP00000113521,10090.ENSMUSP00000118751,10090.ENSMUSP00000129597,10090.ENSMUSP00000130967</t>
  </si>
  <si>
    <t>Trappc10,Chmp1a,Snx9,Ykt6,Rab8a,Coro1c,Snf8,Zfyve20,Rab11fip4,Snx3,Ap3d1,Rab10,Gosr2,Ap3b1,Cln5,Laptm4b,Tmem50b,Ehd3,Ehd1,Bloc1s1,Chmp6,Als2,Snap25,Ehd4,Chmp4c,Abca1,Chmp5,Tmem50a,Nsg1,Rab35,Leprotl1,Mvb12a,Chmp4b,Washc4,Ptpn23,Ankrd27,Micall1,Tbc1d10c,Heatr5a,Dennd2a,Rab9b,Sgsm2,Vps35l,Gcc2,Kiaa1109,Snx33,Vps53,Tusc5,Wash,Vps37d,Bloc1s2,Htt,Vps37c,Sort1,Eps15,Dennd1a,Snx27,Snx18,Snx5,Lyst,Chmp3,Rab11fip3,Ankfy1,Tonsl,Prepl</t>
  </si>
  <si>
    <t>10090.ENSMUSP00000000641,10090.ENSMUSP00000001672,10090.ENSMUSP00000004326,10090.ENSMUSP00000006893,10090.ENSMUSP00000013807,10090.ENSMUSP00000015137,10090.ENSMUSP00000018880,10090.ENSMUSP00000020343,10090.ENSMUSP00000021077,10090.ENSMUSP00000021091,10090.ENSMUSP00000021900,10090.ENSMUSP00000023507,10090.ENSMUSP00000024047,10090.ENSMUSP00000025993,10090.ENSMUSP00000027554,10090.ENSMUSP00000030568,10090.ENSMUSP00000030814,10090.ENSMUSP00000030862,10090.ENSMUSP00000030868,10090.ENSMUSP00000032201,10090.ENSMUSP00000033473,10090.ENSMUSP00000034218,10090.ENSMUSP00000035321,10090.ENSMUSP00000037712,10090.ENSMUSP00000037909,10090.ENSMUSP00000040647,10090.ENSMUSP00000042211,10090.ENSMUSP00000042716,10090.ENSMUSP00000046883,10090.ENSMUSP00000056040,10090.ENSMUSP00000056693,10090.ENSMUSP00000064878,10090.ENSMUSP00000066789,10090.ENSMUSP00000071770,10090.ENSMUSP00000076115,10090.ENSMUSP00000082054,10090.ENSMUSP00000084570,10090.ENSMUSP00000085316,10090.ENSMUSP00000091921,10090.ENSMUSP00000092690,10090.ENSMUSP00000094167,10090.ENSMUSP00000095197,10090.ENSMUSP00000097919,10090.ENSMUSP00000099309,10090.ENSMUSP00000099368,10090.ENSMUSP00000099580,10090.ENSMUSP00000099907,10090.ENSMUSP00000106789,10090.ENSMUSP00000107069,10090.ENSMUSP00000110748,10090.ENSMUSP00000111023,10090.ENSMUSP00000111977,10090.ENSMUSP00000112130,10090.ENSMUSP00000112137,10090.ENSMUSP00000112338,10090.ENSMUSP00000115883,10090.ENSMUSP00000122192,10090.ENSMUSP00000124293,10090.ENSMUSP00000124551,10090.ENSMUSP00000124963,10090.ENSMUSP00000130985,10090.ENSMUSP00000132918</t>
  </si>
  <si>
    <t>Sema4f,Ifrd1,Plxna3,Kiaa0319,Pten,Limk1,Ndel1,Rab21,Slc9a3r1,Pafah1b1,Sema4d,Gsk3b,Twf2,Slit1,Cln8,Sema3c,Cdk5,Draxin,Sema3d,Ret,Fgf13,Slc12a3,Ucn,Lpar3,Ntrk3,Wdtc1,Sema7a,Nkx6-1,Ttl,Dscam,Lamtor4,Wnt5a,Ep300,Ano6,Efna5,Aqp11,Dcx,Adnp,Hsp90aa1,Lrrc8a,Deptor,Lars,Mapt,Aatk,Cttn,Rap1gap2,Rtn4,Akt3,Ccr5,Plxna4,Slc12a2,Kdm1a,Slc12a4,Ahr,Prr16,Vegfa,Megf8,Rnf6,Eif4g2,Prkg2,Sema6b,Omg</t>
  </si>
  <si>
    <t>10090.ENSMUSP00000002320,10090.ENSMUSP00000003720,10090.ENSMUSP00000004381,10090.ENSMUSP00000004729,10090.ENSMUSP00000004990,10090.ENSMUSP00000006286,10090.ENSMUSP00000006912,10090.ENSMUSP00000007005,10090.ENSMUSP00000013807,10090.ENSMUSP00000013970,10090.ENSMUSP00000018691,10090.ENSMUSP00000021450,10090.ENSMUSP00000021913,10090.ENSMUSP00000023806,10090.ENSMUSP00000024706,10090.ENSMUSP00000024946,10090.ENSMUSP00000025236,10090.ENSMUSP00000025385,10090.ENSMUSP00000027916,10090.ENSMUSP00000027975,10090.ENSMUSP00000028704,10090.ENSMUSP00000030585,10090.ENSMUSP00000030724,10090.ENSMUSP00000030849,10090.ENSMUSP00000031081,10090.ENSMUSP00000031524,10090.ENSMUSP00000031977,10090.ENSMUSP00000032736,10090.ENSMUSP00000034197,10090.ENSMUSP00000034547,10090.ENSMUSP00000034866,10090.ENSMUSP00000035037,10090.ENSMUSP00000036162,10090.ENSMUSP00000036656,10090.ENSMUSP00000036936,10090.ENSMUSP00000037348,10090.ENSMUSP00000038591,10090.ENSMUSP00000043851,10090.ENSMUSP00000045910,10090.ENSMUSP00000051282,10090.ENSMUSP00000052306,10090.ENSMUSP00000056774,10090.ENSMUSP00000059129,10090.ENSMUSP00000059894,10090.ENSMUSP00000062864,10090.ENSMUSP00000066092,10090.ENSMUSP00000068940,10090.ENSMUSP00000069284,10090.ENSMUSP00000072134,10090.ENSMUSP00000072483,10090.ENSMUSP00000074290,10090.ENSMUSP00000075966,10090.ENSMUSP00000082183,10090.ENSMUSP00000087371,10090.ENSMUSP00000089979,10090.ENSMUSP00000092988,10090.ENSMUSP00000103526,10090.ENSMUSP00000119485,10090.ENSMUSP00000123728</t>
  </si>
  <si>
    <t>Ppard,Crot,Lpcat3,Etfb,Mapk14,Inpp5k,Pip4k2a,Acat2,Pten,Pip4k2c,Pip4k2b,Sgpp1,Auh,Soat2,Pla2g7,Eci1,Stard4,Hsd17b4,Bpnt1,Phyh,Hao1,A3galt2,Sesn2,Fam126a,Pi4k2b,Acads,Agk,Mtmr10,St3gal2,Acat1,Etfa,Pik3cb,Pi4ka,Sgpp2,Scd1,Acaa2,Socs5,Mtmr7,Inpp5f,Pip5kl1,D3Bwg0562e,Pik3r1,Socs3,Mtmr9,Pik3cg,Ech1,Abcd2,Pi4k2a,Pi4kb,Acadm,Dgkh,Lppr1,Cish,Dgkg,BC005764,Mboat4,Dgke,Inpp5e,Fam126b</t>
  </si>
  <si>
    <t>10090.ENSMUSP00000000641,10090.ENSMUSP00000001319,10090.ENSMUSP00000001672,10090.ENSMUSP00000004326,10090.ENSMUSP00000006893,10090.ENSMUSP00000013807,10090.ENSMUSP00000015858,10090.ENSMUSP00000018361,10090.ENSMUSP00000020375,10090.ENSMUSP00000020408,10090.ENSMUSP00000020662,10090.ENSMUSP00000021091,10090.ENSMUSP00000021900,10090.ENSMUSP00000022709,10090.ENSMUSP00000023507,10090.ENSMUSP00000025379,10090.ENSMUSP00000025993,10090.ENSMUSP00000027425,10090.ENSMUSP00000028062,10090.ENSMUSP00000029002,10090.ENSMUSP00000030568,10090.ENSMUSP00000030814,10090.ENSMUSP00000030862,10090.ENSMUSP00000030868,10090.ENSMUSP00000030964,10090.ENSMUSP00000032508,10090.ENSMUSP00000033473,10090.ENSMUSP00000034832,10090.ENSMUSP00000035055,10090.ENSMUSP00000035999,10090.ENSMUSP00000036705,10090.ENSMUSP00000042211,10090.ENSMUSP00000045910,10090.ENSMUSP00000046111,10090.ENSMUSP00000052584,10090.ENSMUSP00000053101,10090.ENSMUSP00000064691,10090.ENSMUSP00000064878,10090.ENSMUSP00000067197,10090.ENSMUSP00000072170,10090.ENSMUSP00000080808,10090.ENSMUSP00000082137,10090.ENSMUSP00000086795,10090.ENSMUSP00000087457,10090.ENSMUSP00000092009,10090.ENSMUSP00000092732,10090.ENSMUSP00000097547,10090.ENSMUSP00000099309,10090.ENSMUSP00000099565,10090.ENSMUSP00000099572,10090.ENSMUSP00000099580,10090.ENSMUSP00000099907,10090.ENSMUSP00000106118,10090.ENSMUSP00000107069,10090.ENSMUSP00000109795,10090.ENSMUSP00000114323,10090.ENSMUSP00000124293,10090.ENSMUSP00000126961,10090.ENSMUSP00000130985</t>
  </si>
  <si>
    <t>Sema4f,Efnb2,Ifrd1,Plxna3,Kiaa0319,Pten,Cers2,Pmp22,Rab3ip,Mdm2,Kremen1,Pafah1b1,Sema4d,Spry2,Gsk3b,Dpysl3,Slit1,Itm2c,Vim,Stmn2,Sema3c,Cdk5,Draxin,Sema3d,Cd38,Fkbp4,Fgf13,Ptpn9,Map4,Lrig2,Gak,Sema7a,Inpp5f,AF529169,Lrrk2,Ppp3ca,Gfap,Wnt5a,Zfp365,Dtnbp1,Fat3,Amigo3,Lgals1,Itgb1,Tchp,Ccl21a,Fyn,Aatk,Capzb,Rtn4rl1,Rap1gap2,Rtn4,D8Ertd82e,Ccr5,Crmp1,Rit2,Rnf6,Map4k4,Sema6b</t>
  </si>
  <si>
    <t>10090.ENSMUSP00000000542,10090.ENSMUSP00000001592,10090.ENSMUSP00000004646,10090.ENSMUSP00000005532,10090.ENSMUSP00000006467,10090.ENSMUSP00000013807,10090.ENSMUSP00000014743,10090.ENSMUSP00000020078,10090.ENSMUSP00000022368,10090.ENSMUSP00000022369,10090.ENSMUSP00000023128,10090.ENSMUSP00000023151,10090.ENSMUSP00000023507,10090.ENSMUSP00000024660,10090.ENSMUSP00000026122,10090.ENSMUSP00000027373,10090.ENSMUSP00000028735,10090.ENSMUSP00000029676,10090.ENSMUSP00000029846,10090.ENSMUSP00000030317,10090.ENSMUSP00000033321,10090.ENSMUSP00000035037,10090.ENSMUSP00000036580,10090.ENSMUSP00000036674,10090.ENSMUSP00000036949,10090.ENSMUSP00000039586,10090.ENSMUSP00000046496,10090.ENSMUSP00000051297,10090.ENSMUSP00000055599,10090.ENSMUSP00000056774,10090.ENSMUSP00000071486,10090.ENSMUSP00000072649,10090.ENSMUSP00000072773,10090.ENSMUSP00000076115,10090.ENSMUSP00000081531,10090.ENSMUSP00000086795,10090.ENSMUSP00000087457,10090.ENSMUSP00000092732,10090.ENSMUSP00000094874,10090.ENSMUSP00000099302,10090.ENSMUSP00000101271,10090.ENSMUSP00000103696,10090.ENSMUSP00000108371,10090.ENSMUSP00000113115,10090.ENSMUSP00000115883,10090.ENSMUSP00000119827,10090.ENSMUSP00000126024,10090.ENSMUSP00000126961,10090.ENSMUSP00000128278,10090.ENSMUSP00000129584,10090.ENSMUSP00000131318</t>
  </si>
  <si>
    <t>Acvrl1,Jup,Coro1c,Nid1,Arpc2,Pten,Csf1,Lims1,Plau,Vcl,Itga5,Bcl6,Gsk3b,Smoc2,P4hb,Ppm1f,Jag1,Adam15,Cyr61,Pdpn,Cask,Pik3cb,Wnt4,Dock5,S100a10,Serpine1,Phldb2,Ndnf,Egflam,Pik3r1,Actg1,Mink1,Postn,Efna5,Dock1,Lgals1,Itgb1,Ccl21a,Prkce,Tbcd,Ajap1,Bcas3,Bcl2,Spock2,Vegfa,Apod,Cdk6,Map4k4,Iqgap1,Bcar1,Myadm</t>
  </si>
  <si>
    <t>10090.ENSMUSP00000015622,10090.ENSMUSP00000018361,10090.ENSMUSP00000020238,10090.ENSMUSP00000022734,10090.ENSMUSP00000023507,10090.ENSMUSP00000023749,10090.ENSMUSP00000024884,10090.ENSMUSP00000025399,10090.ENSMUSP00000026122,10090.ENSMUSP00000026267,10090.ENSMUSP00000026475,10090.ENSMUSP00000027941,10090.ENSMUSP00000028200,10090.ENSMUSP00000028683,10090.ENSMUSP00000028780,10090.ENSMUSP00000029053,10090.ENSMUSP00000030724,10090.ENSMUSP00000034093,10090.ENSMUSP00000034912,10090.ENSMUSP00000035898,10090.ENSMUSP00000037377,10090.ENSMUSP00000040208,10090.ENSMUSP00000041202,10090.ENSMUSP00000041747,10090.ENSMUSP00000046101,10090.ENSMUSP00000046368,10090.ENSMUSP00000047926,10090.ENSMUSP00000049488,10090.ENSMUSP00000052258,10090.ENSMUSP00000054834,10090.ENSMUSP00000056774,10090.ENSMUSP00000056888,10090.ENSMUSP00000064699,10090.ENSMUSP00000066324,10090.ENSMUSP00000066789,10090.ENSMUSP00000067053,10090.ENSMUSP00000069850,10090.ENSMUSP00000071719,10090.ENSMUSP00000076856,10090.ENSMUSP00000083611,10090.ENSMUSP00000086460,10090.ENSMUSP00000086988,10090.ENSMUSP00000087641,10090.ENSMUSP00000090281,10090.ENSMUSP00000091238,10090.ENSMUSP00000093485,10090.ENSMUSP00000096930,10090.ENSMUSP00000097254,10090.ENSMUSP00000102711,10090.ENSMUSP00000105234,10090.ENSMUSP00000105457,10090.ENSMUSP00000107887,10090.ENSMUSP00000108371,10090.ENSMUSP00000113346,10090.ENSMUSP00000115822,10090.ENSMUSP00000118333,10090.ENSMUSP00000121182,10090.ENSMUSP00000128914</t>
  </si>
  <si>
    <t>Rnf5,Pmp22,Hsp90b1,Dnajc3,Gsk3b,Tmbim6,Eif2ak2,Pmaip1,P4hb,Parp6,Ddit3,Atf3,Tor1a,Pdia3,Chac1,Ptpn1,Sesn2,Eif2ak3,Rasgrf1,Scamp5,Fbxo2,Creb3l2,Edem2,Trib3,Eef2,Tmtc4,Srpx,Ppp1r15a,Amfr,Tmed2,Pik3r1,Ubqln2,Vapb,Rnf103,Ep300,Rnf185,Cebpb,Ficd,Col4a3bp,Nck2,H13,Ddrgk1,Dnajb14,Aup1,Casp3,Map3k5,Rasgrf2,Nrbf2,Jun,Atf4,Clgn,Selk,Bcl2,Ube4a,Fam129a,Ube2j1,Faf2,Os9</t>
  </si>
  <si>
    <t>10090.ENSMUSP00000000544,10090.ENSMUSP00000002640,10090.ENSMUSP00000002677,10090.ENSMUSP00000002678,10090.ENSMUSP00000002708,10090.ENSMUSP00000004145,10090.ENSMUSP00000004990,10090.ENSMUSP00000014743,10090.ENSMUSP00000017841,10090.ENSMUSP00000019231,10090.ENSMUSP00000020301,10090.ENSMUSP00000020420,10090.ENSMUSP00000021552,10090.ENSMUSP00000021674,10090.ENSMUSP00000022196,10090.ENSMUSP00000023151,10090.ENSMUSP00000023507,10090.ENSMUSP00000025523,10090.ENSMUSP00000025561,10090.ENSMUSP00000028735,10090.ENSMUSP00000028995,10090.ENSMUSP00000029078,10090.ENSMUSP00000029717,10090.ENSMUSP00000031304,10090.ENSMUSP00000031653,10090.ENSMUSP00000033004,10090.ENSMUSP00000033664,10090.ENSMUSP00000033828,10090.ENSMUSP00000034204,10090.ENSMUSP00000037042,10090.ENSMUSP00000037966,10090.ENSMUSP00000038591,10090.ENSMUSP00000046105,10090.ENSMUSP00000047894,10090.ENSMUSP00000050683,10090.ENSMUSP00000055892,10090.ENSMUSP00000060798,10090.ENSMUSP00000062333,10090.ENSMUSP00000062392,10090.ENSMUSP00000068834,10090.ENSMUSP00000073690,10090.ENSMUSP00000076120,10090.ENSMUSP00000082548,10090.ENSMUSP00000084672,10090.ENSMUSP00000091921,10090.ENSMUSP00000095171,10090.ENSMUSP00000099448,10090.ENSMUSP00000099593,10090.ENSMUSP00000101129,10090.ENSMUSP00000102711,10090.ENSMUSP00000111977,10090.ENSMUSP00000120152,10090.ENSMUSP00000123931,10090.ENSMUSP00000124863,10090.ENSMUSP00000132453</t>
  </si>
  <si>
    <t>Acvr1b,Scin,Axl,Tgfb1,Shh,Stat5a,Mapk14,Csf1,Ada,Atp6ap1,Vsir,Ap3d1,Zfp36l1,Fos,Ap3b1,Bcl6,Gsk3b,Csf1r,Anxa1,Jag1,Fam210b,Car2,Cd1d1,Tesc,Flt1,Il4ra,Il2rg,Gas6,Nudt21,Egr3,Tox,Socs5,H2-Aa,Inhba,Foxo3,Tmem64,Pou4f1,Tgfbr2,Prkca,Trib1,Klf10,Il34,Isg15,Zbtb46,Hsp90aa1,Cd74,Kat7,Rasgrp1,Prdm1,Jun,Kdm1a,Stat3,Cd46,Zmiz1,Ccr2</t>
  </si>
  <si>
    <t>10090.ENSMUSP00000000186,10090.ENSMUSP00000000193,10090.ENSMUSP00000000194,10090.ENSMUSP00000000500,10090.ENSMUSP00000002678,10090.ENSMUSP00000009329,10090.ENSMUSP00000013807,10090.ENSMUSP00000019231,10090.ENSMUSP00000020329,10090.ENSMUSP00000020617,10090.ENSMUSP00000020986,10090.ENSMUSP00000021011,10090.ENSMUSP00000021843,10090.ENSMUSP00000021938,10090.ENSMUSP00000022176,10090.ENSMUSP00000022185,10090.ENSMUSP00000022709,10090.ENSMUSP00000024988,10090.ENSMUSP00000025522,10090.ENSMUSP00000025523,10090.ENSMUSP00000026672,10090.ENSMUSP00000027559,10090.ENSMUSP00000029331,10090.ENSMUSP00000029623,10090.ENSMUSP00000029652,10090.ENSMUSP00000029712,10090.ENSMUSP00000030202,10090.ENSMUSP00000032738,10090.ENSMUSP00000033828,10090.ENSMUSP00000034230,10090.ENSMUSP00000037694,10090.ENSMUSP00000042211,10090.ENSMUSP00000044135,10090.ENSMUSP00000044979,10090.ENSMUSP00000048914,10090.ENSMUSP00000052404,10090.ENSMUSP00000055747,10090.ENSMUSP00000057543,10090.ENSMUSP00000061754,10090.ENSMUSP00000062392,10090.ENSMUSP00000066238,10090.ENSMUSP00000067057,10090.ENSMUSP00000069080,10090.ENSMUSP00000070037,10090.ENSMUSP00000079495,10090.ENSMUSP00000088174,10090.ENSMUSP00000091940,10090.ENSMUSP00000092732,10090.ENSMUSP00000095171,10090.ENSMUSP00000095966,10090.ENSMUSP00000099593,10090.ENSMUSP00000102711,10090.ENSMUSP00000103306,10090.ENSMUSP00000115883,10090.ENSMUSP00000119603,10090.ENSMUSP00000128121</t>
  </si>
  <si>
    <t>Fgf23,Ccl2,Ccl12,Pdgfb,Tgfb1,Ccl8,Pten,Atp6ap1,Egfr,Flt4,Dnajc27,Ccl7,Nqo2,Aaed1,Hmgcr,F2rl1,Spry2,C3,Pdgfrb,Csf1r,Pde8a,Tnfrsf11a,P2ry1,Tlr2,Pdgfc,Ntrk1,Glipr2,Chrna7,Gas6,Cx3cl1,Fgf2,Sema7a,Mfhas1,Prkcdbp,Garem,Gpr183,Nod1,Gnai2,F2r,Prkca,Rap1b,Adcyap1,Casr,Fam150b,Ndrg4,Rap1a,Shc1,Ccl21a,Cd74,Necab2,Rasgrp1,Jun,Fbxw7,Vegfa,Phb,Abca7</t>
  </si>
  <si>
    <t>10090.ENSMUSP00000002818,10090.ENSMUSP00000003121,10090.ENSMUSP00000003971,10090.ENSMUSP00000005606,10090.ENSMUSP00000006181,10090.ENSMUSP00000009003,10090.ENSMUSP00000009538,10090.ENSMUSP00000009727,10090.ENSMUSP00000018122,10090.ENSMUSP00000019268,10090.ENSMUSP00000020375,10090.ENSMUSP00000021001,10090.ENSMUSP00000021147,10090.ENSMUSP00000021209,10090.ENSMUSP00000021459,10090.ENSMUSP00000021610,10090.ENSMUSP00000022197,10090.ENSMUSP00000023449,10090.ENSMUSP00000025110,10090.ENSMUSP00000026985,10090.ENSMUSP00000028727,10090.ENSMUSP00000029603,10090.ENSMUSP00000030814,10090.ENSMUSP00000032749,10090.ENSMUSP00000033075,10090.ENSMUSP00000033380,10090.ENSMUSP00000035898,10090.ENSMUSP00000037576,10090.ENSMUSP00000038502,10090.ENSMUSP00000039416,10090.ENSMUSP00000041857,10090.ENSMUSP00000043085,10090.ENSMUSP00000046705,10090.ENSMUSP00000047562,10090.ENSMUSP00000051965,10090.ENSMUSP00000053175,10090.ENSMUSP00000055237,10090.ENSMUSP00000057981,10090.ENSMUSP00000058305,10090.ENSMUSP00000061634,10090.ENSMUSP00000064801,10090.ENSMUSP00000068178,10090.ENSMUSP00000068195,10090.ENSMUSP00000069284,10090.ENSMUSP00000072220,10090.ENSMUSP00000072729,10090.ENSMUSP00000084887,10090.ENSMUSP00000087773,10090.ENSMUSP00000096677,10090.ENSMUSP00000099413,10090.ENSMUSP00000099593,10090.ENSMUSP00000103861,10090.ENSMUSP00000112438,10090.ENSMUSP00000125312</t>
  </si>
  <si>
    <t>Ykt6,Rab8a,Lin7b,Prkaca,Napa,Rala,Syn2,Syngr1,Cadps2,Scrn1,Rab3ip,Rab10,Exoc7,Doc2b,Rab15,Chga,Scamp1,Snap29,Syt4,Cplx2,Snap25,Prss12,Cdk5,Vps33b,Stx4a,Cdk16,Scamp5,Sv2a,Cplx1,Exoc3,Rab8b,Syde1,Lgi3,Trappc11,Exoc4,Sdf4,Syt12,Kcnb1,Rab11fip5,Tusc5,Mia3,Rims3,Rab31,Pi4k2a,Wash,Vps41,Myo1f,Erc2,Arfgef2,Hap1,Rasgrp1,Pex5l,Syt2,Exoc6b</t>
  </si>
  <si>
    <t>10090.ENSMUSP00000001825,10090.ENSMUSP00000004646,10090.ENSMUSP00000005077,10090.ENSMUSP00000005671,10090.ENSMUSP00000006286,10090.ENSMUSP00000013807,10090.ENSMUSP00000015456,10090.ENSMUSP00000020118,10090.ENSMUSP00000020448,10090.ENSMUSP00000020640,10090.ENSMUSP00000020922,10090.ENSMUSP00000021903,10090.ENSMUSP00000022176,10090.ENSMUSP00000022531,10090.ENSMUSP00000022709,10090.ENSMUSP00000022734,10090.ENSMUSP00000023507,10090.ENSMUSP00000025025,10090.ENSMUSP00000025541,10090.ENSMUSP00000026434,10090.ENSMUSP00000026973,10090.ENSMUSP00000027373,10090.ENSMUSP00000028829,10090.ENSMUSP00000029053,10090.ENSMUSP00000030811,10090.ENSMUSP00000031304,10090.ENSMUSP00000032322,10090.ENSMUSP00000033142,10090.ENSMUSP00000033952,10090.ENSMUSP00000035220,10090.ENSMUSP00000038591,10090.ENSMUSP00000041145,10090.ENSMUSP00000041747,10090.ENSMUSP00000042187,10090.ENSMUSP00000043865,10090.ENSMUSP00000044034,10090.ENSMUSP00000046794,10090.ENSMUSP00000050087,10090.ENSMUSP00000050773,10090.ENSMUSP00000053678,10090.ENSMUSP00000056500,10090.ENSMUSP00000057339,10090.ENSMUSP00000057939,10090.ENSMUSP00000058613,10090.ENSMUSP00000060349,10090.ENSMUSP00000061278,10090.ENSMUSP00000062392,10090.ENSMUSP00000065645,10090.ENSMUSP00000068834,10090.ENSMUSP00000072170,10090.ENSMUSP00000076364,10090.ENSMUSP00000078337,10090.ENSMUSP00000090988,10090.ENSMUSP00000091238,10090.ENSMUSP00000092464,10090.ENSMUSP00000093329,10090.ENSMUSP00000094167,10090.ENSMUSP00000095595,10090.ENSMUSP00000098066,10090.ENSMUSP00000101060,10090.ENSMUSP00000105536,10090.ENSMUSP00000112077,10090.ENSMUSP00000126984,10090.ENSMUSP00000127250,10090.ENSMUSP00000135524</t>
  </si>
  <si>
    <t>Chordc1,Coro1c,Hspb1,Igf1r,Inpp5k,Pten,Gadd45b,Dusp6,Irak3,Gnb2l1,Trib2,Gadd45g,Hmgcr,Lats2,Spry2,Dnajc3,Gsk3b,Dusp1,Gnaq,Chmp6,Prkar1b,Ppm1f,Spred1,Ptpn1,Errfi1,Tesc,Lrp6,Ptpn5,Sfrp1,Prkar2a,Socs5,Ibtk,Trib3,Smpd1,Ubash3b,Gadd45a,Dusp26,Tesk1,Mapk8ip1,Hexim2,Prkar1a,Hexim1,Gskip,Sorl1,Camk2n1,Ppm1e,Prkca,Taf7,Trib1,Dtnbp1,Ptpro,Apc,Spred2,Casp3,Zfyve28,Pkib,Deptor,Cdkn2b,Actb,Adora2a,Nf2,Sh3bp5l,Dusp7,Mvp,Dbndd1</t>
  </si>
  <si>
    <t>10090.ENSMUSP00000000193,10090.ENSMUSP00000003121,10090.ENSMUSP00000005671,10090.ENSMUSP00000006286,10090.ENSMUSP00000010807,10090.ENSMUSP00000013807,10090.ENSMUSP00000018880,10090.ENSMUSP00000020227,10090.ENSMUSP00000020288,10090.ENSMUSP00000021001,10090.ENSMUSP00000021090,10090.ENSMUSP00000021552,10090.ENSMUSP00000023507,10090.ENSMUSP00000024956,10090.ENSMUSP00000025842,10090.ENSMUSP00000025867,10090.ENSMUSP00000026196,10090.ENSMUSP00000027777,10090.ENSMUSP00000028129,10090.ENSMUSP00000028178,10090.ENSMUSP00000029053,10090.ENSMUSP00000029711,10090.ENSMUSP00000030398,10090.ENSMUSP00000030724,10090.ENSMUSP00000030811,10090.ENSMUSP00000032909,10090.ENSMUSP00000033880,10090.ENSMUSP00000033979,10090.ENSMUSP00000034905,10090.ENSMUSP00000036907,10090.ENSMUSP00000038514,10090.ENSMUSP00000040647,10090.ENSMUSP00000041447,10090.ENSMUSP00000041747,10090.ENSMUSP00000041857,10090.ENSMUSP00000044430,10090.ENSMUSP00000044918,10090.ENSMUSP00000045841,10090.ENSMUSP00000050683,10090.ENSMUSP00000055602,10090.ENSMUSP00000055757,10090.ENSMUSP00000056774,10090.ENSMUSP00000061634,10090.ENSMUSP00000066556,10090.ENSMUSP00000068195,10090.ENSMUSP00000069616,10090.ENSMUSP00000070583,10090.ENSMUSP00000076533,10090.ENSMUSP00000077899,10090.ENSMUSP00000078337,10090.ENSMUSP00000086094,10090.ENSMUSP00000091011,10090.ENSMUSP00000091940,10090.ENSMUSP00000099692,10090.ENSMUSP00000099716,10090.ENSMUSP00000103884,10090.ENSMUSP00000103981,10090.ENSMUSP00000106789,10090.ENSMUSP00000117045,10090.ENSMUSP00000129584,10090.ENSMUSP00000140815</t>
  </si>
  <si>
    <t>Ccl2,Rab8a,Igf1r,Inpp5k,Fads1,Pten,Ndel1,Cry1,Eif4ebp2,Rab10,Grb2,Zfp36l1,Gsk3b,Rhoq,Gal,Rela,Got1,Parp1,Slc2a8,Acvr1c,Ptpn1,Insrr,Slc2a1,Sesn2,Errfi1,Pde3b,Eif4ebp1,Star,Gclc,H2afz,Irs2,Wdtc1,Pdk2,Trib3,Rab8b,Tldc1,Inhbb,Eprs,Foxo3,Zfp106,Pcsk9,Pik3r1,Tusc5,Soga1,Rab31,Egr1,Lpin1,Ptpra,Kl,Apc,Smarcc1,Grb10,Shc1,Sort1,Foxo6,Prkci,Akt2,Akt3,Srsf3,Bcar1,Vgf</t>
  </si>
  <si>
    <t>10090.ENSMUSP00000002303,10090.ENSMUSP00000002436,10090.ENSMUSP00000002640,10090.ENSMUSP00000004326,10090.ENSMUSP00000005234,10090.ENSMUSP00000006467,10090.ENSMUSP00000007757,10090.ENSMUSP00000010298,10090.ENSMUSP00000015137,10090.ENSMUSP00000016143,10090.ENSMUSP00000018755,10090.ENSMUSP00000020741,10090.ENSMUSP00000020904,10090.ENSMUSP00000021090,10090.ENSMUSP00000022185,10090.ENSMUSP00000022235,10090.ENSMUSP00000022595,10090.ENSMUSP00000027373,10090.ENSMUSP00000028118,10090.ENSMUSP00000028386,10090.ENSMUSP00000029002,10090.ENSMUSP00000029482,10090.ENSMUSP00000031695,10090.ENSMUSP00000032561,10090.ENSMUSP00000032931,10090.ENSMUSP00000034230,10090.ENSMUSP00000036580,10090.ENSMUSP00000036949,10090.ENSMUSP00000037909,10090.ENSMUSP00000044276,10090.ENSMUSP00000046991,10090.ENSMUSP00000050087,10090.ENSMUSP00000059883,10090.ENSMUSP00000061278,10090.ENSMUSP00000065544,10090.ENSMUSP00000066789,10090.ENSMUSP00000070339,10090.ENSMUSP00000072220,10090.ENSMUSP00000078337,10090.ENSMUSP00000079239,10090.ENSMUSP00000081912,10090.ENSMUSP00000082822,10090.ENSMUSP00000083611,10090.ENSMUSP00000084586,10090.ENSMUSP00000084882,10090.ENSMUSP00000092732,10090.ENSMUSP00000094874,10090.ENSMUSP00000097919,10090.ENSMUSP00000099368,10090.ENSMUSP00000099461,10090.ENSMUSP00000102227,10090.ENSMUSP00000103696,10090.ENSMUSP00000104890,10090.ENSMUSP00000105536,10090.ENSMUSP00000110711,10090.ENSMUSP00000111103,10090.ENSMUSP00000111309,10090.ENSMUSP00000133815,10090.ENSMUSP00000135703,10090.ENSMUSP00000139347</t>
  </si>
  <si>
    <t>Rhoc,Snx9,Scin,Plxna3,Wdr1,Arpc2,Tgfbr1,Spire2,Limk1,Wasf3,Pdlim4,Drg1,Rock2,Grb2,F2rl1,Htr1a,Rgcc,Ppm1f,Prkcq,Nckap1,Stmn2,Gpsm2,Wasl,Vasp,Fchsd2,Cx3cl1,Wnt4,S100a10,Ntrk3,Sh3pxd2b,Wipf2,Tesk1,Cdc42ep2,Ppm1e,Azin1,Ep300,Jmy,Wash,Apc,Mtss1,Numa1,Arpc1b,Nck2,Hspa1a,Gda,Ccl21a,Prkce,Mapt,Cttn,Dstn,Cdc42ep4,Bcas3,Map3k1,Nf2,Tenm1,Met,Ranbp1,Hspa1b,Prox1,Tac1</t>
  </si>
  <si>
    <t>10090.ENSMUSP00000000193,10090.ENSMUSP00000000579,10090.ENSMUSP00000001592,10090.ENSMUSP00000002678,10090.ENSMUSP00000004990,10090.ENSMUSP00000006893,10090.ENSMUSP00000020329,10090.ENSMUSP00000020692,10090.ENSMUSP00000021045,10090.ENSMUSP00000021324,10090.ENSMUSP00000021413,10090.ENSMUSP00000021674,10090.ENSMUSP00000021750,10090.ENSMUSP00000021929,10090.ENSMUSP00000023507,10090.ENSMUSP00000025850,10090.ENSMUSP00000025867,10090.ENSMUSP00000026196,10090.ENSMUSP00000028279,10090.ENSMUSP00000028465,10090.ENSMUSP00000029331,10090.ENSMUSP00000029712,10090.ENSMUSP00000029842,10090.ENSMUSP00000030398,10090.ENSMUSP00000032489,10090.ENSMUSP00000032491,10090.ENSMUSP00000034187,10090.ENSMUSP00000034905,10090.ENSMUSP00000035321,10090.ENSMUSP00000039657,10090.ENSMUSP00000039914,10090.ENSMUSP00000043668,10090.ENSMUSP00000044034,10090.ENSMUSP00000045252,10090.ENSMUSP00000053891,10090.ENSMUSP00000059211,10090.ENSMUSP00000062333,10090.ENSMUSP00000064680,10090.ENSMUSP00000072773,10090.ENSMUSP00000076697,10090.ENSMUSP00000077139,10090.ENSMUSP00000078945,10090.ENSMUSP00000079231,10090.ENSMUSP00000092951,10090.ENSMUSP00000093442,10090.ENSMUSP00000095249,10090.ENSMUSP00000097219,10090.ENSMUSP00000097547,10090.ENSMUSP00000101718,10090.ENSMUSP00000102711,10090.ENSMUSP00000103610,10090.ENSMUSP00000106013,10090.ENSMUSP00000110288,10090.ENSMUSP00000110978,10090.ENSMUSP00000111023,10090.ENSMUSP00000121751,10090.ENSMUSP00000126999</t>
  </si>
  <si>
    <t>Ccl2,Sox9,Jup,Tgfb1,Mapk14,Kiaa0319,Egfr,Btg2,Asic2,Map3k14,Nfkbia,Fos,Ryr2,Habp4,Gsk3b,Fosl1,Rela,Got1,Strbp,P2rx3,P2ry1,Ntrk1,Bcl10,Slc2a1,Ltbr,Tnfrsf1a,Mmp2,Gclc,Ucn,Atp1a1,Asic3,Scx,Gadd45a,Tmem120a,Itga2,Ercc8,Tgfbr2,Junb,Postn,Scn1a,Tmc2,Htt,Rest,Pawr,Etv1,Hdac4,Ano3,Fyn,Bnip3,Jun,N28178,Fam65b,Cntnap2,Grm8,Slc12a2,Clcn6,Bmp6</t>
  </si>
  <si>
    <t>10090.ENSMUSP00000000186,10090.ENSMUSP00000000579,10090.ENSMUSP00000002678,10090.ENSMUSP00000002765,10090.ENSMUSP00000003659,10090.ENSMUSP00000004990,10090.ENSMUSP00000005255,10090.ENSMUSP00000005606,10090.ENSMUSP00000007257,10090.ENSMUSP00000008016,10090.ENSMUSP00000014743,10090.ENSMUSP00000019231,10090.ENSMUSP00000020662,10090.ENSMUSP00000020970,10090.ENSMUSP00000021207,10090.ENSMUSP00000021900,10090.ENSMUSP00000022875,10090.ENSMUSP00000023356,10090.ENSMUSP00000023507,10090.ENSMUSP00000026269,10090.ENSMUSP00000026972,10090.ENSMUSP00000026999,10090.ENSMUSP00000028735,10090.ENSMUSP00000029699,10090.ENSMUSP00000029846,10090.ENSMUSP00000029948,10090.ENSMUSP00000030917,10090.ENSMUSP00000032322,10090.ENSMUSP00000033952,10090.ENSMUSP00000036580,10090.ENSMUSP00000036765,10090.ENSMUSP00000037694,10090.ENSMUSP00000037970,10090.ENSMUSP00000038014,10090.ENSMUSP00000055892,10090.ENSMUSP00000057858,10090.ENSMUSP00000061427,10090.ENSMUSP00000064801,10090.ENSMUSP00000064878,10090.ENSMUSP00000069850,10090.ENSMUSP00000071035,10090.ENSMUSP00000071770,10090.ENSMUSP00000077899,10090.ENSMUSP00000078070,10090.ENSMUSP00000078337,10090.ENSMUSP00000079231,10090.ENSMUSP00000080214,10090.ENSMUSP00000082548,10090.ENSMUSP00000088453,10090.ENSMUSP00000095249,10090.ENSMUSP00000105234,10090.ENSMUSP00000106845,10090.ENSMUSP00000108371,10090.ENSMUSP00000112137,10090.ENSMUSP00000115883,10090.ENSMUSP00000122552,10090.ENSMUSP00000126024,10090.ENSMUSP00000126999,10090.ENSMUSP00000129624,10090.ENSMUSP00000139347</t>
  </si>
  <si>
    <t>Fgf23,Sox9,Tgfb1,Prkd1,Comp,Mapk14,Wisp1,Prkaca,Clic1,Id3,Csf1,Atp6ap1,Kremen1,Rsad2,Fam101b,Sema4d,Ank,Snai2,Gsk3b,Limd1,Fam20c,Smad7,Jag1,Lmna,Cyr61,Bmpr1b,Ski,Lrp6,Sfrp1,Wnt4,P2ry2,Fgf2,Bmp2k,Hey1,Tmem64,Phospho1,Nog,Mia3,Wnt5a,Cebpb,Smad1,Ano6,Kl,Sox11,Apc,Rest,Ltbp3,Isg15,Acvr1,Hdac4,Atf4,Ifi204,Bcl2,Ahr,Vegfa,Dhrs3,Cdk6,Bmp6,Ddr2,Tac1</t>
  </si>
  <si>
    <t>10090.ENSMUSP00000000193,10090.ENSMUSP00000000194,10090.ENSMUSP00000000500,10090.ENSMUSP00000000641,10090.ENSMUSP00000001319,10090.ENSMUSP00000002678,10090.ENSMUSP00000002708,10090.ENSMUSP00000002765,10090.ENSMUSP00000004326,10090.ENSMUSP00000004990,10090.ENSMUSP00000005077,10090.ENSMUSP00000014743,10090.ENSMUSP00000016168,10090.ENSMUSP00000020312,10090.ENSMUSP00000021011,10090.ENSMUSP00000021900,10090.ENSMUSP00000021970,10090.ENSMUSP00000022185,10090.ENSMUSP00000023356,10090.ENSMUSP00000024660,10090.ENSMUSP00000024706,10090.ENSMUSP00000025025,10090.ENSMUSP00000025522,10090.ENSMUSP00000025993,10090.ENSMUSP00000027269,10090.ENSMUSP00000027373,10090.ENSMUSP00000030568,10090.ENSMUSP00000030868,10090.ENSMUSP00000033075,10090.ENSMUSP00000033828,10090.ENSMUSP00000034230,10090.ENSMUSP00000037694,10090.ENSMUSP00000037909,10090.ENSMUSP00000039586,10090.ENSMUSP00000040078,10090.ENSMUSP00000042211,10090.ENSMUSP00000045608,10090.ENSMUSP00000052404,10090.ENSMUSP00000053891,10090.ENSMUSP00000054389,10090.ENSMUSP00000056040,10090.ENSMUSP00000062392,10090.ENSMUSP00000062556,10090.ENSMUSP00000063839,10090.ENSMUSP00000064878,10090.ENSMUSP00000069080,10090.ENSMUSP00000071770,10090.ENSMUSP00000075178,10090.ENSMUSP00000091252,10090.ENSMUSP00000092732,10090.ENSMUSP00000095171,10090.ENSMUSP00000099696,10090.ENSMUSP00000100724,10090.ENSMUSP00000103981,10090.ENSMUSP00000106013,10090.ENSMUSP00000110748,10090.ENSMUSP00000111103,10090.ENSMUSP00000115883,10090.ENSMUSP00000122192,10090.ENSMUSP00000130985,10090.ENSMUSP00000132453</t>
  </si>
  <si>
    <t>Ccl2,Ccl12,Pdgfb,Sema4f,Efnb2,Tgfb1,Shh,Prkd1,Plxna3,Mapk14,Hspb1,Csf1,Lbp,Mcu,Ccl7,Sema4d,Cxcl14,F2rl1,Snai2,Smoc2,Pla2g7,Dusp1,Pdgfrb,Slit1,Mstn,Ppm1f,Sema3c,Sema3d,Stx4a,Gas6,Cx3cl1,Fgf2,Ntrk3,Serpine1,Zswim4,Sema7a,Nbl1,Gpr183,Itga2,Nov,Dscam,Prkca,Scg2,Adam10,Wnt5a,Casr,Ano6,Tubb2b,Mtus1,Ccl21a,Cd74,Akirin1,Zswim6,Akt2,Fam65b,Plxna4,Met,Vegfa,Megf8,Sema6b,Ccr2</t>
  </si>
  <si>
    <t>10090.ENSMUSP00000000312,10090.ENSMUSP00000000500,10090.ENSMUSP00000000579,10090.ENSMUSP00000004968,10090.ENSMUSP00000005279,10090.ENSMUSP00000020911,10090.ENSMUSP00000021077,10090.ENSMUSP00000021091,10090.ENSMUSP00000022185,10090.ENSMUSP00000023707,10090.ENSMUSP00000025385,10090.ENSMUSP00000026698,10090.ENSMUSP00000028062,10090.ENSMUSP00000028735,10090.ENSMUSP00000028963,10090.ENSMUSP00000029712,10090.ENSMUSP00000031017,10090.ENSMUSP00000034745,10090.ENSMUSP00000035512,10090.ENSMUSP00000038351,10090.ENSMUSP00000041453,10090.ENSMUSP00000042716,10090.ENSMUSP00000046129,10090.ENSMUSP00000046204,10090.ENSMUSP00000050014,10090.ENSMUSP00000050374,10090.ENSMUSP00000052020,10090.ENSMUSP00000052202,10090.ENSMUSP00000052648,10090.ENSMUSP00000052872,10090.ENSMUSP00000058391,10090.ENSMUSP00000063734,10090.ENSMUSP00000064878,10090.ENSMUSP00000066238,10090.ENSMUSP00000068258,10090.ENSMUSP00000079231,10090.ENSMUSP00000086411,10090.ENSMUSP00000088174,10090.ENSMUSP00000092048,10090.ENSMUSP00000095198,10090.ENSMUSP00000099698,10090.ENSMUSP00000099907,10090.ENSMUSP00000101129,10090.ENSMUSP00000103402,10090.ENSMUSP00000104890,10090.ENSMUSP00000105234,10090.ENSMUSP00000106013,10090.ENSMUSP00000111103,10090.ENSMUSP00000111963,10090.ENSMUSP00000112442,10090.ENSMUSP00000126024,10090.ENSMUSP00000126999,10090.ENSMUSP00000128278,10090.ENSMUSP00000131318,10090.ENSMUSP00000133700,10090.ENSMUSP00000135703</t>
  </si>
  <si>
    <t>Cdh1,Pdgfb,Sox9,Plod3,Klf5,Sdc1,Slc9a3r1,Pafah1b1,F2rl1,Sod1,Hsd17b4,Podxl,Vim,Jag1,Tbc1d20,Ntrk1,Fosl2,Myo1e,Arid4a,Foxj1,Clic4,Nkx6-1,Akap9,Hydin,Rilpl1,Sfn,Flnb,Frmd6,Ar,Fasn,Rap2c,Ezr,Wnt5a,Rap1b,Bcl11b,Rest,Fndc3a,Rap1a,Insm1,Grxcr2,Ampd2,Rtn4,Prdm1,Tmod1,Map3k1,Atf4,Fam65b,Met,Map7,Palld,Cdk6,Bmp6,Iqgap1,Myadm,Jmjd1c,Prox1</t>
  </si>
  <si>
    <t>10090.ENSMUSP00000000939,10090.ENSMUSP00000001319,10090.ENSMUSP00000002677,10090.ENSMUSP00000016168,10090.ENSMUSP00000019514,10090.ENSMUSP00000020343,10090.ENSMUSP00000022185,10090.ENSMUSP00000022616,10090.ENSMUSP00000024709,10090.ENSMUSP00000024988,10090.ENSMUSP00000025110,10090.ENSMUSP00000026699,10090.ENSMUSP00000028200,10090.ENSMUSP00000028755,10090.ENSMUSP00000028951,10090.ENSMUSP00000029053,10090.ENSMUSP00000029748,10090.ENSMUSP00000030687,10090.ENSMUSP00000031695,10090.ENSMUSP00000032874,10090.ENSMUSP00000033142,10090.ENSMUSP00000034756,10090.ENSMUSP00000035158,10090.ENSMUSP00000035898,10090.ENSMUSP00000037970,10090.ENSMUSP00000039440,10090.ENSMUSP00000039586,10090.ENSMUSP00000050773,10090.ENSMUSP00000052584,10090.ENSMUSP00000053101,10090.ENSMUSP00000053783,10090.ENSMUSP00000053891,10090.ENSMUSP00000055757,10090.ENSMUSP00000056669,10090.ENSMUSP00000056888,10090.ENSMUSP00000059033,10090.ENSMUSP00000060225,10090.ENSMUSP00000062392,10090.ENSMUSP00000064878,10090.ENSMUSP00000068195,10090.ENSMUSP00000070554,10090.ENSMUSP00000071770,10090.ENSMUSP00000072170,10090.ENSMUSP00000073591,10090.ENSMUSP00000077446,10090.ENSMUSP00000084570,10090.ENSMUSP00000087114,10090.ENSMUSP00000087457,10090.ENSMUSP00000090568,10090.ENSMUSP00000090727,10090.ENSMUSP00000092732,10090.ENSMUSP00000095966,10090.ENSMUSP00000096096,10090.ENSMUSP00000099413,10090.ENSMUSP00000099638,10090.ENSMUSP00000099944,10090.ENSMUSP00000105709,10090.ENSMUSP00000112145,10090.ENSMUSP00000113886,10090.ENSMUSP00000114323,10090.ENSMUSP00000114350,10090.ENSMUSP00000115883,10090.ENSMUSP00000118751,10090.ENSMUSP00000118958,10090.ENSMUSP00000128121,10090.ENSMUSP00000129224,10090.ENSMUSP00000129597,10090.ENSMUSP00000133851</t>
  </si>
  <si>
    <t>Hip1r,Efnb2,Axl,Lbp,Calm3,Rab21,F2rl1,Clu,Cd2ap,C3,Syt4,Mkln1,Tor1a,Ehd4,Snph,Ptpn1,Fcgr1,Rspo1,Wasl,Sh3gl3,Ptpn5,Anxa2,Trf,Scamp5,Bmp2k,Syne1,Serpine1,Mapk8ip1,Lrrk2,Ppp3ca,Ankrd13d,Itga2,Pcsk9,Cd14,Ubqln2,Hip1,Snx33,Prkca,Wnt5a,Rab31,Usp46,Ano6,Dtnbp1,Gsg1l,Mff,Dcx,Rubcn,Itgb1,Ankrd13b,Rab4b,Ccl21a,Necab2,Snap91,Hap1,Ankrd13a,Ppp3r1,Calm1,Hpca,Rab4a,Rit2,Lgals3,Vegfa,Ankfy1,Mctp1,Abca7,Synj2bp,Tonsl,Arhgap21</t>
  </si>
  <si>
    <t>10090.ENSMUSP00000005431,10090.ENSMUSP00000006900,10090.ENSMUSP00000009617,10090.ENSMUSP00000009875,10090.ENSMUSP00000014920,10090.ENSMUSP00000017839,10090.ENSMUSP00000020312,10090.ENSMUSP00000020522,10090.ENSMUSP00000022610,10090.ENSMUSP00000022816,10090.ENSMUSP00000023064,10090.ENSMUSP00000023758,10090.ENSMUSP00000024860,10090.ENSMUSP00000025684,10090.ENSMUSP00000026470,10090.ENSMUSP00000026625,10090.ENSMUSP00000026661,10090.ENSMUSP00000027178,10090.ENSMUSP00000028465,10090.ENSMUSP00000028755,10090.ENSMUSP00000030917,10090.ENSMUSP00000031103,10090.ENSMUSP00000032500,10090.ENSMUSP00000032561,10090.ENSMUSP00000034204,10090.ENSMUSP00000034413,10090.ENSMUSP00000037958,10090.ENSMUSP00000038901,10090.ENSMUSP00000041702,10090.ENSMUSP00000044568,10090.ENSMUSP00000045252,10090.ENSMUSP00000049342,10090.ENSMUSP00000051316,10090.ENSMUSP00000054036,10090.ENSMUSP00000056027,10090.ENSMUSP00000056552,10090.ENSMUSP00000057981,10090.ENSMUSP00000068551,10090.ENSMUSP00000079100,10090.ENSMUSP00000082054,10090.ENSMUSP00000082821,10090.ENSMUSP00000089547,10090.ENSMUSP00000089814,10090.ENSMUSP00000091429,10090.ENSMUSP00000092690,10090.ENSMUSP00000095171,10090.ENSMUSP00000097919,10090.ENSMUSP00000101040,10090.ENSMUSP00000103539,10090.ENSMUSP00000103705,10090.ENSMUSP00000103912,10090.ENSMUSP00000106013,10090.ENSMUSP00000107492,10090.ENSMUSP00000109796,10090.ENSMUSP00000110158,10090.ENSMUSP00000111081,10090.ENSMUSP00000114489,10090.ENSMUSP00000126597,10090.ENSMUSP00000126656</t>
  </si>
  <si>
    <t>Letm1,Acot13,Kcnc4,Kcnd1,Nol3,Rnf135,Mcu,Pfkl,Scara5,Sub1,Cby1,Asic1,Ehd3,Ehd1,Shmt2,Clybl,Tk1,Als2,P2rx3,Ehd4,Ski,Ugdh,Prmt8,Vasp,Nudt21,Vstm5,Kcna4,Kcns1,Kcna2,Kctd7,Tmem120a,Upb1,Kctd21,Tifa,Sigmar1,Kcng4,Kcnb1,Tmem120b,Slc1a2,Aqp11,Kctd3,Kctd16,Kcnc2,Rnf213,Lrrc8a,Cd74,Mapt,Trpm2,Kcnc3,Kctd15,Tnfaip1,Fam65b,Pdcd6ip,Nacc2,Gls,Steap4,Kctd9,Micu1,Kcnb2</t>
  </si>
  <si>
    <t>10090.ENSMUSP00000000312,10090.ENSMUSP00000000500,10090.ENSMUSP00000001319,10090.ENSMUSP00000001592,10090.ENSMUSP00000002303,10090.ENSMUSP00000005234,10090.ENSMUSP00000008297,10090.ENSMUSP00000013807,10090.ENSMUSP00000015511,10090.ENSMUSP00000018361,10090.ENSMUSP00000020707,10090.ENSMUSP00000022369,10090.ENSMUSP00000023128,10090.ENSMUSP00000024099,10090.ENSMUSP00000026635,10090.ENSMUSP00000026999,10090.ENSMUSP00000027752,10090.ENSMUSP00000028499,10090.ENSMUSP00000029438,10090.ENSMUSP00000030187,10090.ENSMUSP00000030814,10090.ENSMUSP00000031565,10090.ENSMUSP00000032069,10090.ENSMUSP00000032492,10090.ENSMUSP00000033473,10090.ENSMUSP00000033915,10090.ENSMUSP00000034443,10090.ENSMUSP00000037113,10090.ENSMUSP00000038972,10090.ENSMUSP00000040168,10090.ENSMUSP00000053399,10090.ENSMUSP00000053891,10090.ENSMUSP00000056040,10090.ENSMUSP00000062392,10090.ENSMUSP00000063812,10090.ENSMUSP00000076364,10090.ENSMUSP00000082928,10090.ENSMUSP00000087457,10090.ENSMUSP00000092148,10090.ENSMUSP00000093236,10090.ENSMUSP00000093536,10090.ENSMUSP00000097897,10090.ENSMUSP00000097919,10090.ENSMUSP00000098066,10090.ENSMUSP00000099302,10090.ENSMUSP00000099368,10090.ENSMUSP00000099398,10090.ENSMUSP00000101079,10090.ENSMUSP00000102381,10090.ENSMUSP00000103571,10090.ENSMUSP00000107492,10090.ENSMUSP00000108300,10090.ENSMUSP00000108371,10090.ENSMUSP00000111535,10090.ENSMUSP00000124327,10090.ENSMUSP00000126377,10090.ENSMUSP00000128757</t>
  </si>
  <si>
    <t>Cdh1,Pdgfb,Efnb2,Jup,Rhoc,Wdr1,Clstn3,Pten,Plxnd1,Pmp22,Gabra1,Vcl,Itga5,Ache,Farp1,Smad7,Lamc1,Itgav,Hipk1,Tln1,Cdk5,Fscn1,Add2,Cd9,Fgf13,Gpm6a,Cdh15,Cdh6,Sdk2,Fbxo45,Flrt3,Itga2,Dscam,Prkca,Gabrg2,Ptpro,Sdk1,Itgb1,Nfasc,Cldn9,Grid2,Slitrk1,Mapt,Actb,Tbcd,Cttn,Cntnap1,Lrrtm3,Capza1,Shank1,Pdcd6ip,Epb4.1l3,Bcl2,Mpp7,Cntn5,Bcr,Zfp703</t>
  </si>
  <si>
    <t>10090.ENSMUSP00000004381,10090.ENSMUSP00000006286,10090.ENSMUSP00000006912,10090.ENSMUSP00000013807,10090.ENSMUSP00000013970,10090.ENSMUSP00000018691,10090.ENSMUSP00000020804,10090.ENSMUSP00000020997,10090.ENSMUSP00000024594,10090.ENSMUSP00000024706,10090.ENSMUSP00000024957,10090.ENSMUSP00000025522,10090.ENSMUSP00000025523,10090.ENSMUSP00000025912,10090.ENSMUSP00000027916,10090.ENSMUSP00000029046,10090.ENSMUSP00000029632,10090.ENSMUSP00000030528,10090.ENSMUSP00000030849,10090.ENSMUSP00000031081,10090.ENSMUSP00000032736,10090.ENSMUSP00000035037,10090.ENSMUSP00000036162,10090.ENSMUSP00000037694,10090.ENSMUSP00000038591,10090.ENSMUSP00000040885,10090.ENSMUSP00000043826,10090.ENSMUSP00000043851,10090.ENSMUSP00000044871,10090.ENSMUSP00000045910,10090.ENSMUSP00000047547,10090.ENSMUSP00000049619,10090.ENSMUSP00000051282,10090.ENSMUSP00000056774,10090.ENSMUSP00000057509,10090.ENSMUSP00000059129,10090.ENSMUSP00000059894,10090.ENSMUSP00000062864,10090.ENSMUSP00000064334,10090.ENSMUSP00000068690,10090.ENSMUSP00000069284,10090.ENSMUSP00000069681,10090.ENSMUSP00000071636,10090.ENSMUSP00000072134,10090.ENSMUSP00000072808,10090.ENSMUSP00000074290,10090.ENSMUSP00000074775,10090.ENSMUSP00000082183,10090.ENSMUSP00000099470,10090.ENSMUSP00000101028,10090.ENSMUSP00000103526,10090.ENSMUSP00000110583,10090.ENSMUSP00000114272,10090.ENSMUSP00000116929,10090.ENSMUSP00000118368,10090.ENSMUSP00000119485,10090.ENSMUSP00000121973,10090.ENSMUSP00000122274,10090.ENSMUSP00000123728,10090.ENSMUSP00000129800,10090.ENSMUSP00000130056</t>
  </si>
  <si>
    <t>Lpcat3,Inpp5k,Pip4k2a,Pten,Pip4k2c,Pip4k2b,Gdpd1,Sh3yl1,Agpat4,Pla2g7,Pigf,Pdgfrb,Csf1r,Plcb3,Bpnt1,Fabp5,Lrat,Pla2g2d,Fam126a,Pi4k2b,Mtmr10,Pik3cb,Pi4ka,Fgf2,Socs5,Tmem246,Pnpla3,Mtmr7,Pigs,Inpp5f,Serinc5,Gpat2,Pip5kl1,Pik3r1,Pigz,Socs3,Mtmr9,Pik3cg,Far1,Lclat1,Pi4k2a,Fgf7,Prdx6,Pi4kb,Mppe1,Dgkh,Cecr5,Cish,Cds2,Agpat3,Dgke,Inpp4a,Etnk2,Pigyl,Ept1,Inpp5e,Pgs1,Abhd5,Fam126b,Sh3glb1,Pcyt1a</t>
  </si>
  <si>
    <t>10090.ENSMUSP00000000186,10090.ENSMUSP00000001963,10090.ENSMUSP00000017841,10090.ENSMUSP00000020227,10090.ENSMUSP00000020522,10090.ENSMUSP00000020702,10090.ENSMUSP00000020970,10090.ENSMUSP00000021610,10090.ENSMUSP00000022176,10090.ENSMUSP00000022235,10090.ENSMUSP00000022595,10090.ENSMUSP00000023749,10090.ENSMUSP00000023758,10090.ENSMUSP00000025110,10090.ENSMUSP00000025404,10090.ENSMUSP00000025561,10090.ENSMUSP00000026817,10090.ENSMUSP00000028178,10090.ENSMUSP00000029266,10090.ENSMUSP00000029331,10090.ENSMUSP00000030336,10090.ENSMUSP00000032491,10090.ENSMUSP00000032909,10090.ENSMUSP00000033952,10090.ENSMUSP00000034230,10090.ENSMUSP00000035321,10090.ENSMUSP00000042410,10090.ENSMUSP00000044603,10090.ENSMUSP00000044918,10090.ENSMUSP00000045530,10090.ENSMUSP00000046967,10090.ENSMUSP00000053101,10090.ENSMUSP00000054389,10090.ENSMUSP00000057543,10090.ENSMUSP00000057981,10090.ENSMUSP00000058305,10090.ENSMUSP00000061185,10090.ENSMUSP00000061754,10090.ENSMUSP00000066238,10090.ENSMUSP00000072145,10090.ENSMUSP00000073268,10090.ENSMUSP00000079231,10090.ENSMUSP00000088174,10090.ENSMUSP00000091551,10090.ENSMUSP00000095171,10090.ENSMUSP00000098295,10090.ENSMUSP00000103007,10090.ENSMUSP00000104293,10090.ENSMUSP00000107850,10090.ENSMUSP00000109720,10090.ENSMUSP00000113521,10090.ENSMUSP00000126377,10090.ENSMUSP00000126961,10090.ENSMUSP00000130518,10090.ENSMUSP00000132453,10090.ENSMUSP00000136002,10090.ENSMUSP00000137902,10090.ENSMUSP00000139389</t>
  </si>
  <si>
    <t>Fgf23,Ace,Ada,Cry1,Pfkl,Igfbp3,Rsad2,Chga,Hmgcr,Htr1a,Rgcc,Tmbim6,Asic1,Syt4,Cidea,Anxa1,Nmb,Acvr1c,Anxa5,P2ry1,Tnfrsf1b,Tnfrsf1a,Pde3b,Sfrp1,Cx3cl1,Ucn,Slc30a1,Pim3,Inhbb,Npy1r,Midn,Ppp3ca,Nov,Gnai2,Kcnb1,Rab11fip5,Crh,F2r,Rap1b,Vsnl1,Prkg1,Rest,Rap1a,Abr,Cd74,Psmd9,Idh2,Nlrp12,Entpd1,Klf7,Rab11fip3,Bcr,Map4k4,Cd200,Ccr2,Kcnj11,Enho,Htr1b</t>
  </si>
  <si>
    <t>10090.ENSMUSP00000000939,10090.ENSMUSP00000002303,10090.ENSMUSP00000002436,10090.ENSMUSP00000002640,10090.ENSMUSP00000002678,10090.ENSMUSP00000003049,10090.ENSMUSP00000006467,10090.ENSMUSP00000010298,10090.ENSMUSP00000016143,10090.ENSMUSP00000020640,10090.ENSMUSP00000020741,10090.ENSMUSP00000021090,10090.ENSMUSP00000022057,10090.ENSMUSP00000022616,10090.ENSMUSP00000023486,10090.ENSMUSP00000023507,10090.ENSMUSP00000025695,10090.ENSMUSP00000028386,10090.ENSMUSP00000030010,10090.ENSMUSP00000031565,10090.ENSMUSP00000031695,10090.ENSMUSP00000032561,10090.ENSMUSP00000032824,10090.ENSMUSP00000032931,10090.ENSMUSP00000036482,10090.ENSMUSP00000046991,10090.ENSMUSP00000057532,10090.ENSMUSP00000059883,10090.ENSMUSP00000066238,10090.ENSMUSP00000070339,10090.ENSMUSP00000072220,10090.ENSMUSP00000078337,10090.ENSMUSP00000081912,10090.ENSMUSP00000082822,10090.ENSMUSP00000083611,10090.ENSMUSP00000084586,10090.ENSMUSP00000084882,10090.ENSMUSP00000088935,10090.ENSMUSP00000091921,10090.ENSMUSP00000092494,10090.ENSMUSP00000092732,10090.ENSMUSP00000094874,10090.ENSMUSP00000096096,10090.ENSMUSP00000097919,10090.ENSMUSP00000099368,10090.ENSMUSP00000099785,10090.ENSMUSP00000102227,10090.ENSMUSP00000104167,10090.ENSMUSP00000104890,10090.ENSMUSP00000110711,10090.ENSMUSP00000111103,10090.ENSMUSP00000111535,10090.ENSMUSP00000112137,10090.ENSMUSP00000112442,10090.ENSMUSP00000114350,10090.ENSMUSP00000115883,10090.ENSMUSP00000129800,10090.ENSMUSP00000133815,10090.ENSMUSP00000141107</t>
  </si>
  <si>
    <t>Hip1r,Rhoc,Snx9,Scin,Tgfb1,Med25,Arpc2,Spire2,Wasf3,Gnb2l1,Drg1,Grb2,Tppp,Clu,Tfrc,Gsk3b,Ppp2r5b,Nckap1,Abca1,Fscn1,Wasl,Vasp,Psmc4,Fchsd2,BC018507,Wipf2,Hrk,Cdc42ep2,Rap1b,Jmy,Wash,Apc,Numa1,Arpc1b,Nck2,Hspa1a,Gda,Sumo1,Hsp90aa1,Trabd2b,Ccl21a,Prkce,Snap91,Mapt,Cttn,Faf1,Cdc42ep4,Dhx33,Map3k1,Tenm1,Met,Mpp7,Ahr,Palld,Lgals3,Vegfa,Sh3glb1,Hspa1b,Mtln</t>
  </si>
  <si>
    <t>10090.ENSMUSP00000000312,10090.ENSMUSP00000000579,10090.ENSMUSP00000002029,10090.ENSMUSP00000002678,10090.ENSMUSP00000002708,10090.ENSMUSP00000004990,10090.ENSMUSP00000018476,10090.ENSMUSP00000018727,10090.ENSMUSP00000020329,10090.ENSMUSP00000020657,10090.ENSMUSP00000020662,10090.ENSMUSP00000021077,10090.ENSMUSP00000021514,10090.ENSMUSP00000022531,10090.ENSMUSP00000023064,10090.ENSMUSP00000023356,10090.ENSMUSP00000023507,10090.ENSMUSP00000023736,10090.ENSMUSP00000025075,10090.ENSMUSP00000025541,10090.ENSMUSP00000025570,10090.ENSMUSP00000026269,10090.ENSMUSP00000026475,10090.ENSMUSP00000030687,10090.ENSMUSP00000030862,10090.ENSMUSP00000032165,10090.ENSMUSP00000033036,10090.ENSMUSP00000033952,10090.ENSMUSP00000035167,10090.ENSMUSP00000037694,10090.ENSMUSP00000049808,10090.ENSMUSP00000050683,10090.ENSMUSP00000050773,10090.ENSMUSP00000052258,10090.ENSMUSP00000052584,10090.ENSMUSP00000054748,10090.ENSMUSP00000055892,10090.ENSMUSP00000057527,10090.ENSMUSP00000057939,10090.ENSMUSP00000058629,10090.ENSMUSP00000061427,10090.ENSMUSP00000064878,10090.ENSMUSP00000067325,10090.ENSMUSP00000069616,10090.ENSMUSP00000072481,10090.ENSMUSP00000076364,10090.ENSMUSP00000078337,10090.ENSMUSP00000078597,10090.ENSMUSP00000079107,10090.ENSMUSP00000099428,10090.ENSMUSP00000100615,10090.ENSMUSP00000104133,10090.ENSMUSP00000109502,10090.ENSMUSP00000113975,10090.ENSMUSP00000124131,10090.ENSMUSP00000128757,10090.ENSMUSP00000129178,10090.ENSMUSP00000131144</t>
  </si>
  <si>
    <t>Cdh1,Sox9,Emd,Tgfb1,Shh,Mapk14,Stk3,G3bp1,Egfr,Ube2b,Kremen1,Slc9a3r1,Ppm1a,Lats2,Cby1,Snai2,Gsk3b,Lmbr1l,Bambi,Gnaq,Sdhaf2,Limd1,Ddit3,Rspo1,Draxin,Ruvbl1,Dkk3,Sfrp1,Nphp3,Fgf2,Kiaa0922,Foxo3,Mapk8ip1,Amfr,Lrrk2,Amer3,Tmem64,Tle4,Gskip,Fzd1,Nog,Wnt5a,Rspo2,Egr1,Tle1,Ptpro,Apc,Sox7,Ppm1b,Thra,Nrarp,Dact3,Amer1,Csnk1e,Tle3,Zfp703,Pfdn5,Tmem170b</t>
  </si>
  <si>
    <t>10090.ENSMUSP00000000317,10090.ENSMUSP00000000500,10090.ENSMUSP00000000939,10090.ENSMUSP00000001963,10090.ENSMUSP00000004565,10090.ENSMUSP00000007757,10090.ENSMUSP00000015511,10090.ENSMUSP00000018476,10090.ENSMUSP00000020608,10090.ENSMUSP00000020630,10090.ENSMUSP00000020640,10090.ENSMUSP00000023507,10090.ENSMUSP00000023749,10090.ENSMUSP00000023882,10090.ENSMUSP00000025075,10090.ENSMUSP00000025786,10090.ENSMUSP00000029676,10090.ENSMUSP00000030814,10090.ENSMUSP00000031334,10090.ENSMUSP00000031423,10090.ENSMUSP00000031530,10090.ENSMUSP00000031555,10090.ENSMUSP00000032069,10090.ENSMUSP00000032409,10090.ENSMUSP00000034093,10090.ENSMUSP00000034756,10090.ENSMUSP00000035167,10090.ENSMUSP00000037854,10090.ENSMUSP00000041747,10090.ENSMUSP00000043865,10090.ENSMUSP00000046584,10090.ENSMUSP00000052258,10090.ENSMUSP00000052584,10090.ENSMUSP00000055104,10090.ENSMUSP00000055757,10090.ENSMUSP00000058037,10090.ENSMUSP00000058613,10090.ENSMUSP00000060118,10090.ENSMUSP00000061427,10090.ENSMUSP00000064878,10090.ENSMUSP00000066789,10090.ENSMUSP00000072170,10090.ENSMUSP00000080630,10090.ENSMUSP00000082017,10090.ENSMUSP00000085316,10090.ENSMUSP00000095249,10090.ENSMUSP00000098066,10090.ENSMUSP00000106013,10090.ENSMUSP00000106534,10090.ENSMUSP00000109795,10090.ENSMUSP00000110380,10090.ENSMUSP00000111103,10090.ENSMUSP00000111977,10090.ENSMUSP00000113975,10090.ENSMUSP00000121358,10090.ENSMUSP00000122966,10090.ENSMUSP00000124133</t>
  </si>
  <si>
    <t>Ckmt1,Pdgfb,Hip1r,Ace,Ralb,Tgfbr1,Plxnd1,Stk3,Ppp2ca,Hspa4,Gnb2l1,Gsk3b,Tmbim6,Sympk,Bambi,Pacs1,Adam15,Cdk5,Eif2b1,Atp2a2,Sppl3,Lfng,Add2,Camk1,Eif2ak3,Anxa2,Nphp3,Plcl1,Trib3,Ubash3b,Plcl2,Amfr,Lrrk2,Ticam1,Pcsk9,Zfpm1,Sorl1,Ppp1r2,Nog,Wnt5a,Ep300,Dtnbp1,Hopx,Mark3,Adnp,Hdac4,Actb,Fam65b,Arhgef7,Crmp1,Ephb6,Met,Kdm1a,Csnk1e,Ide,Ccpg1,Hipk2</t>
  </si>
  <si>
    <t>10090.ENSMUSP00000000579,10090.ENSMUSP00000004145,10090.ENSMUSP00000007757,10090.ENSMUSP00000019649,10090.ENSMUSP00000020911,10090.ENSMUSP00000021933,10090.ENSMUSP00000022287,10090.ENSMUSP00000022806,10090.ENSMUSP00000023610,10090.ENSMUSP00000023707,10090.ENSMUSP00000024967,10090.ENSMUSP00000025385,10090.ENSMUSP00000025522,10090.ENSMUSP00000025791,10090.ENSMUSP00000026411,10090.ENSMUSP00000027053,10090.ENSMUSP00000028499,10090.ENSMUSP00000028963,10090.ENSMUSP00000029421,10090.ENSMUSP00000029676,10090.ENSMUSP00000029712,10090.ENSMUSP00000029948,10090.ENSMUSP00000031304,10090.ENSMUSP00000031555,10090.ENSMUSP00000032309,10090.ENSMUSP00000032961,10090.ENSMUSP00000033952,10090.ENSMUSP00000033979,10090.ENSMUSP00000034187,10090.ENSMUSP00000035512,10090.ENSMUSP00000036150,10090.ENSMUSP00000036580,10090.ENSMUSP00000039586,10090.ENSMUSP00000042509,10090.ENSMUSP00000043668,10090.ENSMUSP00000046129,10090.ENSMUSP00000047894,10090.ENSMUSP00000050683,10090.ENSMUSP00000051726,10090.ENSMUSP00000052648,10090.ENSMUSP00000057095,10090.ENSMUSP00000064878,10090.ENSMUSP00000067057,10090.ENSMUSP00000069681,10090.ENSMUSP00000069850,10090.ENSMUSP00000086411,10090.ENSMUSP00000091061,10090.ENSMUSP00000091238,10090.ENSMUSP00000093325,10090.ENSMUSP00000095316,10090.ENSMUSP00000098558,10090.ENSMUSP00000108371,10090.ENSMUSP00000111963,10090.ENSMUSP00000112137,10090.ENSMUSP00000115883,10090.ENSMUSP00000119603,10090.ENSMUSP00000120276,10090.ENSMUSP00000133700,10090.ENSMUSP00000140815</t>
  </si>
  <si>
    <t>Sox9,Stat5a,Tgfbr1,Ubb,Sdc1,Ctsl,Fst,Bcl2l2,Adamts1,Sod1,Msh2,Hsd17b4,Pdgfrb,Adrbk1,Mmp19,Rdh10,Itgav,Tbc1d20,Ptx3,Adam15,Ntrk1,Bmpr1b,Tesc,Lfng,Ybx3,Nupr1,Sfrp1,Star,Mmp2,Arid4a,Six4,Wnt4,Serpine1,Wdr48,Scx,Akap9,Inhba,Foxo3,Nrip1,Ar,Spata2,Wnt5a,Adcyap1,Fgf7,Cebpb,Fndc3a,Nefh,Casp3,Tmf1,Idh1,Kdm5a,Bcl2,Map7,Ahr,Vegfa,Phb,Hoxa10,Jmjd1c,Vgf</t>
  </si>
  <si>
    <t>10090.ENSMUSP00000000001,10090.ENSMUSP00000003117,10090.ENSMUSP00000003121,10090.ENSMUSP00000004646,10090.ENSMUSP00000016638,10090.ENSMUSP00000019939,10090.ENSMUSP00000020420,10090.ENSMUSP00000021091,10090.ENSMUSP00000021246,10090.ENSMUSP00000021285,10090.ENSMUSP00000021329,10090.ENSMUSP00000022196,10090.ENSMUSP00000022867,10090.ENSMUSP00000023449,10090.ENSMUSP00000024709,10090.ENSMUSP00000025110,10090.ENSMUSP00000026434,10090.ENSMUSP00000027178,10090.ENSMUSP00000028727,10090.ENSMUSP00000028951,10090.ENSMUSP00000028963,10090.ENSMUSP00000029049,10090.ENSMUSP00000030010,10090.ENSMUSP00000030128,10090.ENSMUSP00000031081,10090.ENSMUSP00000031695,10090.ENSMUSP00000032749,10090.ENSMUSP00000033075,10090.ENSMUSP00000034756,10090.ENSMUSP00000036206,10090.ENSMUSP00000036949,10090.ENSMUSP00000039322,10090.ENSMUSP00000041857,10090.ENSMUSP00000044165,10090.ENSMUSP00000045297,10090.ENSMUSP00000047920,10090.ENSMUSP00000047926,10090.ENSMUSP00000057375,10090.ENSMUSP00000060225,10090.ENSMUSP00000061634,10090.ENSMUSP00000064699,10090.ENSMUSP00000064801,10090.ENSMUSP00000069284,10090.ENSMUSP00000072170,10090.ENSMUSP00000072220,10090.ENSMUSP00000072729,10090.ENSMUSP00000076624,10090.ENSMUSP00000082054,10090.ENSMUSP00000093325,10090.ENSMUSP00000095380,10090.ENSMUSP00000096096,10090.ENSMUSP00000096677,10090.ENSMUSP00000099692,10090.ENSMUSP00000103884,10090.ENSMUSP00000106188,10090.ENSMUSP00000108371,10090.ENSMUSP00000114223,10090.ENSMUSP00000118751</t>
  </si>
  <si>
    <t>Gnai3,Ap1m1,Rab8a,Coro1c,Cd34,Snx3,Ap3d1,Pafah1b1,Snx11,Stx8,Gosr2,Ap3b1,Laptm4b,Snap29,Cd2ap,Syt4,Chmp6,Als2,Snap25,Snph,Tbc1d20,Chmp4c,Abca1,Chmp5,Pi4k2b,Wasl,Vps33b,Stx4a,Anxa2,Chmp4b,S100a10,Washc4,Rab8b,Snx10,Uvrag,Hps4,Srpx,Golph3,Snx33,Tusc5,Vapb,Mia3,Pi4k2a,Dtnbp1,Wash,Vps41,Bloc1s3,Aqp11,Tmf1,Klhl21,Snap91,Arfgef2,Sort1,Prkci,Lyst,Bcl2,Tbpl1,Ankfy1</t>
  </si>
  <si>
    <t>10090.ENSMUSP00000000500,10090.ENSMUSP00000000542,10090.ENSMUSP00000000579,10090.ENSMUSP00000000769,10090.ENSMUSP00000001592,10090.ENSMUSP00000002678,10090.ENSMUSP00000002708,10090.ENSMUSP00000002765,10090.ENSMUSP00000004145,10090.ENSMUSP00000004646,10090.ENSMUSP00000005077,10090.ENSMUSP00000008284,10090.ENSMUSP00000013220,10090.ENSMUSP00000013807,10090.ENSMUSP00000018644,10090.ENSMUSP00000020617,10090.ENSMUSP00000020904,10090.ENSMUSP00000022595,10090.ENSMUSP00000023356,10090.ENSMUSP00000024660,10090.ENSMUSP00000025561,10090.ENSMUSP00000026495,10090.ENSMUSP00000027373,10090.ENSMUSP00000028829,10090.ENSMUSP00000030142,10090.ENSMUSP00000030202,10090.ENSMUSP00000034915,10090.ENSMUSP00000036674,10090.ENSMUSP00000037694,10090.ENSMUSP00000039580,10090.ENSMUSP00000039586,10090.ENSMUSP00000044034,10090.ENSMUSP00000045603,10090.ENSMUSP00000053891,10090.ENSMUSP00000059498,10090.ENSMUSP00000062333,10090.ENSMUSP00000062392,10090.ENSMUSP00000064392,10090.ENSMUSP00000064878,10090.ENSMUSP00000067013,10090.ENSMUSP00000069681,10090.ENSMUSP00000070413,10090.ENSMUSP00000081531,10090.ENSMUSP00000088964,10090.ENSMUSP00000094874,10090.ENSMUSP00000099907,10090.ENSMUSP00000102711,10090.ENSMUSP00000103306,10090.ENSMUSP00000103696,10090.ENSMUSP00000106789,10090.ENSMUSP00000111103,10090.ENSMUSP00000115883,10090.ENSMUSP00000126961,10090.ENSMUSP00000129224,10090.ENSMUSP00000129584,10090.ENSMUSP00000135703,10090.ENSMUSP00000139347</t>
  </si>
  <si>
    <t>Pdgfb,Acvrl1,Sox9,Serpinf1,Jup,Tgfb1,Shh,Prkd1,Stat5a,Coro1c,Hspb1,Emc10,Amotl1,Pten,Adora2b,Flt4,Rock2,Rgcc,Snai2,Smoc2,Anxa1,Atp5a1,Ppm1f,Spred1,Epb4.1l4b,Glipr2,Ctsh,Dock5,Fgf2,Ptpn23,Serpine1,Gadd45a,Ptprm,Itga2,Rhoj,Tgfbr2,Prkca,Ptprr,Wnt5a,Rhob,Fgf7,Dnaja4,Dock1,Arsb,Prkce,Rtn4,Jun,Fbxw7,Bcas3,Akt3,Met,Vegfa,Map4k4,Synj2bp,Bcar1,Prox1,Tac1</t>
  </si>
  <si>
    <t>10090.ENSMUSP00000000001,10090.ENSMUSP00000001652,10090.ENSMUSP00000002284,10090.ENSMUSP00000005077,10090.ENSMUSP00000005647,10090.ENSMUSP00000007757,10090.ENSMUSP00000013842,10090.ENSMUSP00000014920,10090.ENSMUSP00000016463,10090.ENSMUSP00000020408,10090.ENSMUSP00000022616,10090.ENSMUSP00000022806,10090.ENSMUSP00000023356,10090.ENSMUSP00000023507,10090.ENSMUSP00000023749,10090.ENSMUSP00000023750,10090.ENSMUSP00000025834,10090.ENSMUSP00000025867,10090.ENSMUSP00000025965,10090.ENSMUSP00000027065,10090.ENSMUSP00000027185,10090.ENSMUSP00000028499,10090.ENSMUSP00000029053,10090.ENSMUSP00000029699,10090.ENSMUSP00000030296,10090.ENSMUSP00000030313,10090.ENSMUSP00000030536,10090.ENSMUSP00000032309,10090.ENSMUSP00000032916,10090.ENSMUSP00000034230,10090.ENSMUSP00000034905,10090.ENSMUSP00000036580,10090.ENSMUSP00000037348,10090.ENSMUSP00000039586,10090.ENSMUSP00000044048,10090.ENSMUSP00000050773,10090.ENSMUSP00000052584,10090.ENSMUSP00000052648,10090.ENSMUSP00000057543,10090.ENSMUSP00000058680,10090.ENSMUSP00000061427,10090.ENSMUSP00000062556,10090.ENSMUSP00000077080,10090.ENSMUSP00000078945,10090.ENSMUSP00000088453,10090.ENSMUSP00000091306,10090.ENSMUSP00000095171,10090.ENSMUSP00000097547,10090.ENSMUSP00000099368,10090.ENSMUSP00000105796,10090.ENSMUSP00000108371,10090.ENSMUSP00000111977,10090.ENSMUSP00000114350,10090.ENSMUSP00000115883,10090.ENSMUSP00000129800</t>
  </si>
  <si>
    <t>Gnai3,Bdkrb2,Plaur,Hspb1,Ndufs3,Tgfbr1,Pea15a,Nol3,Slc25a5,Mdm2,Clu,Bcl2l2,Snai2,Gsk3b,Tmbim6,Faim2,Peli3,Rela,Hells,Tmem14a,Stradb,Itgav,Ptpn1,Lmna,Txndc12,Caap1,Pink1,Ybx3,Maz,Cx3cl1,Gclc,Wnt4,Acaa2,Serpine1,Mcl1,Mapk8ip1,Lrrk2,Ar,Gnai2,Slc35f6,Nog,Scg2,Unc5b,Htt,Acvr1,Cep63,Cd74,Fyn,Cttn,Ndufa13,Bcl2,Kdm1a,Lgals3,Vegfa,Sh3glb1</t>
  </si>
  <si>
    <t>10090.ENSMUSP00000000641,10090.ENSMUSP00000001319,10090.ENSMUSP00000002708,10090.ENSMUSP00000004326,10090.ENSMUSP00000015511,10090.ENSMUSP00000021900,10090.ENSMUSP00000023269,10090.ENSMUSP00000023370,10090.ENSMUSP00000025083,10090.ENSMUSP00000025224,10090.ENSMUSP00000025374,10090.ENSMUSP00000025523,10090.ENSMUSP00000025993,10090.ENSMUSP00000026994,10090.ENSMUSP00000027952,10090.ENSMUSP00000029712,10090.ENSMUSP00000029948,10090.ENSMUSP00000030568,10090.ENSMUSP00000030814,10090.ENSMUSP00000030862,10090.ENSMUSP00000030868,10090.ENSMUSP00000032561,10090.ENSMUSP00000034510,10090.ENSMUSP00000034869,10090.ENSMUSP00000035129,10090.ENSMUSP00000042211,10090.ENSMUSP00000043957,10090.ENSMUSP00000045603,10090.ENSMUSP00000053399,10090.ENSMUSP00000053897,10090.ENSMUSP00000055599,10090.ENSMUSP00000056040,10090.ENSMUSP00000061427,10090.ENSMUSP00000062171,10090.ENSMUSP00000063933,10090.ENSMUSP00000064878,10090.ENSMUSP00000066734,10090.ENSMUSP00000068258,10090.ENSMUSP00000071134,10090.ENSMUSP00000076115,10090.ENSMUSP00000076364,10090.ENSMUSP00000077080,10090.ENSMUSP00000080533,10090.ENSMUSP00000085400,10090.ENSMUSP00000085651,10090.ENSMUSP00000087714,10090.ENSMUSP00000090089,10090.ENSMUSP00000090854,10090.ENSMUSP00000092148,10090.ENSMUSP00000093442,10090.ENSMUSP00000096148,10090.ENSMUSP00000096939,10090.ENSMUSP00000099572,10090.ENSMUSP00000099881,10090.ENSMUSP00000105149,10090.ENSMUSP00000109720,10090.ENSMUSP00000109795,10090.ENSMUSP00000110748,10090.ENSMUSP00000112442,10090.ENSMUSP00000115325,10090.ENSMUSP00000115883,10090.ENSMUSP00000124327,10090.ENSMUSP00000130668,10090.ENSMUSP00000130985,10090.ENSMUSP00000131840</t>
  </si>
  <si>
    <t>Sema4f,Efnb2,Shh,Plxna3,Plxnd1,Sema4d,Rpl24,Boc,Kif5b,Gfra3,Pou4f3,Csf1r,Slit1,Unc5a,Plxna2,Ntrk1,Bmpr1b,Sema3c,Cdk5,Draxin,Sema3d,Vasp,Pvrl1,Isl2,Ephb1,Sema7a,Lama1,Ptprm,Flrt3,Erbb2,Egflam,Dscam,Nog,Flrt2,Chl1,Wnt5a,Epha6,Bcl11b,Tubb3,Efna5,Ptpro,Unc5b,Tmeff2,Dpysl5,Gbx1,Trio,Ank3,Cyfip2,Nfasc,Etv1,Scn1b,Plxnc1,Rtn4rl1,Gap43,Vstm2l,Klf7,Crmp1,Plxna4,Palld,Fzd3,Vegfa,Cntn5,Ncam1,Sema6b,Plxna1</t>
  </si>
  <si>
    <t>10090.ENSMUSP00000000579,10090.ENSMUSP00000002091,10090.ENSMUSP00000002436,10090.ENSMUSP00000006217,10090.ENSMUSP00000013807,10090.ENSMUSP00000020408,10090.ENSMUSP00000020640,10090.ENSMUSP00000020922,10090.ENSMUSP00000022616,10090.ENSMUSP00000022890,10090.ENSMUSP00000023507,10090.ENSMUSP00000025649,10090.ENSMUSP00000026999,10090.ENSMUSP00000030336,10090.ENSMUSP00000032459,10090.ENSMUSP00000032779,10090.ENSMUSP00000032824,10090.ENSMUSP00000032961,10090.ENSMUSP00000034713,10090.ENSMUSP00000034859,10090.ENSMUSP00000034905,10090.ENSMUSP00000038591,10090.ENSMUSP00000040601,10090.ENSMUSP00000041202,10090.ENSMUSP00000041747,10090.ENSMUSP00000043768,10090.ENSMUSP00000043981,10090.ENSMUSP00000046441,10090.ENSMUSP00000048780,10090.ENSMUSP00000048971,10090.ENSMUSP00000052584,10090.ENSMUSP00000055757,10090.ENSMUSP00000056888,10090.ENSMUSP00000058613,10090.ENSMUSP00000060225,10090.ENSMUSP00000063734,10090.ENSMUSP00000064282,10090.ENSMUSP00000064624,10090.ENSMUSP00000064878,10090.ENSMUSP00000067053,10090.ENSMUSP00000068834,10090.ENSMUSP00000076189,10090.ENSMUSP00000078337,10090.ENSMUSP00000084586,10090.ENSMUSP00000086988,10090.ENSMUSP00000088935,10090.ENSMUSP00000091921,10090.ENSMUSP00000095223,10090.ENSMUSP00000097714,10090.ENSMUSP00000099131,10090.ENSMUSP00000099785,10090.ENSMUSP00000103306,10090.ENSMUSP00000105307,10090.ENSMUSP00000105796,10090.ENSMUSP00000109502,10090.ENSMUSP00000113975,10090.ENSMUSP00000121042,10090.ENSMUSP00000122420,10090.ENSMUSP00000129597,10090.ENSMUSP00000133815,10090.ENSMUSP00000136914,10090.ENSMUSP00000137400,10090.ENSMUSP00000138320</t>
  </si>
  <si>
    <t>Sox9,Bcap31,Snx9,Snf8,Pten,Mdm2,Gnb2l1,Trib2,Clu,Rnf19a,Gsk3b,Ddb1,Smad7,Tnfrsf1b,Vgll4,Ctsc,Psmc4,Nupr1,Ldlr,Fbxo22,Gclc,Socs5,Trim67,Edem2,Trib3,Cd81,Gltscr2,Zer1,Arel1,Sirt6,Lrrk2,Pcsk9,Ubqln2,Sorl1,Snx33,Ezr,Atpif1,Rnf180,Wnt5a,Rnf185,Trib1,Trim30a,Apc,Hspa1a,Ddrgk1,Sumo1,Hsp90aa1,Ecscr,Anapc11,Rhbdd3,Faf1,Fbxw7,Itch,Ndufa13,Amer1,Csnk1e,Dda1,Cdc23,Tonsl,Hspa1b,Oaz2,Oaz1,Sh3d19</t>
  </si>
  <si>
    <t>10090.ENSMUSP00000003572,10090.ENSMUSP00000004968,10090.ENSMUSP00000006544,10090.ENSMUSP00000010899,10090.ENSMUSP00000018992,10090.ENSMUSP00000020012,10090.ENSMUSP00000020957,10090.ENSMUSP00000021550,10090.ENSMUSP00000021913,10090.ENSMUSP00000022148,10090.ENSMUSP00000022849,10090.ENSMUSP00000025483,10090.ENSMUSP00000025542,10090.ENSMUSP00000025979,10090.ENSMUSP00000026196,10090.ENSMUSP00000026470,10090.ENSMUSP00000027602,10090.ENSMUSP00000027802,10090.ENSMUSP00000027921,10090.ENSMUSP00000028123,10090.ENSMUSP00000028148,10090.ENSMUSP00000028838,10090.ENSMUSP00000029259,10090.ENSMUSP00000029845,10090.ENSMUSP00000030581,10090.ENSMUSP00000031788,10090.ENSMUSP00000032065,10090.ENSMUSP00000032402,10090.ENSMUSP00000032865,10090.ENSMUSP00000034136,10090.ENSMUSP00000034441,10090.ENSMUSP00000034547,10090.ENSMUSP00000034905,10090.ENSMUSP00000040591,10090.ENSMUSP00000041675,10090.ENSMUSP00000043390,10090.ENSMUSP00000045841,10090.ENSMUSP00000046517,10090.ENSMUSP00000048111,10090.ENSMUSP00000049342,10090.ENSMUSP00000051709,10090.ENSMUSP00000061851,10090.ENSMUSP00000064755,10090.ENSMUSP00000065544,10090.ENSMUSP00000067912,10090.ENSMUSP00000072074,10090.ENSMUSP00000078945,10090.ENSMUSP00000081009,10090.ENSMUSP00000095197,10090.ENSMUSP00000099685,10090.ENSMUSP00000099904,10090.ENSMUSP00000101669,10090.ENSMUSP00000109291,10090.ENSMUSP00000110158,10090.ENSMUSP00000119949,10090.ENSMUSP00000124932,10090.ENSMUSP00000128661</t>
  </si>
  <si>
    <t>Gars,Plod3,Gcat,Cars,Rars,Qrsl1,Adi1,Arg2,Auh,Mccc2,Tars,Nars,Psat1,Aldh18a1,Got1,Shmt2,Dars,Pycr2,Iars2,Gad2,Fpgs,Hdc,Mccc1,Ddah1,Adc,Hibadh,Pcyox1,Bcat1,Fah,Gpt2,Aars,Acat1,Gclc,Aldh5a1,Ccbl2,Icmt,Eprs,Cdo1,Spr,Upb1,Asrgl1,Ahcy,Phgdh,Azin1,Aarsd1,Ggt5,Htt,Sephs2,Lars,Sars,Ass1,Yars,Ccbl1,Gls,Pet112,Pcmt1,Odc1</t>
  </si>
  <si>
    <t>10090.ENSMUSP00000000544,10090.ENSMUSP00000000579,10090.ENSMUSP00000004145,10090.ENSMUSP00000007757,10090.ENSMUSP00000019649,10090.ENSMUSP00000020911,10090.ENSMUSP00000021933,10090.ENSMUSP00000022287,10090.ENSMUSP00000022806,10090.ENSMUSP00000023610,10090.ENSMUSP00000023707,10090.ENSMUSP00000024967,10090.ENSMUSP00000025385,10090.ENSMUSP00000025522,10090.ENSMUSP00000025791,10090.ENSMUSP00000026411,10090.ENSMUSP00000027053,10090.ENSMUSP00000028499,10090.ENSMUSP00000028963,10090.ENSMUSP00000029421,10090.ENSMUSP00000029676,10090.ENSMUSP00000029712,10090.ENSMUSP00000029948,10090.ENSMUSP00000031304,10090.ENSMUSP00000031555,10090.ENSMUSP00000032309,10090.ENSMUSP00000032961,10090.ENSMUSP00000033952,10090.ENSMUSP00000033979,10090.ENSMUSP00000034187,10090.ENSMUSP00000035512,10090.ENSMUSP00000036150,10090.ENSMUSP00000036580,10090.ENSMUSP00000039586,10090.ENSMUSP00000042509,10090.ENSMUSP00000043668,10090.ENSMUSP00000046129,10090.ENSMUSP00000047894,10090.ENSMUSP00000050683,10090.ENSMUSP00000051726,10090.ENSMUSP00000052648,10090.ENSMUSP00000057095,10090.ENSMUSP00000062239,10090.ENSMUSP00000064878,10090.ENSMUSP00000067057,10090.ENSMUSP00000069681,10090.ENSMUSP00000069850,10090.ENSMUSP00000086411,10090.ENSMUSP00000091061,10090.ENSMUSP00000091238,10090.ENSMUSP00000093325,10090.ENSMUSP00000095316,10090.ENSMUSP00000098558,10090.ENSMUSP00000108371,10090.ENSMUSP00000111963,10090.ENSMUSP00000112137,10090.ENSMUSP00000115883,10090.ENSMUSP00000119603,10090.ENSMUSP00000120276,10090.ENSMUSP00000133700,10090.ENSMUSP00000140815</t>
  </si>
  <si>
    <t>Acvr1b,Sox9,Stat5a,Tgfbr1,Ubb,Sdc1,Ctsl,Fst,Bcl2l2,Adamts1,Sod1,Msh2,Hsd17b4,Pdgfrb,Adrbk1,Mmp19,Rdh10,Itgav,Tbc1d20,Ptx3,Adam15,Ntrk1,Bmpr1b,Tesc,Lfng,Ybx3,Nupr1,Sfrp1,Star,Mmp2,Arid4a,Six4,Wnt4,Serpine1,Wdr48,Scx,Akap9,Inhba,Foxo3,Nrip1,Ar,Spata2,Lhfpl2,Wnt5a,Adcyap1,Fgf7,Cebpb,Fndc3a,Nefh,Casp3,Tmf1,Idh1,Kdm5a,Bcl2,Map7,Ahr,Vegfa,Phb,Hoxa10,Jmjd1c,Vgf</t>
  </si>
  <si>
    <t>10090.ENSMUSP00000000193,10090.ENSMUSP00000002678,10090.ENSMUSP00000003121,10090.ENSMUSP00000004145,10090.ENSMUSP00000005671,10090.ENSMUSP00000006286,10090.ENSMUSP00000013807,10090.ENSMUSP00000018880,10090.ENSMUSP00000020288,10090.ENSMUSP00000020408,10090.ENSMUSP00000021001,10090.ENSMUSP00000021090,10090.ENSMUSP00000021552,10090.ENSMUSP00000023507,10090.ENSMUSP00000024956,10090.ENSMUSP00000025867,10090.ENSMUSP00000026196,10090.ENSMUSP00000027777,10090.ENSMUSP00000028129,10090.ENSMUSP00000029053,10090.ENSMUSP00000029078,10090.ENSMUSP00000029266,10090.ENSMUSP00000029711,10090.ENSMUSP00000030811,10090.ENSMUSP00000032909,10090.ENSMUSP00000033880,10090.ENSMUSP00000033979,10090.ENSMUSP00000034905,10090.ENSMUSP00000036907,10090.ENSMUSP00000038514,10090.ENSMUSP00000040647,10090.ENSMUSP00000041447,10090.ENSMUSP00000041747,10090.ENSMUSP00000041857,10090.ENSMUSP00000042716,10090.ENSMUSP00000044918,10090.ENSMUSP00000045841,10090.ENSMUSP00000050683,10090.ENSMUSP00000055602,10090.ENSMUSP00000055757,10090.ENSMUSP00000056774,10090.ENSMUSP00000061634,10090.ENSMUSP00000066238,10090.ENSMUSP00000066556,10090.ENSMUSP00000068195,10090.ENSMUSP00000070583,10090.ENSMUSP00000076533,10090.ENSMUSP00000077899,10090.ENSMUSP00000078337,10090.ENSMUSP00000086094,10090.ENSMUSP00000091011,10090.ENSMUSP00000091940,10090.ENSMUSP00000097547,10090.ENSMUSP00000099716,10090.ENSMUSP00000099904,10090.ENSMUSP00000099952,10090.ENSMUSP00000103884,10090.ENSMUSP00000103981,10090.ENSMUSP00000106789,10090.ENSMUSP00000117045,10090.ENSMUSP00000120152,10090.ENSMUSP00000129584</t>
  </si>
  <si>
    <t>Ccl2,Tgfb1,Rab8a,Stat5a,Igf1r,Inpp5k,Pten,Ndel1,Eif4ebp2,Mdm2,Rab10,Grb2,Zfp36l1,Gsk3b,Rhoq,Rela,Got1,Parp1,Slc2a8,Ptpn1,Car2,Anxa5,Insrr,Errfi1,Pde3b,Eif4ebp1,Star,Gclc,H2afz,Irs2,Wdtc1,Pdk2,Trib3,Rab8b,Nkx6-1,Inhbb,Eprs,Foxo3,Zfp106,Pcsk9,Pik3r1,Tusc5,Rap1b,Soga1,Rab31,Lpin1,Ptpra,Kl,Apc,Smarcc1,Grb10,Shc1,Fyn,Foxo6,Ass1,Camk2a,Prkci,Akt2,Akt3,Srsf3,Stat3,Bcar1</t>
  </si>
  <si>
    <t>10090.ENSMUSP00000000193,10090.ENSMUSP00000002572,10090.ENSMUSP00000003826,10090.ENSMUSP00000004137,10090.ENSMUSP00000004327,10090.ENSMUSP00000004990,10090.ENSMUSP00000006701,10090.ENSMUSP00000008734,10090.ENSMUSP00000017544,10090.ENSMUSP00000019514,10090.ENSMUSP00000020188,10090.ENSMUSP00000020362,10090.ENSMUSP00000021045,10090.ENSMUSP00000021077,10090.ENSMUSP00000021750,10090.ENSMUSP00000024338,10090.ENSMUSP00000024860,10090.ENSMUSP00000024956,10090.ENSMUSP00000024988,10090.ENSMUSP00000025083,10090.ENSMUSP00000025842,10090.ENSMUSP00000027863,10090.ENSMUSP00000029078,10090.ENSMUSP00000030536,10090.ENSMUSP00000030581,10090.ENSMUSP00000030814,10090.ENSMUSP00000031304,10090.ENSMUSP00000034230,10090.ENSMUSP00000034983,10090.ENSMUSP00000035083,10090.ENSMUSP00000035304,10090.ENSMUSP00000036379,10090.ENSMUSP00000038514,10090.ENSMUSP00000043765,10090.ENSMUSP00000046129,10090.ENSMUSP00000061754,10090.ENSMUSP00000063277,10090.ENSMUSP00000065544,10090.ENSMUSP00000070925,10090.ENSMUSP00000071770,10090.ENSMUSP00000073268,10090.ENSMUSP00000078945,10090.ENSMUSP00000079100,10090.ENSMUSP00000079306,10090.ENSMUSP00000087457,10090.ENSMUSP00000088174,10090.ENSMUSP00000088935,10090.ENSMUSP00000089814,10090.ENSMUSP00000090089,10090.ENSMUSP00000099394,10090.ENSMUSP00000099413,10090.ENSMUSP00000103884,10090.ENSMUSP00000103981,10090.ENSMUSP00000105709,10090.ENSMUSP00000111103,10090.ENSMUSP00000127773,10090.ENSMUSP00000136002</t>
  </si>
  <si>
    <t>Ccl2,Slc9a3r2,Htr3a,Gstm7,G6pdx,Mapk14,Tmem110,Htr3b,Stac2,Calm3,Ifngr1,Kcnmb1,Asic2,Slc9a3r1,Ryr2,Fam132a,Ehd3,Rhoq,C3,Kif5b,Gal,Atp1b1,Car2,Pink1,Adc,Cdk5,Tesc,Cx3cl1,Atp1b3,Stac,Crebl2,Fam115a,Irs2,Ank2,Akap9,F2r,Cemip,Azin1,Ptafr,Ano6,Prkg1,Htt,Slc1a2,Hspa2,Itgb1,Rap1a,Sumo1,Kcnc2,Ank3,Aoc3,Hap1,Prkci,Akt2,Calm1,Met,Kcne1l,Kcnj11</t>
  </si>
  <si>
    <t>10090.ENSMUSP00000000186,10090.ENSMUSP00000002677,10090.ENSMUSP00000002765,10090.ENSMUSP00000004565,10090.ENSMUSP00000010807,10090.ENSMUSP00000015712,10090.ENSMUSP00000018122,10090.ENSMUSP00000018644,10090.ENSMUSP00000018711,10090.ENSMUSP00000020323,10090.ENSMUSP00000020408,10090.ENSMUSP00000020835,10090.ENSMUSP00000021674,10090.ENSMUSP00000021933,10090.ENSMUSP00000023100,10090.ENSMUSP00000023486,10090.ENSMUSP00000024884,10090.ENSMUSP00000025850,10090.ENSMUSP00000027941,10090.ENSMUSP00000028683,10090.ENSMUSP00000030398,10090.ENSMUSP00000030724,10090.ENSMUSP00000033828,10090.ENSMUSP00000033952,10090.ENSMUSP00000033990,10090.ENSMUSP00000034093,10090.ENSMUSP00000034428,10090.ENSMUSP00000034859,10090.ENSMUSP00000036580,10090.ENSMUSP00000039013,10090.ENSMUSP00000041447,10090.ENSMUSP00000044827,10090.ENSMUSP00000044918,10090.ENSMUSP00000050103,10090.ENSMUSP00000050683,10090.ENSMUSP00000052584,10090.ENSMUSP00000055757,10090.ENSMUSP00000057532,10090.ENSMUSP00000057981,10090.ENSMUSP00000069080,10090.ENSMUSP00000072773,10090.ENSMUSP00000073690,10090.ENSMUSP00000078746,10090.ENSMUSP00000079100,10090.ENSMUSP00000085316,10090.ENSMUSP00000093485,10090.ENSMUSP00000095197,10090.ENSMUSP00000095595,10090.ENSMUSP00000097515,10090.ENSMUSP00000102711,10090.ENSMUSP00000105234,10090.ENSMUSP00000108371,10090.ENSMUSP00000119482,10090.ENSMUSP00000126999,10090.ENSMUSP00000127274,10090.ENSMUSP00000129800</t>
  </si>
  <si>
    <t>Fgf23,Axl,Prkd1,Ralb,Fads1,Lpl,Cadps2,Adora2b,Gabarap,Avpr1a,Mdm2,Ppm1d,Fos,Ctsl,Srebf2,Tfrc,Eif2ak2,Fosl1,Atf3,Pdia3,Slc2a1,Sesn2,Gas6,Sfrp1,Wrn,Eif2ak3,Gabarapl2,Fbxo22,Wnt4,Rragb,Pdk2,Mybbp1a,Inhbb,Rnf152,Foxo3,Lrrk2,Pcsk9,Hrk,Kcnb1,Casr,Postn,Klf10,Stk24,Slc1a2,Adnp,Map3k5,Lars,Cdkn2b,Sesn1,Jun,Atf4,Bcl2,Kif26a,Bmp6,Rnase4,Sh3glb1</t>
  </si>
  <si>
    <t>10090.ENSMUSP00000000193,10090.ENSMUSP00000000312,10090.ENSMUSP00000001592,10090.ENSMUSP00000002029,10090.ENSMUSP00000002091,10090.ENSMUSP00000002678,10090.ENSMUSP00000002708,10090.ENSMUSP00000002765,10090.ENSMUSP00000004990,10090.ENSMUSP00000005606,10090.ENSMUSP00000006286,10090.ENSMUSP00000006467,10090.ENSMUSP00000014220,10090.ENSMUSP00000014920,10090.ENSMUSP00000018880,10090.ENSMUSP00000019939,10090.ENSMUSP00000020408,10090.ENSMUSP00000020608,10090.ENSMUSP00000020986,10090.ENSMUSP00000021514,10090.ENSMUSP00000023507,10090.ENSMUSP00000024627,10090.ENSMUSP00000025083,10090.ENSMUSP00000025399,10090.ENSMUSP00000027979,10090.ENSMUSP00000028118,10090.ENSMUSP00000028241,10090.ENSMUSP00000029053,10090.ENSMUSP00000030536,10090.ENSMUSP00000030814,10090.ENSMUSP00000030851,10090.ENSMUSP00000031519,10090.ENSMUSP00000031879,10090.ENSMUSP00000032409,10090.ENSMUSP00000032491,10090.ENSMUSP00000032898,10090.ENSMUSP00000033096,10090.ENSMUSP00000033142,10090.ENSMUSP00000033152,10090.ENSMUSP00000033828,10090.ENSMUSP00000036379,10090.ENSMUSP00000036482,10090.ENSMUSP00000037476,10090.ENSMUSP00000037981,10090.ENSMUSP00000041202,10090.ENSMUSP00000041727,10090.ENSMUSP00000043768,10090.ENSMUSP00000046540,10090.ENSMUSP00000050374,10090.ENSMUSP00000052584,10090.ENSMUSP00000053897,10090.ENSMUSP00000054033,10090.ENSMUSP00000056774,10090.ENSMUSP00000057981,10090.ENSMUSP00000058613,10090.ENSMUSP00000063277,10090.ENSMUSP00000064282,10090.ENSMUSP00000066050,10090.ENSMUSP00000066789,10090.ENSMUSP00000077446,10090.ENSMUSP00000084257,10090.ENSMUSP00000085625,10090.ENSMUSP00000090089,10090.ENSMUSP00000091921,10090.ENSMUSP00000093962,10090.ENSMUSP00000096014,10090.ENSMUSP00000097547,10090.ENSMUSP00000099990,10090.ENSMUSP00000103306,10090.ENSMUSP00000103696,10090.ENSMUSP00000103981,10090.ENSMUSP00000105321,10090.ENSMUSP00000110711,10090.ENSMUSP00000112145,10090.ENSMUSP00000116313,10090.ENSMUSP00000117725,10090.ENSMUSP00000118333,10090.ENSMUSP00000119827,10090.ENSMUSP00000128914,10090.ENSMUSP00000129800,10090.ENSMUSP00000130899,10090.ENSMUSP00000136914,10090.ENSMUSP00000137400</t>
  </si>
  <si>
    <t>Ccl2,Cdh1,Jup,Emd,Bcap31,Tgfb1,Shh,Prkd1,Mapk14,Prkaca,Inpp5k,Arpc2,Tctex1d2,Nol3,Ndel1,Snx3,Mdm2,Ppp2ca,Dnajc27,Ppm1a,Gsk3b,Chd1,Kif5b,Pmaip1,Uhmk1,Prkcq,Stom,Ptpn1,Pink1,Cdk5,Tomm7,Cabp1,Fam115c,Camk1,Tnfrsf1a,Ipo5,Nucb1,Ptpn5,Chp2,Gas6,Fam115a,BC018507,Tmem30b,Hdac3,Edem2,Zdhhc2,Cd81,Nup54,Sfn,Lrrk2,Erbb2,Gcc2,Pik3r1,Kcnb1,Sorl1,Cemip,Atpif1,Epm2a,Ep300,Mff,Xpo5,Rab23,Ank3,Hsp90aa1,B3gat3,Svip,Fyn,Anp32b,Fbxw7,Bcas3,Akt2,Nsun2,Tenm1,Hpca,Setd2,Zpr1,Ube2j1,Apod,Os9,Sh3glb1,Cep290,Oaz2,Oaz1</t>
  </si>
  <si>
    <t>10090.ENSMUSP00000000095,10090.ENSMUSP00000000500,10090.ENSMUSP00000001592,10090.ENSMUSP00000017841,10090.ENSMUSP00000019514,10090.ENSMUSP00000020323,10090.ENSMUSP00000020329,10090.ENSMUSP00000020408,10090.ENSMUSP00000021045,10090.ENSMUSP00000021610,10090.ENSMUSP00000021750,10090.ENSMUSP00000022185,10090.ENSMUSP00000023572,10090.ENSMUSP00000024860,10090.ENSMUSP00000024954,10090.ENSMUSP00000025791,10090.ENSMUSP00000026999,10090.ENSMUSP00000027863,10090.ENSMUSP00000027991,10090.ENSMUSP00000030127,10090.ENSMUSP00000030964,10090.ENSMUSP00000031423,10090.ENSMUSP00000032738,10090.ENSMUSP00000033473,10090.ENSMUSP00000034187,10090.ENSMUSP00000034230,10090.ENSMUSP00000035321,10090.ENSMUSP00000036674,10090.ENSMUSP00000037416,10090.ENSMUSP00000038485,10090.ENSMUSP00000039657,10090.ENSMUSP00000043765,10090.ENSMUSP00000045530,10090.ENSMUSP00000056774,10090.ENSMUSP00000059705,10090.ENSMUSP00000061754,10090.ENSMUSP00000062392,10090.ENSMUSP00000062507,10090.ENSMUSP00000069080,10090.ENSMUSP00000070925,10090.ENSMUSP00000073268,10090.ENSMUSP00000080630,10090.ENSMUSP00000087405,10090.ENSMUSP00000088935,10090.ENSMUSP00000091419,10090.ENSMUSP00000091921,10090.ENSMUSP00000091940,10090.ENSMUSP00000093382,10090.ENSMUSP00000095249,10090.ENSMUSP00000096148,10090.ENSMUSP00000099428,10090.ENSMUSP00000105709,10090.ENSMUSP00000112137,10090.ENSMUSP00000117509,10090.ENSMUSP00000126826,10090.ENSMUSP00000127773,10090.ENSMUSP00000130874,10090.ENSMUSP00000139347</t>
  </si>
  <si>
    <t>Tbx2,Pdgfb,Jup,Ada,Calm3,Avpr1a,Egfr,Mdm2,Asic2,Chga,Ryr2,F2rl1,Cxadr,Ehd3,Epas1,Adrbk1,Smad7,Atp1b1,Rgs4,Tmem38b,Cd38,Atp2a2,Chrna7,Fgf13,Mmp2,Cx3cl1,Ucn,Dock5,Cacna1b,Rangrf,Atp1a1,Ank2,Npy1r,Pik3r1,Adra2c,F2r,Prkca,Scn4b,Casr,Ptafr,Prkg1,Hopx,Gch1,Sumo1,Arhgap42,Hsp90aa1,Shc1,Bves,Hdac4,Scn1b,Thra,Calm1,Ahr,Gpd1l,Scn2b,Kcne1l,Chrm2,Tac1</t>
  </si>
  <si>
    <t>10090.ENSMUSP00000001825,10090.ENSMUSP00000004646,10090.ENSMUSP00000005077,10090.ENSMUSP00000005671,10090.ENSMUSP00000006286,10090.ENSMUSP00000013807,10090.ENSMUSP00000015456,10090.ENSMUSP00000020118,10090.ENSMUSP00000020448,10090.ENSMUSP00000020640,10090.ENSMUSP00000020922,10090.ENSMUSP00000021903,10090.ENSMUSP00000022176,10090.ENSMUSP00000022531,10090.ENSMUSP00000022709,10090.ENSMUSP00000022734,10090.ENSMUSP00000023507,10090.ENSMUSP00000025025,10090.ENSMUSP00000025541,10090.ENSMUSP00000025961,10090.ENSMUSP00000026434,10090.ENSMUSP00000026973,10090.ENSMUSP00000027269,10090.ENSMUSP00000027373,10090.ENSMUSP00000028829,10090.ENSMUSP00000029053,10090.ENSMUSP00000030811,10090.ENSMUSP00000031304,10090.ENSMUSP00000032322,10090.ENSMUSP00000033142,10090.ENSMUSP00000033952,10090.ENSMUSP00000035220,10090.ENSMUSP00000036921,10090.ENSMUSP00000038514,10090.ENSMUSP00000038591,10090.ENSMUSP00000041145,10090.ENSMUSP00000041747,10090.ENSMUSP00000042187,10090.ENSMUSP00000043865,10090.ENSMUSP00000044034,10090.ENSMUSP00000046794,10090.ENSMUSP00000046967,10090.ENSMUSP00000050087,10090.ENSMUSP00000050773,10090.ENSMUSP00000053678,10090.ENSMUSP00000056500,10090.ENSMUSP00000057339,10090.ENSMUSP00000057939,10090.ENSMUSP00000058613,10090.ENSMUSP00000060349,10090.ENSMUSP00000061278,10090.ENSMUSP00000062392,10090.ENSMUSP00000065645,10090.ENSMUSP00000068834,10090.ENSMUSP00000070726,10090.ENSMUSP00000072170,10090.ENSMUSP00000072220,10090.ENSMUSP00000076364,10090.ENSMUSP00000078337,10090.ENSMUSP00000087114,10090.ENSMUSP00000090988,10090.ENSMUSP00000091238,10090.ENSMUSP00000092464,10090.ENSMUSP00000093329,10090.ENSMUSP00000094167,10090.ENSMUSP00000095595,10090.ENSMUSP00000097919,10090.ENSMUSP00000098066,10090.ENSMUSP00000101060,10090.ENSMUSP00000105536,10090.ENSMUSP00000112077,10090.ENSMUSP00000126984,10090.ENSMUSP00000127250,10090.ENSMUSP00000135524</t>
  </si>
  <si>
    <t>Chordc1,Coro1c,Hspb1,Igf1r,Inpp5k,Pten,Gadd45b,Dusp6,Irak3,Gnb2l1,Trib2,Gadd45g,Hmgcr,Lats2,Spry2,Dnajc3,Gsk3b,Dusp1,Gnaq,Prdx3,Chmp6,Prkar1b,Mstn,Ppm1f,Spred1,Ptpn1,Errfi1,Tesc,Lrp6,Ptpn5,Sfrp1,Prkar2a,Pik3ip1,Irs2,Socs5,Ibtk,Trib3,Smpd1,Ubash3b,Gadd45a,Dusp26,Midn,Tesk1,Mapk8ip1,Hexim2,Prkar1a,Hexim1,Gskip,Sorl1,Camk2n1,Ppm1e,Prkca,Taf7,Trib1,Ppp2r5a,Dtnbp1,Wash,Ptpro,Apc,Rubcn,Spred2,Casp3,Zfyve28,Pkib,Deptor,Cdkn2b,Mapt,Actb,Adora2a,Nf2,Sh3bp5l,Dusp7,Mvp,Dbndd1</t>
  </si>
  <si>
    <t>10090.ENSMUSP00000001592,10090.ENSMUSP00000004327,10090.ENSMUSP00000004389,10090.ENSMUSP00000005255,10090.ENSMUSP00000014920,10090.ENSMUSP00000017841,10090.ENSMUSP00000018644,10090.ENSMUSP00000019514,10090.ENSMUSP00000020904,10090.ENSMUSP00000021056,10090.ENSMUSP00000021550,10090.ENSMUSP00000021610,10090.ENSMUSP00000021750,10090.ENSMUSP00000023087,10090.ENSMUSP00000023507,10090.ENSMUSP00000023707,10090.ENSMUSP00000024860,10090.ENSMUSP00000025791,10090.ENSMUSP00000026999,10090.ENSMUSP00000027269,10090.ENSMUSP00000027777,10090.ENSMUSP00000027863,10090.ENSMUSP00000027991,10090.ENSMUSP00000029699,10090.ENSMUSP00000030127,10090.ENSMUSP00000030336,10090.ENSMUSP00000030811,10090.ENSMUSP00000031423,10090.ENSMUSP00000032491,10090.ENSMUSP00000033473,10090.ENSMUSP00000035321,10090.ENSMUSP00000036674,10090.ENSMUSP00000038485,10090.ENSMUSP00000039657,10090.ENSMUSP00000043765,10090.ENSMUSP00000050683,10090.ENSMUSP00000053101,10090.ENSMUSP00000053891,10090.ENSMUSP00000059705,10090.ENSMUSP00000060026,10090.ENSMUSP00000061754,10090.ENSMUSP00000062392,10090.ENSMUSP00000066413,10090.ENSMUSP00000066789,10090.ENSMUSP00000070925,10090.ENSMUSP00000071720,10090.ENSMUSP00000073268,10090.ENSMUSP00000088935,10090.ENSMUSP00000091419,10090.ENSMUSP00000091921,10090.ENSMUSP00000091940,10090.ENSMUSP00000092951,10090.ENSMUSP00000095249,10090.ENSMUSP00000098217,10090.ENSMUSP00000099368,10090.ENSMUSP00000099576,10090.ENSMUSP00000105709,10090.ENSMUSP00000130874,10090.ENSMUSP00000131991,10090.ENSMUSP00000138101</t>
  </si>
  <si>
    <t>Jup,G6pdx,Grcc10,Wisp1,Nol3,Ada,Adora2b,Calm3,Rock2,Scn4a,Arg2,Chga,Ryr2,Twf1,Gsk3b,Sod1,Ehd3,Adrbk1,Smad7,Mstn,Parp1,Atp1b1,Rgs4,Lmna,Tmem38b,Tnfrsf1b,Errfi1,Atp2a2,Tnfrsf1a,Fgf13,Ucn,Dock5,Rangrf,Atp1a1,Ank2,Foxo3,Ppp3ca,Itga2,Adra2c,Sepn1,F2r,Prkca,Setd3,Ep300,Ptafr,Camk2g,Prkg1,Sumo1,Arhgap42,Hsp90aa1,Shc1,Pawr,Hdac4,Gtf2ird1,Cttn,Ece1,Calm1,Chrm2,Tnnc1,Sstr2</t>
  </si>
  <si>
    <t>10090.ENSMUSP00000000384,10090.ENSMUSP00000002091,10090.ENSMUSP00000002765,10090.ENSMUSP00000002818,10090.ENSMUSP00000003121,10090.ENSMUSP00000010974,10090.ENSMUSP00000014694,10090.ENSMUSP00000015157,10090.ENSMUSP00000018805,10090.ENSMUSP00000019939,10090.ENSMUSP00000020420,10090.ENSMUSP00000020717,10090.ENSMUSP00000021001,10090.ENSMUSP00000021329,10090.ENSMUSP00000021940,10090.ENSMUSP00000024860,10090.ENSMUSP00000025912,10090.ENSMUSP00000026009,10090.ENSMUSP00000027986,10090.ENSMUSP00000028963,10090.ENSMUSP00000029374,10090.ENSMUSP00000033160,10090.ENSMUSP00000034206,10090.ENSMUSP00000034428,10090.ENSMUSP00000036705,10090.ENSMUSP00000038368,10090.ENSMUSP00000038485,10090.ENSMUSP00000039394,10090.ENSMUSP00000040140,10090.ENSMUSP00000040208,10090.ENSMUSP00000041857,10090.ENSMUSP00000045297,10090.ENSMUSP00000047562,10090.ENSMUSP00000048489,10090.ENSMUSP00000050496,10090.ENSMUSP00000051263,10090.ENSMUSP00000051965,10090.ENSMUSP00000054033,10090.ENSMUSP00000054834,10090.ENSMUSP00000055321,10090.ENSMUSP00000057375,10090.ENSMUSP00000058613,10090.ENSMUSP00000064699,10090.ENSMUSP00000064801,10090.ENSMUSP00000068195,10090.ENSMUSP00000070572,10090.ENSMUSP00000072729,10090.ENSMUSP00000072808,10090.ENSMUSP00000078945,10090.ENSMUSP00000090089,10090.ENSMUSP00000090844,10090.ENSMUSP00000095380,10090.ENSMUSP00000096677,10090.ENSMUSP00000097738,10090.ENSMUSP00000098843,10090.ENSMUSP00000099692,10090.ENSMUSP00000099790,10090.ENSMUSP00000103884,10090.ENSMUSP00000107381,10090.ENSMUSP00000108651,10090.ENSMUSP00000109237,10090.ENSMUSP00000117200,10090.ENSMUSP00000118751,10090.ENSMUSP00000125312,10090.ENSMUSP00000130967,10090.ENSMUSP00000132922</t>
  </si>
  <si>
    <t>Trappc10,Bcap31,Prkd1,Ykt6,Rab8a,Kdelr3,Zfyve20,Trappc2l,Cog1,Snx3,Ap3d1,Arf5,Rab10,Gosr2,Lman2,Ehd3,Plcb3,Arl3,Optn,Tbc1d20,Nbea,Gga2,Bbs2,Gabarapl2,Gak,Copg2,Rangrf,Bicd2,Lman1,Creb3l2,Rab8b,Uvrag,Trappc11,Coro7,Sgsm2,Vps35l,Exoc4,Gcc2,Tmed2,Bbs1,Golph3,Sorl1,Vapb,Mia3,Rab31,Ctage5,Vps41,Mppe1,Htt,Ank3,Ap1g1,Klhl21,Arfgef2,Copz1,Vamp5,Sort1,Eps15,Prkci,Cux2,Dipk2a,Copg1,Lman2l,Ankfy1,Exoc6b,Prepl,Ergic1</t>
  </si>
  <si>
    <t>10090.ENSMUSP00000000579,10090.ENSMUSP00000001963,10090.ENSMUSP00000002708,10090.ENSMUSP00000003035,10090.ENSMUSP00000004968,10090.ENSMUSP00000008907,10090.ENSMUSP00000013633,10090.ENSMUSP00000015791,10090.ENSMUSP00000016172,10090.ENSMUSP00000017841,10090.ENSMUSP00000020329,10090.ENSMUSP00000020617,10090.ENSMUSP00000021467,10090.ENSMUSP00000022196,10090.ENSMUSP00000022709,10090.ENSMUSP00000022946,10090.ENSMUSP00000024954,10090.ENSMUSP00000025522,10090.ENSMUSP00000027053,10090.ENSMUSP00000030127,10090.ENSMUSP00000030317,10090.ENSMUSP00000030811,10090.ENSMUSP00000030917,10090.ENSMUSP00000031613,10090.ENSMUSP00000032322,10090.ENSMUSP00000033880,10090.ENSMUSP00000034915,10090.ENSMUSP00000035167,10090.ENSMUSP00000036150,10090.ENSMUSP00000037694,10090.ENSMUSP00000038351,10090.ENSMUSP00000039109,10090.ENSMUSP00000043957,10090.ENSMUSP00000045993,10090.ENSMUSP00000046204,10090.ENSMUSP00000050292,10090.ENSMUSP00000051433,10090.ENSMUSP00000053270,10090.ENSMUSP00000059079,10090.ENSMUSP00000060026,10090.ENSMUSP00000061185,10090.ENSMUSP00000061427,10090.ENSMUSP00000062333,10090.ENSMUSP00000064878,10090.ENSMUSP00000066789,10090.ENSMUSP00000067325,10090.ENSMUSP00000069681,10090.ENSMUSP00000077314,10090.ENSMUSP00000078070,10090.ENSMUSP00000080214,10090.ENSMUSP00000080630,10090.ENSMUSP00000087479,10090.ENSMUSP00000088774,10090.ENSMUSP00000099428,10090.ENSMUSP00000099904,10090.ENSMUSP00000099944,10090.ENSMUSP00000103306,10090.ENSMUSP00000115883,10090.ENSMUSP00000124738,10090.ENSMUSP00000135703</t>
  </si>
  <si>
    <t>Sox9,Ace,Shh,Disp1,Plod3,Man1a2,Fgfrl1,Lama5,Celsr1,Ada,Egfr,Flt4,Sav1,Ap3b1,Spry2,Hrsp12,Epas1,Pdgfrb,Rdh10,Tmem38b,Pdpn,Errfi1,Ski,Aimp2,Lrp6,Eif4ebp1,Ctsh,Nphp3,Six4,Fgf2,Foxj1,Ppp1ca,Lama1,Mycn,Hydin,Ptges3,Pthlh,Lipa,Chd7,Sepn1,Crh,Nog,Tgfbr2,Wnt5a,Ep300,Rspo2,Fgf7,Gng8,Sox11,Ltbp3,Hopx,Aard,Adamtsl2,Thra,Ass1,Ppp3r1,Fbxw7,Vegfa,Pou2f1,Prox1</t>
  </si>
  <si>
    <t>10090.ENSMUSP00000000312,10090.ENSMUSP00000001592,10090.ENSMUSP00000003121,10090.ENSMUSP00000003971,10090.ENSMUSP00000006286,10090.ENSMUSP00000015146,10090.ENSMUSP00000015791,10090.ENSMUSP00000020904,10090.ENSMUSP00000021001,10090.ENSMUSP00000021077,10090.ENSMUSP00000021459,10090.ENSMUSP00000023057,10090.ENSMUSP00000023334,10090.ENSMUSP00000024860,10090.ENSMUSP00000025684,10090.ENSMUSP00000025786,10090.ENSMUSP00000026009,10090.ENSMUSP00000026670,10090.ENSMUSP00000027863,10090.ENSMUSP00000027986,10090.ENSMUSP00000028727,10090.ENSMUSP00000028755,10090.ENSMUSP00000028854,10090.ENSMUSP00000029331,10090.ENSMUSP00000030849,10090.ENSMUSP00000031009,10090.ENSMUSP00000031304,10090.ENSMUSP00000032322,10090.ENSMUSP00000032491,10090.ENSMUSP00000033075,10090.ENSMUSP00000033160,10090.ENSMUSP00000033321,10090.ENSMUSP00000033341,10090.ENSMUSP00000033473,10090.ENSMUSP00000033828,10090.ENSMUSP00000034206,10090.ENSMUSP00000034756,10090.ENSMUSP00000034983,10090.ENSMUSP00000036705,10090.ENSMUSP00000036949,10090.ENSMUSP00000037210,10090.ENSMUSP00000038502,10090.ENSMUSP00000041727,10090.ENSMUSP00000041732,10090.ENSMUSP00000041857,10090.ENSMUSP00000043765,10090.ENSMUSP00000043768,10090.ENSMUSP00000045873,10090.ENSMUSP00000047029,10090.ENSMUSP00000049708,10090.ENSMUSP00000050014,10090.ENSMUSP00000054834,10090.ENSMUSP00000055321,10090.ENSMUSP00000056433,10090.ENSMUSP00000057375,10090.ENSMUSP00000057981,10090.ENSMUSP00000061634,10090.ENSMUSP00000063734,10090.ENSMUSP00000065571,10090.ENSMUSP00000068195,10090.ENSMUSP00000071687,10090.ENSMUSP00000072220,10090.ENSMUSP00000081953,10090.ENSMUSP00000087947,10090.ENSMUSP00000088174,10090.ENSMUSP00000090089,10090.ENSMUSP00000092148,10090.ENSMUSP00000093177,10090.ENSMUSP00000098843,10090.ENSMUSP00000099952,10090.ENSMUSP00000102904,10090.ENSMUSP00000103981,10090.ENSMUSP00000108300,10090.ENSMUSP00000111963,10090.ENSMUSP00000123728,10090.ENSMUSP00000124963,10090.ENSMUSP00000125081,10090.ENSMUSP00000126656,10090.ENSMUSP00000128650,10090.ENSMUSP00000130967,10090.ENSMUSP00000131318</t>
  </si>
  <si>
    <t>Cdh1,Jup,Rab8a,Lin7b,Inpp5k,Efr3a,Lama5,Rock2,Rab10,Slc9a3r1,Rab15,Nptxr,Pvrl3,Ehd3,Ehd1,Pacs1,Arl3,Nptx1,Atp1b1,Optn,Snap25,Ehd4,Mal,P2ry1,Fam126a,Nsg1,Tesc,Lrp6,Tnfrsf1a,Stx4a,Gga2,Cask,Tub,Fgf13,Gas6,Bbs2,Anxa2,Atp1b3,Gak,S100a10,Git1,Cplx1,Zdhhc2,Ppp1r9b,Rab8b,Ank2,Cd81,Anln,Tspan15,Gpr158,Rilpl1,Tmed2,Bbs1,Rap2a,Golph3,Kcnb1,Tusc5,Ezr,Rtkn,Rab31,Nptx2,Wash,Pacs2,Fyb,Rap1a,Ank3,Nfasc,Zdhhc22,Vamp5,Camk2a,Snx27,Akt2,Epb4.1l3,Map7,Fam126b,Prkg2,Tnik,Kcnb2,Zdhhc23,Prepl,Myadm</t>
  </si>
  <si>
    <t>10090.ENSMUSP00000002397,10090.ENSMUSP00000002678,10090.ENSMUSP00000004327,10090.ENSMUSP00000004990,10090.ENSMUSP00000005234,10090.ENSMUSP00000005255,10090.ENSMUSP00000006912,10090.ENSMUSP00000014743,10090.ENSMUSP00000016231,10090.ENSMUSP00000021091,10090.ENSMUSP00000021790,10090.ENSMUSP00000021930,10090.ENSMUSP00000022185,10090.ENSMUSP00000022196,10090.ENSMUSP00000023151,10090.ENSMUSP00000023486,10090.ENSMUSP00000023774,10090.ENSMUSP00000024823,10090.ENSMUSP00000024954,10090.ENSMUSP00000025523,10090.ENSMUSP00000025961,10090.ENSMUSP00000026972,10090.ENSMUSP00000027559,10090.ENSMUSP00000028049,10090.ENSMUSP00000028995,10090.ENSMUSP00000029451,10090.ENSMUSP00000029623,10090.ENSMUSP00000031304,10090.ENSMUSP00000032489,10090.ENSMUSP00000032749,10090.ENSMUSP00000033749,10090.ENSMUSP00000034756,10090.ENSMUSP00000035158,10090.ENSMUSP00000035512,10090.ENSMUSP00000040245,10090.ENSMUSP00000041635,10090.ENSMUSP00000043768,10090.ENSMUSP00000044135,10090.ENSMUSP00000044165,10090.ENSMUSP00000047393,10090.ENSMUSP00000052404,10090.ENSMUSP00000052872,10090.ENSMUSP00000058037,10090.ENSMUSP00000062333,10090.ENSMUSP00000064282,10090.ENSMUSP00000064680,10090.ENSMUSP00000066789,10090.ENSMUSP00000080325,10090.ENSMUSP00000081889,10090.ENSMUSP00000082777,10090.ENSMUSP00000091238,10090.ENSMUSP00000091330,10090.ENSMUSP00000094966,10090.ENSMUSP00000095595,10090.ENSMUSP00000098056,10090.ENSMUSP00000099428,10090.ENSMUSP00000102711,10090.ENSMUSP00000111977,10090.ENSMUSP00000115883,10090.ENSMUSP00000118588</t>
  </si>
  <si>
    <t>Gmpr2,Tgfb1,G6pdx,Mapk14,Wdr1,Wisp1,Pip4k2a,Csf1,Fli1,Pafah1b1,Tmem14c,Sfxn1,F2rl1,Ap3b1,Bcl6,Tfrc,Slc11a2,Glo1,Epas1,Csf1r,Prdx3,Fam20c,Tnfrsf11a,Rabgap1l,Fam210b,Tspan2,Tlr2,Tesc,Ltbr,Vps33b,Pir,Anxa2,Trf,Arid4a,Irf8,Sbno2,Cd81,Mfhas1,Snx10,Bpgm,Gpr183,Fasn,Zfpm1,Tgfbr2,Atpif1,Junb,Ep300,Sh3pxd2a,Ncapg2,Mfsd7b,Casp3,Cd109,Pknox1,Cdkn2b,Eif2ak1,Thra,Jun,Kdm1a,Vegfa,Cebpg</t>
  </si>
  <si>
    <t>10090.ENSMUSP00000002677,10090.ENSMUSP00000006235,10090.ENSMUSP00000006286,10090.ENSMUSP00000010198,10090.ENSMUSP00000018506,10090.ENSMUSP00000020904,10090.ENSMUSP00000024599,10090.ENSMUSP00000024627,10090.ENSMUSP00000025137,10090.ENSMUSP00000025218,10090.ENSMUSP00000025523,10090.ENSMUSP00000025649,10090.ENSMUSP00000025791,10090.ENSMUSP00000026434,10090.ENSMUSP00000027123,10090.ENSMUSP00000027650,10090.ENSMUSP00000028241,10090.ENSMUSP00000028499,10090.ENSMUSP00000028963,10090.ENSMUSP00000029421,10090.ENSMUSP00000029623,10090.ENSMUSP00000029938,10090.ENSMUSP00000030128,10090.ENSMUSP00000031697,10090.ENSMUSP00000033761,10090.ENSMUSP00000033828,10090.ENSMUSP00000034272,10090.ENSMUSP00000034510,10090.ENSMUSP00000034756,10090.ENSMUSP00000036162,10090.ENSMUSP00000036206,10090.ENSMUSP00000037909,10090.ENSMUSP00000038839,10090.ENSMUSP00000043178,10090.ENSMUSP00000043768,10090.ENSMUSP00000045089,10090.ENSMUSP00000045297,10090.ENSMUSP00000052942,10090.ENSMUSP00000062576,10090.ENSMUSP00000062841,10090.ENSMUSP00000064699,10090.ENSMUSP00000065935,10090.ENSMUSP00000066777,10090.ENSMUSP00000066789,10090.ENSMUSP00000078134,10090.ENSMUSP00000079231,10090.ENSMUSP00000093236,10090.ENSMUSP00000098053,10090.ENSMUSP00000098076,10090.ENSMUSP00000099650,10090.ENSMUSP00000099790,10090.ENSMUSP00000102711,10090.ENSMUSP00000107069,10090.ENSMUSP00000107492,10090.ENSMUSP00000109815,10090.ENSMUSP00000119603,10090.ENSMUSP00000123865,10090.ENSMUSP00000126202,10090.ENSMUSP00000132435,10090.ENSMUSP00000136527</t>
  </si>
  <si>
    <t>Axl,Ctsb,Inpp5k,Tusc2,Kpna2,Rock2,Igf2r,Chd1,Thoc1,Etf1,Csf1r,Ddb1,Adrbk1,Chmp6,Hspd1,Cd55,Stom,Itgav,Tbc1d20,Ptx3,Tlr2,Gtf2b,Chmp5,Cul1,Hcfc1,Gas6,Mvb12a,Pvrl1,Anxa2,Pi4ka,Chmp4b,Ntrk3,Eif3l,Usp6nl,Cd81,Mon1b,Uvrag,Sugt1,Nucks1,Them4,Vapb,Slc20a2,Lrrc15,Ep300,Chia1,Rest,Cldn9,Eif3d,Eif3b,Kpna6,Eps15,Jun,Ccr5,Pdcd6ip,Chmp3,Phb,Vprbp,Banf1,Gbp2,Spcs3</t>
  </si>
  <si>
    <t>10090.ENSMUSP00000000194,10090.ENSMUSP00000000769,10090.ENSMUSP00000002677,10090.ENSMUSP00000002708,10090.ENSMUSP00000008032,10090.ENSMUSP00000014743,10090.ENSMUSP00000016638,10090.ENSMUSP00000020640,10090.ENSMUSP00000020692,10090.ENSMUSP00000021610,10090.ENSMUSP00000022639,10090.ENSMUSP00000023507,10090.ENSMUSP00000023707,10090.ENSMUSP00000023750,10090.ENSMUSP00000023826,10090.ENSMUSP00000024967,10090.ENSMUSP00000025961,10090.ENSMUSP00000027123,10090.ENSMUSP00000027986,10090.ENSMUSP00000029712,10090.ENSMUSP00000030336,10090.ENSMUSP00000030536,10090.ENSMUSP00000030814,10090.ENSMUSP00000030862,10090.ENSMUSP00000033979,10090.ENSMUSP00000034230,10090.ENSMUSP00000034441,10090.ENSMUSP00000034905,10090.ENSMUSP00000035321,10090.ENSMUSP00000036150,10090.ENSMUSP00000036206,10090.ENSMUSP00000043074,10090.ENSMUSP00000044430,10090.ENSMUSP00000051297,10090.ENSMUSP00000052584,10090.ENSMUSP00000058613,10090.ENSMUSP00000058629,10090.ENSMUSP00000060798,10090.ENSMUSP00000061754,10090.ENSMUSP00000063933,10090.ENSMUSP00000069850,10090.ENSMUSP00000072170,10090.ENSMUSP00000072175,10090.ENSMUSP00000077080,10090.ENSMUSP00000078659,10090.ENSMUSP00000079231,10090.ENSMUSP00000085316,10090.ENSMUSP00000097547,10090.ENSMUSP00000099930,10090.ENSMUSP00000101060,10090.ENSMUSP00000102711,10090.ENSMUSP00000103884,10090.ENSMUSP00000105149,10090.ENSMUSP00000105234,10090.ENSMUSP00000105926,10090.ENSMUSP00000108371,10090.ENSMUSP00000115883,10090.ENSMUSP00000117725,10090.ENSMUSP00000120152,10090.ENSMUSP00000124133,10090.ENSMUSP00000127005,10090.ENSMUSP00000130518,10090.ENSMUSP00000139347</t>
  </si>
  <si>
    <t>Ccl12,Serpinf1,Axl,Shh,Crlf1,Csf1,Cd34,Gnb2l1,Btg2,Chga,Nefl,Gsk3b,Sod1,Faim2,Sncg,Msh2,Prdx3,Hspd1,Optn,Ntrk1,Tnfrsf1b,Pink1,Cdk5,Draxin,Star,Cx3cl1,Aars,Gclc,Ucn,Six4,Chmp4b,Sncb,Tldc1,Ndnf,Lrrk2,Sorl1,Fzd1,Pou4f1,F2r,Chl1,Cebpb,Dtnbp1,Dnajc5,Unc5b,En1,Rest,Adnp,Fyn,Set,Adora2a,Jun,Prkci,Vstm2l,Atf4,Oxr1,Bcl2,Vegfa,Zpr1,Stat3,Hipk2,Tbc1d24,Cd200,Tac1</t>
  </si>
  <si>
    <t>10090.ENSMUSP00000000193,10090.ENSMUSP00000000312,10090.ENSMUSP00000001280,10090.ENSMUSP00000001592,10090.ENSMUSP00000002678,10090.ENSMUSP00000002708,10090.ENSMUSP00000004232,10090.ENSMUSP00000004327,10090.ENSMUSP00000005671,10090.ENSMUSP00000006467,10090.ENSMUSP00000007757,10090.ENSMUSP00000013807,10090.ENSMUSP00000015484,10090.ENSMUSP00000019514,10090.ENSMUSP00000020323,10090.ENSMUSP00000020362,10090.ENSMUSP00000020706,10090.ENSMUSP00000021011,10090.ENSMUSP00000021674,10090.ENSMUSP00000022176,10090.ENSMUSP00000022639,10090.ENSMUSP00000023707,10090.ENSMUSP00000025850,10090.ENSMUSP00000027269,10090.ENSMUSP00000029076,10090.ENSMUSP00000029670,10090.ENSMUSP00000029676,10090.ENSMUSP00000030010,10090.ENSMUSP00000032322,10090.ENSMUSP00000032738,10090.ENSMUSP00000033683,10090.ENSMUSP00000033880,10090.ENSMUSP00000033952,10090.ENSMUSP00000033979,10090.ENSMUSP00000034026,10090.ENSMUSP00000034552,10090.ENSMUSP00000037909,10090.ENSMUSP00000041732,10090.ENSMUSP00000043492,10090.ENSMUSP00000044918,10090.ENSMUSP00000046101,10090.ENSMUSP00000046517,10090.ENSMUSP00000047667,10090.ENSMUSP00000047894,10090.ENSMUSP00000050683,10090.ENSMUSP00000052776,10090.ENSMUSP00000053175,10090.ENSMUSP00000056669,10090.ENSMUSP00000057375,10090.ENSMUSP00000061185,10090.ENSMUSP00000062333,10090.ENSMUSP00000062392,10090.ENSMUSP00000067057,10090.ENSMUSP00000070554,10090.ENSMUSP00000074259,10090.ENSMUSP00000076115,10090.ENSMUSP00000083705,10090.ENSMUSP00000092732,10090.ENSMUSP00000094874,10090.ENSMUSP00000097547,10090.ENSMUSP00000105709,10090.ENSMUSP00000107069,10090.ENSMUSP00000108371,10090.ENSMUSP00000112137,10090.ENSMUSP00000116492,10090.ENSMUSP00000119603,10090.ENSMUSP00000120152,10090.ENSMUSP00000132735,10090.ENSMUSP00000139389</t>
  </si>
  <si>
    <t>Ccl2,Cdh1,Gramd1a,Jup,Tgfb1,Shh,Adh1,G6pdx,Igf1r,Arpc2,Tgfbr1,Pten,Cybb,Calm3,Avpr1a,Kcnmb1,Adcy1,Ccl7,Fos,Hmgcr,Nefl,Sod1,Fosl1,Mstn,Car3,Ptgfr,Adam15,Abca1,Lrp6,Chrna7,Rps4x,Eif4ebp1,Sfrp1,Star,Hpgd,Fdx1,Ntrk3,Ppp1r9b,Setd7,Inhbb,Eef2,Cdo1,Mlc1,Inhba,Foxo3,Eps8,Sdf4,Cd14,Golph3,Crh,Tgfbr2,Prkca,Adcyap1,Usp46,Gnai1,Efna5,Rplp0,Ccl21a,Prkce,Fyn,Calm1,Ccr5,Bcl2,Ahr,Eef1b2,Phb,Stat3,Hnrnpd,Htr1b</t>
  </si>
  <si>
    <t>10090.ENSMUSP00000001592,10090.ENSMUSP00000001672,10090.ENSMUSP00000002678,10090.ENSMUSP00000002708,10090.ENSMUSP00000002765,10090.ENSMUSP00000013807,10090.ENSMUSP00000018476,10090.ENSMUSP00000020448,10090.ENSMUSP00000020706,10090.ENSMUSP00000021467,10090.ENSMUSP00000022595,10090.ENSMUSP00000022616,10090.ENSMUSP00000023165,10090.ENSMUSP00000023486,10090.ENSMUSP00000024884,10090.ENSMUSP00000025695,10090.ENSMUSP00000025850,10090.ENSMUSP00000025867,10090.ENSMUSP00000025961,10090.ENSMUSP00000026475,10090.ENSMUSP00000026897,10090.ENSMUSP00000027357,10090.ENSMUSP00000027559,10090.ENSMUSP00000028118,10090.ENSMUSP00000029623,10090.ENSMUSP00000029712,10090.ENSMUSP00000029842,10090.ENSMUSP00000030339,10090.ENSMUSP00000030536,10090.ENSMUSP00000032322,10090.ENSMUSP00000034230,10090.ENSMUSP00000046692,10090.ENSMUSP00000049057,10090.ENSMUSP00000052648,10090.ENSMUSP00000053101,10090.ENSMUSP00000055104,10090.ENSMUSP00000055747,10090.ENSMUSP00000058629,10090.ENSMUSP00000064878,10090.ENSMUSP00000066789,10090.ENSMUSP00000070019,10090.ENSMUSP00000070339,10090.ENSMUSP00000076189,10090.ENSMUSP00000086988,10090.ENSMUSP00000091703,10090.ENSMUSP00000095249,10090.ENSMUSP00000096932,10090.ENSMUSP00000099952,10090.ENSMUSP00000103884,10090.ENSMUSP00000104167,10090.ENSMUSP00000105473,10090.ENSMUSP00000107530,10090.ENSMUSP00000107641,10090.ENSMUSP00000111977,10090.ENSMUSP00000115883,10090.ENSMUSP00000120152,10090.ENSMUSP00000124133,10090.ENSMUSP00000129624,10090.ENSMUSP00000130518</t>
  </si>
  <si>
    <t>Jup,Ifrd1,Tgfb1,Shh,Prkd1,Pten,Stk3,Irak3,Adcy1,Sav1,Rgcc,Clu,Crebbp,Tfrc,Eif2ak2,Ppp2r5b,Fosl1,Rela,Prdx3,Ddit3,Slco3a1,Rnf25,Tnfrsf11a,Prkcq,Tlr2,Ntrk1,Bcl10,Tnfrsf8,Pink1,Lrp6,Cx3cl1,Ndp,Trim37,Ar,Ppp3ca,Ticam1,Nod1,Fzd1,Wnt5a,Ep300,Prkcb,Jmy,Trim30a,Ddrgk1,Rnf187,Hdac4,Ube2n,Camk2a,Prkci,Dhx33,Rbck1,Pprc1,Atf2,Kdm1a,Vegfa,Stat3,Hipk2,Ddr2,Cd200</t>
  </si>
  <si>
    <t>10090.ENSMUSP00000000193,10090.ENSMUSP00000001115,10090.ENSMUSP00000003826,10090.ENSMUSP00000004137,10090.ENSMUSP00000006701,10090.ENSMUSP00000008734,10090.ENSMUSP00000013807,10090.ENSMUSP00000017544,10090.ENSMUSP00000019514,10090.ENSMUSP00000020188,10090.ENSMUSP00000020608,10090.ENSMUSP00000021045,10090.ENSMUSP00000021077,10090.ENSMUSP00000021750,10090.ENSMUSP00000023509,10090.ENSMUSP00000024860,10090.ENSMUSP00000025083,10090.ENSMUSP00000025842,10090.ENSMUSP00000026357,10090.ENSMUSP00000027863,10090.ENSMUSP00000028241,10090.ENSMUSP00000030536,10090.ENSMUSP00000030814,10090.ENSMUSP00000031304,10090.ENSMUSP00000031879,10090.ENSMUSP00000034912,10090.ENSMUSP00000034983,10090.ENSMUSP00000035083,10090.ENSMUSP00000035429,10090.ENSMUSP00000036379,10090.ENSMUSP00000038485,10090.ENSMUSP00000038901,10090.ENSMUSP00000043765,10090.ENSMUSP00000046129,10090.ENSMUSP00000055757,10090.ENSMUSP00000057340,10090.ENSMUSP00000060026,10090.ENSMUSP00000061185,10090.ENSMUSP00000062392,10090.ENSMUSP00000062507,10090.ENSMUSP00000070925,10090.ENSMUSP00000072649,10090.ENSMUSP00000073268,10090.ENSMUSP00000073591,10090.ENSMUSP00000078198,10090.ENSMUSP00000078945,10090.ENSMUSP00000079306,10090.ENSMUSP00000083101,10090.ENSMUSP00000087457,10090.ENSMUSP00000088935,10090.ENSMUSP00000089814,10090.ENSMUSP00000090089,10090.ENSMUSP00000096148,10090.ENSMUSP00000096930,10090.ENSMUSP00000097601,10090.ENSMUSP00000099413,10090.ENSMUSP00000102037,10090.ENSMUSP00000102904,10090.ENSMUSP00000103571,10090.ENSMUSP00000105709,10090.ENSMUSP00000110417,10090.ENSMUSP00000112145,10090.ENSMUSP00000117509,10090.ENSMUSP00000126826,10090.ENSMUSP00000127773,10090.ENSMUSP00000136002</t>
  </si>
  <si>
    <t>Ccl2,Grk6,Htr3a,Gstm7,Tmem110,Htr3b,Pten,Stac2,Calm3,Ifngr1,Ppp2ca,Asic2,Slc9a3r1,Ryr2,Klhl24,Ehd3,Kif5b,Gal,Jph3,Atp1b1,Stom,Pink1,Cdk5,Tesc,Fam115c,Rasgrf1,Atp1b3,Stac,Fxyd2,Fam115a,Rangrf,Kcns1,Ank2,Akap9,Pcsk9,Neto1,Sepn1,Crh,Prkca,Scn4b,Ptafr,Mink1,Prkg1,Gsg1l,Rph3a,Htt,Hspa2,Fxyd6,Itgb1,Sumo1,Kcnc2,Ank3,Scn1b,Rasgrf2,Fgf12,Hap1,Gm2036,Snx27,Shank1,Calm1,Fhl1,Hpca,Gpd1l,Scn2b,Kcne1l,Kcnj11</t>
  </si>
  <si>
    <t>10090.ENSMUSP00000003971,10090.ENSMUSP00000005606,10090.ENSMUSP00000006181,10090.ENSMUSP00000009538,10090.ENSMUSP00000009617,10090.ENSMUSP00000018122,10090.ENSMUSP00000018644,10090.ENSMUSP00000019514,10090.ENSMUSP00000020706,10090.ENSMUSP00000021195,10090.ENSMUSP00000021209,10090.ENSMUSP00000022235,10090.ENSMUSP00000023449,10090.ENSMUSP00000023507,10090.ENSMUSP00000023758,10090.ENSMUSP00000023776,10090.ENSMUSP00000023826,10090.ENSMUSP00000024099,10090.ENSMUSP00000024595,10090.ENSMUSP00000025110,10090.ENSMUSP00000026013,10090.ENSMUSP00000026985,10090.ENSMUSP00000027554,10090.ENSMUSP00000028123,10090.ENSMUSP00000028200,10090.ENSMUSP00000028727,10090.ENSMUSP00000029331,10090.ENSMUSP00000029404,10090.ENSMUSP00000030814,10090.ENSMUSP00000031423,10090.ENSMUSP00000032710,10090.ENSMUSP00000032732,10090.ENSMUSP00000032738,10090.ENSMUSP00000033075,10090.ENSMUSP00000033321,10090.ENSMUSP00000033882,10090.ENSMUSP00000036765,10090.ENSMUSP00000037210,10090.ENSMUSP00000037416,10090.ENSMUSP00000037576,10090.ENSMUSP00000038502,10090.ENSMUSP00000040591,10090.ENSMUSP00000042410,10090.ENSMUSP00000043085,10090.ENSMUSP00000043088,10090.ENSMUSP00000052297,10090.ENSMUSP00000052584,10090.ENSMUSP00000055237,10090.ENSMUSP00000059313,10090.ENSMUSP00000059896,10090.ENSMUSP00000062392,10090.ENSMUSP00000064691,10090.ENSMUSP00000066238,10090.ENSMUSP00000068178,10090.ENSMUSP00000070019,10090.ENSMUSP00000072170,10090.ENSMUSP00000074017,10090.ENSMUSP00000078198,10090.ENSMUSP00000078302,10090.ENSMUSP00000079100,10090.ENSMUSP00000087457,10090.ENSMUSP00000087773,10090.ENSMUSP00000088174,10090.ENSMUSP00000091365,10090.ENSMUSP00000093379,10090.ENSMUSP00000093460,10090.ENSMUSP00000094874,10090.ENSMUSP00000096096,10090.ENSMUSP00000099952,10090.ENSMUSP00000101060,10090.ENSMUSP00000103539,10090.ENSMUSP00000105538,10090.ENSMUSP00000105709,10090.ENSMUSP00000110978,10090.ENSMUSP00000112438,10090.ENSMUSP00000112578,10090.ENSMUSP00000118958,10090.ENSMUSP00000130874,10090.ENSMUSP00000130967,10090.ENSMUSP00000139389</t>
  </si>
  <si>
    <t>Lin7b,Prkaca,Napa,Syn2,Kcnc4,Cadps2,Adora2b,Calm3,Adcy1,Slc6a4,Doc2b,Htr1a,Snap29,Gsk3b,Asic1,Slc4a8,Sncg,Ache,Slc22a3,Syt4,Maoa,Cplx2,Cln8,Gad2,Tor1a,Snap25,P2ry1,Ppfia2,Cdk5,Atp2a2,Slc17a6,Apba2,Chrna7,Stx4a,Cask,Chrna6,P2ry2,Git1,Cacna1b,Sv2a,Cplx1,Aldh5a1,Slc30a1,Syde1,Daglb,Chrnb3,Lrrk2,Syt12,Nat8l,Slc29a4,Prkca,Gfap,Rap1b,Rims3,Prkcb,Dtnbp1,Prima1,Rph3a,Mctp2,Slc1a2,Itgb1,Erc2,Rap1a,Chrna5,Slc5a7,Moxd1,Prkce,Snap91,Camk2a,Adora2a,Kcnc3,Nr3c2,Calm1,Grm8,Syt2,Grm4,Mctp1,Chrm2,Prepl,Htr1b</t>
  </si>
  <si>
    <t>10090.ENSMUSP00000003121,10090.ENSMUSP00000004565,10090.ENSMUSP00000006181,10090.ENSMUSP00000006217,10090.ENSMUSP00000009003,10090.ENSMUSP00000018122,10090.ENSMUSP00000018644,10090.ENSMUSP00000019231,10090.ENSMUSP00000019514,10090.ENSMUSP00000020343,10090.ENSMUSP00000020706,10090.ENSMUSP00000020911,10090.ENSMUSP00000021001,10090.ENSMUSP00000021209,10090.ENSMUSP00000021459,10090.ENSMUSP00000022185,10090.ENSMUSP00000022235,10090.ENSMUSP00000023507,10090.ENSMUSP00000023776,10090.ENSMUSP00000025110,10090.ENSMUSP00000025561,10090.ENSMUSP00000026985,10090.ENSMUSP00000029331,10090.ENSMUSP00000029404,10090.ENSMUSP00000030814,10090.ENSMUSP00000031423,10090.ENSMUSP00000032732,10090.ENSMUSP00000032738,10090.ENSMUSP00000033004,10090.ENSMUSP00000033075,10090.ENSMUSP00000033321,10090.ENSMUSP00000033882,10090.ENSMUSP00000035898,10090.ENSMUSP00000036765,10090.ENSMUSP00000037210,10090.ENSMUSP00000037416,10090.ENSMUSP00000038502,10090.ENSMUSP00000041857,10090.ENSMUSP00000046705,10090.ENSMUSP00000052297,10090.ENSMUSP00000052584,10090.ENSMUSP00000055237,10090.ENSMUSP00000057543,10090.ENSMUSP00000057981,10090.ENSMUSP00000062392,10090.ENSMUSP00000066238,10090.ENSMUSP00000068178,10090.ENSMUSP00000070019,10090.ENSMUSP00000070925,10090.ENSMUSP00000072145,10090.ENSMUSP00000072170,10090.ENSMUSP00000079231,10090.ENSMUSP00000088174,10090.ENSMUSP00000090844,10090.ENSMUSP00000091365,10090.ENSMUSP00000091551,10090.ENSMUSP00000094874,10090.ENSMUSP00000099413,10090.ENSMUSP00000099952,10090.ENSMUSP00000101060,10090.ENSMUSP00000105538,10090.ENSMUSP00000105709,10090.ENSMUSP00000107492,10090.ENSMUSP00000110978,10090.ENSMUSP00000112438,10090.ENSMUSP00000112578,10090.ENSMUSP00000114094,10090.ENSMUSP00000125322,10090.ENSMUSP00000126377,10090.ENSMUSP00000130668,10090.ENSMUSP00000130874,10090.ENSMUSP00000130967,10090.ENSMUSP00000132453,10090.ENSMUSP00000139389</t>
  </si>
  <si>
    <t>Rab8a,Ralb,Napa,Snf8,Rala,Cadps2,Adora2b,Atp6ap1,Calm3,Rab21,Adcy1,Sdc1,Rab10,Doc2b,Rab15,F2rl1,Htr1a,Gsk3b,Slc4a8,Syt4,Anxa1,Cplx2,P2ry1,Ppfia2,Cdk5,Atp2a2,Apba2,Chrna7,Il4ra,Stx4a,Cask,Chrna6,Scamp5,P2ry2,Git1,Cacna1b,Cplx1,Rab8b,Lgi3,Chrnb3,Lrrk2,Syt12,Gnai2,Kcnb1,Prkca,Rap1b,Rims3,Prkcb,Ptafr,Vsnl1,Dtnbp1,Rest,Rap1a,Ap1g1,Chrna5,Abr,Prkce,Hap1,Camk2a,Adora2a,Nr3c2,Calm1,Pdcd6ip,Grm8,Syt2,Grm4,Rab27b,Cdk5r2,Bcr,Ncam1,Chrm2,Prepl,Ccr2,Htr1b</t>
  </si>
  <si>
    <t>10090.ENSMUSP00000000193,10090.ENSMUSP00000000194,10090.ENSMUSP00000000500,10090.ENSMUSP00000000579,10090.ENSMUSP00000002678,10090.ENSMUSP00000002708,10090.ENSMUSP00000005256,10090.ENSMUSP00000013807,10090.ENSMUSP00000014743,10090.ENSMUSP00000016143,10090.ENSMUSP00000018361,10090.ENSMUSP00000020188,10090.ENSMUSP00000020329,10090.ENSMUSP00000021091,10090.ENSMUSP00000021810,10090.ENSMUSP00000022057,10090.ENSMUSP00000022169,10090.ENSMUSP00000022616,10090.ENSMUSP00000023707,10090.ENSMUSP00000025523,10090.ENSMUSP00000025561,10090.ENSMUSP00000025791,10090.ENSMUSP00000028062,10090.ENSMUSP00000029331,10090.ENSMUSP00000029451,10090.ENSMUSP00000029623,10090.ENSMUSP00000030814,10090.ENSMUSP00000030917,10090.ENSMUSP00000031334,10090.ENSMUSP00000032322,10090.ENSMUSP00000032492,10090.ENSMUSP00000033800,10090.ENSMUSP00000034230,10090.ENSMUSP00000037039,10090.ENSMUSP00000037694,10090.ENSMUSP00000037909,10090.ENSMUSP00000042716,10090.ENSMUSP00000042927,10090.ENSMUSP00000043828,10090.ENSMUSP00000046101,10090.ENSMUSP00000047199,10090.ENSMUSP00000047968,10090.ENSMUSP00000048836,10090.ENSMUSP00000051965,10090.ENSMUSP00000053897,10090.ENSMUSP00000062758,10090.ENSMUSP00000064691,10090.ENSMUSP00000064755,10090.ENSMUSP00000066050,10090.ENSMUSP00000066696,10090.ENSMUSP00000076120,10090.ENSMUSP00000078070,10090.ENSMUSP00000084570,10090.ENSMUSP00000085260,10090.ENSMUSP00000096241,10090.ENSMUSP00000099398,10090.ENSMUSP00000099881,10090.ENSMUSP00000099907,10090.ENSMUSP00000099944,10090.ENSMUSP00000101060,10090.ENSMUSP00000101718,10090.ENSMUSP00000103981,10090.ENSMUSP00000104844,10090.ENSMUSP00000105386,10090.ENSMUSP00000105536,10090.ENSMUSP00000106534,10090.ENSMUSP00000120152,10090.ENSMUSP00000120595,10090.ENSMUSP00000125322,10090.ENSMUSP00000126024,10090.ENSMUSP00000132918</t>
  </si>
  <si>
    <t>Ccl2,Ccl12,Pdgfb,Sox9,Tgfb1,Shh,Ndrg1,Pten,Csf1,Wasf3,Pmp22,Ifngr1,Egfr,Pafah1b1,Id4,Tppp,Hexb,Clu,Sod1,Csf1r,Anxa1,Adrbk1,Vim,P2ry1,Tspan2,Tlr2,Cdk5,Ski,Eif2b1,Lrp6,Cd9,Plp1,Cx3cl1,Tspo,Fgf2,Ntrk3,Nkx6-1,Dner,Hdac11,Eef2,Gpc1,S100b,C1qa,Exoc4,Erbb2,Bmerb1,Gfap,Phgdh,Epm2a,Nab1,Il34,Sox11,Dcx,Med12,Prx,Cntnap1,Gap43,Rtn4,Ppp3r1,Adora2a,Bnip3,Akt2,B4galt5,Nfix,Nf2,Arhgef7,Stat3,Srsf1,Cdk5r2,Cdk6,Omg</t>
  </si>
  <si>
    <t>10090.ENSMUSP00000000466,10090.ENSMUSP00000001280,10090.ENSMUSP00000001652,10090.ENSMUSP00000001963,10090.ENSMUSP00000002320,10090.ENSMUSP00000003717,10090.ENSMUSP00000003720,10090.ENSMUSP00000016168,10090.ENSMUSP00000016401,10090.ENSMUSP00000020411,10090.ENSMUSP00000020864,10090.ENSMUSP00000021077,10090.ENSMUSP00000021450,10090.ENSMUSP00000023806,10090.ENSMUSP00000024829,10090.ENSMUSP00000025236,10090.ENSMUSP00000025561,10090.ENSMUSP00000026427,10090.ENSMUSP00000026817,10090.ENSMUSP00000026897,10090.ENSMUSP00000029541,10090.ENSMUSP00000030010,10090.ENSMUSP00000030074,10090.ENSMUSP00000030528,10090.ENSMUSP00000030950,10090.ENSMUSP00000031263,10090.ENSMUSP00000032322,10090.ENSMUSP00000032927,10090.ENSMUSP00000032985,10090.ENSMUSP00000033979,10090.ENSMUSP00000034046,10090.ENSMUSP00000034713,10090.ENSMUSP00000035458,10090.ENSMUSP00000037039,10090.ENSMUSP00000037476,10090.ENSMUSP00000041205,10090.ENSMUSP00000041985,10090.ENSMUSP00000042028,10090.ENSMUSP00000042215,10090.ENSMUSP00000045291,10090.ENSMUSP00000047894,10090.ENSMUSP00000056027,10090.ENSMUSP00000056377,10090.ENSMUSP00000069080,10090.ENSMUSP00000070648,10090.ENSMUSP00000071770,10090.ENSMUSP00000076856,10090.ENSMUSP00000078971,10090.ENSMUSP00000096880,10090.ENSMUSP00000097219,10090.ENSMUSP00000104272,10090.ENSMUSP00000107551,10090.ENSMUSP00000112466,10090.ENSMUSP00000119827,10090.ENSMUSP00000124111,10090.ENSMUSP00000127329,10090.ENSMUSP00000127903,10090.ENSMUSP00000128121,10090.ENSMUSP00000138287,10090.ENSMUSP00000140438</t>
  </si>
  <si>
    <t>Plin2,Gramd1a,Bdkrb2,Ace,Ppard,Abcb4,Crot,Lbp,Slmo2,Osbpl5,Pctp,Slc9a3r1,Sgpp1,Soat2,Abcg1,Stard4,Anxa1,Esyt1,Nmb,Slco3a1,Slc27a3,Abca1,Ugcg,Pla2g2d,Gltpd1,Slc10a6,Lrp6,Stard10,Slco2b1,Star,Acsl1,Ldlr,Abca6,Tspo,Tmem30b,Xkr8,Tex2,Apobr,Atp8a1,Acsl3,Inhba,Sigmar1,Pnlip,Casr,Xkr4,Ano6,Col4a3bp,Slc27a4,Pdzd8,Ano3,Plscr3,Plekha3,Plekha8,Apod,Pitpnm2,Vldlr,Hdlbp,Abca7,Osbpl10,Ano7</t>
  </si>
  <si>
    <t>10090.ENSMUSP00000000579,10090.ENSMUSP00000000641,10090.ENSMUSP00000001319,10090.ENSMUSP00000001672,10090.ENSMUSP00000002708,10090.ENSMUSP00000004326,10090.ENSMUSP00000006893,10090.ENSMUSP00000013807,10090.ENSMUSP00000015858,10090.ENSMUSP00000018361,10090.ENSMUSP00000020408,10090.ENSMUSP00000020662,10090.ENSMUSP00000021091,10090.ENSMUSP00000021195,10090.ENSMUSP00000021810,10090.ENSMUSP00000021900,10090.ENSMUSP00000023507,10090.ENSMUSP00000025379,10090.ENSMUSP00000025993,10090.ENSMUSP00000027425,10090.ENSMUSP00000028062,10090.ENSMUSP00000028735,10090.ENSMUSP00000029002,10090.ENSMUSP00000030568,10090.ENSMUSP00000030814,10090.ENSMUSP00000030862,10090.ENSMUSP00000030868,10090.ENSMUSP00000030964,10090.ENSMUSP00000032508,10090.ENSMUSP00000033473,10090.ENSMUSP00000034832,10090.ENSMUSP00000034869,10090.ENSMUSP00000035999,10090.ENSMUSP00000036705,10090.ENSMUSP00000038014,10090.ENSMUSP00000038490,10090.ENSMUSP00000038779,10090.ENSMUSP00000042211,10090.ENSMUSP00000045910,10090.ENSMUSP00000046111,10090.ENSMUSP00000050683,10090.ENSMUSP00000052584,10090.ENSMUSP00000053101,10090.ENSMUSP00000064691,10090.ENSMUSP00000064878,10090.ENSMUSP00000067197,10090.ENSMUSP00000072170,10090.ENSMUSP00000079231,10090.ENSMUSP00000080808,10090.ENSMUSP00000082137,10090.ENSMUSP00000086795,10090.ENSMUSP00000087457,10090.ENSMUSP00000094164,10090.ENSMUSP00000099309,10090.ENSMUSP00000099572,10090.ENSMUSP00000099580,10090.ENSMUSP00000099907,10090.ENSMUSP00000106118,10090.ENSMUSP00000107069,10090.ENSMUSP00000109795,10090.ENSMUSP00000112978,10090.ENSMUSP00000114323,10090.ENSMUSP00000124293,10090.ENSMUSP00000126961,10090.ENSMUSP00000130985</t>
  </si>
  <si>
    <t>Sox9,Sema4f,Efnb2,Ifrd1,Shh,Plxna3,Kiaa0319,Pten,Cers2,Pmp22,Mdm2,Kremen1,Pafah1b1,Slc6a4,Id4,Sema4d,Gsk3b,Dpysl3,Slit1,Itm2c,Vim,Jag1,Stmn2,Sema3c,Cdk5,Draxin,Sema3d,Cd38,Fkbp4,Fgf13,Ptpn9,Isl2,Lrig2,Gak,Hey1,Ptchd2,BC027231,Sema7a,Inpp5f,AF529169,Foxo3,Lrrk2,Ppp3ca,Gfap,Wnt5a,Zfp365,Dtnbp1,Rest,Fat3,Amigo3,Lgals1,Itgb1,Zhx2,Aatk,Rtn4rl1,Rap1gap2,Rtn4,D8Ertd82e,Ccr5,Crmp1,Casz1,Rit2,Rnf6,Map4k4,Sema6b</t>
  </si>
  <si>
    <t>10090.ENSMUSP00000000542,10090.ENSMUSP00000000544,10090.ENSMUSP00000000641,10090.ENSMUSP00000001672,10090.ENSMUSP00000002320,10090.ENSMUSP00000002678,10090.ENSMUSP00000004326,10090.ENSMUSP00000004327,10090.ENSMUSP00000005647,10090.ENSMUSP00000006893,10090.ENSMUSP00000013807,10090.ENSMUSP00000018476,10090.ENSMUSP00000020640,10090.ENSMUSP00000021195,10090.ENSMUSP00000021467,10090.ENSMUSP00000021734,10090.ENSMUSP00000021900,10090.ENSMUSP00000023151,10090.ENSMUSP00000023507,10090.ENSMUSP00000023572,10090.ENSMUSP00000025993,10090.ENSMUSP00000027269,10090.ENSMUSP00000027505,10090.ENSMUSP00000027991,10090.ENSMUSP00000029676,10090.ENSMUSP00000030568,10090.ENSMUSP00000030724,10090.ENSMUSP00000030814,10090.ENSMUSP00000030862,10090.ENSMUSP00000030868,10090.ENSMUSP00000031051,10090.ENSMUSP00000032459,10090.ENSMUSP00000033473,10090.ENSMUSP00000033952,10090.ENSMUSP00000034206,10090.ENSMUSP00000039915,10090.ENSMUSP00000041732,10090.ENSMUSP00000042211,10090.ENSMUSP00000046111,10090.ENSMUSP00000047894,10090.ENSMUSP00000054389,10090.ENSMUSP00000056121,10090.ENSMUSP00000058455,10090.ENSMUSP00000061427,10090.ENSMUSP00000062333,10090.ENSMUSP00000064878,10090.ENSMUSP00000072616,10090.ENSMUSP00000078337,10090.ENSMUSP00000084586,10090.ENSMUSP00000086204,10090.ENSMUSP00000092009,10090.ENSMUSP00000097515,10090.ENSMUSP00000099309,10090.ENSMUSP00000099521,10090.ENSMUSP00000099907,10090.ENSMUSP00000101004,10090.ENSMUSP00000104133,10090.ENSMUSP00000105536,10090.ENSMUSP00000105796,10090.ENSMUSP00000107069,10090.ENSMUSP00000108371,10090.ENSMUSP00000108449,10090.ENSMUSP00000110417,10090.ENSMUSP00000119603,10090.ENSMUSP00000124293,10090.ENSMUSP00000130985</t>
  </si>
  <si>
    <t>Acvrl1,Acvr1b,Sema4f,Ifrd1,Ppard,Tgfb1,Plxna3,G6pdx,Ndufs3,Kiaa0319,Pten,Stk3,Gnb2l1,Slc6a4,Sav1,Gng4,Sema4d,Bcl6,Gsk3b,Cxadr,Slit1,Mstn,Ing5,Rgs4,Adam15,Sema3c,Sesn2,Cdk5,Draxin,Sema3d,Cgref1,Vgll4,Fgf13,Sfrp1,Bbs2,Dcbld2,Ppp1r9b,Sema7a,AF529169,Inhba,Nov,Wwc2,St7l,Nog,Tgfbr2,Wnt5a,Foxk1,Apc,Hspa1a,Mapk11,Tchp,Sesn1,Aatk,Nppb,Rtn4,Cirbp,Dact3,Nf2,Ndufa13,Ccr5,Bcl2,Ankrd26,Fhl1,Phb,Rnf6,Sema6b</t>
  </si>
  <si>
    <t>10090.ENSMUSP00000000193,10090.ENSMUSP00000001115,10090.ENSMUSP00000003826,10090.ENSMUSP00000004137,10090.ENSMUSP00000006701,10090.ENSMUSP00000008734,10090.ENSMUSP00000013807,10090.ENSMUSP00000017544,10090.ENSMUSP00000019514,10090.ENSMUSP00000020188,10090.ENSMUSP00000020608,10090.ENSMUSP00000021045,10090.ENSMUSP00000021077,10090.ENSMUSP00000021750,10090.ENSMUSP00000023509,10090.ENSMUSP00000024860,10090.ENSMUSP00000025083,10090.ENSMUSP00000025842,10090.ENSMUSP00000026357,10090.ENSMUSP00000027863,10090.ENSMUSP00000028241,10090.ENSMUSP00000030536,10090.ENSMUSP00000030814,10090.ENSMUSP00000031304,10090.ENSMUSP00000031879,10090.ENSMUSP00000034912,10090.ENSMUSP00000034983,10090.ENSMUSP00000035083,10090.ENSMUSP00000035429,10090.ENSMUSP00000036379,10090.ENSMUSP00000038485,10090.ENSMUSP00000038901,10090.ENSMUSP00000043765,10090.ENSMUSP00000046129,10090.ENSMUSP00000055757,10090.ENSMUSP00000057340,10090.ENSMUSP00000060026,10090.ENSMUSP00000061185,10090.ENSMUSP00000062392,10090.ENSMUSP00000062507,10090.ENSMUSP00000070925,10090.ENSMUSP00000072649,10090.ENSMUSP00000073268,10090.ENSMUSP00000073591,10090.ENSMUSP00000078198,10090.ENSMUSP00000078945,10090.ENSMUSP00000079306,10090.ENSMUSP00000083101,10090.ENSMUSP00000087457,10090.ENSMUSP00000088935,10090.ENSMUSP00000089814,10090.ENSMUSP00000090089,10090.ENSMUSP00000096148,10090.ENSMUSP00000096930,10090.ENSMUSP00000097601,10090.ENSMUSP00000098066,10090.ENSMUSP00000099413,10090.ENSMUSP00000102037,10090.ENSMUSP00000102904,10090.ENSMUSP00000103571,10090.ENSMUSP00000105709,10090.ENSMUSP00000108371,10090.ENSMUSP00000110417,10090.ENSMUSP00000112145,10090.ENSMUSP00000117509,10090.ENSMUSP00000126826,10090.ENSMUSP00000127773,10090.ENSMUSP00000136002</t>
  </si>
  <si>
    <t>Ccl2,Grk6,Htr3a,Gstm7,Tmem110,Htr3b,Pten,Stac2,Calm3,Ifngr1,Ppp2ca,Asic2,Slc9a3r1,Ryr2,Klhl24,Ehd3,Kif5b,Gal,Jph3,Atp1b1,Stom,Pink1,Cdk5,Tesc,Fam115c,Rasgrf1,Atp1b3,Stac,Fxyd2,Fam115a,Rangrf,Kcns1,Ank2,Akap9,Pcsk9,Neto1,Sepn1,Crh,Prkca,Scn4b,Ptafr,Mink1,Prkg1,Gsg1l,Rph3a,Htt,Hspa2,Fxyd6,Itgb1,Sumo1,Kcnc2,Ank3,Scn1b,Rasgrf2,Fgf12,Actb,Hap1,Gm2036,Snx27,Shank1,Calm1,Bcl2,Fhl1,Hpca,Gpd1l,Scn2b,Kcne1l,Kcnj11</t>
  </si>
  <si>
    <t>10090.ENSMUSP00000000542,10090.ENSMUSP00000002303,10090.ENSMUSP00000002320,10090.ENSMUSP00000002677,10090.ENSMUSP00000002678,10090.ENSMUSP00000002708,10090.ENSMUSP00000003659,10090.ENSMUSP00000006618,10090.ENSMUSP00000008542,10090.ENSMUSP00000016172,10090.ENSMUSP00000016638,10090.ENSMUSP00000020329,10090.ENSMUSP00000020911,10090.ENSMUSP00000020930,10090.ENSMUSP00000022185,10090.ENSMUSP00000022196,10090.ENSMUSP00000022368,10090.ENSMUSP00000023128,10090.ENSMUSP00000023356,10090.ENSMUSP00000023572,10090.ENSMUSP00000023629,10090.ENSMUSP00000023994,10090.ENSMUSP00000024757,10090.ENSMUSP00000024988,10090.ENSMUSP00000025522,10090.ENSMUSP00000028200,10090.ENSMUSP00000028328,10090.ENSMUSP00000029140,10090.ENSMUSP00000029266,10090.ENSMUSP00000029331,10090.ENSMUSP00000029846,10090.ENSMUSP00000030142,10090.ENSMUSP00000030317,10090.ENSMUSP00000032066,10090.ENSMUSP00000033828,10090.ENSMUSP00000034230,10090.ENSMUSP00000035037,10090.ENSMUSP00000037694,10090.ENSMUSP00000038841,10090.ENSMUSP00000039915,10090.ENSMUSP00000043865,10090.ENSMUSP00000045036,10090.ENSMUSP00000047920,10090.ENSMUSP00000051297,10090.ENSMUSP00000053891,10090.ENSMUSP00000053897,10090.ENSMUSP00000059270,10090.ENSMUSP00000059705,10090.ENSMUSP00000061427,10090.ENSMUSP00000061754,10090.ENSMUSP00000062333,10090.ENSMUSP00000064801,10090.ENSMUSP00000064878,10090.ENSMUSP00000069681,10090.ENSMUSP00000071770,10090.ENSMUSP00000072170,10090.ENSMUSP00000076624,10090.ENSMUSP00000080533,10090.ENSMUSP00000091238,10090.ENSMUSP00000093485,10090.ENSMUSP00000101481,10090.ENSMUSP00000104890,10090.ENSMUSP00000106188,10090.ENSMUSP00000107850,10090.ENSMUSP00000115883,10090.ENSMUSP00000132453</t>
  </si>
  <si>
    <t>Acvrl1,Rhoc,Ppard,Axl,Tgfb1,Shh,Comp,Arhgef19,Elk3,Celsr1,Cd34,Egfr,Sdc1,Gna13,F2rl1,Ap3b1,Plau,Itga5,Snai2,Cxadr,Pros1,Serping1,Enpp4,C3,Pdgfrb,Tor1a,Entpd2,Procr,Anxa5,P2ry1,Cyr61,Epb4.1l4b,Pdpn,Tgfa,Gas6,Cx3cl1,Pik3cb,Fgf2,Rap2b,Dcbld2,Ubash3b,Myof,Hps4,Ndnf,Itga2,Erbb2,Gp1bb,Adra2c,Nog,F2r,Tgfbr2,Mia3,Wnt5a,Fgf7,Ano6,Dtnbp1,Bloc1s3,Tmeff2,Casp3,Map3k5,Grhl3,Map3k1,Lyst,Entpd1,Vegfa,Ccr2</t>
  </si>
  <si>
    <t>10090.ENSMUSP00000000939,10090.ENSMUSP00000002303,10090.ENSMUSP00000002436,10090.ENSMUSP00000002640,10090.ENSMUSP00000005234,10090.ENSMUSP00000006286,10090.ENSMUSP00000006467,10090.ENSMUSP00000007757,10090.ENSMUSP00000010298,10090.ENSMUSP00000015137,10090.ENSMUSP00000016143,10090.ENSMUSP00000018755,10090.ENSMUSP00000020904,10090.ENSMUSP00000021090,10090.ENSMUSP00000022185,10090.ENSMUSP00000022595,10090.ENSMUSP00000023087,10090.ENSMUSP00000024047,10090.ENSMUSP00000027373,10090.ENSMUSP00000027991,10090.ENSMUSP00000028118,10090.ENSMUSP00000028386,10090.ENSMUSP00000029623,10090.ENSMUSP00000031695,10090.ENSMUSP00000032069,10090.ENSMUSP00000032561,10090.ENSMUSP00000032931,10090.ENSMUSP00000034230,10090.ENSMUSP00000036580,10090.ENSMUSP00000036949,10090.ENSMUSP00000041361,10090.ENSMUSP00000044276,10090.ENSMUSP00000046496,10090.ENSMUSP00000046991,10090.ENSMUSP00000050087,10090.ENSMUSP00000052776,10090.ENSMUSP00000056774,10090.ENSMUSP00000059883,10090.ENSMUSP00000061278,10090.ENSMUSP00000065613,10090.ENSMUSP00000070339,10090.ENSMUSP00000071486,10090.ENSMUSP00000072220,10090.ENSMUSP00000072672,10090.ENSMUSP00000079239,10090.ENSMUSP00000080533,10090.ENSMUSP00000082822,10090.ENSMUSP00000083611,10090.ENSMUSP00000090854,10090.ENSMUSP00000092732,10090.ENSMUSP00000094874,10090.ENSMUSP00000099368,10090.ENSMUSP00000099461,10090.ENSMUSP00000099565,10090.ENSMUSP00000099851,10090.ENSMUSP00000102227,10090.ENSMUSP00000102381,10090.ENSMUSP00000103402,10090.ENSMUSP00000103571,10090.ENSMUSP00000104890,10090.ENSMUSP00000105536,10090.ENSMUSP00000110711,10090.ENSMUSP00000111103,10090.ENSMUSP00000124312,10090.ENSMUSP00000131318,10090.ENSMUSP00000139347</t>
  </si>
  <si>
    <t>Hip1r,Rhoc,Snx9,Scin,Wdr1,Inpp5k,Arpc2,Tgfbr1,Spire2,Limk1,Wasf3,Pdlim4,Rock2,Grb2,F2rl1,Rgcc,Twf1,Twf2,Ppm1f,Rgs4,Prkcq,Nckap1,Tlr2,Wasl,Add2,Vasp,Fchsd2,Cx3cl1,Wnt4,S100a10,Fhod3,Sh3pxd2b,Phldb2,Wipf2,Tesk1,Eps8,Pik3r1,Cdc42ep2,Ppm1e,Fam49a,Jmy,Actg1,Wash,Cgnl1,Mtss1,Tmeff2,Arpc1b,Nck2,Cyfip2,Ccl21a,Prkce,Cttn,Dstn,Capzb,Kank4,Cdc42ep4,Capza1,Tmod1,Shank1,Map3k1,Nf2,Tenm1,Met,Ssh1,Myadm,Tac1</t>
  </si>
  <si>
    <t>10090.ENSMUSP00000000194,10090.ENSMUSP00000000312,10090.ENSMUSP00000000500,10090.ENSMUSP00000000542,10090.ENSMUSP00000000769,10090.ENSMUSP00000001592,10090.ENSMUSP00000002320,10090.ENSMUSP00000002678,10090.ENSMUSP00000002708,10090.ENSMUSP00000004646,10090.ENSMUSP00000007280,10090.ENSMUSP00000013807,10090.ENSMUSP00000015858,10090.ENSMUSP00000017841,10090.ENSMUSP00000020702,10090.ENSMUSP00000021077,10090.ENSMUSP00000022595,10090.ENSMUSP00000023507,10090.ENSMUSP00000024894,10090.ENSMUSP00000025025,10090.ENSMUSP00000025379,10090.ENSMUSP00000028178,10090.ENSMUSP00000028735,10090.ENSMUSP00000028829,10090.ENSMUSP00000029676,10090.ENSMUSP00000031695,10090.ENSMUSP00000032344,10090.ENSMUSP00000033952,10090.ENSMUSP00000034230,10090.ENSMUSP00000036379,10090.ENSMUSP00000036580,10090.ENSMUSP00000037694,10090.ENSMUSP00000038841,10090.ENSMUSP00000039580,10090.ENSMUSP00000039586,10090.ENSMUSP00000041453,10090.ENSMUSP00000044034,10090.ENSMUSP00000045603,10090.ENSMUSP00000045608,10090.ENSMUSP00000046496,10090.ENSMUSP00000050683,10090.ENSMUSP00000051282,10090.ENSMUSP00000054389,10090.ENSMUSP00000056433,10090.ENSMUSP00000058391,10090.ENSMUSP00000061427,10090.ENSMUSP00000062758,10090.ENSMUSP00000064392,10090.ENSMUSP00000064801,10090.ENSMUSP00000067013,10090.ENSMUSP00000068471,10090.ENSMUSP00000068834,10090.ENSMUSP00000070413,10090.ENSMUSP00000073268,10090.ENSMUSP00000078746,10090.ENSMUSP00000079495,10090.ENSMUSP00000080533,10090.ENSMUSP00000091551,10090.ENSMUSP00000093969,10090.ENSMUSP00000095171,10090.ENSMUSP00000103007,10090.ENSMUSP00000106013,10090.ENSMUSP00000107069,10090.ENSMUSP00000108371,10090.ENSMUSP00000118958,10090.ENSMUSP00000119827,10090.ENSMUSP00000120152,10090.ENSMUSP00000126377,10090.ENSMUSP00000129224,10090.ENSMUSP00000130518</t>
  </si>
  <si>
    <t>Ccl12,Cdh1,Pdgfb,Acvrl1,Serpinf1,Jup,Ppard,Tgfb1,Shh,Coro1c,Krt16,Pten,Cers2,Ada,Igfbp3,Slc9a3r1,Rgcc,Gsk3b,Cyp1b1,Dusp1,Dpysl3,Acvr1c,Jag1,Spred1,Adam15,Wasl,Arhgdib,Sfrp1,Cx3cl1,Fam115a,Wnt4,Fgf2,Rap2b,Ptpn23,Serpine1,Clic4,Gadd45a,Ptprm,Nbl1,Phldb2,Foxo3,Pip5kl1,Nov,Rap2a,Rap2c,Nog,Bmerb1,Ptprr,Mia3,Rhob,Ldlrad4,Trib1,Dnaja4,Prkg1,Stk24,Ndrg4,Tmeff2,Abr,Arid2,Cd74,Idh2,Fam65b,Ccr5,Bcl2,Mctp1,Apod,Stat3,Bcr,Synj2bp,Cd200</t>
  </si>
  <si>
    <t>10090.ENSMUSP00000000194,10090.ENSMUSP00000000500,10090.ENSMUSP00000001963,10090.ENSMUSP00000002678,10090.ENSMUSP00000002765,10090.ENSMUSP00000004137,10090.ENSMUSP00000004327,10090.ENSMUSP00000006286,10090.ENSMUSP00000006701,10090.ENSMUSP00000014920,10090.ENSMUSP00000017544,10090.ENSMUSP00000019514,10090.ENSMUSP00000020608,10090.ENSMUSP00000021750,10090.ENSMUSP00000022819,10090.ENSMUSP00000023749,10090.ENSMUSP00000024860,10090.ENSMUSP00000025522,10090.ENSMUSP00000026357,10090.ENSMUSP00000027863,10090.ENSMUSP00000027991,10090.ENSMUSP00000030127,10090.ENSMUSP00000030814,10090.ENSMUSP00000031093,10090.ENSMUSP00000033321,10090.ENSMUSP00000034230,10090.ENSMUSP00000035083,10090.ENSMUSP00000035321,10090.ENSMUSP00000037039,10090.ENSMUSP00000037416,10090.ENSMUSP00000037712,10090.ENSMUSP00000039586,10090.ENSMUSP00000042410,10090.ENSMUSP00000043765,10090.ENSMUSP00000043865,10090.ENSMUSP00000050077,10090.ENSMUSP00000057543,10090.ENSMUSP00000059079,10090.ENSMUSP00000060026,10090.ENSMUSP00000061185,10090.ENSMUSP00000061754,10090.ENSMUSP00000062864,10090.ENSMUSP00000063277,10090.ENSMUSP00000069080,10090.ENSMUSP00000077139,10090.ENSMUSP00000078945,10090.ENSMUSP00000079306,10090.ENSMUSP00000088935,10090.ENSMUSP00000092951,10090.ENSMUSP00000094874,10090.ENSMUSP00000097547,10090.ENSMUSP00000099413,10090.ENSMUSP00000099952,10090.ENSMUSP00000101060,10090.ENSMUSP00000102037,10090.ENSMUSP00000105709,10090.ENSMUSP00000108371,10090.ENSMUSP00000112137,10090.ENSMUSP00000112145,10090.ENSMUSP00000114350,10090.ENSMUSP00000117033,10090.ENSMUSP00000126191</t>
  </si>
  <si>
    <t>Ccl12,Pdgfb,Ace,Tgfb1,Prkd1,Gstm7,G6pdx,Inpp5k,Tmem110,Nol3,Stac2,Calm3,Ppp2ca,Ryr2,Jph4,Tmbim6,Ehd3,Pdgfrb,Jph3,Atp1b1,Rgs4,Tmem38b,Cdk5,Cckar,Cask,Cx3cl1,Stac,Ucn,Tspo,Cacna1b,Lpar3,Serpine1,Slc30a1,Ank2,Ubash3b,Oprd1,Gnai2,Chd7,Sepn1,Crh,F2r,Pik3cg,Cemip,Casr,Tmc2,Htt,Hspa2,Sumo1,Pawr,Prkce,Fyn,Hap1,Camk2a,Adora2a,Gm2036,Calm1,Bcl2,Ahr,Hpca,Lgals3,Homer3,Mchr1</t>
  </si>
  <si>
    <t>10090.ENSMUSP00000000194,10090.ENSMUSP00000002677,10090.ENSMUSP00000004327,10090.ENSMUSP00000008032,10090.ENSMUSP00000020692,10090.ENSMUSP00000021843,10090.ENSMUSP00000022639,10090.ENSMUSP00000023507,10090.ENSMUSP00000023707,10090.ENSMUSP00000023750,10090.ENSMUSP00000024967,10090.ENSMUSP00000025377,10090.ENSMUSP00000025399,10090.ENSMUSP00000025961,10090.ENSMUSP00000026475,10090.ENSMUSP00000027123,10090.ENSMUSP00000027777,10090.ENSMUSP00000027986,10090.ENSMUSP00000029626,10090.ENSMUSP00000029712,10090.ENSMUSP00000030536,10090.ENSMUSP00000030814,10090.ENSMUSP00000030862,10090.ENSMUSP00000032491,10090.ENSMUSP00000032961,10090.ENSMUSP00000033979,10090.ENSMUSP00000034230,10090.ENSMUSP00000034441,10090.ENSMUSP00000034905,10090.ENSMUSP00000036150,10090.ENSMUSP00000037981,10090.ENSMUSP00000041874,10090.ENSMUSP00000043074,10090.ENSMUSP00000044048,10090.ENSMUSP00000050683,10090.ENSMUSP00000051297,10090.ENSMUSP00000055757,10090.ENSMUSP00000056027,10090.ENSMUSP00000057532,10090.ENSMUSP00000057981,10090.ENSMUSP00000060798,10090.ENSMUSP00000061754,10090.ENSMUSP00000063933,10090.ENSMUSP00000069616,10090.ENSMUSP00000069850,10090.ENSMUSP00000072175,10090.ENSMUSP00000077080,10090.ENSMUSP00000078659,10090.ENSMUSP00000078945,10090.ENSMUSP00000085316,10090.ENSMUSP00000091238,10090.ENSMUSP00000092951,10090.ENSMUSP00000093536,10090.ENSMUSP00000095249,10090.ENSMUSP00000097547,10090.ENSMUSP00000099930,10090.ENSMUSP00000101060,10090.ENSMUSP00000102711,10090.ENSMUSP00000103306,10090.ENSMUSP00000103884,10090.ENSMUSP00000105149,10090.ENSMUSP00000105234,10090.ENSMUSP00000105926,10090.ENSMUSP00000107641,10090.ENSMUSP00000108371,10090.ENSMUSP00000115883,10090.ENSMUSP00000117725,10090.ENSMUSP00000124133,10090.ENSMUSP00000129448</t>
  </si>
  <si>
    <t>Ccl12,Axl,G6pdx,Crlf1,Btg2,Nqo2,Nefl,Gsk3b,Sod1,Faim2,Msh2,Ppp2r2b,Pmaip1,Prdx3,Ddit3,Hspd1,Parp1,Optn,Casp6,Ntrk1,Pink1,Cdk5,Draxin,Tnfrsf1a,Nupr1,Star,Cx3cl1,Aars,Gclc,Six4,Hdac3,Egln3,Sncb,Mcl1,Foxo3,Ndnf,Pcsk9,Sigmar1,Hrk,Kcnb1,Pou4f1,F2r,Chl1,Egr1,Cebpb,Dnajc5,Unc5b,En1,Htt,Adnp,Casp3,Pawr,Grid2,Hdac4,Fyn,Set,Adora2a,Jun,Fbxw7,Prkci,Vstm2l,Atf4,Oxr1,Atf2,Bcl2,Vegfa,Zpr1,Hipk2,Ralbp1</t>
  </si>
  <si>
    <t>10090.ENSMUSP00000000153,10090.ENSMUSP00000001155,10090.ENSMUSP00000002091,10090.ENSMUSP00000002708,10090.ENSMUSP00000005606,10090.ENSMUSP00000013807,10090.ENSMUSP00000019649,10090.ENSMUSP00000020408,10090.ENSMUSP00000020640,10090.ENSMUSP00000020922,10090.ENSMUSP00000021963,10090.ENSMUSP00000022616,10090.ENSMUSP00000022867,10090.ENSMUSP00000022890,10090.ENSMUSP00000023507,10090.ENSMUSP00000026999,10090.ENSMUSP00000030134,10090.ENSMUSP00000032459,10090.ENSMUSP00000032779,10090.ENSMUSP00000032824,10090.ENSMUSP00000032961,10090.ENSMUSP00000034428,10090.ENSMUSP00000034713,10090.ENSMUSP00000034756,10090.ENSMUSP00000034859,10090.ENSMUSP00000034905,10090.ENSMUSP00000038591,10090.ENSMUSP00000040601,10090.ENSMUSP00000041202,10090.ENSMUSP00000041747,10090.ENSMUSP00000043077,10090.ENSMUSP00000043768,10090.ENSMUSP00000043981,10090.ENSMUSP00000046441,10090.ENSMUSP00000048971,10090.ENSMUSP00000052584,10090.ENSMUSP00000055757,10090.ENSMUSP00000056888,10090.ENSMUSP00000063734,10090.ENSMUSP00000064282,10090.ENSMUSP00000064624,10090.ENSMUSP00000066050,10090.ENSMUSP00000067053,10090.ENSMUSP00000068834,10090.ENSMUSP00000073880,10090.ENSMUSP00000079974,10090.ENSMUSP00000080854,10090.ENSMUSP00000082054,10090.ENSMUSP00000084586,10090.ENSMUSP00000086094,10090.ENSMUSP00000086988,10090.ENSMUSP00000088935,10090.ENSMUSP00000091921,10090.ENSMUSP00000093325,10090.ENSMUSP00000095223,10090.ENSMUSP00000096014,10090.ENSMUSP00000097714,10090.ENSMUSP00000099785,10090.ENSMUSP00000103306,10090.ENSMUSP00000109502,10090.ENSMUSP00000113975,10090.ENSMUSP00000118333,10090.ENSMUSP00000121042,10090.ENSMUSP00000122420,10090.ENSMUSP00000124133,10090.ENSMUSP00000128914,10090.ENSMUSP00000133815</t>
  </si>
  <si>
    <t>Gna12,Araf,Bcap31,Shh,Prkaca,Pten,Ubb,Mdm2,Gnb2l1,Trib2,Caml,Clu,Laptm4b,Rnf19a,Gsk3b,Smad7,Rad23b,Vgll4,Ctsc,Psmc4,Nupr1,Gabarapl2,Ldlr,Anxa2,Fbxo22,Gclc,Socs5,Trim67,Edem2,Trib3,Mgat3,Cd81,Gltscr2,Zer1,Sirt6,Lrrk2,Pcsk9,Ubqln2,Ezr,Atpif1,Rnf180,Epm2a,Rnf185,Trib1,Rps7,Wdr91,Rpl5,Aqp11,Hspa1a,Smarcc1,Ddrgk1,Sumo1,Hsp90aa1,Tmf1,Ecscr,Svip,Anapc11,Faf1,Fbxw7,Amer1,Csnk1e,Ube2j1,Dda1,Cdc23,Hipk2,Os9,Hspa1b</t>
  </si>
  <si>
    <t>10090.ENSMUSP00000001825,10090.ENSMUSP00000004646,10090.ENSMUSP00000005077,10090.ENSMUSP00000005671,10090.ENSMUSP00000006286,10090.ENSMUSP00000013807,10090.ENSMUSP00000015137,10090.ENSMUSP00000015456,10090.ENSMUSP00000020118,10090.ENSMUSP00000020448,10090.ENSMUSP00000020640,10090.ENSMUSP00000020922,10090.ENSMUSP00000021903,10090.ENSMUSP00000022176,10090.ENSMUSP00000022531,10090.ENSMUSP00000022709,10090.ENSMUSP00000022734,10090.ENSMUSP00000023507,10090.ENSMUSP00000023599,10090.ENSMUSP00000025025,10090.ENSMUSP00000025541,10090.ENSMUSP00000025961,10090.ENSMUSP00000026434,10090.ENSMUSP00000026973,10090.ENSMUSP00000026999,10090.ENSMUSP00000027269,10090.ENSMUSP00000027373,10090.ENSMUSP00000028829,10090.ENSMUSP00000029053,10090.ENSMUSP00000030811,10090.ENSMUSP00000031304,10090.ENSMUSP00000032322,10090.ENSMUSP00000033142,10090.ENSMUSP00000033952,10090.ENSMUSP00000035220,10090.ENSMUSP00000036921,10090.ENSMUSP00000038514,10090.ENSMUSP00000038591,10090.ENSMUSP00000041145,10090.ENSMUSP00000041747,10090.ENSMUSP00000042187,10090.ENSMUSP00000043865,10090.ENSMUSP00000044034,10090.ENSMUSP00000046794,10090.ENSMUSP00000046967,10090.ENSMUSP00000050087,10090.ENSMUSP00000050773,10090.ENSMUSP00000053678,10090.ENSMUSP00000056500,10090.ENSMUSP00000057339,10090.ENSMUSP00000057939,10090.ENSMUSP00000058613,10090.ENSMUSP00000060349,10090.ENSMUSP00000061278,10090.ENSMUSP00000062392,10090.ENSMUSP00000065645,10090.ENSMUSP00000068834,10090.ENSMUSP00000070726,10090.ENSMUSP00000072170,10090.ENSMUSP00000072220,10090.ENSMUSP00000073880,10090.ENSMUSP00000076364,10090.ENSMUSP00000078337,10090.ENSMUSP00000080854,10090.ENSMUSP00000087114,10090.ENSMUSP00000090988,10090.ENSMUSP00000091238,10090.ENSMUSP00000092464,10090.ENSMUSP00000093329,10090.ENSMUSP00000094167,10090.ENSMUSP00000095595,10090.ENSMUSP00000097919,10090.ENSMUSP00000098066,10090.ENSMUSP00000101060,10090.ENSMUSP00000105536,10090.ENSMUSP00000112077,10090.ENSMUSP00000120598,10090.ENSMUSP00000126984,10090.ENSMUSP00000127250,10090.ENSMUSP00000135524</t>
  </si>
  <si>
    <t>Chordc1,Coro1c,Hspb1,Igf1r,Inpp5k,Pten,Limk1,Gadd45b,Dusp6,Irak3,Gnb2l1,Trib2,Gadd45g,Hmgcr,Lats2,Spry2,Dnajc3,Gsk3b,Eif4a2,Dusp1,Gnaq,Prdx3,Chmp6,Prkar1b,Smad7,Mstn,Ppm1f,Spred1,Ptpn1,Errfi1,Tesc,Lrp6,Ptpn5,Sfrp1,Prkar2a,Pik3ip1,Irs2,Socs5,Ibtk,Trib3,Smpd1,Ubash3b,Gadd45a,Dusp26,Midn,Tesk1,Mapk8ip1,Hexim2,Prkar1a,Hexim1,Gskip,Sorl1,Camk2n1,Ppm1e,Prkca,Taf7,Trib1,Ppp2r5a,Dtnbp1,Wash,Rps7,Ptpro,Apc,Rpl5,Rubcn,Spred2,Casp3,Zfyve28,Pkib,Deptor,Cdkn2b,Mapt,Actb,Adora2a,Nf2,Sh3bp5l,Cers1,Dusp7,Mvp,Dbndd1</t>
  </si>
  <si>
    <t>10090.ENSMUSP00000000193,10090.ENSMUSP00000001115,10090.ENSMUSP00000003826,10090.ENSMUSP00000004137,10090.ENSMUSP00000006701,10090.ENSMUSP00000008734,10090.ENSMUSP00000013807,10090.ENSMUSP00000017544,10090.ENSMUSP00000019514,10090.ENSMUSP00000020188,10090.ENSMUSP00000020608,10090.ENSMUSP00000021045,10090.ENSMUSP00000021077,10090.ENSMUSP00000021750,10090.ENSMUSP00000023509,10090.ENSMUSP00000024860,10090.ENSMUSP00000025083,10090.ENSMUSP00000025842,10090.ENSMUSP00000026357,10090.ENSMUSP00000027863,10090.ENSMUSP00000028241,10090.ENSMUSP00000030536,10090.ENSMUSP00000030814,10090.ENSMUSP00000031304,10090.ENSMUSP00000031879,10090.ENSMUSP00000034912,10090.ENSMUSP00000034983,10090.ENSMUSP00000035083,10090.ENSMUSP00000035429,10090.ENSMUSP00000036379,10090.ENSMUSP00000038485,10090.ENSMUSP00000038901,10090.ENSMUSP00000043765,10090.ENSMUSP00000044568,10090.ENSMUSP00000046129,10090.ENSMUSP00000055757,10090.ENSMUSP00000057340,10090.ENSMUSP00000060026,10090.ENSMUSP00000061185,10090.ENSMUSP00000062392,10090.ENSMUSP00000062507,10090.ENSMUSP00000070925,10090.ENSMUSP00000072649,10090.ENSMUSP00000073268,10090.ENSMUSP00000073591,10090.ENSMUSP00000078198,10090.ENSMUSP00000078945,10090.ENSMUSP00000079306,10090.ENSMUSP00000083101,10090.ENSMUSP00000087457,10090.ENSMUSP00000088935,10090.ENSMUSP00000089814,10090.ENSMUSP00000090089,10090.ENSMUSP00000096148,10090.ENSMUSP00000096930,10090.ENSMUSP00000097601,10090.ENSMUSP00000098066,10090.ENSMUSP00000099413,10090.ENSMUSP00000102037,10090.ENSMUSP00000102904,10090.ENSMUSP00000103571,10090.ENSMUSP00000105709,10090.ENSMUSP00000108371,10090.ENSMUSP00000110417,10090.ENSMUSP00000112145,10090.ENSMUSP00000117509,10090.ENSMUSP00000126826,10090.ENSMUSP00000127773,10090.ENSMUSP00000136002</t>
  </si>
  <si>
    <t>Ccl2,Grk6,Htr3a,Gstm7,Tmem110,Htr3b,Pten,Stac2,Calm3,Ifngr1,Ppp2ca,Asic2,Slc9a3r1,Ryr2,Klhl24,Ehd3,Kif5b,Gal,Jph3,Atp1b1,Stom,Pink1,Cdk5,Tesc,Fam115c,Rasgrf1,Atp1b3,Stac,Fxyd2,Fam115a,Rangrf,Kcns1,Ank2,Kctd7,Akap9,Pcsk9,Neto1,Sepn1,Crh,Prkca,Scn4b,Ptafr,Mink1,Prkg1,Gsg1l,Rph3a,Htt,Hspa2,Fxyd6,Itgb1,Sumo1,Kcnc2,Ank3,Scn1b,Rasgrf2,Fgf12,Actb,Hap1,Gm2036,Snx27,Shank1,Calm1,Bcl2,Fhl1,Hpca,Gpd1l,Scn2b,Kcne1l,Kcnj11</t>
  </si>
  <si>
    <t>10090.ENSMUSP00000002677,10090.ENSMUSP00000002765,10090.ENSMUSP00000004327,10090.ENSMUSP00000006669,10090.ENSMUSP00000017629,10090.ENSMUSP00000020329,10090.ENSMUSP00000020408,10090.ENSMUSP00000021217,10090.ENSMUSP00000021552,10090.ENSMUSP00000021674,10090.ENSMUSP00000023707,10090.ENSMUSP00000023774,10090.ENSMUSP00000024894,10090.ENSMUSP00000024954,10090.ENSMUSP00000025522,10090.ENSMUSP00000025561,10090.ENSMUSP00000025867,10090.ENSMUSP00000025961,10090.ENSMUSP00000026475,10090.ENSMUSP00000027777,10090.ENSMUSP00000027802,10090.ENSMUSP00000029477,10090.ENSMUSP00000030398,10090.ENSMUSP00000030536,10090.ENSMUSP00000030724,10090.ENSMUSP00000030811,10090.ENSMUSP00000031423,10090.ENSMUSP00000032309,10090.ENSMUSP00000033075,10090.ENSMUSP00000034187,10090.ENSMUSP00000035429,10090.ENSMUSP00000037039,10090.ENSMUSP00000041447,10090.ENSMUSP00000042291,10090.ENSMUSP00000043077,10090.ENSMUSP00000046196,10090.ENSMUSP00000050683,10090.ENSMUSP00000051492,10090.ENSMUSP00000052584,10090.ENSMUSP00000052856,10090.ENSMUSP00000056027,10090.ENSMUSP00000057939,10090.ENSMUSP00000060026,10090.ENSMUSP00000067013,10090.ENSMUSP00000068560,10090.ENSMUSP00000072788,10090.ENSMUSP00000078746,10090.ENSMUSP00000089814,10090.ENSMUSP00000091238,10090.ENSMUSP00000091620,10090.ENSMUSP00000092690,10090.ENSMUSP00000093485,10090.ENSMUSP00000097919,10090.ENSMUSP00000101040,10090.ENSMUSP00000101718,10090.ENSMUSP00000102711,10090.ENSMUSP00000105234,10090.ENSMUSP00000105926,10090.ENSMUSP00000107214,10090.ENSMUSP00000108371,10090.ENSMUSP00000124963,10090.ENSMUSP00000127005,10090.ENSMUSP00000129584,10090.ENSMUSP00000132735</t>
  </si>
  <si>
    <t>Axl,Prkd1,G6pdx,Pdk1,Top2b,Egfr,Mdm2,Nme2,Zfp36l1,Fos,Sod1,Slc11a2,Cyp1b1,Epas1,Pdgfrb,Anxa1,Rela,Prdx3,Ddit3,Parp1,Pycr2,Slc25a24,Slc2a1,Pink1,Sesn2,Errfi1,Atp2a2,Ybx3,Stx4a,Mmp2,Fxyd2,Tspo,Pdk2,Chd6,Mgat3,Srxn1,Foxo3,Setx,Lrrk2,Rnf7,Sigmar1,Gskip,Sepn1,Rhob,Adnp2,Fancc,Stk24,Kcnc2,Casp3,Kdm6b,Lrrc8a,Map3k5,Mapt,Trpm2,Bnip3,Jun,Atf4,Oxr1,Diablo,Bcl2,Prkg2,Tbc1d24,Bcar1,Hnrnpd</t>
  </si>
  <si>
    <t>10090.ENSMUSP00000001566,10090.ENSMUSP00000003436,10090.ENSMUSP00000004990,10090.ENSMUSP00000008297,10090.ENSMUSP00000013807,10090.ENSMUSP00000021045,10090.ENSMUSP00000021091,10090.ENSMUSP00000021900,10090.ENSMUSP00000023057,10090.ENSMUSP00000023507,10090.ENSMUSP00000025993,10090.ENSMUSP00000026635,10090.ENSMUSP00000026670,10090.ENSMUSP00000029404,10090.ENSMUSP00000029623,10090.ENSMUSP00000029712,10090.ENSMUSP00000030814,10090.ENSMUSP00000032409,10090.ENSMUSP00000032738,10090.ENSMUSP00000033321,10090.ENSMUSP00000033450,10090.ENSMUSP00000033915,10090.ENSMUSP00000034413,10090.ENSMUSP00000034469,10090.ENSMUSP00000034510,10090.ENSMUSP00000035129,10090.ENSMUSP00000036150,10090.ENSMUSP00000036206,10090.ENSMUSP00000037909,10090.ENSMUSP00000040430,10090.ENSMUSP00000041499,10090.ENSMUSP00000041727,10090.ENSMUSP00000045333,10090.ENSMUSP00000052584,10090.ENSMUSP00000053399,10090.ENSMUSP00000056188,10090.ENSMUSP00000056774,10090.ENSMUSP00000058629,10090.ENSMUSP00000062171,10090.ENSMUSP00000062392,10090.ENSMUSP00000063839,10090.ENSMUSP00000064443,10090.ENSMUSP00000064878,10090.ENSMUSP00000068178,10090.ENSMUSP00000072170,10090.ENSMUSP00000075240,10090.ENSMUSP00000076115,10090.ENSMUSP00000076364,10090.ENSMUSP00000082137,10090.ENSMUSP00000085316,10090.ENSMUSP00000088089,10090.ENSMUSP00000088561,10090.ENSMUSP00000088801,10090.ENSMUSP00000093536,10090.ENSMUSP00000094778,10090.ENSMUSP00000096096,10090.ENSMUSP00000097547,10090.ENSMUSP00000097897,10090.ENSMUSP00000099368,10090.ENSMUSP00000099881,10090.ENSMUSP00000101079,10090.ENSMUSP00000101734,10090.ENSMUSP00000102904,10090.ENSMUSP00000103923,10090.ENSMUSP00000107381,10090.ENSMUSP00000109010,10090.ENSMUSP00000116231,10090.ENSMUSP00000124312,10090.ENSMUSP00000124470,10090.ENSMUSP00000126529</t>
  </si>
  <si>
    <t>Tubb5,Abhd17a,Mapk14,Clstn3,Pten,Asic2,Pafah1b1,Sema4d,Nptxr,Gsk3b,Slit1,Farp1,Nptx1,Ppfia2,Tlr2,Ntrk1,Cdk5,Camk1,Chrna7,Cask,Gpc4,Gpm6a,Vstm5,Egln1,Pvrl1,Ephb1,Six4,Chmp4b,Ntrk3,Camkv,Slitrk5,Zdhhc2,Pcdh8,Lrrk2,Flrt3,C1ql3,Pik3r1,Fzd1,Flrt2,Prkca,Adam10,Slitrk4,Wnt5a,Rims3,Dtnbp1,Cd97,Efna5,Ptpro,Amigo3,Adnp,Cttnbp2,Slitrk3,Mfn1,Grid2,Tuba1a,Snap91,Fyn,Slitrk1,Cttn,Gap43,Lrrtm3,Lphn2,Snx27,Lrfn1,Cux2,Flrt1,Bai3,Ssh1,Lhfpl4,Mdga1</t>
  </si>
  <si>
    <t>10090.ENSMUSP00000000544,10090.ENSMUSP00000002320,10090.ENSMUSP00000002678,10090.ENSMUSP00000002708,10090.ENSMUSP00000004756,10090.ENSMUSP00000006669,10090.ENSMUSP00000009777,10090.ENSMUSP00000014920,10090.ENSMUSP00000018711,10090.ENSMUSP00000020308,10090.ENSMUSP00000020904,10090.ENSMUSP00000021450,10090.ENSMUSP00000022616,10090.ENSMUSP00000022806,10090.ENSMUSP00000023507,10090.ENSMUSP00000023749,10090.ENSMUSP00000024894,10090.ENSMUSP00000024967,10090.ENSMUSP00000025399,10090.ENSMUSP00000026475,10090.ENSMUSP00000027373,10090.ENSMUSP00000028499,10090.ENSMUSP00000028780,10090.ENSMUSP00000029438,10090.ENSMUSP00000030336,10090.ENSMUSP00000032491,10090.ENSMUSP00000032961,10090.ENSMUSP00000034093,10090.ENSMUSP00000039529,10090.ENSMUSP00000040614,10090.ENSMUSP00000041447,10090.ENSMUSP00000041747,10090.ENSMUSP00000044048,10090.ENSMUSP00000044827,10090.ENSMUSP00000047894,10090.ENSMUSP00000050047,10090.ENSMUSP00000050374,10090.ENSMUSP00000050683,10090.ENSMUSP00000052856,10090.ENSMUSP00000055104,10090.ENSMUSP00000056774,10090.ENSMUSP00000057939,10090.ENSMUSP00000059033,10090.ENSMUSP00000060798,10090.ENSMUSP00000061185,10090.ENSMUSP00000062392,10090.ENSMUSP00000066448,10090.ENSMUSP00000066679,10090.ENSMUSP00000066789,10090.ENSMUSP00000069850,10090.ENSMUSP00000070339,10090.ENSMUSP00000077446,10090.ENSMUSP00000078042,10090.ENSMUSP00000078746,10090.ENSMUSP00000091238,10090.ENSMUSP00000092951,10090.ENSMUSP00000093485,10090.ENSMUSP00000097919,10090.ENSMUSP00000099692,10090.ENSMUSP00000101718,10090.ENSMUSP00000102711,10090.ENSMUSP00000105234,10090.ENSMUSP00000105796,10090.ENSMUSP00000106845,10090.ENSMUSP00000107214,10090.ENSMUSP00000107887,10090.ENSMUSP00000108371,10090.ENSMUSP00000112508,10090.ENSMUSP00000113851,10090.ENSMUSP00000124133</t>
  </si>
  <si>
    <t>Acvr1b,Ppard,Tgfb1,Shh,Wwox,Pdk1,G0s2,Nol3,Gabarap,Ddit4,Rock2,Sgpp1,Clu,Bcl2l2,Gsk3b,Tmbim6,Cyp1b1,Msh2,Pmaip1,Ddit3,Ppm1f,Itgav,Chac1,Hipk1,Tnfrsf1b,Tnfrsf1a,Nupr1,Eif2ak3,Tmem109,Phlda3,Pdk2,Trib3,Mcl1,Mybbp1a,Inhba,E2f2,Sfn,Foxo3,Rnf7,Ticam1,Pik3r1,Gskip,Hip1,Pou4f1,Crh,Prkca,Mllt11,Chek2,Ep300,Cebpb,Jmy,Mff,Bloc1s2,Stk24,Casp3,Pawr,Map3k5,Mapt,Sort1,Bnip3,Jun,Atf4,Ndufa13,Ifi204,Diablo,Selk,Bcl2,Trp53bp2,Bcl3,Hipk2</t>
  </si>
  <si>
    <t>10090.ENSMUSP00000000095,10090.ENSMUSP00000000500,10090.ENSMUSP00000000579,10090.ENSMUSP00000001672,10090.ENSMUSP00000002708,10090.ENSMUSP00000003659,10090.ENSMUSP00000004990,10090.ENSMUSP00000005234,10090.ENSMUSP00000005279,10090.ENSMUSP00000007317,10090.ENSMUSP00000009713,10090.ENSMUSP00000014370,10090.ENSMUSP00000015889,10090.ENSMUSP00000018361,10090.ENSMUSP00000019994,10090.ENSMUSP00000020323,10090.ENSMUSP00000020911,10090.ENSMUSP00000023064,10090.ENSMUSP00000023507,10090.ENSMUSP00000023572,10090.ENSMUSP00000024839,10090.ENSMUSP00000024984,10090.ENSMUSP00000025522,10090.ENSMUSP00000029699,10090.ENSMUSP00000030917,10090.ENSMUSP00000031423,10090.ENSMUSP00000032492,10090.ENSMUSP00000036150,10090.ENSMUSP00000036580,10090.ENSMUSP00000038014,10090.ENSMUSP00000039440,10090.ENSMUSP00000041361,10090.ENSMUSP00000042927,10090.ENSMUSP00000043765,10090.ENSMUSP00000043768,10090.ENSMUSP00000045036,10090.ENSMUSP00000053101,10090.ENSMUSP00000056500,10090.ENSMUSP00000059210,10090.ENSMUSP00000060026,10090.ENSMUSP00000071486,10090.ENSMUSP00000072483,10090.ENSMUSP00000073228,10090.ENSMUSP00000073268,10090.ENSMUSP00000074198,10090.ENSMUSP00000075266,10090.ENSMUSP00000076459,10090.ENSMUSP00000083064,10090.ENSMUSP00000087457,10090.ENSMUSP00000088453,10090.ENSMUSP00000090717,10090.ENSMUSP00000091238,10090.ENSMUSP00000091620,10090.ENSMUSP00000093382,10090.ENSMUSP00000099565,10090.ENSMUSP00000099692,10090.ENSMUSP00000099755,10090.ENSMUSP00000103402,10090.ENSMUSP00000106013,10090.ENSMUSP00000111103,10090.ENSMUSP00000111977,10090.ENSMUSP00000115883,10090.ENSMUSP00000116231,10090.ENSMUSP00000117686,10090.ENSMUSP00000135703</t>
  </si>
  <si>
    <t>Tbx2,Pdgfb,Sox9,Ifrd1,Shh,Comp,Mapk14,Wdr1,Klf5,Krt19,Mkl2,Cacybp,Plekho1,Pmp22,Popdc3,Avpr1a,Sdc1,Cby1,Gsk3b,Cxadr,Sik1,Tmem204,Pdgfrb,Lmna,Ski,Atp2a2,Cd9,Six4,Wnt4,Hey1,Syne1,Fhod3,Dner,Ank2,Cd81,Myof,Ppp3ca,Prkar1a,Maml1,Sepn1,Actg1,Acadm,Nrap,Prkg1,Nfatc2,Fbxo40,Sgcd,Dyrk1b,Itgb1,Acvr1,Capn9,Casp3,Kdm6b,Bves,Capzb,Sort1,Ptgfrn,Tmod1,Fam65b,Met,Kdm1a,Vegfa,Bai3,Akap13,Prox1</t>
  </si>
  <si>
    <t>10090.ENSMUSP00000000500,10090.ENSMUSP00000000542,10090.ENSMUSP00000002678,10090.ENSMUSP00000006367,10090.ENSMUSP00000013633,10090.ENSMUSP00000020301,10090.ENSMUSP00000021514,10090.ENSMUSP00000022287,10090.ENSMUSP00000022709,10090.ENSMUSP00000023165,10090.ENSMUSP00000024660,10090.ENSMUSP00000024866,10090.ENSMUSP00000024984,10090.ENSMUSP00000025075,10090.ENSMUSP00000025081,10090.ENSMUSP00000025404,10090.ENSMUSP00000025695,10090.ENSMUSP00000026196,10090.ENSMUSP00000026972,10090.ENSMUSP00000026999,10090.ENSMUSP00000028829,10090.ENSMUSP00000029053,10090.ENSMUSP00000029075,10090.ENSMUSP00000029846,10090.ENSMUSP00000030917,10090.ENSMUSP00000031653,10090.ENSMUSP00000033321,10090.ENSMUSP00000033952,10090.ENSMUSP00000036076,10090.ENSMUSP00000036580,10090.ENSMUSP00000037694,10090.ENSMUSP00000045036,10090.ENSMUSP00000045162,10090.ENSMUSP00000045349,10090.ENSMUSP00000045608,10090.ENSMUSP00000047199,10090.ENSMUSP00000053389,10090.ENSMUSP00000057600,10090.ENSMUSP00000058142,10090.ENSMUSP00000058613,10090.ENSMUSP00000058629,10090.ENSMUSP00000061427,10090.ENSMUSP00000064878,10090.ENSMUSP00000066789,10090.ENSMUSP00000066880,10090.ENSMUSP00000068471,10090.ENSMUSP00000068529,10090.ENSMUSP00000070019,10090.ENSMUSP00000074230,10090.ENSMUSP00000078070,10090.ENSMUSP00000081912,10090.ENSMUSP00000088774,10090.ENSMUSP00000090854,10090.ENSMUSP00000090988,10090.ENSMUSP00000091011,10090.ENSMUSP00000091330,10090.ENSMUSP00000095595,10090.ENSMUSP00000106007,10090.ENSMUSP00000110411,10090.ENSMUSP00000115883,10090.ENSMUSP00000124133,10090.ENSMUSP00000128757,10090.ENSMUSP00000129800,10090.ENSMUSP00000131355</t>
  </si>
  <si>
    <t>Pdgfb,Acvrl1,Tgfb1,Htra1,Fgfrl1,Vsir,Ppm1a,Fst,Spry2,Crebbp,Smoc2,Xdh,Tmem204,Bambi,Zeb1,Cidea,Ppp2r5b,Got1,Fam20c,Smad7,Spred1,Ptpn1,Dok5,Cyr61,Ski,Flt1,Cask,Sfrp1,Il17rd,Wnt4,Fgf2,Myof,Vasn,Chst11,Nbl1,Gpc1,Rasl11b,Rbpms2,Vwc2l,Sorl1,Fzd1,Nog,Wnt5a,Ep300,Cadm4,Ldlrad4,Tgfb1i1,Prkcb,Chrdl1,Sox11,Numa1,Adamtsl2,Cyfip2,Spred2,Grb10,Cd109,Cdkn2b,Snx25,Fstl1,Vegfa,Hipk2,Zfp703,Sh3glb1,Glg1</t>
  </si>
  <si>
    <t>10090.ENSMUSP00000000153,10090.ENSMUSP00000001479,10090.ENSMUSP00000002303,10090.ENSMUSP00000002765,10090.ENSMUSP00000003121,10090.ENSMUSP00000003451,10090.ENSMUSP00000004565,10090.ENSMUSP00000009003,10090.ENSMUSP00000016172,10090.ENSMUSP00000020101,10090.ENSMUSP00000020343,10090.ENSMUSP00000020904,10090.ENSMUSP00000020930,10090.ENSMUSP00000020986,10090.ENSMUSP00000021001,10090.ENSMUSP00000021076,10090.ENSMUSP00000021090,10090.ENSMUSP00000021459,10090.ENSMUSP00000022665,10090.ENSMUSP00000023151,10090.ENSMUSP00000023487,10090.ENSMUSP00000024956,10090.ENSMUSP00000025831,10090.ENSMUSP00000026009,10090.ENSMUSP00000027178,10090.ENSMUSP00000027760,10090.ENSMUSP00000028386,10090.ENSMUSP00000029445,10090.ENSMUSP00000029482,10090.ENSMUSP00000030317,10090.ENSMUSP00000031414,10090.ENSMUSP00000031492,10090.ENSMUSP00000032344,10090.ENSMUSP00000033096,10090.ENSMUSP00000033430,10090.ENSMUSP00000034912,10090.ENSMUSP00000036674,10090.ENSMUSP00000038485,10090.ENSMUSP00000038841,10090.ENSMUSP00000041857,10090.ENSMUSP00000047652,10090.ENSMUSP00000049739,10090.ENSMUSP00000050586,10090.ENSMUSP00000052776,10090.ENSMUSP00000052986,10090.ENSMUSP00000056433,10090.ENSMUSP00000058391,10090.ENSMUSP00000059498,10090.ENSMUSP00000059883,10090.ENSMUSP00000065571,10090.ENSMUSP00000066238,10090.ENSMUSP00000067013,10090.ENSMUSP00000068195,10090.ENSMUSP00000069752,10090.ENSMUSP00000072334,10090.ENSMUSP00000081531,10090.ENSMUSP00000085625,10090.ENSMUSP00000087079,10090.ENSMUSP00000088174,10090.ENSMUSP00000090727,10090.ENSMUSP00000095285,10090.ENSMUSP00000096930,10090.ENSMUSP00000099309,10090.ENSMUSP00000099593,10090.ENSMUSP00000102227,10090.ENSMUSP00000102711,10090.ENSMUSP00000106534,10090.ENSMUSP00000113886,10090.ENSMUSP00000114094,10090.ENSMUSP00000114323,10090.ENSMUSP00000119399,10090.ENSMUSP00000125723,10090.ENSMUSP00000126377,10090.ENSMUSP00000129220,10090.ENSMUSP00000129224,10090.ENSMUSP00000129448,10090.ENSMUSP00000137670</t>
  </si>
  <si>
    <t>Gna12,Kpnb1,Rhoc,Prkd1,Rab8a,Rnd1,Ralb,Rala,Celsr1,Rhobtb1,Rab21,Rock2,Gna13,Dnajc27,Rab10,Rab37,Grb2,Rab15,Rhobtb2,Bcl6,Arhgap31,Rhoq,Dock8,Arl3,Als2,Rgl1,Nckap1,Nras,Gpsm2,Pdpn,Brap,Rab35,Arhgdib,Nucb1,Rab33a,Rasgrf1,Dock5,Rangrf,Rap2b,Rab8b,Dock3,Rab9b,Kndc1,Eps8,Cdc42se1,Rap2a,Rap2c,Rhoj,Cdc42ep2,Rtkn,Rap1b,Rhob,Rab31,Rras2,Elmo1,Dock1,Rab23,Dok1,Rap1a,Rab4b,Rab18,Rasgrf2,Aatk,Rasgrp1,Cdc42ep4,Jun,Arhgef7,Rab4a,Rab27b,Rit2,Rab36,ENSMUSP00000125723,Bcr,Myo9b,Synj2bp,Ralbp1,Ksr2</t>
  </si>
  <si>
    <t>10090.ENSMUSP00000000304,10090.ENSMUSP00000006286,10090.ENSMUSP00000013807,10090.ENSMUSP00000020118,10090.ENSMUSP00000020608,10090.ENSMUSP00000020835,10090.ENSMUSP00000021450,10090.ENSMUSP00000021514,10090.ENSMUSP00000025025,10090.ENSMUSP00000025377,10090.ENSMUSP00000025570,10090.ENSMUSP00000025695,10090.ENSMUSP00000027373,10090.ENSMUSP00000027534,10090.ENSMUSP00000027916,10090.ENSMUSP00000029053,10090.ENSMUSP00000029076,10090.ENSMUSP00000029355,10090.ENSMUSP00000031003,10090.ENSMUSP00000032071,10090.ENSMUSP00000032736,10090.ENSMUSP00000033142,10090.ENSMUSP00000033241,10090.ENSMUSP00000034832,10090.ENSMUSP00000036656,10090.ENSMUSP00000039109,10090.ENSMUSP00000039580,10090.ENSMUSP00000039657,10090.ENSMUSP00000041395,10090.ENSMUSP00000043618,10090.ENSMUSP00000043851,10090.ENSMUSP00000043865,10090.ENSMUSP00000045603,10090.ENSMUSP00000045864,10090.ENSMUSP00000045910,10090.ENSMUSP00000046794,10090.ENSMUSP00000049488,10090.ENSMUSP00000052306,10090.ENSMUSP00000053101,10090.ENSMUSP00000054337,10090.ENSMUSP00000057858,10090.ENSMUSP00000059889,10090.ENSMUSP00000059894,10090.ENSMUSP00000061278,10090.ENSMUSP00000064392,10090.ENSMUSP00000066050,10090.ENSMUSP00000066561,10090.ENSMUSP00000069422,10090.ENSMUSP00000070575,10090.ENSMUSP00000070583,10090.ENSMUSP00000070726,10090.ENSMUSP00000071191,10090.ENSMUSP00000072848,10090.ENSMUSP00000075966,10090.ENSMUSP00000076364,10090.ENSMUSP00000076533,10090.ENSMUSP00000079107,10090.ENSMUSP00000082197,10090.ENSMUSP00000089979,10090.ENSMUSP00000092690,10090.ENSMUSP00000099587,10090.ENSMUSP00000099944,10090.ENSMUSP00000108371,10090.ENSMUSP00000110583,10090.ENSMUSP00000114212,10090.ENSMUSP00000119485,10090.ENSMUSP00000124312,10090.ENSMUSP00000126984</t>
  </si>
  <si>
    <t>Hddc2,Inpp5k,Pten,Dusp6,Ppp2ca,Ppm1d,Sgpp1,Ppm1a,Dusp1,Ppp2r2b,Sdhaf2,Ppp2r5b,Ppm1f,Ilkap,Bpnt1,Ptpn1,Car3,Ppm1l,Ppp2r2c,Dusp11,Mtmr10,Ptpn5,Lhpp,Ptpn9,Sgpp2,Ppp1ca,Ptpn23,Atp1a1,Ppm1k,Rprd1a,Mtmr7,Ubash3b,Ptprm,Nceh1,Inpp5f,Dusp26,Ppp1r15a,D3Bwg0562e,Ppp3ca,Ppapdc3,Phospho1,Acpp,Mtmr9,Ppm1e,Ptprr,Epm2a,Ppm1h,Nt5c1a,Cdkn3,Lpin1,Ppp2r5a,Ppef1,Ppp4r1,Lppr1,Ptpro,Ptpra,Ppm1b,Ptpn21,BC005764,Lrrc8a,Ppp1cc,Ppp3r1,Bcl2,Inpp4a,Hdhd2,Inpp5e,Ssh1,Dusp7</t>
  </si>
  <si>
    <t>10090.ENSMUSP00000000939,10090.ENSMUSP00000001452,10090.ENSMUSP00000002099,10090.ENSMUSP00000002765,10090.ENSMUSP00000002840,10090.ENSMUSP00000003318,10090.ENSMUSP00000013807,10090.ENSMUSP00000015622,10090.ENSMUSP00000018476,10090.ENSMUSP00000020012,10090.ENSMUSP00000020408,10090.ENSMUSP00000020657,10090.ENSMUSP00000021467,10090.ENSMUSP00000021963,10090.ENSMUSP00000022616,10090.ENSMUSP00000022720,10090.ENSMUSP00000023165,10090.ENSMUSP00000025541,10090.ENSMUSP00000026999,10090.ENSMUSP00000027123,10090.ENSMUSP00000027863,10090.ENSMUSP00000028386,10090.ENSMUSP00000029699,10090.ENSMUSP00000030536,10090.ENSMUSP00000030851,10090.ENSMUSP00000031304,10090.ENSMUSP00000031859,10090.ENSMUSP00000033761,10090.ENSMUSP00000034915,10090.ENSMUSP00000034983,10090.ENSMUSP00000035237,10090.ENSMUSP00000035304,10090.ENSMUSP00000037981,10090.ENSMUSP00000043765,10090.ENSMUSP00000043768,10090.ENSMUSP00000043981,10090.ENSMUSP00000046856,10090.ENSMUSP00000047920,10090.ENSMUSP00000048971,10090.ENSMUSP00000050292,10090.ENSMUSP00000052584,10090.ENSMUSP00000052942,10090.ENSMUSP00000056774,10090.ENSMUSP00000059033,10090.ENSMUSP00000059894,10090.ENSMUSP00000060421,10090.ENSMUSP00000066679,10090.ENSMUSP00000066789,10090.ENSMUSP00000072688,10090.ENSMUSP00000073880,10090.ENSMUSP00000078945,10090.ENSMUSP00000080854,10090.ENSMUSP00000088935,10090.ENSMUSP00000091238,10090.ENSMUSP00000091921,10090.ENSMUSP00000099633,10090.ENSMUSP00000099907,10090.ENSMUSP00000103306,10090.ENSMUSP00000104844,10090.ENSMUSP00000105536,10090.ENSMUSP00000108371,10090.ENSMUSP00000119345,10090.ENSMUSP00000119603,10090.ENSMUSP00000123181,10090.ENSMUSP00000131514,10090.ENSMUSP00000133523</t>
  </si>
  <si>
    <t>Hip1r,Cct3,Ift46,Prkd1,Pex6,Dvl3,Pten,Rnf5,Stk3,Qrsl1,Mdm2,Ube2b,Sav1,Caml,Clu,Fbxl3,Crebbp,Gnaq,Smad7,Hspd1,Atp1b1,Nckap1,Lmna,Pink1,Tomm7,Tesc,Trim24,Hcfc1,Ctsh,Atp1b3,Usp4,Crebl2,Hdac3,Ank2,Cd81,Gltscr2,Lss,Hps4,Sirt6,Ptges3,Lrrk2,Sugt1,Pik3r1,Hip1,Mtmr9,Cdc37l1,Chek2,Ep300,Zswim7,Rps7,Htt,Rpl5,Sumo1,Casp3,Hsp90aa1,Trim44,Rtn4,Fbxw7,B4galt5,Nf2,Bcl2,Nlk,Phb,Serf2,Isoc2a,Cct4</t>
  </si>
  <si>
    <t>10090.ENSMUSP00000000312,10090.ENSMUSP00000000542,10090.ENSMUSP00000002678,10090.ENSMUSP00000002708,10090.ENSMUSP00000003451,10090.ENSMUSP00000004326,10090.ENSMUSP00000004646,10090.ENSMUSP00000013807,10090.ENSMUSP00000015511,10090.ENSMUSP00000017590,10090.ENSMUSP00000020301,10090.ENSMUSP00000021550,10090.ENSMUSP00000021900,10090.ENSMUSP00000022595,10090.ENSMUSP00000023151,10090.ENSMUSP00000023356,10090.ENSMUSP00000024894,10090.ENSMUSP00000025025,10090.ENSMUSP00000025561,10090.ENSMUSP00000026698,10090.ENSMUSP00000026999,10090.ENSMUSP00000027373,10090.ENSMUSP00000027952,10090.ENSMUSP00000028735,10090.ENSMUSP00000028866,10090.ENSMUSP00000029676,10090.ENSMUSP00000030528,10090.ENSMUSP00000032492,10090.ENSMUSP00000032909,10090.ENSMUSP00000033004,10090.ENSMUSP00000033321,10090.ENSMUSP00000034187,10090.ENSMUSP00000038351,10090.ENSMUSP00000038591,10090.ENSMUSP00000039586,10090.ENSMUSP00000041008,10090.ENSMUSP00000043865,10090.ENSMUSP00000046105,10090.ENSMUSP00000046131,10090.ENSMUSP00000046496,10090.ENSMUSP00000049808,10090.ENSMUSP00000053897,10090.ENSMUSP00000056040,10090.ENSMUSP00000056500,10090.ENSMUSP00000056774,10090.ENSMUSP00000063839,10090.ENSMUSP00000064801,10090.ENSMUSP00000069850,10090.ENSMUSP00000072773,10090.ENSMUSP00000073268,10090.ENSMUSP00000076115,10090.ENSMUSP00000084887,10090.ENSMUSP00000086795,10090.ENSMUSP00000091238,10090.ENSMUSP00000092951,10090.ENSMUSP00000095171,10090.ENSMUSP00000096939,10090.ENSMUSP00000099302,10090.ENSMUSP00000099904,10090.ENSMUSP00000100615,10090.ENSMUSP00000101060,10090.ENSMUSP00000101271,10090.ENSMUSP00000103696,10090.ENSMUSP00000105307,10090.ENSMUSP00000105536,10090.ENSMUSP00000106013,10090.ENSMUSP00000110748,10090.ENSMUSP00000114350,10090.ENSMUSP00000115883,10090.ENSMUSP00000119827,10090.ENSMUSP00000120414,10090.ENSMUSP00000124529,10090.ENSMUSP00000126999,10090.ENSMUSP00000128757,10090.ENSMUSP00000129584,10090.ENSMUSP00000131318,10090.ENSMUSP00000131840</t>
  </si>
  <si>
    <t>Cdh1,Acvrl1,Tgfb1,Shh,Rnd1,Plxna3,Coro1c,Pten,Plxnd1,C1qtnf1,Vsir,Arg2,Sema4d,Rgcc,Bcl6,Snai2,Cyp1b1,Dusp1,Anxa1,Podxl,Smad7,Ppm1f,Plxna2,Jag1,Zc3h8,Adam15,Pla2g2d,Cd9,Pde3b,Il4ra,Cask,Mmp2,Foxj1,Socs5,Serpine1,H2-Ab1,Ubash3b,H2-Aa,Fgl2,Phldb2,Kiaa0922,Erbb2,Dscam,Prkar1a,Pik3r1,Adam10,Mia3,Cebpb,Postn,Prkg1,Efna5,Myo1f,Lgals1,Casp3,Pawr,Cd74,Plxnc1,Tbcd,Ass1,Nrarp,Adora2a,Ajap1,Bcas3,Itch,Nf2,Fam65b,Plxna4,Lgals3,Vegfa,Apod,Ythdf2,Pag1,Bmp6,Zfp703,Bcar1,Myadm,Plxna1</t>
  </si>
  <si>
    <t>10090.ENSMUSP00000000544,10090.ENSMUSP00000000579,10090.ENSMUSP00000002677,10090.ENSMUSP00000002708,10090.ENSMUSP00000004145,10090.ENSMUSP00000007757,10090.ENSMUSP00000019649,10090.ENSMUSP00000020911,10090.ENSMUSP00000021933,10090.ENSMUSP00000022287,10090.ENSMUSP00000022806,10090.ENSMUSP00000023610,10090.ENSMUSP00000023707,10090.ENSMUSP00000024967,10090.ENSMUSP00000025385,10090.ENSMUSP00000025522,10090.ENSMUSP00000025791,10090.ENSMUSP00000026411,10090.ENSMUSP00000027053,10090.ENSMUSP00000028499,10090.ENSMUSP00000028963,10090.ENSMUSP00000029421,10090.ENSMUSP00000029676,10090.ENSMUSP00000029712,10090.ENSMUSP00000029948,10090.ENSMUSP00000031304,10090.ENSMUSP00000031555,10090.ENSMUSP00000032309,10090.ENSMUSP00000032322,10090.ENSMUSP00000032508,10090.ENSMUSP00000032961,10090.ENSMUSP00000033952,10090.ENSMUSP00000033979,10090.ENSMUSP00000034187,10090.ENSMUSP00000035512,10090.ENSMUSP00000036150,10090.ENSMUSP00000036580,10090.ENSMUSP00000039586,10090.ENSMUSP00000042509,10090.ENSMUSP00000043668,10090.ENSMUSP00000046129,10090.ENSMUSP00000047894,10090.ENSMUSP00000050683,10090.ENSMUSP00000051726,10090.ENSMUSP00000052648,10090.ENSMUSP00000057095,10090.ENSMUSP00000059079,10090.ENSMUSP00000062239,10090.ENSMUSP00000064878,10090.ENSMUSP00000067057,10090.ENSMUSP00000069681,10090.ENSMUSP00000069850,10090.ENSMUSP00000086411,10090.ENSMUSP00000091061,10090.ENSMUSP00000091238,10090.ENSMUSP00000093325,10090.ENSMUSP00000095316,10090.ENSMUSP00000098558,10090.ENSMUSP00000108371,10090.ENSMUSP00000111963,10090.ENSMUSP00000112137,10090.ENSMUSP00000115883,10090.ENSMUSP00000119603,10090.ENSMUSP00000120276,10090.ENSMUSP00000126999,10090.ENSMUSP00000133700,10090.ENSMUSP00000140815</t>
  </si>
  <si>
    <t>Acvr1b,Sox9,Axl,Shh,Stat5a,Tgfbr1,Ubb,Sdc1,Ctsl,Fst,Bcl2l2,Adamts1,Sod1,Msh2,Hsd17b4,Pdgfrb,Adrbk1,Mmp19,Rdh10,Itgav,Tbc1d20,Ptx3,Adam15,Ntrk1,Bmpr1b,Tesc,Lfng,Ybx3,Lrp6,Fkbp4,Nupr1,Sfrp1,Star,Mmp2,Arid4a,Six4,Wnt4,Serpine1,Wdr48,Scx,Akap9,Inhba,Foxo3,Nrip1,Ar,Spata2,Chd7,Lhfpl2,Wnt5a,Adcyap1,Fgf7,Cebpb,Fndc3a,Nefh,Casp3,Tmf1,Idh1,Kdm5a,Bcl2,Map7,Ahr,Vegfa,Phb,Hoxa10,Bmp6,Jmjd1c,Vgf</t>
  </si>
  <si>
    <t>10090.ENSMUSP00000001566,10090.ENSMUSP00000003436,10090.ENSMUSP00000004990,10090.ENSMUSP00000008297,10090.ENSMUSP00000013807,10090.ENSMUSP00000021045,10090.ENSMUSP00000021091,10090.ENSMUSP00000021900,10090.ENSMUSP00000023057,10090.ENSMUSP00000023507,10090.ENSMUSP00000025993,10090.ENSMUSP00000026635,10090.ENSMUSP00000026670,10090.ENSMUSP00000029404,10090.ENSMUSP00000029623,10090.ENSMUSP00000029712,10090.ENSMUSP00000030814,10090.ENSMUSP00000032409,10090.ENSMUSP00000032710,10090.ENSMUSP00000032738,10090.ENSMUSP00000033321,10090.ENSMUSP00000033450,10090.ENSMUSP00000033915,10090.ENSMUSP00000034413,10090.ENSMUSP00000034469,10090.ENSMUSP00000034510,10090.ENSMUSP00000035129,10090.ENSMUSP00000036150,10090.ENSMUSP00000036206,10090.ENSMUSP00000037909,10090.ENSMUSP00000040430,10090.ENSMUSP00000041499,10090.ENSMUSP00000041727,10090.ENSMUSP00000045333,10090.ENSMUSP00000052584,10090.ENSMUSP00000053399,10090.ENSMUSP00000056188,10090.ENSMUSP00000056774,10090.ENSMUSP00000058629,10090.ENSMUSP00000062171,10090.ENSMUSP00000062392,10090.ENSMUSP00000063839,10090.ENSMUSP00000064443,10090.ENSMUSP00000064878,10090.ENSMUSP00000068178,10090.ENSMUSP00000072170,10090.ENSMUSP00000075240,10090.ENSMUSP00000076115,10090.ENSMUSP00000076364,10090.ENSMUSP00000082137,10090.ENSMUSP00000085316,10090.ENSMUSP00000088089,10090.ENSMUSP00000088561,10090.ENSMUSP00000088801,10090.ENSMUSP00000093536,10090.ENSMUSP00000094778,10090.ENSMUSP00000096096,10090.ENSMUSP00000097547,10090.ENSMUSP00000097897,10090.ENSMUSP00000099368,10090.ENSMUSP00000099881,10090.ENSMUSP00000101079,10090.ENSMUSP00000101734,10090.ENSMUSP00000102904,10090.ENSMUSP00000103923,10090.ENSMUSP00000107381,10090.ENSMUSP00000109010,10090.ENSMUSP00000116231,10090.ENSMUSP00000124312,10090.ENSMUSP00000124470,10090.ENSMUSP00000126529</t>
  </si>
  <si>
    <t>Tubb5,Abhd17a,Mapk14,Clstn3,Pten,Asic2,Pafah1b1,Sema4d,Nptxr,Gsk3b,Slit1,Farp1,Nptx1,Ppfia2,Tlr2,Ntrk1,Cdk5,Camk1,Slc17a6,Chrna7,Cask,Gpc4,Gpm6a,Vstm5,Egln1,Pvrl1,Ephb1,Six4,Chmp4b,Ntrk3,Camkv,Slitrk5,Zdhhc2,Pcdh8,Lrrk2,Flrt3,C1ql3,Pik3r1,Fzd1,Flrt2,Prkca,Adam10,Slitrk4,Wnt5a,Rims3,Dtnbp1,Cd97,Efna5,Ptpro,Amigo3,Adnp,Cttnbp2,Slitrk3,Mfn1,Grid2,Tuba1a,Snap91,Fyn,Slitrk1,Cttn,Gap43,Lrrtm3,Lphn2,Snx27,Lrfn1,Cux2,Flrt1,Bai3,Ssh1,Lhfpl4,Mdga1</t>
  </si>
  <si>
    <t>10090.ENSMUSP00000003850,10090.ENSMUSP00000004232,10090.ENSMUSP00000004327,10090.ENSMUSP00000006286,10090.ENSMUSP00000006692,10090.ENSMUSP00000008579,10090.ENSMUSP00000013807,10090.ENSMUSP00000018361,10090.ENSMUSP00000020804,10090.ENSMUSP00000020864,10090.ENSMUSP00000021450,10090.ENSMUSP00000021920,10090.ENSMUSP00000022176,10090.ENSMUSP00000022218,10090.ENSMUSP00000022821,10090.ENSMUSP00000022977,10090.ENSMUSP00000023100,10090.ENSMUSP00000023214,10090.ENSMUSP00000023760,10090.ENSMUSP00000023806,10090.ENSMUSP00000024829,10090.ENSMUSP00000024894,10090.ENSMUSP00000025713,10090.ENSMUSP00000025912,10090.ENSMUSP00000025946,10090.ENSMUSP00000026196,10090.ENSMUSP00000027053,10090.ENSMUSP00000027356,10090.ENSMUSP00000027554,10090.ENSMUSP00000027916,10090.ENSMUSP00000028704,10090.ENSMUSP00000029632,10090.ENSMUSP00000030010,10090.ENSMUSP00000030455,10090.ENSMUSP00000031262,10090.ENSMUSP00000033001,10090.ENSMUSP00000033715,10090.ENSMUSP00000033979,10090.ENSMUSP00000034552,10090.ENSMUSP00000034713,10090.ENSMUSP00000036245,10090.ENSMUSP00000036656,10090.ENSMUSP00000037694,10090.ENSMUSP00000037854,10090.ENSMUSP00000038490,10090.ENSMUSP00000040244,10090.ENSMUSP00000042028,10090.ENSMUSP00000042187,10090.ENSMUSP00000043851,10090.ENSMUSP00000045036,10090.ENSMUSP00000046371,10090.ENSMUSP00000046584,10090.ENSMUSP00000046856,10090.ENSMUSP00000047551,10090.ENSMUSP00000048111,10090.ENSMUSP00000055757,10090.ENSMUSP00000070445,10090.ENSMUSP00000070925,10090.ENSMUSP00000073459,10090.ENSMUSP00000087405,10090.ENSMUSP00000089009,10090.ENSMUSP00000093460,10090.ENSMUSP00000095316,10090.ENSMUSP00000100071,10090.ENSMUSP00000103007,10090.ENSMUSP00000106180,10090.ENSMUSP00000108466,10090.ENSMUSP00000108726,10090.ENSMUSP00000109608,10090.ENSMUSP00000119485,10090.ENSMUSP00000122552,10090.ENSMUSP00000127329,10090.ENSMUSP00000127903,10090.ENSMUSP00000130858</t>
  </si>
  <si>
    <t>Itpkc,Adh1,G6pdx,Inpp5k,Mvd,Rdh13,Pten,Pmp22,Gdpd1,Pctp,Sgpp1,Sptlc1,Hmgcr,Dhfr,Dhrs4,Sqle,Srebf2,Dgat1,Gpd1,Soat2,Abcg1,Cyp1b1,Tm7sf2,Plcb3,Cyp26a1,Got1,Rdh10,Cyp27a1,Cln8,Bpnt1,Hao1,Lrat,Abca1,Akr1a1,Coq2,Dgat2,Nsdhl,Star,Fdx1,Ldlr,Hsd3b7,Sgpp2,Fgf2,Plcl1,Ptchd2,Akr1b8,Apobr,Smpd1,Mtmr7,Myof,Gde1,Plcl2,Lss,Ephx1,Spr,Pcsk9,Adrbk2,Ptafr,Akr7a5,Gch1,Cubn,Moxd1,Idh1,Nudt10,Idh2,Sord,Ppip5k2,Naaa,Slc5a3,Inpp5e,Dhrs3,Vldlr,Hdlbp,Tpi1</t>
  </si>
  <si>
    <t>10090.ENSMUSP00000000466,10090.ENSMUSP00000001280,10090.ENSMUSP00000001652,10090.ENSMUSP00000001963,10090.ENSMUSP00000002320,10090.ENSMUSP00000003717,10090.ENSMUSP00000003720,10090.ENSMUSP00000004145,10090.ENSMUSP00000016168,10090.ENSMUSP00000016401,10090.ENSMUSP00000020227,10090.ENSMUSP00000020411,10090.ENSMUSP00000020864,10090.ENSMUSP00000021077,10090.ENSMUSP00000021450,10090.ENSMUSP00000022169,10090.ENSMUSP00000022977,10090.ENSMUSP00000023214,10090.ENSMUSP00000023806,10090.ENSMUSP00000024829,10090.ENSMUSP00000025236,10090.ENSMUSP00000025404,10090.ENSMUSP00000025561,10090.ENSMUSP00000026427,10090.ENSMUSP00000026817,10090.ENSMUSP00000026897,10090.ENSMUSP00000028178,10090.ENSMUSP00000029541,10090.ENSMUSP00000030010,10090.ENSMUSP00000030074,10090.ENSMUSP00000030528,10090.ENSMUSP00000030950,10090.ENSMUSP00000031263,10090.ENSMUSP00000032322,10090.ENSMUSP00000032927,10090.ENSMUSP00000032985,10090.ENSMUSP00000033001,10090.ENSMUSP00000033210,10090.ENSMUSP00000033979,10090.ENSMUSP00000034046,10090.ENSMUSP00000034713,10090.ENSMUSP00000035458,10090.ENSMUSP00000037039,10090.ENSMUSP00000037476,10090.ENSMUSP00000041205,10090.ENSMUSP00000041985,10090.ENSMUSP00000042028,10090.ENSMUSP00000042215,10090.ENSMUSP00000045291,10090.ENSMUSP00000047894,10090.ENSMUSP00000051726,10090.ENSMUSP00000056027,10090.ENSMUSP00000056377,10090.ENSMUSP00000060199,10090.ENSMUSP00000069080,10090.ENSMUSP00000070648,10090.ENSMUSP00000071770,10090.ENSMUSP00000076856,10090.ENSMUSP00000078971,10090.ENSMUSP00000096880,10090.ENSMUSP00000097219,10090.ENSMUSP00000099470,10090.ENSMUSP00000104272,10090.ENSMUSP00000107551,10090.ENSMUSP00000112466,10090.ENSMUSP00000119827,10090.ENSMUSP00000124111,10090.ENSMUSP00000127329,10090.ENSMUSP00000127903,10090.ENSMUSP00000128121,10090.ENSMUSP00000138287,10090.ENSMUSP00000140438</t>
  </si>
  <si>
    <t>Plin2,Gramd1a,Bdkrb2,Ace,Ppard,Abcb4,Crot,Stat5a,Lbp,Slmo2,Cry1,Osbpl5,Pctp,Slc9a3r1,Sgpp1,Hexb,Sqle,Dgat1,Soat2,Abcg1,Stard4,Cidea,Anxa1,Esyt1,Nmb,Slco3a1,Acvr1c,Slc27a3,Abca1,Ugcg,Pla2g2d,Gltpd1,Slc10a6,Lrp6,Stard10,Slco2b1,Dgat2,Tmem159,Star,Acsl1,Ldlr,Abca6,Tspo,Tmem30b,Xkr8,Tex2,Apobr,Atp8a1,Acsl3,Inhba,Nrip1,Sigmar1,Pnlip,Kiaa1109,Casr,Xkr4,Ano6,Col4a3bp,Slc27a4,Pdzd8,Ano3,Cds2,Plscr3,Plekha3,Plekha8,Apod,Pitpnm2,Vldlr,Hdlbp,Abca7,Osbpl10,Ano7</t>
  </si>
  <si>
    <t>10090.ENSMUSP00000000175,10090.ENSMUSP00000000193,10090.ENSMUSP00000000542,10090.ENSMUSP00000002320,10090.ENSMUSP00000002678,10090.ENSMUSP00000005256,10090.ENSMUSP00000006669,10090.ENSMUSP00000013807,10090.ENSMUSP00000014920,10090.ENSMUSP00000015484,10090.ENSMUSP00000017841,10090.ENSMUSP00000020238,10090.ENSMUSP00000020308,10090.ENSMUSP00000020408,10090.ENSMUSP00000021195,10090.ENSMUSP00000021552,10090.ENSMUSP00000021750,10090.ENSMUSP00000022368,10090.ENSMUSP00000022595,10090.ENSMUSP00000022660,10090.ENSMUSP00000023774,10090.ENSMUSP00000024954,10090.ENSMUSP00000026122,10090.ENSMUSP00000026269,10090.ENSMUSP00000026703,10090.ENSMUSP00000027123,10090.ENSMUSP00000027863,10090.ENSMUSP00000028129,10090.ENSMUSP00000028465,10090.ENSMUSP00000029676,10090.ENSMUSP00000029699,10090.ENSMUSP00000030398,10090.ENSMUSP00000030536,10090.ENSMUSP00000030940,10090.ENSMUSP00000030964,10090.ENSMUSP00000031017,10090.ENSMUSP00000031653,10090.ENSMUSP00000032738,10090.ENSMUSP00000033880,10090.ENSMUSP00000033941,10090.ENSMUSP00000033952,10090.ENSMUSP00000034187,10090.ENSMUSP00000034469,10090.ENSMUSP00000035326,10090.ENSMUSP00000037348,10090.ENSMUSP00000041874,10090.ENSMUSP00000043981,10090.ENSMUSP00000045162,10090.ENSMUSP00000047968,10090.ENSMUSP00000049116,10090.ENSMUSP00000050077,10090.ENSMUSP00000050683,10090.ENSMUSP00000051297,10090.ENSMUSP00000053891,10090.ENSMUSP00000062333,10090.ENSMUSP00000064545,10090.ENSMUSP00000066789,10090.ENSMUSP00000069080,10090.ENSMUSP00000069616,10090.ENSMUSP00000070019,10090.ENSMUSP00000071720,10090.ENSMUSP00000072773,10090.ENSMUSP00000079231,10090.ENSMUSP00000082154,10090.ENSMUSP00000091238,10090.ENSMUSP00000094874,10090.ENSMUSP00000099576,10090.ENSMUSP00000099907,10090.ENSMUSP00000101718,10090.ENSMUSP00000108371,10090.ENSMUSP00000115883,10090.ENSMUSP00000127329</t>
  </si>
  <si>
    <t>Sdhd,Ccl2,Acvrl1,Ppard,Tgfb1,Ndrg1,Pdk1,Pten,Nol3,Cybb,Ada,Hsp90b1,Ddit4,Mdm2,Slc6a4,Zfp36l1,Ryr2,Plau,Rgcc,Loxl2,Slc11a2,Epas1,P4hb,Limd1,Bach1,Hspd1,Atp1b1,Slc2a8,P2rx3,Adam15,Lmna,Slc2a1,Pink1,Gnb1,Cd38,Fosl2,Flt1,Chrna7,Eif4ebp1,Plat,Sfrp1,Mmp2,Egln1,Hif1an,Acaa2,Egln3,Gltscr2,Vasn,S100b,Alkbh5,Oprd1,Foxo3,Ndnf,Itga2,Tgfbr2,Pdlim1,Ep300,Casr,Egr1,Prkcb,Camk2g,Postn,Rest,Arnt2,Casp3,Prkce,Ece1,Rtn4,Bnip3,Bcl2,Vegfa,Vldlr</t>
  </si>
  <si>
    <t>10090.ENSMUSP00000004381,10090.ENSMUSP00000006286,10090.ENSMUSP00000006912,10090.ENSMUSP00000013807,10090.ENSMUSP00000013970,10090.ENSMUSP00000015712,10090.ENSMUSP00000018691,10090.ENSMUSP00000020804,10090.ENSMUSP00000020997,10090.ENSMUSP00000023214,10090.ENSMUSP00000023760,10090.ENSMUSP00000024594,10090.ENSMUSP00000024706,10090.ENSMUSP00000024957,10090.ENSMUSP00000025522,10090.ENSMUSP00000025523,10090.ENSMUSP00000025912,10090.ENSMUSP00000027916,10090.ENSMUSP00000029046,10090.ENSMUSP00000029632,10090.ENSMUSP00000030528,10090.ENSMUSP00000030849,10090.ENSMUSP00000031081,10090.ENSMUSP00000031977,10090.ENSMUSP00000032736,10090.ENSMUSP00000033001,10090.ENSMUSP00000033975,10090.ENSMUSP00000034046,10090.ENSMUSP00000035037,10090.ENSMUSP00000036162,10090.ENSMUSP00000036936,10090.ENSMUSP00000037694,10090.ENSMUSP00000038591,10090.ENSMUSP00000040885,10090.ENSMUSP00000041543,10090.ENSMUSP00000042028,10090.ENSMUSP00000043088,10090.ENSMUSP00000043826,10090.ENSMUSP00000043851,10090.ENSMUSP00000044871,10090.ENSMUSP00000045910,10090.ENSMUSP00000047547,10090.ENSMUSP00000049619,10090.ENSMUSP00000051282,10090.ENSMUSP00000055757,10090.ENSMUSP00000056774,10090.ENSMUSP00000057509,10090.ENSMUSP00000059129,10090.ENSMUSP00000059894,10090.ENSMUSP00000062864,10090.ENSMUSP00000064334,10090.ENSMUSP00000068690,10090.ENSMUSP00000069284,10090.ENSMUSP00000069681,10090.ENSMUSP00000070583,10090.ENSMUSP00000071636,10090.ENSMUSP00000072134,10090.ENSMUSP00000072808,10090.ENSMUSP00000074290,10090.ENSMUSP00000074775,10090.ENSMUSP00000082183,10090.ENSMUSP00000087371,10090.ENSMUSP00000099470,10090.ENSMUSP00000101028,10090.ENSMUSP00000103526,10090.ENSMUSP00000110583,10090.ENSMUSP00000114272,10090.ENSMUSP00000116929,10090.ENSMUSP00000118368,10090.ENSMUSP00000119485,10090.ENSMUSP00000121973,10090.ENSMUSP00000122274,10090.ENSMUSP00000123728,10090.ENSMUSP00000129800,10090.ENSMUSP00000130056</t>
  </si>
  <si>
    <t>Lpcat3,Inpp5k,Pip4k2a,Pten,Pip4k2c,Lpl,Pip4k2b,Gdpd1,Sh3yl1,Dgat1,Gpd1,Agpat4,Pla2g7,Pigf,Pdgfrb,Csf1r,Plcb3,Bpnt1,Fabp5,Lrat,Pla2g2d,Fam126a,Pi4k2b,Agk,Mtmr10,Dgat2,Ddhd2,Acsl1,Pik3cb,Pi4ka,Scd1,Fgf2,Socs5,Tmem246,Faah,Apobr,Daglb,Pnpla3,Mtmr7,Pigs,Inpp5f,Serinc5,Gpat2,Pip5kl1,Pcsk9,Pik3r1,Pigz,Socs3,Mtmr9,Pik3cg,Far1,Lclat1,Pi4k2a,Fgf7,Lpin1,Prdx6,Pi4kb,Mppe1,Dgkh,Cecr5,Cish,Dgkg,Cds2,Agpat3,Dgke,Inpp4a,Etnk2,Pigyl,Ept1,Inpp5e,Pgs1,Abhd5,Fam126b,Sh3glb1,Pcyt1a</t>
  </si>
  <si>
    <t>10090.ENSMUSP00000002320,10090.ENSMUSP00000004381,10090.ENSMUSP00000006286,10090.ENSMUSP00000006692,10090.ENSMUSP00000006912,10090.ENSMUSP00000013807,10090.ENSMUSP00000013970,10090.ENSMUSP00000018691,10090.ENSMUSP00000020804,10090.ENSMUSP00000020997,10090.ENSMUSP00000021450,10090.ENSMUSP00000021920,10090.ENSMUSP00000022169,10090.ENSMUSP00000024594,10090.ENSMUSP00000024706,10090.ENSMUSP00000024957,10090.ENSMUSP00000025522,10090.ENSMUSP00000025523,10090.ENSMUSP00000025912,10090.ENSMUSP00000027554,10090.ENSMUSP00000027916,10090.ENSMUSP00000028554,10090.ENSMUSP00000029046,10090.ENSMUSP00000029632,10090.ENSMUSP00000030127,10090.ENSMUSP00000030528,10090.ENSMUSP00000030849,10090.ENSMUSP00000031081,10090.ENSMUSP00000032736,10090.ENSMUSP00000035037,10090.ENSMUSP00000036162,10090.ENSMUSP00000037694,10090.ENSMUSP00000038591,10090.ENSMUSP00000040885,10090.ENSMUSP00000042187,10090.ENSMUSP00000043826,10090.ENSMUSP00000043851,10090.ENSMUSP00000044871,10090.ENSMUSP00000045910,10090.ENSMUSP00000046371,10090.ENSMUSP00000047547,10090.ENSMUSP00000049619,10090.ENSMUSP00000051282,10090.ENSMUSP00000052306,10090.ENSMUSP00000055757,10090.ENSMUSP00000056774,10090.ENSMUSP00000057509,10090.ENSMUSP00000059129,10090.ENSMUSP00000059894,10090.ENSMUSP00000062864,10090.ENSMUSP00000064334,10090.ENSMUSP00000068690,10090.ENSMUSP00000069284,10090.ENSMUSP00000069681,10090.ENSMUSP00000071636,10090.ENSMUSP00000072134,10090.ENSMUSP00000072808,10090.ENSMUSP00000074290,10090.ENSMUSP00000074775,10090.ENSMUSP00000075966,10090.ENSMUSP00000082183,10090.ENSMUSP00000089979,10090.ENSMUSP00000097792,10090.ENSMUSP00000099470,10090.ENSMUSP00000101028,10090.ENSMUSP00000103526,10090.ENSMUSP00000106188,10090.ENSMUSP00000110583,10090.ENSMUSP00000114272,10090.ENSMUSP00000116929,10090.ENSMUSP00000118368,10090.ENSMUSP00000119485,10090.ENSMUSP00000121973,10090.ENSMUSP00000122274,10090.ENSMUSP00000123728,10090.ENSMUSP00000129800,10090.ENSMUSP00000130056</t>
  </si>
  <si>
    <t>Ppard,Lpcat3,Inpp5k,Mvd,Pip4k2a,Pten,Pip4k2c,Pip4k2b,Gdpd1,Sh3yl1,Sgpp1,Sptlc1,Hexb,Agpat4,Pla2g7,Pigf,Pdgfrb,Csf1r,Plcb3,Cln8,Bpnt1,Lpcat4,Fabp5,Lrat,Tmem38b,Pla2g2d,Fam126a,Pi4k2b,Mtmr10,Pik3cb,Pi4ka,Fgf2,Socs5,Tmem246,Smpd1,Pnpla3,Mtmr7,Pigs,Inpp5f,Gde1,Serinc5,Gpat2,Pip5kl1,D3Bwg0562e,Pcsk9,Pik3r1,Pigz,Socs3,Mtmr9,Pik3cg,Far1,Lclat1,Pi4k2a,Fgf7,Prdx6,Pi4kb,Mppe1,Dgkh,Cecr5,Lppr1,Cish,BC005764,Dolk,Cds2,Agpat3,Dgke,Lyst,Inpp4a,Etnk2,Pigyl,Ept1,Inpp5e,Pgs1,Abhd5,Fam126b,Sh3glb1,Pcyt1a</t>
  </si>
  <si>
    <t>10090.ENSMUSP00000000193,10090.ENSMUSP00000002678,10090.ENSMUSP00000003121,10090.ENSMUSP00000004145,10090.ENSMUSP00000005279,10090.ENSMUSP00000005671,10090.ENSMUSP00000006286,10090.ENSMUSP00000013807,10090.ENSMUSP00000018880,10090.ENSMUSP00000020288,10090.ENSMUSP00000020408,10090.ENSMUSP00000021001,10090.ENSMUSP00000021090,10090.ENSMUSP00000021552,10090.ENSMUSP00000022806,10090.ENSMUSP00000023507,10090.ENSMUSP00000024956,10090.ENSMUSP00000025867,10090.ENSMUSP00000026196,10090.ENSMUSP00000027777,10090.ENSMUSP00000028062,10090.ENSMUSP00000028129,10090.ENSMUSP00000029053,10090.ENSMUSP00000029078,10090.ENSMUSP00000029266,10090.ENSMUSP00000029711,10090.ENSMUSP00000030128,10090.ENSMUSP00000030811,10090.ENSMUSP00000030814,10090.ENSMUSP00000032909,10090.ENSMUSP00000033880,10090.ENSMUSP00000033979,10090.ENSMUSP00000034905,10090.ENSMUSP00000036907,10090.ENSMUSP00000038514,10090.ENSMUSP00000040647,10090.ENSMUSP00000041447,10090.ENSMUSP00000041732,10090.ENSMUSP00000041747,10090.ENSMUSP00000041857,10090.ENSMUSP00000042716,10090.ENSMUSP00000044918,10090.ENSMUSP00000045841,10090.ENSMUSP00000050683,10090.ENSMUSP00000055602,10090.ENSMUSP00000055747,10090.ENSMUSP00000055757,10090.ENSMUSP00000056774,10090.ENSMUSP00000061634,10090.ENSMUSP00000066238,10090.ENSMUSP00000066556,10090.ENSMUSP00000068195,10090.ENSMUSP00000069080,10090.ENSMUSP00000070583,10090.ENSMUSP00000073690,10090.ENSMUSP00000076533,10090.ENSMUSP00000077899,10090.ENSMUSP00000078337,10090.ENSMUSP00000086094,10090.ENSMUSP00000091011,10090.ENSMUSP00000091940,10090.ENSMUSP00000097547,10090.ENSMUSP00000099716,10090.ENSMUSP00000099904,10090.ENSMUSP00000099952,10090.ENSMUSP00000103884,10090.ENSMUSP00000103981,10090.ENSMUSP00000106789,10090.ENSMUSP00000117045,10090.ENSMUSP00000120152,10090.ENSMUSP00000129363,10090.ENSMUSP00000129584</t>
  </si>
  <si>
    <t>Ccl2,Tgfb1,Rab8a,Stat5a,Klf5,Igf1r,Inpp5k,Pten,Ndel1,Eif4ebp2,Mdm2,Rab10,Grb2,Zfp36l1,Bcl2l2,Gsk3b,Rhoq,Rela,Got1,Parp1,Vim,Slc2a8,Ptpn1,Car2,Anxa5,Insrr,Chmp5,Errfi1,Cdk5,Pde3b,Eif4ebp1,Star,Gclc,H2afz,Irs2,Wdtc1,Pdk2,Ppp1r9b,Trib3,Rab8b,Nkx6-1,Inhbb,Eprs,Foxo3,Zfp106,Nod1,Pcsk9,Pik3r1,Tusc5,Rap1b,Soga1,Rab31,Casr,Lpin1,Klf10,Ptpra,Kl,Apc,Smarcc1,Grb10,Shc1,Fyn,Foxo6,Ass1,Camk2a,Prkci,Akt2,Akt3,Srsf3,Stat3,Klf3,Bcar1</t>
  </si>
  <si>
    <t>10090.ENSMUSP00000000312,10090.ENSMUSP00000000579,10090.ENSMUSP00000002029,10090.ENSMUSP00000002678,10090.ENSMUSP00000002708,10090.ENSMUSP00000004756,10090.ENSMUSP00000004990,10090.ENSMUSP00000005255,10090.ENSMUSP00000018476,10090.ENSMUSP00000018727,10090.ENSMUSP00000019939,10090.ENSMUSP00000020329,10090.ENSMUSP00000020640,10090.ENSMUSP00000020657,10090.ENSMUSP00000020662,10090.ENSMUSP00000021077,10090.ENSMUSP00000021514,10090.ENSMUSP00000022531,10090.ENSMUSP00000023064,10090.ENSMUSP00000023356,10090.ENSMUSP00000023507,10090.ENSMUSP00000023736,10090.ENSMUSP00000025075,10090.ENSMUSP00000025541,10090.ENSMUSP00000025570,10090.ENSMUSP00000026269,10090.ENSMUSP00000026475,10090.ENSMUSP00000029623,10090.ENSMUSP00000030687,10090.ENSMUSP00000030862,10090.ENSMUSP00000032165,10090.ENSMUSP00000032322,10090.ENSMUSP00000032459,10090.ENSMUSP00000033036,10090.ENSMUSP00000033313,10090.ENSMUSP00000033952,10090.ENSMUSP00000035167,10090.ENSMUSP00000037694,10090.ENSMUSP00000049808,10090.ENSMUSP00000050683,10090.ENSMUSP00000050773,10090.ENSMUSP00000052258,10090.ENSMUSP00000052584,10090.ENSMUSP00000054748,10090.ENSMUSP00000055892,10090.ENSMUSP00000057527,10090.ENSMUSP00000057939,10090.ENSMUSP00000058629,10090.ENSMUSP00000061427,10090.ENSMUSP00000064878,10090.ENSMUSP00000067325,10090.ENSMUSP00000069616,10090.ENSMUSP00000072481,10090.ENSMUSP00000076364,10090.ENSMUSP00000078337,10090.ENSMUSP00000078597,10090.ENSMUSP00000079107,10090.ENSMUSP00000091011,10090.ENSMUSP00000091429,10090.ENSMUSP00000092494,10090.ENSMUSP00000093473,10090.ENSMUSP00000099428,10090.ENSMUSP00000100615,10090.ENSMUSP00000104133,10090.ENSMUSP00000109502,10090.ENSMUSP00000113975,10090.ENSMUSP00000119345,10090.ENSMUSP00000124131,10090.ENSMUSP00000128757,10090.ENSMUSP00000129178,10090.ENSMUSP00000131144</t>
  </si>
  <si>
    <t>Cdh1,Sox9,Emd,Tgfb1,Shh,Wwox,Mapk14,Wisp1,Stk3,G3bp1,Snx3,Egfr,Gnb2l1,Ube2b,Kremen1,Slc9a3r1,Ppm1a,Lats2,Cby1,Snai2,Gsk3b,Lmbr1l,Bambi,Gnaq,Sdhaf2,Limd1,Ddit3,Tlr2,Rspo1,Draxin,Ruvbl1,Lrp6,Vgll4,Dkk3,Atp6ap2,Sfrp1,Nphp3,Fgf2,Kiaa0922,Foxo3,Mapk8ip1,Amfr,Lrrk2,Amer3,Tmem64,Tle4,Gskip,Fzd1,Nog,Wnt5a,Rspo2,Egr1,Tle1,Ptpro,Apc,Sox7,Ppm1b,Grb10,Rnf213,Trabd2b,Spin1,Thra,Nrarp,Dact3,Amer1,Csnk1e,Nlk,Tle3,Zfp703,Pfdn5,Tmem170b</t>
  </si>
  <si>
    <t>10090.ENSMUSP00000000186,10090.ENSMUSP00000000579,10090.ENSMUSP00000002677,10090.ENSMUSP00000002678,10090.ENSMUSP00000002765,10090.ENSMUSP00000004565,10090.ENSMUSP00000010807,10090.ENSMUSP00000015712,10090.ENSMUSP00000018122,10090.ENSMUSP00000018644,10090.ENSMUSP00000018711,10090.ENSMUSP00000020323,10090.ENSMUSP00000020329,10090.ENSMUSP00000020408,10090.ENSMUSP00000020835,10090.ENSMUSP00000021324,10090.ENSMUSP00000021674,10090.ENSMUSP00000021929,10090.ENSMUSP00000021933,10090.ENSMUSP00000023100,10090.ENSMUSP00000023486,10090.ENSMUSP00000023507,10090.ENSMUSP00000024884,10090.ENSMUSP00000025850,10090.ENSMUSP00000026196,10090.ENSMUSP00000027941,10090.ENSMUSP00000028683,10090.ENSMUSP00000029842,10090.ENSMUSP00000030398,10090.ENSMUSP00000030724,10090.ENSMUSP00000032489,10090.ENSMUSP00000032491,10090.ENSMUSP00000033828,10090.ENSMUSP00000033952,10090.ENSMUSP00000033990,10090.ENSMUSP00000034093,10090.ENSMUSP00000034428,10090.ENSMUSP00000034859,10090.ENSMUSP00000034905,10090.ENSMUSP00000036580,10090.ENSMUSP00000039013,10090.ENSMUSP00000039657,10090.ENSMUSP00000041447,10090.ENSMUSP00000043668,10090.ENSMUSP00000044034,10090.ENSMUSP00000044827,10090.ENSMUSP00000044918,10090.ENSMUSP00000050103,10090.ENSMUSP00000050683,10090.ENSMUSP00000052584,10090.ENSMUSP00000053891,10090.ENSMUSP00000055757,10090.ENSMUSP00000057532,10090.ENSMUSP00000057981,10090.ENSMUSP00000069080,10090.ENSMUSP00000072773,10090.ENSMUSP00000073690,10090.ENSMUSP00000078746,10090.ENSMUSP00000079100,10090.ENSMUSP00000085316,10090.ENSMUSP00000093485,10090.ENSMUSP00000095197,10090.ENSMUSP00000095249,10090.ENSMUSP00000095595,10090.ENSMUSP00000097515,10090.ENSMUSP00000101718,10090.ENSMUSP00000102711,10090.ENSMUSP00000105234,10090.ENSMUSP00000106013,10090.ENSMUSP00000108371,10090.ENSMUSP00000119482,10090.ENSMUSP00000126999,10090.ENSMUSP00000127274,10090.ENSMUSP00000129800</t>
  </si>
  <si>
    <t>Fgf23,Sox9,Axl,Tgfb1,Prkd1,Ralb,Fads1,Lpl,Cadps2,Adora2b,Gabarap,Avpr1a,Egfr,Mdm2,Ppm1d,Map3k14,Fos,Habp4,Ctsl,Srebf2,Tfrc,Gsk3b,Eif2ak2,Fosl1,Got1,Atf3,Pdia3,Bcl10,Slc2a1,Sesn2,Ltbr,Tnfrsf1a,Gas6,Sfrp1,Wrn,Eif2ak3,Gabarapl2,Fbxo22,Gclc,Wnt4,Rragb,Atp1a1,Pdk2,Scx,Gadd45a,Mybbp1a,Inhbb,Rnf152,Foxo3,Lrrk2,Itga2,Pcsk9,Hrk,Kcnb1,Casr,Postn,Klf10,Stk24,Slc1a2,Adnp,Map3k5,Lars,Hdac4,Cdkn2b,Sesn1,Bnip3,Jun,Atf4,Fam65b,Bcl2,Kif26a,Bmp6,Rnase4,Sh3glb1</t>
  </si>
  <si>
    <t>10090.ENSMUSP00000000312,10090.ENSMUSP00000000500,10090.ENSMUSP00000001319,10090.ENSMUSP00000004673,10090.ENSMUSP00000005256,10090.ENSMUSP00000005671,10090.ENSMUSP00000008297,10090.ENSMUSP00000013807,10090.ENSMUSP00000015511,10090.ENSMUSP00000016143,10090.ENSMUSP00000018361,10090.ENSMUSP00000020707,10090.ENSMUSP00000020904,10090.ENSMUSP00000022235,10090.ENSMUSP00000022639,10090.ENSMUSP00000023826,10090.ENSMUSP00000024099,10090.ENSMUSP00000026635,10090.ENSMUSP00000027178,10090.ENSMUSP00000029404,10090.ENSMUSP00000030814,10090.ENSMUSP00000031519,10090.ENSMUSP00000031695,10090.ENSMUSP00000032069,10090.ENSMUSP00000032738,10090.ENSMUSP00000033450,10090.ENSMUSP00000033473,10090.ENSMUSP00000033915,10090.ENSMUSP00000035129,10090.ENSMUSP00000036747,10090.ENSMUSP00000037210,10090.ENSMUSP00000038653,10090.ENSMUSP00000038972,10090.ENSMUSP00000040168,10090.ENSMUSP00000040246,10090.ENSMUSP00000041347,10090.ENSMUSP00000043074,10090.ENSMUSP00000046558,10090.ENSMUSP00000048836,10090.ENSMUSP00000052584,10090.ENSMUSP00000053399,10090.ENSMUSP00000053869,10090.ENSMUSP00000053897,10090.ENSMUSP00000056040,10090.ENSMUSP00000059538,10090.ENSMUSP00000061754,10090.ENSMUSP00000063812,10090.ENSMUSP00000063839,10090.ENSMUSP00000067197,10090.ENSMUSP00000071486,10090.ENSMUSP00000074899,10090.ENSMUSP00000075376,10090.ENSMUSP00000076115,10090.ENSMUSP00000078198,10090.ENSMUSP00000078454,10090.ENSMUSP00000079231,10090.ENSMUSP00000080533,10090.ENSMUSP00000082928,10090.ENSMUSP00000087773,10090.ENSMUSP00000088561,10090.ENSMUSP00000090089,10090.ENSMUSP00000091061,10090.ENSMUSP00000092148,10090.ENSMUSP00000093536,10090.ENSMUSP00000097897,10090.ENSMUSP00000097919,10090.ENSMUSP00000098066,10090.ENSMUSP00000099368,10090.ENSMUSP00000101079,10090.ENSMUSP00000101734,10090.ENSMUSP00000103571,10090.ENSMUSP00000106534,10090.ENSMUSP00000112442,10090.ENSMUSP00000116231,10090.ENSMUSP00000117017,10090.ENSMUSP00000124327,10090.ENSMUSP00000124470,10090.ENSMUSP00000128926</t>
  </si>
  <si>
    <t>Cdh1,Pdgfb,Efnb2,Ndrg2,Ndrg1,Igf1r,Clstn3,Pten,Plxnd1,Wasf3,Pmp22,Gabra1,Rock2,Htr1a,Nefl,Sncg,Ache,Farp1,Als2,Ppfia2,Cdk5,Cabp1,Wasl,Add2,Chrna7,Gpc4,Fgf13,Gpm6a,Ephb1,C1qc,Git1,Iqsec3,Sdk2,Fbxo45,C1qb,Ina,Sncb,Igsf21,C1qa,Lrrk2,Flrt3,Elfn1,Erbb2,Dscam,Dok7,F2r,Gabrg2,Adam10,Zfp365,Actg1,Nfia,Pdzrn3,Efna5,Rph3a,Sez6l,Rest,Tmeff2,Sdk1,Erc2,Slitrk3,Ank3,Nefh,Nfasc,Grid2,Slitrk1,Mapt,Actb,Cttn,Lrrtm3,Lphn2,Shank1,Arhgef7,Palld,Bai3,Igsf9b,Cntn5,Lhfpl4,Slc8a2</t>
  </si>
  <si>
    <t>10090.ENSMUSP00000000193,10090.ENSMUSP00000000769,10090.ENSMUSP00000002320,10090.ENSMUSP00000002466,10090.ENSMUSP00000002678,10090.ENSMUSP00000004232,10090.ENSMUSP00000004480,10090.ENSMUSP00000015484,10090.ENSMUSP00000015987,10090.ENSMUSP00000019514,10090.ENSMUSP00000020308,10090.ENSMUSP00000020323,10090.ENSMUSP00000020329,10090.ENSMUSP00000020408,10090.ENSMUSP00000020911,10090.ENSMUSP00000021552,10090.ENSMUSP00000021674,10090.ENSMUSP00000021933,10090.ENSMUSP00000022639,10090.ENSMUSP00000025025,10090.ENSMUSP00000025561,10090.ENSMUSP00000025850,10090.ENSMUSP00000025867,10090.ENSMUSP00000026196,10090.ENSMUSP00000026210,10090.ENSMUSP00000027123,10090.ENSMUSP00000027269,10090.ENSMUSP00000029078,10090.ENSMUSP00000030811,10090.ENSMUSP00000030964,10090.ENSMUSP00000031122,10090.ENSMUSP00000032508,10090.ENSMUSP00000033880,10090.ENSMUSP00000033979,10090.ENSMUSP00000034408,10090.ENSMUSP00000035321,10090.ENSMUSP00000035515,10090.ENSMUSP00000037039,10090.ENSMUSP00000037909,10090.ENSMUSP00000039657,10090.ENSMUSP00000041732,10090.ENSMUSP00000046517,10090.ENSMUSP00000047551,10090.ENSMUSP00000047968,10090.ENSMUSP00000050292,10090.ENSMUSP00000050683,10090.ENSMUSP00000052648,10090.ENSMUSP00000056774,10090.ENSMUSP00000061185,10090.ENSMUSP00000062333,10090.ENSMUSP00000065645,10090.ENSMUSP00000066789,10090.ENSMUSP00000067057,10090.ENSMUSP00000070925,10090.ENSMUSP00000079231,10090.ENSMUSP00000080240,10090.ENSMUSP00000081545,10090.ENSMUSP00000088031,10090.ENSMUSP00000091238,10090.ENSMUSP00000095316,10090.ENSMUSP00000099428,10090.ENSMUSP00000099904,10090.ENSMUSP00000105538,10090.ENSMUSP00000105709,10090.ENSMUSP00000108371,10090.ENSMUSP00000119603,10090.ENSMUSP00000124863,10090.ENSMUSP00000126999,10090.ENSMUSP00000128789,10090.ENSMUSP00000130739,10090.ENSMUSP00000138101,10090.ENSMUSP00000139389</t>
  </si>
  <si>
    <t>Ccl2,Serpinf1,Ppard,Nr2f6,Tgfb1,Adh1,Sst,Cybb,Rxrg,Calm3,Ddit4,Avpr1a,Egfr,Mdm2,Sdc1,Zfp36l1,Fos,Ctsl,Nefl,Dusp1,Anxa1,Fosl1,Rela,Got1,Cpn1,Hspd1,Mstn,Car2,Errfi1,Cd38,Gabrb1,Fkbp4,Eif4ebp1,Star,Gpr83,Ucn,Pdcd7,Tspo,Ntrk3,Atp1a1,Ppp1r9b,Cdo1,Ephx1,S100b,Ptges3,Foxo3,Ar,Pik3r1,Crh,Tgfbr2,Taf7,Ep300,Adcyap1,Ptafr,Rest,Paqr7,Pappa,Nr1d2,Casp3,Idh1,Thra,Ass1,Nr3c2,Calm1,Bcl2,Phb,Zmiz1,Bmp6,Kdm3a,Rbfox2,Sstr2,Htr1b</t>
  </si>
  <si>
    <t>10090.ENSMUSP00000000769,10090.ENSMUSP00000013807,10090.ENSMUSP00000020040,10090.ENSMUSP00000020288,10090.ENSMUSP00000020329,10090.ENSMUSP00000020692,10090.ENSMUSP00000020706,10090.ENSMUSP00000021091,10090.ENSMUSP00000021195,10090.ENSMUSP00000021674,10090.ENSMUSP00000021843,10090.ENSMUSP00000022176,10090.ENSMUSP00000022819,10090.ENSMUSP00000023128,10090.ENSMUSP00000023758,10090.ENSMUSP00000023774,10090.ENSMUSP00000025110,10090.ENSMUSP00000025818,10090.ENSMUSP00000025850,10090.ENSMUSP00000026357,10090.ENSMUSP00000026558,10090.ENSMUSP00000026973,10090.ENSMUSP00000027554,10090.ENSMUSP00000028727,10090.ENSMUSP00000029623,10090.ENSMUSP00000029712,10090.ENSMUSP00000030266,10090.ENSMUSP00000030814,10090.ENSMUSP00000032738,10090.ENSMUSP00000033473,10090.ENSMUSP00000033975,10090.ENSMUSP00000034713,10090.ENSMUSP00000035321,10090.ENSMUSP00000035328,10090.ENSMUSP00000038150,10090.ENSMUSP00000041732,10090.ENSMUSP00000042215,10090.ENSMUSP00000047968,10090.ENSMUSP00000052258,10090.ENSMUSP00000053802,10090.ENSMUSP00000057340,10090.ENSMUSP00000061185,10090.ENSMUSP00000061427,10090.ENSMUSP00000062392,10090.ENSMUSP00000066050,10090.ENSMUSP00000066789,10090.ENSMUSP00000069616,10090.ENSMUSP00000069850,10090.ENSMUSP00000071687,10090.ENSMUSP00000078659,10090.ENSMUSP00000078945,10090.ENSMUSP00000079495,10090.ENSMUSP00000085316,10090.ENSMUSP00000087457,10090.ENSMUSP00000091238,10090.ENSMUSP00000097919,10090.ENSMUSP00000099428,10090.ENSMUSP00000099716,10090.ENSMUSP00000102711,10090.ENSMUSP00000103571,10090.ENSMUSP00000107381,10090.ENSMUSP00000110288,10090.ENSMUSP00000112578,10090.ENSMUSP00000116231,10090.ENSMUSP00000128121,10090.ENSMUSP00000128926,10090.ENSMUSP00000130668,10090.ENSMUSP00000139347</t>
  </si>
  <si>
    <t>Serpinf1,Pten,Nts,Eif4ebp2,Egfr,Btg2,Adcy1,Pafah1b1,Slc6a4,Fos,Nqo2,Hmgcr,Jph4,Itga5,Asic1,Slc11a2,Syt4,Rin1,Fosl1,Jph3,Ric8,Prkar1b,Cln8,Snap25,Tlr2,Ntrk1,B4galt2,Cdk5,Chrna7,Fgf13,Ddhd2,Ldlr,Ucn,Uba6,Itpr3,Ppp1r9b,Atp8a1,S100b,Amfr,Pomk,Neto1,Crh,Nog,Prkca,Epm2a,Ep300,Egr1,Cebpb,Nptx2,En1,Htt,Ndrg4,Adnp,Itgb1,Casp3,Mapt,Thra,Foxo6,Jun,Shank1,Cux2,Cntnap2,Grm4,Bai3,Abca7,Slc8a2,Ncam1,Tac1</t>
  </si>
  <si>
    <t>10090.ENSMUSP00000000769,10090.ENSMUSP00000002677,10090.ENSMUSP00000004145,10090.ENSMUSP00000005671,10090.ENSMUSP00000008016,10090.ENSMUSP00000013807,10090.ENSMUSP00000020227,10090.ENSMUSP00000020329,10090.ENSMUSP00000020640,10090.ENSMUSP00000020706,10090.ENSMUSP00000020904,10090.ENSMUSP00000020949,10090.ENSMUSP00000021195,10090.ENSMUSP00000021271,10090.ENSMUSP00000021810,10090.ENSMUSP00000022507,10090.ENSMUSP00000022720,10090.ENSMUSP00000023024,10090.ENSMUSP00000023165,10090.ENSMUSP00000023507,10090.ENSMUSP00000023610,10090.ENSMUSP00000024839,10090.ENSMUSP00000025561,10090.ENSMUSP00000025649,10090.ENSMUSP00000025791,10090.ENSMUSP00000026142,10090.ENSMUSP00000026411,10090.ENSMUSP00000027269,10090.ENSMUSP00000027559,10090.ENSMUSP00000029421,10090.ENSMUSP00000029712,10090.ENSMUSP00000029948,10090.ENSMUSP00000030814,10090.ENSMUSP00000031122,10090.ENSMUSP00000032194,10090.ENSMUSP00000032386,10090.ENSMUSP00000032738,10090.ENSMUSP00000033189,10090.ENSMUSP00000033979,10090.ENSMUSP00000037909,10090.ENSMUSP00000037981,10090.ENSMUSP00000039109,10090.ENSMUSP00000044827,10090.ENSMUSP00000044979,10090.ENSMUSP00000047771,10090.ENSMUSP00000047894,10090.ENSMUSP00000050683,10090.ENSMUSP00000051492,10090.ENSMUSP00000051726,10090.ENSMUSP00000053897,10090.ENSMUSP00000056659,10090.ENSMUSP00000061851,10090.ENSMUSP00000062303,10090.ENSMUSP00000065363,10090.ENSMUSP00000066789,10090.ENSMUSP00000069616,10090.ENSMUSP00000073690,10090.ENSMUSP00000079722,10090.ENSMUSP00000085316,10090.ENSMUSP00000088031,10090.ENSMUSP00000091238,10090.ENSMUSP00000098558,10090.ENSMUSP00000099587,10090.ENSMUSP00000099904,10090.ENSMUSP00000101040,10090.ENSMUSP00000102711,10090.ENSMUSP00000103306,10090.ENSMUSP00000105234,10090.ENSMUSP00000112137,10090.ENSMUSP00000113975,10090.ENSMUSP00000124963,10090.ENSMUSP00000132735,10090.ENSMUSP00000135703,10090.ENSMUSP00000141049</t>
  </si>
  <si>
    <t>Serpinf1,Axl,Stat5a,Igf1r,Id3,Pten,Cry1,Egfr,Gnb2l1,Adcy1,Rock2,Map2k6,Slc6a4,Per1,Id4,Pspc1,Fbxl3,Tef,Crebbp,Gsk3b,Adamts1,Sik1,Anxa1,Ddb1,Adrbk1,Maged1,Mmp19,Mstn,Tnfrsf11a,Ptx3,Ntrk1,Bmpr1b,Cdk5,Gabrb1,Bhlhe40,Bhlhe41,Chrna7,Cckbr,Star,Ntrk3,Hdac3,Ppp1ca,Mybbp1a,Prkcdbp,Atf5,Inhba,Foxo3,Setx,Nrip1,Erbb2,Prokr2,Ahcy,2510009E07Rik,Nfil3,Ep300,Egr1,Klf10,Thrap3,Adnp,Nr1d2,Casp3,Kdm5a,Ppp1cc,Ass1,Trpm2,Jun,Fbxw7,Atf4,Ahr,Csnk1e,Prkg2,Hnrnpd,Prox1,Cipc</t>
  </si>
  <si>
    <t>10090.ENSMUSP00000000186,10090.ENSMUSP00000002320,10090.ENSMUSP00000009157,10090.ENSMUSP00000017590,10090.ENSMUSP00000020227,10090.ENSMUSP00000020312,10090.ENSMUSP00000020329,10090.ENSMUSP00000020522,10090.ENSMUSP00000020702,10090.ENSMUSP00000021209,10090.ENSMUSP00000021610,10090.ENSMUSP00000022176,10090.ENSMUSP00000022235,10090.ENSMUSP00000024005,10090.ENSMUSP00000024338,10090.ENSMUSP00000025083,10090.ENSMUSP00000025561,10090.ENSMUSP00000025842,10090.ENSMUSP00000026817,10090.ENSMUSP00000027217,10090.ENSMUSP00000028178,10090.ENSMUSP00000028727,10090.ENSMUSP00000029266,10090.ENSMUSP00000029331,10090.ENSMUSP00000030964,10090.ENSMUSP00000031093,10090.ENSMUSP00000032909,10090.ENSMUSP00000033075,10090.ENSMUSP00000033189,10090.ENSMUSP00000033321,10090.ENSMUSP00000033380,10090.ENSMUSP00000033952,10090.ENSMUSP00000035321,10090.ENSMUSP00000038514,10090.ENSMUSP00000041857,10090.ENSMUSP00000042716,10090.ENSMUSP00000044603,10090.ENSMUSP00000044918,10090.ENSMUSP00000045216,10090.ENSMUSP00000045530,10090.ENSMUSP00000046967,10090.ENSMUSP00000047894,10090.ENSMUSP00000053101,10090.ENSMUSP00000054389,10090.ENSMUSP00000057981,10090.ENSMUSP00000058305,10090.ENSMUSP00000059079,10090.ENSMUSP00000060349,10090.ENSMUSP00000061185,10090.ENSMUSP00000066381,10090.ENSMUSP00000067057,10090.ENSMUSP00000069080,10090.ENSMUSP00000072145,10090.ENSMUSP00000076115,10090.ENSMUSP00000078070,10090.ENSMUSP00000079231,10090.ENSMUSP00000093325,10090.ENSMUSP00000094874,10090.ENSMUSP00000098295,10090.ENSMUSP00000098680,10090.ENSMUSP00000101040,10090.ENSMUSP00000103861,10090.ENSMUSP00000106534,10090.ENSMUSP00000109720,10090.ENSMUSP00000113521,10090.ENSMUSP00000126961,10090.ENSMUSP00000126999,10090.ENSMUSP00000136002,10090.ENSMUSP00000137902,10090.ENSMUSP00000139347</t>
  </si>
  <si>
    <t>Fgf23,Ppard,Dynll1,C1qtnf1,Cry1,Mcu,Egfr,Pfkl,Igfbp3,Doc2b,Chga,Hmgcr,Htr1a,Scg5,Fam132a,Kif5b,Anxa1,Gal,Nmb,Ecrg4,Acvr1c,Snap25,Anxa5,P2ry1,Cd38,Cckar,Pde3b,Stx4a,Cckbr,Cask,Cdk16,Sfrp1,Ucn,Irs2,Rab8b,Nkx6-1,Pim3,Inhbb,Slc16a1,Npy1r,Midn,Inhba,Ppp3ca,Nov,Kcnb1,Rab11fip5,Chd7,Camk2n1,Crh,Galr1,Adcyap1,Casr,Vsnl1,Efna5,Sox11,Rest,Tmf1,Prkce,Psmd9,Gpr27,Trpm2,Pex5l,Arhgef7,Klf7,Rab11fip3,Map4k4,Bmp6,Kcnj11,Enho,Tac1</t>
  </si>
  <si>
    <t>10090.ENSMUSP00000000175,10090.ENSMUSP00000000193,10090.ENSMUSP00000000542,10090.ENSMUSP00000002320,10090.ENSMUSP00000002678,10090.ENSMUSP00000005256,10090.ENSMUSP00000006669,10090.ENSMUSP00000013807,10090.ENSMUSP00000014920,10090.ENSMUSP00000015484,10090.ENSMUSP00000017841,10090.ENSMUSP00000020238,10090.ENSMUSP00000020308,10090.ENSMUSP00000020408,10090.ENSMUSP00000021195,10090.ENSMUSP00000021552,10090.ENSMUSP00000021750,10090.ENSMUSP00000022368,10090.ENSMUSP00000022595,10090.ENSMUSP00000022660,10090.ENSMUSP00000023774,10090.ENSMUSP00000024954,10090.ENSMUSP00000026122,10090.ENSMUSP00000026269,10090.ENSMUSP00000026703,10090.ENSMUSP00000027123,10090.ENSMUSP00000027863,10090.ENSMUSP00000028129,10090.ENSMUSP00000028465,10090.ENSMUSP00000029676,10090.ENSMUSP00000029699,10090.ENSMUSP00000030398,10090.ENSMUSP00000030536,10090.ENSMUSP00000030940,10090.ENSMUSP00000030964,10090.ENSMUSP00000031017,10090.ENSMUSP00000031653,10090.ENSMUSP00000032738,10090.ENSMUSP00000033880,10090.ENSMUSP00000033941,10090.ENSMUSP00000033952,10090.ENSMUSP00000034187,10090.ENSMUSP00000034469,10090.ENSMUSP00000035326,10090.ENSMUSP00000037348,10090.ENSMUSP00000041874,10090.ENSMUSP00000043981,10090.ENSMUSP00000045162,10090.ENSMUSP00000047968,10090.ENSMUSP00000049116,10090.ENSMUSP00000050077,10090.ENSMUSP00000050683,10090.ENSMUSP00000051297,10090.ENSMUSP00000053891,10090.ENSMUSP00000062333,10090.ENSMUSP00000064545,10090.ENSMUSP00000066789,10090.ENSMUSP00000069080,10090.ENSMUSP00000069616,10090.ENSMUSP00000070019,10090.ENSMUSP00000071720,10090.ENSMUSP00000072773,10090.ENSMUSP00000079231,10090.ENSMUSP00000082154,10090.ENSMUSP00000091238,10090.ENSMUSP00000094874,10090.ENSMUSP00000099576,10090.ENSMUSP00000099907,10090.ENSMUSP00000101718,10090.ENSMUSP00000105234,10090.ENSMUSP00000108371,10090.ENSMUSP00000115883,10090.ENSMUSP00000127329</t>
  </si>
  <si>
    <t>Sdhd,Ccl2,Acvrl1,Ppard,Tgfb1,Ndrg1,Pdk1,Pten,Nol3,Cybb,Ada,Hsp90b1,Ddit4,Mdm2,Slc6a4,Zfp36l1,Ryr2,Plau,Rgcc,Loxl2,Slc11a2,Epas1,P4hb,Limd1,Bach1,Hspd1,Atp1b1,Slc2a8,P2rx3,Adam15,Lmna,Slc2a1,Pink1,Gnb1,Cd38,Fosl2,Flt1,Chrna7,Eif4ebp1,Plat,Sfrp1,Mmp2,Egln1,Hif1an,Acaa2,Egln3,Gltscr2,Vasn,S100b,Alkbh5,Oprd1,Foxo3,Ndnf,Itga2,Tgfbr2,Pdlim1,Ep300,Casr,Egr1,Prkcb,Camk2g,Postn,Rest,Arnt2,Casp3,Prkce,Ece1,Rtn4,Bnip3,Atf4,Bcl2,Vegfa,Vldlr</t>
  </si>
  <si>
    <t>10090.ENSMUSP00000000305,10090.ENSMUSP00000000500,10090.ENSMUSP00000001155,10090.ENSMUSP00000002678,10090.ENSMUSP00000003318,10090.ENSMUSP00000005671,10090.ENSMUSP00000006286,10090.ENSMUSP00000007757,10090.ENSMUSP00000015456,10090.ENSMUSP00000020118,10090.ENSMUSP00000020329,10090.ENSMUSP00000020448,10090.ENSMUSP00000020922,10090.ENSMUSP00000020949,10090.ENSMUSP00000021324,10090.ENSMUSP00000021903,10090.ENSMUSP00000022176,10090.ENSMUSP00000022709,10090.ENSMUSP00000023507,10090.ENSMUSP00000023707,10090.ENSMUSP00000024884,10090.ENSMUSP00000025025,10090.ENSMUSP00000025522,10090.ENSMUSP00000025897,10090.ENSMUSP00000026142,10090.ENSMUSP00000027559,10090.ENSMUSP00000028829,10090.ENSMUSP00000029053,10090.ENSMUSP00000029652,10090.ENSMUSP00000030677,10090.ENSMUSP00000031653,10090.ENSMUSP00000032066,10090.ENSMUSP00000032201,10090.ENSMUSP00000032738,10090.ENSMUSP00000033142,10090.ENSMUSP00000033952,10090.ENSMUSP00000035158,10090.ENSMUSP00000037694,10090.ENSMUSP00000037712,10090.ENSMUSP00000037909,10090.ENSMUSP00000041747,10090.ENSMUSP00000041819,10090.ENSMUSP00000042187,10090.ENSMUSP00000043768,10090.ENSMUSP00000044034,10090.ENSMUSP00000050773,10090.ENSMUSP00000052584,10090.ENSMUSP00000053897,10090.ENSMUSP00000058613,10090.ENSMUSP00000061754,10090.ENSMUSP00000062392,10090.ENSMUSP00000062864,10090.ENSMUSP00000064878,10090.ENSMUSP00000068834,10090.ENSMUSP00000072170,10090.ENSMUSP00000083840,10090.ENSMUSP00000090988,10090.ENSMUSP00000091940,10090.ENSMUSP00000093485,10090.ENSMUSP00000094326,10090.ENSMUSP00000095171,10090.ENSMUSP00000099593,10090.ENSMUSP00000104890,10090.ENSMUSP00000110711,10090.ENSMUSP00000111103,10090.ENSMUSP00000112578,10090.ENSMUSP00000115883,10090.ENSMUSP00000117686,10090.ENSMUSP00000125081,10090.ENSMUSP00000126984,10090.ENSMUSP00000128278</t>
  </si>
  <si>
    <t>Tpd52l1,Pdgfb,Araf,Tgfb1,Dvl3,Igf1r,Inpp5k,Tgfbr1,Gadd45b,Dusp6,Egfr,Irak3,Trib2,Map2k6,Map3k14,Gadd45g,Hmgcr,Spry2,Gsk3b,Sod1,Eif2ak2,Dusp1,Pdgfrb,Map4k2,Maged1,Tnfrsf11a,Spred1,Ptpn1,Pdgfc,Map3k6,Flt1,Tgfa,Ret,Chrna7,Ptpn5,Sfrp1,Trf,Fgf2,Lpar3,Ntrk3,Trib3,Map3k9,Smpd1,Cd81,Gadd45a,Mapk8ip1,Lrrk2,Erbb2,Sorl1,F2r,Prkca,Pik3cg,Wnt5a,Trib1,Dtnbp1,Alk,Spred2,Shc1,Map3k5,Map3k2,Cd74,Rasgrp1,Map3k1,Tenm1,Met,Grm4,Vegfa,Akap13,Tnik,Dusp7,Iqgap1</t>
  </si>
  <si>
    <t>10090.ENSMUSP00000000186,10090.ENSMUSP00000000193,10090.ENSMUSP00000000194,10090.ENSMUSP00000000500,10090.ENSMUSP00000002678,10090.ENSMUSP00000004673,10090.ENSMUSP00000009329,10090.ENSMUSP00000013807,10090.ENSMUSP00000019231,10090.ENSMUSP00000020118,10090.ENSMUSP00000020234,10090.ENSMUSP00000020329,10090.ENSMUSP00000020617,10090.ENSMUSP00000020986,10090.ENSMUSP00000021011,10090.ENSMUSP00000021077,10090.ENSMUSP00000021843,10090.ENSMUSP00000021938,10090.ENSMUSP00000022176,10090.ENSMUSP00000022185,10090.ENSMUSP00000022709,10090.ENSMUSP00000024988,10090.ENSMUSP00000025025,10090.ENSMUSP00000025522,10090.ENSMUSP00000025523,10090.ENSMUSP00000026672,10090.ENSMUSP00000027559,10090.ENSMUSP00000027941,10090.ENSMUSP00000028829,10090.ENSMUSP00000029053,10090.ENSMUSP00000029331,10090.ENSMUSP00000029623,10090.ENSMUSP00000029652,10090.ENSMUSP00000029712,10090.ENSMUSP00000029846,10090.ENSMUSP00000030202,10090.ENSMUSP00000030811,10090.ENSMUSP00000032738,10090.ENSMUSP00000033828,10090.ENSMUSP00000034230,10090.ENSMUSP00000035129,10090.ENSMUSP00000037694,10090.ENSMUSP00000042211,10090.ENSMUSP00000042660,10090.ENSMUSP00000044135,10090.ENSMUSP00000044979,10090.ENSMUSP00000046794,10090.ENSMUSP00000048914,10090.ENSMUSP00000052404,10090.ENSMUSP00000053897,10090.ENSMUSP00000055747,10090.ENSMUSP00000057543,10090.ENSMUSP00000060349,10090.ENSMUSP00000061754,10090.ENSMUSP00000062392,10090.ENSMUSP00000063734,10090.ENSMUSP00000064392,10090.ENSMUSP00000066238,10090.ENSMUSP00000067057,10090.ENSMUSP00000068402,10090.ENSMUSP00000069080,10090.ENSMUSP00000070037,10090.ENSMUSP00000079495,10090.ENSMUSP00000088174,10090.ENSMUSP00000090988,10090.ENSMUSP00000091940,10090.ENSMUSP00000092732,10090.ENSMUSP00000095171,10090.ENSMUSP00000095966,10090.ENSMUSP00000099576,10090.ENSMUSP00000099593,10090.ENSMUSP00000102711,10090.ENSMUSP00000103306,10090.ENSMUSP00000104293,10090.ENSMUSP00000108449,10090.ENSMUSP00000115883,10090.ENSMUSP00000119603,10090.ENSMUSP00000128121,10090.ENSMUSP00000129224,10090.ENSMUSP00000137171</t>
  </si>
  <si>
    <t>Fgf23,Ccl2,Ccl12,Pdgfb,Tgfb1,Ndrg2,Ccl8,Pten,Atp6ap1,Dusp6,Timp3,Egfr,Flt4,Dnajc27,Ccl7,Slc9a3r1,Nqo2,Aaed1,Hmgcr,F2rl1,Spry2,C3,Dusp1,Pdgfrb,Csf1r,Pde8a,Tnfrsf11a,Atf3,Spred1,Ptpn1,P2ry1,Tlr2,Pdgfc,Ntrk1,Cyr61,Glipr2,Errfi1,Chrna7,Gas6,Cx3cl1,Ephb1,Fgf2,Sema7a,Tbc1d10c,Mfhas1,Prkcdbp,Dusp26,Garem,Gpr183,Erbb2,Nod1,Gnai2,Camk2n1,F2r,Prkca,Ezr,Ptprr,Rap1b,Adcyap1,C1ql4,Casr,Fam150b,Ndrg4,Rap1a,Spred2,Shc1,Ccl21a,Cd74,Necab2,Ece1,Rasgrp1,Jun,Fbxw7,Nlrp12,Ankrd26,Vegfa,Phb,Abca7,Synj2bp,Dynlt1b</t>
  </si>
  <si>
    <t>10090.ENSMUSP00000000193,10090.ENSMUSP00000000542,10090.ENSMUSP00000000769,10090.ENSMUSP00000001592,10090.ENSMUSP00000002708,10090.ENSMUSP00000002765,10090.ENSMUSP00000003238,10090.ENSMUSP00000005077,10090.ENSMUSP00000008284,10090.ENSMUSP00000015484,10090.ENSMUSP00000015511,10090.ENSMUSP00000016638,10090.ENSMUSP00000020904,10090.ENSMUSP00000022595,10090.ENSMUSP00000022709,10090.ENSMUSP00000023128,10090.ENSMUSP00000023610,10090.ENSMUSP00000023775,10090.ENSMUSP00000024660,10090.ENSMUSP00000024894,10090.ENSMUSP00000024988,10090.ENSMUSP00000025561,10090.ENSMUSP00000026360,10090.ENSMUSP00000028829,10090.ENSMUSP00000029445,10090.ENSMUSP00000029708,10090.ENSMUSP00000029712,10090.ENSMUSP00000029845,10090.ENSMUSP00000031653,10090.ENSMUSP00000032491,10090.ENSMUSP00000032738,10090.ENSMUSP00000032909,10090.ENSMUSP00000034230,10090.ENSMUSP00000034469,10090.ENSMUSP00000034915,10090.ENSMUSP00000037694,10090.ENSMUSP00000038863,10090.ENSMUSP00000039586,10090.ENSMUSP00000042207,10090.ENSMUSP00000044034,10090.ENSMUSP00000045603,10090.ENSMUSP00000046111,10090.ENSMUSP00000046199,10090.ENSMUSP00000048971,10090.ENSMUSP00000050047,10090.ENSMUSP00000059498,10090.ENSMUSP00000062333,10090.ENSMUSP00000062392,10090.ENSMUSP00000064761,10090.ENSMUSP00000064878,10090.ENSMUSP00000067013,10090.ENSMUSP00000070019,10090.ENSMUSP00000071035,10090.ENSMUSP00000087457,10090.ENSMUSP00000091940,10090.ENSMUSP00000095223,10090.ENSMUSP00000099685,10090.ENSMUSP00000099842,10090.ENSMUSP00000099907,10090.ENSMUSP00000101651,10090.ENSMUSP00000103306,10090.ENSMUSP00000106789,10090.ENSMUSP00000107641,10090.ENSMUSP00000111023,10090.ENSMUSP00000114350,10090.ENSMUSP00000115883,10090.ENSMUSP00000116231,10090.ENSMUSP00000120152,10090.ENSMUSP00000124133,10090.ENSMUSP00000129224,10090.ENSMUSP00000132453</t>
  </si>
  <si>
    <t>Ccl2,Acvrl1,Serpinf1,Jup,Shh,Prkd1,Foxj2,Hspb1,Emc10,Cybb,Plxnd1,Cd34,Rock2,Rgcc,Spry2,Itga5,Adamts1,Cela1,Smoc2,Cyp1b1,C3,Anxa1,Itgb8,Spred1,Nras,Apoa1bp,Ntrk1,Ddah1,Flt1,Tnfrsf1a,Chrna7,Pde3b,Cx3cl1,Egln1,Ctsh,Fgf2,Btg1,Serpine1,Ago2,Gadd45a,Ptprm,AF529169,Stab1,Sirt6,E2f2,Rhoj,Tgfbr2,Prkca,Adm2,Wnt5a,Rhob,Prkcb,Smad1,Itgb1,Shc1,Ecscr,Sars,Jak1,Rtn4,Rnh1,Fbxw7,Akt3,Atf2,Slc12a2,Lgals3,Vegfa,Bai3,Stat3,Hipk2,Synj2bp,Ccr2</t>
  </si>
  <si>
    <t>10090.ENSMUSP00000000194,10090.ENSMUSP00000000312,10090.ENSMUSP00000000500,10090.ENSMUSP00000000542,10090.ENSMUSP00000000641,10090.ENSMUSP00000000769,10090.ENSMUSP00000001592,10090.ENSMUSP00000002320,10090.ENSMUSP00000002678,10090.ENSMUSP00000002708,10090.ENSMUSP00000004326,10090.ENSMUSP00000004646,10090.ENSMUSP00000007280,10090.ENSMUSP00000013807,10090.ENSMUSP00000015858,10090.ENSMUSP00000017841,10090.ENSMUSP00000020702,10090.ENSMUSP00000021077,10090.ENSMUSP00000021900,10090.ENSMUSP00000022595,10090.ENSMUSP00000023507,10090.ENSMUSP00000024894,10090.ENSMUSP00000025025,10090.ENSMUSP00000025379,10090.ENSMUSP00000025993,10090.ENSMUSP00000028178,10090.ENSMUSP00000028735,10090.ENSMUSP00000028829,10090.ENSMUSP00000029676,10090.ENSMUSP00000030568,10090.ENSMUSP00000030868,10090.ENSMUSP00000031695,10090.ENSMUSP00000032344,10090.ENSMUSP00000033952,10090.ENSMUSP00000034230,10090.ENSMUSP00000036379,10090.ENSMUSP00000036580,10090.ENSMUSP00000037694,10090.ENSMUSP00000038841,10090.ENSMUSP00000039580,10090.ENSMUSP00000039586,10090.ENSMUSP00000041453,10090.ENSMUSP00000042211,10090.ENSMUSP00000044034,10090.ENSMUSP00000045603,10090.ENSMUSP00000045608,10090.ENSMUSP00000046496,10090.ENSMUSP00000050683,10090.ENSMUSP00000051282,10090.ENSMUSP00000054389,10090.ENSMUSP00000056433,10090.ENSMUSP00000058391,10090.ENSMUSP00000061427,10090.ENSMUSP00000062758,10090.ENSMUSP00000064392,10090.ENSMUSP00000064801,10090.ENSMUSP00000064878,10090.ENSMUSP00000067013,10090.ENSMUSP00000068471,10090.ENSMUSP00000068834,10090.ENSMUSP00000070413,10090.ENSMUSP00000073268,10090.ENSMUSP00000078746,10090.ENSMUSP00000079495,10090.ENSMUSP00000080533,10090.ENSMUSP00000091551,10090.ENSMUSP00000093969,10090.ENSMUSP00000095171,10090.ENSMUSP00000096957,10090.ENSMUSP00000101060,10090.ENSMUSP00000103007,10090.ENSMUSP00000106013,10090.ENSMUSP00000107069,10090.ENSMUSP00000108371,10090.ENSMUSP00000118958,10090.ENSMUSP00000119827,10090.ENSMUSP00000120152,10090.ENSMUSP00000126377,10090.ENSMUSP00000129224,10090.ENSMUSP00000130518,10090.ENSMUSP00000130985</t>
  </si>
  <si>
    <t>Ccl12,Cdh1,Pdgfb,Acvrl1,Sema4f,Serpinf1,Jup,Ppard,Tgfb1,Shh,Plxna3,Coro1c,Krt16,Pten,Cers2,Ada,Igfbp3,Slc9a3r1,Sema4d,Rgcc,Gsk3b,Cyp1b1,Dusp1,Dpysl3,Slit1,Acvr1c,Jag1,Spred1,Adam15,Sema3c,Sema3d,Wasl,Arhgdib,Sfrp1,Cx3cl1,Fam115a,Wnt4,Fgf2,Rap2b,Ptpn23,Serpine1,Clic4,Sema7a,Gadd45a,Ptprm,Nbl1,Phldb2,Foxo3,Pip5kl1,Nov,Rap2a,Rap2c,Nog,Bmerb1,Ptprr,Mia3,Wnt5a,Rhob,Ldlrad4,Trib1,Dnaja4,Prkg1,Stk24,Ndrg4,Tmeff2,Abr,Arid2,Cd74,Arrdc3,Adora2a,Idh2,Fam65b,Ccr5,Bcl2,Mctp1,Apod,Stat3,Bcr,Synj2bp,Cd200,Sema6b</t>
  </si>
  <si>
    <t>10090.ENSMUSP00000000194,10090.ENSMUSP00000000312,10090.ENSMUSP00000000500,10090.ENSMUSP00000000542,10090.ENSMUSP00000000641,10090.ENSMUSP00000000769,10090.ENSMUSP00000001592,10090.ENSMUSP00000002320,10090.ENSMUSP00000002678,10090.ENSMUSP00000002708,10090.ENSMUSP00000004326,10090.ENSMUSP00000004646,10090.ENSMUSP00000007280,10090.ENSMUSP00000013807,10090.ENSMUSP00000015858,10090.ENSMUSP00000017841,10090.ENSMUSP00000020702,10090.ENSMUSP00000021077,10090.ENSMUSP00000021900,10090.ENSMUSP00000022595,10090.ENSMUSP00000023507,10090.ENSMUSP00000024894,10090.ENSMUSP00000025025,10090.ENSMUSP00000025379,10090.ENSMUSP00000025993,10090.ENSMUSP00000028178,10090.ENSMUSP00000028735,10090.ENSMUSP00000028829,10090.ENSMUSP00000029676,10090.ENSMUSP00000030568,10090.ENSMUSP00000030868,10090.ENSMUSP00000031695,10090.ENSMUSP00000032344,10090.ENSMUSP00000032492,10090.ENSMUSP00000033952,10090.ENSMUSP00000034230,10090.ENSMUSP00000036379,10090.ENSMUSP00000036580,10090.ENSMUSP00000037694,10090.ENSMUSP00000038841,10090.ENSMUSP00000039580,10090.ENSMUSP00000039586,10090.ENSMUSP00000041453,10090.ENSMUSP00000042211,10090.ENSMUSP00000044034,10090.ENSMUSP00000045603,10090.ENSMUSP00000045608,10090.ENSMUSP00000046496,10090.ENSMUSP00000050683,10090.ENSMUSP00000051282,10090.ENSMUSP00000054389,10090.ENSMUSP00000056433,10090.ENSMUSP00000058391,10090.ENSMUSP00000061427,10090.ENSMUSP00000062758,10090.ENSMUSP00000064392,10090.ENSMUSP00000064801,10090.ENSMUSP00000064878,10090.ENSMUSP00000067013,10090.ENSMUSP00000068471,10090.ENSMUSP00000068834,10090.ENSMUSP00000070413,10090.ENSMUSP00000073268,10090.ENSMUSP00000078746,10090.ENSMUSP00000079495,10090.ENSMUSP00000080533,10090.ENSMUSP00000091551,10090.ENSMUSP00000093969,10090.ENSMUSP00000095171,10090.ENSMUSP00000103007,10090.ENSMUSP00000106013,10090.ENSMUSP00000107069,10090.ENSMUSP00000108371,10090.ENSMUSP00000118958,10090.ENSMUSP00000119827,10090.ENSMUSP00000120152,10090.ENSMUSP00000126377,10090.ENSMUSP00000129224,10090.ENSMUSP00000130518,10090.ENSMUSP00000130985</t>
  </si>
  <si>
    <t>Ccl12,Cdh1,Pdgfb,Acvrl1,Sema4f,Serpinf1,Jup,Ppard,Tgfb1,Shh,Plxna3,Coro1c,Krt16,Pten,Cers2,Ada,Igfbp3,Slc9a3r1,Sema4d,Rgcc,Gsk3b,Cyp1b1,Dusp1,Dpysl3,Slit1,Acvr1c,Jag1,Spred1,Adam15,Sema3c,Sema3d,Wasl,Arhgdib,Cd9,Sfrp1,Cx3cl1,Fam115a,Wnt4,Fgf2,Rap2b,Ptpn23,Serpine1,Clic4,Sema7a,Gadd45a,Ptprm,Nbl1,Phldb2,Foxo3,Pip5kl1,Nov,Rap2a,Rap2c,Nog,Bmerb1,Ptprr,Mia3,Wnt5a,Rhob,Ldlrad4,Trib1,Dnaja4,Prkg1,Stk24,Ndrg4,Tmeff2,Abr,Arid2,Cd74,Idh2,Fam65b,Ccr5,Bcl2,Mctp1,Apod,Stat3,Bcr,Synj2bp,Cd200,Sema6b</t>
  </si>
  <si>
    <t>10090.ENSMUSP00000000756,10090.ENSMUSP00000001757,10090.ENSMUSP00000003572,10090.ENSMUSP00000007482,10090.ENSMUSP00000008812,10090.ENSMUSP00000010899,10090.ENSMUSP00000018992,10090.ENSMUSP00000020012,10090.ENSMUSP00000020329,10090.ENSMUSP00000020640,10090.ENSMUSP00000020741,10090.ENSMUSP00000022849,10090.ENSMUSP00000023269,10090.ENSMUSP00000023599,10090.ENSMUSP00000024884,10090.ENSMUSP00000025218,10090.ENSMUSP00000025278,10090.ENSMUSP00000025483,10090.ENSMUSP00000025836,10090.ENSMUSP00000027602,10090.ENSMUSP00000027921,10090.ENSMUSP00000028250,10090.ENSMUSP00000029131,10090.ENSMUSP00000030365,10090.ENSMUSP00000031334,10090.ENSMUSP00000031613,10090.ENSMUSP00000032151,10090.ENSMUSP00000032169,10090.ENSMUSP00000032485,10090.ENSMUSP00000032597,10090.ENSMUSP00000032992,10090.ENSMUSP00000033683,10090.ENSMUSP00000033880,10090.ENSMUSP00000034093,10090.ENSMUSP00000034441,10090.ENSMUSP00000035244,10090.ENSMUSP00000036603,10090.ENSMUSP00000038839,10090.ENSMUSP00000041652,10090.ENSMUSP00000042457,10090.ENSMUSP00000043355,10090.ENSMUSP00000043561,10090.ENSMUSP00000043575,10090.ENSMUSP00000044417,10090.ENSMUSP00000045841,10090.ENSMUSP00000046101,10090.ENSMUSP00000048469,10090.ENSMUSP00000048833,10090.ENSMUSP00000054490,10090.ENSMUSP00000054556,10090.ENSMUSP00000058432,10090.ENSMUSP00000062066,10090.ENSMUSP00000066038,10090.ENSMUSP00000066493,10090.ENSMUSP00000067912,10090.ENSMUSP00000069004,10090.ENSMUSP00000072074,10090.ENSMUSP00000073880,10090.ENSMUSP00000076594,10090.ENSMUSP00000077223,10090.ENSMUSP00000078123,10090.ENSMUSP00000079163,10090.ENSMUSP00000079379,10090.ENSMUSP00000079672,10090.ENSMUSP00000080203,10090.ENSMUSP00000080354,10090.ENSMUSP00000080854,10090.ENSMUSP00000083705,10090.ENSMUSP00000084387,10090.ENSMUSP00000095197,10090.ENSMUSP00000095322,10090.ENSMUSP00000098053,10090.ENSMUSP00000098076,10090.ENSMUSP00000099685,10090.ENSMUSP00000099843,10090.ENSMUSP00000101669,10090.ENSMUSP00000104167,10090.ENSMUSP00000114402,10090.ENSMUSP00000116492,10090.ENSMUSP00000119949,10090.ENSMUSP00000124551,10090.ENSMUSP00000125977,10090.ENSMUSP00000127034,10090.ENSMUSP00000127774,10090.ENSMUSP00000131489</t>
  </si>
  <si>
    <t>Rpl13,Eef1e1,Gars,Mrpl49,Rps18,Cars,Rars,Qrsl1,Egfr,Gnb2l1,Drg1,Tars,Rpl24,Eif4a2,Eif2ak2,Etf1,Mrpl27,Nars,Mrpl11,Dars,Iars2,Mrrf,Ggt7,Mrpl37,Eif2b1,Aimp2,Eif4e3,Abtb1,Mrpl51,Rpl28,Eif3c,Rps4x,Eif4ebp1,Eif2ak3,Aars,Dhx29,Gemin5,Eif3l,Rpl21,Eef1a1,Rmnd1,Mrpl41,Gtpbp1,Mrpl12,Eprs,Eef2,Rpl10a,Eif4h,Rps23,Eef1a2,Rps21,Mrps12,Eif3k,Mrpl35,Aarsd1,Rps15,Ggt5,Rps7,2810006K23Rik,Eif1a,Mrpl18,Rpl15,Abce1,Rpl35,Rpl29,Rpl3,Rpl5,Rplp0,Eif1ax,Lars,Mrpl43,Eif3d,Eif3b,Sars,Gm2000,Yars,Dhx33,Mrps25,Eef1b2,Pet112,Eif4g2,Rps24,Eif4a1,Eif4b,Rpl14</t>
  </si>
  <si>
    <t>10090.ENSMUSP00000000579,10090.ENSMUSP00000002091,10090.ENSMUSP00000006701,10090.ENSMUSP00000011152,10090.ENSMUSP00000018644,10090.ENSMUSP00000019514,10090.ENSMUSP00000020288,10090.ENSMUSP00000020312,10090.ENSMUSP00000020323,10090.ENSMUSP00000020706,10090.ENSMUSP00000020930,10090.ENSMUSP00000021077,10090.ENSMUSP00000021217,10090.ENSMUSP00000021610,10090.ENSMUSP00000021750,10090.ENSMUSP00000025402,10090.ENSMUSP00000025541,10090.ENSMUSP00000025842,10090.ENSMUSP00000027560,10090.ENSMUSP00000027863,10090.ENSMUSP00000029670,10090.ENSMUSP00000030010,10090.ENSMUSP00000030127,10090.ENSMUSP00000030191,10090.ENSMUSP00000030606,10090.ENSMUSP00000031423,10090.ENSMUSP00000034093,10090.ENSMUSP00000034777,10090.ENSMUSP00000037712,10090.ENSMUSP00000038150,10090.ENSMUSP00000041664,10090.ENSMUSP00000041732,10090.ENSMUSP00000041939,10090.ENSMUSP00000042188,10090.ENSMUSP00000043765,10090.ENSMUSP00000051297,10090.ENSMUSP00000051433,10090.ENSMUSP00000052584,10090.ENSMUSP00000053101,10090.ENSMUSP00000053394,10090.ENSMUSP00000054226,10090.ENSMUSP00000057543,10090.ENSMUSP00000059705,10090.ENSMUSP00000060307,10090.ENSMUSP00000060591,10090.ENSMUSP00000062231,10090.ENSMUSP00000064761,10090.ENSMUSP00000066381,10090.ENSMUSP00000067057,10090.ENSMUSP00000073268,10090.ENSMUSP00000074198,10090.ENSMUSP00000075240,10090.ENSMUSP00000076459,10090.ENSMUSP00000085316,10090.ENSMUSP00000089814,10090.ENSMUSP00000095249,10090.ENSMUSP00000099521,10090.ENSMUSP00000099944,10090.ENSMUSP00000101040,10090.ENSMUSP00000101060,10090.ENSMUSP00000101734,10090.ENSMUSP00000105709,10090.ENSMUSP00000107069,10090.ENSMUSP00000112137,10090.ENSMUSP00000112145,10090.ENSMUSP00000114323,10090.ENSMUSP00000116231,10090.ENSMUSP00000117686,10090.ENSMUSP00000122080,10090.ENSMUSP00000132453,10090.ENSMUSP00000137670</t>
  </si>
  <si>
    <t>Sox9,Bcap31,Tmem110,Mcoln2,Adora2b,Calm3,Eif4ebp2,Mcu,Avpr1a,Adcy1,Gna13,Slc9a3r1,Nme2,Chga,Ryr2,Gnal,Gnaq,Gal,Htr4,Atp1b1,Ptgfr,Abca1,Tmem38b,Npr2,Rcan3,Atp2a2,Eif2ak3,Calml4,Lpar3,Itpr3,Gpr26,Ppp1r9b,Eltd1,Tpcn1,Ank2,Ndnf,Pthlh,Lrrk2,Ppp3ca,S1pr2,Mafa,Gnai2,Adra2c,Gpr133,Gpr119,Samd14,Adm2,Galr1,Adcyap1,Prkg1,Nfatc2,Cd97,Sgcd,Adnp,Kcnc2,Hdac4,Nppb,Ppp3r1,Trpm2,Adora2a,Lphn2,Calm1,Ccr5,Ahr,Hpca,Rit2,Bai3,Akap13,Ptgir,Ccr2,Ksr2</t>
  </si>
  <si>
    <t>10090.ENSMUSP00000000186,10090.ENSMUSP00000002320,10090.ENSMUSP00000002397,10090.ENSMUSP00000002678,10090.ENSMUSP00000003720,10090.ENSMUSP00000004232,10090.ENSMUSP00000004729,10090.ENSMUSP00000006286,10090.ENSMUSP00000006544,10090.ENSMUSP00000007005,10090.ENSMUSP00000013807,10090.ENSMUSP00000017841,10090.ENSMUSP00000020497,10090.ENSMUSP00000020522,10090.ENSMUSP00000021550,10090.ENSMUSP00000021913,10090.ENSMUSP00000022148,10090.ENSMUSP00000022573,10090.ENSMUSP00000024757,10090.ENSMUSP00000024823,10090.ENSMUSP00000024946,10090.ENSMUSP00000025385,10090.ENSMUSP00000025946,10090.ENSMUSP00000026196,10090.ENSMUSP00000026470,10090.ENSMUSP00000026613,10090.ENSMUSP00000027356,10090.ENSMUSP00000027916,10090.ENSMUSP00000027975,10090.ENSMUSP00000028123,10090.ENSMUSP00000028704,10090.ENSMUSP00000028838,10090.ENSMUSP00000029259,10090.ENSMUSP00000029845,10090.ENSMUSP00000030455,10090.ENSMUSP00000030724,10090.ENSMUSP00000031117,10090.ENSMUSP00000031524,10090.ENSMUSP00000031788,10090.ENSMUSP00000032065,10090.ENSMUSP00000032402,10090.ENSMUSP00000032865,10090.ENSMUSP00000034136,10090.ENSMUSP00000034547,10090.ENSMUSP00000034830,10090.ENSMUSP00000034866,10090.ENSMUSP00000036245,10090.ENSMUSP00000037348,10090.ENSMUSP00000037694,10090.ENSMUSP00000040244,10090.ENSMUSP00000040580,10090.ENSMUSP00000040591,10090.ENSMUSP00000041543,10090.ENSMUSP00000043851,10090.ENSMUSP00000046517,10090.ENSMUSP00000047954,10090.ENSMUSP00000049342,10090.ENSMUSP00000051709,10090.ENSMUSP00000061851,10090.ENSMUSP00000063277,10090.ENSMUSP00000066092,10090.ENSMUSP00000068086,10090.ENSMUSP00000068940,10090.ENSMUSP00000070583,10090.ENSMUSP00000072483,10090.ENSMUSP00000072616,10090.ENSMUSP00000078971,10090.ENSMUSP00000079727,10090.ENSMUSP00000089009,10090.ENSMUSP00000101719,10090.ENSMUSP00000106180,10090.ENSMUSP00000109291,10090.ENSMUSP00000110158,10090.ENSMUSP00000114304,10090.ENSMUSP00000119485,10090.ENSMUSP00000130858</t>
  </si>
  <si>
    <t>Fgf23,Ppard,Gmpr2,Tgfb1,Crot,Adh1,Etfb,Inpp5k,Gcat,Acat2,Pten,Ada,Aldh1l2,Pfkl,Arg2,Auh,Mccc2,Esd,Enpp4,Glo1,Eci1,Hsd17b4,Cyp26a1,Got1,Shmt2,Gusb,Cyp27a1,Bpnt1,Phyh,Gad2,Hao1,Hdc,Mccc1,Ddah1,Akr1a1,Sesn2,Gnpda2,Acads,Hibadh,Pcyox1,Bcat1,Fah,Gpt2,Acat1,Crabp1,Etfa,Hsd3b7,Acaa2,Fgf2,Akr1b8,Galm,Aldh5a1,Faah,Mtmr7,Cdo1,Cyp24a1,Upb1,Asrgl1,Ahcy,Cemip,Ech1,Ldhd,Abcd2,Lpin1,Acadm,Foxk1,Slc27a4,Eno1,Cubn,Foxk2,Sord,Ccbl1,Gls,Aldh1l1,Inpp5e,Tpi1</t>
  </si>
  <si>
    <t>10090.ENSMUSP00000000090,10090.ENSMUSP00000000175,10090.ENSMUSP00000000828,10090.ENSMUSP00000001027,10090.ENSMUSP00000003720,10090.ENSMUSP00000004232,10090.ENSMUSP00000004327,10090.ENSMUSP00000004729,10090.ENSMUSP00000010007,10090.ENSMUSP00000010348,10090.ENSMUSP00000011896,10090.ENSMUSP00000015256,10090.ENSMUSP00000015484,10090.ENSMUSP00000019323,10090.ENSMUSP00000019734,10090.ENSMUSP00000020522,10090.ENSMUSP00000021843,10090.ENSMUSP00000021993,10090.ENSMUSP00000022062,10090.ENSMUSP00000022980,10090.ENSMUSP00000023214,10090.ENSMUSP00000023507,10090.ENSMUSP00000023760,10090.ENSMUSP00000023851,10090.ENSMUSP00000024866,10090.ENSMUSP00000024967,10090.ENSMUSP00000025570,10090.ENSMUSP00000026222,10090.ENSMUSP00000026405,10090.ENSMUSP00000026495,10090.ENSMUSP00000027111,10090.ENSMUSP00000027193,10090.ENSMUSP00000030536,10090.ENSMUSP00000031637,10090.ENSMUSP00000032882,10090.ENSMUSP00000034547,10090.ENSMUSP00000034552,10090.ENSMUSP00000034866,10090.ENSMUSP00000035321,10090.ENSMUSP00000035743,10090.ENSMUSP00000039109,10090.ENSMUSP00000040138,10090.ENSMUSP00000044827,10090.ENSMUSP00000045284,10090.ENSMUSP00000047393,10090.ENSMUSP00000047661,10090.ENSMUSP00000047968,10090.ENSMUSP00000049000,10090.ENSMUSP00000050292,10090.ENSMUSP00000051222,10090.ENSMUSP00000054322,10090.ENSMUSP00000060118,10090.ENSMUSP00000066050,10090.ENSMUSP00000071231,10090.ENSMUSP00000072483,10090.ENSMUSP00000072616,10090.ENSMUSP00000077744,10090.ENSMUSP00000077899,10090.ENSMUSP00000079727,10090.ENSMUSP00000081001,10090.ENSMUSP00000093972,10090.ENSMUSP00000095316,10090.ENSMUSP00000099536,10090.ENSMUSP00000099587,10090.ENSMUSP00000099939,10090.ENSMUSP00000101003,10090.ENSMUSP00000101006,10090.ENSMUSP00000101719,10090.ENSMUSP00000103007,10090.ENSMUSP00000103981,10090.ENSMUSP00000111081,10090.ENSMUSP00000115419,10090.ENSMUSP00000125504,10090.ENSMUSP00000130858,10090.ENSMUSP00000140815</t>
  </si>
  <si>
    <t>Cox5a,Sdhd,Txnrd3,Aox1,Crot,Adh1,G6pdx,Etfb,Sdhb,Fdx1l,Pgam1,Slc25a13,Cybb,Mdh2,Cyb561,Pfkl,Nqo2,Uqcrb,Sdha,Ndufb9,Dgat1,Gsk3b,Gpd1,Ndufa5,Xdh,Msh2,Sdhaf2,Ndufb8,Bloc1s1,Atp5a1,Ndufs1,Ndufb3,Pink1,Ndufa4,Ndufc2,Acat1,Fdx1,Etfa,Ucn,Pygb,Ppp1ca,Cox10,Mybbp1a,Uqcrfs1,Bpgm,Cox6a1,S100b,Ndufv3,Ptges3,Atp5k,Stbd1,Ppp1r2,Epm2a,Pygl,Acadm,Foxk1,Uqcrh,Kl,Eno1,mt-Nd5,AI462493,Idh1,Aldoc,Ppp1cc,Ugp2,Ndufs7,Atp5d,Foxk2,Idh2,Akt2,Steap4,Cox7c,Atp5j2,Tpi1,Vgf</t>
  </si>
  <si>
    <t>10090.ENSMUSP00000000193,10090.ENSMUSP00000000312,10090.ENSMUSP00000001452,10090.ENSMUSP00000001592,10090.ENSMUSP00000002029,10090.ENSMUSP00000002091,10090.ENSMUSP00000002678,10090.ENSMUSP00000002708,10090.ENSMUSP00000002765,10090.ENSMUSP00000003436,10090.ENSMUSP00000004990,10090.ENSMUSP00000005606,10090.ENSMUSP00000006467,10090.ENSMUSP00000017544,10090.ENSMUSP00000020329,10090.ENSMUSP00000020408,10090.ENSMUSP00000020640,10090.ENSMUSP00000020904,10090.ENSMUSP00000021514,10090.ENSMUSP00000021738,10090.ENSMUSP00000023486,10090.ENSMUSP00000023507,10090.ENSMUSP00000024627,10090.ENSMUSP00000024709,10090.ENSMUSP00000025083,10090.ENSMUSP00000025399,10090.ENSMUSP00000027777,10090.ENSMUSP00000028118,10090.ENSMUSP00000028241,10090.ENSMUSP00000029482,10090.ENSMUSP00000029588,10090.ENSMUSP00000030724,10090.ENSMUSP00000030814,10090.ENSMUSP00000030851,10090.ENSMUSP00000031879,10090.ENSMUSP00000032409,10090.ENSMUSP00000032491,10090.ENSMUSP00000032898,10090.ENSMUSP00000033075,10090.ENSMUSP00000033142,10090.ENSMUSP00000033152,10090.ENSMUSP00000033828,10090.ENSMUSP00000034093,10090.ENSMUSP00000034832,10090.ENSMUSP00000035083,10090.ENSMUSP00000035999,10090.ENSMUSP00000036379,10090.ENSMUSP00000036482,10090.ENSMUSP00000037476,10090.ENSMUSP00000037981,10090.ENSMUSP00000038485,10090.ENSMUSP00000041202,10090.ENSMUSP00000041727,10090.ENSMUSP00000041732,10090.ENSMUSP00000043077,10090.ENSMUSP00000043768,10090.ENSMUSP00000044430,10090.ENSMUSP00000045291,10090.ENSMUSP00000047119,10090.ENSMUSP00000048205,10090.ENSMUSP00000050374,10090.ENSMUSP00000053897,10090.ENSMUSP00000056774,10090.ENSMUSP00000057981,10090.ENSMUSP00000058613,10090.ENSMUSP00000060225,10090.ENSMUSP00000063277,10090.ENSMUSP00000063734,10090.ENSMUSP00000066789,10090.ENSMUSP00000072220,10090.ENSMUSP00000074259,10090.ENSMUSP00000077446,10090.ENSMUSP00000078337,10090.ENSMUSP00000081912,10090.ENSMUSP00000086988,10090.ENSMUSP00000087457,10090.ENSMUSP00000090089,10090.ENSMUSP00000091921,10090.ENSMUSP00000093962,10090.ENSMUSP00000095966,10090.ENSMUSP00000097547,10090.ENSMUSP00000097919,10090.ENSMUSP00000099448,10090.ENSMUSP00000099907,10090.ENSMUSP00000099990,10090.ENSMUSP00000102904,10090.ENSMUSP00000103306,10090.ENSMUSP00000103696,10090.ENSMUSP00000103884,10090.ENSMUSP00000103981,10090.ENSMUSP00000105248,10090.ENSMUSP00000106559,10090.ENSMUSP00000109608,10090.ENSMUSP00000110711,10090.ENSMUSP00000112145,10090.ENSMUSP00000114350,10090.ENSMUSP00000115883,10090.ENSMUSP00000117509,10090.ENSMUSP00000117725,10090.ENSMUSP00000124312,10090.ENSMUSP00000128121,10090.ENSMUSP00000128278,10090.ENSMUSP00000129224,10090.ENSMUSP00000129597,10090.ENSMUSP00000129800,10090.ENSMUSP00000130899,10090.ENSMUSP00000133523,10090.ENSMUSP00000136002,10090.ENSMUSP00000136914,10090.ENSMUSP00000137400</t>
  </si>
  <si>
    <t>Ccl2,Cdh1,Cct3,Jup,Emd,Bcap31,Tgfb1,Shh,Prkd1,Abhd17a,Mapk14,Prkaca,Arpc2,Stac2,Egfr,Mdm2,Gnb2l1,Rock2,Ppm1a,Gpr137b,Tfrc,Gsk3b,Chd1,Cd2ap,Kif5b,Pmaip1,Parp1,Prkcq,Stom,Gpsm2,Larp7,Sesn2,Cdk5,Tomm7,Fam115c,Camk1,Tnfrsf1a,Ipo5,Stx4a,Ptpn5,Chp2,Gas6,Eif2ak3,Ptpn9,Stac,Lrig2,Fam115a,BC018507,Tmem30b,Hdac3,Rangrf,Edem2,Zdhhc2,Ppp1r9b,Mgat3,Cd81,Tldc1,Acsl3,Gnl3,Cnst,Sfn,Erbb2,Pik3r1,Kcnb1,Sorl1,Snx33,Cemip,Ezr,Ep300,Wash,Gnai1,Mff,Apc,Numa1,Ddrgk1,Itgb1,Ank3,Hsp90aa1,B3gat3,Necab2,Fyn,Mapt,Kat7,Rtn4,Anp32b,Snx27,Fbxw7,Bcas3,Prkci,Akt2,Cep250,Cnpy4,Slc5a3,Tenm1,Hpca,Lgals3,Vegfa,Gpd1l,Zpr1,Ssh1,Abca7,Iqgap1,Synj2bp,Tonsl,Sh3glb1,Cep290,Cct4,Kcnj11,Oaz2,Oaz1</t>
  </si>
  <si>
    <t>10090.ENSMUSP00000000193,10090.ENSMUSP00000000194,10090.ENSMUSP00000000542,10090.ENSMUSP00000001319,10090.ENSMUSP00000001963,10090.ENSMUSP00000002708,10090.ENSMUSP00000002765,10090.ENSMUSP00000004208,10090.ENSMUSP00000004990,10090.ENSMUSP00000005279,10090.ENSMUSP00000007757,10090.ENSMUSP00000008284,10090.ENSMUSP00000008542,10090.ENSMUSP00000013220,10090.ENSMUSP00000013807,10090.ENSMUSP00000015511,10090.ENSMUSP00000016638,10090.ENSMUSP00000020617,10090.ENSMUSP00000020930,10090.ENSMUSP00000022368,10090.ENSMUSP00000022660,10090.ENSMUSP00000024894,10090.ENSMUSP00000024954,10090.ENSMUSP00000025522,10090.ENSMUSP00000026411,10090.ENSMUSP00000028499,10090.ENSMUSP00000029676,10090.ENSMUSP00000029708,10090.ENSMUSP00000029846,10090.ENSMUSP00000031653,10090.ENSMUSP00000032066,10090.ENSMUSP00000032825,10090.ENSMUSP00000032909,10090.ENSMUSP00000034093,10090.ENSMUSP00000034187,10090.ENSMUSP00000034230,10090.ENSMUSP00000034756,10090.ENSMUSP00000035037,10090.ENSMUSP00000035129,10090.ENSMUSP00000037042,10090.ENSMUSP00000037694,10090.ENSMUSP00000037719,10090.ENSMUSP00000040176,10090.ENSMUSP00000041453,10090.ENSMUSP00000046111,10090.ENSMUSP00000051297,10090.ENSMUSP00000053122,10090.ENSMUSP00000054389,10090.ENSMUSP00000059498,10090.ENSMUSP00000062333,10090.ENSMUSP00000062392,10090.ENSMUSP00000062556,10090.ENSMUSP00000062864,10090.ENSMUSP00000064761,10090.ENSMUSP00000064801,10090.ENSMUSP00000067013,10090.ENSMUSP00000071486,10090.ENSMUSP00000077080,10090.ENSMUSP00000087457,10090.ENSMUSP00000088453,10090.ENSMUSP00000091429,10090.ENSMUSP00000091940,10090.ENSMUSP00000094966,10090.ENSMUSP00000095223,10090.ENSMUSP00000099907,10090.ENSMUSP00000099944,10090.ENSMUSP00000100615,10090.ENSMUSP00000102711,10090.ENSMUSP00000103696,10090.ENSMUSP00000112137,10090.ENSMUSP00000115883,10090.ENSMUSP00000116313,10090.ENSMUSP00000132453</t>
  </si>
  <si>
    <t>Ccl2,Ccl12,Acvrl1,Efnb2,Ace,Shh,Prkd1,Angptl2,Mapk14,Klf5,Tgfbr1,Emc10,Elk3,Amotl1,Pten,Plxnd1,Cd34,Flt4,Gna13,Plau,Loxl2,Cyp1b1,Epas1,Pdgfrb,Mmp19,Itgav,Adam15,Apoa1bp,Cyr61,Flt1,Tgfa,Mfge8,Pde3b,Eif2ak3,Mmp2,Cx3cl1,Anxa2,Pik3cb,Ephb1,Egr3,Fgf2,Tgfbi,Thsd7a,Clic4,AF529169,Ndnf,Pofut1,Nov,Rhoj,Tgfbr2,Prkca,Scg2,Pik3cg,Adm2,Mia3,Rhob,Actg1,Unc5b,Itgb1,Acvr1,Rnf213,Shc1,Pknox1,Ecscr,Rtn4,Ppp3r1,Nrarp,Jun,Bcas3,Ahr,Vegfa,Setd2,Ccr2</t>
  </si>
  <si>
    <t>10090.ENSMUSP00000000109,10090.ENSMUSP00000000193,10090.ENSMUSP00000000194,10090.ENSMUSP00000000500,10090.ENSMUSP00000002572,10090.ENSMUSP00000003717,10090.ENSMUSP00000003826,10090.ENSMUSP00000004137,10090.ENSMUSP00000004327,10090.ENSMUSP00000006701,10090.ENSMUSP00000008734,10090.ENSMUSP00000017544,10090.ENSMUSP00000019514,10090.ENSMUSP00000020188,10090.ENSMUSP00000020323,10090.ENSMUSP00000020362,10090.ENSMUSP00000020949,10090.ENSMUSP00000021045,10090.ENSMUSP00000021077,10090.ENSMUSP00000021195,10090.ENSMUSP00000021750,10090.ENSMUSP00000024860,10090.ENSMUSP00000025083,10090.ENSMUSP00000025110,10090.ENSMUSP00000025522,10090.ENSMUSP00000025842,10090.ENSMUSP00000027559,10090.ENSMUSP00000027863,10090.ENSMUSP00000029331,10090.ENSMUSP00000030536,10090.ENSMUSP00000030814,10090.ENSMUSP00000031304,10090.ENSMUSP00000033321,10090.ENSMUSP00000033882,10090.ENSMUSP00000034230,10090.ENSMUSP00000034983,10090.ENSMUSP00000035083,10090.ENSMUSP00000035321,10090.ENSMUSP00000036379,10090.ENSMUSP00000036765,10090.ENSMUSP00000037039,10090.ENSMUSP00000037712,10090.ENSMUSP00000039586,10090.ENSMUSP00000042215,10090.ENSMUSP00000043765,10090.ENSMUSP00000046129,10090.ENSMUSP00000059313,10090.ENSMUSP00000061185,10090.ENSMUSP00000061754,10090.ENSMUSP00000062507,10090.ENSMUSP00000063277,10090.ENSMUSP00000069080,10090.ENSMUSP00000069850,10090.ENSMUSP00000070925,10090.ENSMUSP00000071770,10090.ENSMUSP00000072107,10090.ENSMUSP00000072170,10090.ENSMUSP00000073268,10090.ENSMUSP00000078945,10090.ENSMUSP00000079306,10090.ENSMUSP00000087457,10090.ENSMUSP00000088935,10090.ENSMUSP00000089814,10090.ENSMUSP00000090089,10090.ENSMUSP00000096148,10090.ENSMUSP00000097601,10090.ENSMUSP00000099413,10090.ENSMUSP00000099907,10090.ENSMUSP00000099952,10090.ENSMUSP00000101060,10090.ENSMUSP00000103981,10090.ENSMUSP00000105234,10090.ENSMUSP00000105709,10090.ENSMUSP00000106789,10090.ENSMUSP00000110417,10090.ENSMUSP00000111023,10090.ENSMUSP00000114350,10090.ENSMUSP00000117509,10090.ENSMUSP00000126191,10090.ENSMUSP00000127773,10090.ENSMUSP00000128121,10090.ENSMUSP00000136002</t>
  </si>
  <si>
    <t>Cntn1,Ccl2,Ccl12,Pdgfb,Slc9a3r2,Abcb4,Htr3a,Gstm7,G6pdx,Tmem110,Htr3b,Stac2,Calm3,Ifngr1,Avpr1a,Kcnmb1,Map2k6,Asic2,Slc9a3r1,Slc6a4,Ryr2,Ehd3,Kif5b,Syt4,Pdgfrb,Gal,Tnfrsf11a,Atp1b1,P2ry1,Pink1,Cdk5,Tesc,Cask,Chrna6,Cx3cl1,Atp1b3,Stac,Ucn,Fam115a,P2ry2,Tspo,Lpar3,Serpine1,Atp8a1,Ank2,Akap9,Nat8l,Crh,F2r,Scn4b,Cemip,Casr,Cebpb,Ptafr,Ano6,Grik1,Dtnbp1,Prkg1,Htt,Hspa2,Itgb1,Sumo1,Kcnc2,Ank3,Scn1b,Fgf12,Hap1,Rtn4,Camk2a,Adora2a,Akt2,Atf4,Calm1,Akt3,Fhl1,Slc12a2,Lgals3,Gpd1l,Mchr1,Kcne1l,Abca7,Kcnj11</t>
  </si>
  <si>
    <t>10090.ENSMUSP00000000193,10090.ENSMUSP00000000312,10090.ENSMUSP00000001592,10090.ENSMUSP00000002029,10090.ENSMUSP00000002091,10090.ENSMUSP00000002678,10090.ENSMUSP00000002708,10090.ENSMUSP00000002765,10090.ENSMUSP00000004990,10090.ENSMUSP00000005606,10090.ENSMUSP00000006286,10090.ENSMUSP00000006467,10090.ENSMUSP00000014220,10090.ENSMUSP00000014920,10090.ENSMUSP00000018880,10090.ENSMUSP00000019939,10090.ENSMUSP00000020343,10090.ENSMUSP00000020408,10090.ENSMUSP00000020608,10090.ENSMUSP00000020986,10090.ENSMUSP00000021514,10090.ENSMUSP00000021596,10090.ENSMUSP00000023507,10090.ENSMUSP00000024627,10090.ENSMUSP00000025083,10090.ENSMUSP00000025399,10090.ENSMUSP00000025684,10090.ENSMUSP00000027979,10090.ENSMUSP00000028118,10090.ENSMUSP00000028241,10090.ENSMUSP00000028963,10090.ENSMUSP00000029053,10090.ENSMUSP00000030536,10090.ENSMUSP00000030814,10090.ENSMUSP00000030851,10090.ENSMUSP00000031519,10090.ENSMUSP00000031879,10090.ENSMUSP00000032409,10090.ENSMUSP00000032491,10090.ENSMUSP00000032898,10090.ENSMUSP00000033096,10090.ENSMUSP00000033142,10090.ENSMUSP00000033152,10090.ENSMUSP00000033828,10090.ENSMUSP00000034756,10090.ENSMUSP00000036065,10090.ENSMUSP00000036379,10090.ENSMUSP00000036482,10090.ENSMUSP00000037476,10090.ENSMUSP00000037981,10090.ENSMUSP00000039580,10090.ENSMUSP00000041202,10090.ENSMUSP00000041727,10090.ENSMUSP00000043768,10090.ENSMUSP00000045910,10090.ENSMUSP00000046540,10090.ENSMUSP00000047667,10090.ENSMUSP00000050374,10090.ENSMUSP00000052584,10090.ENSMUSP00000053897,10090.ENSMUSP00000054033,10090.ENSMUSP00000055757,10090.ENSMUSP00000056774,10090.ENSMUSP00000057981,10090.ENSMUSP00000058613,10090.ENSMUSP00000063277,10090.ENSMUSP00000063734,10090.ENSMUSP00000064282,10090.ENSMUSP00000066050,10090.ENSMUSP00000066789,10090.ENSMUSP00000077446,10090.ENSMUSP00000079495,10090.ENSMUSP00000081912,10090.ENSMUSP00000084257,10090.ENSMUSP00000085625,10090.ENSMUSP00000090089,10090.ENSMUSP00000091061,10090.ENSMUSP00000091921,10090.ENSMUSP00000093382,10090.ENSMUSP00000093962,10090.ENSMUSP00000096014,10090.ENSMUSP00000097547,10090.ENSMUSP00000097919,10090.ENSMUSP00000099413,10090.ENSMUSP00000099587,10090.ENSMUSP00000099990,10090.ENSMUSP00000103306,10090.ENSMUSP00000103696,10090.ENSMUSP00000103981,10090.ENSMUSP00000105321,10090.ENSMUSP00000109815,10090.ENSMUSP00000110711,10090.ENSMUSP00000112145,10090.ENSMUSP00000116313,10090.ENSMUSP00000117725,10090.ENSMUSP00000118333,10090.ENSMUSP00000119827,10090.ENSMUSP00000128914,10090.ENSMUSP00000129800,10090.ENSMUSP00000130899,10090.ENSMUSP00000131991,10090.ENSMUSP00000136914,10090.ENSMUSP00000137400</t>
  </si>
  <si>
    <t>Ccl2,Cdh1,Jup,Emd,Bcap31,Tgfb1,Shh,Prkd1,Mapk14,Prkaca,Inpp5k,Arpc2,Tctex1d2,Nol3,Ndel1,Snx3,Rab21,Mdm2,Ppp2ca,Dnajc27,Ppm1a,Nrde2,Gsk3b,Chd1,Kif5b,Pmaip1,Ehd1,Uhmk1,Prkcq,Stom,Tbc1d20,Ptpn1,Pink1,Cdk5,Tomm7,Cabp1,Fam115c,Camk1,Tnfrsf1a,Ipo5,Nucb1,Ptpn5,Chp2,Gas6,Anxa2,Reep2,Fam115a,BC018507,Tmem30b,Hdac3,Ptpn23,Edem2,Zdhhc2,Cd81,Inpp5f,Nup54,Mlc1,Sfn,Lrrk2,Erbb2,Gcc2,Pcsk9,Pik3r1,Kcnb1,Sorl1,Cemip,Ezr,Atpif1,Epm2a,Ep300,Mff,Ndrg4,Numa1,Xpo5,Rab23,Ank3,Nefh,Hsp90aa1,Bves,B3gat3,Svip,Fyn,Mapt,Hap1,Ppp1cc,Anp32b,Fbxw7,Bcas3,Akt2,Nsun2,Chmp3,Tenm1,Hpca,Setd2,Zpr1,Ube2j1,Apod,Os9,Sh3glb1,Cep290,Tnnc1,Oaz2,Oaz1</t>
  </si>
  <si>
    <t>10090.ENSMUSP00000000175,10090.ENSMUSP00000000193,10090.ENSMUSP00000000542,10090.ENSMUSP00000002320,10090.ENSMUSP00000002678,10090.ENSMUSP00000005256,10090.ENSMUSP00000006669,10090.ENSMUSP00000013807,10090.ENSMUSP00000014920,10090.ENSMUSP00000015484,10090.ENSMUSP00000017841,10090.ENSMUSP00000019231,10090.ENSMUSP00000020238,10090.ENSMUSP00000020308,10090.ENSMUSP00000020408,10090.ENSMUSP00000021195,10090.ENSMUSP00000021552,10090.ENSMUSP00000021750,10090.ENSMUSP00000022368,10090.ENSMUSP00000022595,10090.ENSMUSP00000022660,10090.ENSMUSP00000023774,10090.ENSMUSP00000024954,10090.ENSMUSP00000025522,10090.ENSMUSP00000026122,10090.ENSMUSP00000026269,10090.ENSMUSP00000026703,10090.ENSMUSP00000027123,10090.ENSMUSP00000027863,10090.ENSMUSP00000028129,10090.ENSMUSP00000028465,10090.ENSMUSP00000029676,10090.ENSMUSP00000029699,10090.ENSMUSP00000030317,10090.ENSMUSP00000030398,10090.ENSMUSP00000030536,10090.ENSMUSP00000030940,10090.ENSMUSP00000030964,10090.ENSMUSP00000031017,10090.ENSMUSP00000031653,10090.ENSMUSP00000032738,10090.ENSMUSP00000033880,10090.ENSMUSP00000033941,10090.ENSMUSP00000033952,10090.ENSMUSP00000034187,10090.ENSMUSP00000034469,10090.ENSMUSP00000035326,10090.ENSMUSP00000037348,10090.ENSMUSP00000041874,10090.ENSMUSP00000043981,10090.ENSMUSP00000045162,10090.ENSMUSP00000047968,10090.ENSMUSP00000048770,10090.ENSMUSP00000049116,10090.ENSMUSP00000050077,10090.ENSMUSP00000050683,10090.ENSMUSP00000050771,10090.ENSMUSP00000051297,10090.ENSMUSP00000053891,10090.ENSMUSP00000062333,10090.ENSMUSP00000064545,10090.ENSMUSP00000066789,10090.ENSMUSP00000069080,10090.ENSMUSP00000069616,10090.ENSMUSP00000070019,10090.ENSMUSP00000071720,10090.ENSMUSP00000072773,10090.ENSMUSP00000079231,10090.ENSMUSP00000082154,10090.ENSMUSP00000091238,10090.ENSMUSP00000094874,10090.ENSMUSP00000099576,10090.ENSMUSP00000099907,10090.ENSMUSP00000101718,10090.ENSMUSP00000105234,10090.ENSMUSP00000108371,10090.ENSMUSP00000115883,10090.ENSMUSP00000127329</t>
  </si>
  <si>
    <t>Sdhd,Ccl2,Acvrl1,Ppard,Tgfb1,Ndrg1,Pdk1,Pten,Nol3,Cybb,Ada,Atp6ap1,Hsp90b1,Ddit4,Mdm2,Slc6a4,Zfp36l1,Ryr2,Plau,Rgcc,Loxl2,Slc11a2,Epas1,Pdgfrb,P4hb,Limd1,Bach1,Hspd1,Atp1b1,Slc2a8,P2rx3,Adam15,Lmna,Pdpn,Slc2a1,Pink1,Gnb1,Cd38,Fosl2,Flt1,Chrna7,Eif4ebp1,Plat,Sfrp1,Mmp2,Egln1,Hif1an,Acaa2,Egln3,Gltscr2,Vasn,S100b,Atp6v1g1,Alkbh5,Oprd1,Foxo3,Polr2a,Ndnf,Itga2,Tgfbr2,Pdlim1,Ep300,Casr,Egr1,Prkcb,Camk2g,Postn,Rest,Arnt2,Casp3,Prkce,Ece1,Rtn4,Bnip3,Atf4,Bcl2,Vegfa,Vldlr</t>
  </si>
  <si>
    <t>10090.ENSMUSP00000000756,10090.ENSMUSP00000001757,10090.ENSMUSP00000003572,10090.ENSMUSP00000007482,10090.ENSMUSP00000008812,10090.ENSMUSP00000010899,10090.ENSMUSP00000018992,10090.ENSMUSP00000020012,10090.ENSMUSP00000020329,10090.ENSMUSP00000020640,10090.ENSMUSP00000020741,10090.ENSMUSP00000022849,10090.ENSMUSP00000023269,10090.ENSMUSP00000023599,10090.ENSMUSP00000024884,10090.ENSMUSP00000025218,10090.ENSMUSP00000025278,10090.ENSMUSP00000025483,10090.ENSMUSP00000025836,10090.ENSMUSP00000027602,10090.ENSMUSP00000027921,10090.ENSMUSP00000028250,10090.ENSMUSP00000029131,10090.ENSMUSP00000030365,10090.ENSMUSP00000031334,10090.ENSMUSP00000031613,10090.ENSMUSP00000032151,10090.ENSMUSP00000032169,10090.ENSMUSP00000032485,10090.ENSMUSP00000032597,10090.ENSMUSP00000032992,10090.ENSMUSP00000033683,10090.ENSMUSP00000033880,10090.ENSMUSP00000034093,10090.ENSMUSP00000034441,10090.ENSMUSP00000034905,10090.ENSMUSP00000035244,10090.ENSMUSP00000036603,10090.ENSMUSP00000038839,10090.ENSMUSP00000041652,10090.ENSMUSP00000042457,10090.ENSMUSP00000043355,10090.ENSMUSP00000043561,10090.ENSMUSP00000043575,10090.ENSMUSP00000044417,10090.ENSMUSP00000045841,10090.ENSMUSP00000046101,10090.ENSMUSP00000048469,10090.ENSMUSP00000048833,10090.ENSMUSP00000054490,10090.ENSMUSP00000054556,10090.ENSMUSP00000058432,10090.ENSMUSP00000062066,10090.ENSMUSP00000066038,10090.ENSMUSP00000066493,10090.ENSMUSP00000067912,10090.ENSMUSP00000069004,10090.ENSMUSP00000072074,10090.ENSMUSP00000073880,10090.ENSMUSP00000076594,10090.ENSMUSP00000077223,10090.ENSMUSP00000078123,10090.ENSMUSP00000079163,10090.ENSMUSP00000079379,10090.ENSMUSP00000079672,10090.ENSMUSP00000080203,10090.ENSMUSP00000080354,10090.ENSMUSP00000080854,10090.ENSMUSP00000083705,10090.ENSMUSP00000084387,10090.ENSMUSP00000095197,10090.ENSMUSP00000095322,10090.ENSMUSP00000098053,10090.ENSMUSP00000098076,10090.ENSMUSP00000099685,10090.ENSMUSP00000099843,10090.ENSMUSP00000101669,10090.ENSMUSP00000104167,10090.ENSMUSP00000114402,10090.ENSMUSP00000116492,10090.ENSMUSP00000119949,10090.ENSMUSP00000124551,10090.ENSMUSP00000125977,10090.ENSMUSP00000127034,10090.ENSMUSP00000127774,10090.ENSMUSP00000131489,10090.ENSMUSP00000131624</t>
  </si>
  <si>
    <t>Rpl13,Eef1e1,Gars,Mrpl49,Rps18,Cars,Rars,Qrsl1,Egfr,Gnb2l1,Drg1,Tars,Rpl24,Eif4a2,Eif2ak2,Etf1,Mrpl27,Nars,Mrpl11,Dars,Iars2,Mrrf,Ggt7,Mrpl37,Eif2b1,Aimp2,Eif4e3,Abtb1,Mrpl51,Rpl28,Eif3c,Rps4x,Eif4ebp1,Eif2ak3,Aars,Gclc,Dhx29,Gemin5,Eif3l,Rpl21,Eef1a1,Rmnd1,Mrpl41,Gtpbp1,Mrpl12,Eprs,Eef2,Rpl10a,Eif4h,Rps23,Eef1a2,Rps21,Mrps12,Eif3k,Mrpl35,Aarsd1,Rps15,Ggt5,Rps7,2810006K23Rik,Eif1a,Mrpl18,Rpl15,Abce1,Rpl35,Rpl29,Rpl3,Rpl5,Rplp0,Eif1ax,Lars,Mrpl43,Eif3d,Eif3b,Sars,Gm2000,Yars,Dhx33,Mrps25,Eef1b2,Pet112,Eif4g2,Rps24,Eif4a1,Eif4b,Rpl14,Carns1</t>
  </si>
  <si>
    <t>10090.ENSMUSP00000003826,10090.ENSMUSP00000003971,10090.ENSMUSP00000005606,10090.ENSMUSP00000006181,10090.ENSMUSP00000008297,10090.ENSMUSP00000008734,10090.ENSMUSP00000009538,10090.ENSMUSP00000013807,10090.ENSMUSP00000018122,10090.ENSMUSP00000018755,10090.ENSMUSP00000020707,10090.ENSMUSP00000021091,10090.ENSMUSP00000021209,10090.ENSMUSP00000022235,10090.ENSMUSP00000023441,10090.ENSMUSP00000023449,10090.ENSMUSP00000023826,10090.ENSMUSP00000025110,10090.ENSMUSP00000026985,10090.ENSMUSP00000027178,10090.ENSMUSP00000027560,10090.ENSMUSP00000028465,10090.ENSMUSP00000028727,10090.ENSMUSP00000030814,10090.ENSMUSP00000031009,10090.ENSMUSP00000031122,10090.ENSMUSP00000032322,10090.ENSMUSP00000032710,10090.ENSMUSP00000032732,10090.ENSMUSP00000032738,10090.ENSMUSP00000032931,10090.ENSMUSP00000033075,10090.ENSMUSP00000033882,10090.ENSMUSP00000033941,10090.ENSMUSP00000034230,10090.ENSMUSP00000037042,10090.ENSMUSP00000037416,10090.ENSMUSP00000037576,10090.ENSMUSP00000038502,10090.ENSMUSP00000041499,10090.ENSMUSP00000043074,10090.ENSMUSP00000043085,10090.ENSMUSP00000044009,10090.ENSMUSP00000045333,10090.ENSMUSP00000051965,10090.ENSMUSP00000052297,10090.ENSMUSP00000052584,10090.ENSMUSP00000053101,10090.ENSMUSP00000055237,10090.ENSMUSP00000056990,10090.ENSMUSP00000061185,10090.ENSMUSP00000063812,10090.ENSMUSP00000068178,10090.ENSMUSP00000072107,10090.ENSMUSP00000072649,10090.ENSMUSP00000078198,10090.ENSMUSP00000082800,10090.ENSMUSP00000086052,10090.ENSMUSP00000087773,10090.ENSMUSP00000091365,10090.ENSMUSP00000093379,10090.ENSMUSP00000093536,10090.ENSMUSP00000096096,10090.ENSMUSP00000097601,10090.ENSMUSP00000101060,10090.ENSMUSP00000106978,10090.ENSMUSP00000110158,10090.ENSMUSP00000110515,10090.ENSMUSP00000110978,10090.ENSMUSP00000111103,10090.ENSMUSP00000112130,10090.ENSMUSP00000112438,10090.ENSMUSP00000112578,10090.ENSMUSP00000124312,10090.ENSMUSP00000127245,10090.ENSMUSP00000129222,10090.ENSMUSP00000129224,10090.ENSMUSP00000130874,10090.ENSMUSP00000139347,10090.ENSMUSP00000139389</t>
  </si>
  <si>
    <t>Htr3a,Lin7b,Prkaca,Napa,Clstn3,Htr3b,Syn2,Pten,Cadps2,Pdlim4,Gabra1,Pafah1b1,Doc2b,Htr1a,P2rx6,Snap29,Sncg,Syt4,Cplx2,Als2,Htr4,P2rx3,Snap25,Cdk5,Nsg1,Gabrb1,Lrp6,Slc17a6,Apba2,Chrna7,Fchsd2,Stx4a,Chrna6,Plat,Cx3cl1,Egr3,Cacna1b,Sv2a,Cplx1,Slitrk5,Sncb,Syde1,Grid1,Pcdh8,Exoc4,Chrnb3,Lrrk2,Ppp3ca,Syt12,Ric3,Crh,Gabrg2,Rims3,Grik1,Mink1,Rph3a,Insyn1,Htr1d,Erc2,Chrna5,Slc5a7,Grid2,Snap91,Fgf12,Adora2a,Rimbp2,Gls,Grik4,Grm8,Met,Slc12a4,Syt2,Grm4,Ssh1,Sv2b,Fam196a,Synj2bp,Chrm2,Tac1,Htr1b</t>
  </si>
  <si>
    <t>10090.ENSMUSP00000000579,10090.ENSMUSP00000000641,10090.ENSMUSP00000001319,10090.ENSMUSP00000001672,10090.ENSMUSP00000002678,10090.ENSMUSP00000002708,10090.ENSMUSP00000004326,10090.ENSMUSP00000006893,10090.ENSMUSP00000013807,10090.ENSMUSP00000015858,10090.ENSMUSP00000018361,10090.ENSMUSP00000020408,10090.ENSMUSP00000020662,10090.ENSMUSP00000021091,10090.ENSMUSP00000021195,10090.ENSMUSP00000021810,10090.ENSMUSP00000021900,10090.ENSMUSP00000023507,10090.ENSMUSP00000025110,10090.ENSMUSP00000025379,10090.ENSMUSP00000025993,10090.ENSMUSP00000027425,10090.ENSMUSP00000028062,10090.ENSMUSP00000028735,10090.ENSMUSP00000029002,10090.ENSMUSP00000030568,10090.ENSMUSP00000030814,10090.ENSMUSP00000030862,10090.ENSMUSP00000030868,10090.ENSMUSP00000030917,10090.ENSMUSP00000030964,10090.ENSMUSP00000032508,10090.ENSMUSP00000033473,10090.ENSMUSP00000034713,10090.ENSMUSP00000034832,10090.ENSMUSP00000034869,10090.ENSMUSP00000035999,10090.ENSMUSP00000036705,10090.ENSMUSP00000037039,10090.ENSMUSP00000037909,10090.ENSMUSP00000038014,10090.ENSMUSP00000038490,10090.ENSMUSP00000038779,10090.ENSMUSP00000042211,10090.ENSMUSP00000042716,10090.ENSMUSP00000045910,10090.ENSMUSP00000045993,10090.ENSMUSP00000046111,10090.ENSMUSP00000047771,10090.ENSMUSP00000050683,10090.ENSMUSP00000052584,10090.ENSMUSP00000053101,10090.ENSMUSP00000058613,10090.ENSMUSP00000059050,10090.ENSMUSP00000061427,10090.ENSMUSP00000062758,10090.ENSMUSP00000064691,10090.ENSMUSP00000064878,10090.ENSMUSP00000067057,10090.ENSMUSP00000067197,10090.ENSMUSP00000072170,10090.ENSMUSP00000078070,10090.ENSMUSP00000079231,10090.ENSMUSP00000080808,10090.ENSMUSP00000082137,10090.ENSMUSP00000086795,10090.ENSMUSP00000087457,10090.ENSMUSP00000094164,10090.ENSMUSP00000095595,10090.ENSMUSP00000099309,10090.ENSMUSP00000099572,10090.ENSMUSP00000099580,10090.ENSMUSP00000099907,10090.ENSMUSP00000103007,10090.ENSMUSP00000106118,10090.ENSMUSP00000107069,10090.ENSMUSP00000109795,10090.ENSMUSP00000111977,10090.ENSMUSP00000112978,10090.ENSMUSP00000114323,10090.ENSMUSP00000120152,10090.ENSMUSP00000124293,10090.ENSMUSP00000126961,10090.ENSMUSP00000130985,10090.ENSMUSP00000137171</t>
  </si>
  <si>
    <t>Sox9,Sema4f,Efnb2,Ifrd1,Tgfb1,Shh,Plxna3,Kiaa0319,Pten,Cers2,Pmp22,Mdm2,Kremen1,Pafah1b1,Slc6a4,Id4,Sema4d,Gsk3b,Syt4,Dpysl3,Slit1,Itm2c,Vim,Jag1,Stmn2,Sema3c,Cdk5,Draxin,Sema3d,Ski,Cd38,Fkbp4,Fgf13,Ldlr,Ptpn9,Isl2,Lrig2,Gak,Tspo,Ntrk3,Hey1,Ptchd2,BC027231,Sema7a,Nkx6-1,Inpp5f,Mycn,AF529169,Atf5,Foxo3,Lrrk2,Ppp3ca,Sorl1,Lingo1,Nog,Bmerb1,Gfap,Wnt5a,Adcyap1,Zfp365,Dtnbp1,Sox11,Rest,Fat3,Amigo3,Lgals1,Itgb1,Zhx2,Cdkn2b,Aatk,Rtn4rl1,Rap1gap2,Rtn4,Idh2,D8Ertd82e,Ccr5,Crmp1,Kdm1a,Casz1,Rit2,Stat3,Rnf6,Map4k4,Sema6b,Dynlt1b</t>
  </si>
  <si>
    <t>10090.ENSMUSP00000000641,10090.ENSMUSP00000001672,10090.ENSMUSP00000004326,10090.ENSMUSP00000004646,10090.ENSMUSP00000006467,10090.ENSMUSP00000006893,10090.ENSMUSP00000013807,10090.ENSMUSP00000015137,10090.ENSMUSP00000015511,10090.ENSMUSP00000018880,10090.ENSMUSP00000020078,10090.ENSMUSP00000020343,10090.ENSMUSP00000021091,10090.ENSMUSP00000021900,10090.ENSMUSP00000022639,10090.ENSMUSP00000022871,10090.ENSMUSP00000023507,10090.ENSMUSP00000024047,10090.ENSMUSP00000024099,10090.ENSMUSP00000025993,10090.ENSMUSP00000026122,10090.ENSMUSP00000026267,10090.ENSMUSP00000027952,10090.ENSMUSP00000028062,10090.ENSMUSP00000029404,10090.ENSMUSP00000030317,10090.ENSMUSP00000030568,10090.ENSMUSP00000030814,10090.ENSMUSP00000030862,10090.ENSMUSP00000030868,10090.ENSMUSP00000032201,10090.ENSMUSP00000033321,10090.ENSMUSP00000033473,10090.ENSMUSP00000036674,10090.ENSMUSP00000036949,10090.ENSMUSP00000037712,10090.ENSMUSP00000037909,10090.ENSMUSP00000039440,10090.ENSMUSP00000040078,10090.ENSMUSP00000041288,10090.ENSMUSP00000041751,10090.ENSMUSP00000042211,10090.ENSMUSP00000042716,10090.ENSMUSP00000046883,10090.ENSMUSP00000050586,10090.ENSMUSP00000052584,10090.ENSMUSP00000053101,10090.ENSMUSP00000056040,10090.ENSMUSP00000056433,10090.ENSMUSP00000057573,10090.ENSMUSP00000063839,10090.ENSMUSP00000064878,10090.ENSMUSP00000066789,10090.ENSMUSP00000072170,10090.ENSMUSP00000072773,10090.ENSMUSP00000075178,10090.ENSMUSP00000076115,10090.ENSMUSP00000081531,10090.ENSMUSP00000084570,10090.ENSMUSP00000085316,10090.ENSMUSP00000088801,10090.ENSMUSP00000096096,10090.ENSMUSP00000096939,10090.ENSMUSP00000097897,10090.ENSMUSP00000097919,10090.ENSMUSP00000099309,10090.ENSMUSP00000099368,10090.ENSMUSP00000099907,10090.ENSMUSP00000100724,10090.ENSMUSP00000107069,10090.ENSMUSP00000107381,10090.ENSMUSP00000110748,10090.ENSMUSP00000111103,10090.ENSMUSP00000115883,10090.ENSMUSP00000116231,10090.ENSMUSP00000122192,10090.ENSMUSP00000124293,10090.ENSMUSP00000124551,10090.ENSMUSP00000125081,10090.ENSMUSP00000127005,10090.ENSMUSP00000129584,10090.ENSMUSP00000129800,10090.ENSMUSP00000130985,10090.ENSMUSP00000131318,10090.ENSMUSP00000131840,10090.ENSMUSP00000132918,10090.ENSMUSP00000139117</t>
  </si>
  <si>
    <t>Sema4f,Ifrd1,Plxna3,Coro1c,Arpc2,Kiaa0319,Pten,Limk1,Plxnd1,Ndel1,Lims1,Rab21,Pafah1b1,Sema4d,Nefl,Sdc2,Gsk3b,Twf2,Ache,Slit1,P4hb,Parp6,Plxna2,Vim,Ppfia2,Pdpn,Sema3c,Cdk5,Draxin,Sema3d,Ret,Cask,Fgf13,Dock5,S100a10,Lpar3,Ntrk3,Syne1,Zswim4,Ss18l1,Ankrd27,Sema7a,Nkx6-1,Ttl,Kndc1,Lrrk2,Ppp3ca,Dscam,Rap2a,Fbxo31,Adam10,Wnt5a,Ep300,Dtnbp1,Postn,Tubb2b,Efna5,Dock1,Dcx,Adnp,Mfn1,Snap91,Plxnc1,Slitrk1,Mapt,Aatk,Cttn,Rtn4,Zswim6,Ccr5,Cux2,Plxna4,Met,Vegfa,Bai3,Megf8,Rnf6,Eif4g2,Tnik,Tbc1d24,Bcar1,Sh3glb1,Sema6b,Myadm,Plxna1,Omg,Lzts1</t>
  </si>
  <si>
    <t>10090.ENSMUSP00000000939,10090.ENSMUSP00000002303,10090.ENSMUSP00000002436,10090.ENSMUSP00000002640,10090.ENSMUSP00000002678,10090.ENSMUSP00000005234,10090.ENSMUSP00000006286,10090.ENSMUSP00000006467,10090.ENSMUSP00000006618,10090.ENSMUSP00000007757,10090.ENSMUSP00000010298,10090.ENSMUSP00000015137,10090.ENSMUSP00000016143,10090.ENSMUSP00000016172,10090.ENSMUSP00000018755,10090.ENSMUSP00000020904,10090.ENSMUSP00000021090,10090.ENSMUSP00000022185,10090.ENSMUSP00000022595,10090.ENSMUSP00000023087,10090.ENSMUSP00000024047,10090.ENSMUSP00000024709,10090.ENSMUSP00000024956,10090.ENSMUSP00000025522,10090.ENSMUSP00000025523,10090.ENSMUSP00000027373,10090.ENSMUSP00000027991,10090.ENSMUSP00000028118,10090.ENSMUSP00000028386,10090.ENSMUSP00000029623,10090.ENSMUSP00000031565,10090.ENSMUSP00000031695,10090.ENSMUSP00000032069,10090.ENSMUSP00000032344,10090.ENSMUSP00000032561,10090.ENSMUSP00000032931,10090.ENSMUSP00000034230,10090.ENSMUSP00000036580,10090.ENSMUSP00000036949,10090.ENSMUSP00000037909,10090.ENSMUSP00000041361,10090.ENSMUSP00000044276,10090.ENSMUSP00000046496,10090.ENSMUSP00000046991,10090.ENSMUSP00000050087,10090.ENSMUSP00000052776,10090.ENSMUSP00000056774,10090.ENSMUSP00000059498,10090.ENSMUSP00000059883,10090.ENSMUSP00000061278,10090.ENSMUSP00000065613,10090.ENSMUSP00000066789,10090.ENSMUSP00000070339,10090.ENSMUSP00000071486,10090.ENSMUSP00000072220,10090.ENSMUSP00000072672,10090.ENSMUSP00000076115,10090.ENSMUSP00000079239,10090.ENSMUSP00000080533,10090.ENSMUSP00000082822,10090.ENSMUSP00000083611,10090.ENSMUSP00000084887,10090.ENSMUSP00000090854,10090.ENSMUSP00000092732,10090.ENSMUSP00000094874,10090.ENSMUSP00000099368,10090.ENSMUSP00000099461,10090.ENSMUSP00000099565,10090.ENSMUSP00000099851,10090.ENSMUSP00000101040,10090.ENSMUSP00000101481,10090.ENSMUSP00000102227,10090.ENSMUSP00000102381,10090.ENSMUSP00000103402,10090.ENSMUSP00000103571,10090.ENSMUSP00000103696,10090.ENSMUSP00000104890,10090.ENSMUSP00000105536,10090.ENSMUSP00000110711,10090.ENSMUSP00000111103,10090.ENSMUSP00000117686,10090.ENSMUSP00000124312,10090.ENSMUSP00000128278,10090.ENSMUSP00000131318,10090.ENSMUSP00000135703,10090.ENSMUSP00000139347</t>
  </si>
  <si>
    <t>Hip1r,Rhoc,Snx9,Scin,Tgfb1,Wdr1,Inpp5k,Arpc2,Arhgef19,Tgfbr1,Spire2,Limk1,Wasf3,Celsr1,Pdlim4,Rock2,Grb2,F2rl1,Rgcc,Twf1,Twf2,Cd2ap,Rhoq,Pdgfrb,Csf1r,Ppm1f,Rgs4,Prkcq,Nckap1,Tlr2,Fscn1,Wasl,Add2,Arhgdib,Vasp,Fchsd2,Cx3cl1,Wnt4,S100a10,Ntrk3,Fhod3,Sh3pxd2b,Phldb2,Wipf2,Tesk1,Eps8,Pik3r1,Rhoj,Cdc42ep2,Ppm1e,Fam49a,Ep300,Jmy,Actg1,Wash,Cgnl1,Efna5,Mtss1,Tmeff2,Arpc1b,Nck2,Myo1f,Cyfip2,Ccl21a,Prkce,Cttn,Dstn,Capzb,Kank4,Trpm2,Grhl3,Cdc42ep4,Capza1,Tmod1,Shank1,Bcas3,Map3k1,Nf2,Tenm1,Met,Akap13,Ssh1,Iqgap1,Myadm,Prox1,Tac1</t>
  </si>
  <si>
    <t>10090.ENSMUSP00000000193,10090.ENSMUSP00000000500,10090.ENSMUSP00000000542,10090.ENSMUSP00000000769,10090.ENSMUSP00000001319,10090.ENSMUSP00000001592,10090.ENSMUSP00000002708,10090.ENSMUSP00000002765,10090.ENSMUSP00000003238,10090.ENSMUSP00000005077,10090.ENSMUSP00000005279,10090.ENSMUSP00000008284,10090.ENSMUSP00000015484,10090.ENSMUSP00000015511,10090.ENSMUSP00000016638,10090.ENSMUSP00000020904,10090.ENSMUSP00000022595,10090.ENSMUSP00000022709,10090.ENSMUSP00000023128,10090.ENSMUSP00000023610,10090.ENSMUSP00000023775,10090.ENSMUSP00000024660,10090.ENSMUSP00000024866,10090.ENSMUSP00000024894,10090.ENSMUSP00000024988,10090.ENSMUSP00000025561,10090.ENSMUSP00000026360,10090.ENSMUSP00000028829,10090.ENSMUSP00000029445,10090.ENSMUSP00000029559,10090.ENSMUSP00000029708,10090.ENSMUSP00000029712,10090.ENSMUSP00000029845,10090.ENSMUSP00000031653,10090.ENSMUSP00000032491,10090.ENSMUSP00000032738,10090.ENSMUSP00000032909,10090.ENSMUSP00000034230,10090.ENSMUSP00000034469,10090.ENSMUSP00000034915,10090.ENSMUSP00000036580,10090.ENSMUSP00000037694,10090.ENSMUSP00000038014,10090.ENSMUSP00000038863,10090.ENSMUSP00000039586,10090.ENSMUSP00000042207,10090.ENSMUSP00000044034,10090.ENSMUSP00000045603,10090.ENSMUSP00000046111,10090.ENSMUSP00000046199,10090.ENSMUSP00000048971,10090.ENSMUSP00000050047,10090.ENSMUSP00000059498,10090.ENSMUSP00000062333,10090.ENSMUSP00000062392,10090.ENSMUSP00000063839,10090.ENSMUSP00000064761,10090.ENSMUSP00000064878,10090.ENSMUSP00000067013,10090.ENSMUSP00000069616,10090.ENSMUSP00000070019,10090.ENSMUSP00000071035,10090.ENSMUSP00000074198,10090.ENSMUSP00000087457,10090.ENSMUSP00000088174,10090.ENSMUSP00000091940,10090.ENSMUSP00000095223,10090.ENSMUSP00000099685,10090.ENSMUSP00000099842,10090.ENSMUSP00000099907,10090.ENSMUSP00000101651,10090.ENSMUSP00000103306,10090.ENSMUSP00000106789,10090.ENSMUSP00000107641,10090.ENSMUSP00000111023,10090.ENSMUSP00000114350,10090.ENSMUSP00000115883,10090.ENSMUSP00000116231,10090.ENSMUSP00000120152,10090.ENSMUSP00000124133,10090.ENSMUSP00000129224,10090.ENSMUSP00000132453</t>
  </si>
  <si>
    <t>Ccl2,Pdgfb,Acvrl1,Serpinf1,Efnb2,Jup,Shh,Prkd1,Foxj2,Hspb1,Klf5,Emc10,Cybb,Plxnd1,Cd34,Rock2,Rgcc,Spry2,Itga5,Adamts1,Cela1,Smoc2,Xdh,Cyp1b1,C3,Anxa1,Itgb8,Spred1,Nras,Il6ra,Apoa1bp,Ntrk1,Ddah1,Flt1,Tnfrsf1a,Chrna7,Pde3b,Cx3cl1,Egln1,Ctsh,Wnt4,Fgf2,Hey1,Btg1,Serpine1,Ago2,Gadd45a,Ptprm,AF529169,Stab1,Sirt6,E2f2,Rhoj,Tgfbr2,Prkca,Adam10,Adm2,Wnt5a,Rhob,Egr1,Prkcb,Smad1,Nfatc2,Itgb1,Rap1a,Shc1,Ecscr,Sars,Jak1,Rtn4,Rnh1,Fbxw7,Akt3,Atf2,Slc12a2,Lgals3,Vegfa,Bai3,Stat3,Hipk2,Synj2bp,Ccr2</t>
  </si>
  <si>
    <t>10090.ENSMUSP00000000193,10090.ENSMUSP00000002678,10090.ENSMUSP00000002765,10090.ENSMUSP00000004137,10090.ENSMUSP00000004327,10090.ENSMUSP00000006701,10090.ENSMUSP00000013807,10090.ENSMUSP00000014920,10090.ENSMUSP00000017544,10090.ENSMUSP00000019514,10090.ENSMUSP00000020188,10090.ENSMUSP00000020362,10090.ENSMUSP00000020608,10090.ENSMUSP00000021045,10090.ENSMUSP00000021077,10090.ENSMUSP00000021750,10090.ENSMUSP00000023509,10090.ENSMUSP00000024860,10090.ENSMUSP00000025083,10090.ENSMUSP00000025842,10090.ENSMUSP00000026357,10090.ENSMUSP00000027863,10090.ENSMUSP00000027991,10090.ENSMUSP00000028241,10090.ENSMUSP00000030127,10090.ENSMUSP00000030536,10090.ENSMUSP00000030814,10090.ENSMUSP00000031304,10090.ENSMUSP00000034230,10090.ENSMUSP00000034912,10090.ENSMUSP00000034983,10090.ENSMUSP00000035083,10090.ENSMUSP00000035429,10090.ENSMUSP00000038485,10090.ENSMUSP00000038901,10090.ENSMUSP00000042410,10090.ENSMUSP00000043765,10090.ENSMUSP00000043865,10090.ENSMUSP00000046129,10090.ENSMUSP00000055757,10090.ENSMUSP00000057340,10090.ENSMUSP00000059079,10090.ENSMUSP00000060026,10090.ENSMUSP00000061185,10090.ENSMUSP00000061754,10090.ENSMUSP00000062507,10090.ENSMUSP00000062864,10090.ENSMUSP00000063277,10090.ENSMUSP00000071770,10090.ENSMUSP00000072649,10090.ENSMUSP00000073268,10090.ENSMUSP00000073591,10090.ENSMUSP00000077139,10090.ENSMUSP00000078198,10090.ENSMUSP00000078945,10090.ENSMUSP00000079306,10090.ENSMUSP00000081578,10090.ENSMUSP00000083101,10090.ENSMUSP00000087457,10090.ENSMUSP00000088935,10090.ENSMUSP00000089814,10090.ENSMUSP00000090089,10090.ENSMUSP00000094874,10090.ENSMUSP00000096148,10090.ENSMUSP00000096930,10090.ENSMUSP00000097547,10090.ENSMUSP00000097601,10090.ENSMUSP00000099413,10090.ENSMUSP00000102037,10090.ENSMUSP00000102904,10090.ENSMUSP00000103571,10090.ENSMUSP00000105709,10090.ENSMUSP00000110417,10090.ENSMUSP00000112137,10090.ENSMUSP00000112145,10090.ENSMUSP00000117509,10090.ENSMUSP00000125058,10090.ENSMUSP00000126826,10090.ENSMUSP00000127773,10090.ENSMUSP00000136002</t>
  </si>
  <si>
    <t>Ccl2,Tgfb1,Prkd1,Gstm7,G6pdx,Tmem110,Pten,Nol3,Stac2,Calm3,Ifngr1,Kcnmb1,Ppp2ca,Asic2,Slc9a3r1,Ryr2,Klhl24,Ehd3,Kif5b,Gal,Jph3,Atp1b1,Rgs4,Stom,Tmem38b,Pink1,Cdk5,Tesc,Cx3cl1,Rasgrf1,Atp1b3,Stac,Fxyd2,Rangrf,Kcns1,Slc30a1,Ank2,Ubash3b,Akap9,Pcsk9,Neto1,Chd7,Sepn1,Crh,F2r,Scn4b,Pik3cg,Cemip,Ano6,Mink1,Prkg1,Gsg1l,Tmc2,Rph3a,Htt,Hspa2,Slc31a2,Fxyd6,Itgb1,Sumo1,Kcnc2,Ank3,Prkce,Scn1b,Rasgrf2,Fyn,Fgf12,Hap1,Gm2036,Snx27,Shank1,Calm1,Fhl1,Ahr,Hpca,Gpd1l,Kcnab2,Scn2b,Kcne1l,Kcnj11</t>
  </si>
  <si>
    <t>10090.ENSMUSP00000000641,10090.ENSMUSP00000001319,10090.ENSMUSP00000002708,10090.ENSMUSP00000003121,10090.ENSMUSP00000004326,10090.ENSMUSP00000004389,10090.ENSMUSP00000005671,10090.ENSMUSP00000013807,10090.ENSMUSP00000015511,10090.ENSMUSP00000017629,10090.ENSMUSP00000018361,10090.ENSMUSP00000018880,10090.ENSMUSP00000019405,10090.ENSMUSP00000020706,10090.ENSMUSP00000021001,10090.ENSMUSP00000021091,10090.ENSMUSP00000021900,10090.ENSMUSP00000022369,10090.ENSMUSP00000023269,10090.ENSMUSP00000023370,10090.ENSMUSP00000023507,10090.ENSMUSP00000025083,10090.ENSMUSP00000025224,10090.ENSMUSP00000025374,10090.ENSMUSP00000025523,10090.ENSMUSP00000025993,10090.ENSMUSP00000026670,10090.ENSMUSP00000026994,10090.ENSMUSP00000027178,10090.ENSMUSP00000027952,10090.ENSMUSP00000029712,10090.ENSMUSP00000029948,10090.ENSMUSP00000030568,10090.ENSMUSP00000030814,10090.ENSMUSP00000030862,10090.ENSMUSP00000030868,10090.ENSMUSP00000031093,10090.ENSMUSP00000032561,10090.ENSMUSP00000034510,10090.ENSMUSP00000034869,10090.ENSMUSP00000035129,10090.ENSMUSP00000040168,10090.ENSMUSP00000041499,10090.ENSMUSP00000042211,10090.ENSMUSP00000043957,10090.ENSMUSP00000045603,10090.ENSMUSP00000045693,10090.ENSMUSP00000052306,10090.ENSMUSP00000053399,10090.ENSMUSP00000053897,10090.ENSMUSP00000055599,10090.ENSMUSP00000056040,10090.ENSMUSP00000061427,10090.ENSMUSP00000062171,10090.ENSMUSP00000062392,10090.ENSMUSP00000063933,10090.ENSMUSP00000064443,10090.ENSMUSP00000064878,10090.ENSMUSP00000066734,10090.ENSMUSP00000068258,10090.ENSMUSP00000071134,10090.ENSMUSP00000076115,10090.ENSMUSP00000076364,10090.ENSMUSP00000077080,10090.ENSMUSP00000078337,10090.ENSMUSP00000080533,10090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00000093442,10090.ENSMUSP00000096096,10090.ENSMUSP00000096148,10090.ENSMUSP00000096939,10090.ENSMUSP00000097897,10090.ENSMUSP00000097919,10090.ENSMUSP00000098066,10090.ENSMUSP00000099572,10090.ENSMUSP00000099881,10090.ENSMUSP00000104844,10090.ENSMUSP00000105149,10090.ENSMUSP00000108371,10090.ENSMUSP00000109720,10090.ENSMUSP00000109795,10090.ENSMUSP00000110748,10090.ENSMUSP00000112442,10090.ENSMUSP00000115325,10090.ENSMUSP00000115883,10090.ENSMUSP00000124327,10090.ENSMUSP00000130668,10090.ENSMUSP00000130985,10090.ENSMUSP00000131840</t>
  </si>
  <si>
    <t>Sema4f,Efnb2,Shh,Rab8a,Plxna3,Grcc10,Igf1r,Pten,Plxnd1,Top2b,Pmp22,Ndel1,Map1s,Adcy1,Rab10,Pafah1b1,Sema4d,Vcl,Rpl24,Boc,Gsk3b,Kif5b,Gfra3,Pou4f3,Csf1r,Slit1,Nptx1,Unc5a,Als2,Plxna2,Ntrk1,Bmpr1b,Sema3c,Cdk5,Draxin,Sema3d,Cckar,Vasp,Pvrl1,Isl2,Ephb1,Fbxo45,Slitrk5,Sema7a,Lama1,Ptprm,Cobl,D3Bwg0562e,Flrt3,Erbb2,Egflam,Dscam,Nog,Flrt2,Prkca,Chl1,Slitrk4,Wnt5a,Epha6,Bcl11b,Tubb3,Efna5,Ptpro,Unc5b,Apc,Tmeff2,Dcx,Dpysl5,Gbx1,Itgb1,Trio,Slitrk3,Ank3,Cyfip2,Nefh,Hsp90aa1,Nfasc,Etv1,Snap91,Scn1b,Plxnc1,Slitrk1,Mapt,Actb,Rtn4rl1,Gap43,B4galt5,Vstm2l,Bcl2,Klf7,Crmp1,Plxna4,Palld,Fzd3,Vegfa,Cntn5,Ncam1,Sema6b,Plxna1</t>
  </si>
  <si>
    <t>10090.ENSMUSP00000000193,10090.ENSMUSP00000000312,10090.ENSMUSP00000001592,10090.ENSMUSP00000002029,10090.ENSMUSP00000002091,10090.ENSMUSP00000002320,10090.ENSMUSP00000002678,10090.ENSMUSP00000002708,10090.ENSMUSP00000002765,10090.ENSMUSP00000004990,10090.ENSMUSP00000005606,10090.ENSMUSP00000006467,10090.ENSMUSP00000009157,10090.ENSMUSP00000016638,10090.ENSMUSP00000020312,10090.ENSMUSP00000020329,10090.ENSMUSP00000020408,10090.ENSMUSP00000020640,10090.ENSMUSP00000021209,10090.ENSMUSP00000021514,10090.ENSMUSP00000022185,10090.ENSMUSP00000022595,10090.ENSMUSP00000023507,10090.ENSMUSP00000024338,10090.ENSMUSP00000024627,10090.ENSMUSP00000024709,10090.ENSMUSP00000024829,10090.ENSMUSP00000025083,10090.ENSMUSP00000025399,10090.ENSMUSP00000028118,10090.ENSMUSP00000028241,10090.ENSMUSP00000029382,10090.ENSMUSP00000029623,10090.ENSMUSP00000030814,10090.ENSMUSP00000030851,10090.ENSMUSP00000030964,10090.ENSMUSP00000031879,10090.ENSMUSP00000032409,10090.ENSMUSP00000032491,10090.ENSMUSP00000032898,10090.ENSMUSP00000033075,10090.ENSMUSP00000033142,10090.ENSMUSP00000033152,10090.ENSMUSP00000033321,10090.ENSMUSP00000033828,10090.ENSMUSP00000035898,10090.ENSMUSP00000036379,10090.ENSMUSP00000036482,10090.ENSMUSP00000037476,10090.ENSMUSP00000037981,10090.ENSMUSP00000038514,10090.ENSMUSP00000039580,10090.ENSMUSP00000041202,10090.ENSMUSP00000041727,10090.ENSMUSP00000042716,10090.ENSMUSP00000043768,10090.ENSMUSP00000045291,10090.ENSMUSP00000048205,10090.ENSMUSP00000050374,10090.ENSMUSP00000053897,10090.ENSMUSP00000056669,10090.ENSMUSP00000056774,10090.ENSMUSP00000057375,10090.ENSMUSP00000057981,10090.ENSMUSP00000058613,10090.ENSMUSP00000060349,10090.ENSMUSP00000061185,10090.ENSMUSP00000063277,10090.ENSMUSP00000063734,10090.ENSMUSP00000066789,10090.ENSMUSP00000069080,10090.ENSMUSP00000072145,10090.ENSMUSP00000077446,10090.ENSMUSP00000090089,10090.ENSMUSP00000091921,10090.ENSMUSP00000093962,10090.ENSMUSP00000094874,10090.ENSMUSP00000097547,10090.ENSMUSP00000098295,10090.ENSMUSP00000098680,10090.ENSMUSP00000099990,10090.ENSMUSP00000101040,10090.ENSMUSP00000101060,10090.ENSMUSP00000103306,10090.ENSMUSP00000103696,10090.ENSMUSP00000103981,10090.ENSMUSP00000110711,10090.ENSMUSP00000112145,10090.ENSMUSP00000117725,10090.ENSMUSP00000129597,10090.ENSMUSP00000129800,10090.ENSMUSP00000130899,10090.ENSMUSP00000136914,10090.ENSMUSP00000137400</t>
  </si>
  <si>
    <t>Ccl2,Cdh1,Jup,Emd,Bcap31,Ppard,Tgfb1,Shh,Prkd1,Mapk14,Prkaca,Arpc2,Dynll1,Cd34,Mcu,Egfr,Mdm2,Gnb2l1,Doc2b,Ppm1a,F2rl1,Rgcc,Gsk3b,Fam132a,Chd1,Cd2ap,Abcg1,Kif5b,Pmaip1,Prkcq,Stom,Ppid,Tlr2,Cdk5,Tomm7,Cd38,Fam115c,Camk1,Tnfrsf1a,Ipo5,Stx4a,Ptpn5,Chp2,Cask,Gas6,Scamp5,Fam115a,BC018507,Tmem30b,Hdac3,Irs2,Ptpn23,Edem2,Zdhhc2,Nkx6-1,Cd81,Acsl3,Cnst,Sfn,Erbb2,Cd14,Pik3r1,Golph3,Kcnb1,Sorl1,Camk2n1,Crh,Cemip,Ezr,Ep300,Casr,Vsnl1,Mff,Ank3,Hsp90aa1,B3gat3,Prkce,Fyn,Psmd9,Gpr27,Anp32b,Trpm2,Adora2a,Fbxw7,Bcas3,Akt2,Tenm1,Hpca,Zpr1,Tonsl,Sh3glb1,Cep290,Oaz2,Oaz1</t>
  </si>
  <si>
    <t>10090.ENSMUSP00000003826,10090.ENSMUSP00000003971,10090.ENSMUSP00000005606,10090.ENSMUSP00000006181,10090.ENSMUSP00000008297,10090.ENSMUSP00000008734,10090.ENSMUSP00000009538,10090.ENSMUSP00000013807,10090.ENSMUSP00000018122,10090.ENSMUSP00000018755,10090.ENSMUSP00000020707,10090.ENSMUSP00000021091,10090.ENSMUSP00000021209,10090.ENSMUSP00000022235,10090.ENSMUSP00000023441,10090.ENSMUSP00000023449,10090.ENSMUSP00000023826,10090.ENSMUSP00000025110,10090.ENSMUSP00000026635,10090.ENSMUSP00000026985,10090.ENSMUSP00000027178,10090.ENSMUSP00000027560,10090.ENSMUSP00000028465,10090.ENSMUSP00000028727,10090.ENSMUSP00000030814,10090.ENSMUSP00000031009,10090.ENSMUSP00000031122,10090.ENSMUSP00000032322,10090.ENSMUSP00000032710,10090.ENSMUSP00000032732,10090.ENSMUSP00000032738,10090.ENSMUSP00000032931,10090.ENSMUSP00000033075,10090.ENSMUSP00000033882,10090.ENSMUSP00000033941,10090.ENSMUSP00000034230,10090.ENSMUSP00000037042,10090.ENSMUSP00000037416,10090.ENSMUSP00000037576,10090.ENSMUSP00000038502,10090.ENSMUSP00000041499,10090.ENSMUSP00000043074,10090.ENSMUSP00000043085,10090.ENSMUSP00000043088,10090.ENSMUSP00000044009,10090.ENSMUSP00000045333,10090.ENSMUSP00000051965,10090.ENSMUSP00000052297,10090.ENSMUSP00000052584,10090.ENSMUSP00000053101,10090.ENSMUSP00000055237,10090.ENSMUSP00000056990,10090.ENSMUSP00000061185,10090.ENSMUSP00000061754,10090.ENSMUSP00000063812,10090.ENSMUSP00000068178,10090.ENSMUSP00000072107,10090.ENSMUSP00000072649,10090.ENSMUSP00000078198,10090.ENSMUSP00000082800,10090.ENSMUSP00000086052,10090.ENSMUSP00000087773,10090.ENSMUSP00000091365,10090.ENSMUSP00000093379,10090.ENSMUSP00000093536,10090.ENSMUSP00000096096,10090.ENSMUSP00000097601,10090.ENSMUSP00000101060,10090.ENSMUSP00000106978,10090.ENSMUSP00000110158,10090.ENSMUSP00000110515,10090.ENSMUSP00000110978,10090.ENSMUSP00000111103,10090.ENSMUSP00000112130,10090.ENSMUSP00000112438,10090.ENSMUSP00000112578,10090.ENSMUSP00000124312,10090.ENSMUSP00000127245,10090.ENSMUSP00000129222,10090.ENSMUSP00000129224,10090.ENSMUSP00000130874,10090.ENSMUSP00000139347,10090.ENSMUSP00000139389</t>
  </si>
  <si>
    <t>Htr3a,Lin7b,Prkaca,Napa,Clstn3,Htr3b,Syn2,Pten,Cadps2,Pdlim4,Gabra1,Pafah1b1,Doc2b,Htr1a,P2rx6,Snap29,Sncg,Syt4,Farp1,Cplx2,Als2,Htr4,P2rx3,Snap25,Cdk5,Nsg1,Gabrb1,Lrp6,Slc17a6,Apba2,Chrna7,Fchsd2,Stx4a,Chrna6,Plat,Cx3cl1,Egr3,Cacna1b,Sv2a,Cplx1,Slitrk5,Sncb,Syde1,Daglb,Grid1,Pcdh8,Exoc4,Chrnb3,Lrrk2,Ppp3ca,Syt12,Ric3,Crh,F2r,Gabrg2,Rims3,Grik1,Mink1,Rph3a,Insyn1,Htr1d,Erc2,Chrna5,Slc5a7,Grid2,Snap91,Fgf12,Adora2a,Rimbp2,Gls,Grik4,Grm8,Met,Slc12a4,Syt2,Grm4,Ssh1,Sv2b,Fam196a,Synj2bp,Chrm2,Tac1,Htr1b</t>
  </si>
  <si>
    <t>10090.ENSMUSP00000001115,10090.ENSMUSP00000002708,10090.ENSMUSP00000003313,10090.ENSMUSP00000003318,10090.ENSMUSP00000004673,10090.ENSMUSP00000004756,10090.ENSMUSP00000005255,10090.ENSMUSP00000005532,10090.ENSMUSP00000013220,10090.ENSMUSP00000013807,10090.ENSMUSP00000016172,10090.ENSMUSP00000020662,10090.ENSMUSP00000020707,10090.ENSMUSP00000020911,10090.ENSMUSP00000021077,10090.ENSMUSP00000023441,10090.ENSMUSP00000023507,10090.ENSMUSP00000023736,10090.ENSMUSP00000023775,10090.ENSMUSP00000024988,10090.ENSMUSP00000025649,10090.ENSMUSP00000026475,10090.ENSMUSP00000027929,10090.ENSMUSP00000028465,10090.ENSMUSP00000030687,10090.ENSMUSP00000030814,10090.ENSMUSP00000030862,10090.ENSMUSP00000031122,10090.ENSMUSP00000032322,10090.ENSMUSP00000032738,10090.ENSMUSP00000033036,10090.ENSMUSP00000033450,10090.ENSMUSP00000033882,10090.ENSMUSP00000033952,10090.ENSMUSP00000034230,10090.ENSMUSP00000035167,10090.ENSMUSP00000036580,10090.ENSMUSP00000043077,10090.ENSMUSP00000044009,10090.ENSMUSP00000044368,10090.ENSMUSP00000046692,10090.ENSMUSP00000048555,10090.ENSMUSP00000049808,10090.ENSMUSP00000052258,10090.ENSMUSP00000052297,10090.ENSMUSP00000052584,10090.ENSMUSP00000053101,10090.ENSMUSP00000054748,10090.ENSMUSP00000057527,10090.ENSMUSP00000058629,10090.ENSMUSP00000063812,10090.ENSMUSP00000064878,10090.ENSMUSP00000066050,10090.ENSMUSP00000067325,10090.ENSMUSP00000068529,10090.ENSMUSP00000072107,10090.ENSMUSP00000072481,10090.ENSMUSP00000078337,10090.ENSMUSP00000082800,10090.ENSMUSP00000085260,10090.ENSMUSP00000091365,10090.ENSMUSP00000092494,10090.ENSMUSP00000093473,10090.ENSMUSP00000093536,10090.ENSMUSP00000101060,10090.ENSMUSP00000101481,10090.ENSMUSP00000104133,10090.ENSMUSP00000109502,10090.ENSMUSP00000110515,10090.ENSMUSP00000110795,10090.ENSMUSP00000111103,10090.ENSMUSP00000113975,10090.ENSMUSP00000115325,10090.ENSMUSP00000119345,10090.ENSMUSP00000120830,10090.ENSMUSP00000124131,10090.ENSMUSP00000125081,10090.ENSMUSP00000129222,10090.ENSMUSP00000130874</t>
  </si>
  <si>
    <t>Grk6,Shh,Grk5,Dvl3,Ndrg2,Wwox,Wisp1,Nid1,Amotl1,Pten,Celsr1,Kremen1,Gabra1,Sdc1,Slc9a3r1,P2rx6,Gsk3b,Lmbr1l,Cela1,C3,Ddb1,Ddit3,Mark1,P2rx3,Rspo1,Cdk5,Draxin,Gabrb1,Lrp6,Chrna7,Dkk3,Gpc4,Chrna6,Sfrp1,Cx3cl1,Nphp3,Wnt4,Mgat3,Grid1,Pygo1,Ndp,Cpe,Kiaa0922,Amfr,Chrnb3,Lrrk2,Ppp3ca,Amer3,Tle4,Fzd1,Gabrg2,Wnt5a,Epm2a,Rspo2,Tgfb1i1,Grik1,Tle1,Apc,Insyn1,Med12,Chrna5,Trabd2b,Spin1,Grid2,Adora2a,Grhl3,Dact3,Amer1,Grik4,Zbtb33,Met,Csnk1e,Fzd3,Nlk,Strn,Tle3,Tnik,Fam196a,Chrm2</t>
  </si>
  <si>
    <t>10090.ENSMUSP00000000500,10090.ENSMUSP00000000579,10090.ENSMUSP00000000769,10090.ENSMUSP00000001319,10090.ENSMUSP00000001963,10090.ENSMUSP00000002284,10090.ENSMUSP00000002678,10090.ENSMUSP00000002708,10090.ENSMUSP00000004145,10090.ENSMUSP00000005532,10090.ENSMUSP00000005671,10090.ENSMUSP00000007757,10090.ENSMUSP00000008016,10090.ENSMUSP00000008032,10090.ENSMUSP00000013807,10090.ENSMUSP00000015791,10090.ENSMUSP00000016638,10090.ENSMUSP00000020911,10090.ENSMUSP00000021550,10090.ENSMUSP00000021810,10090.ENSMUSP00000022946,10090.ENSMUSP00000023610,10090.ENSMUSP00000025522,10090.ENSMUSP00000025561,10090.ENSMUSP00000025965,10090.ENSMUSP00000026009,10090.ENSMUSP00000026698,10090.ENSMUSP00000026999,10090.ENSMUSP00000027053,10090.ENSMUSP00000028735,10090.ENSMUSP00000029078,10090.ENSMUSP00000032168,10090.ENSMUSP00000032201,10090.ENSMUSP00000032508,10090.ENSMUSP00000033952,10090.ENSMUSP00000034026,10090.ENSMUSP00000034187,10090.ENSMUSP00000034547,10090.ENSMUSP00000034745,10090.ENSMUSP00000034915,10090.ENSMUSP00000035167,10090.ENSMUSP00000036150,10090.ENSMUSP00000036580,10090.ENSMUSP00000037694,10090.ENSMUSP00000038014,10090.ENSMUSP00000038351,10090.ENSMUSP00000043066,10090.ENSMUSP00000044368,10090.ENSMUSP00000048084,10090.ENSMUSP00000052584,10090.ENSMUSP00000052648,10090.ENSMUSP00000053943,10090.ENSMUSP00000055757,10090.ENSMUSP00000061427,10090.ENSMUSP00000064878,10090.ENSMUSP00000069616,10090.ENSMUSP00000071035,10090.ENSMUSP00000074899,10090.ENSMUSP00000076364,10090.ENSMUSP00000078070,10090.ENSMUSP00000078337,10090.ENSMUSP00000079239,10090.ENSMUSP00000082054,10090.ENSMUSP00000086094,10090.ENSMUSP00000088453,10090.ENSMUSP00000089173,10090.ENSMUSP00000099698,10090.ENSMUSP00000099904,10090.ENSMUSP00000106247,10090.ENSMUSP00000108371,10090.ENSMUSP00000109502,10090.ENSMUSP00000112137,10090.ENSMUSP00000115883,10090.ENSMUSP00000124462,10090.ENSMUSP00000126999,10090.ENSMUSP00000128278,10090.ENSMUSP00000128661,10090.ENSMUSP00000130496,10090.ENSMUSP00000130899,10090.ENSMUSP00000135703</t>
  </si>
  <si>
    <t>Pdgfb,Sox9,Serpinf1,Efnb2,Ace,Plaur,Tgfb1,Shh,Stat5a,Nid1,Igf1r,Tgfbr1,Id3,Crlf1,Pten,Lama5,Cd34,Sdc1,Arg2,Id4,Hrsp12,Adamts1,Pdgfrb,Anxa1,Hells,Arl3,Podxl,Smad7,Rdh10,Jag1,Car2,Sec61a1,Ret,Fkbp4,Sfrp1,Hpgd,Mmp2,Acat1,Myo1e,Ctsh,Nphp3,Six4,Wnt4,Fgf2,Hey1,Foxj1,Hs2st1,Pygo1,Nup133,Lrrk2,Ar,Basp1,Pcsk9,Nog,Wnt5a,Egr1,Smad1,Nfia,Ptpro,Sox11,Apc,Mtss1,Aqp11,Smarcc1,Acvr1,Klhl3,Ampd2,Ass1,Jbts17,Bcl2,Amer1,Ahr,Vegfa,Kif26b,Bmp6,Iqgap1,Odc1,Gcnt4,Cep290,Prox1</t>
  </si>
  <si>
    <t>10090.ENSMUSP00000000193,10090.ENSMUSP00000000194,10090.ENSMUSP00000002436,10090.ENSMUSP00000003318,10090.ENSMUSP00000004646,10090.ENSMUSP00000006618,10090.ENSMUSP00000009329,10090.ENSMUSP00000018880,10090.ENSMUSP00000020078,10090.ENSMUSP00000020640,10090.ENSMUSP00000021011,10090.ENSMUSP00000021050,10090.ENSMUSP00000021900,10090.ENSMUSP00000022185,10090.ENSMUSP00000023487,10090.ENSMUSP00000023507,10090.ENSMUSP00000025541,10090.ENSMUSP00000025818,10090.ENSMUSP00000025831,10090.ENSMUSP00000026558,10090.ENSMUSP00000027056,10090.ENSMUSP00000027178,10090.ENSMUSP00000027521,10090.ENSMUSP00000027991,10090.ENSMUSP00000028049,10090.ENSMUSP00000028963,10090.ENSMUSP00000029712,10090.ENSMUSP00000031736,10090.ENSMUSP00000032344,10090.ENSMUSP00000033133,10090.ENSMUSP00000034230,10090.ENSMUSP00000034912,10090.ENSMUSP00000035908,10090.ENSMUSP00000036580,10090.ENSMUSP00000036674,10090.ENSMUSP00000036949,10090.ENSMUSP00000037210,10090.ENSMUSP00000037909,10090.ENSMUSP00000038199,10090.ENSMUSP00000038351,10090.ENSMUSP00000038653,10090.ENSMUSP00000041751,10090.ENSMUSP00000042151,10090.ENSMUSP00000042660,10090.ENSMUSP00000043085,10090.ENSMUSP00000043178,10090.ENSMUSP00000045676,10090.ENSMUSP00000046191,10090.ENSMUSP00000046544,10090.ENSMUSP00000050211,10090.ENSMUSP00000050496,10090.ENSMUSP00000052584,10090.ENSMUSP00000053897,10090.ENSMUSP00000059883,10090.ENSMUSP00000061754,10090.ENSMUSP00000064878,10090.ENSMUSP00000067057,10090.ENSMUSP00000081531,10090.ENSMUSP00000087457,10090.ENSMUSP00000088174,10090.ENSMUSP00000091093,10090.ENSMUSP00000091419,10090.ENSMUSP00000091551,10090.ENSMUSP00000092732,10090.ENSMUSP00000095197,10090.ENSMUSP00000099302,10090.ENSMUSP00000099580,10090.ENSMUSP00000099593,10090.ENSMUSP00000099848,10090.ENSMUSP00000099874,10090.ENSMUSP00000101481,10090.ENSMUSP00000102711,10090.ENSMUSP00000103696,10090.ENSMUSP00000103981,10090.ENSMUSP00000104864,10090.ENSMUSP00000106534,10090.ENSMUSP00000110554,10090.ENSMUSP00000111309,10090.ENSMUSP00000116231,10090.ENSMUSP00000126377,10090.ENSMUSP00000126961,10090.ENSMUSP00000127005,10090.ENSMUSP00000129220,10090.ENSMUSP00000129448,10090.ENSMUSP00000133851</t>
  </si>
  <si>
    <t>Ccl2,Ccl12,Snx9,Dvl3,Coro1c,Arhgef19,Ccl8,Ndel1,Lims1,Gnb2l1,Ccl7,Adap2,Sema4d,F2rl1,Arhgap31,Gsk3b,Gnaq,Rin1,Dock8,Ric8,Prex2,Als2,Agap1,Rgs4,Rabgap1l,Tbc1d20,Ntrk1,Agfg2,Arhgdib,Rgs10,Cx3cl1,Rasgrf1,Chn2,Wnt4,Dock5,S100a10,Git1,Ntrk3,Fam13b,Foxj1,Iqsec3,Ankrd27,Rundc1,Tbc1d10c,Syde1,Usp6nl,Gmip,Elmod1,Sgsm1,Mtss1l,Sgsm2,Lrrk2,Erbb2,Cdc42ep2,F2r,Wnt5a,Adcyap1,Dock1,Itgb1,Rap1a,Tbc1d9,Arhgap42,Abr,Ccl21a,Lars,Tbcd,Rap1gap2,Rasgrp1,Dennd1a,Garnl3,Grhl3,Jun,Bcas3,Akt2,Snx18,Arhgef7,Arhgap36,Ranbp1,Bai3,Bcr,Map4k4,Tbc1d24,Myo9b,Ralbp1,Arhgap21</t>
  </si>
  <si>
    <t>10090.ENSMUSP00000000095,10090.ENSMUSP00000000500,10090.ENSMUSP00000000542,10090.ENSMUSP00000000579,10090.ENSMUSP00000000769,10090.ENSMUSP00000002678,10090.ENSMUSP00000002708,10090.ENSMUSP00000004389,10090.ENSMUSP00000006128,10090.ENSMUSP00000006721,10090.ENSMUSP00000007757,10090.ENSMUSP00000008579,10090.ENSMUSP00000017783,10090.ENSMUSP00000020329,10090.ENSMUSP00000023269,10090.ENSMUSP00000023334,10090.ENSMUSP00000024099,10090.ENSMUSP00000024894,10090.ENSMUSP00000025081,10090.ENSMUSP00000025183,10090.ENSMUSP00000025522,10090.ENSMUSP00000027053,10090.ENSMUSP00000027554,10090.ENSMUSP00000028062,10090.ENSMUSP00000028735,10090.ENSMUSP00000028921,10090.ENSMUSP00000028963,10090.ENSMUSP00000029438,10090.ENSMUSP00000029948,10090.ENSMUSP00000030917,10090.ENSMUSP00000030940,10090.ENSMUSP00000031456,10090.ENSMUSP00000031653,10090.ENSMUSP00000032201,10090.ENSMUSP00000032322,10090.ENSMUSP00000032471,10090.ENSMUSP00000032710,10090.ENSMUSP00000033341,10090.ENSMUSP00000033915,10090.ENSMUSP00000034510,10090.ENSMUSP00000035129,10090.ENSMUSP00000037909,10090.ENSMUSP00000038972,10090.ENSMUSP00000041453,10090.ENSMUSP00000043874,10090.ENSMUSP00000043957,10090.ENSMUSP00000045468,10090.ENSMUSP00000045603,10090.ENSMUSP00000046692,10090.ENSMUSP00000047894,10090.ENSMUSP00000049335,10090.ENSMUSP00000056040,10090.ENSMUSP00000059079,10090.ENSMUSP00000059498,10090.ENSMUSP00000062333,10090.ENSMUSP00000068258,10090.ENSMUSP00000078070,10090.ENSMUSP00000078337,10090.ENSMUSP00000080808,10090.ENSMUSP00000082928,10090.ENSMUSP00000084570,10090.ENSMUSP00000094164,10090.ENSMUSP00000094966,10090.ENSMUSP00000099162,10090.ENSMUSP00000101481,10090.ENSMUSP00000102711,10090.ENSMUSP00000103402,10090.ENSMUSP00000104732,10090.ENSMUSP00000104890,10090.ENSMUSP00000105234,10090.ENSMUSP00000105536,10090.ENSMUSP00000112137,10090.ENSMUSP00000112145,10090.ENSMUSP00000112978,10090.ENSMUSP00000115883,10090.ENSMUSP00000124133,10090.ENSMUSP00000124738,10090.ENSMUSP00000129178,10090.ENSMUSP00000130899,10090.ENSMUSP00000130930,10090.ENSMUSP00000135703,10090.ENSMUSP00000140141</t>
  </si>
  <si>
    <t>Tbx2,Pdgfb,Acvrl1,Sox9,Serpinf1,Tgfb1,Shh,Grcc10,Rcn1,Cryba2,Tgfbr1,Rdh13,Rab11fip4,Egfr,Rpl24,Pvrl3,Ache,Cyp1b1,Zeb1,Ring1,Pdgfrb,Rdh10,Cln8,Vim,Jag1,Xrn2,Tbc1d20,Hipk1,Bmpr1b,Ski,Gnb1,Pde6b,Flt1,Ret,Lrp6,Rho,Slc17a6,Tub,Gpm6a,Pvrl1,Ephb1,Ntrk3,Sdk2,Clic4,Kmt2c,Lama1,Ift122,Ptprm,Ndp,Inhba,Ift172,Dscam,Chd7,Rhoj,Tgfbr2,Bcl11b,Sox11,Apc,Fat3,Sdk1,Dcx,Zhx2,Pknox1,Limk2,Grhl3,Jun,Tmod1,Maf,Map3k1,Atf4,Nf2,Ahr,Hpca,Casz1,Vegfa,Hipk2,Pou2f1,Pfdn5,Cep290,Tgif1,Prox1,Tenm3</t>
  </si>
  <si>
    <t>10090.ENSMUSP00000000500,10090.ENSMUSP00000000579,10090.ENSMUSP00000002320,10090.ENSMUSP00000002678,10090.ENSMUSP00000006286,10090.ENSMUSP00000006669,10090.ENSMUSP00000011896,10090.ENSMUSP00000017590,10090.ENSMUSP00000018644,10090.ENSMUSP00000019143,10090.ENSMUSP00000020227,10090.ENSMUSP00000020308,10090.ENSMUSP00000020323,10090.ENSMUSP00000020702,10090.ENSMUSP00000021938,10090.ENSMUSP00000023214,10090.ENSMUSP00000023356,10090.ENSMUSP00000023707,10090.ENSMUSP00000023760,10090.ENSMUSP00000024338,10090.ENSMUSP00000024829,10090.ENSMUSP00000024839,10090.ENSMUSP00000025236,10090.ENSMUSP00000025561,10090.ENSMUSP00000025649,10090.ENSMUSP00000026625,10090.ENSMUSP00000027053,10090.ENSMUSP00000027777,10090.ENSMUSP00000029046,10090.ENSMUSP00000029331,10090.ENSMUSP00000030724,10090.ENSMUSP00000032882,10090.ENSMUSP00000032961,10090.ENSMUSP00000033001,10090.ENSMUSP00000033036,10090.ENSMUSP00000033979,10090.ENSMUSP00000034026,10090.ENSMUSP00000034093,10090.ENSMUSP00000034136,10090.ENSMUSP00000034141,10090.ENSMUSP00000034713,10090.ENSMUSP00000034904,10090.ENSMUSP00000036580,10090.ENSMUSP00000038514,10090.ENSMUSP00000039109,10090.ENSMUSP00000040647,10090.ENSMUSP00000041447,10090.ENSMUSP00000041747,10090.ENSMUSP00000046967,10090.ENSMUSP00000048971,10090.ENSMUSP00000049103,10090.ENSMUSP00000059173,10090.ENSMUSP00000066556,10090.ENSMUSP00000066789,10090.ENSMUSP00000068940,10090.ENSMUSP00000069616,10090.ENSMUSP00000070925,10090.ENSMUSP00000072483,10090.ENSMUSP00000072616,10090.ENSMUSP00000073268,10090.ENSMUSP00000078337,10090.ENSMUSP00000078971,10090.ENSMUSP00000079231,10090.ENSMUSP00000091011,10090.ENSMUSP00000094874,10090.ENSMUSP00000095171,10090.ENSMUSP00000095249,10090.ENSMUSP00000101719,10090.ENSMUSP00000103981,10090.ENSMUSP00000104938,10090.ENSMUSP00000107850,10090.ENSMUSP00000108449,10090.ENSMUSP00000111186,10090.ENSMUSP00000112145,10090.ENSMUSP00000120152,10090.ENSMUSP00000122903,10090.ENSMUSP00000126999,10090.ENSMUSP00000127716,10090.ENSMUSP00000135703</t>
  </si>
  <si>
    <t>Pdgfb,Sox9,Ppard,Tgfb1,Inpp5k,Pdk1,Pgam1,C1qtnf1,Adora2b,Slc35b4,Cry1,Ddit4,Avpr1a,Igfbp3,Aaed1,Dgat1,Snai2,Sod1,Gpd1,Fam132a,Abcg1,Sik1,Stard4,Anxa1,Ddb1,Clybl,Rdh10,Parp1,Fabp5,P2ry1,Sesn2,Ndufc2,Nupr1,Dgat2,Dkk3,Star,Hpgd,Eif2ak3,Gpt2,Lonp2,Ldlr,Elovl5,Wnt4,Irs2,Ppp1ca,Wdtc1,Pdk2,Trib3,Midn,Sirt6,Slc2a6,Lacc1,Soga1,Ep300,Abcd2,Egr1,Ptafr,Acadm,Foxk1,Prkg1,Apc,Slc27a4,Rest,Grb10,Prkce,Cd74,Hdac4,Foxk2,Akt2,Nln,Entpd1,Ankrd26,Mid1ip1,Hpca,Stat3,Ppp1r3f,Bmp6,Pid1,Prox1</t>
  </si>
  <si>
    <t>10090.ENSMUSP00000002397,10090.ENSMUSP00000002677,10090.ENSMUSP00000002678,10090.ENSMUSP00000002708,10090.ENSMUSP00000004145,10090.ENSMUSP00000004990,10090.ENSMUSP00000005255,10090.ENSMUSP00000010198,10090.ENSMUSP00000014743,10090.ENSMUSP00000017841,10090.ENSMUSP00000020970,10090.ENSMUSP00000021091,10090.ENSMUSP00000021552,10090.ENSMUSP00000021903,10090.ENSMUSP00000022185,10090.ENSMUSP00000022196,10090.ENSMUSP00000023151,10090.ENSMUSP00000023486,10090.ENSMUSP00000023736,10090.ENSMUSP00000024823,10090.ENSMUSP00000024967,10090.ENSMUSP00000025523,10090.ENSMUSP00000025561,10090.ENSMUSP00000025965,10090.ENSMUSP00000026972,10090.ENSMUSP00000027559,10090.ENSMUSP00000029451,10090.ENSMUSP00000029623,10090.ENSMUSP00000029712,10090.ENSMUSP00000029717,10090.ENSMUSP00000030528,10090.ENSMUSP00000031555,10090.ENSMUSP00000032489,10090.ENSMUSP00000033591,10090.ENSMUSP00000033749,10090.ENSMUSP00000033828,10090.ENSMUSP00000034756,10090.ENSMUSP00000035158,10090.ENSMUSP00000036580,10090.ENSMUSP00000037966,10090.ENSMUSP00000041008,10090.ENSMUSP00000041635,10090.ENSMUSP00000043768,10090.ENSMUSP00000044165,10090.ENSMUSP00000046584,10090.ENSMUSP00000046776,10090.ENSMUSP00000052404,10090.ENSMUSP00000052872,10090.ENSMUSP00000056774,10090.ENSMUSP00000058037,10090.ENSMUSP00000059079,10090.ENSMUSP00000062333,10090.ENSMUSP00000062753,10090.ENSMUSP00000064680,10090.ENSMUSP00000066789,10090.ENSMUSP00000068258,10090.ENSMUSP00000069616,10090.ENSMUSP00000072649,10090.ENSMUSP00000075224,10090.ENSMUSP00000078337,10090.ENSMUSP00000080325,10090.ENSMUSP00000086795,10090.ENSMUSP00000091330,10090.ENSMUSP00000092690,10090.ENSMUSP00000094966,10090.ENSMUSP00000095171,10090.ENSMUSP00000096728,10090.ENSMUSP00000098056,10090.ENSMUSP00000099448,10090.ENSMUSP00000101040,10090.ENSMUSP00000102711,10090.ENSMUSP00000108371,10090.ENSMUSP00000111977,10090.ENSMUSP00000112137,10090.ENSMUSP00000113851,10090.ENSMUSP00000115883,10090.ENSMUSP00000118588,10090.ENSMUSP00000120152,10090.ENSMUSP00000123865,10090.ENSMUSP00000126024</t>
  </si>
  <si>
    <t>Gmpr2,Axl,Tgfb1,Shh,Stat5a,Mapk14,Wisp1,Tusc2,Csf1,Ada,Rsad2,Pafah1b1,Zfp36l1,Gadd45g,F2rl1,Ap3b1,Bcl6,Tfrc,Lmbr1l,Glo1,Msh2,Csf1r,Anxa1,Hells,Fam20c,Tnfrsf11a,Tspan2,Tlr2,Ntrk1,Cd1d1,Pla2g2d,Lfng,Ltbr,Itm2a,Pir,Gas6,Anxa2,Trf,Wnt4,Tox,H2-Ab1,Sbno2,Cd81,Snx10,Plcl2,Prr7,Gpr183,Fasn,Pik3r1,Zfpm1,Chd7,Tgfbr2,Irf2bp2,Junb,Ep300,Bcl11b,Egr1,Mink1,Jag2,Apc,Sh3pxd2a,Lgals1,Cd109,Lrrc8a,Pknox1,Cd74,Mafb,Eif2ak1,Kat7,Trpm2,Jun,Bcl2,Kdm1a,Ahr,Bcl3,Vegfa,Cebpg,Stat3,Vprbp,Cdk6</t>
  </si>
  <si>
    <t>10090.ENSMUSP00000000194,10090.ENSMUSP00000000500,10090.ENSMUSP00000000641,10090.ENSMUSP00000000769,10090.ENSMUSP00000002320,10090.ENSMUSP00000004326,10090.ENSMUSP00000006367,10090.ENSMUSP00000006893,10090.ENSMUSP00000013807,10090.ENSMUSP00000015858,10090.ENSMUSP00000016638,10090.ENSMUSP00000017590,10090.ENSMUSP00000017841,10090.ENSMUSP00000020448,10090.ENSMUSP00000020662,10090.ENSMUSP00000021550,10090.ENSMUSP00000021757,10090.ENSMUSP00000021900,10090.ENSMUSP00000022176,10090.ENSMUSP00000022368,10090.ENSMUSP00000023356,10090.ENSMUSP00000023629,10090.ENSMUSP00000023707,10090.ENSMUSP00000023813,10090.ENSMUSP00000023994,10090.ENSMUSP00000024338,10090.ENSMUSP00000025025,10090.ENSMUSP00000025270,10090.ENSMUSP00000025993,10090.ENSMUSP00000029266,10090.ENSMUSP00000030336,10090.ENSMUSP00000030568,10090.ENSMUSP00000030868,10090.ENSMUSP00000032491,10090.ENSMUSP00000032492,10090.ENSMUSP00000032738,10090.ENSMUSP00000033321,10090.ENSMUSP00000034206,10090.ENSMUSP00000034230,10090.ENSMUSP00000034713,10090.ENSMUSP00000034756,10090.ENSMUSP00000035321,10090.ENSMUSP00000035452,10090.ENSMUSP00000035999,10090.ENSMUSP00000036580,10090.ENSMUSP00000037657,10090.ENSMUSP00000037694,10090.ENSMUSP00000038126,10090.ENSMUSP00000038591,10090.ENSMUSP00000039586,10090.ENSMUSP00000042211,10090.ENSMUSP00000043865,10090.ENSMUSP00000044135,10090.ENSMUSP00000045608,10090.ENSMUSP00000045910,10090.ENSMUSP00000046131,10090.ENSMUSP00000046496,10090.ENSMUSP00000054389,10090.ENSMUSP00000059129,10090.ENSMUSP00000064878,10090.ENSMUSP00000067057,10090.ENSMUSP00000068834,10090.ENSMUSP00000068940,10090.ENSMUSP00000069231,10090.ENSMUSP00000073268,10090.ENSMUSP00000079107,10090.ENSMUSP00000082873,10090.ENSMUSP00000088031,10090.ENSMUSP00000091330,10090.ENSMUSP00000091551,10090.ENSMUSP00000093536,10090.ENSMUSP00000099572,10090.ENSMUSP00000099907,10090.ENSMUSP00000101060,10090.ENSMUSP00000101129,10090.ENSMUSP00000101271,10090.ENSMUSP00000104293,10090.ENSMUSP00000105307,10090.ENSMUSP00000111023,10090.ENSMUSP00000119827,10090.ENSMUSP00000120414,10090.ENSMUSP00000126377,10090.ENSMUSP00000127404,10090.ENSMUSP00000130985</t>
  </si>
  <si>
    <t>Ccl12,Pdgfb,Sema4f,Serpinf1,Ppard,Plxna3,Htra1,Kiaa0319,Pten,Cers2,Cd34,C1qtnf1,Ada,Irak3,Kremen1,Arg2,Aoah,Sema4d,Hmgcr,Plau,Snai2,Pros1,Sod1,Tarbp2,Serping1,Fam132a,Dusp1,Riok3,Slit1,Anxa5,Tnfrsf1b,Sema3c,Sema3d,Tnfrsf1a,Cd9,Chrna7,Cask,Bbs2,Cx3cl1,Ldlr,Anxa2,Ucn,Nfkbil1,Lrig2,Wnt4,Parp14,Fgf2,Metrnl,Socs5,Serpine1,Sema7a,Ubash3b,Mfhas1,Nbl1,Inpp5f,Fgl2,Phldb2,Nov,Socs3,Wnt5a,Adcyap1,Trib1,Abcd2,Tnfaip6,Prkg1,Ppm1b,Susd4,Nr1d2,Cd109,Abr,Grid2,Rtn4rl1,Rtn4,Adora2a,Prdm1,Ajap1,Nlrp12,Itch,Slc12a2,Apod,Ythdf2,Bcr,Fndc4,Sema6b</t>
  </si>
  <si>
    <t>10090.ENSMUSP00000000939,10090.ENSMUSP00000002091,10090.ENSMUSP00000002436,10090.ENSMUSP00000004990,10090.ENSMUSP00000013807,10090.ENSMUSP00000015498,10090.ENSMUSP00000019118,10090.ENSMUSP00000020301,10090.ENSMUSP00000020408,10090.ENSMUSP00000020608,10090.ENSMUSP00000020640,10090.ENSMUSP00000020904,10090.ENSMUSP00000020922,10090.ENSMUSP00000022616,10090.ENSMUSP00000022890,10090.ENSMUSP00000023507,10090.ENSMUSP00000023774,10090.ENSMUSP00000024696,10090.ENSMUSP00000024866,10090.ENSMUSP00000025399,10090.ENSMUSP00000026999,10090.ENSMUSP00000027123,10090.ENSMUSP00000027373,10090.ENSMUSP00000028178,10090.ENSMUSP00000029842,10090.ENSMUSP00000029846,10090.ENSMUSP00000030336,10090.ENSMUSP00000032165,10090.ENSMUSP00000032201,10090.ENSMUSP00000032779,10090.ENSMUSP00000032824,10090.ENSMUSP00000032961,10090.ENSMUSP00000034093,10090.ENSMUSP00000034859,10090.ENSMUSP00000034905,10090.ENSMUSP00000034915,10090.ENSMUSP00000038591,10090.ENSMUSP00000040601,10090.ENSMUSP00000041202,10090.ENSMUSP00000041747,10090.ENSMUSP00000041874,10090.ENSMUSP00000042509,10090.ENSMUSP00000043981,10090.ENSMUSP00000044682,10090.ENSMUSP00000045460,10090.ENSMUSP00000046441,10090.ENSMUSP00000046776,10090.ENSMUSP00000048971,10090.ENSMUSP00000052584,10090.ENSMUSP00000052856,10090.ENSMUSP00000055747,10090.ENSMUSP00000056888,10090.ENSMUSP00000059033,10090.ENSMUSP00000060225,10090.ENSMUSP00000061754,10090.ENSMUSP00000064282,10090.ENSMUSP00000064624,10090.ENSMUSP00000066789,10090.ENSMUSP00000067053,10090.ENSMUSP00000068834,10090.ENSMUSP00000078597,10090.ENSMUSP00000079231,10090.ENSMUSP00000079883,10090.ENSMUSP00000084586,10090.ENSMUSP00000086321,10090.ENSMUSP00000086988,10090.ENSMUSP00000088935,10090.ENSMUSP00000090854,10090.ENSMUSP00000092951,10090.ENSMUSP00000093485,10090.ENSMUSP00000095223,10090.ENSMUSP00000097547,10090.ENSMUSP00000097714,10090.ENSMUSP00000099990,10090.ENSMUSP00000103306,10090.ENSMUSP00000105796,10090.ENSMUSP00000107214,10090.ENSMUSP00000113975,10090.ENSMUSP00000120152,10090.ENSMUSP00000121042,10090.ENSMUSP00000121203,10090.ENSMUSP00000122420,10090.ENSMUSP00000133815,10090.ENSMUSP00000138320</t>
  </si>
  <si>
    <t>Hip1r,Bcap31,Snx9,Mapk14,Pten,Pcolce2,Sart3,Vsir,Mdm2,Ppp2ca,Gnb2l1,Rock2,Trib2,Clu,Rnf19a,Gsk3b,Slc11a2,Mmp25,Xdh,Pmaip1,Smad7,Hspd1,Ppm1f,Acvr1c,Bcl10,Cyr61,Tnfrsf1b,Ruvbl1,Ret,Ctsc,Psmc4,Nupr1,Eif2ak3,Fbxo22,Gclc,Ctsh,Socs5,Trim67,Edem2,Trib3,Egln3,Wdr48,Gltscr2,Psenen,Psme4,Zer1,Prr7,Sirt6,Lrrk2,Rnf7,Nod1,Ubqln2,Hip1,Snx33,F2r,Atpif1,Rnf180,Ep300,Rnf185,Trib1,Sox7,Rest,Timm17a,Hspa1a,Gramd4,Ddrgk1,Sumo1,Cyfip2,Pawr,Map3k5,Ecscr,Fyn,Anapc11,Anp32b,Fbxw7,Ndufa13,Diablo,Csnk1e,Stat3,Dda1,Ctsd,Cdc23,Hspa1b,Sh3d19</t>
  </si>
  <si>
    <t>10090.ENSMUSP00000000186,10090.ENSMUSP00000000193,10090.ENSMUSP00000000500,10090.ENSMUSP00000000579,10090.ENSMUSP00000001319,10090.ENSMUSP00000002677,10090.ENSMUSP00000002678,10090.ENSMUSP00000002765,10090.ENSMUSP00000004145,10090.ENSMUSP00000004990,10090.ENSMUSP00000005077,10090.ENSMUSP00000005671,10090.ENSMUSP00000013633,10090.ENSMUSP00000013807,10090.ENSMUSP00000014743,10090.ENSMUSP00000016672,10090.ENSMUSP00000018880,10090.ENSMUSP00000020288,10090.ENSMUSP00000020308,10090.ENSMUSP00000020329,10090.ENSMUSP00000020617,10090.ENSMUSP00000021090,10090.ENSMUSP00000021963,10090.ENSMUSP00000022699,10090.ENSMUSP00000023507,10090.ENSMUSP00000024956,10090.ENSMUSP00000025224,10090.ENSMUSP00000025522,10090.ENSMUSP00000025523,10090.ENSMUSP00000025659,10090.ENSMUSP00000026076,10090.ENSMUSP00000028129,10090.ENSMUSP00000029053,10090.ENSMUSP00000029075,10090.ENSMUSP00000029652,10090.ENSMUSP00000029711,10090.ENSMUSP00000029712,10090.ENSMUSP00000029885,10090.ENSMUSP00000031653,10090.ENSMUSP00000032066,10090.ENSMUSP00000032201,10090.ENSMUSP00000033880,10090.ENSMUSP00000033941,10090.ENSMUSP00000034093,10090.ENSMUSP00000034745,10090.ENSMUSP00000035129,10090.ENSMUSP00000037210,10090.ENSMUSP00000037694,10090.ENSMUSP00000037909,10090.ENSMUSP00000038514,10090.ENSMUSP00000038591,10090.ENSMUSP00000041447,10090.ENSMUSP00000043554,10090.ENSMUSP00000043865,10090.ENSMUSP00000048914,10090.ENSMUSP00000050683,10090.ENSMUSP00000051492,10090.ENSMUSP00000053399,10090.ENSMUSP00000053897,10090.ENSMUSP00000055602,10090.ENSMUSP00000056774,10090.ENSMUSP00000061427,10090.ENSMUSP00000062171,10090.ENSMUSP00000064392,10090.ENSMUSP00000066556,10090.ENSMUSP00000066734,10090.ENSMUSP00000069681,10090.ENSMUSP00000076115,10090.ENSMUSP00000076533,10090.ENSMUSP00000077899,10090.ENSMUSP00000078337,10090.ENSMUSP00000083611,10090.ENSMUSP00000083840,10090.ENSMUSP00000086094,10090.ENSMUSP00000087079,10090.ENSMUSP00000091011,10090.ENSMUSP00000091238,10090.ENSMUSP00000091940,10090.ENSMUSP00000097547,10090.ENSMUSP00000099413,10090.ENSMUSP00000099692,10090.ENSMUSP00000099716,10090.ENSMUSP00000101518,10090.ENSMUSP00000103981,10090.ENSMUSP00000109010,10090.ENSMUSP00000110380,10090.ENSMUSP00000111103,10090.ENSMUSP00000115883,10090.ENSMUSP00000117045,10090.ENSMUSP00000120152,10090.ENSMUSP00000126377,10090.ENSMUSP00000126623,10090.ENSMUSP00000127250,10090.ENSMUSP00000128278,10090.ENSMUSP00000129584,10090.ENSMUSP00000129624,10090.ENSMUSP00000138539</t>
  </si>
  <si>
    <t>Fgf23,Ccl2,Pdgfb,Sox9,Efnb2,Axl,Tgfb1,Prkd1,Stat5a,Mapk14,Hspb1,Igf1r,Fgfrl1,Pten,Csf1,Mapkapk2,Ndel1,Eif4ebp2,Ddit4,Egfr,Flt4,Grb2,Caml,Gfra2,Gsk3b,Rhoq,Gfra3,Pdgfrb,Csf1r,Zfand5,Gfra1,Slc2a8,Ptpn1,Dok5,Pdgfc,Insrr,Ntrk1,Cpne3,Flt1,Tgfa,Ret,Eif4ebp1,Plat,Eif2ak3,Myo1e,Ephb1,Git1,Fgf2,Ntrk3,Irs2,Socs5,Pdk2,Dok4,Ubash3b,Garem,Foxo3,Setx,Flrt3,Erbb2,Zfp106,Pik3r1,Nog,Flrt2,Ptprr,Soga1,Epha6,Fgf7,Efna5,Ptpra,Kl,Apc,Nck2,Alk,Smarcc1,Dok1,Grb10,Casp3,Shc1,Fyn,Hap1,Sort1,Foxo6,Fgf3,Akt2,Flrt1,Ephb6,Met,Vegfa,Srsf3,Stat3,Bcr,Ndst1,Mvp,Iqgap1,Bcar1,Ddr2,Anks1b</t>
  </si>
  <si>
    <t>10090.ENSMUSP00000000939,10090.ENSMUSP00000002303,10090.ENSMUSP00000002436,10090.ENSMUSP00000002640,10090.ENSMUSP00000005234,10090.ENSMUSP00000006286,10090.ENSMUSP00000006467,10090.ENSMUSP00000007757,10090.ENSMUSP00000010298,10090.ENSMUSP00000015137,10090.ENSMUSP00000016143,10090.ENSMUSP00000018755,10090.ENSMUSP00000019405,10090.ENSMUSP00000020741,10090.ENSMUSP00000020904,10090.ENSMUSP00000021090,10090.ENSMUSP00000022185,10090.ENSMUSP00000022235,10090.ENSMUSP00000022595,10090.ENSMUSP00000022616,10090.ENSMUSP00000023087,10090.ENSMUSP00000024047,10090.ENSMUSP00000027373,10090.ENSMUSP00000027991,10090.ENSMUSP00000028118,10090.ENSMUSP00000028386,10090.ENSMUSP00000029002,10090.ENSMUSP00000029623,10090.ENSMUSP00000031695,10090.ENSMUSP00000032069,10090.ENSMUSP00000032508,10090.ENSMUSP00000032561,10090.ENSMUSP00000032738,10090.ENSMUSP00000032931,10090.ENSMUSP00000033473,10090.ENSMUSP00000034230,10090.ENSMUSP00000034713,10090.ENSMUSP00000036580,10090.ENSMUSP00000036949,10090.ENSMUSP00000038485,10090.ENSMUSP00000041361,10090.ENSMUSP00000044276,10090.ENSMUSP00000046496,10090.ENSMUSP00000046991,10090.ENSMUSP00000050087,10090.ENSMUSP00000052776,10090.ENSMUSP00000056774,10090.ENSMUSP00000059883,10090.ENSMUSP00000061278,10090.ENSMUSP00000062758,10090.ENSMUSP00000065613,10090.ENSMUSP00000066789,10090.ENSMUSP00000070339,10090.ENSMUSP00000071486,10090.ENSMUSP00000072220,10090.ENSMUSP00000072672,10090.ENSMUSP00000078337,10090.ENSMUSP00000079239,10090.ENSMUSP00000080533,10090.ENSMUSP00000081912,10090.ENSMUSP00000082822,10090.ENSMUSP00000083611,10090.ENSMUSP00000084586,10090.ENSMUSP00000084882,10090.ENSMUSP00000090854,10090.ENSMUSP00000092732,10090.ENSMUSP00000094874,10090.ENSMUSP00000097919,10090.ENSMUSP00000099302,10090.ENSMUSP00000099368,10090.ENSMUSP00000099461,10090.ENSMUSP00000099565,10090.ENSMUSP00000099851,10090.ENSMUSP00000102227,10090.ENSMUSP00000102381,10090.ENSMUSP00000103402,10090.ENSMUSP00000103571,10090.ENSMUSP00000104890,10090.ENSMUSP00000105536,10090.ENSMUSP00000110711,10090.ENSMUSP00000111103,10090.ENSMUSP00000111186,10090.ENSMUSP00000117686,10090.ENSMUSP00000124312,10090.ENSMUSP00000131318,10090.ENSMUSP00000133815,10090.ENSMUSP00000135703,10090.ENSMUSP00000139347</t>
  </si>
  <si>
    <t>Hip1r,Rhoc,Snx9,Scin,Wdr1,Inpp5k,Arpc2,Tgfbr1,Spire2,Limk1,Wasf3,Pdlim4,Map1s,Drg1,Rock2,Grb2,F2rl1,Htr1a,Rgcc,Clu,Twf1,Twf2,Ppm1f,Rgs4,Prkcq,Nckap1,Stmn2,Tlr2,Wasl,Add2,Fkbp4,Vasp,Chrna7,Fchsd2,Fgf13,Cx3cl1,Ldlr,Wnt4,S100a10,Rangrf,Fhod3,Sh3pxd2b,Phldb2,Wipf2,Tesk1,Eps8,Pik3r1,Cdc42ep2,Ppm1e,Bmerb1,Fam49a,Ep300,Jmy,Actg1,Wash,Cgnl1,Apc,Mtss1,Tmeff2,Numa1,Arpc1b,Nck2,Hspa1a,Gda,Cyfip2,Ccl21a,Prkce,Mapt,Tbcd,Cttn,Dstn,Capzb,Kank4,Cdc42ep4,Capza1,Tmod1,Shank1,Map3k1,Nf2,Tenm1,Met,Mid1ip1,Akap13,Ssh1,Myadm,Hspa1b,Prox1,Tac1</t>
  </si>
  <si>
    <t>10090.ENSMUSP00000000579,10090.ENSMUSP00000000641,10090.ENSMUSP00000001319,10090.ENSMUSP00000001672,10090.ENSMUSP00000002678,10090.ENSMUSP00000002708,10090.ENSMUSP00000004326,10090.ENSMUSP00000005606,10090.ENSMUSP00000006893,10090.ENSMUSP00000013807,10090.ENSMUSP00000015858,10090.ENSMUSP00000018361,10090.ENSMUSP00000020408,10090.ENSMUSP00000020662,10090.ENSMUSP00000021091,10090.ENSMUSP00000021195,10090.ENSMUSP00000021810,10090.ENSMUSP00000021900,10090.ENSMUSP00000023507,10090.ENSMUSP00000025110,10090.ENSMUSP00000025379,10090.ENSMUSP00000025993,10090.ENSMUSP00000027425,10090.ENSMUSP00000028062,10090.ENSMUSP00000028735,10090.ENSMUSP00000029002,10090.ENSMUSP00000029623,10090.ENSMUSP00000030568,10090.ENSMUSP00000030814,10090.ENSMUSP00000030862,10090.ENSMUSP00000030868,10090.ENSMUSP00000030917,10090.ENSMUSP00000030964,10090.ENSMUSP00000032322,10090.ENSMUSP00000032508,10090.ENSMUSP00000032779,10090.ENSMUSP00000033473,10090.ENSMUSP00000034093,10090.ENSMUSP00000034713,10090.ENSMUSP00000034832,10090.ENSMUSP00000034869,10090.ENSMUSP00000035999,10090.ENSMUSP00000036705,10090.ENSMUSP00000037039,10090.ENSMUSP00000037909,10090.ENSMUSP00000038014,10090.ENSMUSP00000038490,10090.ENSMUSP00000038779,10090.ENSMUSP00000042211,10090.ENSMUSP00000042716,10090.ENSMUSP00000045468,10090.ENSMUSP00000045910,10090.ENSMUSP00000045993,10090.ENSMUSP00000046111,10090.ENSMUSP00000047771,10090.ENSMUSP00000048555,10090.ENSMUSP00000050683,10090.ENSMUSP00000052584,10090.ENSMUSP00000053101,10090.ENSMUSP00000058613,10090.ENSMUSP00000059050,10090.ENSMUSP00000061427,10090.ENSMUSP00000062758,10090.ENSMUSP00000064691,10090.ENSMUSP00000064878,10090.ENSMUSP00000067057,10090.ENSMUSP00000067197,10090.ENSMUSP00000072170,10090.ENSMUSP00000078070,10090.ENSMUSP00000079231,10090.ENSMUSP00000080808,10090.ENSMUSP00000082137,10090.ENSMUSP00000086795,10090.ENSMUSP00000087457,10090.ENSMUSP00000094164,10090.ENSMUSP00000095595,10090.ENSMUSP00000099309,10090.ENSMUSP00000099572,10090.ENSMUSP00000099580,10090.ENSMUSP00000099907,10090.ENSMUSP00000103007,10090.ENSMUSP00000106118,10090.ENSMUSP00000107069,10090.ENSMUSP00000109795,10090.ENSMUSP00000111977,10090.ENSMUSP00000112978,10090.ENSMUSP00000114323,10090.ENSMUSP00000120152,10090.ENSMUSP00000124293,10090.ENSMUSP00000126529,10090.ENSMUSP00000126961,10090.ENSMUSP00000130985,10090.ENSMUSP00000137171</t>
  </si>
  <si>
    <t>Sox9,Sema4f,Efnb2,Ifrd1,Tgfb1,Shh,Plxna3,Prkaca,Kiaa0319,Pten,Cers2,Pmp22,Mdm2,Kremen1,Pafah1b1,Slc6a4,Id4,Sema4d,Gsk3b,Syt4,Dpysl3,Slit1,Itm2c,Vim,Jag1,Stmn2,Tlr2,Sema3c,Cdk5,Draxin,Sema3d,Ski,Cd38,Lrp6,Fkbp4,Ctsc,Fgf13,Eif2ak3,Ldlr,Ptpn9,Isl2,Lrig2,Gak,Tspo,Ntrk3,Hey1,Ptchd2,BC027231,Sema7a,Nkx6-1,Ift122,Inpp5f,Mycn,AF529169,Atf5,Cpe,Foxo3,Lrrk2,Ppp3ca,Sorl1,Lingo1,Nog,Bmerb1,Gfap,Wnt5a,Adcyap1,Zfp365,Dtnbp1,Sox11,Rest,Fat3,Amigo3,Lgals1,Itgb1,Zhx2,Cdkn2b,Aatk,Rtn4rl1,Rap1gap2,Rtn4,Idh2,D8Ertd82e,Ccr5,Crmp1,Kdm1a,Casz1,Rit2,Stat3,Rnf6,Mdga1,Map4k4,Sema6b,Dynlt1b</t>
  </si>
  <si>
    <t>10090.ENSMUSP00000002436,10090.ENSMUSP00000002765,10090.ENSMUSP00000004646,10090.ENSMUSP00000005256,10090.ENSMUSP00000006027,10090.ENSMUSP00000009727,10090.ENSMUSP00000013807,10090.ENSMUSP00000018880,10090.ENSMUSP00000019939,10090.ENSMUSP00000020420,10090.ENSMUSP00000021001,10090.ENSMUSP00000021077,10090.ENSMUSP00000021091,10090.ENSMUSP00000021940,10090.ENSMUSP00000022196,10090.ENSMUSP00000022616,10090.ENSMUSP00000022867,10090.ENSMUSP00000023707,10090.ENSMUSP00000025110,10090.ENSMUSP00000026427,10090.ENSMUSP00000027178,10090.ENSMUSP00000027738,10090.ENSMUSP00000027986,10090.ENSMUSP00000028200,10090.ENSMUSP00000028963,10090.ENSMUSP00000029699,10090.ENSMUSP00000030010,10090.ENSMUSP00000030074,10090.ENSMUSP00000030127,10090.ENSMUSP00000031081,10090.ENSMUSP00000031423,10090.ENSMUSP00000031695,10090.ENSMUSP00000032168,10090.ENSMUSP00000032183,10090.ENSMUSP00000032749,10090.ENSMUSP00000033075,10090.ENSMUSP00000034093,10090.ENSMUSP00000036065,10090.ENSMUSP00000036206,10090.ENSMUSP00000036705,10090.ENSMUSP00000039322,10090.ENSMUSP00000039440,10090.ENSMUSP00000040140,10090.ENSMUSP00000041205,10090.ENSMUSP00000042053,10090.ENSMUSP00000043178,10090.ENSMUSP00000043765,10090.ENSMUSP00000044165,10090.ENSMUSP00000045036,10090.ENSMUSP00000047562,10090.ENSMUSP00000048489,10090.ENSMUSP00000050211,10090.ENSMUSP00000052584,10090.ENSMUSP00000054033,10090.ENSMUSP00000054834,10090.ENSMUSP00000057375,10090.ENSMUSP00000060225,10090.ENSMUSP00000064699,10090.ENSMUSP00000064801,10090.ENSMUSP00000065337,10090.ENSMUSP00000065810,10090.ENSMUSP00000068940,10090.ENSMUSP00000069284,10090.ENSMUSP00000070648,10090.ENSMUSP00000071770,10090.ENSMUSP00000072170,10090.ENSMUSP00000072220,10090.ENSMUSP00000076624,10090.ENSMUSP00000076856,10090.ENSMUSP00000078945,10090.ENSMUSP00000079239,10090.ENSMUSP00000082054,10090.ENSMUSP00000090089,10090.ENSMUSP00000093325,10090.ENSMUSP00000095285,10090.ENSMUSP00000096241,10090.ENSMUSP00000096677,10090.ENSMUSP00000097219,10090.ENSMUSP00000099907,10090.ENSMUSP00000103080,10090.ENSMUSP00000103696,10090.ENSMUSP00000103981,10090.ENSMUSP00000104272,10090.ENSMUSP00000106188,10090.ENSMUSP00000106534,10090.ENSMUSP00000108300,10090.ENSMUSP00000114223,10090.ENSMUSP00000117200,10090.ENSMUSP00000128121,10090.ENSMUSP00000133851,10090.ENSMUSP00000140438</t>
  </si>
  <si>
    <t>Snx9,Prkd1,Coro1c,Ndrg1,Reep5,Syngr1,Pten,Ndel1,Snx3,Ap3d1,Rab10,Slc9a3r1,Pafah1b1,Lman2,Ap3b1,Clu,Laptm4b,Sod1,Syt4,Esyt1,Als2,Tor1aip1,Optn,Tor1a,Tbc1d20,Lmna,Abca1,Ugcg,Tmem38b,Pi4k2b,Atp2a2,Wasl,Sec61a1,Tmem43,Vps33b,Stx4a,Eif2ak3,Reep2,Chmp4b,Gak,Washc4,Syne1,Lman1,Xkr8,Micall1,Usp6nl,Ank2,Snx10,Myof,Trappc11,Coro7,Mtss1l,Lrrk2,Gcc2,Tmed2,Golph3,Snx33,Vapb,Mia3,Asna1,Rtn3,Abcd2,Pi4k2a,Xkr4,Ano6,Dtnbp1,Wash,Bloc1s3,Col4a3bp,Htt,Mtss1,Aqp11,Ank3,Tmf1,Rab18,Prx,Arfgef2,Ano3,Rtn4,Fam174b,Bcas3,Akt2,Plscr3,Lyst,Arhgef7,Epb4.1l3,Tbpl1,Lman2l,Abca7,Arhgap21,Ano7</t>
  </si>
  <si>
    <t>10090.ENSMUSP00000000193,10090.ENSMUSP00000000194,10090.ENSMUSP00000000312,10090.ENSMUSP00000000500,10090.ENSMUSP00000000542,10090.ENSMUSP00000000579,10090.ENSMUSP00000000769,10090.ENSMUSP00000001319,10090.ENSMUSP00000002320,10090.ENSMUSP00000002678,10090.ENSMUSP00000002708,10090.ENSMUSP00000002765,10090.ENSMUSP00000004145,10090.ENSMUSP00000006367,10090.ENSMUSP00000007757,10090.ENSMUSP00000008284,10090.ENSMUSP00000013807,10090.ENSMUSP00000018644,10090.ENSMUSP00000020078,10090.ENSMUSP00000020329,10090.ENSMUSP00000020617,10090.ENSMUSP00000021217,10090.ENSMUSP00000021467,10090.ENSMUSP00000021552,10090.ENSMUSP00000021933,10090.ENSMUSP00000022368,10090.ENSMUSP00000022595,10090.ENSMUSP00000022946,10090.ENSMUSP00000023356,10090.ENSMUSP00000023572,10090.ENSMUSP00000024866,10090.ENSMUSP00000026142,10090.ENSMUSP00000026495,10090.ENSMUSP00000029445,10090.ENSMUSP00000030811,10090.ENSMUSP00000031653,10090.ENSMUSP00000032066,10090.ENSMUSP00000032322,10090.ENSMUSP00000032961,10090.ENSMUSP00000033321,10090.ENSMUSP00000033506,10090.ENSMUSP00000033952,10090.ENSMUSP00000036150,10090.ENSMUSP00000036656,10090.ENSMUSP00000037042,10090.ENSMUSP00000037694,10090.ENSMUSP00000038014,10090.ENSMUSP00000042509,10090.ENSMUSP00000045468,10090.ENSMUSP00000045603,10090.ENSMUSP00000048971,10090.ENSMUSP00000049335,10090.ENSMUSP00000050374,10090.ENSMUSP00000052648,10090.ENSMUSP00000053897,10090.ENSMUSP00000061427,10090.ENSMUSP00000062392,10090.ENSMUSP00000062556,10090.ENSMUSP00000064282,10090.ENSMUSP00000064878,10090.ENSMUSP00000065544,10090.ENSMUSP00000068258,10090.ENSMUSP00000069681,10090.ENSMUSP00000078070,10090.ENSMUSP00000078337,10090.ENSMUSP00000079239,10090.ENSMUSP00000082054,10090.ENSMUSP00000091330,10090.ENSMUSP00000095595,10090.ENSMUSP00000099521,10090.ENSMUSP00000099907,10090.ENSMUSP00000100615,10090.ENSMUSP00000102711,10090.ENSMUSP00000106789,10090.ENSMUSP00000107641,10090.ENSMUSP00000115883,10090.ENSMUSP00000120152,10090.ENSMUSP00000126024,10090.ENSMUSP00000126999,10090.ENSMUSP00000128757,10090.ENSMUSP00000129224,10090.ENSMUSP00000135703</t>
  </si>
  <si>
    <t>Ccl2,Ccl12,Cdh1,Pdgfb,Acvrl1,Sox9,Serpinf1,Efnb2,Ppard,Tgfb1,Shh,Prkd1,Stat5a,Htra1,Tgfbr1,Emc10,Pten,Adora2b,Lims1,Egfr,Flt4,Nme2,Sav1,Zfp36l1,Ctsl,Plau,Rgcc,Hrsp12,Snai2,Cxadr,Xdh,Maged1,Atp5a1,Nras,Errfi1,Flt1,Tgfa,Lrp6,Nupr1,Cask,Wdr13,Sfrp1,Six4,Sgpp2,Egr3,Fgf2,Hey1,Wdr48,Ift122,Ptprm,Sirt6,Ift172,Sfn,Ar,Erbb2,Nog,Prkca,Scg2,Atpif1,Wnt5a,Azin1,Bcl11b,Fgf7,Sox11,Apc,Mtss1,Aqp11,Cd109,Cdkn2b,Nppb,Rtn4,Nrarp,Jun,Akt3,Atf2,Vegfa,Stat3,Cdk6,Bmp6,Zfp703,Synj2bp,Prox1</t>
  </si>
  <si>
    <t>10090.ENSMUSP00000000109,10090.ENSMUSP00000000769,10090.ENSMUSP00000002765,10090.ENSMUSP00000003318,10090.ENSMUSP00000004326,10090.ENSMUSP00000005077,10090.ENSMUSP00000005671,10090.ENSMUSP00000015137,10090.ENSMUSP00000015511,10090.ENSMUSP00000018880,10090.ENSMUSP00000019939,10090.ENSMUSP00000020343,10090.ENSMUSP00000021091,10090.ENSMUSP00000021217,10090.ENSMUSP00000021900,10090.ENSMUSP00000022639,10090.ENSMUSP00000023087,10090.ENSMUSP00000023507,10090.ENSMUSP00000023610,10090.ENSMUSP00000024047,10090.ENSMUSP00000024099,10090.ENSMUSP00000025110,10090.ENSMUSP00000025379,10090.ENSMUSP00000025684,10090.ENSMUSP00000025695,10090.ENSMUSP00000026267,10090.ENSMUSP00000027952,10090.ENSMUSP00000029002,10090.ENSMUSP00000029423,10090.ENSMUSP00000029712,10090.ENSMUSP00000032201,10090.ENSMUSP00000032322,10090.ENSMUSP00000032409,10090.ENSMUSP00000033142,10090.ENSMUSP00000033321,10090.ENSMUSP00000034230,10090.ENSMUSP00000036765,10090.ENSMUSP00000037712,10090.ENSMUSP00000037909,10090.ENSMUSP00000037966,10090.ENSMUSP00000038783,10090.ENSMUSP00000040208,10090.ENSMUSP00000040601,10090.ENSMUSP00000041288,10090.ENSMUSP00000041751,10090.ENSMUSP00000042211,10090.ENSMUSP00000042457,10090.ENSMUSP00000045693,10090.ENSMUSP00000051297,10090.ENSMUSP00000051492,10090.ENSMUSP00000056040,10090.ENSMUSP00000057573,10090.ENSMUSP00000058629,10090.ENSMUSP00000064878,10090.ENSMUSP00000066789,10090.ENSMUSP00000067057,10090.ENSMUSP00000070037,10090.ENSMUSP00000075178,10090.ENSMUSP00000076115,10090.ENSMUSP00000078746,10090.ENSMUSP00000079495,10090.ENSMUSP00000083840,10090.ENSMUSP00000084570,10090.ENSMUSP00000085316,10090.ENSMUSP00000087457,10090.ENSMUSP00000088174,10090.ENSMUSP00000088801,10090.ENSMUSP00000088964,10090.ENSMUSP00000096096,10090.ENSMUSP00000096148,10090.ENSMUSP00000096939,10090.ENSMUSP00000097547,10090.ENSMUSP00000097776,10090.ENSMUSP00000097897,10090.ENSMUSP00000097919,10090.ENSMUSP00000099368,10090.ENSMUSP00000099413,10090.ENSMUSP00000099716,10090.ENSMUSP00000099907,10090.ENSMUSP00000102724,10090.ENSMUSP00000103571,10090.ENSMUSP00000103884,10090.ENSMUSP00000107381,10090.ENSMUSP00000110748,10090.ENSMUSP00000111103,10090.ENSMUSP00000111309,10090.ENSMUSP00000111977,10090.ENSMUSP00000112438,10090.ENSMUSP00000114323,10090.ENSMUSP00000115883,10090.ENSMUSP00000122192,10090.ENSMUSP00000124459,10090.ENSMUSP00000124551,10090.ENSMUSP00000127005,10090.ENSMUSP00000127329,10090.ENSMUSP00000128278,10090.ENSMUSP00000129800,10090.ENSMUSP00000131840,10090.ENSMUSP00000137171,10090.ENSMUSP00000140141</t>
  </si>
  <si>
    <t>Cntn1,Serpinf1,Prkd1,Dvl3,Plxna3,Hspb1,Igf1r,Limk1,Plxnd1,Ndel1,Snx3,Rab21,Pafah1b1,Nme2,Sema4d,Nefl,Twf1,Gsk3b,Adamts1,Twf2,Ache,Syt4,Dpysl3,Ehd1,Ppp2r5b,Parp6,Plxna2,Stmn2,Serpini1,Ntrk1,Ret,Lrp6,Camk1,Ptpn5,Cask,Cx3cl1,P2ry2,Lpar3,Ntrk3,Tox,Enc1,Creb3l2,Trim67,Ss18l1,Ankrd27,Sema7a,Eef1a1,Cobl,Ndnf,Setx,Dscam,Fbxo31,Fzd1,Wnt5a,Ep300,Adcyap1,Fam150b,Tubb2b,Efna5,Stk24,Ndrg4,Alk,Dcx,Adnp,Itgb1,Rap1a,Mfn1,Arsb,Snap91,Scn1b,Plxnc1,Fyn,Rnf157,Slitrk1,Mapt,Cttn,Hap1,Foxo6,Rtn4,Plaa,Shank1,Prkci,Cux2,Plxna4,Met,Ranbp1,Kdm1a,Syt2,Rit2,Vegfa,Megf8,Gpc2,Eif4g2,Tbc1d24,Vldlr,Iqgap1,Sh3glb1,Plxna1,Dynlt1b,Tenm3</t>
  </si>
  <si>
    <t>10090.ENSMUSP00000000193,10090.ENSMUSP00000000312,10090.ENSMUSP00000001452,10090.ENSMUSP00000001592,10090.ENSMUSP00000002029,10090.ENSMUSP00000002091,10090.ENSMUSP00000002320,10090.ENSMUSP00000002678,10090.ENSMUSP00000002708,10090.ENSMUSP00000002765,10090.ENSMUSP00000004990,10090.ENSMUSP00000005606,10090.ENSMUSP00000006467,10090.ENSMUSP00000009157,10090.ENSMUSP00000016638,10090.ENSMUSP00000020312,10090.ENSMUSP00000020329,10090.ENSMUSP00000020408,10090.ENSMUSP00000020640,10090.ENSMUSP00000021209,10090.ENSMUSP00000021514,10090.ENSMUSP00000022185,10090.ENSMUSP00000022595,10090.ENSMUSP00000023507,10090.ENSMUSP00000024338,10090.ENSMUSP00000024627,10090.ENSMUSP00000024709,10090.ENSMUSP00000024829,10090.ENSMUSP00000025083,10090.ENSMUSP00000025399,10090.ENSMUSP00000028118,10090.ENSMUSP00000028241,10090.ENSMUSP00000029382,10090.ENSMUSP00000029623,10090.ENSMUSP00000030814,10090.ENSMUSP00000030851,10090.ENSMUSP00000030964,10090.ENSMUSP00000031879,10090.ENSMUSP00000032409,10090.ENSMUSP00000032491,10090.ENSMUSP00000032898,10090.ENSMUSP00000033075,10090.ENSMUSP00000033142,10090.ENSMUSP00000033152,10090.ENSMUSP00000033321,10090.ENSMUSP00000033828,10090.ENSMUSP00000035898,10090.ENSMUSP00000036379,10090.ENSMUSP00000036482,10090.ENSMUSP00000037476,10090.ENSMUSP00000037981,10090.ENSMUSP00000038514,10090.ENSMUSP00000039580,10090.ENSMUSP00000041202,10090.ENSMUSP00000041727,10090.ENSMUSP00000042716,10090.ENSMUSP00000043768,10090.ENSMUSP00000045291,10090.ENSMUSP00000048205,10090.ENSMUSP00000050374,10090.ENSMUSP00000053897,10090.ENSMUSP00000056669,10090.ENSMUSP00000056774,10090.ENSMUSP00000057375,10090.ENSMUSP00000057981,10090.ENSMUSP00000058613,10090.ENSMUSP00000060349,10090.ENSMUSP00000061185,10090.ENSMUSP00000063277,10090.ENSMUSP00000063734,10090.ENSMUSP00000066789,10090.ENSMUSP00000069080,10090.ENSMUSP00000072145,10090.ENSMUSP00000077446,10090.ENSMUSP00000090089,10090.ENSMUSP00000091921,10090.ENSMUSP00000093962,10090.ENSMUSP00000094874,10090.ENSMUSP00000097547,10090.ENSMUSP00000098295,10090.ENSMUSP00000098680,10090.ENSMUSP00000099990,10090.ENSMUSP00000101040,10090.ENSMUSP00000101060,10090.ENSMUSP00000103306,10090.ENSMUSP00000103696,10090.ENSMUSP00000103981,10090.ENSMUSP00000110711,10090.ENSMUSP00000112145,10090.ENSMUSP00000117725,10090.ENSMUSP00000129597,10090.ENSMUSP00000129800,10090.ENSMUSP00000130899,10090.ENSMUSP00000133523,10090.ENSMUSP00000136914,10090.ENSMUSP00000137400</t>
  </si>
  <si>
    <t>Ccl2,Cdh1,Cct3,Jup,Emd,Bcap31,Ppard,Tgfb1,Shh,Prkd1,Mapk14,Prkaca,Arpc2,Dynll1,Cd34,Mcu,Egfr,Mdm2,Gnb2l1,Doc2b,Ppm1a,F2rl1,Rgcc,Gsk3b,Fam132a,Chd1,Cd2ap,Abcg1,Kif5b,Pmaip1,Prkcq,Stom,Ppid,Tlr2,Cdk5,Tomm7,Cd38,Fam115c,Camk1,Tnfrsf1a,Ipo5,Stx4a,Ptpn5,Chp2,Cask,Gas6,Scamp5,Fam115a,BC018507,Tmem30b,Hdac3,Irs2,Ptpn23,Edem2,Zdhhc2,Nkx6-1,Cd81,Acsl3,Cnst,Sfn,Erbb2,Cd14,Pik3r1,Golph3,Kcnb1,Sorl1,Camk2n1,Crh,Cemip,Ezr,Ep300,Casr,Vsnl1,Mff,Ank3,Hsp90aa1,B3gat3,Prkce,Fyn,Psmd9,Gpr27,Anp32b,Trpm2,Adora2a,Fbxw7,Bcas3,Akt2,Tenm1,Hpca,Zpr1,Tonsl,Sh3glb1,Cep290,Cct4,Oaz2,Oaz1</t>
  </si>
  <si>
    <t>10090.ENSMUSP00000000193,10090.ENSMUSP00000000500,10090.ENSMUSP00000000542,10090.ENSMUSP00000002303,10090.ENSMUSP00000002320,10090.ENSMUSP00000002677,10090.ENSMUSP00000002678,10090.ENSMUSP00000002708,10090.ENSMUSP00000003659,10090.ENSMUSP00000006618,10090.ENSMUSP00000008016,10090.ENSMUSP00000008542,10090.ENSMUSP00000014920,10090.ENSMUSP00000016172,10090.ENSMUSP00000016638,10090.ENSMUSP00000020329,10090.ENSMUSP00000020911,10090.ENSMUSP00000020930,10090.ENSMUSP00000021552,10090.ENSMUSP00000022185,10090.ENSMUSP00000022196,10090.ENSMUSP00000022218,10090.ENSMUSP00000022368,10090.ENSMUSP00000022639,10090.ENSMUSP00000023128,10090.ENSMUSP00000023356,10090.ENSMUSP00000023572,10090.ENSMUSP00000023629,10090.ENSMUSP00000023707,10090.ENSMUSP00000023994,10090.ENSMUSP00000024757,10090.ENSMUSP00000024988,10090.ENSMUSP00000025379,10090.ENSMUSP00000025522,10090.ENSMUSP00000027217,10090.ENSMUSP00000028200,10090.ENSMUSP00000028328,10090.ENSMUSP00000029140,10090.ENSMUSP00000029266,10090.ENSMUSP00000029331,10090.ENSMUSP00000029712,10090.ENSMUSP00000029846,10090.ENSMUSP00000030142,10090.ENSMUSP00000030317,10090.ENSMUSP00000030814,10090.ENSMUSP00000032066,10090.ENSMUSP00000033828,10090.ENSMUSP00000034187,10090.ENSMUSP00000034230,10090.ENSMUSP00000035037,10090.ENSMUSP00000037039,10090.ENSMUSP00000037694,10090.ENSMUSP00000037909,10090.ENSMUSP00000038841,10090.ENSMUSP00000039915,10090.ENSMUSP00000040208,10090.ENSMUSP00000043865,10090.ENSMUSP00000044918,10090.ENSMUSP00000045036,10090.ENSMUSP00000047920,10090.ENSMUSP00000051297,10090.ENSMUSP00000053399,10090.ENSMUSP00000053891,10090.ENSMUSP00000053897,10090.ENSMUSP00000059270,10090.ENSMUSP00000059705,10090.ENSMUSP00000061427,10090.ENSMUSP00000061754,10090.ENSMUSP00000062333,10090.ENSMUSP00000064691,10090.ENSMUSP00000064801,10090.ENSMUSP00000064878,10090.ENSMUSP00000069681,10090.ENSMUSP00000071770,10090.ENSMUSP00000072170,10090.ENSMUSP00000076624,10090.ENSMUSP00000079100,10090.ENSMUSP00000080533,10090.ENSMUSP00000086795,10090.ENSMUSP00000091061,10090.ENSMUSP00000091238,10090.ENSMUSP00000093485,10090.ENSMUSP00000099881,10090.ENSMUSP00000101481,10090.ENSMUSP00000101718,10090.ENSMUSP00000102711,10090.ENSMUSP00000104890,10090.ENSMUSP00000106188,10090.ENSMUSP00000107850,10090.ENSMUSP00000108371,10090.ENSMUSP00000115883,10090.ENSMUSP00000119827,10090.ENSMUSP00000132453</t>
  </si>
  <si>
    <t>Ccl2,Pdgfb,Acvrl1,Rhoc,Ppard,Axl,Tgfb1,Shh,Comp,Arhgef19,Id3,Elk3,Nol3,Celsr1,Cd34,Egfr,Sdc1,Gna13,Zfp36l1,F2rl1,Ap3b1,Dhfr,Plau,Nefl,Itga5,Snai2,Cxadr,Pros1,Sod1,Serping1,Enpp4,C3,Dpysl3,Pdgfrb,Ecrg4,Tor1a,Entpd2,Procr,Anxa5,P2ry1,Ntrk1,Cyr61,Epb4.1l4b,Pdpn,Cdk5,Tgfa,Gas6,Mmp2,Cx3cl1,Pik3cb,Tspo,Fgf2,Ntrk3,Rap2b,Dcbld2,Creb3l2,Ubash3b,Inhbb,Myof,Hps4,Ndnf,Flrt3,Itga2,Erbb2,Gp1bb,Adra2c,Nog,F2r,Tgfbr2,Gfap,Mia3,Wnt5a,Fgf7,Ano6,Dtnbp1,Bloc1s3,Slc1a2,Tmeff2,Lgals1,Nefh,Casp3,Map3k5,Gap43,Grhl3,Bnip3,Jun,Map3k1,Lyst,Entpd1,Bcl2,Vegfa,Apod,Ccr2</t>
  </si>
  <si>
    <t>10090.ENSMUSP00000000194,10090.ENSMUSP00000000769,10090.ENSMUSP00000001319,10090.ENSMUSP00000002677,10090.ENSMUSP00000002708,10090.ENSMUSP00000004327,10090.ENSMUSP00000008032,10090.ENSMUSP00000014743,10090.ENSMUSP00000016638,10090.ENSMUSP00000019649,10090.ENSMUSP00000020308,10090.ENSMUSP00000020640,10090.ENSMUSP00000020692,10090.ENSMUSP00000021610,10090.ENSMUSP00000021674,10090.ENSMUSP00000021843,10090.ENSMUSP00000022616,10090.ENSMUSP00000022639,10090.ENSMUSP00000023507,10090.ENSMUSP00000023707,10090.ENSMUSP00000023750,10090.ENSMUSP00000023826,10090.ENSMUSP00000024967,10090.ENSMUSP00000025377,10090.ENSMUSP00000025399,10090.ENSMUSP00000025961,10090.ENSMUSP00000026475,10090.ENSMUSP00000027123,10090.ENSMUSP00000027777,10090.ENSMUSP00000027986,10090.ENSMUSP00000029626,10090.ENSMUSP00000029712,10090.ENSMUSP00000030336,10090.ENSMUSP00000030536,10090.ENSMUSP00000030814,10090.ENSMUSP00000030862,10090.ENSMUSP00000031613,10090.ENSMUSP00000032491,10090.ENSMUSP00000032738,10090.ENSMUSP00000032961,10090.ENSMUSP00000033142,10090.ENSMUSP00000033979,10090.ENSMUSP00000034230,10090.ENSMUSP00000034441,10090.ENSMUSP00000034469,10090.ENSMUSP00000034905,10090.ENSMUSP00000035129,10090.ENSMUSP00000035321,10090.ENSMUSP00000036150,10090.ENSMUSP00000036206,10090.ENSMUSP00000037981,10090.ENSMUSP00000041874,10090.ENSMUSP00000043074,10090.ENSMUSP00000044048,10090.ENSMUSP00000044430,10090.ENSMUSP00000048836,10090.ENSMUSP00000050014,10090.ENSMUSP00000050683,10090.ENSMUSP00000051297,10090.ENSMUSP00000052584,10090.ENSMUSP00000055757,10090.ENSMUSP00000056027,10090.ENSMUSP00000057532,10090.ENSMUSP00000057981,10090.ENSMUSP00000058613,10090.ENSMUSP00000058629,10090.ENSMUSP00000060798,10090.ENSMUSP00000061754,10090.ENSMUSP00000063933,10090.ENSMUSP00000064878,10090.ENSMUSP00000069616,10090.ENSMUSP00000069752,10090.ENSMUSP00000069850,10090.ENSMUSP00000072170,10090.ENSMUSP00000072175,10090.ENSMUSP00000077080,10090.ENSMUSP00000078659,10090.ENSMUSP00000078945,10090.ENSMUSP00000079231,10090.ENSMUSP00000085316,10090.ENSMUSP00000091238,10090.ENSMUSP00000092951,10090.ENSMUSP00000093485,10090.ENSMUSP00000093536,10090.ENSMUSP00000095249,10090.ENSMUSP00000097547,10090.ENSMUSP00000097919,10090.ENSMUSP00000099930,10090.ENSMUSP00000101040,10090.ENSMUSP00000101060,10090.ENSMUSP00000102711,10090.ENSMUSP00000103306,10090.ENSMUSP00000103884,10090.ENSMUSP00000105149,10090.ENSMUSP00000105234,10090.ENSMUSP00000105926,10090.ENSMUSP00000107641,10090.ENSMUSP00000108371,10090.ENSMUSP00000112508,10090.ENSMUSP00000115883,10090.ENSMUSP00000117725,10090.ENSMUSP00000120152,10090.ENSMUSP00000124133,10090.ENSMUSP00000124312,10090.ENSMUSP00000127005,10090.ENSMUSP00000129448,10090.ENSMUSP00000130518,10090.ENSMUSP00000139347</t>
  </si>
  <si>
    <t>Ccl12,Serpinf1,Efnb2,Axl,Shh,G6pdx,Crlf1,Csf1,Cd34,Ubb,Ddit4,Gnb2l1,Btg2,Chga,Fos,Nqo2,Clu,Nefl,Gsk3b,Sod1,Faim2,Sncg,Msh2,Ppp2r2b,Pmaip1,Prdx3,Ddit3,Hspd1,Parp1,Optn,Casp6,Ntrk1,Tnfrsf1b,Pink1,Cdk5,Draxin,Aimp2,Tnfrsf1a,Chrna7,Nupr1,Ptpn5,Star,Cx3cl1,Aars,Egln1,Gclc,Ephb1,Ucn,Six4,Chmp4b,Hdac3,Egln3,Sncb,Mcl1,Tldc1,C1qa,Rilpl1,Foxo3,Ndnf,Lrrk2,Pcsk9,Sigmar1,Hrk,Kcnb1,Sorl1,Fzd1,Pou4f1,F2r,Chl1,Wnt5a,Egr1,Rras2,Cebpb,Dtnbp1,Dnajc5,Unc5b,En1,Htt,Rest,Adnp,Casp3,Pawr,Map3k5,Grid2,Hdac4,Fyn,Mapt,Set,Trpm2,Adora2a,Jun,Fbxw7,Prkci,Vstm2l,Atf4,Oxr1,Atf2,Bcl2,Trp53bp2,Vegfa,Zpr1,Stat3,Hipk2,Ssh1,Tbc1d24,Ralbp1,Cd200,Tac1</t>
  </si>
  <si>
    <t>10090.ENSMUSP00000000500,10090.ENSMUSP00000000579,10090.ENSMUSP00000002320,10090.ENSMUSP00000002678,10090.ENSMUSP00000004145,10090.ENSMUSP00000005671,10090.ENSMUSP00000006669,10090.ENSMUSP00000018644,10090.ENSMUSP00000020323,10090.ENSMUSP00000023214,10090.ENSMUSP00000023356,10090.ENSMUSP00000023707,10090.ENSMUSP00000024829,10090.ENSMUSP00000024839,10090.ENSMUSP00000024988,10090.ENSMUSP00000025236,10090.ENSMUSP00000025404,10090.ENSMUSP00000025522,10090.ENSMUSP00000025561,10090.ENSMUSP00000025842,10090.ENSMUSP00000027053,10090.ENSMUSP00000027988,10090.ENSMUSP00000029046,10090.ENSMUSP00000029846,10090.ENSMUSP00000031653,10090.ENSMUSP00000032909,10090.ENSMUSP00000033001,10090.ENSMUSP00000033036,10090.ENSMUSP00000033979,10090.ENSMUSP00000034026,10090.ENSMUSP00000034091,10090.ENSMUSP00000034093,10090.ENSMUSP00000034141,10090.ENSMUSP00000034713,10090.ENSMUSP00000034904,10090.ENSMUSP00000035304,10090.ENSMUSP00000036580,10090.ENSMUSP00000036921,10090.ENSMUSP00000036936,10090.ENSMUSP00000037039,10090.ENSMUSP00000037694,10090.ENSMUSP00000038490,10090.ENSMUSP00000038514,10090.ENSMUSP00000038591,10090.ENSMUSP00000039657,10090.ENSMUSP00000040647,10090.ENSMUSP00000041447,10090.ENSMUSP00000041747,10090.ENSMUSP00000042988,10090.ENSMUSP00000043088,10090.ENSMUSP00000043768,10090.ENSMUSP00000045291,10090.ENSMUSP00000054556,10090.ENSMUSP00000056774,10090.ENSMUSP00000058613,10090.ENSMUSP00000059129,10090.ENSMUSP00000059894,10090.ENSMUSP00000062864,10090.ENSMUSP00000068258,10090.ENSMUSP00000068940,10090.ENSMUSP00000069616,10090.ENSMUSP00000070726,10090.ENSMUSP00000072220,10090.ENSMUSP00000073268,10090.ENSMUSP00000078971,10090.ENSMUSP00000079231,10090.ENSMUSP00000079974,10090.ENSMUSP00000082183,10090.ENSMUSP00000087114,10090.ENSMUSP00000088031,10090.ENSMUSP00000092732,10090.ENSMUSP00000094874,10090.ENSMUSP00000095171,10090.ENSMUSP00000095316,10090.ENSMUSP00000097254,10090.ENSMUSP00000099428,10090.ENSMUSP00000100062,10090.ENSMUSP00000103981,10090.ENSMUSP00000108449,10090.ENSMUSP00000111186,10090.ENSMUSP00000119827,10090.ENSMUSP00000122274,10090.ENSMUSP00000126999,10090.ENSMUSP00000129800,10090.ENSMUSP00000135703,10090.ENSMUSP00000137902</t>
  </si>
  <si>
    <t>Pdgfb,Sox9,Ppard,Tgfb1,Stat5a,Igf1r,Pdk1,Adora2b,Avpr1a,Dgat1,Snai2,Sod1,Abcg1,Sik1,C3,Stard4,Cidea,Pdgfrb,Anxa1,Gal,Rdh10,Ccdc3,Fabp5,Cyr61,Flt1,Pde3b,Dgat2,Dkk3,Star,Hpgd,Rbl2,Eif2ak3,Lonp2,Ldlr,Elovl5,Crebl2,Wnt4,Pik3ip1,Scd1,Tspo,Fgf2,Ptchd2,Irs2,Socs5,Atp1a1,Wdtc1,Pdk2,Trib3,Thrsp,Daglb,Cd81,Acsl3,Eef1a2,Pik3r1,Sorl1,Socs3,Mtmr9,Pik3cg,Bcl11b,Abcd2,Egr1,Ppp2r5a,Wash,Prkg1,Slc27a4,Rest,Wdr91,Cish,Rubcn,Nr1d2,Ccl21a,Prkce,Cd74,Idh1,Nrbf2,Thra,Ccnc,Akt2,Ankrd26,Mid1ip1,Apod,Abhd5,Bmp6,Sh3glb1,Prox1,Enho</t>
  </si>
  <si>
    <t>10090.ENSMUSP00000002320,10090.ENSMUSP00000002678,10090.ENSMUSP00000006217,10090.ENSMUSP00000009157,10090.ENSMUSP00000016638,10090.ENSMUSP00000017590,10090.ENSMUSP00000018122,10090.ENSMUSP00000018644,10090.ENSMUSP00000019231,10090.ENSMUSP00000020312,10090.ENSMUSP00000020323,10090.ENSMUSP00000020329,10090.ENSMUSP00000020911,10090.ENSMUSP00000020949,10090.ENSMUSP00000021195,10090.ENSMUSP00000021209,10090.ENSMUSP00000022185,10090.ENSMUSP00000022595,10090.ENSMUSP00000023776,10090.ENSMUSP00000024338,10090.ENSMUSP00000024709,10090.ENSMUSP00000024829,10090.ENSMUSP00000025083,10090.ENSMUSP00000025110,10090.ENSMUSP00000025791,10090.ENSMUSP00000025842,10090.ENSMUSP00000026817,10090.ENSMUSP00000027217,10090.ENSMUSP00000027559,10090.ENSMUSP00000028118,10090.ENSMUSP00000028727,10090.ENSMUSP00000029331,10090.ENSMUSP00000029382,10090.ENSMUSP00000029623,10090.ENSMUSP00000030536,10090.ENSMUSP00000030814,10090.ENSMUSP00000030964,10090.ENSMUSP00000031093,10090.ENSMUSP00000033004,10090.ENSMUSP00000033075,10090.ENSMUSP00000033189,10090.ENSMUSP00000033321,10090.ENSMUSP00000033882,10090.ENSMUSP00000035321,10090.ENSMUSP00000035898,10090.ENSMUSP00000036765,10090.ENSMUSP00000037416,10090.ENSMUSP00000038514,10090.ENSMUSP00000039580,10090.ENSMUSP00000041857,10090.ENSMUSP00000042716,10090.ENSMUSP00000044918,10090.ENSMUSP00000056669,10090.ENSMUSP00000057375,10090.ENSMUSP00000057981,10090.ENSMUSP00000058613,10090.ENSMUSP00000060349,10090.ENSMUSP00000061185,10090.ENSMUSP00000062392,10090.ENSMUSP00000063734,10090.ENSMUSP00000066381,10090.ENSMUSP00000066789,10090.ENSMUSP00000067057,10090.ENSMUSP00000069080,10090.ENSMUSP00000070925,10090.ENSMUSP00000072145,10090.ENSMUSP00000072170,10090.ENSMUSP00000078070,10090.ENSMUSP00000090844,10090.ENSMUSP00000093325,10090.ENSMUSP00000094874,10090.ENSMUSP00000098295,10090.ENSMUSP00000098680,10090.ENSMUSP00000099907,10090.ENSMUSP00000101040,10090.ENSMUSP00000101060,10090.ENSMUSP00000103861,10090.ENSMUSP00000106534,10090.ENSMUSP00000107492,10090.ENSMUSP00000111023,10090.ENSMUSP00000112438,10090.ENSMUSP00000114094,10090.ENSMUSP00000114350,10090.ENSMUSP00000125322,10090.ENSMUSP00000126999,10090.ENSMUSP00000139347</t>
  </si>
  <si>
    <t>Ppard,Tgfb1,Snf8,Dynll1,Cd34,C1qtnf1,Cadps2,Adora2b,Atp6ap1,Mcu,Avpr1a,Egfr,Sdc1,Map2k6,Slc6a4,Doc2b,F2rl1,Rgcc,Slc4a8,Fam132a,Cd2ap,Abcg1,Kif5b,Syt4,Adrbk1,Gal,Nmb,Ecrg4,Tnfrsf11a,Prkcq,Snap25,P2ry1,Ppid,Tlr2,Pink1,Cdk5,Cd38,Cckar,Il4ra,Stx4a,Cckbr,Cask,Chrna6,Ucn,Scamp5,P2ry2,Cacna1b,Irs2,Ptpn23,Rab8b,Nkx6-1,Inhbb,Cd14,Golph3,Kcnb1,Sorl1,Camk2n1,Crh,Prkca,Ezr,Galr1,Ep300,Adcyap1,Casr,Ptafr,Vsnl1,Dtnbp1,Sox11,Ap1g1,Tmf1,Prkce,Psmd9,Gpr27,Rtn4,Trpm2,Adora2a,Pex5l,Arhgef7,Pdcd6ip,Slc12a2,Syt2,Rab27b,Lgals3,Cdk5r2,Bmp6,Tac1</t>
  </si>
  <si>
    <t>10090.ENSMUSP00000000317,10090.ENSMUSP00000002320,10090.ENSMUSP00000002678,10090.ENSMUSP00000003572,10090.ENSMUSP00000003850,10090.ENSMUSP00000004327,10090.ENSMUSP00000004381,10090.ENSMUSP00000006692,10090.ENSMUSP00000015256,10090.ENSMUSP00000017841,10090.ENSMUSP00000018803,10090.ENSMUSP00000018914,10090.ENSMUSP00000020706,10090.ENSMUSP00000020969,10090.ENSMUSP00000020997,10090.ENSMUSP00000021217,10090.ENSMUSP00000021920,10090.ENSMUSP00000022169,10090.ENSMUSP00000024594,10090.ENSMUSP00000024957,10090.ENSMUSP00000024978,10090.ENSMUSP00000025912,10090.ENSMUSP00000026495,10090.ENSMUSP00000026661,10090.ENSMUSP00000027839,10090.ENSMUSP00000028554,10090.ENSMUSP00000029046,10090.ENSMUSP00000030127,10090.ENSMUSP00000030191,10090.ENSMUSP00000031542,10090.ENSMUSP00000034046,10090.ENSMUSP00000034547,10090.ENSMUSP00000034904,10090.ENSMUSP00000035037,10090.ENSMUSP00000037694,10090.ENSMUSP00000037854,10090.ENSMUSP00000038540,10090.ENSMUSP00000040885,10090.ENSMUSP00000042785,10090.ENSMUSP00000043562,10090.ENSMUSP00000043826,10090.ENSMUSP00000044871,10090.ENSMUSP00000046584,10090.ENSMUSP00000047547,10090.ENSMUSP00000049619,10090.ENSMUSP00000051222,10090.ENSMUSP00000056774,10090.ENSMUSP00000057509,10090.ENSMUSP00000062864,10090.ENSMUSP00000064334,10090.ENSMUSP00000065146,10090.ENSMUSP00000068086,10090.ENSMUSP00000068690,10090.ENSMUSP00000069284,10090.ENSMUSP00000069681,10090.ENSMUSP00000070925,10090.ENSMUSP00000071231,10090.ENSMUSP00000072808,10090.ENSMUSP00000074775,10090.ENSMUSP00000079198,10090.ENSMUSP00000087405,10090.ENSMUSP00000093972,10090.ENSMUSP00000097792,10090.ENSMUSP00000099470,10090.ENSMUSP00000099521,10090.ENSMUSP00000099698,10090.ENSMUSP00000101006,10090.ENSMUSP00000101028,10090.ENSMUSP00000102929,10090.ENSMUSP00000103007,10090.ENSMUSP00000103012,10090.ENSMUSP00000103526,10090.ENSMUSP00000108466,10090.ENSMUSP00000110583,10090.ENSMUSP00000114223,10090.ENSMUSP00000114272,10090.ENSMUSP00000116929,10090.ENSMUSP00000118368,10090.ENSMUSP00000121973,10090.ENSMUSP00000122274,10090.ENSMUSP00000125504,10090.ENSMUSP00000129800,10090.ENSMUSP00000130056,10090.ENSMUSP00000130858</t>
  </si>
  <si>
    <t>Ckmt1,Ppard,Tgfb1,Gars,Itpkc,G6pdx,Lpcat3,Mvd,Slc25a13,Ada,Pnpo,Atp5g3,Adcy1,Cmpk2,Sh3yl1,Nme2,Sptlc1,Hexb,Agpat4,Pigf,Nme3,Plcb3,Atp5a1,Tk1,Uck2,Lpcat4,Fabp5,Tmem38b,Npr2,Oasl2,Acsl1,Acat1,Elovl5,Pik3cb,Fgf2,Plcl1,Pdxk,Tmem246,Ak5,Pank1,Pnpla3,Pigs,Plcl2,Serinc5,Gpat2,Atp5k,Pik3r1,Pigz,Pik3cg,Far1,Lrguk,Ldhd,Lclat1,Pi4k2a,Fgf7,Ptafr,Pygl,Mppe1,Cecr5,Oas1a,Gch1,AI462493,Dolk,Cds2,Nppb,Ampd2,Atp5d,Agpat3,Coasy,Idh2,Acly,Dgke,Ppip5k2,Inpp4a,Tbpl1,Etnk2,Pigyl,Ept1,Pgs1,Abhd5,Atp5j2,Sh3glb1,Pcyt1a,Tpi1</t>
  </si>
  <si>
    <t>10090.ENSMUSP00000000579,10090.ENSMUSP00000000641,10090.ENSMUSP00000001319,10090.ENSMUSP00000001672,10090.ENSMUSP00000002678,10090.ENSMUSP00000002708,10090.ENSMUSP00000004326,10090.ENSMUSP00000004327,10090.ENSMUSP00000004646,10090.ENSMUSP00000006893,10090.ENSMUSP00000013807,10090.ENSMUSP00000015858,10090.ENSMUSP00000018361,10090.ENSMUSP00000020408,10090.ENSMUSP00000020662,10090.ENSMUSP00000021091,10090.ENSMUSP00000021195,10090.ENSMUSP00000021207,10090.ENSMUSP00000021810,10090.ENSMUSP00000021900,10090.ENSMUSP00000023507,10090.ENSMUSP00000025110,10090.ENSMUSP00000025379,10090.ENSMUSP00000025993,10090.ENSMUSP00000027425,10090.ENSMUSP00000027991,10090.ENSMUSP00000028062,10090.ENSMUSP00000028735,10090.ENSMUSP00000029002,10090.ENSMUSP00000030191,10090.ENSMUSP00000030568,10090.ENSMUSP00000030814,10090.ENSMUSP00000030862,10090.ENSMUSP00000030868,10090.ENSMUSP00000030917,10090.ENSMUSP00000030964,10090.ENSMUSP00000032508,10090.ENSMUSP00000033473,10090.ENSMUSP00000034713,10090.ENSMUSP00000034832,10090.ENSMUSP00000034869,10090.ENSMUSP00000035999,10090.ENSMUSP00000036705,10090.ENSMUSP00000037039,10090.ENSMUSP00000037909,10090.ENSMUSP00000038014,10090.ENSMUSP00000038490,10090.ENSMUSP00000038779,10090.ENSMUSP00000042211,10090.ENSMUSP00000042716,10090.ENSMUSP00000045910,10090.ENSMUSP00000045993,10090.ENSMUSP00000046111,10090.ENSMUSP00000047771,10090.ENSMUSP00000050683,10090.ENSMUSP00000051433,10090.ENSMUSP00000052584,10090.ENSMUSP00000053101,10090.ENSMUSP00000058613,10090.ENSMUSP00000059050,10090.ENSMUSP00000061427,10090.ENSMUSP00000062758,10090.ENSMUSP00000064691,10090.ENSMUSP00000064878,10090.ENSMUSP00000067057,10090.ENSMUSP00000067197,10090.ENSMUSP00000072170,10090.ENSMUSP00000072773,10090.ENSMUSP00000076115,10090.ENSMUSP00000078070,10090.ENSMUSP00000079231,10090.ENSMUSP00000080808,10090.ENSMUSP00000082137,10090.ENSMUSP00000086795,10090.ENSMUSP00000087457,10090.ENSMUSP00000094164,10090.ENSMUSP00000095595,10090.ENSMUSP00000099309,10090.ENSMUSP00000099572,10090.ENSMUSP00000099580,10090.ENSMUSP00000099907,10090.ENSMUSP00000103007,10090.ENSMUSP00000103306,10090.ENSMUSP00000106118,10090.ENSMUSP00000107069,10090.ENSMUSP00000108371,10090.ENSMUSP00000109795,10090.ENSMUSP00000111977,10090.ENSMUSP00000112978,10090.ENSMUSP00000114323,10090.ENSMUSP00000115883,10090.ENSMUSP00000120152,10090.ENSMUSP00000124293,10090.ENSMUSP00000126961,10090.ENSMUSP00000129584,10090.ENSMUSP00000130985,10090.ENSMUSP00000137171</t>
  </si>
  <si>
    <t>Sox9,Sema4f,Efnb2,Ifrd1,Tgfb1,Shh,Plxna3,G6pdx,Coro1c,Kiaa0319,Pten,Cers2,Pmp22,Mdm2,Kremen1,Pafah1b1,Slc6a4,Fam101b,Id4,Sema4d,Gsk3b,Syt4,Dpysl3,Slit1,Itm2c,Rgs4,Vim,Jag1,Stmn2,Npr2,Sema3c,Cdk5,Draxin,Sema3d,Ski,Cd38,Fkbp4,Fgf13,Ldlr,Ptpn9,Isl2,Lrig2,Gak,Tspo,Ntrk3,Hey1,Ptchd2,BC027231,Sema7a,Nkx6-1,Inpp5f,Mycn,AF529169,Atf5,Foxo3,Pthlh,Lrrk2,Ppp3ca,Sorl1,Lingo1,Nog,Bmerb1,Gfap,Wnt5a,Adcyap1,Zfp365,Dtnbp1,Postn,Efna5,Sox11,Rest,Fat3,Amigo3,Lgals1,Itgb1,Zhx2,Cdkn2b,Aatk,Rtn4rl1,Rap1gap2,Rtn4,Idh2,Fbxw7,D8Ertd82e,Ccr5,Bcl2,Crmp1,Kdm1a,Casz1,Rit2,Vegfa,Stat3,Rnf6,Map4k4,Bcar1,Sema6b,Dynlt1b</t>
  </si>
  <si>
    <t>10090.ENSMUSP00000000193,10090.ENSMUSP00000002678,10090.ENSMUSP00000003121,10090.ENSMUSP00000004145,10090.ENSMUSP00000005671,10090.ENSMUSP00000006286,10090.ENSMUSP00000010807,10090.ENSMUSP00000013807,10090.ENSMUSP00000014370,10090.ENSMUSP00000015484,10090.ENSMUSP00000018644,10090.ENSMUSP00000018880,10090.ENSMUSP00000020227,10090.ENSMUSP00000020288,10090.ENSMUSP00000020408,10090.ENSMUSP00000020692,10090.ENSMUSP00000020904,10090.ENSMUSP00000021001,10090.ENSMUSP00000021090,10090.ENSMUSP00000021217,10090.ENSMUSP00000021552,10090.ENSMUSP00000022639,10090.ENSMUSP00000023507,10090.ENSMUSP00000024956,10090.ENSMUSP00000025561,10090.ENSMUSP00000025842,10090.ENSMUSP00000025867,10090.ENSMUSP00000026196,10090.ENSMUSP00000027777,10090.ENSMUSP00000028129,10090.ENSMUSP00000028178,10090.ENSMUSP00000029053,10090.ENSMUSP00000029078,10090.ENSMUSP00000029266,10090.ENSMUSP00000029711,10090.ENSMUSP00000030398,10090.ENSMUSP00000030724,10090.ENSMUSP00000030811,10090.ENSMUSP00000031334,10090.ENSMUSP00000031423,10090.ENSMUSP00000032909,10090.ENSMUSP00000033880,10090.ENSMUSP00000033979,10090.ENSMUSP00000034905,10090.ENSMUSP00000036907,10090.ENSMUSP00000038514,10090.ENSMUSP00000040647,10090.ENSMUSP00000041250,10090.ENSMUSP00000041447,10090.ENSMUSP00000041747,10090.ENSMUSP00000041857,10090.ENSMUSP00000042716,10090.ENSMUSP00000044430,10090.ENSMUSP00000044918,10090.ENSMUSP00000045841,10090.ENSMUSP00000046517,10090.ENSMUSP00000050683,10090.ENSMUSP00000055602,10090.ENSMUSP00000055757,10090.ENSMUSP00000056774,10090.ENSMUSP00000061634,10090.ENSMUSP00000066238,10090.ENSMUSP00000066556,10090.ENSMUSP00000068195,10090.ENSMUSP00000069616,10090.ENSMUSP00000070583,10090.ENSMUSP00000076533,10090.ENSMUSP00000077899,10090.ENSMUSP00000078337,10090.ENSMUSP00000086094,10090.ENSMUSP00000091011,10090.ENSMUSP00000091940,10090.ENSMUSP00000097547,10090.ENSMUSP00000099692,10090.ENSMUSP00000099716,10090.ENSMUSP00000099904,10090.ENSMUSP00000099952,10090.ENSMUSP00000103884,10090.ENSMUSP00000103981,10090.ENSMUSP00000106789,10090.ENSMUSP00000117045,10090.ENSMUSP00000119603,10090.ENSMUSP00000120152,10090.ENSMUSP00000128278,10090.ENSMUSP00000129584,10090.ENSMUSP00000140815</t>
  </si>
  <si>
    <t>Ccl2,Tgfb1,Rab8a,Stat5a,Igf1r,Inpp5k,Fads1,Pten,Cacybp,Cybb,Adora2b,Ndel1,Cry1,Eif4ebp2,Mdm2,Btg2,Rock2,Rab10,Grb2,Nme2,Zfp36l1,Nefl,Gsk3b,Rhoq,Anxa1,Gal,Rela,Got1,Parp1,Slc2a8,Acvr1c,Ptpn1,Car2,Anxa5,Insrr,Slc2a1,Sesn2,Errfi1,Eif2b1,Atp2a2,Pde3b,Eif4ebp1,Star,Gclc,H2afz,Irs2,Wdtc1,Serpina3g,Pdk2,Trib3,Rab8b,Nkx6-1,Tldc1,Inhbb,Eprs,Cdo1,Foxo3,Zfp106,Pcsk9,Pik3r1,Tusc5,Rap1b,Soga1,Rab31,Egr1,Lpin1,Ptpra,Kl,Apc,Smarcc1,Grb10,Shc1,Fyn,Sort1,Foxo6,Ass1,Camk2a,Prkci,Akt2,Akt3,Srsf3,Phb,Stat3,Iqgap1,Bcar1,Vgf</t>
  </si>
  <si>
    <t>10090.ENSMUSP00000000641,10090.ENSMUSP00000001319,10090.ENSMUSP00000002708,10090.ENSMUSP00000003121,10090.ENSMUSP00000004326,10090.ENSMUSP00000004389,10090.ENSMUSP00000005671,10090.ENSMUSP00000013807,10090.ENSMUSP00000015511,10090.ENSMUSP00000017629,10090.ENSMUSP00000018361,10090.ENSMUSP00000018880,10090.ENSMUSP00000019405,10090.ENSMUSP00000020706,10090.ENSMUSP00000021001,10090.ENSMUSP00000021091,10090.ENSMUSP00000021900,10090.ENSMUSP00000022218,10090.ENSMUSP00000022369,10090.ENSMUSP00000022639,10090.ENSMUSP00000023269,10090.ENSMUSP00000023370,10090.ENSMUSP00000023507,10090.ENSMUSP00000025083,10090.ENSMUSP00000025224,10090.ENSMUSP00000025374,10090.ENSMUSP00000025523,10090.ENSMUSP00000025993,10090.ENSMUSP00000026670,10090.ENSMUSP00000026994,10090.ENSMUSP00000027178,10090.ENSMUSP00000027952,10090.ENSMUSP00000029451,10090.ENSMUSP00000029626,10090.ENSMUSP00000029712,10090.ENSMUSP00000029948,10090.ENSMUSP00000030568,10090.ENSMUSP00000030814,10090.ENSMUSP00000030862,10090.ENSMUSP00000030868,10090.ENSMUSP00000031093,10090.ENSMUSP00000032561,10090.ENSMUSP00000033800,10090.ENSMUSP00000034187,10090.ENSMUSP00000034510,10090.ENSMUSP00000034869,10090.ENSMUSP00000035129,10090.ENSMUSP00000037039,10090.ENSMUSP00000040168,10090.ENSMUSP00000041499,10090.ENSMUSP00000042211,10090.ENSMUSP00000043957,10090.ENSMUSP00000045603,10090.ENSMUSP00000045693,10090.ENSMUSP00000052306,10090.ENSMUSP00000053399,10090.ENSMUSP00000053897,10090.ENSMUSP00000055599,10090.ENSMUSP00000056040,10090.ENSMUSP00000061427,10090.ENSMUSP00000062171,10090.ENSMUSP00000062392,10090.ENSMUSP00000063468,10090.ENSMUSP00000063933,10090.ENSMUSP00000064443,10090.ENSMUSP00000064878,10090.ENSMUSP00000066734,10090.ENSMUSP00000068258,10090.ENSMUSP00000071134,10090.ENSMUSP00000076115,10090.ENSMUSP00000076364,10090.ENSMUSP00000077080,10090.ENSMUSP00000078337,10090.ENSMUSP00000080533,10090.ENSMUSP00000084570,10090.ENSMUSP00000085400,10090.ENSMUSP00000085651,10090.ENSMUSP00000087457,10090.ENSMUSP00000087714,10090.ENSMUSP00000088561,10090.ENSMUSP00000090089,10090.ENSMUSP00000090854,10090.ENSMUSP00000091061,10090.ENSMUSP00000091238,10090.ENSMUSP00000091921,10090.ENSMUSP00000092148,10090.ENSMUSP00000093442,10090.ENSMUSP00000096096,10090.ENSMUSP00000096148,10090.ENSMUSP00000096939,10090.ENSMUSP00000097897,10090.ENSMUSP00000097919,10090.ENSMUSP00000098066,10090.ENSMUSP00000099572,10090.ENSMUSP00000099881,10090.ENSMUSP00000099907,10090.ENSMUSP00000102711,10090.ENSMUSP00000104844,10090.ENSMUSP00000105149,10090.ENSMUSP00000108371,10090.ENSMUSP00000109720,10090.ENSMUSP00000109795,10090.ENSMUSP00000110748,10090.ENSMUSP00000112442,10090.ENSMUSP00000115325,10090.ENSMUSP00000115883,10090.ENSMUSP00000117725,10090.ENSMUSP00000119827,10090.ENSMUSP00000122192,10090.ENSMUSP00000124327,10090.ENSMUSP00000127005,10090.ENSMUSP00000130668,10090.ENSMUSP00000130985,10090.ENSMUSP00000131840</t>
  </si>
  <si>
    <t>Sema4f,Efnb2,Shh,Rab8a,Plxna3,Grcc10,Igf1r,Pten,Plxnd1,Top2b,Pmp22,Ndel1,Map1s,Adcy1,Rab10,Pafah1b1,Sema4d,Dhfr,Vcl,Nefl,Rpl24,Boc,Gsk3b,Kif5b,Gfra3,Pou4f3,Csf1r,Slit1,Nptx1,Unc5a,Als2,Plxna2,Tspan2,Casp6,Ntrk1,Bmpr1b,Sema3c,Cdk5,Draxin,Sema3d,Cckar,Vasp,Plp1,Mmp2,Pvrl1,Isl2,Ephb1,Tspo,Fbxo45,Slitrk5,Sema7a,Lama1,Ptprm,Cobl,D3Bwg0562e,Flrt3,Erbb2,Egflam,Dscam,Nog,Flrt2,Prkca,Ncam2,Chl1,Slitrk4,Wnt5a,Epha6,Bcl11b,Tubb3,Efna5,Ptpro,Unc5b,Apc,Tmeff2,Dcx,Dpysl5,Gbx1,Itgb1,Trio,Slitrk3,Ank3,Cyfip2,Nefh,Casp3,Hsp90aa1,Nfasc,Etv1,Snap91,Scn1b,Plxnc1,Slitrk1,Mapt,Actb,Rtn4rl1,Gap43,Rtn4,Jun,B4galt5,Vstm2l,Bcl2,Klf7,Crmp1,Plxna4,Palld,Fzd3,Vegfa,Zpr1,Apod,Megf8,Cntn5,Tbc1d24,Ncam1,Sema6b,Plxna1</t>
  </si>
  <si>
    <t>10090.ENSMUSP00000018909,10090.ENSMUSP00000020288,10090.ENSMUSP00000020640,10090.ENSMUSP00000020692,10090.ENSMUSP00000020904,10090.ENSMUSP00000021271,10090.ENSMUSP00000021552,10090.ENSMUSP00000021929,10090.ENSMUSP00000022218,10090.ENSMUSP00000022386,10090.ENSMUSP00000022734,10090.ENSMUSP00000022946,10090.ENSMUSP00000023599,10090.ENSMUSP00000023813,10090.ENSMUSP00000024884,10090.ENSMUSP00000024894,10090.ENSMUSP00000025218,10090.ENSMUSP00000026470,10090.ENSMUSP00000027792,10090.ENSMUSP00000027979,10090.ENSMUSP00000028062,10090.ENSMUSP00000028608,10090.ENSMUSP00000030348,10090.ENSMUSP00000030536,10090.ENSMUSP00000030724,10090.ENSMUSP00000031334,10090.ENSMUSP00000032138,10090.ENSMUSP00000032151,10090.ENSMUSP00000032169,10090.ENSMUSP00000032992,10090.ENSMUSP00000033683,10090.ENSMUSP00000033880,10090.ENSMUSP00000034093,10090.ENSMUSP00000034441,10090.ENSMUSP00000034612,10090.ENSMUSP00000035244,10090.ENSMUSP00000035321,10090.ENSMUSP00000036603,10090.ENSMUSP00000038783,10090.ENSMUSP00000038839,10090.ENSMUSP00000039109,10090.ENSMUSP00000040309,10090.ENSMUSP00000042207,10090.ENSMUSP00000042457,10090.ENSMUSP00000043355,10090.ENSMUSP00000043575,10090.ENSMUSP00000045841,10090.ENSMUSP00000046101,10090.ENSMUSP00000048833,10090.ENSMUSP00000049488,10090.ENSMUSP00000050404,10090.ENSMUSP00000050683,10090.ENSMUSP00000053891,10090.ENSMUSP00000053897,10090.ENSMUSP00000054556,10090.ENSMUSP00000054834,10090.ENSMUSP00000057962,10090.ENSMUSP00000059404,10090.ENSMUSP00000062392,10090.ENSMUSP00000064336,10090.ENSMUSP00000066038,10090.ENSMUSP00000066789,10090.ENSMUSP00000068380,10090.ENSMUSP00000070925,10090.ENSMUSP00000076594,10090.ENSMUSP00000077223,10090.ENSMUSP00000078589,10090.ENSMUSP00000080854,10090.ENSMUSP00000082723,10090.ENSMUSP00000083611,10090.ENSMUSP00000084387,10090.ENSMUSP00000098053,10090.ENSMUSP00000098056,10090.ENSMUSP00000098076,10090.ENSMUSP00000099615,10090.ENSMUSP00000101004,10090.ENSMUSP00000101951,10090.ENSMUSP00000103981,10090.ENSMUSP00000112338,10090.ENSMUSP00000113851,10090.ENSMUSP00000114682,10090.ENSMUSP00000115822,10090.ENSMUSP00000116492,10090.ENSMUSP00000119485,10090.ENSMUSP00000120152,10090.ENSMUSP00000120414,10090.ENSMUSP00000124551,10090.ENSMUSP00000126321,10090.ENSMUSP00000127034,10090.ENSMUSP00000127774,10090.ENSMUSP00000132735</t>
  </si>
  <si>
    <t>Fxr2,Eif4ebp2,Gnb2l1,Btg2,Rock2,Per1,Zfp36l1,Habp4,Dhfr,Samd4,Dnajc3,Hrsp12,Eif4a2,Tarbp2,Eif2ak2,Cyp1b1,Etf1,Shmt2,Srp9,Uhmk1,Vim,Nat10,Magoh,Pink1,Sesn2,Eif2b1,Cnbp,Eif4e3,Abtb1,Eif3c,Rps4x,Eif4ebp1,Eif2ak3,Aars,Ddx25,Dhx29,Ucn,Gemin5,Enc1,Eif3l,Ppp1ca,Larp6,Ago2,Eef1a1,Rmnd1,Gtpbp1,Eprs,Eef2,Eif4h,Ppp1r15a,Paip2b,Foxo3,Itga2,Erbb2,Eef1a2,Tmed2,Mex3d,Pura,Prkca,Tnrc6b,Eif3k,Ep300,Fto,Ptafr,2810006K23Rik,Eif1a,Ybx1,Rpl5,Lsm14a,Nck2,Eif1ax,Eif3d,Eif2ak1,Eif3b,Dnajc24,Cirbp,Tnrc6c,Akt2,Prr16,Bcl3,Mettl16,Fam129a,Eef1b2,Inpp5e,Stat3,Ythdf2,Eif4g2,Dnajc1,Eif4a1,Eif4b,Hnrnpd</t>
  </si>
  <si>
    <t>10090.ENSMUSP00000000939,10090.ENSMUSP00000001592,10090.ENSMUSP00000002303,10090.ENSMUSP00000002436,10090.ENSMUSP00000002640,10090.ENSMUSP00000002678,10090.ENSMUSP00000005234,10090.ENSMUSP00000006286,10090.ENSMUSP00000006467,10090.ENSMUSP00000006618,10090.ENSMUSP00000007757,10090.ENSMUSP00000010298,10090.ENSMUSP00000015137,10090.ENSMUSP00000016143,10090.ENSMUSP00000016172,10090.ENSMUSP00000018755,10090.ENSMUSP00000020904,10090.ENSMUSP00000021090,10090.ENSMUSP00000021750,10090.ENSMUSP00000022185,10090.ENSMUSP00000022595,10090.ENSMUSP00000023087,10090.ENSMUSP00000024047,10090.ENSMUSP00000024709,10090.ENSMUSP00000024956,10090.ENSMUSP00000025522,10090.ENSMUSP00000025523,10090.ENSMUSP00000027373,10090.ENSMUSP00000027991,10090.ENSMUSP00000028118,10090.ENSMUSP00000028386,10090.ENSMUSP00000029623,10090.ENSMUSP00000030317,10090.ENSMUSP00000031423,10090.ENSMUSP00000031565,10090.ENSMUSP00000031695,10090.ENSMUSP00000032069,10090.ENSMUSP00000032344,10090.ENSMUSP00000032561,10090.ENSMUSP00000032931,10090.ENSMUSP00000033473,10090.ENSMUSP00000034230,10090.ENSMUSP00000036580,10090.ENSMUSP00000036949,10090.ENSMUSP00000037909,10090.ENSMUSP00000038485,10090.ENSMUSP00000039657,10090.ENSMUSP00000041361,10090.ENSMUSP00000043765,10090.ENSMUSP00000044276,10090.ENSMUSP00000046496,10090.ENSMUSP00000046991,10090.ENSMUSP00000050087,10090.ENSMUSP00000052202,10090.ENSMUSP00000052776,10090.ENSMUSP00000056774,10090.ENSMUSP00000059498,10090.ENSMUSP00000059883,10090.ENSMUSP00000061278,10090.ENSMUSP00000065613,10090.ENSMUSP00000066789,10090.ENSMUSP00000070339,10090.ENSMUSP00000071486,10090.ENSMUSP00000072220,10090.ENSMUSP00000072672,10090.ENSMUSP00000076115,10090.ENSMUSP00000079239,10090.ENSMUSP00000080533,10090.ENSMUSP00000082822,10090.ENSMUSP00000083611,10090.ENSMUSP00000084887,10090.ENSMUSP00000088935,10090.ENSMUSP00000090854,10090.ENSMUSP00000092732,10090.ENSMUSP00000094874,10090.ENSMUSP00000099368,10090.ENSMUSP00000099461,10090.ENSMUSP00000099565,10090.ENSMUSP00000099851,10090.ENSMUSP00000101040,10090.ENSMUSP00000101481,10090.ENSMUSP00000102227,10090.ENSMUSP00000102381,10090.ENSMUSP00000103402,10090.ENSMUSP00000103571,10090.ENSMUSP00000103696,10090.ENSMUSP00000104890,10090.ENSMUSP00000105536,10090.ENSMUSP00000110711,10090.ENSMUSP00000111103,10090.ENSMUSP00000117686,10090.ENSMUSP00000124312,10090.ENSMUSP00000128278,10090.ENSMUSP00000131318,10090.ENSMUSP00000131991,10090.ENSMUSP00000135703,10090.ENSMUSP00000139347</t>
  </si>
  <si>
    <t>Hip1r,Jup,Rhoc,Snx9,Scin,Tgfb1,Wdr1,Inpp5k,Arpc2,Arhgef19,Tgfbr1,Spire2,Limk1,Wasf3,Celsr1,Pdlim4,Rock2,Grb2,Ryr2,F2rl1,Rgcc,Twf1,Twf2,Cd2ap,Rhoq,Pdgfrb,Csf1r,Ppm1f,Rgs4,Prkcq,Nckap1,Tlr2,Pdpn,Atp2a2,Fscn1,Wasl,Add2,Arhgdib,Vasp,Fchsd2,Fgf13,Cx3cl1,Wnt4,S100a10,Ntrk3,Rangrf,Atp1a1,Fhod3,Ank2,Sh3pxd2b,Phldb2,Wipf2,Tesk1,Frmd6,Eps8,Pik3r1,Rhoj,Cdc42ep2,Ppm1e,Fam49a,Ep300,Jmy,Actg1,Wash,Cgnl1,Efna5,Mtss1,Tmeff2,Arpc1b,Nck2,Myo1f,Sumo1,Cyfip2,Ccl21a,Prkce,Cttn,Dstn,Capzb,Kank4,Trpm2,Grhl3,Cdc42ep4,Capza1,Tmod1,Shank1,Bcas3,Map3k1,Nf2,Tenm1,Met,Akap13,Ssh1,Iqgap1,Myadm,Tnnc1,Prox1,Tac1</t>
  </si>
  <si>
    <t>10090.ENSMUSP00000000095,10090.ENSMUSP00000000641,10090.ENSMUSP00000001672,10090.ENSMUSP00000002320,10090.ENSMUSP00000004145,10090.ENSMUSP00000004326,10090.ENSMUSP00000004327,10090.ENSMUSP00000004990,10090.ENSMUSP00000005255,10090.ENSMUSP00000005671,10090.ENSMUSP00000006893,10090.ENSMUSP00000007757,10090.ENSMUSP00000013807,10090.ENSMUSP00000014743,10090.ENSMUSP00000015137,10090.ENSMUSP00000018476,10090.ENSMUSP00000018880,10090.ENSMUSP00000020118,10090.ENSMUSP00000020343,10090.ENSMUSP00000021091,10090.ENSMUSP00000021195,10090.ENSMUSP00000021467,10090.ENSMUSP00000021900,10090.ENSMUSP00000022531,10090.ENSMUSP00000023507,10090.ENSMUSP00000023572,10090.ENSMUSP00000023707,10090.ENSMUSP00000024047,10090.ENSMUSP00000024988,10090.ENSMUSP00000025110,10090.ENSMUSP00000025993,10090.ENSMUSP00000026999,10090.ENSMUSP00000027269,10090.ENSMUSP00000027991,10090.ENSMUSP00000030568,10090.ENSMUSP00000030814,10090.ENSMUSP00000030862,10090.ENSMUSP00000030868,10090.ENSMUSP00000032309,10090.ENSMUSP00000032459,10090.ENSMUSP00000033473,10090.ENSMUSP00000033952,10090.ENSMUSP00000034206,10090.ENSMUSP00000036150,10090.ENSMUSP00000037694,10090.ENSMUSP00000037712,10090.ENSMUSP00000037909,10090.ENSMUSP00000037981,10090.ENSMUSP00000039586,10090.ENSMUSP00000042211,10090.ENSMUSP00000042716,10090.ENSMUSP00000044276,10090.ENSMUSP00000045530,10090.ENSMUSP00000046883,10090.ENSMUSP00000048111,10090.ENSMUSP00000052648,10090.ENSMUSP00000056040,10090.ENSMUSP00000056121,10090.ENSMUSP00000059079,10090.ENSMUSP00000061427,10090.ENSMUSP00000062333,10090.ENSMUSP00000063734,10090.ENSMUSP00000064878,10090.ENSMUSP00000066789,10090.ENSMUSP00000068380,10090.ENSMUSP00000076115,10090.ENSMUSP00000078337,10090.ENSMUSP00000080630,10090.ENSMUSP00000082777,10090.ENSMUSP00000084570,10090.ENSMUSP00000085316,10090.ENSMUSP00000086204,10090.ENSMUSP00000097776,10090.ENSMUSP00000097919,10090.ENSMUSP00000099309,10090.ENSMUSP00000099368,10090.ENSMUSP00000099907,10090.ENSMUSP00000102724,10090.ENSMUSP00000107069,10090.ENSMUSP00000108371,10090.ENSMUSP00000108449,10090.ENSMUSP00000110748,10090.ENSMUSP00000112137,10090.ENSMUSP00000112438,10090.ENSMUSP00000115883,10090.ENSMUSP00000120152,10090.ENSMUSP00000122192,10090.ENSMUSP00000124293,10090.ENSMUSP00000124551,10090.ENSMUSP00000129800,10090.ENSMUSP00000130668,10090.ENSMUSP00000130985,10090.ENSMUSP00000132918,10090.ENSMUSP00000135703</t>
  </si>
  <si>
    <t>Tbx2,Sema4f,Ifrd1,Ppard,Stat5a,Plxna3,G6pdx,Mapk14,Wisp1,Igf1r,Kiaa0319,Tgfbr1,Pten,Csf1,Limk1,Stk3,Ndel1,Dusp6,Rab21,Pafah1b1,Slc6a4,Sav1,Sema4d,Lats2,Gsk3b,Cxadr,Sod1,Twf2,C3,Syt4,Slit1,Smad7,Mstn,Rgs4,Sema3c,Cdk5,Draxin,Sema3d,Ybx3,Vgll4,Fgf13,Sfrp1,Bbs2,Six4,Fgf2,Lpar3,Ntrk3,Hdac3,Serpine1,Sema7a,Nkx6-1,Sh3pxd2b,Npy1r,Ttl,Spr,Ar,Dscam,Wwc2,Chd7,Nog,Tgfbr2,Ezr,Wnt5a,Ep300,Fto,Efna5,Apc,Hopx,Mfsd7b,Dcx,Adnp,Mapk11,Rnf157,Mapt,Aatk,Cttn,Rtn4,Plaa,Ccr5,Bcl2,Ankrd26,Plxna4,Ahr,Syt2,Vegfa,Stat3,Megf8,Rnf6,Eif4g2,Sh3glb1,Ncam1,Sema6b,Omg,Prox1</t>
  </si>
  <si>
    <t>10090.ENSMUSP00000000001,10090.ENSMUSP00000001809,10090.ENSMUSP00000002091,10090.ENSMUSP00000002436,10090.ENSMUSP00000002765,10090.ENSMUSP00000004565,10090.ENSMUSP00000006912,10090.ENSMUSP00000013807,10090.ENSMUSP00000013970,10090.ENSMUSP00000018691,10090.ENSMUSP00000020316,10090.ENSMUSP00000020408,10090.ENSMUSP00000020640,10090.ENSMUSP00000020692,10090.ENSMUSP00000020702,10090.ENSMUSP00000020904,10090.ENSMUSP00000020922,10090.ENSMUSP00000021552,10090.ENSMUSP00000021920,10090.ENSMUSP00000021938,10090.ENSMUSP00000022616,10090.ENSMUSP00000022890,10090.ENSMUSP00000022946,10090.ENSMUSP00000023507,10090.ENSMUSP00000023760,10090.ENSMUSP00000026475,10090.ENSMUSP00000026999,10090.ENSMUSP00000027986,10090.ENSMUSP00000029053,10090.ENSMUSP00000029623,10090.ENSMUSP00000030336,10090.ENSMUSP00000030536,10090.ENSMUSP00000030724,10090.ENSMUSP00000030851,10090.ENSMUSP00000031850,10090.ENSMUSP00000032459,10090.ENSMUSP00000032779,10090.ENSMUSP00000032824,10090.ENSMUSP00000032961,10090.ENSMUSP00000034713,10090.ENSMUSP00000034859,10090.ENSMUSP00000034905,10090.ENSMUSP00000037210,10090.ENSMUSP00000037627,10090.ENSMUSP00000038514,10090.ENSMUSP00000038591,10090.ENSMUSP00000040601,10090.ENSMUSP00000041202,10090.ENSMUSP00000041747,10090.ENSMUSP00000042188,10090.ENSMUSP00000042207,10090.ENSMUSP00000043088,10090.ENSMUSP00000043575,10090.ENSMUSP00000043768,10090.ENSMUSP00000043981,10090.ENSMUSP00000046441,10090.ENSMUSP00000048971,10090.ENSMUSP00000050103,10090.ENSMUSP00000050683,10090.ENSMUSP00000052584,10090.ENSMUSP00000055104,10090.ENSMUSP00000055747,10090.ENSMUSP00000055757,10090.ENSMUSP00000056888,10090.ENSMUSP00000057962,10090.ENSMUSP00000060225,10090.ENSMUSP00000063734,10090.ENSMUSP00000064282,10090.ENSMUSP00000064336,10090.ENSMUSP00000064624,10090.ENSMUSP00000066050,10090.ENSMUSP00000067053,10090.ENSMUSP00000068380,10090.ENSMUSP00000068834,10090.ENSMUSP00000068940,10090.ENSMUSP00000076189,10090.ENSMUSP00000078945,10090.ENSMUSP00000084586,10090.ENSMUSP00000086988,10090.ENSMUSP00000088935,10090.ENSMUSP00000091921,10090.ENSMUSP00000095223,10090.ENSMUSP00000096014,10090.ENSMUSP00000097515,10090.ENSMUSP00000097714,10090.ENSMUSP00000099785,10090.ENSMUSP00000101718,10090.ENSMUSP00000101951,10090.ENSMUSP00000103306,10090.ENSMUSP00000103981,10090.ENSMUSP00000105307,10090.ENSMUSP00000109502,10090.ENSMUSP00000113975,10090.ENSMUSP00000114682,10090.ENSMUSP00000120414,10090.ENSMUSP00000121042,10090.ENSMUSP00000122274,10090.ENSMUSP00000122420,10090.ENSMUSP00000129800,10090.ENSMUSP00000132735,10090.ENSMUSP00000133815,10090.ENSMUSP00000138320</t>
  </si>
  <si>
    <t>Gnai3,Pabpc1,Bcap31,Snx9,Prkd1,Ralb,Pip4k2a,Pten,Pip4k2c,Pip4k2b,Tbk1,Mdm2,Gnb2l1,Btg2,Igfbp3,Rock2,Trib2,Zfp36l1,Sptlc1,Aaed1,Clu,Rnf19a,Hrsp12,Gsk3b,Gpd1,Ddit3,Smad7,Optn,Ptpn1,Tlr2,Tnfrsf1b,Pink1,Sesn2,Tomm7,Zc3hav1,Vgll4,Ctsc,Psmc4,Nupr1,Ldlr,Fbxo22,Gclc,Git1,Trp53inp2,Irs2,Socs5,Trim67,Edem2,Trib3,Tpcn1,Ago2,Daglb,Gtpbp1,Cd81,Gltscr2,Zer1,Sirt6,Rnf152,Foxo3,Lrrk2,Ticam1,Nod1,Pcsk9,Ubqln2,Mex3d,Snx33,Ezr,Atpif1,Tnrc6b,Rnf180,Epm2a,Rnf185,Fto,Trib1,Abcd2,Trim30a,Htt,Hspa1a,Ddrgk1,Sumo1,Hsp90aa1,Ecscr,Svip,Sesn1,Anapc11,Faf1,Bnip3,Tnrc6c,Fbxw7,Akt2,Itch,Amer1,Csnk1e,Mettl16,Ythdf2,Dda1,Abhd5,Cdc23,Sh3glb1,Hnrnpd,Hspa1b,Sh3d19</t>
  </si>
  <si>
    <t>10090.ENSMUSP00000003826,10090.ENSMUSP00000003971,10090.ENSMUSP00000005606,10090.ENSMUSP00000006181,10090.ENSMUSP00000008297,10090.ENSMUSP00000008734,10090.ENSMUSP00000009538,10090.ENSMUSP00000013807,10090.ENSMUSP00000018122,10090.ENSMUSP00000018506,10090.ENSMUSP00000018755,10090.ENSMUSP00000020707,10090.ENSMUSP00000021091,10090.ENSMUSP00000021209,10090.ENSMUSP00000022235,10090.ENSMUSP00000023441,10090.ENSMUSP00000023449,10090.ENSMUSP00000023826,10090.ENSMUSP00000025110,10090.ENSMUSP00000025867,10090.ENSMUSP00000026635,10090.ENSMUSP00000026985,10090.ENSMUSP00000027178,10090.ENSMUSP00000027560,10090.ENSMUSP00000028465,10090.ENSMUSP00000028727,10090.ENSMUSP00000030814,10090.ENSMUSP00000031009,10090.ENSMUSP00000031122,10090.ENSMUSP00000032322,10090.ENSMUSP00000032710,10090.ENSMUSP00000032732,10090.ENSMUSP00000032738,10090.ENSMUSP00000032931,10090.ENSMUSP00000033075,10090.ENSMUSP00000033133,10090.ENSMUSP00000033882,10090.ENSMUSP00000033941,10090.ENSMUSP00000034230,10090.ENSMUSP00000037042,10090.ENSMUSP00000037416,10090.ENSMUSP00000037576,10090.ENSMUSP00000038502,10090.ENSMUSP00000041499,10090.ENSMUSP00000043074,10090.ENSMUSP00000043085,10090.ENSMUSP00000043088,10090.ENSMUSP00000044009,10090.ENSMUSP00000045333,10090.ENSMUSP00000046776,10090.ENSMUSP00000051965,10090.ENSMUSP00000052297,10090.ENSMUSP00000052584,10090.ENSMUSP00000053101,10090.ENSMUSP00000055237,10090.ENSMUSP00000056990,10090.ENSMUSP00000057543,10090.ENSMUSP00000061185,10090.ENSMUSP00000061754,10090.ENSMUSP00000063812,10090.ENSMUSP00000068178,10090.ENSMUSP00000072107,10090.ENSMUSP00000072649,10090.ENSMUSP00000078198,10090.ENSMUSP00000078945,10090.ENSMUSP00000082800,10090.ENSMUSP00000086052,10090.ENSMUSP00000087773,10090.ENSMUSP00000091365,10090.ENSMUSP00000093379,10090.ENSMUSP00000093536,10090.ENSMUSP00000096096,10090.ENSMUSP00000097601,10090.ENSMUSP00000101060,10090.ENSMUSP00000106978,10090.ENSMUSP00000110158,10090.ENSMUSP00000110515,10090.ENSMUSP00000110978,10090.ENSMUSP00000111103,10090.ENSMUSP00000112130,10090.ENSMUSP00000112438,10090.ENSMUSP00000112578,10090.ENSMUSP00000120152,10090.ENSMUSP00000122061,10090.ENSMUSP00000124312,10090.ENSMUSP00000127245,10090.ENSMUSP00000129222,10090.ENSMUSP00000129224,10090.ENSMUSP00000130874,10090.ENSMUSP00000138539,10090.ENSMUSP00000139347,10090.ENSMUSP00000139389,10090.ENSMUSP00000140173,10090.ENSMUSP00000140287</t>
  </si>
  <si>
    <t>Htr3a,Lin7b,Prkaca,Napa,Clstn3,Htr3b,Syn2,Pten,Cadps2,Kpna2,Pdlim4,Gabra1,Pafah1b1,Doc2b,Htr1a,P2rx6,Snap29,Sncg,Syt4,Rela,Farp1,Cplx2,Als2,Htr4,P2rx3,Snap25,Cdk5,Nsg1,Gabrb1,Lrp6,Slc17a6,Apba2,Chrna7,Fchsd2,Stx4a,Rgs10,Chrna6,Plat,Cx3cl1,Egr3,Cacna1b,Sv2a,Cplx1,Slitrk5,Sncb,Syde1,Daglb,Grid1,Pcdh8,Prr7,Exoc4,Chrnb3,Lrrk2,Ppp3ca,Syt12,Ric3,Gnai2,Crh,F2r,Gabrg2,Rims3,Grik1,Mink1,Rph3a,Htt,Insyn1,Htr1d,Erc2,Chrna5,Slc5a7,Grid2,Snap91,Fgf12,Adora2a,Rimbp2,Gls,Grik4,Grm8,Met,Slc12a4,Syt2,Grm4,Stat3,Ly6h,Ssh1,Sv2b,Fam196a,Synj2bp,Chrm2,Anks1b,Tac1,Htr1b,Ly6g,Ly6a</t>
  </si>
  <si>
    <t>10090.ENSMUSP00000000090,10090.ENSMUSP00000000201,10090.ENSMUSP00000005431,10090.ENSMUSP00000009617,10090.ENSMUSP00000009875,10090.ENSMUSP00000018914,10090.ENSMUSP00000019231,10090.ENSMUSP00000019354,10090.ENSMUSP00000020362,10090.ENSMUSP00000021045,10090.ENSMUSP00000021056,10090.ENSMUSP00000021077,10090.ENSMUSP00000021195,10090.ENSMUSP00000021536,10090.ENSMUSP00000022904,10090.ENSMUSP00000023758,10090.ENSMUSP00000023774,10090.ENSMUSP00000023776,10090.ENSMUSP00000024595,10090.ENSMUSP00000025646,10090.ENSMUSP00000026495,10090.ENSMUSP00000027863,10090.ENSMUSP00000028129,10090.ENSMUSP00000028465,10090.ENSMUSP00000028727,10090.ENSMUSP00000028815,10090.ENSMUSP00000029686,10090.ENSMUSP00000030127,10090.ENSMUSP00000030376,10090.ENSMUSP00000031263,10090.ENSMUSP00000031423,10090.ENSMUSP00000031637,10090.ENSMUSP00000032185,10090.ENSMUSP00000032710,10090.ENSMUSP00000033152,10090.ENSMUSP00000033463,10090.ENSMUSP00000033473,10090.ENSMUSP00000033752,10090.ENSMUSP00000034218,10090.ENSMUSP00000034983,10090.ENSMUSP00000035429,10090.ENSMUSP00000037958,10090.ENSMUSP00000038438,10090.ENSMUSP00000038901,10090.ENSMUSP00000039058,10090.ENSMUSP00000039657,10090.ENSMUSP00000039914,10090.ENSMUSP00000040138,10090.ENSMUSP00000041702,10090.ENSMUSP00000041820,10090.ENSMUSP00000042188,10090.ENSMUSP00000046103,10090.ENSMUSP00000047661,10090.ENSMUSP00000048770,10090.ENSMUSP00000049103,10090.ENSMUSP00000051222,10090.ENSMUSP00000055455,10090.ENSMUSP00000056552,10090.ENSMUSP00000057981,10090.ENSMUSP00000062507,10090.ENSMUSP00000063329,10090.ENSMUSP00000063380,10090.ENSMUSP00000065384,10090.ENSMUSP00000065713,10090.ENSMUSP00000065935,10090.ENSMUSP00000069482,10090.ENSMUSP00000071770,10090.ENSMUSP00000072107,10090.ENSMUSP00000074563,10090.ENSMUSP00000076697,10090.ENSMUSP00000079100,10090.ENSMUSP00000080842,10090.ENSMUSP00000081001,10090.ENSMUSP00000089173,10090.ENSMUSP00000089814,10090.ENSMUSP00000093379,10090.ENSMUSP00000094075,10090.ENSMUSP00000096148,10090.ENSMUSP00000097113,10090.ENSMUSP00000101003,10090.ENSMUSP00000101006,10090.ENSMUSP00000101040,10090.ENSMUSP00000103539,10090.ENSMUSP00000104500,10090.ENSMUSP00000105708,10090.ENSMUSP00000109608,10090.ENSMUSP00000110515,10090.ENSMUSP00000110955,10090.ENSMUSP00000111023,10090.ENSMUSP00000112130,10090.ENSMUSP00000115419,10090.ENSMUSP00000125058,10090.ENSMUSP00000125504,10090.ENSMUSP00000126656,10090.ENSMUSP00000126826,10090.ENSMUSP00000127773,10090.ENSMUSP00000128926,10090.ENSMUSP00000136002</t>
  </si>
  <si>
    <t>Cox5a,Nalcn,Letm1,Kcnc4,Kcnd1,Atp5g3,Atp6ap1,Atp6v1e1,Kcnmb1,Asic2,Scn4a,Slc9a3r1,Slc6a4,Atp6v1d,Atp6v1c1,Asic1,Slc11a2,Slc4a8,Slc22a3,Slc15a3,Atp5a1,Atp1b1,Slc2a8,P2rx3,Snap25,Slc23a2,Hcn3,Tmem38b,Kcnq4,Slc10a6,Atp2a2,Ndufa4,Slc6a6,Slc17a6,Chp2,Slc9a9,Fgf13,Slc6a8,Slc12a3,Atp1b3,Fxyd2,Kcna4,Slc38a8,Kcns1,Kcnt1,Atp1a1,Asic3,Cox10,Kcna2,Cox15,Tpcn1,Kcnk1,Cox6a1,Atp6v1g1,Slc2a6,Atp5k,Cpox,Kcng4,Kcnb1,Scn4b,Kcnj3,Kcnq3,Kcnmb4,Kcnk18,Slc20a2,Atp6v1g2,Ano6,Grik1,Kcnh7,Scn1a,Slc1a2,Scn8a,mt-Nd5,Klhl3,Kcnc2,Slc5a7,Kcnj4,Scn1b,Hcn2,Ndufs7,Atp5d,Trpm2,Kcnc3,Slc36a1,Kcnn1,Slc5a3,Grik4,Kcnq5,Slc12a2,Slc12a4,Cox7c,Kcnab2,Atp5j2,Kcnb2,Scn2b,Kcne1l,Slc8a2,Kcnj11</t>
  </si>
  <si>
    <t>10090.ENSMUSP00000000317,10090.ENSMUSP00000000500,10090.ENSMUSP00000000939,10090.ENSMUSP00000001963,10090.ENSMUSP00000002284,10090.ENSMUSP00000002678,10090.ENSMUSP00000003049,10090.ENSMUSP00000004565,10090.ENSMUSP00000007757,10090.ENSMUSP00000015511,10090.ENSMUSP00000018476,10090.ENSMUSP00000019514,10090.ENSMUSP00000020608,10090.ENSMUSP00000020630,10090.ENSMUSP00000020640,10090.ENSMUSP00000021929,10090.ENSMUSP00000022721,10090.ENSMUSP00000023507,10090.ENSMUSP00000023749,10090.ENSMUSP00000023882,10090.ENSMUSP00000025075,10090.ENSMUSP00000025786,10090.ENSMUSP00000026475,10090.ENSMUSP00000027777,10090.ENSMUSP00000028135,10090.ENSMUSP00000029331,10090.ENSMUSP00000029438,10090.ENSMUSP00000029588,10090.ENSMUSP00000029676,10090.ENSMUSP00000029938,10090.ENSMUSP00000030814,10090.ENSMUSP00000030917,10090.ENSMUSP00000031334,10090.ENSMUSP00000031423,10090.ENSMUSP00000031530,10090.ENSMUSP00000031555,10090.ENSMUSP00000032069,10090.ENSMUSP00000032409,10090.ENSMUSP00000032992,10090.ENSMUSP00000034093,10090.ENSMUSP00000034756,10090.ENSMUSP00000035167,10090.ENSMUSP00000036949,10090.ENSMUSP00000037854,10090.ENSMUSP00000038014,10090.ENSMUSP00000040309,10090.ENSMUSP00000041747,10090.ENSMUSP00000043865,10090.ENSMUSP00000046584,10090.ENSMUSP00000052258,10090.ENSMUSP00000052584,10090.ENSMUSP00000053101,10090.ENSMUSP00000053891,10090.ENSMUSP00000054263,10090.ENSMUSP00000055104,10090.ENSMUSP00000055757,10090.ENSMUSP00000057856,10090.ENSMUSP00000058037,10090.ENSMUSP00000058613,10090.ENSMUSP00000060118,10090.ENSMUSP00000060798,10090.ENSMUSP00000061427,10090.ENSMUSP00000062576,10090.ENSMUSP00000064878,10090.ENSMUSP00000066789,10090.ENSMUSP00000072170,10090.ENSMUSP00000078070,10090.ENSMUSP00000079231,10090.ENSMUSP00000079727,10090.ENSMUSP00000080630,10090.ENSMUSP00000082017,10090.ENSMUSP00000085316,10090.ENSMUSP00000086988,10090.ENSMUSP00000088935,10090.ENSMUSP00000095249,10090.ENSMUSP00000097089,10090.ENSMUSP00000098053,10090.ENSMUSP00000098066,10090.ENSMUSP00000102037,10090.ENSMUSP00000102711,10090.ENSMUSP00000103306,10090.ENSMUSP00000105709,10090.ENSMUSP00000106013,10090.ENSMUSP00000106534,10090.ENSMUSP00000109795,10090.ENSMUSP00000110380,10090.ENSMUSP00000111103,10090.ENSMUSP00000111977,10090.ENSMUSP00000113851,10090.ENSMUSP00000113975,10090.ENSMUSP00000121358,10090.ENSMUSP00000122966,10090.ENSMUSP00000124133,10090.ENSMUSP00000131966,10090.ENSMUSP00000137309,10090.ENSMUSP00000137902</t>
  </si>
  <si>
    <t>Ckmt1,Pdgfb,Hip1r,Ace,Plaur,Tgfb1,Med25,Ralb,Tgfbr1,Plxnd1,Stk3,Calm3,Ppp2ca,Hspa4,Gnb2l1,Habp4,Cln5,Gsk3b,Tmbim6,Sympk,Bambi,Pacs1,Ddit3,Parp1,Fam129b,P2ry1,Hipk1,Larp7,Adam15,Gtf2b,Cdk5,Ski,Eif2b1,Atp2a2,Sppl3,Lfng,Add2,Camk1,Eif3c,Eif2ak3,Anxa2,Nphp3,S100a10,Plcl1,Hey1,Larp6,Trib3,Ubash3b,Plcl2,Amfr,Lrrk2,Ppp3ca,Itga2,Hjurp,Ticam1,Pcsk9,Zbtb7c,Zfpm1,Sorl1,Ppp1r2,Pou4f1,Nog,Nucks1,Wnt5a,Ep300,Dtnbp1,Sox11,Rest,Eno1,Hopx,Mark3,Adnp,Ddrgk1,Sumo1,Hdac4,Nsd1,Eif3d,Actb,Gm2036,Jun,Fbxw7,Calm1,Fam65b,Arhgef7,Crmp1,Ephb6,Met,Kdm1a,Bcl3,Csnk1e,Ide,Ccpg1,Hipk2,Mau2,H1f0,Enho</t>
  </si>
  <si>
    <t>10090.ENSMUSP00000002677,10090.ENSMUSP00000002818,10090.ENSMUSP00000003121,10090.ENSMUSP00000003659,10090.ENSMUSP00000003971,10090.ENSMUSP00000005606,10090.ENSMUSP00000006181,10090.ENSMUSP00000009003,10090.ENSMUSP00000009538,10090.ENSMUSP00000009727,10090.ENSMUSP00000018122,10090.ENSMUSP00000019268,10090.ENSMUSP00000020375,10090.ENSMUSP00000021001,10090.ENSMUSP00000021091,10090.ENSMUSP00000021147,10090.ENSMUSP00000021209,10090.ENSMUSP00000021459,10090.ENSMUSP00000021610,10090.ENSMUSP00000022197,10090.ENSMUSP00000023214,10090.ENSMUSP00000023449,10090.ENSMUSP00000023826,10090.ENSMUSP00000025110,10090.ENSMUSP00000025561,10090.ENSMUSP00000026985,10090.ENSMUSP00000027217,10090.ENSMUSP00000027986,10090.ENSMUSP00000028135,10090.ENSMUSP00000028727,10090.ENSMUSP00000029603,10090.ENSMUSP00000029623,10090.ENSMUSP00000030010,10090.ENSMUSP00000030127,10090.ENSMUSP00000030814,10090.ENSMUSP00000031093,10090.ENSMUSP00000032749,10090.ENSMUSP00000033075,10090.ENSMUSP00000033380,10090.ENSMUSP00000035898,10090.ENSMUSP00000037416,10090.ENSMUSP00000037576,10090.ENSMUSP00000037629,10090.ENSMUSP00000037939,10090.ENSMUSP00000038368,10090.ENSMUSP00000038502,10090.ENSMUSP00000039416,10090.ENSMUSP00000041857,10090.ENSMUSP00000043085,10090.ENSMUSP00000046705,10090.ENSMUSP00000047562,10090.ENSMUSP00000047737,10090.ENSMUSP00000047894,10090.ENSMUSP00000048555,10090.ENSMUSP00000051965,10090.ENSMUSP00000053175,10090.ENSMUSP00000054226,10090.ENSMUSP00000055237,10090.ENSMUSP00000057375,10090.ENSMUSP00000057981,10090.ENSMUSP00000058305,10090.ENSMUSP00000058321,10090.ENSMUSP00000060591,10090.ENSMUSP00000061634,10090.ENSMUSP00000064801,10090.ENSMUSP00000067057,10090.ENSMUSP00000068178,10090.ENSMUSP00000068195,10090.ENSMUSP00000069284,10090.ENSMUSP00000069681,10090.ENSMUSP00000070572,10090.ENSMUSP00000072220,10090.ENSMUSP00000072729,10090.ENSMUSP00000076624,10090.ENSMUSP00000078198,10090.ENSMUSP00000078945,10090.ENSMUSP00000084887,10090.ENSMUSP00000087773,10090.ENSMUSP00000093325,10090.ENSMUSP00000096096,10090.ENSMUSP00000096677,10090.ENSMUSP00000099413,10090.ENSMUSP00000099593,10090.ENSMUSP00000103861,10090.ENSMUSP00000106188,10090.ENSMUSP00000107047,10090.ENSMUSP00000109237,10090.ENSMUSP00000110380,10090.ENSMUSP00000112438,10090.ENSMUSP00000125312,10090.ENSMUSP00000140815</t>
  </si>
  <si>
    <t>Axl,Ykt6,Rab8a,Comp,Lin7b,Prkaca,Napa,Rala,Syn2,Syngr1,Cadps2,Scrn1,Rab3ip,Rab10,Pafah1b1,Exoc7,Doc2b,Rab15,Chga,Scamp1,Dgat1,Snap29,Sncg,Syt4,Anxa1,Cplx2,Ecrg4,Optn,Fam129b,Snap25,Prss12,Tlr2,Abca1,Tmem38b,Cdk5,Cckar,Vps33b,Stx4a,Cdk16,Scamp5,Cacna1b,Sv2a,Slc16a2,Ube2q1,Copg2,Cplx1,Exoc3,Rab8b,Syde1,Lgi3,Trappc11,S100a13,Inhba,Cpe,Exoc4,Sdf4,Mafa,Syt12,Golph3,Kcnb1,Rab11fip5,Ptrf,Gpr119,Tusc5,Mia3,Adcyap1,Rims3,Rab31,Pi4k2a,Fgf7,Ctage5,Wash,Vps41,Bloc1s3,Rph3a,Htt,Myo1f,Erc2,Tmf1,Snap91,Arfgef2,Hap1,Rasgrp1,Pex5l,Lyst,Ildr2,Copg1,Ephb6,Syt2,Exoc6b,Vgf</t>
  </si>
  <si>
    <t>10090.ENSMUSP00000002677,10090.ENSMUSP00000002765,10090.ENSMUSP00000004327,10090.ENSMUSP00000006669,10090.ENSMUSP00000017629,10090.ENSMUSP00000017841,10090.ENSMUSP00000020329,10090.ENSMUSP00000020408,10090.ENSMUSP00000020911,10090.ENSMUSP00000021217,10090.ENSMUSP00000021674,10090.ENSMUSP00000022803,10090.ENSMUSP00000023707,10090.ENSMUSP00000023774,10090.ENSMUSP00000023856,10090.ENSMUSP00000024894,10090.ENSMUSP00000024954,10090.ENSMUSP00000025025,10090.ENSMUSP00000025522,10090.ENSMUSP00000025561,10090.ENSMUSP00000025791,10090.ENSMUSP00000025850,10090.ENSMUSP00000025867,10090.ENSMUSP00000025961,10090.ENSMUSP00000027123,10090.ENSMUSP00000027178,10090.ENSMUSP00000027554,10090.ENSMUSP00000027777,10090.ENSMUSP00000027802,10090.ENSMUSP00000028200,10090.ENSMUSP00000028499,10090.ENSMUSP00000028704,10090.ENSMUSP00000028815,10090.ENSMUSP00000029076,10090.ENSMUSP00000029477,10090.ENSMUSP00000029626,10090.ENSMUSP00000030207,10090.ENSMUSP00000030536,10090.ENSMUSP00000030724,10090.ENSMUSP00000030964,10090.ENSMUSP00000031101,10090.ENSMUSP00000031423,10090.ENSMUSP00000033075,10090.ENSMUSP00000033979,10090.ENSMUSP00000033990,10090.ENSMUSP00000034187,10090.ENSMUSP00000034469,10090.ENSMUSP00000034905,10090.ENSMUSP00000035321,10090.ENSMUSP00000041447,10090.ENSMUSP00000042291,10090.ENSMUSP00000043077,10090.ENSMUSP00000046101,10090.ENSMUSP00000046196,10090.ENSMUSP00000050683,10090.ENSMUSP00000051492,10090.ENSMUSP00000052584,10090.ENSMUSP00000052856,10090.ENSMUSP00000056027,10090.ENSMUSP00000057939,10090.ENSMUSP00000059211,10090.ENSMUSP00000060026,10090.ENSMUSP00000062392,10090.ENSMUSP00000067013,10090.ENSMUSP00000068560,10090.ENSMUSP00000071636,10090.ENSMUSP00000071720,10090.ENSMUSP00000072788,10090.ENSMUSP00000078746,10090.ENSMUSP00000081002,10090.ENSMUSP00000081011,10090.ENSMUSP00000089814,10090.ENSMUSP00000091238,10090.ENSMUSP00000091620,10090.ENSMUSP00000093485,10090.ENSMUSP00000095316,10090.ENSMUSP00000097547,10090.ENSMUSP00000097919,10090.ENSMUSP00000101040,10090.ENSMUSP00000101718,10090.ENSMUSP00000102711,10090.ENSMUSP00000105234,10090.ENSMUSP00000105926,10090.ENSMUSP00000107214,10090.ENSMUSP00000107887,10090.ENSMUSP00000108371,10090.ENSMUSP00000119827,10090.ENSMUSP00000127005,10090.ENSMUSP00000129584,10090.ENSMUSP00000132735</t>
  </si>
  <si>
    <t>Axl,Prkd1,G6pdx,Pdk1,Top2b,Ada,Egfr,Mdm2,Sdc1,Nme2,Fos,Psmb5,Sod1,Slc11a2,Msrb2,Cyp1b1,Epas1,Dusp1,Pdgfrb,Anxa1,Adrbk1,Fosl1,Rela,Prdx3,Hspd1,Als2,Cln8,Parp1,Pycr2,Tor1a,Itgav,Hao1,Slc23a2,Car3,Slc25a24,Casp6,Psip1,Pink1,Sesn2,Cd38,Lias,Atp2a2,Stx4a,Star,Wrn,Mmp2,Egln1,Gclc,Ucn,Pdk2,Chd6,Mgat3,Eef2,Srxn1,Foxo3,Setx,Lrrk2,Rnf7,Sigmar1,Gskip,Ercc8,Sepn1,Prkca,Rhob,Adnp2,Prdx6,Camk2g,Fancc,Stk24,mt-Nd6,Gpx3,Kcnc2,Casp3,Kdm6b,Map3k5,Idh1,Fyn,Mapt,Trpm2,Bnip3,Jun,Atf4,Oxr1,Diablo,Selk,Bcl2,Apod,Tbc1d24,Bcar1,Hnrnpd</t>
  </si>
  <si>
    <t>GO:0015711</t>
  </si>
  <si>
    <t>10090.ENSMUSP00000000466,10090.ENSMUSP00000001652,10090.ENSMUSP00000001963,10090.ENSMUSP00000002320,10090.ENSMUSP00000003622,10090.ENSMUSP00000003717,10090.ENSMUSP00000003720,10090.ENSMUSP00000014750,10090.ENSMUSP00000015256,10090.ENSMUSP00000016401,10090.ENSMUSP00000016463,10090.ENSMUSP00000019143,10090.ENSMUSP00000020411,10090.ENSMUSP00000020864,10090.ENSMUSP00000021077,10090.ENSMUSP00000021693,10090.ENSMUSP00000021930,10090.ENSMUSP00000022048,10090.ENSMUSP00000022787,10090.ENSMUSP00000022908,10090.ENSMUSP00000023776,10090.ENSMUSP00000024829,10090.ENSMUSP00000025520,10090.ENSMUSP00000025561,10090.ENSMUSP00000026817,10090.ENSMUSP00000026897,10090.ENSMUSP00000027554,10090.ENSMUSP00000028129,10090.ENSMUSP00000028815,10090.ENSMUSP00000029477,10090.ENSMUSP00000029499,10090.ENSMUSP00000029502,10090.ENSMUSP00000029541,10090.ENSMUSP00000030010,10090.ENSMUSP00000030317,10090.ENSMUSP00000030398,10090.ENSMUSP00000030528,10090.ENSMUSP00000030950,10090.ENSMUSP00000031263,10090.ENSMUSP00000031472,10090.ENSMUSP00000032185,10090.ENSMUSP00000032476,10090.ENSMUSP00000032710,10090.ENSMUSP00000032927,10090.ENSMUSP00000032985,10090.ENSMUSP00000033752,10090.ENSMUSP00000033871,10090.ENSMUSP00000034046,10090.ENSMUSP00000034378,10090.ENSMUSP00000034713,10090.ENSMUSP00000037476,10090.ENSMUSP00000037629,10090.ENSMUSP00000038438,10090.ENSMUSP00000039914,10090.ENSMUSP00000041205,10090.ENSMUSP00000041557,10090.ENSMUSP00000042215,10090.ENSMUSP00000043370,10090.ENSMUSP00000045216,10090.ENSMUSP00000045291,10090.ENSMUSP00000046714,10090.ENSMUSP00000052172,10090.ENSMUSP00000058028,10090.ENSMUSP00000059419,10090.ENSMUSP00000065628,10090.ENSMUSP00000066050,10090.ENSMUSP00000069080,10090.ENSMUSP00000070648,10090.ENSMUSP00000071770,10090.ENSMUSP00000076856,10090.ENSMUSP00000078971,10090.ENSMUSP00000078972,10090.ENSMUSP00000079100,10090.ENSMUSP00000082302,10090.ENSMUSP00000084234,10090.ENSMUSP00000088803,10090.ENSMUSP00000092690,10090.ENSMUSP00000097219,10090.ENSMUSP00000104272,10090.ENSMUSP00000104500,10090.ENSMUSP00000107551,10090.ENSMUSP00000112466,10090.ENSMUSP00000120810,10090.ENSMUSP00000124111,10090.ENSMUSP00000128121,10090.ENSMUSP00000128223,10090.ENSMUSP00000140438</t>
  </si>
  <si>
    <t>Plin2,Bdkrb2,Ace,Ppard,Slc25a1,Abcb4,Crot,Slc25a11,Slc25a13,Slmo2,Slc25a5,Slc35b4,Osbpl5,Pctp,Slc9a3r1,Slc25a29,Sfxn1,Slc6a19,Slc7a8,Slc25a32,Slc4a8,Abcg1,Slc6a7,Anxa1,Nmb,Slco3a1,Cln8,Slc2a8,Slc23a2,Slc25a24,Slc6a17,Slc16a4,Slc27a3,Abca1,Pdpn,Slc2a1,Pla2g2d,Gltpd1,Slc10a6,Pxmp2,Slc6a6,Slc2a3,Slc17a6,Stard10,Slco2b1,Slc6a8,Slc25a15,Acsl1,Slc7a6,Ldlr,Tmem30b,Slc16a2,Slc38a8,Asic3,Xkr8,Slc7a5,Atp8a1,Slc25a16,Slc16a1,Acsl3,Slc7a1,Slc38a9,Slc25a26,Sfxn3,Slc16a6,Epm2a,Casr,Xkr4,Ano6,Col4a3bp,Slc27a4,Slc4a2,Slc1a2,Slc25a36,Slc22a7,Slc7a14,Lrrc8a,Ano3,Plscr3,Slc36a1,Plekha3,Plekha8,Slc38a6,Pitpnm2,Abca7,Slc37a1,Ano7</t>
  </si>
  <si>
    <t>Organic anion transport</t>
  </si>
  <si>
    <t>10090.ENSMUSP00000004327,10090.ENSMUSP00000004990,10090.ENSMUSP00000006286,10090.ENSMUSP00000006669,10090.ENSMUSP00000011896,10090.ENSMUSP00000013807,10090.ENSMUSP00000019323,10090.ENSMUSP00000020227,10090.ENSMUSP00000020522,10090.ENSMUSP00000021757,10090.ENSMUSP00000022169,10090.ENSMUSP00000023112,10090.ENSMUSP00000023396,10090.ENSMUSP00000023507,10090.ENSMUSP00000023760,10090.ENSMUSP00000024823,10090.ENSMUSP00000026196,10090.ENSMUSP00000026613,10090.ENSMUSP00000026896,10090.ENSMUSP00000027916,10090.ENSMUSP00000027941,10090.ENSMUSP00000028129,10090.ENSMUSP00000028623,10090.ENSMUSP00000028636,10090.ENSMUSP00000028815,10090.ENSMUSP00000029046,10090.ENSMUSP00000030266,10090.ENSMUSP00000030455,10090.ENSMUSP00000030585,10090.ENSMUSP00000031002,10090.ENSMUSP00000031103,10090.ENSMUSP00000031117,10090.ENSMUSP00000031262,10090.ENSMUSP00000032421,10090.ENSMUSP00000033001,10090.ENSMUSP00000033621,10090.ENSMUSP00000034197,10090.ENSMUSP00000034905,10090.ENSMUSP00000035743,10090.ENSMUSP00000039109,10090.ENSMUSP00000040227,10090.ENSMUSP00000040580,10090.ENSMUSP00000040647,10090.ENSMUSP00000040775,10090.ENSMUSP00000041447,10090.ENSMUSP00000043066,10090.ENSMUSP00000043851,10090.ENSMUSP00000045036,10090.ENSMUSP00000045349,10090.ENSMUSP00000045530,10090.ENSMUSP00000047393,10090.ENSMUSP00000050292,10090.ENSMUSP00000053122,10090.ENSMUSP00000053802,10090.ENSMUSP00000054322,10090.ENSMUSP00000056774,10090.ENSMUSP00000060118,10090.ENSMUSP00000064246,10090.ENSMUSP00000066050,10090.ENSMUSP00000068532,10090.ENSMUSP00000068598,10090.ENSMUSP00000069864,10090.ENSMUSP00000071231,10090.ENSMUSP00000072483,10090.ENSMUSP00000072616,10090.ENSMUSP00000077899,10090.ENSMUSP00000078134,10090.ENSMUSP00000079727,10090.ENSMUSP00000084582,10090.ENSMUSP00000093962,10090.ENSMUSP00000095316,10090.ENSMUSP00000099536,10090.ENSMUSP00000099587,10090.ENSMUSP00000099882,10090.ENSMUSP00000099939,10090.ENSMUSP00000101719,10090.ENSMUSP00000103007,10090.ENSMUSP00000103981,10090.ENSMUSP00000104844,10090.ENSMUSP00000105234,10090.ENSMUSP00000106180,10090.ENSMUSP00000107749,10090.ENSMUSP00000108466,10090.ENSMUSP00000109608,10090.ENSMUSP00000113499,10090.ENSMUSP00000117509,10090.ENSMUSP00000118207,10090.ENSMUSP00000119485,10090.ENSMUSP00000119827,10090.ENSMUSP00000126623,10090.ENSMUSP00000130858,10090.ENSMUSP00000133341,10090.ENSMUSP00000136002</t>
  </si>
  <si>
    <t>G6pdx,Mapk14,Inpp5k,Pdk1,Pgam1,Pten,Mdh2,Cry1,Pfkl,Aoah,Hexb,Pmm1,Pmm2,Gsk3b,Gpd1,Glo1,Got1,Gusb,St8sia2,Bpnt1,Atf3,Slc2a8,Ext2,Galk2,Slc23a2,Fabp5,B4galt2,Akr1a1,A3galt2,Man2b2,Ugdh,Gnpda2,Coq2,St8sia1,Dgat2,Gla,St3gal2,Gclc,Pygb,Ppp1ca,Ndst2,Galm,Wdtc1,Chst2,Pdk2,Hs2st1,Mtmr7,Myof,Chst11,Npy1r,Bpgm,Ptges3,Pofut1,Pomk,Stbd1,Pik3r1,Ppp1r2,Chst1,Epm2a,B4galt7,St6galnac3,Ydjc,Pygl,Acadm,Foxk1,Kl,Chia1,Eno1,Pgm1,B3gat3,Idh1,Aldoc,Ppp1cc,St6galnac4,Ugp2,Foxk2,Idh2,Akt2,B4galt5,Atf4,Sord,Mlec,Ppip5k2,Slc5a3,Fuca2,Gpd1l,Ndst3,Inpp5e,Apod,Ndst1,Tpi1,Ndst4,Kcnj11</t>
  </si>
  <si>
    <t>10090.ENSMUSP00000000312,10090.ENSMUSP00000000579,10090.ENSMUSP00000001592,10090.ENSMUSP00000003659,10090.ENSMUSP00000008297,10090.ENSMUSP00000013633,10090.ENSMUSP00000015146,10090.ENSMUSP00000015791,10090.ENSMUSP00000016172,10090.ENSMUSP00000016638,10090.ENSMUSP00000020078,10090.ENSMUSP00000020329,10090.ENSMUSP00000021552,10090.ENSMUSP00000021900,10090.ENSMUSP00000022337,10090.ENSMUSP00000022369,10090.ENSMUSP00000023128,10090.ENSMUSP00000023334,10090.ENSMUSP00000023370,10090.ENSMUSP00000023572,10090.ENSMUSP00000024709,10090.ENSMUSP00000024894,10090.ENSMUSP00000026558,10090.ENSMUSP00000028499,10090.ENSMUSP00000029846,10090.ENSMUSP00000030187,10090.ENSMUSP00000030317,10090.ENSMUSP00000032069,10090.ENSMUSP00000032201,10090.ENSMUSP00000032322,10090.ENSMUSP00000033450,10090.ENSMUSP00000034230,10090.ENSMUSP00000034443,10090.ENSMUSP00000034510,10090.ENSMUSP00000035037,10090.ENSMUSP00000036304,10090.ENSMUSP00000037113,10090.ENSMUSP00000037867,10090.ENSMUSP00000038841,10090.ENSMUSP00000038972,10090.ENSMUSP00000039109,10090.ENSMUSP00000039245,10090.ENSMUSP00000041912,10090.ENSMUSP00000043865,10090.ENSMUSP00000045333,10090.ENSMUSP00000045603,10090.ENSMUSP00000046558,10090.ENSMUSP00000053399,10090.ENSMUSP00000054389,10090.ENSMUSP00000056040,10090.ENSMUSP00000056080,10090.ENSMUSP00000057375,10090.ENSMUSP00000062333,10090.ENSMUSP00000063734,10090.ENSMUSP00000066864,10090.ENSMUSP00000076026,10090.ENSMUSP00000076115,10090.ENSMUSP00000078944,10090.ENSMUSP00000080808,10090.ENSMUSP00000082137,10090.ENSMUSP00000082928,10090.ENSMUSP00000086411,10090.ENSMUSP00000086795,10090.ENSMUSP00000087457,10090.ENSMUSP00000088453,10090.ENSMUSP00000088561,10090.ENSMUSP00000090854,10090.ENSMUSP00000091940,10090.ENSMUSP00000092148,10090.ENSMUSP00000093236,10090.ENSMUSP00000093382,10090.ENSMUSP00000093536,10090.ENSMUSP00000096712,10090.ENSMUSP00000097897,10090.ENSMUSP00000099885,10090.ENSMUSP00000105149,10090.ENSMUSP00000108371,10090.ENSMUSP00000110711,10090.ENSMUSP00000112442,10090.ENSMUSP00000117017,10090.ENSMUSP00000124327,10090.ENSMUSP00000129224,10090.ENSMUSP00000130518,10090.ENSMUSP00000130668,10090.ENSMUSP00000132453,10090.ENSMUSP00000140141</t>
  </si>
  <si>
    <t>Cdh1,Sox9,Jup,Comp,Clstn3,Fgfrl1,Efr3a,Lama5,Celsr1,Cd34,Lims1,Egfr,Zfp36l1,Sema4d,Cdhr1,Vcl,Itga5,Pvrl3,Boc,Cxadr,Cd2ap,Cyp1b1,Ric8,Itgav,Cyr61,Tln1,Pdpn,Add2,Ret,Lrp6,Gpc4,Cx3cl1,Cdh15,Pvrl1,Pik3cb,Lpp,Cdh6,Colec10,Rap2b,Sdk2,Ppp1ca,Pcdh18,Erf,Ubash3b,Pcdh8,Ptprm,Igsf21,Flrt3,Nov,Dscam,Gldn,Golph3,Tgfbr2,Ezr,Cdh22,Dsg1b,Efna5,Cd99l2,Fat3,Amigo3,Sdk1,Fndc3a,Lgals1,Itgb1,Acvr1,Slitrk3,Cyfip2,Shc1,Nfasc,Cldn9,Bves,Grid2,Itga7,Slitrk1,Stk10,Vstm2l,Bcl2,Tenm1,Palld,Igsf9b,Cntn5,Synj2bp,Cd200,Ncam1,Ccr2,Tenm3</t>
  </si>
  <si>
    <t>10090.ENSMUSP00000000095,10090.ENSMUSP00000000500,10090.ENSMUSP00000000542,10090.ENSMUSP00000000579,10090.ENSMUSP00000000769,10090.ENSMUSP00000002678,10090.ENSMUSP00000002708,10090.ENSMUSP00000004389,10090.ENSMUSP00000006128,10090.ENSMUSP00000006721,10090.ENSMUSP00000007757,10090.ENSMUSP00000008579,10090.ENSMUSP00000017783,10090.ENSMUSP00000020329,10090.ENSMUSP00000023269,10090.ENSMUSP00000023334,10090.ENSMUSP00000024099,10090.ENSMUSP00000024894,10090.ENSMUSP00000025081,10090.ENSMUSP00000025183,10090.ENSMUSP00000025522,10090.ENSMUSP00000027053,10090.ENSMUSP00000027554,10090.ENSMUSP00000028062,10090.ENSMUSP00000028735,10090.ENSMUSP00000028921,10090.ENSMUSP00000028963,10090.ENSMUSP00000029438,10090.ENSMUSP00000029948,10090.ENSMUSP00000030917,10090.ENSMUSP00000030940,10090.ENSMUSP00000031456,10090.ENSMUSP00000031653,10090.ENSMUSP00000032201,10090.ENSMUSP00000032322,10090.ENSMUSP00000032471,10090.ENSMUSP00000032710,10090.ENSMUSP00000033341,10090.ENSMUSP00000033915,10090.ENSMUSP00000034510,10090.ENSMUSP00000035129,10090.ENSMUSP00000037909,10090.ENSMUSP00000038972,10090.ENSMUSP00000040464,10090.ENSMUSP00000041453,10090.ENSMUSP00000043874,10090.ENSMUSP00000043957,10090.ENSMUSP00000044276,10090.ENSMUSP00000044918,10090.ENSMUSP00000045468,10090.ENSMUSP00000045603,10090.ENSMUSP00000046692,10090.ENSMUSP00000047894,10090.ENSMUSP00000049335,10090.ENSMUSP00000056040,10090.ENSMUSP00000059079,10090.ENSMUSP00000059498,10090.ENSMUSP00000062333,10090.ENSMUSP00000068258,10090.ENSMUSP00000074230,10090.ENSMUSP00000076624,10090.ENSMUSP00000078070,10090.ENSMUSP00000078337,10090.ENSMUSP00000080808,10090.ENSMUSP00000082928,10090.ENSMUSP00000084570,10090.ENSMUSP00000094164,10090.ENSMUSP00000094966,10090.ENSMUSP00000095285,10090.ENSMUSP00000099162,10090.ENSMUSP00000101129,10090.ENSMUSP00000101481,10090.ENSMUSP00000102711,10090.ENSMUSP00000103402,10090.ENSMUSP00000103884,10090.ENSMUSP00000104732,10090.ENSMUSP00000104890,10090.ENSMUSP00000105234,10090.ENSMUSP00000105536,10090.ENSMUSP00000112137,10090.ENSMUSP00000112145,10090.ENSMUSP00000112978,10090.ENSMUSP00000115883,10090.ENSMUSP00000120152,10090.ENSMUSP00000122863,10090.ENSMUSP00000124133,10090.ENSMUSP00000124738,10090.ENSMUSP00000126999,10090.ENSMUSP00000129178,10090.ENSMUSP00000130899,10090.ENSMUSP00000130930,10090.ENSMUSP00000135703,10090.ENSMUSP00000140141</t>
  </si>
  <si>
    <t>Tbx2,Pdgfb,Acvrl1,Sox9,Serpinf1,Tgfb1,Shh,Grcc10,Rcn1,Cryba2,Tgfbr1,Rdh13,Rab11fip4,Egfr,Rpl24,Pvrl3,Ache,Cyp1b1,Zeb1,Ring1,Pdgfrb,Rdh10,Cln8,Vim,Jag1,Xrn2,Tbc1d20,Hipk1,Bmpr1b,Ski,Gnb1,Pde6b,Flt1,Ret,Lrp6,Rho,Slc17a6,Tub,Gpm6a,Pvrl1,Ephb1,Ntrk3,Sdk2,Pbx2,Clic4,Kmt2c,Lama1,Sh3pxd2b,Inhbb,Ift122,Ptprm,Ndp,Inhba,Ift172,Dscam,Chd7,Rhoj,Tgfbr2,Bcl11b,Chrdl1,Bloc1s3,Sox11,Apc,Fat3,Sdk1,Dcx,Zhx2,Pknox1,Rab18,Limk2,Prdm1,Grhl3,Jun,Tmod1,Prkci,Maf,Map3k1,Atf4,Nf2,Ahr,Hpca,Casz1,Vegfa,Stat3,Mfap5,Hipk2,Pou2f1,Bmp6,Pfdn5,Cep290,Tgif1,Prox1,Tenm3</t>
  </si>
  <si>
    <t>10090.ENSMUSP00000000193,10090.ENSMUSP00000000500,10090.ENSMUSP00000001963,10090.ENSMUSP00000002678,10090.ENSMUSP00000002708,10090.ENSMUSP00000002765,10090.ENSMUSP00000002976,10090.ENSMUSP00000004145,10090.ENSMUSP00000004990,10090.ENSMUSP00000005077,10090.ENSMUSP00000005255,10090.ENSMUSP00000005671,10090.ENSMUSP00000009340,10090.ENSMUSP00000014743,10090.ENSMUSP00000015712,10090.ENSMUSP00000016168,10090.ENSMUSP00000018644,10090.ENSMUSP00000018880,10090.ENSMUSP00000020312,10090.ENSMUSP00000020316,10090.ENSMUSP00000020329,10090.ENSMUSP00000021011,10090.ENSMUSP00000021413,10090.ENSMUSP00000021970,10090.ENSMUSP00000022185,10090.ENSMUSP00000022507,10090.ENSMUSP00000023356,10090.ENSMUSP00000024660,10090.ENSMUSP00000024706,10090.ENSMUSP00000024988,10090.ENSMUSP00000025270,10090.ENSMUSP00000025522,10090.ENSMUSP00000027123,10090.ENSMUSP00000027269,10090.ENSMUSP00000027373,10090.ENSMUSP00000027559,10090.ENSMUSP00000027986,10090.ENSMUSP00000029623,10090.ENSMUSP00000029748,10090.ENSMUSP00000031843,10090.ENSMUSP00000031850,10090.ENSMUSP00000032491,10090.ENSMUSP00000032779,10090.ENSMUSP00000033075,10090.ENSMUSP00000033828,10090.ENSMUSP00000034187,10090.ENSMUSP00000034230,10090.ENSMUSP00000034713,10090.ENSMUSP00000035289,10090.ENSMUSP00000037694,10090.ENSMUSP00000037909,10090.ENSMUSP00000039586,10090.ENSMUSP00000040936,10090.ENSMUSP00000043768,10090.ENSMUSP00000052584,10090.ENSMUSP00000053891,10090.ENSMUSP00000055104,10090.ENSMUSP00000055747,10090.ENSMUSP00000056040,10090.ENSMUSP00000057339,10090.ENSMUSP00000062392,10090.ENSMUSP00000062556,10090.ENSMUSP00000062864,10090.ENSMUSP00000063839,10090.ENSMUSP00000064878,10090.ENSMUSP00000069080,10090.ENSMUSP00000069850,10090.ENSMUSP00000071770,10090.ENSMUSP00000075178,10090.ENSMUSP00000078746,10090.ENSMUSP00000082723,10090.ENSMUSP00000090844,10090.ENSMUSP00000092732,10090.ENSMUSP00000095171,10090.ENSMUSP00000096813,10090.ENSMUSP00000099394,10090.ENSMUSP00000099411,10090.ENSMUSP00000099593,10090.ENSMUSP00000099650,10090.ENSMUSP00000099696,10090.ENSMUSP00000099907,10090.ENSMUSP00000103981,10090.ENSMUSP00000106013,10090.ENSMUSP00000106845,10090.ENSMUSP00000107069,10090.ENSMUSP00000111103,10090.ENSMUSP00000115883,10090.ENSMUSP00000122192,10090.ENSMUSP00000122424,10090.ENSMUSP00000126999,10090.ENSMUSP00000132453,10090.ENSMUSP00000139347</t>
  </si>
  <si>
    <t>Ccl2,Pdgfb,Ace,Tgfb1,Shh,Prkd1,Il17ra,Stat5a,Mapk14,Hspb1,Wisp1,Igf1r,Mnda,Csf1,Lpl,Lbp,Adora2b,Ndel1,Mcu,Tbk1,Egfr,Ccl7,Nfkbia,Cxcl14,F2rl1,Pspc1,Snai2,Smoc2,Pla2g7,C3,Riok3,Pdgfrb,Hspd1,Mstn,Ppm1f,Tnfrsf11a,Optn,Tlr2,Fcgr1,Npy,Zc3hav1,Tnfrsf1a,Ctsc,Stx4a,Gas6,Mmp2,Cx3cl1,Ldlr,Polr3g,Fgf2,Ntrk3,Serpine1,Cdk19,Cd81,Lrrk2,Itga2,Ticam1,Nod1,Dscam,Hexim1,Prkca,Scg2,Pik3cg,Adam10,Wnt5a,Casr,Cebpb,Ano6,Tubb2b,Stk24,Lsm14a,Ap1g1,Ccl21a,Cd74,Zcchc3,Aoc3,Tgm2,Rasgrp1,Kpna6,Akirin1,Rtn4,Akt2,Fam65b,Ifi204,Ccr5,Met,Vegfa,Megf8,Ifi203,Bmp6,Ccr2,Tac1</t>
  </si>
  <si>
    <t>10090.ENSMUSP00000000939,10090.ENSMUSP00000002436,10090.ENSMUSP00000002708,10090.ENSMUSP00000003038,10090.ENSMUSP00000016672,10090.ENSMUSP00000019064,10090.ENSMUSP00000021090,10090.ENSMUSP00000021685,10090.ENSMUSP00000022197,10090.ENSMUSP00000022610,10090.ENSMUSP00000022660,10090.ENSMUSP00000023486,10090.ENSMUSP00000023736,10090.ENSMUSP00000024099,10090.ENSMUSP00000024860,10090.ENSMUSP00000024956,10090.ENSMUSP00000025684,10090.ENSMUSP00000025791,10090.ENSMUSP00000025818,10090.ENSMUSP00000026565,10090.ENSMUSP00000028045,10090.ENSMUSP00000028049,10090.ENSMUSP00000028727,10090.ENSMUSP00000028755,10090.ENSMUSP00000029603,10090.ENSMUSP00000029748,10090.ENSMUSP00000030010,10090.ENSMUSP00000030814,10090.ENSMUSP00000031695,10090.ENSMUSP00000032322,10090.ENSMUSP00000032492,10090.ENSMUSP00000032738,10090.ENSMUSP00000032825,10090.ENSMUSP00000032874,10090.ENSMUSP00000032931,10090.ENSMUSP00000033341,10090.ENSMUSP00000034713,10090.ENSMUSP00000034745,10090.ENSMUSP00000035037,10090.ENSMUSP00000036705,10090.ENSMUSP00000041205,10090.ENSMUSP00000042028,10090.ENSMUSP00000042053,10090.ENSMUSP00000043074,10090.ENSMUSP00000043115,10090.ENSMUSP00000043765,10090.ENSMUSP00000043768,10090.ENSMUSP00000044165,10090.ENSMUSP00000045910,10090.ENSMUSP00000046199,10090.ENSMUSP00000046991,10090.ENSMUSP00000047667,10090.ENSMUSP00000050773,10090.ENSMUSP00000052126,10090.ENSMUSP00000052584,10090.ENSMUSP00000055823,10090.ENSMUSP00000056669,10090.ENSMUSP00000058613,10090.ENSMUSP00000059000,10090.ENSMUSP00000059033,10090.ENSMUSP00000059498,10090.ENSMUSP00000059894,10090.ENSMUSP00000060199,10090.ENSMUSP00000060225,10090.ENSMUSP00000062333,10090.ENSMUSP00000062864,10090.ENSMUSP00000063734,10090.ENSMUSP00000064801,10090.ENSMUSP00000065225,10090.ENSMUSP00000068195,10090.ENSMUSP00000070445,10090.ENSMUSP00000070572,10090.ENSMUSP00000070648,10090.ENSMUSP00000071486,10090.ENSMUSP00000072334,10090.ENSMUSP00000077074,10090.ENSMUSP00000087114,10090.ENSMUSP00000087457,10090.ENSMUSP00000089009,10090.ENSMUSP00000090844,10090.ENSMUSP00000096096,10090.ENSMUSP00000098066,10090.ENSMUSP00000099368,10090.ENSMUSP00000099692,10090.ENSMUSP00000099790,10090.ENSMUSP00000099848,10090.ENSMUSP00000099913,10090.ENSMUSP00000099976,10090.ENSMUSP00000104864,10090.ENSMUSP00000105657,10090.ENSMUSP00000108152,10090.ENSMUSP00000112438,10090.ENSMUSP00000114094,10090.ENSMUSP00000118751,10090.ENSMUSP00000127005,10090.ENSMUSP00000127329,10090.ENSMUSP00000128121,10090.ENSMUSP00000129224,10090.ENSMUSP00000129448,10090.ENSMUSP00000139389</t>
  </si>
  <si>
    <t>Hip1r,Snx9,Shh,Ap2a2,Mapkapk2,Cxcl16,Grb2,Hhipl1,Scamp1,Scara5,Loxl2,Tfrc,Lmbr1l,Ache,Ehd3,Rhoq,Ehd1,Adrbk1,Rin1,Ifitm3,Mrc1,Rabgap1l,Snap25,Ehd4,Prss12,Fcgr1,Abca1,Cdk5,Wasl,Lrp6,Cd9,Chrna7,Mfge8,Sh3gl3,Fchsd2,Tub,Ldlr,Myo1e,Pik3cb,Gak,Xkr8,Apobr,Micall1,Sncb,Heatr5a,Ank2,Cd81,Snx10,Inpp5f,Stab1,Wipf2,Mlc1,Mapk8ip1,Ssc5d,Lrrk2,Pstpip1,Cd14,Sorl1,Synrg,Hip1,Rhoj,Mtmr9,Kiaa1109,Snx33,Tgfbr2,Pik3cg,Ezr,Mia3,March2,Rab31,Adrbk2,Ctage5,Xkr4,Actg1,Elmo1,Cfi,Rubcn,Itgb1,Cubn,Ap1g1,Snap91,Actb,Cttn,Sort1,Eps15,Dennd1a,Usp20,March3,Snx18,Snx5,Ly75,Syt2,Rab27b,Ankfy1,Tbc1d24,Vldlr,Abca7,Synj2bp,Ralbp1,Htr1b</t>
  </si>
  <si>
    <t>10090.ENSMUSP00000000287,10090.ENSMUSP00000000500,10090.ENSMUSP00000000542,10090.ENSMUSP00000001652,10090.ENSMUSP00000001963,10090.ENSMUSP00000002320,10090.ENSMUSP00000002678,10090.ENSMUSP00000003659,10090.ENSMUSP00000004327,10090.ENSMUSP00000004968,10090.ENSMUSP00000016231,10090.ENSMUSP00000016638,10090.ENSMUSP00000018644,10090.ENSMUSP00000020323,10090.ENSMUSP00000020329,10090.ENSMUSP00000020362,10090.ENSMUSP00000020904,10090.ENSMUSP00000020949,10090.ENSMUSP00000021045,10090.ENSMUSP00000021195,10090.ENSMUSP00000021610,10090.ENSMUSP00000021750,10090.ENSMUSP00000022176,10090.ENSMUSP00000022185,10090.ENSMUSP00000022235,10090.ENSMUSP00000023707,10090.ENSMUSP00000025791,10090.ENSMUSP00000025912,10090.ENSMUSP00000027863,10090.ENSMUSP00000029331,10090.ENSMUSP00000029845,10090.ENSMUSP00000030964,10090.ENSMUSP00000031843,10090.ENSMUSP00000032738,10090.ENSMUSP00000033313,10090.ENSMUSP00000033828,10090.ENSMUSP00000034187,10090.ENSMUSP00000034206,10090.ENSMUSP00000034230,10090.ENSMUSP00000034905,10090.ENSMUSP00000035321,10090.ENSMUSP00000036674,10090.ENSMUSP00000036765,10090.ENSMUSP00000037416,10090.ENSMUSP00000039657,10090.ENSMUSP00000040227,10090.ENSMUSP00000043765,10090.ENSMUSP00000045530,10090.ENSMUSP00000045603,10090.ENSMUSP00000052648,10090.ENSMUSP00000056774,10090.ENSMUSP00000059079,10090.ENSMUSP00000059705,10090.ENSMUSP00000060349,10090.ENSMUSP00000061185,10090.ENSMUSP00000061754,10090.ENSMUSP00000062507,10090.ENSMUSP00000064761,10090.ENSMUSP00000067057,10090.ENSMUSP00000069080,10090.ENSMUSP00000070925,10090.ENSMUSP00000072773,10090.ENSMUSP00000073268,10090.ENSMUSP00000076364,10090.ENSMUSP00000076459,10090.ENSMUSP00000076697,10090.ENSMUSP00000077899,10090.ENSMUSP00000086052,10090.ENSMUSP00000087405,10090.ENSMUSP00000091419,10090.ENSMUSP00000091551,10090.ENSMUSP00000091940,10090.ENSMUSP00000096148,10090.ENSMUSP00000099394,10090.ENSMUSP00000099521,10090.ENSMUSP00000099576,10090.ENSMUSP00000101060,10090.ENSMUSP00000105657,10090.ENSMUSP00000111103,10090.ENSMUSP00000112137,10090.ENSMUSP00000115883,10090.ENSMUSP00000117509,10090.ENSMUSP00000120595,10090.ENSMUSP00000126377,10090.ENSMUSP00000126826,10090.ENSMUSP00000126999,10090.ENSMUSP00000127773,10090.ENSMUSP00000131991,10090.ENSMUSP00000139347,10090.ENSMUSP00000139389</t>
  </si>
  <si>
    <t>Scpep1,Pdgfb,Acvrl1,Bdkrb2,Ace,Ppard,Tgfb1,Comp,G6pdx,Plod3,Fli1,Cd34,Adora2b,Avpr1a,Egfr,Kcnmb1,Rock2,Map2k6,Asic2,Slc6a4,Chga,Ryr2,Hmgcr,F2rl1,Htr1a,Sod1,Adrbk1,Plcb3,Atp1b1,P2ry1,Ddah1,Cd38,Npy,Chrna7,Atp6ap2,Gas6,Mmp2,Bbs2,Cx3cl1,Gclc,Ucn,Dock5,P2ry2,Cacna1b,Atp1a1,Ndst2,Ank2,Npy1r,Ptprm,Ar,Pik3r1,Chd7,Adra2c,Camk2n1,Crh,F2r,Scn4b,Adm2,Adcyap1,Casr,Ptafr,Postn,Prkg1,Ptpro,Sgcd,Scn1a,Kl,Htr1d,Gch1,Arhgap42,Abr,Shc1,Scn1b,Aoc3,Nppb,Ece1,Adora2a,Snx5,Met,Ahr,Vegfa,Gpd1l,Srsf1,Bcr,Scn2b,Bmp6,Kcne1l,Tnnc1,Tac1,Htr1b</t>
  </si>
  <si>
    <t>10090.ENSMUSP00000000641,10090.ENSMUSP00000000939,10090.ENSMUSP00000001672,10090.ENSMUSP00000002436,10090.ENSMUSP00000002640,10090.ENSMUSP00000004326,10090.ENSMUSP00000005234,10090.ENSMUSP00000006217,10090.ENSMUSP00000006467,10090.ENSMUSP00000006893,10090.ENSMUSP00000010298,10090.ENSMUSP00000013807,10090.ENSMUSP00000015137,10090.ENSMUSP00000016143,10090.ENSMUSP00000018880,10090.ENSMUSP00000020343,10090.ENSMUSP00000021077,10090.ENSMUSP00000021090,10090.ENSMUSP00000021091,10090.ENSMUSP00000021900,10090.ENSMUSP00000022185,10090.ENSMUSP00000022639,10090.ENSMUSP00000023087,10090.ENSMUSP00000023507,10090.ENSMUSP00000024047,10090.ENSMUSP00000025993,10090.ENSMUSP00000027178,10090.ENSMUSP00000027554,10090.ENSMUSP00000028386,10090.ENSMUSP00000029623,10090.ENSMUSP00000030568,10090.ENSMUSP00000030814,10090.ENSMUSP00000030862,10090.ENSMUSP00000030868,10090.ENSMUSP00000031695,10090.ENSMUSP00000032069,10090.ENSMUSP00000032201,10090.ENSMUSP00000032561,10090.ENSMUSP00000032931,10090.ENSMUSP00000033473,10090.ENSMUSP00000034218,10090.ENSMUSP00000035321,10090.ENSMUSP00000037712,10090.ENSMUSP00000037909,10090.ENSMUSP00000040647,10090.ENSMUSP00000041361,10090.ENSMUSP00000042211,10090.ENSMUSP00000042716,10090.ENSMUSP00000046883,10090.ENSMUSP00000046991,10090.ENSMUSP00000049488,10090.ENSMUSP00000052776,10090.ENSMUSP00000056040,10090.ENSMUSP00000056693,10090.ENSMUSP00000059883,10090.ENSMUSP00000063734,10090.ENSMUSP00000064878,10090.ENSMUSP00000065613,10090.ENSMUSP00000066789,10090.ENSMUSP00000070339,10090.ENSMUSP00000071770,10090.ENSMUSP00000072220,10090.ENSMUSP00000076115,10090.ENSMUSP00000082054,10090.ENSMUSP00000082822,10090.ENSMUSP00000083611,10090.ENSMUSP00000084570,10090.ENSMUSP00000085316,10090.ENSMUSP00000090854,10090.ENSMUSP00000091921,10090.ENSMUSP00000092690,10090.ENSMUSP00000092732,10090.ENSMUSP00000094167,10090.ENSMUSP00000094874,10090.ENSMUSP00000095197,10090.ENSMUSP00000097919,10090.ENSMUSP00000098591,10090.ENSMUSP00000099309,10090.ENSMUSP00000099368,10090.ENSMUSP00000099461,10090.ENSMUSP00000099565,10090.ENSMUSP00000099580,10090.ENSMUSP00000099851,10090.ENSMUSP00000099907,10090.ENSMUSP00000102227,10090.ENSMUSP00000102381,10090.ENSMUSP00000103402,10090.ENSMUSP00000104890,10090.ENSMUSP00000106789,10090.ENSMUSP00000107069,10090.ENSMUSP00000109815,10090.ENSMUSP00000110711,10090.ENSMUSP00000110748,10090.ENSMUSP00000111023,10090.ENSMUSP00000111977,10090.ENSMUSP00000112130,10090.ENSMUSP00000112137,10090.ENSMUSP00000112338,10090.ENSMUSP00000115883,10090.ENSMUSP00000122192,10090.ENSMUSP00000124293,10090.ENSMUSP00000124312,10090.ENSMUSP00000124551,10090.ENSMUSP00000124963,10090.ENSMUSP00000130985,10090.ENSMUSP00000131318,10090.ENSMUSP00000132918</t>
  </si>
  <si>
    <t>Sema4f,Hip1r,Ifrd1,Snx9,Scin,Plxna3,Wdr1,Snf8,Arpc2,Kiaa0319,Spire2,Pten,Limk1,Wasf3,Ndel1,Rab21,Slc9a3r1,Grb2,Pafah1b1,Sema4d,F2rl1,Nefl,Twf1,Gsk3b,Twf2,Slit1,Als2,Cln8,Nckap1,Tlr2,Sema3c,Cdk5,Draxin,Sema3d,Wasl,Add2,Ret,Vasp,Fchsd2,Fgf13,Slc12a3,Ucn,Lpar3,Ntrk3,Wdtc1,Fhod3,Sema7a,Nkx6-1,Ttl,Wipf2,Ppp1r15a,Eps8,Dscam,Lamtor4,Cdc42ep2,Ezr,Wnt5a,Fam49a,Ep300,Jmy,Ano6,Wash,Efna5,Aqp11,Arpc1b,Nck2,Dcx,Adnp,Cyfip2,Hsp90aa1,Lrrc8a,Ccl21a,Deptor,Prkce,Lars,Mapt,Inf2,Aatk,Cttn,Dstn,Capzb,Rap1gap2,Kank4,Rtn4,Cdc42ep4,Capza1,Tmod1,Map3k1,Akt3,Ccr5,Chmp3,Tenm1,Plxna4,Slc12a2,Kdm1a,Slc12a4,Ahr,Prr16,Vegfa,Megf8,Rnf6,Ssh1,Eif4g2,Prkg2,Sema6b,Myadm,Omg</t>
  </si>
  <si>
    <t>10090.ENSMUSP00000000544,10090.ENSMUSP00000001963,10090.ENSMUSP00000002640,10090.ENSMUSP00000002677,10090.ENSMUSP00000002678,10090.ENSMUSP00000002708,10090.ENSMUSP00000003038,10090.ENSMUSP00000004145,10090.ENSMUSP00000004990,10090.ENSMUSP00000006853,10090.ENSMUSP00000014743,10090.ENSMUSP00000017841,10090.ENSMUSP00000019231,10090.ENSMUSP00000020301,10090.ENSMUSP00000020420,10090.ENSMUSP00000021217,10090.ENSMUSP00000021413,10090.ENSMUSP00000021552,10090.ENSMUSP00000021674,10090.ENSMUSP00000021738,10090.ENSMUSP00000022196,10090.ENSMUSP00000022317,10090.ENSMUSP00000023151,10090.ENSMUSP00000023507,10090.ENSMUSP00000024884,10090.ENSMUSP00000025081,10090.ENSMUSP00000025092,10090.ENSMUSP00000025523,10090.ENSMUSP00000025561,10090.ENSMUSP00000026999,10090.ENSMUSP00000028735,10090.ENSMUSP00000028866,10090.ENSMUSP00000028995,10090.ENSMUSP00000029078,10090.ENSMUSP00000029717,10090.ENSMUSP00000031304,10090.ENSMUSP00000031653,10090.ENSMUSP00000033004,10090.ENSMUSP00000033664,10090.ENSMUSP00000033828,10090.ENSMUSP00000033952,10090.ENSMUSP00000034204,10090.ENSMUSP00000036747,10090.ENSMUSP00000037042,10090.ENSMUSP00000037966,10090.ENSMUSP00000038351,10090.ENSMUSP00000038591,10090.ENSMUSP00000043865,10090.ENSMUSP00000044038,10090.ENSMUSP00000046105,10090.ENSMUSP00000046131,10090.ENSMUSP00000047672,10090.ENSMUSP00000047894,10090.ENSMUSP00000049808,10090.ENSMUSP00000050683,10090.ENSMUSP00000053897,10090.ENSMUSP00000055892,10090.ENSMUSP00000056774,10090.ENSMUSP00000058037,10090.ENSMUSP00000060798,10090.ENSMUSP00000062333,10090.ENSMUSP00000062392,10090.ENSMUSP00000068834,10090.ENSMUSP00000069850,10090.ENSMUSP00000073690,10090.ENSMUSP00000076120,10090.ENSMUSP00000076864,10090.ENSMUSP00000078337,10090.ENSMUSP00000081889,10090.ENSMUSP00000082548,10090.ENSMUSP00000084672,10090.ENSMUSP00000091921,10090.ENSMUSP00000095171,10090.ENSMUSP00000096728,10090.ENSMUSP00000098969,10090.ENSMUSP00000099448,10090.ENSMUSP00000099593,10090.ENSMUSP00000100615,10090.ENSMUSP00000101129,10090.ENSMUSP00000102711,10090.ENSMUSP00000103306,10090.ENSMUSP00000111977,10090.ENSMUSP00000115883,10090.ENSMUSP00000120125,10090.ENSMUSP00000120152,10090.ENSMUSP00000120414,10090.ENSMUSP00000123931,10090.ENSMUSP00000124863,10090.ENSMUSP00000126024,10090.ENSMUSP00000130739,10090.ENSMUSP00000132453</t>
  </si>
  <si>
    <t>Acvr1b,Ace,Scin,Axl,Tgfb1,Shh,Ap2a2,Stat5a,Mapk14,P4htm,Csf1,Ada,Atp6ap1,Vsir,Ap3d1,Nme2,Nfkbia,Zfp36l1,Fos,Gpr137b,Ap3b1,Fam213a,Bcl6,Gsk3b,Eif2ak2,Zeb1,Tmem178,Csf1r,Anxa1,Smad7,Jag1,Zc3h8,Fam210b,Car2,Cd1d1,Tesc,Flt1,Il4ra,Il2rg,Gas6,Sfrp1,Nudt21,C1qc,Egr3,Tox,Foxj1,Socs5,Ubash3b,L3mbtl1,H2-Aa,Fgl2,Setd1a,Inhba,Kiaa0922,Foxo3,Erbb2,Tmem64,Pik3r1,Zfpm1,Pou4f1,Tgfbr2,Prkca,Trib1,Cebpb,Klf10,Il34,Tfe3,Apc,Ncapg2,Isg15,Zbtb46,Hsp90aa1,Cd74,Mafb,Tmem176a,Kat7,Rasgrp1,Nrarp,Prdm1,Jun,Fbxw7,Kdm1a,Vegfa,Dpf2,Stat3,Ythdf2,Cd46,Zmiz1,Cdk6,Rbfox2,Ccr2</t>
  </si>
  <si>
    <t>10090.ENSMUSP00000000095,10090.ENSMUSP00000000500,10090.ENSMUSP00000000542,10090.ENSMUSP00000000579,10090.ENSMUSP00000000769,10090.ENSMUSP00000002678,10090.ENSMUSP00000002708,10090.ENSMUSP00000004389,10090.ENSMUSP00000006128,10090.ENSMUSP00000006721,10090.ENSMUSP00000007757,10090.ENSMUSP00000008579,10090.ENSMUSP00000017783,10090.ENSMUSP00000020329,10090.ENSMUSP00000023269,10090.ENSMUSP00000023334,10090.ENSMUSP00000024099,10090.ENSMUSP00000024894,10090.ENSMUSP00000025081,10090.ENSMUSP00000025183,10090.ENSMUSP00000025522,10090.ENSMUSP00000027053,10090.ENSMUSP00000027554,10090.ENSMUSP00000028062,10090.ENSMUSP00000028735,10090.ENSMUSP00000028921,10090.ENSMUSP00000028963,10090.ENSMUSP00000029438,10090.ENSMUSP00000029948,10090.ENSMUSP00000030917,10090.ENSMUSP00000030940,10090.ENSMUSP00000031456,10090.ENSMUSP00000031653,10090.ENSMUSP00000032201,10090.ENSMUSP00000032322,10090.ENSMUSP00000032471,10090.ENSMUSP00000032710,10090.ENSMUSP00000033341,10090.ENSMUSP00000033915,10090.ENSMUSP00000034510,10090.ENSMUSP00000035129,10090.ENSMUSP00000037909,10090.ENSMUSP00000038972,10090.ENSMUSP00000040464,10090.ENSMUSP00000041453,10090.ENSMUSP00000043874,10090.ENSMUSP00000043957,10090.ENSMUSP00000044276,10090.ENSMUSP00000044918,10090.ENSMUSP00000045468,10090.ENSMUSP00000045603,10090.ENSMUSP00000046692,10090.ENSMUSP00000047894,10090.ENSMUSP00000049335,10090.ENSMUSP00000052484,10090.ENSMUSP00000056040,10090.ENSMUSP00000059079,10090.ENSMUSP00000059498,10090.ENSMUSP00000060798,10090.ENSMUSP00000062333,10090.ENSMUSP00000068258,10090.ENSMUSP00000074230,10090.ENSMUSP00000076624,10090.ENSMUSP00000078070,10090.ENSMUSP00000078337,10090.ENSMUSP00000080808,10090.ENSMUSP00000082928,10090.ENSMUSP00000084570,10090.ENSMUSP00000094164,10090.ENSMUSP00000094966,10090.ENSMUSP00000095285,10090.ENSMUSP00000099162,10090.ENSMUSP00000101129,10090.ENSMUSP00000101481,10090.ENSMUSP00000102711,10090.ENSMUSP00000103402,10090.ENSMUSP00000103884,10090.ENSMUSP00000104732,10090.ENSMUSP00000104890,10090.ENSMUSP00000105234,10090.ENSMUSP00000105536,10090.ENSMUSP00000112137,10090.ENSMUSP00000112145,10090.ENSMUSP00000112978,10090.ENSMUSP00000115883,10090.ENSMUSP00000120152,10090.ENSMUSP00000122863,10090.ENSMUSP00000124133,10090.ENSMUSP00000124738,10090.ENSMUSP00000126999,10090.ENSMUSP00000129178,10090.ENSMUSP00000130899,10090.ENSMUSP00000130930,10090.ENSMUSP00000135703,10090.ENSMUSP00000140141</t>
  </si>
  <si>
    <t>Tbx2,Pdgfb,Acvrl1,Sox9,Serpinf1,Tgfb1,Shh,Grcc10,Rcn1,Cryba2,Tgfbr1,Rdh13,Rab11fip4,Egfr,Rpl24,Pvrl3,Ache,Cyp1b1,Zeb1,Ring1,Pdgfrb,Rdh10,Cln8,Vim,Jag1,Xrn2,Tbc1d20,Hipk1,Bmpr1b,Ski,Gnb1,Pde6b,Flt1,Ret,Lrp6,Rho,Slc17a6,Tub,Gpm6a,Pvrl1,Ephb1,Ntrk3,Sdk2,Pbx2,Clic4,Kmt2c,Lama1,Sh3pxd2b,Inhbb,Ift122,Ptprm,Ndp,Inhba,Ift172,Tmem132e,Dscam,Chd7,Rhoj,Pou4f1,Tgfbr2,Bcl11b,Chrdl1,Bloc1s3,Sox11,Apc,Fat3,Sdk1,Dcx,Zhx2,Pknox1,Rab18,Limk2,Prdm1,Grhl3,Jun,Tmod1,Prkci,Maf,Map3k1,Atf4,Nf2,Ahr,Hpca,Casz1,Vegfa,Stat3,Mfap5,Hipk2,Pou2f1,Bmp6,Pfdn5,Cep290,Tgif1,Prox1,Tenm3</t>
  </si>
  <si>
    <t>10090.ENSMUSP00000000153,10090.ENSMUSP00000000312,10090.ENSMUSP00000000579,10090.ENSMUSP00000001155,10090.ENSMUSP00000002091,10090.ENSMUSP00000002436,10090.ENSMUSP00000002708,10090.ENSMUSP00000005606,10090.ENSMUSP00000006217,10090.ENSMUSP00000013807,10090.ENSMUSP00000017365,10090.ENSMUSP00000017610,10090.ENSMUSP00000019649,10090.ENSMUSP00000019939,10090.ENSMUSP00000020234,10090.ENSMUSP00000020329,10090.ENSMUSP00000020408,10090.ENSMUSP00000020448,10090.ENSMUSP00000020608,10090.ENSMUSP00000020640,10090.ENSMUSP00000020922,10090.ENSMUSP00000021963,10090.ENSMUSP00000022176,10090.ENSMUSP00000022616,10090.ENSMUSP00000022867,10090.ENSMUSP00000022890,10090.ENSMUSP00000023507,10090.ENSMUSP00000025649,10090.ENSMUSP00000025867,10090.ENSMUSP00000026434,10090.ENSMUSP00000026999,10090.ENSMUSP00000030134,10090.ENSMUSP00000030336,10090.ENSMUSP00000030581,10090.ENSMUSP00000032459,10090.ENSMUSP00000032779,10090.ENSMUSP00000032824,10090.ENSMUSP00000032961,10090.ENSMUSP00000034428,10090.ENSMUSP00000034469,10090.ENSMUSP00000034713,10090.ENSMUSP00000034756,10090.ENSMUSP00000034859,10090.ENSMUSP00000034905,10090.ENSMUSP00000035999,10090.ENSMUSP00000038591,10090.ENSMUSP00000040601,10090.ENSMUSP00000041202,10090.ENSMUSP00000041727,10090.ENSMUSP00000041747,10090.ENSMUSP00000043077,10090.ENSMUSP00000043768,10090.ENSMUSP00000043981,10090.ENSMUSP00000046441,10090.ENSMUSP00000048780,10090.ENSMUSP00000048971,10090.ENSMUSP00000052584,10090.ENSMUSP00000055757,10090.ENSMUSP00000056888,10090.ENSMUSP00000058613,10090.ENSMUSP00000060225,10090.ENSMUSP00000063734,10090.ENSMUSP00000064282,10090.ENSMUSP00000064624,10090.ENSMUSP00000064691,10090.ENSMUSP00000064878,10090.ENSMUSP00000065544,10090.ENSMUSP00000066050,10090.ENSMUSP00000066679,10090.ENSMUSP00000067053,10090.ENSMUSP00000068834,10090.ENSMUSP00000073880,10090.ENSMUSP00000075690,10090.ENSMUSP00000076189,10090.ENSMUSP00000078337,10090.ENSMUSP00000079974,10090.ENSMUSP00000080854,10090.ENSMUSP00000082054,10090.ENSMUSP00000084586,10090.ENSMUSP00000086094,10090.ENSMUSP00000086988,10090.ENSMUSP00000088935,10090.ENSMUSP00000091921,10090.ENSMUSP00000093325,10090.ENSMUSP00000095223,10090.ENSMUSP00000096014,10090.ENSMUSP00000097547,10090.ENSMUSP00000097714,10090.ENSMUSP00000099131,10090.ENSMUSP00000099785,10090.ENSMUSP00000103306,10090.ENSMUSP00000105307,10090.ENSMUSP00000105796,10090.ENSMUSP00000109502,10090.ENSMUSP00000113975,10090.ENSMUSP00000118333,10090.ENSMUSP00000119603,10090.ENSMUSP00000121042,10090.ENSMUSP00000122420,10090.ENSMUSP00000124133,10090.ENSMUSP00000128661,10090.ENSMUSP00000128914,10090.ENSMUSP00000129597,10090.ENSMUSP00000133815,10090.ENSMUSP00000136914,10090.ENSMUSP00000137400,10090.ENSMUSP00000138320</t>
  </si>
  <si>
    <t>Gna12,Cdh1,Sox9,Araf,Bcap31,Snx9,Shh,Prkaca,Snf8,Pten,Psmd3,Timp2,Ubb,Snx3,Timp3,Egfr,Mdm2,Irak3,Ppp2ca,Gnb2l1,Trib2,Caml,Hmgcr,Clu,Laptm4b,Rnf19a,Gsk3b,Ddb1,Rela,Chmp6,Smad7,Rad23b,Tnfrsf1b,Adc,Vgll4,Ctsc,Psmc4,Nupr1,Gabarapl2,Egln1,Ldlr,Anxa2,Fbxo22,Gclc,Lrig2,Socs5,Trim67,Edem2,Zdhhc2,Trib3,Mgat3,Cd81,Gltscr2,Zer1,Arel1,Sirt6,Lrrk2,Pcsk9,Ubqln2,Sorl1,Snx33,Ezr,Atpif1,Rnf180,Gfap,Wnt5a,Azin1,Epm2a,Chek2,Rnf185,Trib1,Rps7,Serpinb1a,Trim30a,Apc,Wdr91,Rpl5,Aqp11,Hspa1a,Smarcc1,Ddrgk1,Sumo1,Hsp90aa1,Tmf1,Ecscr,Svip,Fyn,Anapc11,Rhbdd3,Faf1,Fbxw7,Itch,Ndufa13,Amer1,Csnk1e,Ube2j1,Phb,Dda1,Cdc23,Hipk2,Odc1,Os9,Tonsl,Hspa1b,Oaz2,Oaz1,Sh3d19</t>
  </si>
  <si>
    <t>10090.ENSMUSP00000000939,10090.ENSMUSP00000002452,10090.ENSMUSP00000004868,10090.ENSMUSP00000005431,10090.ENSMUSP00000014438,10090.ENSMUSP00000014920,10090.ENSMUSP00000016463,10090.ENSMUSP00000016571,10090.ENSMUSP00000018466,10090.ENSMUSP00000018711,10090.ENSMUSP00000019514,10090.ENSMUSP00000020630,10090.ENSMUSP00000021993,10090.ENSMUSP00000022196,10090.ENSMUSP00000022806,10090.ENSMUSP00000022980,10090.ENSMUSP00000023343,10090.ENSMUSP00000023507,10090.ENSMUSP00000023572,10090.ENSMUSP00000023761,10090.ENSMUSP00000023851,10090.ENSMUSP00000024887,10090.ENSMUSP00000024954,10090.ENSMUSP00000025377,10090.ENSMUSP00000025399,10090.ENSMUSP00000025570,10090.ENSMUSP00000025961,10090.ENSMUSP00000026222,10090.ENSMUSP00000026599,10090.ENSMUSP00000026670,10090.ENSMUSP00000027065,10090.ENSMUSP00000027111,10090.ENSMUSP00000027123,10090.ENSMUSP00000027193,10090.ENSMUSP00000027286,10090.ENSMUSP00000027554,10090.ENSMUSP00000027777,10090.ENSMUSP00000030536,10090.ENSMUSP00000030724,10090.ENSMUSP00000030814,10090.ENSMUSP00000030851,10090.ENSMUSP00000031977,10090.ENSMUSP00000032882,10090.ENSMUSP00000034428,10090.ENSMUSP00000034905,10090.ENSMUSP00000037341,10090.ENSMUSP00000037348,10090.ENSMUSP00000037441,10090.ENSMUSP00000038924,10090.ENSMUSP00000040138,10090.ENSMUSP00000043543,10090.ENSMUSP00000044048,10090.ENSMUSP00000044292,10090.ENSMUSP00000046412,10090.ENSMUSP00000050374,10090.ENSMUSP00000052584,10090.ENSMUSP00000052856,10090.ENSMUSP00000058680,10090.ENSMUSP00000060026,10090.ENSMUSP00000062841,10090.ENSMUSP00000064282,10090.ENSMUSP00000066050,10090.ENSMUSP00000069840,10090.ENSMUSP00000070583,10090.ENSMUSP00000072836,10090.ENSMUSP00000073832,10090.ENSMUSP00000076856,10090.ENSMUSP00000077446,10090.ENSMUSP00000078042,10090.ENSMUSP00000078945,10090.ENSMUSP00000079883,10090.ENSMUSP00000082302,10090.ENSMUSP00000084577,10090.ENSMUSP00000088801,10090.ENSMUSP00000090086,10090.ENSMUSP00000090525,10090.ENSMUSP00000091921,10090.ENSMUSP00000092811,10090.ENSMUSP00000093972,10090.ENSMUSP00000097919,10090.ENSMUSP00000099413,10090.ENSMUSP00000099952,10090.ENSMUSP00000101003,10090.ENSMUSP00000101006,10090.ENSMUSP00000101718,10090.ENSMUSP00000102711,10090.ENSMUSP00000103531,10090.ENSMUSP00000104890,10090.ENSMUSP00000105709,10090.ENSMUSP00000105796,10090.ENSMUSP00000106789,10090.ENSMUSP00000107641,10090.ENSMUSP00000108371,10090.ENSMUSP00000112320,10090.ENSMUSP00000119603,10090.ENSMUSP00000120152,10090.ENSMUSP00000127716,10090.ENSMUSP00000129224,10090.ENSMUSP00000129800,10090.ENSMUSP00000132704,10090.ENSMUSP00000136493,10090.ENSMUSP00000137626</t>
  </si>
  <si>
    <t>Hip1r,Ndufa11,Mtfp1,Letm1,Ndufa2,Nol3,Slc25a5,Ndufa1,Tomm34,Gabarap,Calm3,Hspa4,Uqcrb,Ap3b1,Bcl2l2,Ndufb9,Atg3,Gsk3b,Cxadr,Cox14,Ndufa5,Ndufaf7,Epas1,Ppp2r2b,Pmaip1,Sdhaf2,Prdx3,Ndufb8,Apool,Nptx1,Tmem14a,Ndufs1,Hspd1,Ndufb3,Coa5,Cln8,Parp1,Pink1,Sesn2,Cdk5,Tomm7,Agk,Ndufc2,Gabarapl2,Gclc,Ndufb7,Acaa2,Atg2b,Foxred1,Cox10,Ndufb10,Mcl1,Nubpl,Atg2a,Sfn,Lrrk2,Rnf7,Slc35f6,Sepn1,Them4,Atpif1,Epm2a,Mipep,Lpin1,Fam73a,Ndufaf3,Col4a3bp,Mff,Bloc1s2,Htt,Timm17a,Slc25a36,Ddhd1,Mfn1,Tfam,Lig3,Hsp90aa1,Camkmt,AI462493,Mapt,Hap1,Camk2a,Ndufs7,Atp5d,Bnip3,Jun,Myh14,Map3k1,Calm1,Ndufa13,Akt3,Atf2,Bcl2,Ndufb11,Phb,Stat3,Pid1,Synj2bp,Sh3glb1,Apoo-ps,Tomm20,Pet100</t>
  </si>
  <si>
    <t>10090.ENSMUSP00000000001,10090.ENSMUSP00000000305,10090.ENSMUSP00000000939,10090.ENSMUSP00000001652,10090.ENSMUSP00000001757,10090.ENSMUSP00000002091,10090.ENSMUSP00000002284,10090.ENSMUSP00000004756,10090.ENSMUSP00000005077,10090.ENSMUSP00000005647,10090.ENSMUSP00000007757,10090.ENSMUSP00000009777,10090.ENSMUSP00000013807,10090.ENSMUSP00000013842,10090.ENSMUSP00000014920,10090.ENSMUSP00000016463,10090.ENSMUSP00000018361,10090.ENSMUSP00000018476,10090.ENSMUSP00000019649,10090.ENSMUSP00000020234,10090.ENSMUSP00000020408,10090.ENSMUSP00000020640,10090.ENSMUSP00000021077,10090.ENSMUSP00000022616,10090.ENSMUSP00000022806,10090.ENSMUSP00000023356,10090.ENSMUSP00000023507,10090.ENSMUSP00000023707,10090.ENSMUSP00000023749,10090.ENSMUSP00000023750,10090.ENSMUSP00000025399,10090.ENSMUSP00000025834,10090.ENSMUSP00000025867,10090.ENSMUSP00000025965,10090.ENSMUSP00000026122,10090.ENSMUSP00000026142,10090.ENSMUSP00000026475,10090.ENSMUSP00000027065,10090.ENSMUSP00000027185,10090.ENSMUSP00000027425,10090.ENSMUSP00000027505,10090.ENSMUSP00000027777,10090.ENSMUSP00000027941,10090.ENSMUSP00000028499,10090.ENSMUSP00000028683,10090.ENSMUSP00000028854,10090.ENSMUSP00000029053,10090.ENSMUSP00000029699,10090.ENSMUSP00000029842,10090.ENSMUSP00000029948,10090.ENSMUSP00000030296,10090.ENSMUSP00000030313,10090.ENSMUSP00000030536,10090.ENSMUSP00000032201,10090.ENSMUSP00000032309,10090.ENSMUSP00000032489,10090.ENSMUSP00000032779,10090.ENSMUSP00000032916,10090.ENSMUSP00000032961,10090.ENSMUSP00000033075,10090.ENSMUSP00000033952,10090.ENSMUSP00000034093,10090.ENSMUSP00000034230,10090.ENSMUSP00000034905,10090.ENSMUSP00000034915,10090.ENSMUSP00000035515,10090.ENSMUSP00000036580,10090.ENSMUSP00000037348,10090.ENSMUSP00000039109,10090.ENSMUSP00000039586,10090.ENSMUSP00000044048,10090.ENSMUSP00000044918,10090.ENSMUSP00000046776,10090.ENSMUSP00000047894,10090.ENSMUSP00000047926,10090.ENSMUSP00000050773,10090.ENSMUSP00000052584,10090.ENSMUSP00000052648,10090.ENSMUSP00000057532,10090.ENSMUSP00000057543,10090.ENSMUSP00000058680,10090.ENSMUSP00000061427,10090.ENSMUSP00000062556,10090.ENSMUSP00000064282,10090.ENSMUSP00000066448,10090.ENSMUSP00000073880,10090.ENSMUSP00000077080,10090.ENSMUSP00000077446,10090.ENSMUSP00000078945,10090.ENSMUSP00000083611,10090.ENSMUSP00000088453,10090.ENSMUSP00000091306,10090.ENSMUSP00000094167,10090.ENSMUSP00000095171,10090.ENSMUSP00000097547,10090.ENSMUSP00000099368,10090.ENSMUSP00000099785,10090.ENSMUSP00000101060,10090.ENSMUSP00000101718,10090.ENSMUSP00000103306,10090.ENSMUSP00000105473,10090.ENSMUSP00000105796,10090.ENSMUSP00000108371,10090.ENSMUSP00000109796,10090.ENSMUSP00000111977,10090.ENSMUSP00000114350,10090.ENSMUSP00000115883,10090.ENSMUSP00000129448,10090.ENSMUSP00000129800</t>
  </si>
  <si>
    <t>Gnai3,Tpd52l1,Hip1r,Bdkrb2,Eef1e1,Bcap31,Plaur,Wwox,Hspb1,Ndufs3,Tgfbr1,G0s2,Pten,Pea15a,Nol3,Slc25a5,Pmp22,Stk3,Ubb,Timp3,Mdm2,Gnb2l1,Slc9a3r1,Clu,Bcl2l2,Snai2,Gsk3b,Sod1,Tmbim6,Faim2,Pmaip1,Peli3,Rela,Hells,P4hb,Maged1,Ddit3,Tmem14a,Stradb,Itm2c,Ing5,Parp1,Atf3,Itgav,Pdia3,Mal,Ptpn1,Lmna,Bcl10,Bmpr1b,Txndc12,Caap1,Pink1,Ret,Ybx3,Ltbr,Ctsc,Maz,Nupr1,Stx4a,Sfrp1,Eif2ak3,Cx3cl1,Gclc,Ctsh,Pdcd7,Wnt4,Acaa2,Ppp1ca,Serpine1,Mcl1,Inhbb,Prr7,Inhba,Srpx,Mapk8ip1,Lrrk2,Ar,Hrk,Gnai2,Slc35f6,Nog,Scg2,Atpif1,Mllt11,Rps7,Unc5b,Mff,Htt,Nck2,Acvr1,Cep63,Deptor,Cd74,Fyn,Cttn,Faf1,Adora2a,Bnip3,Fbxw7,Rbck1,Ndufa13,Bcl2,Nacc2,Kdm1a,Lgals3,Vegfa,Ralbp1,Sh3glb1</t>
  </si>
  <si>
    <t>10090.ENSMUSP00000000193,10090.ENSMUSP00000000312,10090.ENSMUSP00000001319,10090.ENSMUSP00000002284,10090.ENSMUSP00000002678,10090.ENSMUSP00000002708,10090.ENSMUSP00000004145,10090.ENSMUSP00000004990,10090.ENSMUSP00000011400,10090.ENSMUSP00000017590,10090.ENSMUSP00000017841,10090.ENSMUSP00000020301,10090.ENSMUSP00000020420,10090.ENSMUSP00000021550,10090.ENSMUSP00000022196,10090.ENSMUSP00000022595,10090.ENSMUSP00000023151,10090.ENSMUSP00000023486,10090.ENSMUSP00000025561,10090.ENSMUSP00000025831,10090.ENSMUSP00000025867,10090.ENSMUSP00000026698,10090.ENSMUSP00000026999,10090.ENSMUSP00000027123,10090.ENSMUSP00000027373,10090.ENSMUSP00000028118,10090.ENSMUSP00000028735,10090.ENSMUSP00000028866,10090.ENSMUSP00000029717,10090.ENSMUSP00000029842,10090.ENSMUSP00000030317,10090.ENSMUSP00000030528,10090.ENSMUSP00000032492,10090.ENSMUSP00000032749,10090.ENSMUSP00000033004,10090.ENSMUSP00000033664,10090.ENSMUSP00000034230,10090.ENSMUSP00000036580,10090.ENSMUSP00000037042,10090.ENSMUSP00000038351,10090.ENSMUSP00000038591,10090.ENSMUSP00000039580,10090.ENSMUSP00000041008,10090.ENSMUSP00000041727,10090.ENSMUSP00000043768,10090.ENSMUSP00000043865,10090.ENSMUSP00000045333,10090.ENSMUSP00000046105,10090.ENSMUSP00000046131,10090.ENSMUSP00000049808,10090.ENSMUSP00000053897,10090.ENSMUSP00000056500,10090.ENSMUSP00000056774,10090.ENSMUSP00000062333,10090.ENSMUSP00000062392,10090.ENSMUSP00000064801,10090.ENSMUSP00000064878,10090.ENSMUSP00000069850,10090.ENSMUSP00000070925,10090.ENSMUSP00000072649,10090.ENSMUSP00000073268,10090.ENSMUSP00000076115,10090.ENSMUSP00000077733,10090.ENSMUSP00000083611,10090.ENSMUSP00000086795,10090.ENSMUSP00000090089,10090.ENSMUSP00000091238,10090.ENSMUSP00000091921,10090.ENSMUSP00000092732,10090.ENSMUSP00000092951,10090.ENSMUSP00000095171,10090.ENSMUSP00000099593,10090.ENSMUSP00000099842,10090.ENSMUSP00000099904,10090.ENSMUSP00000100615,10090.ENSMUSP00000101060,10090.ENSMUSP00000105307,10090.ENSMUSP00000105536,10090.ENSMUSP00000106013,10090.ENSMUSP00000106087,10090.ENSMUSP00000107069,10090.ENSMUSP00000107887,10090.ENSMUSP00000110380,10090.ENSMUSP00000114350,10090.ENSMUSP00000115883,10090.ENSMUSP00000120414,10090.ENSMUSP00000123931,10090.ENSMUSP00000124462,10090.ENSMUSP00000124529,10090.ENSMUSP00000124863,10090.ENSMUSP00000126529,10090.ENSMUSP00000126999,10090.ENSMUSP00000128757,10090.ENSMUSP00000131318,10090.ENSMUSP00000132453,10090.ENSMUSP00000140141</t>
  </si>
  <si>
    <t>Ccl2,Cdh1,Efnb2,Plaur,Tgfb1,Shh,Stat5a,Mapk14,Adam19,C1qtnf1,Ada,Vsir,Ap3d1,Arg2,Ap3b1,Rgcc,Bcl6,Tfrc,Anxa1,Dock8,Rela,Podxl,Smad7,Hspd1,Ppm1f,Prkcq,Jag1,Zc3h8,Cd1d1,Bcl10,Pdpn,Pla2g2d,Cd9,Vps33b,Il4ra,Il2rg,Cx3cl1,Wnt4,Egr3,Foxj1,Socs5,Ptpn23,H2-Ab1,Zdhhc2,Cd81,Ubash3b,Pcdh8,H2-Aa,Fgl2,Kiaa0922,Erbb2,Prkar1a,Pik3r1,Tgfbr2,Prkca,Mia3,Wnt5a,Cebpb,Ptafr,Mink1,Prkg1,Efna5,Dhps,Nck2,Lgals1,Ank3,Casp3,Hsp90aa1,Ccl21a,Pawr,Cd74,Rasgrp1,Jak1,Ass1,Nrarp,Adora2a,Itch,Nf2,Fam65b,Myo10,Ccr5,Selk,Ephb6,Lgals3,Vegfa,Ythdf2,Cd46,Kif26b,Pag1,Zmiz1,Mdga1,Bmp6,Zfp703,Myadm,Ccr2,Tenm3</t>
  </si>
  <si>
    <t>10090.ENSMUSP00000000109,10090.ENSMUSP00000000194,10090.ENSMUSP00000000500,10090.ENSMUSP00000001963,10090.ENSMUSP00000002678,10090.ENSMUSP00000002765,10090.ENSMUSP00000004137,10090.ENSMUSP00000004327,10090.ENSMUSP00000006286,10090.ENSMUSP00000006701,10090.ENSMUSP00000013807,10090.ENSMUSP00000014920,10090.ENSMUSP00000017544,10090.ENSMUSP00000019514,10090.ENSMUSP00000020362,10090.ENSMUSP00000020608,10090.ENSMUSP00000021077,10090.ENSMUSP00000021271,10090.ENSMUSP00000021750,10090.ENSMUSP00000022819,10090.ENSMUSP00000023509,10090.ENSMUSP00000023749,10090.ENSMUSP00000024839,10090.ENSMUSP00000024860,10090.ENSMUSP00000025083,10090.ENSMUSP00000025522,10090.ENSMUSP00000025541,10090.ENSMUSP00000025842,10090.ENSMUSP00000026357,10090.ENSMUSP00000027863,10090.ENSMUSP00000027991,10090.ENSMUSP00000028241,10090.ENSMUSP00000030127,10090.ENSMUSP00000030814,10090.ENSMUSP00000031093,10090.ENSMUSP00000031304,10090.ENSMUSP00000033321,10090.ENSMUSP00000034230,10090.ENSMUSP00000034983,10090.ENSMUSP00000035083,10090.ENSMUSP00000035158,10090.ENSMUSP00000035321,10090.ENSMUSP00000035429,10090.ENSMUSP00000037039,10090.ENSMUSP00000037416,10090.ENSMUSP00000037712,10090.ENSMUSP00000038485,10090.ENSMUSP00000038901,10090.ENSMUSP00000039586,10090.ENSMUSP00000039657,10090.ENSMUSP00000042410,10090.ENSMUSP00000043765,10090.ENSMUSP00000043865,10090.ENSMUSP00000046129,10090.ENSMUSP00000050077,10090.ENSMUSP00000055757,10090.ENSMUSP00000057340,10090.ENSMUSP00000057543,10090.ENSMUSP00000059079,10090.ENSMUSP00000060026,10090.ENSMUSP00000061185,10090.ENSMUSP00000061754,10090.ENSMUSP00000062507,10090.ENSMUSP00000062864,10090.ENSMUSP00000063277,10090.ENSMUSP00000067057,10090.ENSMUSP00000069080,10090.ENSMUSP00000071770,10090.ENSMUSP00000073268,10090.ENSMUSP00000077139,10090.ENSMUSP00000078945,10090.ENSMUSP00000079306,10090.ENSMUSP00000081578,10090.ENSMUSP00000083101,10090.ENSMUSP00000087457,10090.ENSMUSP00000088935,10090.ENSMUSP00000089814,10090.ENSMUSP00000090089,10090.ENSMUSP00000092951,10090.ENSMUSP00000094874,10090.ENSMUSP00000096148,10090.ENSMUSP00000097547,10090.ENSMUSP00000097601,10090.ENSMUSP00000099413,10090.ENSMUSP00000099952,10090.ENSMUSP00000100063,10090.ENSMUSP00000101060,10090.ENSMUSP00000101614,10090.ENSMUSP00000102037,10090.ENSMUSP00000102904,10090.ENSMUSP00000103981,10090.ENSMUSP00000105234,10090.ENSMUSP00000105709,10090.ENSMUSP00000106789,10090.ENSMUSP00000108371,10090.ENSMUSP00000110417,10090.ENSMUSP00000112137,10090.ENSMUSP00000112145,10090.ENSMUSP00000114350,10090.ENSMUSP00000117033,10090.ENSMUSP00000117509,10090.ENSMUSP00000125058,10090.ENSMUSP00000126191,10090.ENSMUSP00000126826,10090.ENSMUSP00000127773</t>
  </si>
  <si>
    <t>Cntn1,Ccl12,Pdgfb,Ace,Tgfb1,Prkd1,Gstm7,G6pdx,Inpp5k,Tmem110,Pten,Nol3,Stac2,Calm3,Kcnmb1,Ppp2ca,Slc9a3r1,Per1,Ryr2,Jph4,Klhl24,Tmbim6,Sik1,Ehd3,Kif5b,Pdgfrb,Gnaq,Gal,Jph3,Atp1b1,Rgs4,Stom,Tmem38b,Cdk5,Cckar,Tesc,Cask,Cx3cl1,Atp1b3,Stac,Trf,Ucn,Fxyd2,Tspo,Cacna1b,Lpar3,Rangrf,Kcns1,Serpine1,Atp1a1,Slc30a1,Ank2,Ubash3b,Akap9,Oprd1,Pcsk9,Neto1,Gnai2,Chd7,Sepn1,Crh,F2r,Scn4b,Pik3cg,Cemip,Adcyap1,Casr,Ano6,Prkg1,Tmc2,Htt,Hspa2,Slc31a2,Fxyd6,Itgb1,Sumo1,Kcnc2,Ank3,Pawr,Prkce,Scn1b,Fyn,Fgf12,Hap1,Camk2a,Nkain3,Adora2a,Nkain1,Gm2036,Snx27,Akt2,Atf4,Calm1,Akt3,Bcl2,Fhl1,Ahr,Hpca,Lgals3,Homer3,Gpd1l,Kcnab2,Mchr1,Scn2b,Kcne1l</t>
  </si>
  <si>
    <t>10090.ENSMUSP00000000193,10090.ENSMUSP00000000194,10090.ENSMUSP00000002436,10090.ENSMUSP00000003318,10090.ENSMUSP00000004326,10090.ENSMUSP00000004646,10090.ENSMUSP00000006618,10090.ENSMUSP00000009329,10090.ENSMUSP00000015511,10090.ENSMUSP00000018880,10090.ENSMUSP00000020078,10090.ENSMUSP00000020640,10090.ENSMUSP00000021011,10090.ENSMUSP00000021050,10090.ENSMUSP00000021091,10090.ENSMUSP00000021738,10090.ENSMUSP00000021900,10090.ENSMUSP00000022185,10090.ENSMUSP00000022709,10090.ENSMUSP00000023151,10090.ENSMUSP00000023487,10090.ENSMUSP00000023507,10090.ENSMUSP00000023707,10090.ENSMUSP00000025541,10090.ENSMUSP00000025818,10090.ENSMUSP00000025831,10090.ENSMUSP00000026296,10090.ENSMUSP00000026558,10090.ENSMUSP00000027056,10090.ENSMUSP00000027178,10090.ENSMUSP00000027444,10090.ENSMUSP00000027521,10090.ENSMUSP00000027952,10090.ENSMUSP00000027991,10090.ENSMUSP00000028049,10090.ENSMUSP00000028963,10090.ENSMUSP00000029712,10090.ENSMUSP00000031736,10090.ENSMUSP00000032344,10090.ENSMUSP00000033133,10090.ENSMUSP00000034230,10090.ENSMUSP00000034912,10090.ENSMUSP00000035908,10090.ENSMUSP00000036580,10090.ENSMUSP00000036674,10090.ENSMUSP00000036949,10090.ENSMUSP00000037210,10090.ENSMUSP00000037909,10090.ENSMUSP00000038199,10090.ENSMUSP00000038351,10090.ENSMUSP00000038653,10090.ENSMUSP00000041751,10090.ENSMUSP00000042151,10090.ENSMUSP00000042660,10090.ENSMUSP00000043085,10090.ENSMUSP00000043178,10090.ENSMUSP00000045676,10090.ENSMUSP00000046191,10090.ENSMUSP00000046544,10090.ENSMUSP00000050211,10090.ENSMUSP00000050496,10090.ENSMUSP00000052584,10090.ENSMUSP00000053897,10090.ENSMUSP00000054834,10090.ENSMUSP00000059883,10090.ENSMUSP00000061754,10090.ENSMUSP00000064878,10090.ENSMUSP00000065571,10090.ENSMUSP00000067057,10090.ENSMUSP00000073268,10090.ENSMUSP00000076115,10090.ENSMUSP00000081531,10090.ENSMUSP00000087457,10090.ENSMUSP00000088174,10090.ENSMUSP00000091093,10090.ENSMUSP00000091419,10090.ENSMUSP00000091551,10090.ENSMUSP00000092732,10090.ENSMUSP00000093382,10090.ENSMUSP00000095197,10090.ENSMUSP00000096939,10090.ENSMUSP00000099302,10090.ENSMUSP00000099580,10090.ENSMUSP00000099593,10090.ENSMUSP00000099848,10090.ENSMUSP00000099874,10090.ENSMUSP00000101481,10090.ENSMUSP00000102711,10090.ENSMUSP00000103696,10090.ENSMUSP00000103981,10090.ENSMUSP00000104864,10090.ENSMUSP00000106534,10090.ENSMUSP00000110554,10090.ENSMUSP00000110748,10090.ENSMUSP00000111309,10090.ENSMUSP00000116231,10090.ENSMUSP00000126377,10090.ENSMUSP00000126961,10090.ENSMUSP00000127005,10090.ENSMUSP00000128278,10090.ENSMUSP00000129220,10090.ENSMUSP00000129448,10090.ENSMUSP00000131840,10090.ENSMUSP00000133851</t>
  </si>
  <si>
    <t>Ccl2,Ccl12,Snx9,Dvl3,Plxna3,Coro1c,Arhgef19,Ccl8,Plxnd1,Ndel1,Lims1,Gnb2l1,Ccl7,Adap2,Pafah1b1,Gpr137b,Sema4d,F2rl1,Spry2,Bcl6,Arhgap31,Gsk3b,Sod1,Gnaq,Rin1,Dock8,Fgd1,Ric8,Prex2,Als2,Pde6d,Agap1,Plxna2,Rgs4,Rabgap1l,Tbc1d20,Ntrk1,Agfg2,Arhgdib,Rgs10,Cx3cl1,Rasgrf1,Chn2,Wnt4,Dock5,S100a10,Git1,Ntrk3,Fam13b,Foxj1,Iqsec3,Ankrd27,Rundc1,Tbc1d10c,Syde1,Usp6nl,Gmip,Elmod1,Sgsm1,Mtss1l,Sgsm2,Lrrk2,Erbb2,Tmed2,Cdc42ep2,F2r,Wnt5a,Rtkn,Adcyap1,Prkg1,Efna5,Dock1,Itgb1,Rap1a,Tbc1d9,Arhgap42,Abr,Ccl21a,Bves,Lars,Plxnc1,Tbcd,Rap1gap2,Rasgrp1,Dennd1a,Garnl3,Grhl3,Jun,Bcas3,Akt2,Snx18,Arhgef7,Arhgap36,Plxna4,Ranbp1,Bai3,Bcr,Map4k4,Tbc1d24,Iqgap1,Myo9b,Ralbp1,Plxna1,Arhgap21</t>
  </si>
  <si>
    <t>10090.ENSMUSP00000000287,10090.ENSMUSP00000000500,10090.ENSMUSP00000000542,10090.ENSMUSP00000001652,10090.ENSMUSP00000001963,10090.ENSMUSP00000002320,10090.ENSMUSP00000002678,10090.ENSMUSP00000003659,10090.ENSMUSP00000004327,10090.ENSMUSP00000004968,10090.ENSMUSP00000016231,10090.ENSMUSP00000016638,10090.ENSMUSP00000018644,10090.ENSMUSP00000020323,10090.ENSMUSP00000020329,10090.ENSMUSP00000020362,10090.ENSMUSP00000020904,10090.ENSMUSP00000020949,10090.ENSMUSP00000021045,10090.ENSMUSP00000021195,10090.ENSMUSP00000021610,10090.ENSMUSP00000021750,10090.ENSMUSP00000022176,10090.ENSMUSP00000022185,10090.ENSMUSP00000022235,10090.ENSMUSP00000023707,10090.ENSMUSP00000025791,10090.ENSMUSP00000025912,10090.ENSMUSP00000027863,10090.ENSMUSP00000029331,10090.ENSMUSP00000029845,10090.ENSMUSP00000030964,10090.ENSMUSP00000031843,10090.ENSMUSP00000032738,10090.ENSMUSP00000033313,10090.ENSMUSP00000033828,10090.ENSMUSP00000034187,10090.ENSMUSP00000034206,10090.ENSMUSP00000034230,10090.ENSMUSP00000034905,10090.ENSMUSP00000035321,10090.ENSMUSP00000036674,10090.ENSMUSP00000036765,10090.ENSMUSP00000037416,10090.ENSMUSP00000039657,10090.ENSMUSP00000040227,10090.ENSMUSP00000043765,10090.ENSMUSP00000045530,10090.ENSMUSP00000045603,10090.ENSMUSP00000052648,10090.ENSMUSP00000056774,10090.ENSMUSP00000059079,10090.ENSMUSP00000059705,10090.ENSMUSP00000060349,10090.ENSMUSP00000061185,10090.ENSMUSP00000061754,10090.ENSMUSP00000062507,10090.ENSMUSP00000064761,10090.ENSMUSP00000067057,10090.ENSMUSP00000069080,10090.ENSMUSP00000070925,10090.ENSMUSP00000072773,10090.ENSMUSP00000073268,10090.ENSMUSP00000076364,10090.ENSMUSP00000076459,10090.ENSMUSP00000076697,10090.ENSMUSP00000077899,10090.ENSMUSP00000086052,10090.ENSMUSP00000087405,10090.ENSMUSP00000091419,10090.ENSMUSP00000091551,10090.ENSMUSP00000091940,10090.ENSMUSP00000096148,10090.ENSMUSP00000097547,10090.ENSMUSP00000099394,10090.ENSMUSP00000099521,10090.ENSMUSP00000099576,10090.ENSMUSP00000101060,10090.ENSMUSP00000105657,10090.ENSMUSP00000111103,10090.ENSMUSP00000112137,10090.ENSMUSP00000115883,10090.ENSMUSP00000117509,10090.ENSMUSP00000117686,10090.ENSMUSP00000120595,10090.ENSMUSP00000126377,10090.ENSMUSP00000126826,10090.ENSMUSP00000126999,10090.ENSMUSP00000127773,10090.ENSMUSP00000131991,10090.ENSMUSP00000139347,10090.ENSMUSP00000139389</t>
  </si>
  <si>
    <t>Scpep1,Pdgfb,Acvrl1,Bdkrb2,Ace,Ppard,Tgfb1,Comp,G6pdx,Plod3,Fli1,Cd34,Adora2b,Avpr1a,Egfr,Kcnmb1,Rock2,Map2k6,Asic2,Slc6a4,Chga,Ryr2,Hmgcr,F2rl1,Htr1a,Sod1,Adrbk1,Plcb3,Atp1b1,P2ry1,Ddah1,Cd38,Npy,Chrna7,Atp6ap2,Gas6,Mmp2,Bbs2,Cx3cl1,Gclc,Ucn,Dock5,P2ry2,Cacna1b,Atp1a1,Ndst2,Ank2,Npy1r,Ptprm,Ar,Pik3r1,Chd7,Adra2c,Camk2n1,Crh,F2r,Scn4b,Adm2,Adcyap1,Casr,Ptafr,Postn,Prkg1,Ptpro,Sgcd,Scn1a,Kl,Htr1d,Gch1,Arhgap42,Abr,Shc1,Scn1b,Fyn,Aoc3,Nppb,Ece1,Adora2a,Snx5,Met,Ahr,Vegfa,Gpd1l,Akap13,Srsf1,Bcr,Scn2b,Bmp6,Kcne1l,Tnnc1,Tac1,Htr1b</t>
  </si>
  <si>
    <t>10090.ENSMUSP00000001652,10090.ENSMUSP00000001825,10090.ENSMUSP00000002678,10090.ENSMUSP00000004646,10090.ENSMUSP00000004673,10090.ENSMUSP00000005077,10090.ENSMUSP00000005671,10090.ENSMUSP00000006286,10090.ENSMUSP00000013807,10090.ENSMUSP00000015456,10090.ENSMUSP00000020118,10090.ENSMUSP00000020234,10090.ENSMUSP00000020308,10090.ENSMUSP00000020448,10090.ENSMUSP00000020608,10090.ENSMUSP00000020630,10090.ENSMUSP00000020640,10090.ENSMUSP00000020657,10090.ENSMUSP00000020702,10090.ENSMUSP00000020922,10090.ENSMUSP00000021077,10090.ENSMUSP00000021091,10090.ENSMUSP00000021271,10090.ENSMUSP00000021900,10090.ENSMUSP00000021903,10090.ENSMUSP00000022176,10090.ENSMUSP00000022185,10090.ENSMUSP00000022531,10090.ENSMUSP00000022699,10090.ENSMUSP00000022709,10090.ENSMUSP00000022734,10090.ENSMUSP00000023507,10090.ENSMUSP00000024866,10090.ENSMUSP00000025025,10090.ENSMUSP00000025541,10090.ENSMUSP00000025791,10090.ENSMUSP00000026434,10090.ENSMUSP00000026973,10090.ENSMUSP00000026999,10090.ENSMUSP00000027373,10090.ENSMUSP00000027941,10090.ENSMUSP00000028829,10090.ENSMUSP00000029053,10090.ENSMUSP00000030811,10090.ENSMUSP00000031304,10090.ENSMUSP00000032322,10090.ENSMUSP00000032738,10090.ENSMUSP00000033142,10090.ENSMUSP00000033952,10090.ENSMUSP00000035220,10090.ENSMUSP00000037657,10090.ENSMUSP00000037909,10090.ENSMUSP00000037981,10090.ENSMUSP00000038591,10090.ENSMUSP00000041145,10090.ENSMUSP00000041747,10090.ENSMUSP00000042187,10090.ENSMUSP00000042660,10090.ENSMUSP00000043865,10090.ENSMUSP00000044034,10090.ENSMUSP00000045910,10090.ENSMUSP00000046794,10090.ENSMUSP00000049488,10090.ENSMUSP00000050087,10090.ENSMUSP00000050773,10090.ENSMUSP00000051282,10090.ENSMUSP00000052584,10090.ENSMUSP00000052986,10090.ENSMUSP00000053678,10090.ENSMUSP00000054834,10090.ENSMUSP00000056500,10090.ENSMUSP00000057339,10090.ENSMUSP00000057939,10090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00000068471,10090.ENSMUSP00000068834,10090.ENSMUSP00000072170,10090.ENSMUSP00000076364,10090.ENSMUSP00000078337,10090.ENSMUSP00000083611,10090.ENSMUSP00000087079,10090.ENSMUSP00000090988,10090.ENSMUSP00000091238,10090.ENSMUSP00000091330,10090.ENSMUSP00000092048,10090.ENSMUSP00000092464,10090.ENSMUSP00000093329,10090.ENSMUSP00000094167,10090.ENSMUSP00000095595,10090.ENSMUSP00000098066,10090.ENSMUSP00000101060,10090.ENSMUSP00000102711,10090.ENSMUSP00000104293,10090.ENSMUSP00000105307,10090.ENSMUSP00000105536,10090.ENSMUSP00000106007,10090.ENSMUSP00000108449,10090.ENSMUSP00000111103,10090.ENSMUSP00000112077,10090.ENSMUSP00000115822,10090.ENSMUSP00000117509,10090.ENSMUSP00000119603,10090.ENSMUSP00000126984,10090.ENSMUSP00000127250,10090.ENSMUSP00000127716,10090.ENSMUSP00000129224,10090.ENSMUSP00000131318,10090.ENSMUSP00000135524,10090.ENSMUSP00000137171</t>
  </si>
  <si>
    <t>Bdkrb2,Chordc1,Tgfb1,Coro1c,Ndrg2,Hspb1,Igf1r,Inpp5k,Pten,Gadd45b,Dusp6,Timp3,Ddit4,Irak3,Ppp2ca,Hspa4,Gnb2l1,Ube2b,Igfbp3,Trib2,Slc9a3r1,Pafah1b1,Per1,Sema4d,Gadd45g,Hmgcr,F2rl1,Lats2,Gfra2,Spry2,Dnajc3,Gsk3b,Xdh,Dusp1,Gnaq,Adrbk1,Chmp6,Prkar1b,Smad7,Ppm1f,Atf3,Spred1,Ptpn1,Errfi1,Tesc,Lrp6,Chrna7,Ptpn5,Sfrp1,Prkar2a,Parp14,Ntrk3,Hdac3,Socs5,Ibtk,Trib3,Smpd1,Tbc1d10c,Ubash3b,Gadd45a,Inpp5f,Dusp26,Ppp1r15a,Tesk1,Mapk8ip1,Pip5kl1,Lrrk2,Cdc42se1,Hexim2,Tmed2,Prkar1a,Hexim1,Gskip,Sorl1,Socs3,Camk2n1,Ppm1e,Nog,Prkca,Ezr,Ptprr,Taf7,Epm2a,Cadm4,C1ql4,Ldlrad4,Trib1,Dtnbp1,Ptpro,Apc,Nck2,Dok1,Spred2,Casp3,Cd109,Insm1,Zfyve28,Pkib,Deptor,Cdkn2b,Actb,Adora2a,Jun,Nlrp12,Itch,Nf2,Snx25,Ankrd26,Met,Sh3bp5l,Fam129a,Gpd1l,Phb,Dusp7,Mvp,Pid1,Synj2bp,Myadm,Dbndd1,Dynlt1b</t>
  </si>
  <si>
    <t>10090.ENSMUSP00000000186,10090.ENSMUSP00000003850,10090.ENSMUSP00000004232,10090.ENSMUSP00000004327,10090.ENSMUSP00000006235,10090.ENSMUSP00000006286,10090.ENSMUSP00000006692,10090.ENSMUSP00000008579,10090.ENSMUSP00000013807,10090.ENSMUSP00000018361,10090.ENSMUSP00000018803,10090.ENSMUSP00000020804,10090.ENSMUSP00000020864,10090.ENSMUSP00000021450,10090.ENSMUSP00000021920,10090.ENSMUSP00000021933,10090.ENSMUSP00000022176,10090.ENSMUSP00000022218,10090.ENSMUSP00000022235,10090.ENSMUSP00000022494,10090.ENSMUSP00000022821,10090.ENSMUSP00000022977,10090.ENSMUSP00000023100,10090.ENSMUSP00000023214,10090.ENSMUSP00000023760,10090.ENSMUSP00000023806,10090.ENSMUSP00000024823,10090.ENSMUSP00000024829,10090.ENSMUSP00000024894,10090.ENSMUSP00000024954,10090.ENSMUSP00000025713,10090.ENSMUSP00000025912,10090.ENSMUSP00000025946,10090.ENSMUSP00000026013,10090.ENSMUSP00000026196,10090.ENSMUSP00000027053,10090.ENSMUSP00000027356,10090.ENSMUSP00000027554,10090.ENSMUSP00000027916,10090.ENSMUSP00000028704,10090.ENSMUSP00000028838,10090.ENSMUSP00000029632,10090.ENSMUSP00000030010,10090.ENSMUSP00000030455,10090.ENSMUSP00000031262,10090.ENSMUSP00000032865,10090.ENSMUSP00000033001,10090.ENSMUSP00000033198,10090.ENSMUSP00000033715,10090.ENSMUSP00000033979,10090.ENSMUSP00000034552,10090.ENSMUSP00000034713,10090.ENSMUSP00000036245,10090.ENSMUSP00000036656,10090.ENSMUSP00000037629,10090.ENSMUSP00000037694,10090.ENSMUSP00000037854,10090.ENSMUSP00000038490,10090.ENSMUSP00000038540,10090.ENSMUSP00000040244,10090.ENSMUSP00000042028,10090.ENSMUSP00000042187,10090.ENSMUSP00000043074,10090.ENSMUSP00000043851,10090.ENSMUSP00000045036,10090.ENSMUSP00000046371,10090.ENSMUSP00000046584,10090.ENSMUSP00000046856,10090.ENSMUSP00000047551,10090.ENSMUSP00000047954,10090.ENSMUSP00000048111,10090.ENSMUSP00000052185,10090.ENSMUSP00000053270,10090.ENSMUSP00000055757,10090.ENSMUSP00000064624,10090.ENSMUSP00000068086,10090.ENSMUSP00000070445,10090.ENSMUSP00000070925,10090.ENSMUSP00000073459,10090.ENSMUSP00000077899,10090.ENSMUSP00000078945,10090.ENSMUSP00000087405,10090.ENSMUSP00000089009,10090.ENSMUSP00000092048,10090.ENSMUSP00000093460,10090.ENSMUSP00000095316,10090.ENSMUSP00000100071,10090.ENSMUSP00000103007,10090.ENSMUSP00000106180,10090.ENSMUSP00000108371,10090.ENSMUSP00000108466,10090.ENSMUSP00000108726,10090.ENSMUSP00000109608,10090.ENSMUSP00000119485,10090.ENSMUSP00000122552,10090.ENSMUSP00000127329,10090.ENSMUSP00000127903,10090.ENSMUSP00000130496,10090.ENSMUSP00000130858,10090.ENSMUSP00000131624</t>
  </si>
  <si>
    <t>Fgf23,Itpkc,Adh1,G6pdx,Ctsb,Inpp5k,Mvd,Rdh13,Pten,Pmp22,Pnpo,Gdpd1,Pctp,Sgpp1,Sptlc1,Ctsl,Hmgcr,Dhfr,Htr1a,Ebpl,Dhrs4,Sqle,Srebf2,Dgat1,Gpd1,Soat2,Glo1,Abcg1,Cyp1b1,Epas1,Tm7sf2,Plcb3,Cyp26a1,Maoa,Got1,Rdh10,Cyp27a1,Cln8,Bpnt1,Hao1,Hdc,Lrat,Abca1,Akr1a1,Coq2,Fah,Dgat2,Crym,Nsdhl,Star,Fdx1,Ldlr,Hsd3b7,Sgpp2,Slc16a2,Fgf2,Plcl1,Ptchd2,Pdxk,Akr1b8,Apobr,Smpd1,Sncb,Mtmr7,Myof,Gde1,Plcl2,Lss,Ephx1,Cyp24a1,Spr,Gpr37,Lipa,Pcsk9,Rnf180,Ldhd,Adrbk2,Ptafr,Akr7a5,Kl,Htt,Gch1,Cubn,Insm1,Moxd1,Idh1,Nudt10,Idh2,Sord,Bcl2,Ppip5k2,Naaa,Slc5a3,Inpp5e,Dhrs3,Vldlr,Hdlbp,Gcnt4,Tpi1,Carns1</t>
  </si>
  <si>
    <t>10090.ENSMUSP00000000193,10090.ENSMUSP00000000312,10090.ENSMUSP00000001319,10090.ENSMUSP00000001592,10090.ENSMUSP00000002284,10090.ENSMUSP00000002678,10090.ENSMUSP00000002708,10090.ENSMUSP00000004145,10090.ENSMUSP00000005532,10090.ENSMUSP00000006467,10090.ENSMUSP00000011400,10090.ENSMUSP00000014743,10090.ENSMUSP00000017841,10090.ENSMUSP00000020078,10090.ENSMUSP00000020301,10090.ENSMUSP00000020420,10090.ENSMUSP00000022196,10090.ENSMUSP00000023128,10090.ENSMUSP00000023151,10090.ENSMUSP00000023486,10090.ENSMUSP00000023507,10090.ENSMUSP00000024660,10090.ENSMUSP00000025561,10090.ENSMUSP00000025831,10090.ENSMUSP00000025867,10090.ENSMUSP00000026122,10090.ENSMUSP00000026698,10090.ENSMUSP00000026999,10090.ENSMUSP00000027123,10090.ENSMUSP00000027373,10090.ENSMUSP00000028118,10090.ENSMUSP00000028499,10090.ENSMUSP00000029717,10090.ENSMUSP00000029842,10090.ENSMUSP00000029846,10090.ENSMUSP00000030142,10090.ENSMUSP00000030317,10090.ENSMUSP00000032201,10090.ENSMUSP00000033004,10090.ENSMUSP00000033075,10090.ENSMUSP00000033664,10090.ENSMUSP00000034230,10090.ENSMUSP00000036580,10090.ENSMUSP00000036674,10090.ENSMUSP00000036949,10090.ENSMUSP00000037042,10090.ENSMUSP00000038591,10090.ENSMUSP00000039580,10090.ENSMUSP00000041008,10090.ENSMUSP00000043768,10090.ENSMUSP00000046105,10090.ENSMUSP00000046794,10090.ENSMUSP00000051297,10090.ENSMUSP00000053101,10090.ENSMUSP00000053891,10090.ENSMUSP00000053897,10090.ENSMUSP00000055599,10090.ENSMUSP00000062333,10090.ENSMUSP00000062392,10090.ENSMUSP00000064878,10090.ENSMUSP00000070925,10090.ENSMUSP00000076864,10090.ENSMUSP00000077733,10090.ENSMUSP00000078337,10090.ENSMUSP00000081531,10090.ENSMUSP00000083611,10090.ENSMUSP00000086795,10090.ENSMUSP00000087457,10090.ENSMUSP00000090089,10090.ENSMUSP00000091921,10090.ENSMUSP00000092732,10090.ENSMUSP00000092951,10090.ENSMUSP00000094874,10090.ENSMUSP00000095171,10090.ENSMUSP00000099411,10090.ENSMUSP00000099593,10090.ENSMUSP00000099842,10090.ENSMUSP00000106087,10090.ENSMUSP00000107069,10090.ENSMUSP00000107887,10090.ENSMUSP00000110380,10090.ENSMUSP00000113115,10090.ENSMUSP00000115883,10090.ENSMUSP00000123931,10090.ENSMUSP00000124462,10090.ENSMUSP00000124863,10090.ENSMUSP00000126024,10090.ENSMUSP00000126961,10090.ENSMUSP00000128278,10090.ENSMUSP00000131318,10090.ENSMUSP00000132453</t>
  </si>
  <si>
    <t>Ccl2,Cdh1,Efnb2,Jup,Plaur,Tgfb1,Shh,Stat5a,Nid1,Arpc2,Adam19,Csf1,Ada,Lims1,Vsir,Ap3d1,Ap3b1,Itga5,Bcl6,Tfrc,Gsk3b,Smoc2,Anxa1,Dock8,Rela,P4hb,Podxl,Smad7,Hspd1,Ppm1f,Prkcq,Itgav,Cd1d1,Bcl10,Cyr61,Epb4.1l4b,Pdpn,Ret,Il4ra,Stx4a,Il2rg,Cx3cl1,Wnt4,Dock5,S100a10,Egr3,Socs5,Ptpn23,H2-Ab1,Cd81,H2-Aa,Dusp26,Ndnf,Ppp3ca,Itga2,Erbb2,Egflam,Tgfbr2,Prkca,Wnt5a,Ptafr,Tfe3,Dhps,Apc,Dock1,Nck2,Lgals1,Itgb1,Ank3,Hsp90aa1,Ccl21a,Pawr,Prkce,Cd74,Tgm2,Rasgrp1,Jak1,Myo10,Ccr5,Selk,Ephb6,Spock2,Vegfa,Cd46,Kif26b,Zmiz1,Cdk6,Map4k4,Iqgap1,Myadm,Ccr2</t>
  </si>
  <si>
    <t>10090.ENSMUSP00000000312,10090.ENSMUSP00000001592,10090.ENSMUSP00000003121,10090.ENSMUSP00000003436,10090.ENSMUSP00000003971,10090.ENSMUSP00000006286,10090.ENSMUSP00000015146,10090.ENSMUSP00000015791,10090.ENSMUSP00000019514,10090.ENSMUSP00000020375,10090.ENSMUSP00000020420,10090.ENSMUSP00000020630,10090.ENSMUSP00000020904,10090.ENSMUSP00000021001,10090.ENSMUSP00000021077,10090.ENSMUSP00000021459,10090.ENSMUSP00000022196,10090.ENSMUSP00000022235,10090.ENSMUSP00000023057,10090.ENSMUSP00000023334,10090.ENSMUSP00000024860,10090.ENSMUSP00000025684,10090.ENSMUSP00000025786,10090.ENSMUSP00000026009,10090.ENSMUSP00000026624,10090.ENSMUSP00000026670,10090.ENSMUSP00000027792,10090.ENSMUSP00000027863,10090.ENSMUSP00000027986,10090.ENSMUSP00000028727,10090.ENSMUSP00000028755,10090.ENSMUSP00000028854,10090.ENSMUSP00000029331,10090.ENSMUSP00000030110,10090.ENSMUSP00000030814,10090.ENSMUSP00000030849,10090.ENSMUSP00000031009,10090.ENSMUSP00000031304,10090.ENSMUSP00000031977,10090.ENSMUSP00000032168,10090.ENSMUSP00000032322,10090.ENSMUSP00000032491,10090.ENSMUSP00000033075,10090.ENSMUSP00000033160,10090.ENSMUSP00000033321,10090.ENSMUSP00000033341,10090.ENSMUSP00000033473,10090.ENSMUSP00000033828,10090.ENSMUSP00000034206,10090.ENSMUSP00000034756,10090.ENSMUSP00000034983,10090.ENSMUSP00000036065,10090.ENSMUSP00000036206,10090.ENSMUSP00000036705,10090.ENSMUSP00000036949,10090.ENSMUSP00000037210,10090.ENSMUSP00000038502,10090.ENSMUSP00000041727,10090.ENSMUSP00000041857,10090.ENSMUSP00000042053,10090.ENSMUSP00000043765,10090.ENSMUSP00000043768,10090.ENSMUSP00000044276,10090.ENSMUSP00000045468,10090.ENSMUSP00000046540,10090.ENSMUSP00000047029,10090.ENSMUSP00000048555,10090.ENSMUSP00000049708,10090.ENSMUSP00000050014,10090.ENSMUSP00000051965,10090.ENSMUSP00000054834,10090.ENSMUSP00000055321,10090.ENSMUSP00000056433,10090.ENSMUSP00000057375,10090.ENSMUSP00000057981,10090.ENSMUSP00000059538,10090.ENSMUSP00000061634,10090.ENSMUSP00000063734,10090.ENSMUSP00000065337,10090.ENSMUSP00000068195,10090.ENSMUSP00000071687,10090.ENSMUSP00000072220,10090.ENSMUSP00000075559,10090.ENSMUSP00000080533,10090.ENSMUSP00000081260,10090.ENSMUSP00000081953,10090.ENSMUSP00000082054,10090.ENSMUSP00000085264,10090.ENSMUSP00000087947,10090.ENSMUSP00000088174,10090.ENSMUSP00000090089,10090.ENSMUSP00000091921,10090.ENSMUSP00000092148,10090.ENSMUSP00000093177,10090.ENSMUSP00000098843,10090.ENSMUSP00000099952,10090.ENSMUSP00000102904,10090.ENSMUSP00000103981,10090.ENSMUSP00000105709,10090.ENSMUSP00000105796,10090.ENSMUSP00000108300,10090.ENSMUSP00000111963,10090.ENSMUSP00000123728,10090.ENSMUSP00000124470,10090.ENSMUSP00000124963,10090.ENSMUSP00000125081,10090.ENSMUSP00000126656,10090.ENSMUSP00000128650,10090.ENSMUSP00000129224,10090.ENSMUSP00000129800,10090.ENSMUSP00000130967,10090.ENSMUSP00000131318</t>
  </si>
  <si>
    <t>Cdh1,Jup,Rab8a,Abhd17a,Lin7b,Inpp5k,Efr3a,Lama5,Calm3,Rab3ip,Ap3d1,Hspa4,Rock2,Rab10,Slc9a3r1,Rab15,Ap3b1,Htr1a,Nptxr,Pvrl3,Ehd3,Ehd1,Pacs1,Arl3,Tm9sf2,Nptx1,Srp9,Atp1b1,Optn,Snap25,Ehd4,Mal,P2ry1,Zdhhc21,Cdk5,Fam126a,Nsg1,Tesc,Agk,Sec61a1,Lrp6,Tnfrsf1a,Stx4a,Gga2,Cask,Tub,Fgf13,Gas6,Bbs2,Anxa2,Atp1b3,Reep2,Chmp4b,Gak,S100a10,Git1,Cplx1,Zdhhc2,Rab8b,Micall1,Ank2,Cd81,Sh3pxd2b,Ift122,Nup54,Tspan15,Cpe,Gpr158,Rilpl1,Exoc4,Tmed2,Bbs1,Rap2a,Golph3,Kcnb1,Dok7,Tusc5,Ezr,Asna1,Rab31,Nptx2,Wash,Vps37d,Tmeff2,Zdhhc18,Pacs2,Aqp11,Vps37c,Fyb,Rap1a,Ank3,Hsp90aa1,Nfasc,Zdhhc22,Vamp5,Camk2a,Snx27,Akt2,Calm1,Ndufa13,Epb4.1l3,Map7,Fam126b,Lhfpl4,Prkg2,Tnik,Kcnb2,Zdhhc23,Synj2bp,Sh3glb1,Prepl,Myadm</t>
  </si>
  <si>
    <t>10090.ENSMUSP00000002320,10090.ENSMUSP00000002678,10090.ENSMUSP00000006217,10090.ENSMUSP00000009157,10090.ENSMUSP00000016638,10090.ENSMUSP00000017590,10090.ENSMUSP00000018122,10090.ENSMUSP00000018644,10090.ENSMUSP00000019231,10090.ENSMUSP00000020312,10090.ENSMUSP00000020323,10090.ENSMUSP00000020329,10090.ENSMUSP00000020911,10090.ENSMUSP00000020949,10090.ENSMUSP00000021195,10090.ENSMUSP00000021209,10090.ENSMUSP00000022185,10090.ENSMUSP00000022595,10090.ENSMUSP00000023776,10090.ENSMUSP00000024338,10090.ENSMUSP00000024709,10090.ENSMUSP00000024829,10090.ENSMUSP00000025083,10090.ENSMUSP00000025110,10090.ENSMUSP00000025791,10090.ENSMUSP00000025842,10090.ENSMUSP00000026817,10090.ENSMUSP00000027217,10090.ENSMUSP00000027559,10090.ENSMUSP00000028118,10090.ENSMUSP00000028727,10090.ENSMUSP00000029331,10090.ENSMUSP00000029382,10090.ENSMUSP00000029623,10090.ENSMUSP00000030536,10090.ENSMUSP00000030814,10090.ENSMUSP00000030964,10090.ENSMUSP00000031093,10090.ENSMUSP00000033004,10090.ENSMUSP00000033075,10090.ENSMUSP00000033189,10090.ENSMUSP00000033321,10090.ENSMUSP00000033882,10090.ENSMUSP00000035321,10090.ENSMUSP00000035898,10090.ENSMUSP00000036765,10090.ENSMUSP00000037416,10090.ENSMUSP00000038514,10090.ENSMUSP00000039580,10090.ENSMUSP00000041857,10090.ENSMUSP00000042716,10090.ENSMUSP00000044918,10090.ENSMUSP00000045291,10090.ENSMUSP00000056669,10090.ENSMUSP00000057375,10090.ENSMUSP00000057543,10090.ENSMUSP00000057981,10090.ENSMUSP00000058613,10090.ENSMUSP00000060349,10090.ENSMUSP00000061185,10090.ENSMUSP00000062392,10090.ENSMUSP00000063734,10090.ENSMUSP00000066381,10090.ENSMUSP00000066789,10090.ENSMUSP00000067057,10090.ENSMUSP00000069080,10090.ENSMUSP00000070925,10090.ENSMUSP00000072107,10090.ENSMUSP00000072145,10090.ENSMUSP00000072170,10090.ENSMUSP00000078070,10090.ENSMUSP00000090844,10090.ENSMUSP00000093325,10090.ENSMUSP00000094874,10090.ENSMUSP00000098295,10090.ENSMUSP00000098680,10090.ENSMUSP00000099521,10090.ENSMUSP00000099907,10090.ENSMUSP00000101040,10090.ENSMUSP00000101060,10090.ENSMUSP00000103861,10090.ENSMUSP00000105657,10090.ENSMUSP00000106534,10090.ENSMUSP00000107492,10090.ENSMUSP00000111023,10090.ENSMUSP00000112438,10090.ENSMUSP00000114094,10090.ENSMUSP00000114350,10090.ENSMUSP00000125322,10090.ENSMUSP00000126999,10090.ENSMUSP00000139347</t>
  </si>
  <si>
    <t>Ppard,Tgfb1,Snf8,Dynll1,Cd34,C1qtnf1,Cadps2,Adora2b,Atp6ap1,Mcu,Avpr1a,Egfr,Sdc1,Map2k6,Slc6a4,Doc2b,F2rl1,Rgcc,Slc4a8,Fam132a,Cd2ap,Abcg1,Kif5b,Syt4,Adrbk1,Gal,Nmb,Ecrg4,Tnfrsf11a,Prkcq,Snap25,P2ry1,Ppid,Tlr2,Pink1,Cdk5,Cd38,Cckar,Il4ra,Stx4a,Cckbr,Cask,Chrna6,Ucn,Scamp5,P2ry2,Cacna1b,Irs2,Ptpn23,Rab8b,Nkx6-1,Inhbb,Acsl3,Cd14,Golph3,Gnai2,Kcnb1,Sorl1,Camk2n1,Crh,Prkca,Ezr,Galr1,Ep300,Adcyap1,Casr,Ptafr,Grik1,Vsnl1,Dtnbp1,Sox11,Ap1g1,Tmf1,Prkce,Psmd9,Gpr27,Nppb,Rtn4,Trpm2,Adora2a,Pex5l,Snx5,Arhgef7,Pdcd6ip,Slc12a2,Syt2,Rab27b,Lgals3,Cdk5r2,Bmp6,Tac1</t>
  </si>
  <si>
    <t>10090.ENSMUSP00000000542,10090.ENSMUSP00000000544,10090.ENSMUSP00000000641,10090.ENSMUSP00000001672,10090.ENSMUSP00000002320,10090.ENSMUSP00000002678,10090.ENSMUSP00000004326,10090.ENSMUSP00000004327,10090.ENSMUSP00000005255,10090.ENSMUSP00000005647,10090.ENSMUSP00000006893,10090.ENSMUSP00000007757,10090.ENSMUSP00000008297,10090.ENSMUSP00000015137,10090.ENSMUSP00000018880,10090.ENSMUSP00000019064,10090.ENSMUSP00000020323,10090.ENSMUSP00000020329,10090.ENSMUSP00000020343,10090.ENSMUSP00000020617,10090.ENSMUSP00000020640,10090.ENSMUSP00000020702,10090.ENSMUSP00000021091,10090.ENSMUSP00000021734,10090.ENSMUSP00000021900,10090.ENSMUSP00000023151,10090.ENSMUSP00000023507,10090.ENSMUSP00000024047,10090.ENSMUSP00000025110,10090.ENSMUSP00000025993,10090.ENSMUSP00000026999,10090.ENSMUSP00000027991,10090.ENSMUSP00000029676,10090.ENSMUSP00000030568,10090.ENSMUSP00000030724,10090.ENSMUSP00000030814,10090.ENSMUSP00000030862,10090.ENSMUSP00000030868,10090.ENSMUSP00000030964,10090.ENSMUSP00000031051,10090.ENSMUSP00000032459,10090.ENSMUSP00000033473,10090.ENSMUSP00000033952,10090.ENSMUSP00000035321,10090.ENSMUSP00000036245,10090.ENSMUSP00000037712,10090.ENSMUSP00000037909,10090.ENSMUSP00000039915,10090.ENSMUSP00000041732,10090.ENSMUSP00000042211,10090.ENSMUSP00000042716,10090.ENSMUSP00000043768,10090.ENSMUSP00000046111,10090.ENSMUSP00000046883,10090.ENSMUSP00000047894,10090.ENSMUSP00000050374,10090.ENSMUSP00000051845,10090.ENSMUSP00000053897,10090.ENSMUSP00000054389,10090.ENSMUSP00000056040,10090.ENSMUSP00000058455,10090.ENSMUSP00000060199,10090.ENSMUSP00000063839,10090.ENSMUSP00000064878,10090.ENSMUSP00000066050,10090.ENSMUSP00000066789,10090.ENSMUSP00000068560,10090.ENSMUSP00000072616,10090.ENSMUSP00000076115,10090.ENSMUSP00000084570,10090.ENSMUSP00000084586,10090.ENSMUSP00000085316,10090.ENSMUSP00000092009,10090.ENSMUSP00000097515,10090.ENSMUSP00000097776,10090.ENSMUSP00000097919,10090.ENSMUSP00000099309,10090.ENSMUSP00000099368,10090.ENSMUSP00000099521,10090.ENSMUSP00000099907,10090.ENSMUSP00000101004,10090.ENSMUSP00000102724,10090.ENSMUSP00000104133,10090.ENSMUSP00000105536,10090.ENSMUSP00000105796,10090.ENSMUSP00000107069,10090.ENSMUSP00000108300,10090.ENSMUSP00000108371,10090.ENSMUSP00000110417,10090.ENSMUSP00000110748,10090.ENSMUSP00000112438,10090.ENSMUSP00000115883,10090.ENSMUSP00000119482,10090.ENSMUSP00000119603,10090.ENSMUSP00000122192,10090.ENSMUSP00000124293,10090.ENSMUSP00000124551,10090.ENSMUSP00000129800,10090.ENSMUSP00000130985,10090.ENSMUSP00000132918</t>
  </si>
  <si>
    <t>Acvrl1,Acvr1b,Sema4f,Ifrd1,Ppard,Tgfb1,Plxna3,G6pdx,Wisp1,Ndufs3,Kiaa0319,Tgfbr1,Clstn3,Limk1,Ndel1,Cxcl16,Avpr1a,Egfr,Rab21,Flt4,Gnb2l1,Igfbp3,Pafah1b1,Gng4,Sema4d,Bcl6,Gsk3b,Twf2,Syt4,Slit1,Smad7,Rgs4,Adam15,Sema3c,Sesn2,Cdk5,Draxin,Sema3d,Cd38,Cgref1,Vgll4,Fgf13,Sfrp1,Ucn,Hsd3b7,Lpar3,Ntrk3,Dcbld2,Ppp1r9b,Sema7a,Nkx6-1,Cd81,AF529169,Ttl,Inhba,Sfn,Ino80,Erbb2,Nov,Dscam,St7l,Kiaa1109,Adam10,Wnt5a,Epm2a,Ep300,Adnp2,Foxk1,Efna5,Dcx,Hspa1a,Adnp,Tchp,Sesn1,Rnf157,Mapt,Aatk,Cttn,Nppb,Rtn4,Cirbp,Plaa,Dact3,Nf2,Ndufa13,Ccr5,Epb4.1l3,Bcl2,Fhl1,Plxna4,Syt2,Vegfa,Kif26a,Phb,Megf8,Rnf6,Eif4g2,Sh3glb1,Sema6b,Omg</t>
  </si>
  <si>
    <t>10090.ENSMUSP00000002320,10090.ENSMUSP00000004327,10090.ENSMUSP00000004381,10090.ENSMUSP00000006692,10090.ENSMUSP00000010807,10090.ENSMUSP00000015712,10090.ENSMUSP00000015858,10090.ENSMUSP00000020997,10090.ENSMUSP00000021920,10090.ENSMUSP00000022169,10090.ENSMUSP00000022176,10090.ENSMUSP00000022977,10090.ENSMUSP00000023214,10090.ENSMUSP00000024594,10090.ENSMUSP00000024957,10090.ENSMUSP00000025713,10090.ENSMUSP00000025946,10090.ENSMUSP00000026220,10090.ENSMUSP00000026896,10090.ENSMUSP00000027053,10090.ENSMUSP00000027356,10090.ENSMUSP00000027780,10090.ENSMUSP00000028426,10090.ENSMUSP00000028554,10090.ENSMUSP00000029046,10090.ENSMUSP00000029948,10090.ENSMUSP00000030074,10090.ENSMUSP00000030127,10090.ENSMUSP00000030585,10090.ENSMUSP00000031101,10090.ENSMUSP00000031262,10090.ENSMUSP00000031977,10090.ENSMUSP00000031982,10090.ENSMUSP00000033001,10090.ENSMUSP00000033715,10090.ENSMUSP00000033800,10090.ENSMUSP00000033979,10090.ENSMUSP00000034046,10090.ENSMUSP00000034197,10090.ENSMUSP00000034552,10090.ENSMUSP00000034904,10090.ENSMUSP00000035037,10090.ENSMUSP00000036245,10090.ENSMUSP00000036410,10090.ENSMUSP00000036936,10090.ENSMUSP00000037039,10090.ENSMUSP00000037694,10090.ENSMUSP00000040885,10090.ENSMUSP00000041967,10090.ENSMUSP00000042187,10090.ENSMUSP00000043088,10090.ENSMUSP00000043826,10090.ENSMUSP00000044871,10090.ENSMUSP00000045291,10090.ENSMUSP00000046856,10090.ENSMUSP00000047547,10090.ENSMUSP00000049619,10090.ENSMUSP00000050292,10090.ENSMUSP00000051569,10090.ENSMUSP00000052872,10090.ENSMUSP00000056774,10090.ENSMUSP00000057509,10090.ENSMUSP00000060462,10090.ENSMUSP00000061185,10090.ENSMUSP00000062864,10090.ENSMUSP00000064334,10090.ENSMUSP00000068598,10090.ENSMUSP00000068690,10090.ENSMUSP00000069284,10090.ENSMUSP00000069681,10090.ENSMUSP00000070583,10090.ENSMUSP00000072808,10090.ENSMUSP00000074775,10090.ENSMUSP00000095171,10090.ENSMUSP00000097792,10090.ENSMUSP00000099470,10090.ENSMUSP00000099882,10090.ENSMUSP00000101028,10090.ENSMUSP00000103012,10090.ENSMUSP00000103526,10090.ENSMUSP00000104844,10090.ENSMUSP00000110583,10090.ENSMUSP00000111659,10090.ENSMUSP00000114272,10090.ENSMUSP00000116929,10090.ENSMUSP00000118368,10090.ENSMUSP00000120598,10090.ENSMUSP00000121973,10090.ENSMUSP00000122274,10090.ENSMUSP00000129800,10090.ENSMUSP00000130056</t>
  </si>
  <si>
    <t>Ppard,G6pdx,Lpcat3,Mvd,Fads1,Lpl,Cers2,Sh3yl1,Sptlc1,Hexb,Hmgcr,Sqle,Dgat1,Agpat4,Pigf,Tm7sf2,Cyp26a1,Scd3,St8sia2,Rdh10,Cyp27a1,Acbd3,Cers6,Lpcat4,Fabp5,Bmpr1b,Ugcg,Tmem38b,A3galt2,Lias,Coq2,Agk,Hpgds,Dgat2,Nsdhl,Plp1,Star,Acsl1,St3gal2,Fdx1,Elovl5,Pik3cb,Hsd3b7,Prkab2,Scd1,Tspo,Fgf2,Tmem246,Agps,Smpd1,Daglb,Pnpla3,Pigs,Acsl3,Lss,Serinc5,Gpat2,Ptges3,Mcat,Fasn,Pik3r1,Pigz,Ptplb,Crh,Pik3cg,Far1,St6galnac3,Lclat1,Pi4k2a,Fgf7,Lpin1,Mppe1,Cecr5,Cd74,Dolk,Cds2,St6galnac4,Agpat3,Acly,Dgke,B4galt5,Inpp4a,Fads3,Etnk2,Pigyl,Ept1,Cers1,Pgs1,Abhd5,Sh3glb1,Pcyt1a</t>
  </si>
  <si>
    <t>10090.ENSMUSP00000002677,10090.ENSMUSP00000002818,10090.ENSMUSP00000003121,10090.ENSMUSP00000003659,10090.ENSMUSP00000003971,10090.ENSMUSP00000005606,10090.ENSMUSP00000006181,10090.ENSMUSP00000009003,10090.ENSMUSP00000009538,10090.ENSMUSP00000009727,10090.ENSMUSP00000018122,10090.ENSMUSP00000019268,10090.ENSMUSP00000020375,10090.ENSMUSP00000021001,10090.ENSMUSP00000021091,10090.ENSMUSP00000021147,10090.ENSMUSP00000021209,10090.ENSMUSP00000021459,10090.ENSMUSP00000021610,10090.ENSMUSP00000022197,10090.ENSMUSP00000023214,10090.ENSMUSP00000023449,10090.ENSMUSP00000023826,10090.ENSMUSP00000025110,10090.ENSMUSP00000025561,10090.ENSMUSP00000026985,10090.ENSMUSP00000027217,10090.ENSMUSP00000027863,10090.ENSMUSP00000027986,10090.ENSMUSP00000028135,10090.ENSMUSP00000028727,10090.ENSMUSP00000029603,10090.ENSMUSP00000029623,10090.ENSMUSP00000030010,10090.ENSMUSP00000030127,10090.ENSMUSP00000030814,10090.ENSMUSP00000031093,10090.ENSMUSP00000032749,10090.ENSMUSP00000033075,10090.ENSMUSP00000033380,10090.ENSMUSP00000034983,10090.ENSMUSP00000035898,10090.ENSMUSP00000037416,10090.ENSMUSP00000037576,10090.ENSMUSP00000037629,10090.ENSMUSP00000037939,10090.ENSMUSP00000038368,10090.ENSMUSP00000038502,10090.ENSMUSP00000039416,10090.ENSMUSP00000039657,10090.ENSMUSP00000041702,10090.ENSMUSP00000041857,10090.ENSMUSP00000043085,10090.ENSMUSP00000046705,10090.ENSMUSP00000047562,10090.ENSMUSP00000047737,10090.ENSMUSP00000047894,10090.ENSMUSP00000048555,10090.ENSMUSP00000051965,10090.ENSMUSP00000053175,10090.ENSMUSP00000054226,10090.ENSMUSP00000055237,10090.ENSMUSP00000057375,10090.ENSMUSP00000057981,10090.ENSMUSP00000058305,10090.ENSMUSP00000058321,10090.ENSMUSP00000060591,10090.ENSMUSP00000061634,10090.ENSMUSP00000064801,10090.ENSMUSP00000065713,10090.ENSMUSP00000067057,10090.ENSMUSP00000068178,10090.ENSMUSP00000068195,10090.ENSMUSP00000069284,10090.ENSMUSP00000069681,10090.ENSMUSP00000070572,10090.ENSMUSP00000072220,10090.ENSMUSP00000072729,10090.ENSMUSP00000076624,10090.ENSMUSP00000078198,10090.ENSMUSP00000078945,10090.ENSMUSP00000084887,10090.ENSMUSP00000087773,10090.ENSMUSP00000093325,10090.ENSMUSP00000096096,10090.ENSMUSP00000096677,10090.ENSMUSP00000099413,10090.ENSMUSP00000099593,10090.ENSMUSP00000103861,10090.ENSMUSP00000106188,10090.ENSMUSP00000107047,10090.ENSMUSP00000109237,10090.ENSMUSP00000110380,10090.ENSMUSP00000112438,10090.ENSMUSP00000125312,10090.ENSMUSP00000127773,10090.ENSMUSP00000128926,10090.ENSMUSP00000129448,10090.ENSMUSP00000140815</t>
  </si>
  <si>
    <t>Axl,Ykt6,Rab8a,Comp,Lin7b,Prkaca,Napa,Rala,Syn2,Syngr1,Cadps2,Scrn1,Rab3ip,Rab10,Pafah1b1,Exoc7,Doc2b,Rab15,Chga,Scamp1,Dgat1,Snap29,Sncg,Syt4,Anxa1,Cplx2,Ecrg4,Atp1b1,Optn,Fam129b,Snap25,Prss12,Tlr2,Abca1,Tmem38b,Cdk5,Cckar,Vps33b,Stx4a,Cdk16,Atp1b3,Scamp5,Cacna1b,Sv2a,Slc16a2,Ube2q1,Copg2,Cplx1,Exoc3,Atp1a1,Kcna2,Rab8b,Syde1,Lgi3,Trappc11,S100a13,Inhba,Cpe,Exoc4,Sdf4,Mafa,Syt12,Golph3,Kcnb1,Rab11fip5,Ptrf,Gpr119,Tusc5,Mia3,Kcnk18,Adcyap1,Rims3,Rab31,Pi4k2a,Fgf7,Ctage5,Wash,Vps41,Bloc1s3,Rph3a,Htt,Myo1f,Erc2,Tmf1,Snap91,Arfgef2,Hap1,Rasgrp1,Pex5l,Lyst,Ildr2,Copg1,Ephb6,Syt2,Exoc6b,Kcne1l,Slc8a2,Ralbp1,Vgf</t>
  </si>
  <si>
    <t>10090.ENSMUSP00000000095,10090.ENSMUSP00000000193,10090.ENSMUSP00000000194,10090.ENSMUSP00000000500,10090.ENSMUSP00000000542,10090.ENSMUSP00000001319,10090.ENSMUSP00000001963,10090.ENSMUSP00000002678,10090.ENSMUSP00000002708,10090.ENSMUSP00000002765,10090.ENSMUSP00000003659,10090.ENSMUSP00000004208,10090.ENSMUSP00000004990,10090.ENSMUSP00000005279,10090.ENSMUSP00000007757,10090.ENSMUSP00000008284,10090.ENSMUSP00000008542,10090.ENSMUSP00000009713,10090.ENSMUSP00000013220,10090.ENSMUSP00000013807,10090.ENSMUSP00000015511,10090.ENSMUSP00000016638,10090.ENSMUSP00000020617,10090.ENSMUSP00000020930,10090.ENSMUSP00000021552,10090.ENSMUSP00000022368,10090.ENSMUSP00000022660,10090.ENSMUSP00000024894,10090.ENSMUSP00000024954,10090.ENSMUSP00000025522,10090.ENSMUSP00000026360,10090.ENSMUSP00000026411,10090.ENSMUSP00000026999,10090.ENSMUSP00000028499,10090.ENSMUSP00000028735,10090.ENSMUSP00000028829,10090.ENSMUSP00000029676,10090.ENSMUSP00000029708,10090.ENSMUSP00000029846,10090.ENSMUSP00000031653,10090.ENSMUSP00000032066,10090.ENSMUSP00000032825,10090.ENSMUSP00000032909,10090.ENSMUSP00000034026,10090.ENSMUSP00000034093,10090.ENSMUSP00000034187,10090.ENSMUSP00000034230,10090.ENSMUSP00000034713,10090.ENSMUSP00000034745,10090.ENSMUSP00000034756,10090.ENSMUSP00000035037,10090.ENSMUSP00000035129,10090.ENSMUSP00000037042,10090.ENSMUSP00000037694,10090.ENSMUSP00000037719,10090.ENSMUSP00000038014,10090.ENSMUSP00000040176,10090.ENSMUSP00000041453,10090.ENSMUSP00000043957,10090.ENSMUSP00000046111,10090.ENSMUSP00000051297,10090.ENSMUSP00000053122,10090.ENSMUSP00000054389,10090.ENSMUSP00000059079,10090.ENSMUSP00000059498,10090.ENSMUSP00000061427,10090.ENSMUSP00000062333,10090.ENSMUSP00000062392,10090.ENSMUSP00000062556,10090.ENSMUSP00000062864,10090.ENSMUSP00000064680,10090.ENSMUSP00000064761,10090.ENSMUSP00000064801,10090.ENSMUSP00000067013,10090.ENSMUSP00000071486,10090.ENSMUSP00000076459,10090.ENSMUSP00000077080,10090.ENSMUSP00000087457,10090.ENSMUSP00000088453,10090.ENSMUSP00000091429,10090.ENSMUSP00000091940,10090.ENSMUSP00000093969,10090.ENSMUSP00000094966,10090.ENSMUSP00000095223,10090.ENSMUSP00000096712,10090.ENSMUSP00000099907,10090.ENSMUSP00000099944,10090.ENSMUSP00000100615,10090.ENSMUSP00000101129,10090.ENSMUSP00000102711,10090.ENSMUSP00000103306,10090.ENSMUSP00000103696,10090.ENSMUSP00000112137,10090.ENSMUSP00000115883,10090.ENSMUSP00000116313,10090.ENSMUSP00000124863,10090.ENSMUSP00000132453,10090.ENSMUSP00000135703</t>
  </si>
  <si>
    <t>Tbx2,Ccl2,Ccl12,Pdgfb,Acvrl1,Efnb2,Ace,Tgfb1,Shh,Prkd1,Comp,Angptl2,Mapk14,Klf5,Tgfbr1,Emc10,Elk3,Mkl2,Amotl1,Pten,Plxnd1,Cd34,Flt4,Gna13,Zfp36l1,Plau,Loxl2,Cyp1b1,Epas1,Pdgfrb,Itgb8,Mmp19,Smad7,Itgav,Jag1,Spred1,Adam15,Apoa1bp,Cyr61,Flt1,Tgfa,Mfge8,Pde3b,Hpgd,Eif2ak3,Mmp2,Cx3cl1,Ldlr,Myo1e,Anxa2,Pik3cb,Ephb1,Egr3,Fgf2,Tgfbi,Hey1,Thsd7a,Clic4,Lama1,AF529169,Ndnf,Pofut1,Nov,Chd7,Rhoj,Nog,Tgfbr2,Prkca,Scg2,Pik3cg,Junb,Adm2,Mia3,Rhob,Actg1,Sgcd,Unc5b,Itgb1,Acvr1,Rnf213,Shc1,Arid2,Pknox1,Ecscr,Itga7,Rtn4,Ppp3r1,Nrarp,Prdm1,Jun,Fbxw7,Bcas3,Ahr,Vegfa,Setd2,Zmiz1,Ccr2,Prox1</t>
  </si>
  <si>
    <t>10090.ENSMUSP00000000756,10090.ENSMUSP00000001757,10090.ENSMUSP00000003572,10090.ENSMUSP00000007482,10090.ENSMUSP00000008812,10090.ENSMUSP00000010899,10090.ENSMUSP00000015858,10090.ENSMUSP00000018992,10090.ENSMUSP00000020012,10090.ENSMUSP00000020329,10090.ENSMUSP00000020640,10090.ENSMUSP00000020741,10090.ENSMUSP00000021550,10090.ENSMUSP00000021920,10090.ENSMUSP00000022218,10090.ENSMUSP00000022849,10090.ENSMUSP00000023269,10090.ENSMUSP00000023599,10090.ENSMUSP00000024884,10090.ENSMUSP00000025218,10090.ENSMUSP00000025278,10090.ENSMUSP00000025483,10090.ENSMUSP00000025836,10090.ENSMUSP00000026896,10090.ENSMUSP00000027602,10090.ENSMUSP00000027921,10090.ENSMUSP00000028148,10090.ENSMUSP00000028250,10090.ENSMUSP00000028426,10090.ENSMUSP00000029131,10090.ENSMUSP00000030074,10090.ENSMUSP00000030365,10090.ENSMUSP00000031334,10090.ENSMUSP00000031613,10090.ENSMUSP00000031977,10090.ENSMUSP00000032151,10090.ENSMUSP00000032169,10090.ENSMUSP00000032485,10090.ENSMUSP00000032597,10090.ENSMUSP00000032992,10090.ENSMUSP00000033683,10090.ENSMUSP00000033880,10090.ENSMUSP00000034046,10090.ENSMUSP00000034093,10090.ENSMUSP00000034441,10090.ENSMUSP00000034547,10090.ENSMUSP00000034904,10090.ENSMUSP00000034905,10090.ENSMUSP00000035244,10090.ENSMUSP00000036603,10090.ENSMUSP00000038839,10090.ENSMUSP00000041652,10090.ENSMUSP00000042187,10090.ENSMUSP00000042457,10090.ENSMUSP00000043355,10090.ENSMUSP00000043561,10090.ENSMUSP00000043575,10090.ENSMUSP00000044417,10090.ENSMUSP00000045841,10090.ENSMUSP00000046101,10090.ENSMUSP00000048469,10090.ENSMUSP00000048833,10090.ENSMUSP00000054490,10090.ENSMUSP00000054556,10090.ENSMUSP00000058432,10090.ENSMUSP00000062066,10090.ENSMUSP00000066038,10090.ENSMUSP00000066493,10090.ENSMUSP00000067912,10090.ENSMUSP00000068598,10090.ENSMUSP00000069004,10090.ENSMUSP00000072074,10090.ENSMUSP00000073880,10090.ENSMUSP00000076594,10090.ENSMUSP00000077223,10090.ENSMUSP00000078123,10090.ENSMUSP00000078945,10090.ENSMUSP00000079163,10090.ENSMUSP00000079379,10090.ENSMUSP00000079672,10090.ENSMUSP00000080203,10090.ENSMUSP00000080354,10090.ENSMUSP00000080854,10090.ENSMUSP00000083705,10090.ENSMUSP00000084387,10090.ENSMUSP00000087405,10090.ENSMUSP00000095197,10090.ENSMUSP00000095322,10090.ENSMUSP00000098053,10090.ENSMUSP00000098076,10090.ENSMUSP00000099685,10090.ENSMUSP00000099843,10090.ENSMUSP00000099882,10090.ENSMUSP00000099904,10090.ENSMUSP00000101669,10090.ENSMUSP00000103012,10090.ENSMUSP00000104167,10090.ENSMUSP00000104844,10090.ENSMUSP00000114402,10090.ENSMUSP00000116492,10090.ENSMUSP00000119949,10090.ENSMUSP00000120598,10090.ENSMUSP00000124551,10090.ENSMUSP00000125977,10090.ENSMUSP00000127034,10090.ENSMUSP00000127774,10090.ENSMUSP00000131489,10090.ENSMUSP00000131624</t>
  </si>
  <si>
    <t>Rpl13,Eef1e1,Gars,Mrpl49,Rps18,Cars,Cers2,Rars,Qrsl1,Egfr,Gnb2l1,Drg1,Arg2,Sptlc1,Dhfr,Tars,Rpl24,Eif4a2,Eif2ak2,Etf1,Mrpl27,Nars,Mrpl11,St8sia2,Dars,Iars2,Fpgs,Mrrf,Cers6,Ggt7,Ugcg,Mrpl37,Eif2b1,Aimp2,Agk,Eif4e3,Abtb1,Mrpl51,Rpl28,Eif3c,Rps4x,Eif4ebp1,Acsl1,Eif2ak3,Aars,Acat1,Elovl5,Gclc,Dhx29,Gemin5,Eif3l,Rpl21,Smpd1,Eef1a1,Rmnd1,Mrpl41,Gtpbp1,Mrpl12,Eprs,Eef2,Rpl10a,Eif4h,Rps23,Eef1a2,Rps21,Mrps12,Eif3k,Mrpl35,Aarsd1,St6galnac3,Rps15,Ggt5,Rps7,2810006K23Rik,Eif1a,Mrpl18,Htt,Rpl15,Abce1,Rpl35,Rpl29,Rpl3,Rpl5,Rplp0,Eif1ax,Gch1,Lars,Mrpl43,Eif3d,Eif3b,Sars,Gm2000,St6galnac4,Ass1,Yars,Acly,Dhx33,B4galt5,Mrps25,Eef1b2,Pet112,Cers1,Eif4g2,Rps24,Eif4a1,Eif4b,Rpl14,Carns1</t>
  </si>
  <si>
    <t>GO:0001819</t>
  </si>
  <si>
    <t>10090.ENSMUSP00000000193,10090.ENSMUSP00000002678,10090.ENSMUSP00000002976,10090.ENSMUSP00000004145,10090.ENSMUSP00000004990,10090.ENSMUSP00000005077,10090.ENSMUSP00000009340,10090.ENSMUSP00000010198,10090.ENSMUSP00000011152,10090.ENSMUSP00000015484,10090.ENSMUSP00000015712,10090.ENSMUSP00000016168,10090.ENSMUSP00000016638,10090.ENSMUSP00000016672,10090.ENSMUSP00000017839,10090.ENSMUSP00000018644,10090.ENSMUSP00000020188,10090.ENSMUSP00000020316,10090.ENSMUSP00000020617,10090.ENSMUSP00000020904,10090.ENSMUSP00000020970,10090.ENSMUSP00000022185,10090.ENSMUSP00000022595,10090.ENSMUSP00000022616,10090.ENSMUSP00000023689,10090.ENSMUSP00000023707,10090.ENSMUSP00000024884,10090.ENSMUSP00000024894,10090.ENSMUSP00000024988,10090.ENSMUSP00000025270,10090.ENSMUSP00000025523,10090.ENSMUSP00000025561,10090.ENSMUSP00000025791,10090.ENSMUSP00000025867,10090.ENSMUSP00000026475,10090.ENSMUSP00000027123,10090.ENSMUSP00000027241,10090.ENSMUSP00000027986,10090.ENSMUSP00000028118,10090.ENSMUSP00000029445,10090.ENSMUSP00000029559,10090.ENSMUSP00000029623,10090.ENSMUSP00000029717,10090.ENSMUSP00000029842,10090.ENSMUSP00000030339,10090.ENSMUSP00000030469,10090.ENSMUSP00000031850,10090.ENSMUSP00000032491,10090.ENSMUSP00000033004,10090.ENSMUSP00000033313,10090.ENSMUSP00000034093,10090.ENSMUSP00000034230,10090.ENSMUSP00000035289,10090.ENSMUSP00000035321,10090.ENSMUSP00000035898,10090.ENSMUSP00000036765,10090.ENSMUSP00000039586,10090.ENSMUSP00000040245,10090.ENSMUSP00000042211,10090.ENSMUSP00000042691,10090.ENSMUSP00000043768,10090.ENSMUSP00000052584,10090.ENSMUSP00000055104,10090.ENSMUSP00000055747,10090.ENSMUSP00000056669,10090.ENSMUSP00000056774,10090.ENSMUSP00000058037,10090.ENSMUSP00000058613,10090.ENSMUSP00000061754,10090.ENSMUSP00000064878,10090.ENSMUSP00000067057,10090.ENSMUSP00000069616,10090.ENSMUSP00000069850,10090.ENSMUSP00000070925,10090.ENSMUSP00000072773,10090.ENSMUSP00000078134,10090.ENSMUSP00000082723,10090.ENSMUSP00000086204,10090.ENSMUSP00000093325,10090.ENSMUSP00000095171,10090.ENSMUSP00000096677,10090.ENSMUSP00000096813,10090.ENSMUSP00000099593,10090.ENSMUSP00000099650,10090.ENSMUSP00000099907,10090.ENSMUSP00000104167,10090.ENSMUSP00000105234,10090.ENSMUSP00000106845,10090.ENSMUSP00000107069,10090.ENSMUSP00000107641,10090.ENSMUSP00000107887,10090.ENSMUSP00000113851,10090.ENSMUSP00000116313,10090.ENSMUSP00000118588,10090.ENSMUSP00000120152,10090.ENSMUSP00000123931,10090.ENSMUSP00000124354,10090.ENSMUSP00000130518,10090.ENSMUSP00000132453</t>
  </si>
  <si>
    <t>Ccl2,Tgfb1,Il17ra,Stat5a,Mapk14,Hspb1,Mnda,Tusc2,Mcoln2,Cybb,Lpl,Lbp,Cd34,Mapkapk2,Rnf135,Adora2b,Ifngr1,Tbk1,Flt4,Rock2,Rsad2,F2rl1,Rgcc,Clu,Ifnar1,Sod1,Eif2ak2,Cyp1b1,C3,Riok3,Csf1r,Anxa1,Adrbk1,Rela,Ddit3,Hspd1,Il1r1,Optn,Prkcq,Nras,Il6ra,Tlr2,Cd1d1,Bcl10,Tnfrsf8,Lurap1,Zc3hav1,Tnfrsf1a,Il4ra,Atp6ap2,Eif2ak3,Cx3cl1,Polr3g,Ucn,Scamp5,P2ry2,Serpine1,Irf8,Sema7a,Ddx21,Cd81,Lrrk2,Ticam1,Nod1,Cd14,Pik3r1,Zfpm1,Sorl1,F2r,Wnt5a,Adcyap1,Egr1,Cebpb,Ptafr,Postn,Chia1,Lsm14a,Mapk11,Tmf1,Cd74,Arfgef2,Zcchc3,Rasgrp1,Kpna6,Rtn4,Dhx33,Atf4,Ifi204,Ccr5,Atf2,Selk,Bcl3,Setd2,Cebpg,Stat3,Cd46,Panx2,Cd200,Ccr2</t>
  </si>
  <si>
    <t>Positive regulation of cytokine production</t>
  </si>
  <si>
    <t>10090.ENSMUSP00000000579,10090.ENSMUSP00000000939,10090.ENSMUSP00000002303,10090.ENSMUSP00000002436,10090.ENSMUSP00000002640,10090.ENSMUSP00000002678,10090.ENSMUSP00000003049,10090.ENSMUSP00000004565,10090.ENSMUSP00000006181,10090.ENSMUSP00000006467,10090.ENSMUSP00000010298,10090.ENSMUSP00000014920,10090.ENSMUSP00000016143,10090.ENSMUSP00000020640,10090.ENSMUSP00000020741,10090.ENSMUSP00000021090,10090.ENSMUSP00000021514,10090.ENSMUSP00000022057,10090.ENSMUSP00000022616,10090.ENSMUSP00000023087,10090.ENSMUSP00000023486,10090.ENSMUSP00000023507,10090.ENSMUSP00000024047,10090.ENSMUSP00000024884,10090.ENSMUSP00000025270,10090.ENSMUSP00000025695,10090.ENSMUSP00000027777,10090.ENSMUSP00000028386,10090.ENSMUSP00000029002,10090.ENSMUSP00000029623,10090.ENSMUSP00000030010,10090.ENSMUSP00000030536,10090.ENSMUSP00000030950,10090.ENSMUSP00000031565,10090.ENSMUSP00000031695,10090.ENSMUSP00000032069,10090.ENSMUSP00000032508,10090.ENSMUSP00000032561,10090.ENSMUSP00000032824,10090.ENSMUSP00000032931,10090.ENSMUSP00000033761,10090.ENSMUSP00000033880,10090.ENSMUSP00000036482,10090.ENSMUSP00000038485,10090.ENSMUSP00000041361,10090.ENSMUSP00000041751,10090.ENSMUSP00000043981,10090.ENSMUSP00000046991,10090.ENSMUSP00000050077,10090.ENSMUSP00000052776,10090.ENSMUSP00000054263,10090.ENSMUSP00000055104,10090.ENSMUSP00000057532,10090.ENSMUSP00000058613,10090.ENSMUSP00000059883,10090.ENSMUSP00000065613,10090.ENSMUSP00000066238,10090.ENSMUSP00000066789,10090.ENSMUSP00000068471,10090.ENSMUSP00000070339,10090.ENSMUSP00000072220,10090.ENSMUSP00000072729,10090.ENSMUSP00000076189,10090.ENSMUSP00000078337,10090.ENSMUSP00000081912,10090.ENSMUSP00000082822,10090.ENSMUSP00000083611,10090.ENSMUSP00000084586,10090.ENSMUSP00000084882,10090.ENSMUSP00000088935,10090.ENSMUSP00000090854,10090.ENSMUSP00000091921,10090.ENSMUSP00000092048,10090.ENSMUSP00000092494,10090.ENSMUSP00000092732,10090.ENSMUSP00000094874,10090.ENSMUSP00000096014,10090.ENSMUSP00000096096,10090.ENSMUSP00000097919,10090.ENSMUSP00000099302,10090.ENSMUSP00000099368,10090.ENSMUSP00000099428,10090.ENSMUSP00000099565,10090.ENSMUSP00000099785,10090.ENSMUSP00000099851,10090.ENSMUSP00000102227,10090.ENSMUSP00000102381,10090.ENSMUSP00000103402,10090.ENSMUSP00000104167,10090.ENSMUSP00000104890,10090.ENSMUSP00000110711,10090.ENSMUSP00000111103,10090.ENSMUSP00000111535,10090.ENSMUSP00000112137,10090.ENSMUSP00000112442,10090.ENSMUSP00000113840,10090.ENSMUSP00000114350,10090.ENSMUSP00000115883,10090.ENSMUSP00000124312,10090.ENSMUSP00000129800,10090.ENSMUSP00000130668,10090.ENSMUSP00000131318,10090.ENSMUSP00000133815,10090.ENSMUSP00000141107</t>
  </si>
  <si>
    <t>Sox9,Hip1r,Rhoc,Snx9,Scin,Tgfb1,Med25,Ralb,Napa,Arpc2,Spire2,Nol3,Wasf3,Gnb2l1,Drg1,Grb2,Ppm1a,Tppp,Clu,Twf1,Tfrc,Gsk3b,Twf2,Eif2ak2,Riok3,Ppp2r5b,Parp1,Nckap1,Stmn2,Tlr2,Abca1,Pink1,Gltpd1,Fscn1,Wasl,Add2,Fkbp4,Vasp,Psmc4,Fchsd2,Hcfc1,Eif4ebp1,BC018507,Rangrf,Fhod3,Ankrd27,Gltscr2,Wipf2,Oprd1,Eps8,Hjurp,Ticam1,Hrk,Sorl1,Cdc42ep2,Fam49a,Rap1b,Ep300,Ldlrad4,Jmy,Wash,Vps41,Trim30a,Apc,Numa1,Arpc1b,Nck2,Hspa1a,Gda,Sumo1,Cyfip2,Hsp90aa1,Insm1,Trabd2b,Ccl21a,Prkce,Svip,Snap91,Mapt,Tbcd,Cttn,Thra,Capzb,Faf1,Kank4,Cdc42ep4,Capza1,Tmod1,Dhx33,Map3k1,Tenm1,Met,Mpp7,Ahr,Palld,Lmo4,Lgals3,Vegfa,Ssh1,Sh3glb1,Ncam1,Myadm,Hspa1b,Mtln</t>
  </si>
  <si>
    <t>10090.ENSMUSP00000006669,10090.ENSMUSP00000011896,10090.ENSMUSP00000018909,10090.ENSMUSP00000020188,10090.ENSMUSP00000020288,10090.ENSMUSP00000020640,10090.ENSMUSP00000020692,10090.ENSMUSP00000020904,10090.ENSMUSP00000021271,10090.ENSMUSP00000021552,10090.ENSMUSP00000021929,10090.ENSMUSP00000022218,10090.ENSMUSP00000022386,10090.ENSMUSP00000022616,10090.ENSMUSP00000022734,10090.ENSMUSP00000022946,10090.ENSMUSP00000023599,10090.ENSMUSP00000023813,10090.ENSMUSP00000024829,10090.ENSMUSP00000024884,10090.ENSMUSP00000024894,10090.ENSMUSP00000025218,10090.ENSMUSP00000025867,10090.ENSMUSP00000026470,10090.ENSMUSP00000027792,10090.ENSMUSP00000027979,10090.ENSMUSP00000028062,10090.ENSMUSP00000028608,10090.ENSMUSP00000029846,10090.ENSMUSP00000030348,10090.ENSMUSP00000030536,10090.ENSMUSP00000030724,10090.ENSMUSP00000031334,10090.ENSMUSP00000032138,10090.ENSMUSP00000032151,10090.ENSMUSP00000032169,10090.ENSMUSP00000032738,10090.ENSMUSP00000032992,10090.ENSMUSP00000033683,10090.ENSMUSP00000033880,10090.ENSMUSP00000034093,10090.ENSMUSP00000034441,10090.ENSMUSP00000034612,10090.ENSMUSP00000035244,10090.ENSMUSP00000035321,10090.ENSMUSP00000036603,10090.ENSMUSP00000038783,10090.ENSMUSP00000038839,10090.ENSMUSP00000039109,10090.ENSMUSP00000040309,10090.ENSMUSP00000041447,10090.ENSMUSP00000042207,10090.ENSMUSP00000042457,10090.ENSMUSP00000043355,10090.ENSMUSP00000043575,10090.ENSMUSP00000045841,10090.ENSMUSP00000046101,10090.ENSMUSP00000048833,10090.ENSMUSP00000049488,10090.ENSMUSP00000050404,10090.ENSMUSP00000050683,10090.ENSMUSP00000053891,10090.ENSMUSP00000053897,10090.ENSMUSP00000054556,10090.ENSMUSP00000054834,10090.ENSMUSP00000057962,10090.ENSMUSP00000058613,10090.ENSMUSP00000059404,10090.ENSMUSP00000062392,10090.ENSMUSP00000064336,10090.ENSMUSP00000066038,10090.ENSMUSP00000066789,10090.ENSMUSP00000068380,10090.ENSMUSP00000070925,10090.ENSMUSP00000076594,10090.ENSMUSP00000077223,10090.ENSMUSP00000078589,10090.ENSMUSP00000080854,10090.ENSMUSP00000082723,10090.ENSMUSP00000083611,10090.ENSMUSP00000084387,10090.ENSMUSP00000091238,10090.ENSMUSP00000098053,10090.ENSMUSP00000098056,10090.ENSMUSP00000098076,10090.ENSMUSP00000099413,10090.ENSMUSP00000099615,10090.ENSMUSP00000101004,10090.ENSMUSP00000101079,10090.ENSMUSP00000101951,10090.ENSMUSP00000103981,10090.ENSMUSP00000112338,10090.ENSMUSP00000113851,10090.ENSMUSP00000113975,10090.ENSMUSP00000114682,10090.ENSMUSP00000115822,10090.ENSMUSP00000116492,10090.ENSMUSP00000119485,10090.ENSMUSP00000120152,10090.ENSMUSP00000120414,10090.ENSMUSP00000124551,10090.ENSMUSP00000126321,10090.ENSMUSP00000127034,10090.ENSMUSP00000127774,10090.ENSMUSP00000128121,10090.ENSMUSP00000132735</t>
  </si>
  <si>
    <t>Pdk1,Pgam1,Fxr2,Ifngr1,Eif4ebp2,Gnb2l1,Btg2,Rock2,Per1,Zfp36l1,Habp4,Dhfr,Samd4,Clu,Dnajc3,Hrsp12,Eif4a2,Tarbp2,Abcg1,Eif2ak2,Cyp1b1,Etf1,Rela,Shmt2,Srp9,Uhmk1,Vim,Nat10,Cyr61,Magoh,Pink1,Sesn2,Eif2b1,Cnbp,Eif4e3,Abtb1,Chrna7,Eif3c,Rps4x,Eif4ebp1,Eif2ak3,Aars,Ddx25,Dhx29,Ucn,Gemin5,Enc1,Eif3l,Ppp1ca,Larp6,Pdk2,Ago2,Eef1a1,Rmnd1,Gtpbp1,Eprs,Eef2,Eif4h,Ppp1r15a,Paip2b,Foxo3,Itga2,Erbb2,Eef1a2,Tmed2,Mex3d,Sorl1,Pura,Prkca,Tnrc6b,Eif3k,Ep300,Fto,Ptafr,2810006K23Rik,Eif1a,Ybx1,Rpl5,Lsm14a,Nck2,Eif1ax,Casp3,Eif3d,Eif2ak1,Eif3b,Hap1,Dnajc24,Cirbp,Lrrtm3,Tnrc6c,Akt2,Prr16,Bcl3,Csnk1e,Mettl16,Fam129a,Eef1b2,Inpp5e,Stat3,Ythdf2,Eif4g2,Dnajc1,Eif4a1,Eif4b,Abca7,Hnrnpd</t>
  </si>
  <si>
    <t>10090.ENSMUSP00000000201,10090.ENSMUSP00000001592,10090.ENSMUSP00000003826,10090.ENSMUSP00000005234,10090.ENSMUSP00000007257,10090.ENSMUSP00000008734,10090.ENSMUSP00000009617,10090.ENSMUSP00000010198,10090.ENSMUSP00000013807,10090.ENSMUSP00000018361,10090.ENSMUSP00000019649,10090.ENSMUSP00000019994,10090.ENSMUSP00000020640,10090.ENSMUSP00000020707,10090.ENSMUSP00000021045,10090.ENSMUSP00000021056,10090.ENSMUSP00000021750,10090.ENSMUSP00000023441,10090.ENSMUSP00000023507,10090.ENSMUSP00000023572,10090.ENSMUSP00000023707,10090.ENSMUSP00000023758,10090.ENSMUSP00000023776,10090.ENSMUSP00000024860,10090.ENSMUSP00000025083,10090.ENSMUSP00000025399,10090.ENSMUSP00000025541,10090.ENSMUSP00000025791,10090.ENSMUSP00000025961,10090.ENSMUSP00000026196,10090.ENSMUSP00000026999,10090.ENSMUSP00000027111,10090.ENSMUSP00000027777,10090.ENSMUSP00000027863,10090.ENSMUSP00000027991,10090.ENSMUSP00000028465,10090.ENSMUSP00000029686,10090.ENSMUSP00000030536,10090.ENSMUSP00000030814,10090.ENSMUSP00000031122,10090.ENSMUSP00000031423,10090.ENSMUSP00000032738,10090.ENSMUSP00000032882,10090.ENSMUSP00000033473,10090.ENSMUSP00000033882,10090.ENSMUSP00000034230,10090.ENSMUSP00000034905,10090.ENSMUSP00000034983,10090.ENSMUSP00000037039,10090.ENSMUSP00000037909,10090.ENSMUSP00000038485,10090.ENSMUSP00000039440,10090.ENSMUSP00000039657,10090.ENSMUSP00000040478,10090.ENSMUSP00000041702,10090.ENSMUSP00000043190,10090.ENSMUSP00000043765,10090.ENSMUSP00000044009,10090.ENSMUSP00000044568,10090.ENSMUSP00000046103,10090.ENSMUSP00000046129,10090.ENSMUSP00000050077,10090.ENSMUSP00000051282,10090.ENSMUSP00000052297,10090.ENSMUSP00000052584,10090.ENSMUSP00000053101,10090.ENSMUSP00000053394,10090.ENSMUSP00000057340,10090.ENSMUSP00000057981,10090.ENSMUSP00000062507,10090.ENSMUSP00000063380,10090.ENSMUSP00000063812,10090.ENSMUSP00000064282,10090.ENSMUSP00000065384,10090.ENSMUSP00000065713,10090.ENSMUSP00000066448,10090.ENSMUSP00000066614,10090.ENSMUSP00000067057,10090.ENSMUSP00000068178,10090.ENSMUSP00000072107,10090.ENSMUSP00000074563,10090.ENSMUSP00000076697,10090.ENSMUSP00000080842,10090.ENSMUSP00000082302,10090.ENSMUSP00000082800,10090.ENSMUSP00000088801,10090.ENSMUSP00000088935,10090.ENSMUSP00000089814,10090.ENSMUSP00000090089,10090.ENSMUSP00000091365,10090.ENSMUSP00000092951,10090.ENSMUSP00000093382,10090.ENSMUSP00000093536,10090.ENSMUSP00000094874,10090.ENSMUSP00000096148,10090.ENSMUSP00000097113,10090.ENSMUSP00000097601,10090.ENSMUSP00000097919,10090.ENSMUSP00000099398,10090.ENSMUSP00000101060,10090.ENSMUSP00000101718,10090.ENSMUSP00000102711,10090.ENSMUSP00000103531,10090.ENSMUSP00000103571,10090.ENSMUSP00000103861,10090.ENSMUSP00000103981,10090.ENSMUSP00000105538,10090.ENSMUSP00000107381,10090.ENSMUSP00000108371,10090.ENSMUSP00000110417,10090.ENSMUSP00000110515,10090.ENSMUSP00000111103,10090.ENSMUSP00000111483,10090.ENSMUSP00000117017,10090.ENSMUSP00000117509,10090.ENSMUSP00000124312,10090.ENSMUSP00000125058,10090.ENSMUSP00000126826,10090.ENSMUSP00000127005,10090.ENSMUSP00000127716,10090.ENSMUSP00000127773,10090.ENSMUSP00000128926,10090.ENSMUSP00000129222,10090.ENSMUSP00000136002,10090.ENSMUSP00000139347,10090.ENSMUSP00000141107</t>
  </si>
  <si>
    <t>Nalcn,Jup,Htr3a,Wdr1,Clic1,Htr3b,Kcnc4,Tusc2,Pten,Pmp22,Ubb,Popdc3,Gnb2l1,Gabra1,Asic2,Scn4a,Ryr2,P2rx6,Gsk3b,Cxadr,Sod1,Asic1,Slc4a8,Ehd3,Kif5b,Pmaip1,Gnaq,Adrbk1,Prdx3,Got1,Smad7,Ndufs1,Parp1,Atp1b1,Rgs4,P2rx3,Hcn3,Pink1,Cdk5,Gabrb1,Atp2a2,Chrna7,Ndufc2,Fgf13,Chrna6,Cx3cl1,Gclc,Atp1b3,Tspo,Ntrk3,Rangrf,Syne1,Atp1a1,Rnf122,Kcna2,Gna11,Ank2,Grid1,Kctd7,Kcnk1,Akap9,Oprd1,Pip5kl1,Chrnb3,Lrrk2,Ppp3ca,S1pr2,Neto1,Kcnb1,Scn4b,Kcnq3,Gabrg2,Atpif1,Kcnmb4,Kcnk18,Mllt11,Rgs7bp,Adcyap1,Rims3,Grik1,Kcnh7,Scn1a,Scn8a,Slc25a36,Insyn1,Mfn1,Sumo1,Kcnc2,Ank3,Chrna5,Pawr,Bves,Grid2,Prkce,Scn1b,Hcn2,Fgf12,Mapt,Cntnap1,Adora2a,Bnip3,Jun,Myh14,Shank1,Pex5l,Akt2,Nr3c2,Cux2,Bcl2,Fhl1,Grik4,Met,Celf4,Igsf9b,Gpd1l,Ssh1,Kcnab2,Scn2b,Tbc1d24,Pid1,Kcne1l,Slc8a2,Fam196a,Kcnj11,Tac1,Mtln</t>
  </si>
  <si>
    <t>10090.ENSMUSP00000000641,10090.ENSMUSP00000001319,10090.ENSMUSP00000002708,10090.ENSMUSP00000003121,10090.ENSMUSP00000004326,10090.ENSMUSP00000004389,10090.ENSMUSP00000005671,10090.ENSMUSP00000013807,10090.ENSMUSP00000015511,10090.ENSMUSP00000017629,10090.ENSMUSP00000018361,10090.ENSMUSP00000018880,10090.ENSMUSP00000019405,10090.ENSMUSP00000020706,10090.ENSMUSP00000020904,10090.ENSMUSP00000021001,10090.ENSMUSP00000021077,10090.ENSMUSP00000021091,10090.ENSMUSP00000021900,10090.ENSMUSP00000022337,10090.ENSMUSP00000022369,10090.ENSMUSP00000022871,10090.ENSMUSP00000023269,10090.ENSMUSP00000023370,10090.ENSMUSP00000023507,10090.ENSMUSP00000023707,10090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00000027952,10090.ENSMUSP00000029712,10090.ENSMUSP00000029948,10090.ENSMUSP00000030568,10090.ENSMUSP00000030814,10090.ENSMUSP00000030862,10090.ENSMUSP00000030868,10090.ENSMUSP00000031093,10090.ENSMUSP00000031695,10090.ENSMUSP00000032561,10090.ENSMUSP00000032738,10090.ENSMUSP00000034510,10090.ENSMUSP00000034869,10090.ENSMUSP00000035129,10090.ENSMUSP00000040168,10090.ENSMUSP00000041499,10090.ENSMUSP00000042211,10090.ENSMUSP00000043957,10090.ENSMUSP00000045603,10090.ENSMUSP00000045693,10090.ENSMUSP00000048111,10090.ENSMUSP00000052306,10090.ENSMUSP00000053399,10090.ENSMUSP00000053897,10090.ENSMUSP00000055321,10090.ENSMUSP00000055599,10090.ENSMUSP00000056040,10090.ENSMUSP00000061427,10090.ENSMUSP00000062171,10090.ENSMUSP00000062392,10090.ENSMUSP00000063933,10090.ENSMUSP00000064443,10090.ENSMUSP00000064878,10090.ENSMUSP00000066734,10090.ENSMUSP00000067197,10090.ENSMUSP00000068258,10090.ENSMUSP00000071134,10090.ENSMUSP00000072170,10090.ENSMUSP00000072649,10090.ENSMUSP00000074864,10090.ENSMUSP00000076115,10090.ENSMUSP00000076364,10090.ENSMUSP00000077080,10090.ENSMUSP00000078337,10090.ENSMUSP00000079231,10090.ENSMUSP00000080533,10090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00000093442,10090.ENSMUSP00000095198,10090.ENSMUSP00000096096,10090.ENSMUSP00000096148,10090.ENSMUSP00000096939,10090.ENSMUSP00000097547,10090.ENSMUSP00000097897,10090.ENSMUSP00000097919,10090.ENSMUSP00000098066,10090.ENSMUSP00000099302,10090.ENSMUSP00000099572,10090.ENSMUSP00000099881,10090.ENSMUSP00000099952,10090.ENSMUSP00000101307,10090.ENSMUSP00000103571,10090.ENSMUSP00000104844,10090.ENSMUSP00000105149,10090.ENSMUSP00000106013,10090.ENSMUSP00000108371,10090.ENSMUSP00000109720,10090.ENSMUSP00000109795,10090.ENSMUSP00000110748,10090.ENSMUSP00000112442,10090.ENSMUSP00000115325,10090.ENSMUSP00000115883,10090.ENSMUSP00000124327,10090.ENSMUSP00000127329,10090.ENSMUSP00000130668,10090.ENSMUSP00000130739,10090.ENSMUSP00000130985,10090.ENSMUSP00000131840</t>
  </si>
  <si>
    <t>Sema4f,Efnb2,Shh,Rab8a,Plxna3,Grcc10,Igf1r,Pten,Plxnd1,Top2b,Pmp22,Ndel1,Map1s,Adcy1,Rock2,Rab10,Slc9a3r1,Pafah1b1,Sema4d,Cdhr1,Vcl,Sdc2,Rpl24,Boc,Gsk3b,Sod1,Slc11a2,Kif5b,Gfra3,Pou4f3,Csf1r,Slit1,Farp1,Nptx1,Unc5a,Prex2,Als2,Plxna2,Ntrk1,Bmpr1b,Sema3c,Cdk5,Draxin,Sema3d,Cckar,Wasl,Vasp,Chrna7,Pvrl1,Isl2,Ephb1,Fbxo45,Slitrk5,Sema7a,Lama1,Ptprm,Cobl,Spr,D3Bwg0562e,Flrt3,Erbb2,Bbs1,Egflam,Dscam,Nog,Flrt2,Prkca,Chl1,Slitrk4,Wnt5a,Epha6,Zfp365,Bcl11b,Tubb3,Dtnbp1,Mink1,Btbd3,Efna5,Ptpro,Unc5b,Apc,Rest,Tmeff2,Dcx,Dpysl5,Gbx1,Itgb1,Trio,Slitrk3,Ank3,Cyfip2,Nefh,Hsp90aa1,Nfasc,Etv1,Grxcr2,Snap91,Scn1b,Plxnc1,Fyn,Slitrk1,Mapt,Actb,Tbcd,Rtn4rl1,Gap43,Camk2a,Rere,Shank1,B4galt5,Vstm2l,Fam65b,Bcl2,Klf7,Crmp1,Plxna4,Palld,Fzd3,Vegfa,Cntn5,Vldlr,Ncam1,Rbfox2,Sema6b,Plxna1</t>
  </si>
  <si>
    <t>10090.ENSMUSP00000000756,10090.ENSMUSP00000000828,10090.ENSMUSP00000001757,10090.ENSMUSP00000001963,10090.ENSMUSP00000003035,10090.ENSMUSP00000003572,10090.ENSMUSP00000004134,10090.ENSMUSP00000004137,10090.ENSMUSP00000004327,10090.ENSMUSP00000007482,10090.ENSMUSP00000008812,10090.ENSMUSP00000010899,10090.ENSMUSP00000018992,10090.ENSMUSP00000020012,10090.ENSMUSP00000020329,10090.ENSMUSP00000020640,10090.ENSMUSP00000020741,10090.ENSMUSP00000022721,10090.ENSMUSP00000022849,10090.ENSMUSP00000023269,10090.ENSMUSP00000023599,10090.ENSMUSP00000023707,10090.ENSMUSP00000024005,10090.ENSMUSP00000024823,10090.ENSMUSP00000024884,10090.ENSMUSP00000025161,10090.ENSMUSP00000025218,10090.ENSMUSP00000025278,10090.ENSMUSP00000025483,10090.ENSMUSP00000025836,10090.ENSMUSP00000026210,10090.ENSMUSP00000027602,10090.ENSMUSP00000027921,10090.ENSMUSP00000028250,10090.ENSMUSP00000028780,10090.ENSMUSP00000028897,10090.ENSMUSP00000029131,10090.ENSMUSP00000030365,10090.ENSMUSP00000031334,10090.ENSMUSP00000031530,10090.ENSMUSP00000031613,10090.ENSMUSP00000031982,10090.ENSMUSP00000032151,10090.ENSMUSP00000032169,10090.ENSMUSP00000032485,10090.ENSMUSP00000032597,10090.ENSMUSP00000032992,10090.ENSMUSP00000033313,10090.ENSMUSP00000033683,10090.ENSMUSP00000033880,10090.ENSMUSP00000034093,10090.ENSMUSP00000034441,10090.ENSMUSP00000034903,10090.ENSMUSP00000034905,10090.ENSMUSP00000034915,10090.ENSMUSP00000035244,10090.ENSMUSP00000036603,10090.ENSMUSP00000036998,10090.ENSMUSP00000038839,10090.ENSMUSP00000038931,10090.ENSMUSP00000041652,10090.ENSMUSP00000042457,10090.ENSMUSP00000043077,10090.ENSMUSP00000043355,10090.ENSMUSP00000043561,10090.ENSMUSP00000043575,10090.ENSMUSP00000043918,10090.ENSMUSP00000044417,10090.ENSMUSP00000044682,10090.ENSMUSP00000045841,10090.ENSMUSP00000046101,10090.ENSMUSP00000048469,10090.ENSMUSP00000048555,10090.ENSMUSP00000048833,10090.ENSMUSP00000054490,10090.ENSMUSP00000054556,10090.ENSMUSP00000058432,10090.ENSMUSP00000062066,10090.ENSMUSP00000062660,10090.ENSMUSP00000063839,10090.ENSMUSP00000066038,10090.ENSMUSP00000066493,10090.ENSMUSP00000067912,10090.ENSMUSP00000069004,10090.ENSMUSP00000069840,10090.ENSMUSP00000072074,10090.ENSMUSP00000073880,10090.ENSMUSP00000076433,10090.ENSMUSP00000076594,10090.ENSMUSP00000077223,10090.ENSMUSP00000078123,10090.ENSMUSP00000079163,10090.ENSMUSP00000079379,10090.ENSMUSP00000079672,10090.ENSMUSP00000080203,10090.ENSMUSP00000080354,10090.ENSMUSP00000080854,10090.ENSMUSP00000081011,10090.ENSMUSP00000083705,10090.ENSMUSP00000084387,10090.ENSMUSP00000086460,10090.ENSMUSP00000095197,10090.ENSMUSP00000095316,10090.ENSMUSP00000095322,10090.ENSMUSP00000098053,10090.ENSMUSP00000098076,10090.ENSMUSP00000099576,10090.ENSMUSP00000099685,10090.ENSMUSP00000099843,10090.ENSMUSP00000101669,10090.ENSMUSP00000104167,10090.ENSMUSP00000104938,10090.ENSMUSP00000113475,10090.ENSMUSP00000114402,10090.ENSMUSP00000116492,10090.ENSMUSP00000119949,10090.ENSMUSP00000121358,10090.ENSMUSP00000124551,10090.ENSMUSP00000125977,10090.ENSMUSP00000127034,10090.ENSMUSP00000127774,10090.ENSMUSP00000128121,10090.ENSMUSP00000131489,10090.ENSMUSP00000131624,10090.ENSMUSP00000136527</t>
  </si>
  <si>
    <t>Rpl13,Txnrd3,Eef1e1,Ace,Disp1,Gars,Gstm5,Gstm7,G6pdx,Mrpl49,Rps18,Cars,Rars,Qrsl1,Egfr,Gnb2l1,Drg1,Cln5,Tars,Rpl24,Eif4a2,Sod1,Scg5,Glo1,Eif2ak2,Tapbp,Etf1,Mrpl27,Nars,Mrpl11,Cpn1,Dars,Iars2,Mrrf,Chac1,Cpxm1,Ggt7,Mrpl37,Eif2b1,Sppl3,Aimp2,Hpgds,Eif4e3,Abtb1,Mrpl51,Rpl28,Eif3c,Atp6ap2,Rps4x,Eif4ebp1,Eif2ak3,Aars,Gsta4,Gclc,Ctsh,Dhx29,Gemin5,Lnpep,Eif3l,Gstp2,Rpl21,Eef1a1,Mgat3,Rmnd1,Mrpl41,Gtpbp1,Bace2,Mrpl12,Psenen,Eprs,Eef2,Rpl10a,Cpe,Eif4h,Rps23,Eef1a2,Rps21,Mrps12,Arxes1,Adam10,Eif3k,Mrpl35,Aarsd1,Rps15,Mipep,Ggt5,Rps7,Ethe1,2810006K23Rik,Eif1a,Mrpl18,Rpl15,Abce1,Rpl35,Rpl29,Rpl3,Rpl5,Gpx3,Rplp0,Eif1ax,H13,Lars,Idh1,Mrpl43,Eif3d,Eif3b,Ece1,Sars,Gm2000,Yars,Dhx33,Nln,Ece2,Mrps25,Eef1b2,Pet112,Ide,Eif4g2,Rps24,Eif4a1,Eif4b,Abca7,Rpl14,Carns1,Spcs3</t>
  </si>
  <si>
    <t>10090.ENSMUSP00000000001,10090.ENSMUSP00000000579,10090.ENSMUSP00000001809,10090.ENSMUSP00000002091,10090.ENSMUSP00000002436,10090.ENSMUSP00000002765,10090.ENSMUSP00000004565,10090.ENSMUSP00000006217,10090.ENSMUSP00000006912,10090.ENSMUSP00000013807,10090.ENSMUSP00000013970,10090.ENSMUSP00000018691,10090.ENSMUSP00000020301,10090.ENSMUSP00000020316,10090.ENSMUSP00000020408,10090.ENSMUSP00000020640,10090.ENSMUSP00000020692,10090.ENSMUSP00000020702,10090.ENSMUSP00000020904,10090.ENSMUSP00000020922,10090.ENSMUSP00000021552,10090.ENSMUSP00000021920,10090.ENSMUSP00000021938,10090.ENSMUSP00000022616,10090.ENSMUSP00000022890,10090.ENSMUSP00000022946,10090.ENSMUSP00000023507,10090.ENSMUSP00000023760,10090.ENSMUSP00000025649,10090.ENSMUSP00000026475,10090.ENSMUSP00000026999,10090.ENSMUSP00000027986,10090.ENSMUSP00000029053,10090.ENSMUSP00000029623,10090.ENSMUSP00000030336,10090.ENSMUSP00000030536,10090.ENSMUSP00000030724,10090.ENSMUSP00000030851,10090.ENSMUSP00000031850,10090.ENSMUSP00000032459,10090.ENSMUSP00000032779,10090.ENSMUSP00000032824,10090.ENSMUSP00000032961,10090.ENSMUSP00000034713,10090.ENSMUSP00000034859,10090.ENSMUSP00000034905,10090.ENSMUSP00000037210,10090.ENSMUSP00000037627,10090.ENSMUSP00000038514,10090.ENSMUSP00000038591,10090.ENSMUSP00000040601,10090.ENSMUSP00000041202,10090.ENSMUSP00000041747,10090.ENSMUSP00000042188,10090.ENSMUSP00000042207,10090.ENSMUSP00000043088,10090.ENSMUSP00000043575,10090.ENSMUSP00000043768,10090.ENSMUSP00000043981,10090.ENSMUSP00000046441,10090.ENSMUSP00000048780,10090.ENSMUSP00000048971,10090.ENSMUSP00000050103,10090.ENSMUSP00000050683,10090.ENSMUSP00000052584,10090.ENSMUSP00000055104,10090.ENSMUSP00000055747,10090.ENSMUSP00000055757,10090.ENSMUSP00000056888,10090.ENSMUSP00000057962,10090.ENSMUSP00000058613,10090.ENSMUSP00000060225,10090.ENSMUSP00000063734,10090.ENSMUSP00000064282,10090.ENSMUSP00000064336,10090.ENSMUSP00000064624,10090.ENSMUSP00000064878,10090.ENSMUSP00000066050,10090.ENSMUSP00000067053,10090.ENSMUSP00000068380,10090.ENSMUSP00000068834,10090.ENSMUSP00000068940,10090.ENSMUSP00000076189,10090.ENSMUSP00000078337,10090.ENSMUSP00000078945,10090.ENSMUSP00000084586,10090.ENSMUSP00000086988,10090.ENSMUSP00000088935,10090.ENSMUSP00000091921,10090.ENSMUSP00000094874,10090.ENSMUSP00000095223,10090.ENSMUSP00000096014,10090.ENSMUSP00000097515,10090.ENSMUSP00000097714,10090.ENSMUSP00000099131,10090.ENSMUSP00000099785,10090.ENSMUSP00000101718,10090.ENSMUSP00000101951,10090.ENSMUSP00000103306,10090.ENSMUSP00000103981,10090.ENSMUSP00000105307,10090.ENSMUSP00000105796,10090.ENSMUSP00000109502,10090.ENSMUSP00000113975,10090.ENSMUSP00000114682,10090.ENSMUSP00000120414,10090.ENSMUSP00000121042,10090.ENSMUSP00000122274,10090.ENSMUSP00000122420,10090.ENSMUSP00000129597,10090.ENSMUSP00000129800,10090.ENSMUSP00000132735,10090.ENSMUSP00000133815,10090.ENSMUSP00000136914,10090.ENSMUSP00000137400,10090.ENSMUSP00000138320</t>
  </si>
  <si>
    <t>Gnai3,Sox9,Pabpc1,Bcap31,Snx9,Prkd1,Ralb,Snf8,Pip4k2a,Pten,Pip4k2c,Pip4k2b,Vsir,Tbk1,Mdm2,Gnb2l1,Btg2,Igfbp3,Rock2,Trib2,Zfp36l1,Sptlc1,Aaed1,Clu,Rnf19a,Hrsp12,Gsk3b,Gpd1,Ddb1,Ddit3,Smad7,Optn,Ptpn1,Tlr2,Tnfrsf1b,Pink1,Sesn2,Tomm7,Zc3hav1,Vgll4,Ctsc,Psmc4,Nupr1,Ldlr,Fbxo22,Gclc,Git1,Trp53inp2,Irs2,Socs5,Trim67,Edem2,Trib3,Tpcn1,Ago2,Daglb,Gtpbp1,Cd81,Gltscr2,Zer1,Arel1,Sirt6,Rnf152,Foxo3,Lrrk2,Ticam1,Nod1,Pcsk9,Ubqln2,Mex3d,Sorl1,Snx33,Ezr,Atpif1,Tnrc6b,Rnf180,Wnt5a,Epm2a,Rnf185,Fto,Trib1,Abcd2,Trim30a,Apc,Htt,Hspa1a,Ddrgk1,Sumo1,Hsp90aa1,Prkce,Ecscr,Svip,Sesn1,Anapc11,Rhbdd3,Faf1,Bnip3,Tnrc6c,Fbxw7,Akt2,Itch,Ndufa13,Amer1,Csnk1e,Mettl16,Ythdf2,Dda1,Abhd5,Cdc23,Tonsl,Sh3glb1,Hnrnpd,Hspa1b,Oaz2,Oaz1,Sh3d19</t>
  </si>
  <si>
    <t>10090.ENSMUSP00000000095,10090.ENSMUSP00000000579,10090.ENSMUSP00000001672,10090.ENSMUSP00000002678,10090.ENSMUSP00000002708,10090.ENSMUSP00000003659,10090.ENSMUSP00000004326,10090.ENSMUSP00000004990,10090.ENSMUSP00000005279,10090.ENSMUSP00000013807,10090.ENSMUSP00000014743,10090.ENSMUSP00000018361,10090.ENSMUSP00000018880,10090.ENSMUSP00000021552,10090.ENSMUSP00000022368,10090.ENSMUSP00000022369,10090.ENSMUSP00000022709,10090.ENSMUSP00000023507,10090.ENSMUSP00000023775,10090.ENSMUSP00000023813,10090.ENSMUSP00000025374,10090.ENSMUSP00000025522,10090.ENSMUSP00000025561,10090.ENSMUSP00000025993,10090.ENSMUSP00000027053,10090.ENSMUSP00000027269,10090.ENSMUSP00000028178,10090.ENSMUSP00000029061,10090.ENSMUSP00000029421,10090.ENSMUSP00000029559,10090.ENSMUSP00000029676,10090.ENSMUSP00000029948,10090.ENSMUSP00000030127,10090.ENSMUSP00000032322,10090.ENSMUSP00000032492,10090.ENSMUSP00000032732,10090.ENSMUSP00000033950,10090.ENSMUSP00000033952,10090.ENSMUSP00000037694,10090.ENSMUSP00000040647,10090.ENSMUSP00000041453,10090.ENSMUSP00000042211,10090.ENSMUSP00000042509,10090.ENSMUSP00000043390,10090.ENSMUSP00000043768,10090.ENSMUSP00000043874,10090.ENSMUSP00000045349,10090.ENSMUSP00000045693,10090.ENSMUSP00000047771,10090.ENSMUSP00000048833,10090.ENSMUSP00000048971,10090.ENSMUSP00000050683,10090.ENSMUSP00000051433,10090.ENSMUSP00000052648,10090.ENSMUSP00000053399,10090.ENSMUSP00000054389,10090.ENSMUSP00000054834,10090.ENSMUSP00000056500,10090.ENSMUSP00000056940,10090.ENSMUSP00000060026,10090.ENSMUSP00000062333,10090.ENSMUSP00000064878,10090.ENSMUSP00000066789,10090.ENSMUSP00000067325,10090.ENSMUSP00000069681,10090.ENSMUSP00000071035,10090.ENSMUSP00000071662,10090.ENSMUSP00000072773,10090.ENSMUSP00000073268,10090.ENSMUSP00000076115,10090.ENSMUSP00000078659,10090.ENSMUSP00000079100,10090.ENSMUSP00000080203,10090.ENSMUSP00000081889,10090.ENSMUSP00000082777,10090.ENSMUSP00000084570,10090.ENSMUSP00000085260,10090.ENSMUSP00000087457,10090.ENSMUSP00000090854,10090.ENSMUSP00000091921,10090.ENSMUSP00000093969,10090.ENSMUSP00000097897,10090.ENSMUSP00000097919,10090.ENSMUSP00000099696,10090.ENSMUSP00000099755,10090.ENSMUSP00000099881,10090.ENSMUSP00000103571,10090.ENSMUSP00000108371,10090.ENSMUSP00000108651,10090.ENSMUSP00000109010,10090.ENSMUSP00000111023,10090.ENSMUSP00000111963,10090.ENSMUSP00000111977,10090.ENSMUSP00000112137,10090.ENSMUSP00000114272,10090.ENSMUSP00000117686,10090.ENSMUSP00000117725,10090.ENSMUSP00000119827,10090.ENSMUSP00000124462,10090.ENSMUSP00000124863,10090.ENSMUSP00000128278,10090.ENSMUSP00000129624,10090.ENSMUSP00000131840</t>
  </si>
  <si>
    <t>Tbx2,Sox9,Ifrd1,Tgfb1,Shh,Comp,Plxna3,Mapk14,Klf5,Pten,Csf1,Pmp22,Ndel1,Zfp36l1,Plau,Vcl,Spry2,Gsk3b,Cela1,Tarbp2,Pou4f3,Pdgfrb,Anxa1,Slit1,Rdh10,Mstn,Acvr1c,Sall4,Ptx3,Il6ra,Adam15,Bmpr1b,Tmem38b,Lrp6,Cd9,Apba2,Gins4,Sfrp1,Fgf2,Wdtc1,Clic4,Sema7a,Wdr48,Icmt,Cd81,Kmt2c,Chst11,Cobl,Atf5,Eif4h,Sirt6,Foxo3,Pthlh,Ar,Flrt3,Nov,Tmed2,Prkar1a,Nrn1l,Sepn1,Tgfbr2,Wnt5a,Ep300,Rspo2,Fgf7,Smad1,Col12a1,Postn,Prkg1,Efna5,En1,Slc1a2,Rpl29,Ncapg2,Mfsd7b,Dcx,Med12,Itgb1,Cyfip2,Hsp90aa1,Arid2,Slitrk1,Mapt,Akirin1,Ptgfrn,Gap43,Shank1,Bcl2,Dipk2a,Flrt1,Slc12a2,Map7,Kdm1a,Ahr,Etnk2,Akap13,Zpr1,Apod,Kif26b,Zmiz1,Iqgap1,Ddr2,Plxna1</t>
  </si>
  <si>
    <t>10090.ENSMUSP00000000186,10090.ENSMUSP00000000193,10090.ENSMUSP00000000500,10090.ENSMUSP00000000542,10090.ENSMUSP00000000544,10090.ENSMUSP00000000579,10090.ENSMUSP00000002029,10090.ENSMUSP00000002678,10090.ENSMUSP00000002765,10090.ENSMUSP00000003659,10090.ENSMUSP00000004756,10090.ENSMUSP00000004990,10090.ENSMUSP00000005077,10090.ENSMUSP00000005671,10090.ENSMUSP00000006286,10090.ENSMUSP00000006467,10090.ENSMUSP00000007757,10090.ENSMUSP00000013633,10090.ENSMUSP00000013807,10090.ENSMUSP00000016672,10090.ENSMUSP00000020301,10090.ENSMUSP00000020308,10090.ENSMUSP00000020329,10090.ENSMUSP00000020408,10090.ENSMUSP00000020617,10090.ENSMUSP00000020640,10090.ENSMUSP00000021514,10090.ENSMUSP00000021552,10090.ENSMUSP00000021674,10090.ENSMUSP00000022287,10090.ENSMUSP00000022709,10090.ENSMUSP00000023165,10090.ENSMUSP00000023356,10090.ENSMUSP00000023507,10090.ENSMUSP00000024047,10090.ENSMUSP00000024727,10090.ENSMUSP00000025075,10090.ENSMUSP00000025522,10090.ENSMUSP00000025561,10090.ENSMUSP00000025684,10090.ENSMUSP00000025695,10090.ENSMUSP00000025791,10090.ENSMUSP00000025867,10090.ENSMUSP00000026076,10090.ENSMUSP00000026672,10090.ENSMUSP00000026999,10090.ENSMUSP00000027269,10090.ENSMUSP00000027777,10090.ENSMUSP00000028178,10090.ENSMUSP00000028623,10090.ENSMUSP00000028755,10090.ENSMUSP00000029002,10090.ENSMUSP00000029712,10090.ENSMUSP00000029885,10090.ENSMUSP00000029948,10090.ENSMUSP00000030336,10090.ENSMUSP00000030811,10090.ENSMUSP00000031492,10090.ENSMUSP00000031653,10090.ENSMUSP00000033828,10090.ENSMUSP00000033952,10090.ENSMUSP00000033979,10090.ENSMUSP00000034026,10090.ENSMUSP00000034905,10090.ENSMUSP00000036580,10090.ENSMUSP00000037042,10090.ENSMUSP00000037210,10090.ENSMUSP00000037694,10090.ENSMUSP00000037909,10090.ENSMUSP00000039586,10090.ENSMUSP00000041732,10090.ENSMUSP00000042053,10090.ENSMUSP00000042457,10090.ENSMUSP00000043668,10090.ENSMUSP00000046101,10090.ENSMUSP00000048914,10090.ENSMUSP00000050077,10090.ENSMUSP00000050211,10090.ENSMUSP00000050683,10090.ENSMUSP00000051492,10090.ENSMUSP00000053399,10090.ENSMUSP00000053897,10090.ENSMUSP00000061427,10090.ENSMUSP00000062171,10090.ENSMUSP00000062333,10090.ENSMUSP00000064878,10090.ENSMUSP00000068529,10090.ENSMUSP00000069080,10090.ENSMUSP00000069616,10090.ENSMUSP00000069681,10090.ENSMUSP00000071035,10090.ENSMUSP00000072773,10090.ENSMUSP00000077899,10090.ENSMUSP00000080214,10090.ENSMUSP00000088174,10090.ENSMUSP00000088453,10090.ENSMUSP00000091238,10090.ENSMUSP00000091940,10090.ENSMUSP00000094874,10090.ENSMUSP00000097547,10090.ENSMUSP00000099413,10090.ENSMUSP00000099692,10090.ENSMUSP00000101518,10090.ENSMUSP00000102711,10090.ENSMUSP00000104890,10090.ENSMUSP00000109010,10090.ENSMUSP00000113975,10090.ENSMUSP00000115883,10090.ENSMUSP00000117725,10090.ENSMUSP00000119345,10090.ENSMUSP00000120598,10090.ENSMUSP00000122192,10090.ENSMUSP00000124133,10090.ENSMUSP00000124863,10090.ENSMUSP00000126177,10090.ENSMUSP00000126623,10090.ENSMUSP00000126999,10090.ENSMUSP00000128278,10090.ENSMUSP00000129584,10090.ENSMUSP00000139347</t>
  </si>
  <si>
    <t>Fgf23,Ccl2,Pdgfb,Acvrl1,Acvr1b,Sox9,Emd,Tgfb1,Prkd1,Comp,Wwox,Mapk14,Hspb1,Igf1r,Inpp5k,Arpc2,Tgfbr1,Fgfrl1,Pten,Mapkapk2,Vsir,Ddit4,Egfr,Mdm2,Flt4,Gnb2l1,Ppm1a,Zfp36l1,Fos,Fst,Spry2,Crebbp,Snai2,Gsk3b,Twf2,Cdc5l,Bambi,Pdgfrb,Anxa1,Ehd1,Ppp2r5b,Adrbk1,Rela,Gfra1,Pde8a,Smad7,Mstn,Parp1,Acvr1c,Ext2,Ehd4,Stmn2,Ntrk1,Cpne3,Bmpr1b,Tnfrsf1b,Errfi1,Rab35,Flt1,Gas6,Sfrp1,Star,Hpgd,Gclc,Wnt4,Egr3,Git1,Fgf2,Ntrk3,Serpine1,Ppp1r9b,Micall1,Eef1a1,Scx,Eef2,Garem,Oprd1,Mtss1l,Foxo3,Setx,Flrt3,Erbb2,Nog,Flrt2,Tgfbr2,Wnt5a,Tgfb1i1,Casr,Egr1,Fgf7,Smad1,Postn,Kl,Ltbp3,Rap1a,Acvr1,Casp3,Shc1,Prkce,Fyn,Hap1,Sort1,Fgf3,Jun,Map3k1,Flrt1,Csnk1e,Vegfa,Zpr1,Nlk,Cers1,Megf8,Hipk2,Zmiz1,Rgmb,Ndst1,Bmp6,Iqgap1,Bcar1,Tac1</t>
  </si>
  <si>
    <t>10090.ENSMUSP00000000193,10090.ENSMUSP00000001652,10090.ENSMUSP00000002091,10090.ENSMUSP00000002678,10090.ENSMUSP00000003754,10090.ENSMUSP00000004137,10090.ENSMUSP00000005431,10090.ENSMUSP00000011152,10090.ENSMUSP00000014920,10090.ENSMUSP00000017590,10090.ENSMUSP00000019514,10090.ENSMUSP00000020312,10090.ENSMUSP00000020323,10090.ENSMUSP00000020930,10090.ENSMUSP00000021610,10090.ENSMUSP00000021750,10090.ENSMUSP00000022169,10090.ENSMUSP00000022185,10090.ENSMUSP00000023749,10090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00000031423,10090.ENSMUSP00000031456,10090.ENSMUSP00000031530,10090.ENSMUSP00000032322,10090.ENSMUSP00000032738,10090.ENSMUSP00000033189,10090.ENSMUSP00000034230,10090.ENSMUSP00000034326,10090.ENSMUSP00000035037,10090.ENSMUSP00000036765,10090.ENSMUSP00000036991,10090.ENSMUSP00000037416,10090.ENSMUSP00000037576,10090.ENSMUSP00000037694,10090.ENSMUSP00000037712,10090.ENSMUSP00000037854,10090.ENSMUSP00000038150,10090.ENSMUSP00000038527,10090.ENSMUSP00000041145,10090.ENSMUSP00000042188,10090.ENSMUSP00000042343,10090.ENSMUSP00000042410,10090.ENSMUSP00000043765,10090.ENSMUSP00000045530,10090.ENSMUSP00000046368,10090.ENSMUSP00000046584,10090.ENSMUSP00000047968,10090.ENSMUSP00000048063,10090.ENSMUSP00000051645,10090.ENSMUSP00000055637,10090.ENSMUSP00000055892,10090.ENSMUSP00000056990,10090.ENSMUSP00000061754,10090.ENSMUSP00000062392,10090.ENSMUSP00000062864,10090.ENSMUSP00000063277,10090.ENSMUSP00000064699,10090.ENSMUSP00000064878,10090.ENSMUSP00000066381,10090.ENSMUSP00000067057,10090.ENSMUSP00000069080,10090.ENSMUSP00000070019,10090.ENSMUSP00000073268,10090.ENSMUSP00000078469,10090.ENSMUSP00000078945,10090.ENSMUSP00000081953,10090.ENSMUSP00000092732,10090.ENSMUSP00000092951,10090.ENSMUSP00000093978,10090.ENSMUSP00000094874,10090.ENSMUSP00000096880,10090.ENSMUSP00000099411,10090.ENSMUSP00000099413,10090.ENSMUSP00000101040,10090.ENSMUSP00000101718,10090.ENSMUSP00000105234,10090.ENSMUSP00000105709,10090.ENSMUSP00000106596,10090.ENSMUSP00000107069,10090.ENSMUSP00000107887,10090.ENSMUSP00000108371,10090.ENSMUSP00000122080,10090.ENSMUSP00000126191,10090.ENSMUSP00000126597,10090.ENSMUSP00000128926,10090.ENSMUSP00000132453,10090.ENSMUSP00000139347,10090.ENSMUSP00000139389</t>
  </si>
  <si>
    <t>Ccl2,Bdkrb2,Bcap31,Tgfb1,Calb2,Gstm7,Letm1,Mcoln2,Nol3,C1qtnf1,Calm3,Mcu,Avpr1a,Gna13,Chga,Ryr2,Hexb,F2rl1,Tmbim6,Tmem178,Plcb3,Got1,Ddit3,Nmb,Atp1b1,Itgav,P2ry1,Ptgfr,Tmem38b,Cdk5,Gnb1,Cd38,Cckar,Atp2a2,Pde6b,Sppl3,Lrp6,Chrna7,Cckbr,Cx3cl1,Atp13a1,Pik3cb,P2ry2,Trpm8,Cacna1b,Sv2a,Fgf2,Lpar3,Plcl1,Itpr3,Cib2,Ibtk,Tpcn1,Efhc1,Slc30a1,Ank2,Npy1r,Tmtc4,Plcl2,S100b,Bzrap1,Atp13a3,Marcksl1,Tmem64,Ric3,F2r,Prkca,Pik3cg,Cemip,Vapb,Wnt5a,Galr1,Adcyap1,Casr,Prkcb,Prkg1,Cherp,Htt,Pacs2,Ccl21a,Pawr,Gng3,Prkce,Pdzd8,Tgm2,Hap1,Trpm2,Bnip3,Atf4,Calm1,Fam155a,Ccr5,Selk,Bcl2,Ptgir,Mchr1,Micu1,Slc8a2,Ccr2,Tac1,Htr1b</t>
  </si>
  <si>
    <t>10090.ENSMUSP00000000193,10090.ENSMUSP00000002678,10090.ENSMUSP00000003121,10090.ENSMUSP00000004145,10090.ENSMUSP00000004990,10090.ENSMUSP00000005279,10090.ENSMUSP00000005671,10090.ENSMUSP00000006286,10090.ENSMUSP00000010807,10090.ENSMUSP00000013807,10090.ENSMUSP00000014370,10090.ENSMUSP00000015484,10090.ENSMUSP00000018644,10090.ENSMUSP00000018880,10090.ENSMUSP00000020227,10090.ENSMUSP00000020288,10090.ENSMUSP00000020408,10090.ENSMUSP00000020692,10090.ENSMUSP00000020904,10090.ENSMUSP00000021001,10090.ENSMUSP00000021090,10090.ENSMUSP00000021217,10090.ENSMUSP00000021413,10090.ENSMUSP00000021552,10090.ENSMUSP00000022639,10090.ENSMUSP00000022806,10090.ENSMUSP00000023507,10090.ENSMUSP00000024956,10090.ENSMUSP00000025561,10090.ENSMUSP00000025842,10090.ENSMUSP00000025867,10090.ENSMUSP00000026196,10090.ENSMUSP00000027777,10090.ENSMUSP00000028062,10090.ENSMUSP00000028129,10090.ENSMUSP00000028178,10090.ENSMUSP00000028735,10090.ENSMUSP00000029053,10090.ENSMUSP00000029078,10090.ENSMUSP00000029266,10090.ENSMUSP00000029711,10090.ENSMUSP00000030128,10090.ENSMUSP00000030398,10090.ENSMUSP00000030724,10090.ENSMUSP00000030811,10090.ENSMUSP00000030814,10090.ENSMUSP00000031334,10090.ENSMUSP00000031423,10090.ENSMUSP00000032738,10090.ENSMUSP00000032909,10090.ENSMUSP00000033880,10090.ENSMUSP00000033979,10090.ENSMUSP00000034187,10090.ENSMUSP00000034905,10090.ENSMUSP00000036907,10090.ENSMUSP00000037416,10090.ENSMUSP00000038514,10090.ENSMUSP00000040647,10090.ENSMUSP00000041250,10090.ENSMUSP00000041447,10090.ENSMUSP00000041732,10090.ENSMUSP00000041747,10090.ENSMUSP00000041857,10090.ENSMUSP00000042716,10090.ENSMUSP00000044430,10090.ENSMUSP00000044918,10090.ENSMUSP00000045841,10090.ENSMUSP00000046517,10090.ENSMUSP00000050683,10090.ENSMUSP00000055602,10090.ENSMUSP00000055747,10090.ENSMUSP00000055757,10090.ENSMUSP00000056774,10090.ENSMUSP00000061634,10090.ENSMUSP00000066238,10090.ENSMUSP00000066556,10090.ENSMUSP00000068195,10090.ENSMUSP00000069080,10090.ENSMUSP00000069616,10090.ENSMUSP00000070583,10090.ENSMUSP00000073690,10090.ENSMUSP00000076533,10090.ENSMUSP00000077899,10090.ENSMUSP00000078337,10090.ENSMUSP00000086094,10090.ENSMUSP00000091011,10090.ENSMUSP00000091940,10090.ENSMUSP00000097547,10090.ENSMUSP00000099448,10090.ENSMUSP00000099692,10090.ENSMUSP00000099716,10090.ENSMUSP00000099904,10090.ENSMUSP00000099952,10090.ENSMUSP00000103884,10090.ENSMUSP00000103981,10090.ENSMUSP00000106789,10090.ENSMUSP00000117045,10090.ENSMUSP00000119603,10090.ENSMUSP00000120152,10090.ENSMUSP00000128278,10090.ENSMUSP00000129363,10090.ENSMUSP00000129584,10090.ENSMUSP00000140815</t>
  </si>
  <si>
    <t>Ccl2,Tgfb1,Rab8a,Stat5a,Mapk14,Klf5,Igf1r,Inpp5k,Fads1,Pten,Cacybp,Cybb,Adora2b,Ndel1,Cry1,Eif4ebp2,Mdm2,Btg2,Rock2,Rab10,Grb2,Nme2,Nfkbia,Zfp36l1,Nefl,Bcl2l2,Gsk3b,Rhoq,Anxa1,Gal,Rela,Got1,Parp1,Vim,Slc2a8,Acvr1c,Jag1,Ptpn1,Car2,Anxa5,Insrr,Chmp5,Slc2a1,Sesn2,Errfi1,Cdk5,Eif2b1,Atp2a2,Chrna7,Pde3b,Eif4ebp1,Star,Mmp2,Gclc,H2afz,Cacna1b,Irs2,Wdtc1,Serpina3g,Pdk2,Ppp1r9b,Trib3,Rab8b,Nkx6-1,Tldc1,Inhbb,Eprs,Cdo1,Foxo3,Zfp106,Nod1,Pcsk9,Pik3r1,Tusc5,Rap1b,Soga1,Rab31,Casr,Egr1,Lpin1,Klf10,Ptpra,Kl,Apc,Smarcc1,Grb10,Shc1,Fyn,Kat7,Sort1,Foxo6,Ass1,Camk2a,Prkci,Akt2,Akt3,Srsf3,Phb,Stat3,Iqgap1,Klf3,Bcar1,Vgf</t>
  </si>
  <si>
    <t>10090.ENSMUSP00000001652,10090.ENSMUSP00000001825,10090.ENSMUSP00000002678,10090.ENSMUSP00000004646,10090.ENSMUSP00000004673,10090.ENSMUSP00000005077,10090.ENSMUSP00000005671,10090.ENSMUSP00000006286,10090.ENSMUSP00000009157,10090.ENSMUSP00000013807,10090.ENSMUSP00000015456,10090.ENSMUSP00000020118,10090.ENSMUSP00000020234,10090.ENSMUSP00000020308,10090.ENSMUSP00000020448,10090.ENSMUSP00000020608,10090.ENSMUSP00000020630,10090.ENSMUSP00000020640,10090.ENSMUSP00000020657,10090.ENSMUSP00000020702,10090.ENSMUSP00000020922,10090.ENSMUSP00000021077,10090.ENSMUSP00000021091,10090.ENSMUSP00000021271,10090.ENSMUSP00000021900,10090.ENSMUSP00000021903,10090.ENSMUSP00000022176,10090.ENSMUSP00000022185,10090.ENSMUSP00000022531,10090.ENSMUSP00000022699,10090.ENSMUSP00000022709,10090.ENSMUSP00000022734,10090.ENSMUSP00000023507,10090.ENSMUSP00000024866,10090.ENSMUSP00000025025,10090.ENSMUSP00000025541,10090.ENSMUSP00000025791,10090.ENSMUSP00000025961,10090.ENSMUSP00000026434,10090.ENSMUSP00000026973,10090.ENSMUSP00000026999,10090.ENSMUSP00000027269,10090.ENSMUSP00000027373,10090.ENSMUSP00000027941,10090.ENSMUSP00000028829,10090.ENSMUSP00000029053,10090.ENSMUSP00000030811,10090.ENSMUSP00000031304,10090.ENSMUSP00000032322,10090.ENSMUSP00000032738,10090.ENSMUSP00000032961,10090.ENSMUSP00000033142,10090.ENSMUSP00000033952,10090.ENSMUSP00000035220,10090.ENSMUSP00000036921,10090.ENSMUSP00000037657,10090.ENSMUSP00000037909,10090.ENSMUSP00000037981,10090.ENSMUSP00000038514,10090.ENSMUSP00000038591,10090.ENSMUSP00000041145,10090.ENSMUSP00000041747,10090.ENSMUSP00000042187,10090.ENSMUSP00000042660,10090.ENSMUSP00000043865,10090.ENSMUSP00000044034,10090.ENSMUSP00000045910,10090.ENSMUSP00000046794,10090.ENSMUSP00000046967,10090.ENSMUSP00000048971,10090.ENSMUSP00000049488,10090.ENSMUSP00000050087,10090.ENSMUSP00000050773,10090.ENSMUSP00000051282,10090.ENSMUSP00000052584,10090.ENSMUSP00000052986,10090.ENSMUSP00000053678,10090.ENSMUSP00000054834,10090.ENSMUSP00000056500,10090.ENSMUSP00000057339,10090.ENSMUSP00000057939,10090.ENSMUSP00000058613,10090.ENSMUSP00000059129,10090.ENSMUSP00000060349,10090.ENSMUSP00000061278,10090.ENSMUSP00000061427,10090.ENSMUSP00000062392,10090.ENSMUSP00000063734,10090.ENSMUSP00000064392,10090.ENSMUSP00000065645,10090.ENSMUSP00000066050,10090.ENSMUSP00000066880,10090.ENSMUSP00000068402,10090.ENSMUSP00000068471,10090.ENSMUSP00000068834,10090.ENSMUSP00000070726,10090.ENSMUSP00000072170,10090.ENSMUSP00000072220,10090.ENSMUSP00000076364,10090.ENSMUSP00000078337,10090.ENSMUSP00000083611,10090.ENSMUSP00000087079,10090.ENSMUSP00000087114,10090.ENSMUSP00000090988,10090.ENSMUSP00000091011,10090.ENSMUSP00000091238,10090.ENSMUSP00000091330,10090.ENSMUSP00000092048,10090.ENSMUSP00000092464,10090.ENSMUSP00000093329,10090.ENSMUSP00000094167,10090.ENSMUSP00000095249,10090.ENSMUSP00000095595,10090.ENSMUSP00000097919,10090.ENSMUSP00000098066,10090.ENSMUSP00000101060,10090.ENSMUSP00000102711,10090.ENSMUSP00000104293,10090.ENSMUSP00000105307,10090.ENSMUSP00000105536,10090.ENSMUSP00000106007,10090.ENSMUSP00000108449,10090.ENSMUSP00000111103,10090.ENSMUSP00000112077,10090.ENSMUSP00000115822,10090.ENSMUSP00000117509,10090.ENSMUSP00000119603,10090.ENSMUSP00000120152,10090.ENSMUSP00000126984,10090.ENSMUSP00000127250,10090.ENSMUSP00000127716,10090.ENSMUSP00000129224,10090.ENSMUSP00000131318,10090.ENSMUSP00000135524,10090.ENSMUSP00000137171</t>
  </si>
  <si>
    <t>Bdkrb2,Chordc1,Tgfb1,Coro1c,Ndrg2,Hspb1,Igf1r,Inpp5k,Dynll1,Pten,Gadd45b,Dusp6,Timp3,Ddit4,Irak3,Ppp2ca,Hspa4,Gnb2l1,Ube2b,Igfbp3,Trib2,Slc9a3r1,Pafah1b1,Per1,Sema4d,Gadd45g,Hmgcr,F2rl1,Lats2,Gfra2,Spry2,Dnajc3,Gsk3b,Xdh,Dusp1,Gnaq,Adrbk1,Prdx3,Chmp6,Prkar1b,Smad7,Mstn,Ppm1f,Atf3,Spred1,Ptpn1,Errfi1,Tesc,Lrp6,Chrna7,Nupr1,Ptpn5,Sfrp1,Prkar2a,Pik3ip1,Parp14,Ntrk3,Hdac3,Irs2,Socs5,Ibtk,Trib3,Smpd1,Tbc1d10c,Ubash3b,Gadd45a,Inpp5f,Dusp26,Midn,Sirt6,Ppp1r15a,Tesk1,Mapk8ip1,Pip5kl1,Lrrk2,Cdc42se1,Hexim2,Tmed2,Prkar1a,Hexim1,Gskip,Sorl1,Socs3,Camk2n1,Ppm1e,Nog,Prkca,Ezr,Ptprr,Taf7,Epm2a,Cadm4,C1ql4,Ldlrad4,Trib1,Ppp2r5a,Dtnbp1,Wash,Ptpro,Apc,Nck2,Dok1,Rubcn,Spred2,Grb10,Casp3,Cd109,Insm1,Zfyve28,Pkib,Deptor,Hdac4,Cdkn2b,Mapt,Actb,Adora2a,Jun,Nlrp12,Itch,Nf2,Snx25,Ankrd26,Met,Sh3bp5l,Fam129a,Gpd1l,Phb,Stat3,Dusp7,Mvp,Pid1,Synj2bp,Myadm,Dbndd1,Dynlt1b</t>
  </si>
  <si>
    <t>10090.ENSMUSP00000000109,10090.ENSMUSP00000000769,10090.ENSMUSP00000002708,10090.ENSMUSP00000002765,10090.ENSMUSP00000003318,10090.ENSMUSP00000004326,10090.ENSMUSP00000005077,10090.ENSMUSP00000005671,10090.ENSMUSP00000013807,10090.ENSMUSP00000015137,10090.ENSMUSP00000015511,10090.ENSMUSP00000017610,10090.ENSMUSP00000018880,10090.ENSMUSP00000019939,10090.ENSMUSP00000020343,10090.ENSMUSP00000021091,10090.ENSMUSP00000021217,10090.ENSMUSP00000021900,10090.ENSMUSP00000022639,10090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00000026267,10090.ENSMUSP00000027952,10090.ENSMUSP00000029002,10090.ENSMUSP00000029423,10090.ENSMUSP00000029712,10090.ENSMUSP00000032201,10090.ENSMUSP00000032322,10090.ENSMUSP00000032409,10090.ENSMUSP00000032874,10090.ENSMUSP00000033142,10090.ENSMUSP00000033321,10090.ENSMUSP00000034230,10090.ENSMUSP00000036765,10090.ENSMUSP00000037712,10090.ENSMUSP00000037909,10090.ENSMUSP00000037966,10090.ENSMUSP00000038783,10090.ENSMUSP00000040208,10090.ENSMUSP00000040601,10090.ENSMUSP00000041288,10090.ENSMUSP00000041751,10090.ENSMUSP00000042211,10090.ENSMUSP00000042457,10090.ENSMUSP00000042716,10090.ENSMUSP00000045608,10090.ENSMUSP00000045693,10090.ENSMUSP00000051297,10090.ENSMUSP00000051492,10090.ENSMUSP00000052919,10090.ENSMUSP00000056040,10090.ENSMUSP00000057573,10090.ENSMUSP00000058142,10090.ENSMUSP00000058629,10090.ENSMUSP00000059705,10090.ENSMUSP00000064878,10090.ENSMUSP00000066789,10090.ENSMUSP00000067057,10090.ENSMUSP00000070037,10090.ENSMUSP00000075178,10090.ENSMUSP00000076115,10090.ENSMUSP00000078070,10090.ENSMUSP00000078623,10090.ENSMUSP00000078746,10090.ENSMUSP00000079231,10090.ENSMUSP00000079495,10090.ENSMUSP00000083840,10090.ENSMUSP00000084570,10090.ENSMUSP00000085316,10090.ENSMUSP00000087457,10090.ENSMUSP00000088174,10090.ENSMUSP00000088801,10090.ENSMUSP00000088964,10090.ENSMUSP00000096096,10090.ENSMUSP00000096148,10090.ENSMUSP00000096939,10090.ENSMUSP00000097547,10090.ENSMUSP00000097776,10090.ENSMUSP00000097897,10090.ENSMUSP00000097919,10090.ENSMUSP00000099368,10090.ENSMUSP00000099413,10090.ENSMUSP00000099716,10090.ENSMUSP00000099907,10090.ENSMUSP00000102724,10090.ENSMUSP00000103571,10090.ENSMUSP00000103884,10090.ENSMUSP00000107069,10090.ENSMUSP00000107381,10090.ENSMUSP00000108371,10090.ENSMUSP00000110748,10090.ENSMUSP00000111103,10090.ENSMUSP00000111309,10090.ENSMUSP00000111977,10090.ENSMUSP00000112438,10090.ENSMUSP00000112677,10090.ENSMUSP00000114323,10090.ENSMUSP00000115883,10090.ENSMUSP00000122192,10090.ENSMUSP00000124459,10090.ENSMUSP00000124551,10090.ENSMUSP00000126999,10090.ENSMUSP00000127005,10090.ENSMUSP00000127329,10090.ENSMUSP00000128278,10090.ENSMUSP00000129800,10090.ENSMUSP00000130930,10090.ENSMUSP00000131840,10090.ENSMUSP00000135703,10090.ENSMUSP00000137171,10090.ENSMUSP00000140141</t>
  </si>
  <si>
    <t>Cntn1,Serpinf1,Shh,Prkd1,Dvl3,Plxna3,Hspb1,Igf1r,Pten,Limk1,Plxnd1,Timp2,Ndel1,Snx3,Rab21,Pafah1b1,Nme2,Sema4d,Nefl,Twf1,Bcl6,Gsk3b,Adamts1,Twf2,Ache,Zeb1,Syt4,Dpysl3,Ehd1,Ppp2r5b,Parp6,Plxna2,Stmn2,Serpini1,Ntrk1,Ret,Lrp6,Camk1,Sh3gl3,Ptpn5,Cask,Cx3cl1,P2ry2,Lpar3,Ntrk3,Tox,Enc1,Creb3l2,Trim67,Ss18l1,Ankrd27,Sema7a,Eef1a1,Nkx6-1,Nbl1,Cobl,Ndnf,Setx,Bend6,Dscam,Fbxo31,Vwc2l,Fzd1,Adra2c,Wnt5a,Ep300,Adcyap1,Fam150b,Tubb2b,Efna5,Sox11,Cyb5d2,Stk24,Rest,Ndrg4,Alk,Dcx,Adnp,Itgb1,Rap1a,Mfn1,Arsb,Snap91,Scn1b,Plxnc1,Fyn,Rnf157,Slitrk1,Mapt,Cttn,Hap1,Foxo6,Rtn4,Plaa,Shank1,Prkci,Ccr5,Cux2,Bcl2,Plxna4,Met,Ranbp1,Kdm1a,Syt2,Nap1l2,Rit2,Vegfa,Megf8,Gpc2,Eif4g2,Bmp6,Tbc1d24,Vldlr,Iqgap1,Sh3glb1,Tgif1,Plxna1,Prox1,Dynlt1b,Tenm3</t>
  </si>
  <si>
    <t>10090.ENSMUSP00000000776,10090.ENSMUSP00000000939,10090.ENSMUSP00000001479,10090.ENSMUSP00000002640,10090.ENSMUSP00000002708,10090.ENSMUSP00000003451,10090.ENSMUSP00000003575,10090.ENSMUSP00000003659,10090.ENSMUSP00000004646,10090.ENSMUSP00000004968,10090.ENSMUSP00000005234,10090.ENSMUSP00000006467,10090.ENSMUSP00000007317,10090.ENSMUSP00000007757,10090.ENSMUSP00000010298,10090.ENSMUSP00000018880,10090.ENSMUSP00000020238,10090.ENSMUSP00000020312,10090.ENSMUSP00000020408,10090.ENSMUSP00000021091,10090.ENSMUSP00000021207,10090.ENSMUSP00000022057,10090.ENSMUSP00000022639,10090.ENSMUSP00000022660,10090.ENSMUSP00000023087,10090.ENSMUSP00000023509,10090.ENSMUSP00000023856,10090.ENSMUSP00000024047,10090.ENSMUSP00000024709,10090.ENSMUSP00000024854,10090.ENSMUSP00000024894,10090.ENSMUSP00000024956,10090.ENSMUSP00000025379,10090.ENSMUSP00000025522,10090.ENSMUSP00000028062,10090.ENSMUSP00000029002,10090.ENSMUSP00000031565,10090.ENSMUSP00000031695,10090.ENSMUSP00000032069,10090.ENSMUSP00000032561,10090.ENSMUSP00000032749,10090.ENSMUSP00000033473,10090.ENSMUSP00000034745,10090.ENSMUSP00000034756,10090.ENSMUSP00000035158,10090.ENSMUSP00000036150,10090.ENSMUSP00000041361,10090.ENSMUSP00000041732,10090.ENSMUSP00000043210,10090.ENSMUSP00000043668,10090.ENSMUSP00000045693,10090.ENSMUSP00000045901,10090.ENSMUSP00000046129,10090.ENSMUSP00000048489,10090.ENSMUSP00000049335,10090.ENSMUSP00000052776,10090.ENSMUSP00000055255,10090.ENSMUSP00000056500,10090.ENSMUSP00000059033,10090.ENSMUSP00000059498,10090.ENSMUSP00000062231,10090.ENSMUSP00000063734,10090.ENSMUSP00000064545,10090.ENSMUSP00000064691,10090.ENSMUSP00000064801,10090.ENSMUSP00000068532,10090.ENSMUSP00000070339,10090.ENSMUSP00000071486,10090.ENSMUSP00000072220,10090.ENSMUSP00000072334,10090.ENSMUSP00000072527,10090.ENSMUSP00000072672,10090.ENSMUSP00000073228,10090.ENSMUSP00000078337,10090.ENSMUSP00000079239,10090.ENSMUSP00000081912,10090.ENSMUSP00000082822,10090.ENSMUSP00000083611,10090.ENSMUSP00000084887,10090.ENSMUSP00000087457,10090.ENSMUSP00000090245,10090.ENSMUSP00000090717,10090.ENSMUSP00000091061,10090.ENSMUSP00000091502,10090.ENSMUSP00000092951,10090.ENSMUSP00000097919,10090.ENSMUSP00000099162,10090.ENSMUSP00000099368,10090.ENSMUSP00000099461,10090.ENSMUSP00000099565,10090.ENSMUSP00000103402,10090.ENSMUSP00000103884,10090.ENSMUSP00000103912,10090.ENSMUSP00000108371,10090.ENSMUSP00000112072,10090.ENSMUSP00000122863,10090.ENSMUSP00000129584,10090.ENSMUSP00000129624,10090.ENSMUSP00000135703</t>
  </si>
  <si>
    <t>Tubgcp3,Hip1r,Kpnb1,Scin,Shh,Rnd1,Tpm4,Comp,Coro1c,Plod3,Wdr1,Arpc2,Krt19,Tgfbr1,Spire2,Ndel1,Hsp90b1,Mcu,Mdm2,Pafah1b1,Fam101b,Tppp,Nefl,Loxl2,Twf1,Klhl24,Msrb2,Twf2,Cd2ap,Clip4,Cyp1b1,Rhoq,Dpysl3,Pdgfrb,Vim,Stmn2,Fscn1,Wasl,Add2,Vasp,Vps33b,Fgf13,Myo1e,Anxa2,Trf,Six4,Fhod3,Ppp1r9b,Katnal1,Scx,Cobl,Tubg2,Akap9,Coro7,Ift172,Eps8,Krt9,Prkar1a,Hip1,Rhoj,Samd14,Ezr,Pdlim1,Gfap,Mia3,B4galt7,Jmy,Actg1,Wash,Elmo1,Vipas39,Cgnl1,Nrap,Apc,Mtss1,Numa1,Arpc1b,Nck2,Myo1f,Itgb1,Marcks,Capn9,Nefh,Myo19,Pawr,Mapt,Limk2,Cttn,Dstn,Capzb,Tmod1,Prkci,Tnfaip1,Bcl2,Mprip,Mfap5,Bcar1,Ddr2,Prox1</t>
  </si>
  <si>
    <t>10090.ENSMUSP00000000186,10090.ENSMUSP00000000193,10090.ENSMUSP00000002320,10090.ENSMUSP00000002678,10090.ENSMUSP00000002765,10090.ENSMUSP00000004565,10090.ENSMUSP00000010807,10090.ENSMUSP00000015712,10090.ENSMUSP00000017841,10090.ENSMUSP00000018122,10090.ENSMUSP00000018711,10090.ENSMUSP00000020329,10090.ENSMUSP00000020408,10090.ENSMUSP00000020835,10090.ENSMUSP00000021195,10090.ENSMUSP00000021933,10090.ENSMUSP00000022048,10090.ENSMUSP00000022176,10090.ENSMUSP00000023100,10090.ENSMUSP00000023707,10090.ENSMUSP00000024595,10090.ENSMUSP00000024884,10090.ENSMUSP00000025867,10090.ENSMUSP00000026475,10090.ENSMUSP00000027560,10090.ENSMUSP00000027941,10090.ENSMUSP00000028178,10090.ENSMUSP00000028683,10090.ENSMUSP00000029632,10090.ENSMUSP00000029712,10090.ENSMUSP00000029842,10090.ENSMUSP00000030010,10090.ENSMUSP00000030398,10090.ENSMUSP00000030724,10090.ENSMUSP00000031093,10090.ENSMUSP00000031334,10090.ENSMUSP00000031843,10090.ENSMUSP00000032322,10090.ENSMUSP00000032738,10090.ENSMUSP00000033828,10090.ENSMUSP00000033880,10090.ENSMUSP00000033952,10090.ENSMUSP00000033979,10090.ENSMUSP00000033990,10090.ENSMUSP00000034046,10090.ENSMUSP00000034093,10090.ENSMUSP00000034206,10090.ENSMUSP00000034428,10090.ENSMUSP00000034547,10090.ENSMUSP00000034713,10090.ENSMUSP00000034859,10090.ENSMUSP00000034905,10090.ENSMUSP00000035321,10090.ENSMUSP00000036580,10090.ENSMUSP00000037039,10090.ENSMUSP00000039013,10090.ENSMUSP00000041447,10090.ENSMUSP00000043826,10090.ENSMUSP00000044430,10090.ENSMUSP00000044827,10090.ENSMUSP00000044918,10090.ENSMUSP00000045216,10090.ENSMUSP00000045291,10090.ENSMUSP00000046101,10090.ENSMUSP00000047954,10090.ENSMUSP00000048971,10090.ENSMUSP00000050103,10090.ENSMUSP00000050683,10090.ENSMUSP00000052584,10090.ENSMUSP00000053891,10090.ENSMUSP00000055757,10090.ENSMUSP00000057532,10090.ENSMUSP00000057981,10090.ENSMUSP00000058613,10090.ENSMUSP00000061851,10090.ENSMUSP00000062333,10090.ENSMUSP00000067057,10090.ENSMUSP00000069080,10090.ENSMUSP00000072483,10090.ENSMUSP00000072616,10090.ENSMUSP00000072773,10090.ENSMUSP00000073690,10090.ENSMUSP00000078746,10090.ENSMUSP00000078971,10090.ENSMUSP00000088964,10090.ENSMUSP00000089009,10090.ENSMUSP00000090059,10090.ENSMUSP00000093485,10090.ENSMUSP00000095197,10090.ENSMUSP00000095595,10090.ENSMUSP00000097515,10090.ENSMUSP00000097919,10090.ENSMUSP00000098056,10090.ENSMUSP00000099904,10090.ENSMUSP00000101718,10090.ENSMUSP00000101719,10090.ENSMUSP00000102711,10090.ENSMUSP00000103696,10090.ENSMUSP00000105234,10090.ENSMUSP00000106180,10090.ENSMUSP00000108371,10090.ENSMUSP00000110411,10090.ENSMUSP00000127274,10090.ENSMUSP00000129800,10090.ENSMUSP00000130981,10090.ENSMUSP00000135703,10090.ENSMUSP00000138101,10090.ENSMUSP00000140815</t>
  </si>
  <si>
    <t>Fgf23,Ccl2,Ppard,Tgfb1,Prkd1,Ralb,Fads1,Lpl,Ada,Cadps2,Gabarap,Egfr,Mdm2,Ppm1d,Slc6a4,Ctsl,Slc6a19,Hmgcr,Srebf2,Sod1,Slc22a3,Eif2ak2,Rela,Ddit3,Htr4,Atf3,Acvr1c,Pdia3,Lrat,Ntrk1,Bcl10,Abca1,Slc2a1,Sesn2,Cckar,Eif2b1,Npy,Lrp6,Chrna7,Gas6,Eif4ebp1,Sfrp1,Star,Wrn,Acsl1,Eif2ak3,Bbs2,Gabarapl2,Acat1,Ldlr,Fbxo22,Gclc,Ucn,Wnt4,Tspo,Rragb,Pdk2,Pnpla3,Tldc1,Mybbp1a,Inhbb,Slc16a1,Acsl3,Eef2,Cyp24a1,Sirt6,Rnf152,Foxo3,Lrrk2,Itga2,Pcsk9,Hrk,Kcnb1,Sorl1,Ahcy,Tgfbr2,Adcyap1,Casr,Acadm,Foxk1,Postn,Klf10,Stk24,Slc27a4,Arsb,Cubn,Srsf2,Map3k5,Lars,Cdkn2b,Sesn1,Mapt,Eif2ak1,Ass1,Bnip3,Foxk2,Jun,Bcas3,Atf4,Sord,Bcl2,Fstl1,Rnase4,Sh3glb1,Hlcs,Prox1,Sstr2,Vgf</t>
  </si>
  <si>
    <t>10090.ENSMUSP00000000109,10090.ENSMUSP00000000769,10090.ENSMUSP00000002655,10090.ENSMUSP00000002765,10090.ENSMUSP00000003318,10090.ENSMUSP00000004326,10090.ENSMUSP00000004646,10090.ENSMUSP00000005077,10090.ENSMUSP00000005671,10090.ENSMUSP00000006467,10090.ENSMUSP00000007757,10090.ENSMUSP00000009003,10090.ENSMUSP00000009157,10090.ENSMUSP00000015137,10090.ENSMUSP00000015511,10090.ENSMUSP00000018880,10090.ENSMUSP00000019939,10090.ENSMUSP00000020343,10090.ENSMUSP00000021091,10090.ENSMUSP00000021217,10090.ENSMUSP00000021544,10090.ENSMUSP00000021900,10090.ENSMUSP00000022185,10090.ENSMUSP00000022639,10090.ENSMUSP00000023087,10090.ENSMUSP00000023507,10090.ENSMUSP00000023610,10090.ENSMUSP00000024047,10090.ENSMUSP00000024099,10090.ENSMUSP00000024956,10090.ENSMUSP00000025110,10090.ENSMUSP00000025379,10090.ENSMUSP00000025684,10090.ENSMUSP00000025695,10090.ENSMUSP00000026267,10090.ENSMUSP00000027269,10090.ENSMUSP00000027952,10090.ENSMUSP00000028118,10090.ENSMUSP00000028386,10090.ENSMUSP00000029002,10090.ENSMUSP00000029423,10090.ENSMUSP00000029712,10090.ENSMUSP00000031565,10090.ENSMUSP00000031695,10090.ENSMUSP00000032201,10090.ENSMUSP00000032322,10090.ENSMUSP00000032409,10090.ENSMUSP00000033142,10090.ENSMUSP00000033321,10090.ENSMUSP00000033915,10090.ENSMUSP00000034230,10090.ENSMUSP00000036765,10090.ENSMUSP00000037712,10090.ENSMUSP00000037909,10090.ENSMUSP00000037966,10090.ENSMUSP00000038783,10090.ENSMUSP00000040208,10090.ENSMUSP00000040601,10090.ENSMUSP00000041288,10090.ENSMUSP00000041751,10090.ENSMUSP00000041857,10090.ENSMUSP00000042211,10090.ENSMUSP00000042457,10090.ENSMUSP00000045693,10090.ENSMUSP00000045873,10090.ENSMUSP00000047327,10090.ENSMUSP00000051297,10090.ENSMUSP00000051492,10090.ENSMUSP00000052776,10090.ENSMUSP00000053891,10090.ENSMUSP00000056040,10090.ENSMUSP00000057573,10090.ENSMUSP00000058629,10090.ENSMUSP00000059883,10090.ENSMUSP00000064878,10090.ENSMUSP00000066789,10090.ENSMUSP00000067057,10090.ENSMUSP00000070037,10090.ENSMUSP00000072220,10090.ENSMUSP00000075178,10090.ENSMUSP00000076115,10090.ENSMUSP00000078337,10090.ENSMUSP00000078746,10090.ENSMUSP00000078945,10090.ENSMUSP00000079495,10090.ENSMUSP00000083840,10090.ENSMUSP00000084570,10090.ENSMUSP00000085316,10090.ENSMUSP00000087457,10090.ENSMUSP00000088174,10090.ENSMUSP00000088801,10090.ENSMUSP00000088964,10090.ENSMUSP00000091921,10090.ENSMUSP00000092732,10090.ENSMUSP00000095249,10090.ENSMUSP00000096096,10090.ENSMUSP00000096148,10090.ENSMUSP00000096939,10090.ENSMUSP00000097547,10090.ENSMUSP00000097776,10090.ENSMUSP00000097897,10090.ENSMUSP00000097919,10090.ENSMUSP00000099368,10090.ENSMUSP00000099413,10090.ENSMUSP00000099696,10090.ENSMUSP00000099716,10090.ENSMUSP00000099907,10090.ENSMUSP00000102227,10090.ENSMUSP00000102724,10090.ENSMUSP00000103571,10090.ENSMUSP00000103696,10090.ENSMUSP00000103884,10090.ENSMUSP00000106013,10090.ENSMUSP00000107381,10090.ENSMUSP00000108126,10090.ENSMUSP00000110711,10090.ENSMUSP00000110748,10090.ENSMUSP00000111103,10090.ENSMUSP00000111309,10090.ENSMUSP00000111977,10090.ENSMUSP00000112438,10090.ENSMUSP00000114323,10090.ENSMUSP00000115883,10090.ENSMUSP00000122192,10090.ENSMUSP00000124459,10090.ENSMUSP00000124551,10090.ENSMUSP00000127005,10090.ENSMUSP00000127329,10090.ENSMUSP00000128278,10090.ENSMUSP00000129800,10090.ENSMUSP00000131840,10090.ENSMUSP00000137171,10090.ENSMUSP00000140141</t>
  </si>
  <si>
    <t>Cntn1,Serpinf1,Mien1,Prkd1,Dvl3,Plxna3,Coro1c,Hspb1,Igf1r,Arpc2,Tgfbr1,Rala,Dynll1,Limk1,Plxnd1,Ndel1,Snx3,Rab21,Pafah1b1,Nme2,Plek2,Sema4d,F2rl1,Nefl,Twf1,Gsk3b,Adamts1,Twf2,Ache,Rhoq,Syt4,Dpysl3,Ehd1,Ppp2r5b,Parp6,Mstn,Plxna2,Prkcq,Nckap1,Stmn2,Serpini1,Ntrk1,Fscn1,Wasl,Ret,Lrp6,Camk1,Ptpn5,Cask,Gpm6a,Cx3cl1,P2ry2,Lpar3,Ntrk3,Tox,Enc1,Creb3l2,Trim67,Ss18l1,Ankrd27,Rab8b,Sema7a,Eef1a1,Cobl,Anln,Plekhm1,Ndnf,Setx,Eps8,Itga2,Dscam,Fbxo31,Fzd1,Cdc42ep2,Wnt5a,Ep300,Adcyap1,Fam150b,Wash,Tubb2b,Efna5,Apc,Stk24,Htt,Ndrg4,Alk,Dcx,Adnp,Itgb1,Rap1a,Mfn1,Arsb,Hsp90aa1,Ccl21a,Hdac4,Snap91,Scn1b,Plxnc1,Fyn,Rnf157,Slitrk1,Mapt,Cttn,Hap1,Akirin1,Foxo6,Rtn4,Cdc42ep4,Plaa,Shank1,Bcas3,Prkci,Fam65b,Cux2,Fam98a,Tenm1,Plxna4,Met,Ranbp1,Kdm1a,Syt2,Rit2,Vegfa,Megf8,Gpc2,Eif4g2,Tbc1d24,Vldlr,Iqgap1,Sh3glb1,Plxna1,Dynlt1b,Tenm3</t>
  </si>
  <si>
    <t>10090.ENSMUSP00000000305,10090.ENSMUSP00000000356,10090.ENSMUSP00000000500,10090.ENSMUSP00000001155,10090.ENSMUSP00000001825,10090.ENSMUSP00000002678,10090.ENSMUSP00000003318,10090.ENSMUSP00000004565,10090.ENSMUSP00000005077,10090.ENSMUSP00000005671,10090.ENSMUSP00000006286,10090.ENSMUSP00000007757,10090.ENSMUSP00000013807,10090.ENSMUSP00000015456,10090.ENSMUSP00000018361,10090.ENSMUSP00000020118,10090.ENSMUSP00000020329,10090.ENSMUSP00000020448,10090.ENSMUSP00000020608,10090.ENSMUSP00000020922,10090.ENSMUSP00000020938,10090.ENSMUSP00000020949,10090.ENSMUSP00000021324,10090.ENSMUSP00000021903,10090.ENSMUSP00000022176,10090.ENSMUSP00000022531,10090.ENSMUSP00000022595,10090.ENSMUSP00000022709,10090.ENSMUSP00000023507,10090.ENSMUSP00000023707,10090.ENSMUSP00000024884,10090.ENSMUSP00000025025,10090.ENSMUSP00000025522,10090.ENSMUSP00000025523,10090.ENSMUSP00000025897,10090.ENSMUSP00000026142,10090.ENSMUSP00000026267,10090.ENSMUSP00000026973,10090.ENSMUSP00000027178,10090.ENSMUSP00000027559,10090.ENSMUSP00000028829,10090.ENSMUSP00000029053,10090.ENSMUSP00000029652,10090.ENSMUSP00000030677,10090.ENSMUSP00000030724,10090.ENSMUSP00000031653,10090.ENSMUSP00000032066,10090.ENSMUSP00000032201,10090.ENSMUSP00000032322,10090.ENSMUSP00000032409,10090.ENSMUSP00000032738,10090.ENSMUSP00000033142,10090.ENSMUSP00000033952,10090.ENSMUSP00000034046,10090.ENSMUSP00000035158,10090.ENSMUSP00000035220,10090.ENSMUSP00000037694,10090.ENSMUSP00000037712,10090.ENSMUSP00000037909,10090.ENSMUSP00000041747,10090.ENSMUSP00000041819,10090.ENSMUSP00000042187,10090.ENSMUSP00000043768,10090.ENSMUSP00000044034,10090.ENSMUSP00000045297,10090.ENSMUSP00000050087,10090.ENSMUSP00000050374,10090.ENSMUSP00000050773,10090.ENSMUSP00000052584,10090.ENSMUSP00000053678,10090.ENSMUSP00000053897,10090.ENSMUSP00000056500,10090.ENSMUSP00000057339,10090.ENSMUSP00000058111,10090.ENSMUSP00000058613,10090.ENSMUSP00000061754,10090.ENSMUSP00000062392,10090.ENSMUSP00000062864,10090.ENSMUSP00000063277,10090.ENSMUSP00000064878,10090.ENSMUSP00000068834,10090.ENSMUSP00000072170,10090.ENSMUSP00000078337,10090.ENSMUSP00000078945,10090.ENSMUSP00000083840,10090.ENSMUSP00000090988,10090.ENSMUSP00000091238,10090.ENSMUSP00000091940,10090.ENSMUSP00000093329,10090.ENSMUSP00000093485,10090.ENSMUSP00000094326,10090.ENSMUSP00000095171,10090.ENSMUSP00000095595,10090.ENSMUSP00000098066,10090.ENSMUSP00000099593,10090.ENSMUSP00000100062,10090.ENSMUSP00000104890,10090.ENSMUSP00000108651,10090.ENSMUSP00000110711,10090.ENSMUSP00000111103,10090.ENSMUSP00000112578,10090.ENSMUSP00000115883,10090.ENSMUSP00000117686,10090.ENSMUSP00000125081,10090.ENSMUSP00000125322,10090.ENSMUSP00000126984,10090.ENSMUSP00000128278,10090.ENSMUSP00000128926,10090.ENSMUSP00000135703</t>
  </si>
  <si>
    <t>Tpd52l1,Dazap2,Pdgfb,Araf,Chordc1,Tgfb1,Dvl3,Ralb,Hspb1,Igf1r,Inpp5k,Tgfbr1,Pten,Gadd45b,Pmp22,Dusp6,Egfr,Irak3,Ppp2ca,Trib2,Fam20a,Map2k6,Map3k14,Gadd45g,Hmgcr,Lats2,Rgcc,Spry2,Gsk3b,Sod1,Eif2ak2,Dusp1,Pdgfrb,Csf1r,Map4k2,Maged1,Parp6,Prkar1b,Als2,Tnfrsf11a,Spred1,Ptpn1,Pdgfc,Map3k6,Sesn2,Flt1,Tgfa,Ret,Lrp6,Camk1,Chrna7,Ptpn5,Sfrp1,Acsl1,Trf,Prkar2a,Fgf2,Lpar3,Ntrk3,Trib3,Map3k9,Smpd1,Cd81,Gadd45a,Uvrag,Tesk1,Sfn,Mapk8ip1,Lrrk2,Hexim2,Erbb2,Prkar1a,Hexim1,Ccnjl,Sorl1,F2r,Prkca,Pik3cg,Cemip,Wnt5a,Trib1,Dtnbp1,Apc,Htt,Alk,Spred2,Casp3,Shc1,Pkib,Map3k5,Map3k2,Cd74,Cdkn2b,Actb,Rasgrp1,Ccnc,Map3k1,Dipk2a,Tenm1,Met,Grm4,Vegfa,Akap13,Tnik,Cdk5r2,Dusp7,Iqgap1,Slc8a2,Prox1</t>
  </si>
  <si>
    <t>10090.ENSMUSP00000000312,10090.ENSMUSP00000000500,10090.ENSMUSP00000000579,10090.ENSMUSP00000002284,10090.ENSMUSP00000002320,10090.ENSMUSP00000002677,10090.ENSMUSP00000002708,10090.ENSMUSP00000004145,10090.ENSMUSP00000004990,10090.ENSMUSP00000005671,10090.ENSMUSP00000006235,10090.ENSMUSP00000006367,10090.ENSMUSP00000007317,10090.ENSMUSP00000007757,10090.ENSMUSP00000011400,10090.ENSMUSP00000013807,10090.ENSMUSP00000017841,10090.ENSMUSP00000018476,10090.ENSMUSP00000019649,10090.ENSMUSP00000020329,10090.ENSMUSP00000020911,10090.ENSMUSP00000021090,10090.ENSMUSP00000021552,10090.ENSMUSP00000021810,10090.ENSMUSP00000021933,10090.ENSMUSP00000022287,10090.ENSMUSP00000022806,10090.ENSMUSP00000023610,10090.ENSMUSP00000023707,10090.ENSMUSP00000024954,10090.ENSMUSP00000024967,10090.ENSMUSP00000025385,10090.ENSMUSP00000025522,10090.ENSMUSP00000025561,10090.ENSMUSP00000025791,10090.ENSMUSP00000025850,10090.ENSMUSP00000025961,10090.ENSMUSP00000026411,10090.ENSMUSP00000027053,10090.ENSMUSP00000028499,10090.ENSMUSP00000028963,10090.ENSMUSP00000029421,10090.ENSMUSP00000029676,10090.ENSMUSP00000029712,10090.ENSMUSP00000029846,10090.ENSMUSP00000029948,10090.ENSMUSP00000031304,10090.ENSMUSP00000031555,10090.ENSMUSP00000032309,10090.ENSMUSP00000032322,10090.ENSMUSP00000032508,10090.ENSMUSP00000032961,10090.ENSMUSP00000033715,10090.ENSMUSP00000033952,10090.ENSMUSP00000033979,10090.ENSMUSP00000034187,10090.ENSMUSP00000034469,10090.ENSMUSP00000035512,10090.ENSMUSP00000036150,10090.ENSMUSP00000036580,10090.ENSMUSP00000038014,10090.ENSMUSP00000039586,10090.ENSMUSP00000041912,10090.ENSMUSP00000042509,10090.ENSMUSP00000043085,10090.ENSMUSP00000043668,10090.ENSMUSP00000046129,10090.ENSMUSP00000046692,10090.ENSMUSP00000047894,10090.ENSMUSP00000050683,10090.ENSMUSP00000051726,10090.ENSMUSP00000052648,10090.ENSMUSP00000054834,10090.ENSMUSP00000057095,10090.ENSMUSP00000059079,10090.ENSMUSP00000059129,10090.ENSMUSP00000061427,10090.ENSMUSP00000064680,10090.ENSMUSP00000064878,10090.ENSMUSP00000067057,10090.ENSMUSP00000069681,10090.ENSMUSP00000069850,10090.ENSMUSP00000086094,10090.ENSMUSP00000086411,10090.ENSMUSP00000091061,10090.ENSMUSP00000091238,10090.ENSMUSP00000093325,10090.ENSMUSP00000095316,10090.ENSMUSP00000098558,10090.ENSMUSP00000101129,10090.ENSMUSP00000108371,10090.ENSMUSP00000111103,10090.ENSMUSP00000111963,10090.ENSMUSP00000112137,10090.ENSMUSP00000114272,10090.ENSMUSP00000115883,10090.ENSMUSP00000116313,10090.ENSMUSP00000119603,10090.ENSMUSP00000120276,10090.ENSMUSP00000126999,10090.ENSMUSP00000133700,10090.ENSMUSP00000140815</t>
  </si>
  <si>
    <t>Cdh1,Pdgfb,Sox9,Plaur,Ppard,Axl,Shh,Stat5a,Mapk14,Igf1r,Ctsb,Htra1,Krt19,Tgfbr1,Adam19,Pten,Ada,Stk3,Ubb,Egfr,Sdc1,Grb2,Zfp36l1,Id4,Ctsl,Fst,Bcl2l2,Adamts1,Sod1,Epas1,Msh2,Hsd17b4,Pdgfrb,Anxa1,Adrbk1,Fosl1,Prdx3,Mmp19,Rdh10,Itgav,Tbc1d20,Ptx3,Adam15,Ntrk1,Cyr61,Bmpr1b,Tesc,Lfng,Ybx3,Lrp6,Fkbp4,Nupr1,Nsdhl,Sfrp1,Star,Mmp2,Egln1,Arid4a,Six4,Wnt4,Hey1,Serpine1,Erf,Wdr48,Syde1,Scx,Akap9,Ndp,Inhba,Foxo3,Nrip1,Ar,Tmed2,Spata2,Chd7,Socs3,Nog,Junb,Wnt5a,Adcyap1,Fgf7,Cebpb,Smarcc1,Fndc3a,Nefh,Casp3,Tmf1,Idh1,Kdm5a,Prdm1,Bcl2,Met,Map7,Ahr,Etnk2,Vegfa,Setd2,Phb,Hoxa10,Bmp6,Jmjd1c,Vgf</t>
  </si>
  <si>
    <t>10090.ENSMUSP00000000193,10090.ENSMUSP00000000201,10090.ENSMUSP00000001115,10090.ENSMUSP00000002572,10090.ENSMUSP00000002678,10090.ENSMUSP00000002765,10090.ENSMUSP00000003826,10090.ENSMUSP00000004137,10090.ENSMUSP00000004327,10090.ENSMUSP00000005234,10090.ENSMUSP00000006701,10090.ENSMUSP00000007257,10090.ENSMUSP00000008734,10090.ENSMUSP00000009617,10090.ENSMUSP00000009875,10090.ENSMUSP00000013807,10090.ENSMUSP00000014920,10090.ENSMUSP00000015484,10090.ENSMUSP00000017544,10090.ENSMUSP00000019514,10090.ENSMUSP00000020188,10090.ENSMUSP00000020362,10090.ENSMUSP00000020608,10090.ENSMUSP00000021045,10090.ENSMUSP00000021056,10090.ENSMUSP00000021077,10090.ENSMUSP00000021750,10090.ENSMUSP00000023509,10090.ENSMUSP00000024860,10090.ENSMUSP00000025083,10090.ENSMUSP00000025842,10090.ENSMUSP00000026357,10090.ENSMUSP00000027863,10090.ENSMUSP00000027991,10090.ENSMUSP00000028241,10090.ENSMUSP00000029686,10090.ENSMUSP00000030127,10090.ENSMUSP00000030376,10090.ENSMUSP00000030536,10090.ENSMUSP00000030814,10090.ENSMUSP00000031304,10090.ENSMUSP00000031879,10090.ENSMUSP00000034230,10090.ENSMUSP00000034912,10090.ENSMUSP00000034983,10090.ENSMUSP00000035083,10090.ENSMUSP00000035429,10090.ENSMUSP00000036379,10090.ENSMUSP00000037416,10090.ENSMUSP00000037958,10090.ENSMUSP00000038485,10090.ENSMUSP00000038514,10090.ENSMUSP00000038901,10090.ENSMUSP00000039529,10090.ENSMUSP00000041453,10090.ENSMUSP00000041702,10090.ENSMUSP00000042188,10090.ENSMUSP00000042410,10090.ENSMUSP00000043765,10090.ENSMUSP00000043865,10090.ENSMUSP00000046129,10090.ENSMUSP00000055757,10090.ENSMUSP00000056552,10090.ENSMUSP00000057340,10090.ENSMUSP00000057981,10090.ENSMUSP00000059079,10090.ENSMUSP00000060026,10090.ENSMUSP00000061185,10090.ENSMUSP00000061754,10090.ENSMUSP00000062392,10090.ENSMUSP00000062507,10090.ENSMUSP00000062864,10090.ENSMUSP00000063277,10090.ENSMUSP00000063329,10090.ENSMUSP00000063380,10090.ENSMUSP00000070925,10090.ENSMUSP00000071770,10090.ENSMUSP00000072649,10090.ENSMUSP00000073268,10090.ENSMUSP00000073591,10090.ENSMUSP00000074563,10090.ENSMUSP00000076697,10090.ENSMUSP00000077139,10090.ENSMUSP00000078198,10090.ENSMUSP00000078945,10090.ENSMUSP00000079306,10090.ENSMUSP00000080842,10090.ENSMUSP00000081578,10090.ENSMUSP00000083101,10090.ENSMUSP00000087457,10090.ENSMUSP00000088935,10090.ENSMUSP00000089814,10090.ENSMUSP00000090089,10090.ENSMUSP00000094075,10090.ENSMUSP00000094874,10090.ENSMUSP00000096148,10090.ENSMUSP00000096930,10090.ENSMUSP00000097113,10090.ENSMUSP00000097547,10090.ENSMUSP00000097601,10090.ENSMUSP00000099413,10090.ENSMUSP00000102037,10090.ENSMUSP00000102904,10090.ENSMUSP00000103539,10090.ENSMUSP00000103571,10090.ENSMUSP00000103981,10090.ENSMUSP00000105709,10090.ENSMUSP00000110417,10090.ENSMUSP00000110955,10090.ENSMUSP00000112137,10090.ENSMUSP00000112145,10090.ENSMUSP00000117509,10090.ENSMUSP00000125058,10090.ENSMUSP00000126656,10090.ENSMUSP00000126826,10090.ENSMUSP00000127773,10090.ENSMUSP00000136002</t>
  </si>
  <si>
    <t>Ccl2,Nalcn,Grk6,Slc9a3r2,Tgfb1,Prkd1,Htr3a,Gstm7,G6pdx,Wdr1,Tmem110,Clic1,Htr3b,Kcnc4,Kcnd1,Pten,Nol3,Cybb,Stac2,Calm3,Ifngr1,Kcnmb1,Ppp2ca,Asic2,Scn4a,Slc9a3r1,Ryr2,Klhl24,Ehd3,Kif5b,Gal,Jph3,Atp1b1,Rgs4,Stom,Hcn3,Tmem38b,Kcnq4,Pink1,Cdk5,Tesc,Fam115c,Cx3cl1,Rasgrf1,Atp1b3,Stac,Fxyd2,Fam115a,Cacna1b,Kcna4,Rangrf,Irs2,Kcns1,Tmem109,Clic4,Kcna2,Tpcn1,Slc30a1,Ank2,Ubash3b,Akap9,Pcsk9,Kcng4,Neto1,Kcnb1,Chd7,Sepn1,Crh,F2r,Prkca,Scn4b,Pik3cg,Cemip,Kcnj3,Kcnq3,Ptafr,Ano6,Mink1,Prkg1,Gsg1l,Kcnh7,Scn1a,Tmc2,Rph3a,Htt,Hspa2,Scn8a,Slc31a2,Fxyd6,Itgb1,Sumo1,Kcnc2,Ank3,Kcnj4,Prkce,Scn1b,Rasgrf2,Hcn2,Fyn,Fgf12,Hap1,Gm2036,Snx27,Kcnc3,Shank1,Akt2,Calm1,Fhl1,Kcnq5,Ahr,Hpca,Gpd1l,Kcnab2,Kcnb2,Scn2b,Kcne1l,Kcnj11</t>
  </si>
  <si>
    <t>10090.ENSMUSP00000000193,10090.ENSMUSP00000001652,10090.ENSMUSP00000002091,10090.ENSMUSP00000002678,10090.ENSMUSP00000003754,10090.ENSMUSP00000004137,10090.ENSMUSP00000005431,10090.ENSMUSP00000011152,10090.ENSMUSP00000014920,10090.ENSMUSP00000017590,10090.ENSMUSP00000019514,10090.ENSMUSP00000020312,10090.ENSMUSP00000020323,10090.ENSMUSP00000020930,10090.ENSMUSP00000020938,10090.ENSMUSP00000021610,10090.ENSMUSP00000021750,10090.ENSMUSP00000022169,10090.ENSMUSP00000022185,10090.ENSMUSP00000023749,10090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00000031423,10090.ENSMUSP00000031456,10090.ENSMUSP00000031530,10090.ENSMUSP00000031859,10090.ENSMUSP00000032322,10090.ENSMUSP00000032738,10090.ENSMUSP00000033189,10090.ENSMUSP00000034230,10090.ENSMUSP00000034326,10090.ENSMUSP00000035037,10090.ENSMUSP00000036765,10090.ENSMUSP00000036991,10090.ENSMUSP00000037416,10090.ENSMUSP00000037576,10090.ENSMUSP00000037694,10090.ENSMUSP00000037712,10090.ENSMUSP00000037854,10090.ENSMUSP00000038150,10090.ENSMUSP00000038527,10090.ENSMUSP00000041145,10090.ENSMUSP00000042188,10090.ENSMUSP00000042343,10090.ENSMUSP00000042410,10090.ENSMUSP00000043765,10090.ENSMUSP00000044165,10090.ENSMUSP00000045530,10090.ENSMUSP00000046368,10090.ENSMUSP00000046584,10090.ENSMUSP00000047968,10090.ENSMUSP00000048063,10090.ENSMUSP00000051433,10090.ENSMUSP00000051645,10090.ENSMUSP00000055637,10090.ENSMUSP00000055892,10090.ENSMUSP00000056990,10090.ENSMUSP00000060026,10090.ENSMUSP00000060349,10090.ENSMUSP00000061754,10090.ENSMUSP00000061919,10090.ENSMUSP00000062392,10090.ENSMUSP00000062864,10090.ENSMUSP00000063277,10090.ENSMUSP00000064699,10090.ENSMUSP00000064878,10090.ENSMUSP00000066381,10090.ENSMUSP00000067057,10090.ENSMUSP00000069080,10090.ENSMUSP00000070019,10090.ENSMUSP00000073268,10090.ENSMUSP00000076459,10090.ENSMUSP00000077899,10090.ENSMUSP00000078469,10090.ENSMUSP00000078945,10090.ENSMUSP00000081953,10090.ENSMUSP00000092732,10090.ENSMUSP00000092951,10090.ENSMUSP00000093978,10090.ENSMUSP00000094874,10090.ENSMUSP00000096880,10090.ENSMUSP00000099411,10090.ENSMUSP00000099413,10090.ENSMUSP00000101040,10090.ENSMUSP00000101718,10090.ENSMUSP00000105234,10090.ENSMUSP00000105709,10090.ENSMUSP00000106596,10090.ENSMUSP00000107069,10090.ENSMUSP00000107887,10090.ENSMUSP00000108371,10090.ENSMUSP00000122080,10090.ENSMUSP00000126191,10090.ENSMUSP00000126597,10090.ENSMUSP00000128926,10090.ENSMUSP00000132453,10090.ENSMUSP00000139347,10090.ENSMUSP00000139389</t>
  </si>
  <si>
    <t>Ccl2,Bdkrb2,Bcap31,Tgfb1,Calb2,Gstm7,Letm1,Mcoln2,Nol3,C1qtnf1,Calm3,Mcu,Avpr1a,Gna13,Fam20a,Chga,Ryr2,Hexb,F2rl1,Tmbim6,Tmem178,Plcb3,Got1,Ddit3,Nmb,Atp1b1,Itgav,P2ry1,Ptgfr,Tmem38b,Cdk5,Gnb1,Cd38,Cckar,Atp2a2,Pde6b,Sppl3,Trim24,Lrp6,Chrna7,Cckbr,Cx3cl1,Atp13a1,Pik3cb,P2ry2,Trpm8,Cacna1b,Sv2a,Fgf2,Lpar3,Plcl1,Itpr3,Cib2,Ibtk,Tpcn1,Efhc1,Slc30a1,Ank2,Snx10,Npy1r,Tmtc4,Plcl2,S100b,Bzrap1,Pthlh,Atp13a3,Marcksl1,Tmem64,Ric3,Sepn1,Camk2n1,F2r,Tmtc2,Prkca,Pik3cg,Cemip,Vapb,Wnt5a,Galr1,Adcyap1,Casr,Prkcb,Prkg1,Sgcd,Kl,Cherp,Htt,Pacs2,Ccl21a,Pawr,Gng3,Prkce,Pdzd8,Tgm2,Hap1,Trpm2,Bnip3,Atf4,Calm1,Fam155a,Ccr5,Selk,Bcl2,Ptgir,Mchr1,Micu1,Slc8a2,Ccr2,Tac1,Htr1b</t>
  </si>
  <si>
    <t>10090.ENSMUSP00000000641,10090.ENSMUSP00000001319,10090.ENSMUSP00000002708,10090.ENSMUSP00000003121,10090.ENSMUSP00000004326,10090.ENSMUSP00000004389,10090.ENSMUSP00000005671,10090.ENSMUSP00000013807,10090.ENSMUSP00000015511,10090.ENSMUSP00000017629,10090.ENSMUSP00000018361,10090.ENSMUSP00000018476,10090.ENSMUSP00000018880,10090.ENSMUSP00000019405,10090.ENSMUSP00000019649,10090.ENSMUSP00000020329,10090.ENSMUSP00000020706,10090.ENSMUSP00000020904,10090.ENSMUSP00000021001,10090.ENSMUSP00000021091,10090.ENSMUSP00000021900,10090.ENSMUSP00000022369,10090.ENSMUSP00000022616,10090.ENSMUSP00000022639,10090.ENSMUSP00000022871,10090.ENSMUSP00000023269,10090.ENSMUSP00000023370,10090.ENSMUSP00000023507,10090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00000027952,10090.ENSMUSP00000028386,10090.ENSMUSP00000029712,10090.ENSMUSP00000029948,10090.ENSMUSP00000030568,10090.ENSMUSP00000030814,10090.ENSMUSP00000030862,10090.ENSMUSP00000030868,10090.ENSMUSP00000031093,10090.ENSMUSP00000031695,10090.ENSMUSP00000032561,10090.ENSMUSP00000032738,10090.ENSMUSP00000033915,10090.ENSMUSP00000034510,10090.ENSMUSP00000034869,10090.ENSMUSP00000035129,10090.ENSMUSP00000040168,10090.ENSMUSP00000041499,10090.ENSMUSP00000041751,10090.ENSMUSP00000042211,10090.ENSMUSP00000043957,10090.ENSMUSP00000045603,10090.ENSMUSP00000045608,10090.ENSMUSP00000045693,10090.ENSMUSP00000052306,10090.ENSMUSP00000052584,10090.ENSMUSP00000053399,10090.ENSMUSP00000053897,10090.ENSMUSP00000055599,10090.ENSMUSP00000056040,10090.ENSMUSP00000056940,10090.ENSMUSP00000061427,10090.ENSMUSP00000062171,10090.ENSMUSP00000062392,10090.ENSMUSP00000063933,10090.ENSMUSP00000064443,10090.ENSMUSP00000064878,10090.ENSMUSP00000066734,10090.ENSMUSP00000067197,10090.ENSMUSP00000068258,10090.ENSMUSP00000071134,10090.ENSMUSP00000072170,10090.ENSMUSP00000072649,10090.ENSMUSP00000072773,10090.ENSMUSP00000074864,10090.ENSMUSP00000076115,10090.ENSMUSP00000076364,10090.ENSMUSP00000077080,10090.ENSMUSP00000078337,10090.ENSMUSP00000080533,10090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00000093442,10090.ENSMUSP00000096096,10090.ENSMUSP00000096148,10090.ENSMUSP00000096939,10090.ENSMUSP00000097547,10090.ENSMUSP00000097897,10090.ENSMUSP00000097919,10090.ENSMUSP00000098066,10090.ENSMUSP00000099368,10090.ENSMUSP00000099398,10090.ENSMUSP00000099572,10090.ENSMUSP00000099881,10090.ENSMUSP00000099952,10090.ENSMUSP00000100724,10090.ENSMUSP00000101060,10090.ENSMUSP00000101307,10090.ENSMUSP00000103571,10090.ENSMUSP00000104844,10090.ENSMUSP00000105149,10090.ENSMUSP00000108300,10090.ENSMUSP00000108371,10090.ENSMUSP00000109010,10090.ENSMUSP00000109720,10090.ENSMUSP00000109795,10090.ENSMUSP00000110288,10090.ENSMUSP00000110748,10090.ENSMUSP00000111977,10090.ENSMUSP00000112442,10090.ENSMUSP00000115325,10090.ENSMUSP00000115883,10090.ENSMUSP00000124327,10090.ENSMUSP00000125081,10090.ENSMUSP00000126961,10090.ENSMUSP00000127329,10090.ENSMUSP00000128278,10090.ENSMUSP00000130668,10090.ENSMUSP00000130739,10090.ENSMUSP00000130985,10090.ENSMUSP00000131840</t>
  </si>
  <si>
    <t>Sema4f,Efnb2,Shh,Rab8a,Plxna3,Grcc10,Igf1r,Pten,Plxnd1,Top2b,Pmp22,Stk3,Ndel1,Map1s,Ubb,Egfr,Adcy1,Rock2,Rab10,Pafah1b1,Sema4d,Vcl,Clu,Nefl,Sdc2,Rpl24,Boc,Gsk3b,Slc11a2,Kif5b,Gfra3,Pou4f3,Csf1r,Slit1,Farp1,Nptx1,Unc5a,Prex2,Als2,Plxna2,Nckap1,Ntrk1,Bmpr1b,Sema3c,Cdk5,Draxin,Sema3d,Cckar,Wasl,Vasp,Chrna7,Gpm6a,Pvrl1,Isl2,Ephb1,Fbxo45,Slitrk5,Ankrd27,Sema7a,Lama1,Ptprm,Nbl1,Cobl,D3Bwg0562e,Lrrk2,Flrt3,Erbb2,Egflam,Dscam,Nrn1l,Nog,Flrt2,Prkca,Chl1,Slitrk4,Wnt5a,Epha6,Zfp365,Bcl11b,Tubb3,Dtnbp1,Mink1,Postn,Btbd3,Efna5,Ptpro,Unc5b,Apc,Tmeff2,Dcx,Dpysl5,Gbx1,Itgb1,Trio,Slitrk3,Ank3,Cyfip2,Nefh,Hsp90aa1,Nfasc,Etv1,Snap91,Scn1b,Plxnc1,Fyn,Slitrk1,Mapt,Actb,Cttn,Cntnap1,Rtn4rl1,Gap43,Camk2a,Zswim6,Adora2a,Rere,Shank1,B4galt5,Vstm2l,Epb4.1l3,Bcl2,Flrt1,Klf7,Crmp1,Cntnap2,Plxna4,Kdm1a,Palld,Fzd3,Vegfa,Cntn5,Tnik,Map4k4,Vldlr,Iqgap1,Ncam1,Rbfox2,Sema6b,Plxna1</t>
  </si>
  <si>
    <t>10090.ENSMUSP00000000312,10090.ENSMUSP00000000500,10090.ENSMUSP00000000579,10090.ENSMUSP00000002284,10090.ENSMUSP00000002320,10090.ENSMUSP00000002677,10090.ENSMUSP00000002708,10090.ENSMUSP00000004145,10090.ENSMUSP00000004990,10090.ENSMUSP00000005671,10090.ENSMUSP00000006235,10090.ENSMUSP00000006367,10090.ENSMUSP00000007317,10090.ENSMUSP00000007757,10090.ENSMUSP00000011400,10090.ENSMUSP00000013807,10090.ENSMUSP00000017841,10090.ENSMUSP00000018476,10090.ENSMUSP00000019649,10090.ENSMUSP00000020329,10090.ENSMUSP00000020911,10090.ENSMUSP00000021090,10090.ENSMUSP00000021552,10090.ENSMUSP00000021810,10090.ENSMUSP00000021933,10090.ENSMUSP00000022287,10090.ENSMUSP00000022806,10090.ENSMUSP00000023610,10090.ENSMUSP00000023707,10090.ENSMUSP00000024954,10090.ENSMUSP00000024967,10090.ENSMUSP00000025385,10090.ENSMUSP00000025522,10090.ENSMUSP00000025561,10090.ENSMUSP00000025791,10090.ENSMUSP00000025850,10090.ENSMUSP00000025961,10090.ENSMUSP00000026411,10090.ENSMUSP00000027053,10090.ENSMUSP00000028499,10090.ENSMUSP00000028963,10090.ENSMUSP00000029421,10090.ENSMUSP00000029676,10090.ENSMUSP00000029712,10090.ENSMUSP00000029846,10090.ENSMUSP00000029948,10090.ENSMUSP00000031304,10090.ENSMUSP00000031555,10090.ENSMUSP00000032309,10090.ENSMUSP00000032322,10090.ENSMUSP00000032508,10090.ENSMUSP00000032961,10090.ENSMUSP00000033715,10090.ENSMUSP00000033952,10090.ENSMUSP00000033979,10090.ENSMUSP00000034187,10090.ENSMUSP00000034469,10090.ENSMUSP00000035512,10090.ENSMUSP00000036150,10090.ENSMUSP00000036580,10090.ENSMUSP00000037939,10090.ENSMUSP00000038014,10090.ENSMUSP00000039586,10090.ENSMUSP00000041732,10090.ENSMUSP00000041912,10090.ENSMUSP00000042509,10090.ENSMUSP00000043085,10090.ENSMUSP00000043668,10090.ENSMUSP00000046129,10090.ENSMUSP00000046692,10090.ENSMUSP00000047894,10090.ENSMUSP00000050683,10090.ENSMUSP00000051726,10090.ENSMUSP00000052648,10090.ENSMUSP00000054834,10090.ENSMUSP00000057095,10090.ENSMUSP00000059079,10090.ENSMUSP00000059129,10090.ENSMUSP00000061427,10090.ENSMUSP00000064680,10090.ENSMUSP00000064878,10090.ENSMUSP00000067057,10090.ENSMUSP00000069681,10090.ENSMUSP00000069850,10090.ENSMUSP00000086094,10090.ENSMUSP00000086411,10090.ENSMUSP00000091061,10090.ENSMUSP00000091238,10090.ENSMUSP00000093325,10090.ENSMUSP00000095316,10090.ENSMUSP00000098558,10090.ENSMUSP00000101129,10090.ENSMUSP00000108371,10090.ENSMUSP00000111103,10090.ENSMUSP00000111963,10090.ENSMUSP00000112137,10090.ENSMUSP00000114272,10090.ENSMUSP00000115883,10090.ENSMUSP00000116313,10090.ENSMUSP00000119603,10090.ENSMUSP00000120276,10090.ENSMUSP00000126999,10090.ENSMUSP00000133700,10090.ENSMUSP00000140815</t>
  </si>
  <si>
    <t>Cdh1,Pdgfb,Sox9,Plaur,Ppard,Axl,Shh,Stat5a,Mapk14,Igf1r,Ctsb,Htra1,Krt19,Tgfbr1,Adam19,Pten,Ada,Stk3,Ubb,Egfr,Sdc1,Grb2,Zfp36l1,Id4,Ctsl,Fst,Bcl2l2,Adamts1,Sod1,Epas1,Msh2,Hsd17b4,Pdgfrb,Anxa1,Adrbk1,Fosl1,Prdx3,Mmp19,Rdh10,Itgav,Tbc1d20,Ptx3,Adam15,Ntrk1,Cyr61,Bmpr1b,Tesc,Lfng,Ybx3,Lrp6,Fkbp4,Nupr1,Nsdhl,Sfrp1,Star,Mmp2,Egln1,Arid4a,Six4,Wnt4,Ube2q1,Hey1,Serpine1,Ppp1r9b,Erf,Wdr48,Syde1,Scx,Akap9,Ndp,Inhba,Foxo3,Nrip1,Ar,Tmed2,Spata2,Chd7,Socs3,Nog,Junb,Wnt5a,Adcyap1,Fgf7,Cebpb,Smarcc1,Fndc3a,Nefh,Casp3,Tmf1,Idh1,Kdm5a,Prdm1,Bcl2,Met,Map7,Ahr,Etnk2,Vegfa,Setd2,Phb,Hoxa10,Bmp6,Jmjd1c,Vgf</t>
  </si>
  <si>
    <t>10090.ENSMUSP00000000312,10090.ENSMUSP00000000500,10090.ENSMUSP00000001319,10090.ENSMUSP00000001592,10090.ENSMUSP00000002303,10090.ENSMUSP00000002678,10090.ENSMUSP00000004673,10090.ENSMUSP00000005234,10090.ENSMUSP00000005256,10090.ENSMUSP00000005671,10090.ENSMUSP00000008297,10090.ENSMUSP00000013807,10090.ENSMUSP00000015511,10090.ENSMUSP00000016143,10090.ENSMUSP00000018361,10090.ENSMUSP00000020078,10090.ENSMUSP00000020707,10090.ENSMUSP00000020904,10090.ENSMUSP00000022185,10090.ENSMUSP00000022235,10090.ENSMUSP00000022369,10090.ENSMUSP00000022639,10090.ENSMUSP00000023128,10090.ENSMUSP00000023356,10090.ENSMUSP00000023572,10090.ENSMUSP00000023826,10090.ENSMUSP00000024099,10090.ENSMUSP00000025523,10090.ENSMUSP00000026635,10090.ENSMUSP00000026999,10090.ENSMUSP00000027178,10090.ENSMUSP00000027752,10090.ENSMUSP00000028499,10090.ENSMUSP00000029404,10090.ENSMUSP00000029438,10090.ENSMUSP00000030187,10090.ENSMUSP00000030814,10090.ENSMUSP00000031519,10090.ENSMUSP00000031565,10090.ENSMUSP00000031695,10090.ENSMUSP00000032069,10090.ENSMUSP00000032492,10090.ENSMUSP00000032738,10090.ENSMUSP00000033450,10090.ENSMUSP00000033473,10090.ENSMUSP00000033915,10090.ENSMUSP00000034443,10090.ENSMUSP00000034510,10090.ENSMUSP00000035129,10090.ENSMUSP00000036747,10090.ENSMUSP00000037113,10090.ENSMUSP00000037210,10090.ENSMUSP00000038653,10090.ENSMUSP00000038972,10090.ENSMUSP00000040168,10090.ENSMUSP00000040246,10090.ENSMUSP00000041347,10090.ENSMUSP00000043074,10090.ENSMUSP00000046558,10090.ENSMUSP00000048836,10090.ENSMUSP00000052584,10090.ENSMUSP00000053399,10090.ENSMUSP00000053869,10090.ENSMUSP00000053891,10090.ENSMUSP00000053897,10090.ENSMUSP00000056040,10090.ENSMUSP00000059538,10090.ENSMUSP00000061754,10090.ENSMUSP00000062392,10090.ENSMUSP00000063812,10090.ENSMUSP00000063839,10090.ENSMUSP00000067197,10090.ENSMUSP00000071486,10090.ENSMUSP00000074899,10090.ENSMUSP00000075376,10090.ENSMUSP00000076115,10090.ENSMUSP00000076364,10090.ENSMUSP00000078198,10090.ENSMUSP00000078454,10090.ENSMUSP00000079231,10090.ENSMUSP00000079239,10090.ENSMUSP00000080533,10090.ENSMUSP00000082928,10090.ENSMUSP00000087457,10090.ENSMUSP00000087773,10090.ENSMUSP00000088561,10090.ENSMUSP00000090089,10090.ENSMUSP00000091061,10090.ENSMUSP00000092148,10090.ENSMUSP00000093236,10090.ENSMUSP00000093536,10090.ENSMUSP00000097897,10090.ENSMUSP00000097919,10090.ENSMUSP00000098066,10090.ENSMUSP00000099302,10090.ENSMUSP00000099368,10090.ENSMUSP00000099398,10090.ENSMUSP00000101079,10090.ENSMUSP00000101734,10090.ENSMUSP00000102381,10090.ENSMUSP00000103571,10090.ENSMUSP00000103884,10090.ENSMUSP00000105536,10090.ENSMUSP00000106534,10090.ENSMUSP00000107492,10090.ENSMUSP00000108300,10090.ENSMUSP00000108371,10090.ENSMUSP00000109855,10090.ENSMUSP00000111535,10090.ENSMUSP00000112442,10090.ENSMUSP00000116231,10090.ENSMUSP00000117017,10090.ENSMUSP00000124327,10090.ENSMUSP00000124470,10090.ENSMUSP00000126377,10090.ENSMUSP00000128757,10090.ENSMUSP00000128926</t>
  </si>
  <si>
    <t>Cdh1,Pdgfb,Efnb2,Jup,Rhoc,Tgfb1,Ndrg2,Wdr1,Ndrg1,Igf1r,Clstn3,Pten,Plxnd1,Wasf3,Pmp22,Lims1,Gabra1,Rock2,F2rl1,Htr1a,Vcl,Nefl,Itga5,Snai2,Cxadr,Sncg,Ache,Csf1r,Farp1,Smad7,Als2,Lamc1,Itgav,Ppfia2,Hipk1,Tln1,Cdk5,Cabp1,Fscn1,Wasl,Add2,Cd9,Chrna7,Gpc4,Fgf13,Gpm6a,Cdh15,Pvrl1,Ephb1,C1qc,Cdh6,Git1,Iqsec3,Sdk2,Fbxo45,C1qb,Ina,Sncb,Igsf21,C1qa,Lrrk2,Flrt3,Elfn1,Itga2,Erbb2,Dscam,Dok7,F2r,Prkca,Gabrg2,Adam10,Zfp365,Actg1,Nfia,Pdzrn3,Efna5,Ptpro,Rph3a,Sez6l,Rest,Mtss1,Tmeff2,Sdk1,Itgb1,Erc2,Slitrk3,Ank3,Nefh,Nfasc,Cldn9,Grid2,Slitrk1,Mapt,Actb,Tbcd,Cttn,Cntnap1,Lrrtm3,Lphn2,Capza1,Shank1,Prkci,Nf2,Arhgef7,Pdcd6ip,Epb4.1l3,Bcl2,Gm996,Mpp7,Palld,Bai3,Igsf9b,Cntn5,Lhfpl4,Bcr,Zfp703,Slc8a2</t>
  </si>
  <si>
    <t>10090.ENSMUSP00000001963,10090.ENSMUSP00000007980,10090.ENSMUSP00000008537,10090.ENSMUSP00000016672,10090.ENSMUSP00000018909,10090.ENSMUSP00000020288,10090.ENSMUSP00000020640,10090.ENSMUSP00000020692,10090.ENSMUSP00000020904,10090.ENSMUSP00000021271,10090.ENSMUSP00000021552,10090.ENSMUSP00000021596,10090.ENSMUSP00000021929,10090.ENSMUSP00000022218,10090.ENSMUSP00000022386,10090.ENSMUSP00000022734,10090.ENSMUSP00000022946,10090.ENSMUSP00000023599,10090.ENSMUSP00000023813,10090.ENSMUSP00000024884,10090.ENSMUSP00000024894,10090.ENSMUSP00000025218,10090.ENSMUSP00000025350,10090.ENSMUSP00000026269,10090.ENSMUSP00000026470,10090.ENSMUSP00000027792,10090.ENSMUSP00000027979,10090.ENSMUSP00000028062,10090.ENSMUSP00000028608,10090.ENSMUSP00000030336,10090.ENSMUSP00000030348,10090.ENSMUSP00000030536,10090.ENSMUSP00000030724,10090.ENSMUSP00000031334,10090.ENSMUSP00000032138,10090.ENSMUSP00000032151,10090.ENSMUSP00000032169,10090.ENSMUSP00000032992,10090.ENSMUSP00000033683,10090.ENSMUSP00000033880,10090.ENSMUSP00000034093,10090.ENSMUSP00000034204,10090.ENSMUSP00000034441,10090.ENSMUSP00000034612,10090.ENSMUSP00000035244,10090.ENSMUSP00000035321,10090.ENSMUSP00000036603,10090.ENSMUSP00000038783,10090.ENSMUSP00000038839,10090.ENSMUSP00000039109,10090.ENSMUSP00000040309,10090.ENSMUSP00000042207,10090.ENSMUSP00000042457,10090.ENSMUSP00000043355,10090.ENSMUSP00000043575,10090.ENSMUSP00000044441,10090.ENSMUSP00000045841,10090.ENSMUSP00000046101,10090.ENSMUSP00000048833,10090.ENSMUSP00000049116,10090.ENSMUSP00000049488,10090.ENSMUSP00000050395,10090.ENSMUSP00000050404,10090.ENSMUSP00000050683,10090.ENSMUSP00000053891,10090.ENSMUSP00000053897,10090.ENSMUSP00000054556,10090.ENSMUSP00000054834,10090.ENSMUSP00000057962,10090.ENSMUSP00000059404,10090.ENSMUSP00000062392,10090.ENSMUSP00000064336,10090.ENSMUSP00000066038,10090.ENSMUSP00000066789,10090.ENSMUSP00000068380,10090.ENSMUSP00000070925,10090.ENSMUSP00000071623,10090.ENSMUSP00000076594,10090.ENSMUSP00000077223,10090.ENSMUSP00000078589,10090.ENSMUSP00000079722,10090.ENSMUSP00000080854,10090.ENSMUSP00000082723,10090.ENSMUSP00000083611,10090.ENSMUSP00000084257,10090.ENSMUSP00000084387,10090.ENSMUSP00000087770,10090.ENSMUSP00000098053,10090.ENSMUSP00000098056,10090.ENSMUSP00000098076,10090.ENSMUSP00000099615,10090.ENSMUSP00000101004,10090.ENSMUSP00000101951,10090.ENSMUSP00000103981,10090.ENSMUSP00000105321,10090.ENSMUSP00000112338,10090.ENSMUSP00000113851,10090.ENSMUSP00000114682,10090.ENSMUSP00000115822,10090.ENSMUSP00000115883,10090.ENSMUSP00000116492,10090.ENSMUSP00000119485,10090.ENSMUSP00000120152,10090.ENSMUSP00000120414,10090.ENSMUSP00000124551,10090.ENSMUSP00000126321,10090.ENSMUSP00000127034,10090.ENSMUSP00000127774,10090.ENSMUSP00000132735</t>
  </si>
  <si>
    <t>Ace,Hnrnpa0,Carhsp1,Mapkapk2,Fxr2,Eif4ebp2,Gnb2l1,Btg2,Rock2,Per1,Zfp36l1,Nrde2,Habp4,Dhfr,Samd4,Dnajc3,Hrsp12,Eif4a2,Tarbp2,Eif2ak2,Cyp1b1,Etf1,Dcp2,Limd1,Shmt2,Srp9,Uhmk1,Vim,Nat10,Tnfrsf1b,Magoh,Pink1,Sesn2,Eif2b1,Cnbp,Eif4e3,Abtb1,Eif3c,Rps4x,Eif4ebp1,Eif2ak3,Nudt21,Aars,Ddx25,Dhx29,Ucn,Gemin5,Enc1,Eif3l,Ppp1ca,Larp6,Ago2,Eef1a1,Rmnd1,Gtpbp1,Csdc2,Eprs,Eef2,Eif4h,Alkbh5,Ppp1r15a,Pus10,Paip2b,Foxo3,Itga2,Erbb2,Eef1a2,Tmed2,Mex3d,Pura,Prkca,Tnrc6b,Eif3k,Ep300,Fto,Ptafr,Zcchc6,2810006K23Rik,Eif1a,Ybx1,Thrap3,Rpl5,Lsm14a,Nck2,Xpo5,Eif1ax,Marf1,Eif3d,Eif2ak1,Eif3b,Dnajc24,Cirbp,Tnrc6c,Akt2,Nsun2,Prr16,Bcl3,Mettl16,Fam129a,Vegfa,Eef1b2,Inpp5e,Stat3,Ythdf2,Eif4g2,Dnajc1,Eif4a1,Eif4b,Hnrnpd</t>
  </si>
  <si>
    <t>10090.ENSMUSP00000000641,10090.ENSMUSP00000001319,10090.ENSMUSP00000002708,10090.ENSMUSP00000003121,10090.ENSMUSP00000004326,10090.ENSMUSP00000004389,10090.ENSMUSP00000005671,10090.ENSMUSP00000013807,10090.ENSMUSP00000015511,10090.ENSMUSP00000015889,10090.ENSMUSP00000017629,10090.ENSMUSP00000018361,10090.ENSMUSP00000018476,10090.ENSMUSP00000018880,10090.ENSMUSP00000019405,10090.ENSMUSP00000019649,10090.ENSMUSP00000020329,10090.ENSMUSP00000020706,10090.ENSMUSP00000020904,10090.ENSMUSP00000021001,10090.ENSMUSP00000021091,10090.ENSMUSP00000021900,10090.ENSMUSP00000022369,10090.ENSMUSP00000022616,10090.ENSMUSP00000022639,10090.ENSMUSP00000022871,10090.ENSMUSP00000023269,10090.ENSMUSP00000023370,10090.ENSMUSP00000023507,10090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00000027952,10090.ENSMUSP00000028386,10090.ENSMUSP00000029712,10090.ENSMUSP00000029948,10090.ENSMUSP00000030568,10090.ENSMUSP00000030814,10090.ENSMUSP00000030862,10090.ENSMUSP00000030868,10090.ENSMUSP00000031093,10090.ENSMUSP00000031695,10090.ENSMUSP00000032561,10090.ENSMUSP00000032738,10090.ENSMUSP00000033915,10090.ENSMUSP00000034510,10090.ENSMUSP00000034869,10090.ENSMUSP00000035129,10090.ENSMUSP00000040168,10090.ENSMUSP00000041499,10090.ENSMUSP00000041751,10090.ENSMUSP00000042211,10090.ENSMUSP00000043957,10090.ENSMUSP00000045603,10090.ENSMUSP00000045608,10090.ENSMUSP00000045693,10090.ENSMUSP00000052306,10090.ENSMUSP00000052584,10090.ENSMUSP00000053399,10090.ENSMUSP00000053897,10090.ENSMUSP00000055599,10090.ENSMUSP00000056040,10090.ENSMUSP00000056940,10090.ENSMUSP00000061427,10090.ENSMUSP00000062171,10090.ENSMUSP00000062392,10090.ENSMUSP00000063933,10090.ENSMUSP00000064443,10090.ENSMUSP00000064878,10090.ENSMUSP00000066734,10090.ENSMUSP00000067197,10090.ENSMUSP00000068258,10090.ENSMUSP00000071134,10090.ENSMUSP00000072170,10090.ENSMUSP00000072649,10090.ENSMUSP00000072773,10090.ENSMUSP00000074864,10090.ENSMUSP00000076115,10090.ENSMUSP00000076364,10090.ENSMUSP00000077080,10090.ENSMUSP00000078337,10090.ENSMUSP00000080533,10090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00000093442,10090.ENSMUSP00000096096,10090.ENSMUSP00000096148,10090.ENSMUSP00000096939,10090.ENSMUSP00000097547,10090.ENSMUSP00000097897,10090.ENSMUSP00000097919,10090.ENSMUSP00000098066,10090.ENSMUSP00000099368,10090.ENSMUSP00000099398,10090.ENSMUSP00000099572,10090.ENSMUSP00000099881,10090.ENSMUSP00000099952,10090.ENSMUSP00000100724,10090.ENSMUSP00000101060,10090.ENSMUSP00000101307,10090.ENSMUSP00000103571,10090.ENSMUSP00000104844,10090.ENSMUSP00000105149,10090.ENSMUSP00000108300,10090.ENSMUSP00000108371,10090.ENSMUSP00000109010,10090.ENSMUSP00000109720,10090.ENSMUSP00000109795,10090.ENSMUSP00000110288,10090.ENSMUSP00000110748,10090.ENSMUSP00000111977,10090.ENSMUSP00000112442,10090.ENSMUSP00000115325,10090.ENSMUSP00000115883,10090.ENSMUSP00000124327,10090.ENSMUSP00000125081,10090.ENSMUSP00000126961,10090.ENSMUSP00000127329,10090.ENSMUSP00000128278,10090.ENSMUSP00000129220,10090.ENSMUSP00000130668,10090.ENSMUSP00000130739,10090.ENSMUSP00000130985,10090.ENSMUSP00000131840</t>
  </si>
  <si>
    <t>Sema4f,Efnb2,Shh,Rab8a,Plxna3,Grcc10,Igf1r,Pten,Plxnd1,Plekho1,Top2b,Pmp22,Stk3,Ndel1,Map1s,Ubb,Egfr,Adcy1,Rock2,Rab10,Pafah1b1,Sema4d,Vcl,Clu,Nefl,Sdc2,Rpl24,Boc,Gsk3b,Slc11a2,Kif5b,Gfra3,Pou4f3,Csf1r,Slit1,Farp1,Nptx1,Unc5a,Prex2,Als2,Plxna2,Nckap1,Ntrk1,Bmpr1b,Sema3c,Cdk5,Draxin,Sema3d,Cckar,Wasl,Vasp,Chrna7,Gpm6a,Pvrl1,Isl2,Ephb1,Fbxo45,Slitrk5,Ankrd27,Sema7a,Lama1,Ptprm,Nbl1,Cobl,D3Bwg0562e,Lrrk2,Flrt3,Erbb2,Egflam,Dscam,Nrn1l,Nog,Flrt2,Prkca,Chl1,Slitrk4,Wnt5a,Epha6,Zfp365,Bcl11b,Tubb3,Dtnbp1,Mink1,Postn,Btbd3,Efna5,Ptpro,Unc5b,Apc,Tmeff2,Dcx,Dpysl5,Gbx1,Itgb1,Trio,Slitrk3,Ank3,Cyfip2,Nefh,Hsp90aa1,Nfasc,Etv1,Snap91,Scn1b,Plxnc1,Fyn,Slitrk1,Mapt,Actb,Cttn,Cntnap1,Rtn4rl1,Gap43,Camk2a,Zswim6,Adora2a,Rere,Shank1,B4galt5,Vstm2l,Epb4.1l3,Bcl2,Flrt1,Klf7,Crmp1,Cntnap2,Plxna4,Kdm1a,Palld,Fzd3,Vegfa,Cntn5,Tnik,Map4k4,Vldlr,Iqgap1,Myo9b,Ncam1,Rbfox2,Sema6b,Plxna1</t>
  </si>
  <si>
    <t>10090.ENSMUSP00000000193,10090.ENSMUSP00000001652,10090.ENSMUSP00000002091,10090.ENSMUSP00000002678,10090.ENSMUSP00000003754,10090.ENSMUSP00000004137,10090.ENSMUSP00000005431,10090.ENSMUSP00000011152,10090.ENSMUSP00000014920,10090.ENSMUSP00000017590,10090.ENSMUSP00000019514,10090.ENSMUSP00000020312,10090.ENSMUSP00000020323,10090.ENSMUSP00000020930,10090.ENSMUSP00000021610,10090.ENSMUSP00000021750,10090.ENSMUSP00000022169,10090.ENSMUSP00000022185,10090.ENSMUSP00000023749,10090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00000031423,10090.ENSMUSP00000031456,10090.ENSMUSP00000031530,10090.ENSMUSP00000032322,10090.ENSMUSP00000032738,10090.ENSMUSP00000033189,10090.ENSMUSP00000034230,10090.ENSMUSP00000034326,10090.ENSMUSP00000035037,10090.ENSMUSP00000036765,10090.ENSMUSP00000036991,10090.ENSMUSP00000037416,10090.ENSMUSP00000037576,10090.ENSMUSP00000037694,10090.ENSMUSP00000037712,10090.ENSMUSP00000037854,10090.ENSMUSP00000038150,10090.ENSMUSP00000038527,10090.ENSMUSP00000041145,10090.ENSMUSP00000042188,10090.ENSMUSP00000042343,10090.ENSMUSP00000042410,10090.ENSMUSP00000043765,10090.ENSMUSP00000045530,10090.ENSMUSP00000046368,10090.ENSMUSP00000046584,10090.ENSMUSP00000047968,10090.ENSMUSP00000048063,10090.ENSMUSP00000051645,10090.ENSMUSP00000055637,10090.ENSMUSP00000055892,10090.ENSMUSP00000056990,10090.ENSMUSP00000061754,10090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00000078469,10090.ENSMUSP00000078945,10090.ENSMUSP00000081953,10090.ENSMUSP00000092732,10090.ENSMUSP00000092951,10090.ENSMUSP00000093978,10090.ENSMUSP00000094874,10090.ENSMUSP00000096880,10090.ENSMUSP00000099411,10090.ENSMUSP00000099413,10090.ENSMUSP00000101040,10090.ENSMUSP00000101718,10090.ENSMUSP00000105234,10090.ENSMUSP00000105709,10090.ENSMUSP00000106596,10090.ENSMUSP00000107069,10090.ENSMUSP00000107887,10090.ENSMUSP00000108371,10090.ENSMUSP00000122080,10090.ENSMUSP00000126191,10090.ENSMUSP00000126597,10090.ENSMUSP00000128926,10090.ENSMUSP00000132453,10090.ENSMUSP00000139347,10090.ENSMUSP00000139389</t>
  </si>
  <si>
    <t>Ccl2,Bdkrb2,Bcap31,Tgfb1,Calb2,Gstm7,Letm1,Mcoln2,Nol3,C1qtnf1,Calm3,Mcu,Avpr1a,Gna13,Chga,Ryr2,Hexb,F2rl1,Tmbim6,Tmem178,Plcb3,Got1,Ddit3,Nmb,Atp1b1,Itgav,P2ry1,Ptgfr,Tmem38b,Cdk5,Gnb1,Cd38,Cckar,Atp2a2,Pde6b,Sppl3,Lrp6,Chrna7,Cckbr,Cx3cl1,Atp13a1,Pik3cb,P2ry2,Trpm8,Cacna1b,Sv2a,Fgf2,Lpar3,Plcl1,Itpr3,Cib2,Ibtk,Tpcn1,Efhc1,Slc30a1,Ank2,Npy1r,Tmtc4,Plcl2,S100b,Bzrap1,Atp13a3,Marcksl1,Tmem64,Ric3,F2r,Prkca,Pik3cg,Cemip,Slc39a6,Vapb,Wnt5a,Galr1,Adcyap1,Casr,Prkcb,Prkg1,Cherp,Htt,Pacs2,Ccl21a,Pawr,Gng3,Prkce,Pdzd8,Tgm2,Hap1,Trpm2,Bnip3,Atf4,Calm1,Fam155a,Ccr5,Selk,Bcl2,Ptgir,Mchr1,Micu1,Slc8a2,Ccr2,Tac1,Htr1b</t>
  </si>
  <si>
    <t>10090.ENSMUSP00000000186,10090.ENSMUSP00000000193,10090.ENSMUSP00000000500,10090.ENSMUSP00000000542,10090.ENSMUSP00000000544,10090.ENSMUSP00000000579,10090.ENSMUSP00000002029,10090.ENSMUSP00000002678,10090.ENSMUSP00000002765,10090.ENSMUSP00000003659,10090.ENSMUSP00000004756,10090.ENSMUSP00000004990,10090.ENSMUSP00000005077,10090.ENSMUSP00000005671,10090.ENSMUSP00000006286,10090.ENSMUSP00000006467,10090.ENSMUSP00000007757,10090.ENSMUSP00000013633,10090.ENSMUSP00000013807,10090.ENSMUSP00000016672,10090.ENSMUSP00000020118,10090.ENSMUSP00000020301,10090.ENSMUSP00000020308,10090.ENSMUSP00000020329,10090.ENSMUSP00000020408,10090.ENSMUSP00000020617,10090.ENSMUSP00000020640,10090.ENSMUSP00000020904,10090.ENSMUSP00000021514,10090.ENSMUSP00000021552,10090.ENSMUSP00000021674,10090.ENSMUSP00000022287,10090.ENSMUSP00000022709,10090.ENSMUSP00000023165,10090.ENSMUSP00000023356,10090.ENSMUSP00000023507,10090.ENSMUSP00000024047,10090.ENSMUSP00000024727,10090.ENSMUSP00000025075,10090.ENSMUSP00000025522,10090.ENSMUSP00000025561,10090.ENSMUSP00000025684,10090.ENSMUSP00000025695,10090.ENSMUSP00000025791,10090.ENSMUSP00000025867,10090.ENSMUSP00000026076,10090.ENSMUSP00000026672,10090.ENSMUSP00000026999,10090.ENSMUSP00000027269,10090.ENSMUSP00000027777,10090.ENSMUSP00000028178,10090.ENSMUSP00000028623,10090.ENSMUSP00000028755,10090.ENSMUSP00000029002,10090.ENSMUSP00000029331,10090.ENSMUSP00000029712,10090.ENSMUSP00000029885,10090.ENSMUSP00000029948,10090.ENSMUSP00000030336,10090.ENSMUSP00000030811,10090.ENSMUSP00000031492,10090.ENSMUSP00000031653,10090.ENSMUSP00000033828,10090.ENSMUSP00000033952,10090.ENSMUSP00000033979,10090.ENSMUSP00000034026,10090.ENSMUSP00000034905,10090.ENSMUSP00000036580,10090.ENSMUSP00000037042,10090.ENSMUSP00000037210,10090.ENSMUSP00000037694,10090.ENSMUSP00000037909,10090.ENSMUSP00000039586,10090.ENSMUSP00000041732,10090.ENSMUSP00000042053,10090.ENSMUSP00000042457,10090.ENSMUSP00000043668,10090.ENSMUSP00000046101,10090.ENSMUSP00000048914,10090.ENSMUSP00000050077,10090.ENSMUSP00000050211,10090.ENSMUSP00000050683,10090.ENSMUSP00000051492,10090.ENSMUSP00000053399,10090.ENSMUSP00000053897,10090.ENSMUSP00000061427,10090.ENSMUSP00000062171,10090.ENSMUSP00000062333,10090.ENSMUSP00000064878,10090.ENSMUSP00000068529,10090.ENSMUSP00000069080,10090.ENSMUSP00000069616,10090.ENSMUSP00000069681,10090.ENSMUSP00000071035,10090.ENSMUSP00000072773,10090.ENSMUSP00000077899,10090.ENSMUSP00000080214,10090.ENSMUSP00000088174,10090.ENSMUSP00000088453,10090.ENSMUSP00000091238,10090.ENSMUSP00000091940,10090.ENSMUSP00000094874,10090.ENSMUSP00000097547,10090.ENSMUSP00000099413,10090.ENSMUSP00000099692,10090.ENSMUSP00000101518,10090.ENSMUSP00000102711,10090.ENSMUSP00000104890,10090.ENSMUSP00000109010,10090.ENSMUSP00000113975,10090.ENSMUSP00000115883,10090.ENSMUSP00000117725,10090.ENSMUSP00000119345,10090.ENSMUSP00000120598,10090.ENSMUSP00000122192,10090.ENSMUSP00000124133,10090.ENSMUSP00000124863,10090.ENSMUSP00000126177,10090.ENSMUSP00000126623,10090.ENSMUSP00000126999,10090.ENSMUSP00000127404,10090.ENSMUSP00000128278,10090.ENSMUSP00000129584,10090.ENSMUSP00000139347</t>
  </si>
  <si>
    <t>Fgf23,Ccl2,Pdgfb,Acvrl1,Acvr1b,Sox9,Emd,Tgfb1,Prkd1,Comp,Wwox,Mapk14,Hspb1,Igf1r,Inpp5k,Arpc2,Tgfbr1,Fgfrl1,Pten,Mapkapk2,Dusp6,Vsir,Ddit4,Egfr,Mdm2,Flt4,Gnb2l1,Rock2,Ppm1a,Zfp36l1,Fos,Fst,Spry2,Crebbp,Snai2,Gsk3b,Twf2,Cdc5l,Bambi,Pdgfrb,Anxa1,Ehd1,Ppp2r5b,Adrbk1,Rela,Gfra1,Pde8a,Smad7,Mstn,Parp1,Acvr1c,Ext2,Ehd4,Stmn2,P2ry1,Ntrk1,Cpne3,Bmpr1b,Tnfrsf1b,Errfi1,Rab35,Flt1,Gas6,Sfrp1,Star,Hpgd,Gclc,Wnt4,Egr3,Git1,Fgf2,Ntrk3,Serpine1,Ppp1r9b,Micall1,Eef1a1,Scx,Eef2,Garem,Oprd1,Mtss1l,Foxo3,Setx,Flrt3,Erbb2,Nog,Flrt2,Tgfbr2,Wnt5a,Tgfb1i1,Casr,Egr1,Fgf7,Smad1,Postn,Kl,Ltbp3,Rap1a,Acvr1,Casp3,Shc1,Prkce,Fyn,Hap1,Sort1,Fgf3,Jun,Map3k1,Flrt1,Csnk1e,Vegfa,Zpr1,Nlk,Cers1,Megf8,Hipk2,Zmiz1,Rgmb,Ndst1,Bmp6,Fndc4,Iqgap1,Bcar1,Tac1</t>
  </si>
  <si>
    <t>10090.ENSMUSP00000000193,10090.ENSMUSP00000000194,10090.ENSMUSP00000000500,10090.ENSMUSP00000000641,10090.ENSMUSP00000001319,10090.ENSMUSP00000002708,10090.ENSMUSP00000002976,10090.ENSMUSP00000004326,10090.ENSMUSP00000009329,10090.ENSMUSP00000015511,10090.ENSMUSP00000016168,10090.ENSMUSP00000019064,10090.ENSMUSP00000021011,10090.ENSMUSP00000021610,10090.ENSMUSP00000021900,10090.ENSMUSP00000021970,10090.ENSMUSP00000023269,10090.ENSMUSP00000023370,10090.ENSMUSP00000023572,10090.ENSMUSP00000025083,10090.ENSMUSP00000025224,10090.ENSMUSP00000025374,10090.ENSMUSP00000025522,10090.ENSMUSP00000025523,10090.ENSMUSP00000025561,10090.ENSMUSP00000025993,10090.ENSMUSP00000026994,10090.ENSMUSP00000027952,10090.ENSMUSP00000028118,10090.ENSMUSP00000028499,10090.ENSMUSP00000029712,10090.ENSMUSP00000029846,10090.ENSMUSP00000029948,10090.ENSMUSP00000030568,10090.ENSMUSP00000030628,10090.ENSMUSP00000030814,10090.ENSMUSP00000030862,10090.ENSMUSP00000030868,10090.ENSMUSP00000031653,10090.ENSMUSP00000032561,10090.ENSMUSP00000033828,10090.ENSMUSP00000034230,10090.ENSMUSP00000034343,10090.ENSMUSP00000034510,10090.ENSMUSP00000034869,10090.ENSMUSP00000035129,10090.ENSMUSP00000036245,10090.ENSMUSP00000037042,10090.ENSMUSP00000037694,10090.ENSMUSP00000037867,10090.ENSMUSP00000042211,10090.ENSMUSP00000043957,10090.ENSMUSP00000045603,10090.ENSMUSP00000052404,10090.ENSMUSP00000053399,10090.ENSMUSP00000053897,10090.ENSMUSP00000054389,10090.ENSMUSP00000055599,10090.ENSMUSP00000056040,10090.ENSMUSP00000061427,10090.ENSMUSP00000062171,10090.ENSMUSP00000062392,10090.ENSMUSP00000062556,10090.ENSMUSP00000062864,10090.ENSMUSP00000063933,10090.ENSMUSP00000064878,10090.ENSMUSP00000066734,10090.ENSMUSP00000068258,10090.ENSMUSP00000069681,10090.ENSMUSP00000070925,10090.ENSMUSP00000071134,10090.ENSMUSP00000071770,10090.ENSMUSP00000076115,10090.ENSMUSP00000076364,10090.ENSMUSP00000077080,10090.ENSMUSP00000080533,10090.ENSMUSP00000085400,10090.ENSMUSP00000085651,10090.ENSMUSP00000087714,10090.ENSMUSP00000090089,10090.ENSMUSP00000090854,10090.ENSMUSP00000092148,10090.ENSMUSP00000092732,10090.ENSMUSP00000093442,10090.ENSMUSP00000095223,10090.ENSMUSP00000096148,10090.ENSMUSP00000096939,10090.ENSMUSP00000099572,10090.ENSMUSP00000099881,10090.ENSMUSP00000101040,10090.ENSMUSP00000105149,10090.ENSMUSP00000106013,10090.ENSMUSP00000106188,10090.ENSMUSP00000107069,10090.ENSMUSP00000109720,10090.ENSMUSP00000109795,10090.ENSMUSP00000110748,10090.ENSMUSP00000111023,10090.ENSMUSP00000111103,10090.ENSMUSP00000112442,10090.ENSMUSP00000114350,10090.ENSMUSP00000115325,10090.ENSMUSP00000115883,10090.ENSMUSP00000124327,10090.ENSMUSP00000129220,10090.ENSMUSP00000129584,10090.ENSMUSP00000130668,10090.ENSMUSP00000130985,10090.ENSMUSP00000131840,10090.ENSMUSP00000132453</t>
  </si>
  <si>
    <t>Ccl2,Ccl12,Pdgfb,Sema4f,Efnb2,Shh,Il17ra,Plxna3,Ccl8,Plxnd1,Lbp,Cxcl16,Ccl7,Chga,Sema4d,Cxcl14,Rpl24,Boc,Cxadr,Kif5b,Gfra3,Pou4f3,Pdgfrb,Csf1r,Anxa1,Slit1,Unc5a,Plxna2,Prkcq,Itgav,Ntrk1,Cyr61,Bmpr1b,Sema3c,Tmem57,Cdk5,Draxin,Sema3d,Flt1,Vasp,Gas6,Cx3cl1,Cmtm3,Pvrl1,Isl2,Ephb1,Hsd3b7,Egr3,Fgf2,Colec10,Sema7a,Lama1,Ptprm,Gpr183,Flrt3,Erbb2,Nov,Egflam,Dscam,Nog,Flrt2,Prkca,Scg2,Pik3cg,Chl1,Wnt5a,Epha6,Bcl11b,Fgf7,Ptafr,Tubb3,Ano6,Efna5,Ptpro,Unc5b,Tmeff2,Dpysl5,Gbx1,Trio,Ank3,Cyfip2,Nfasc,Ccl21a,Etv1,Ecscr,Scn1b,Plxnc1,Rtn4rl1,Gap43,Trpm2,Vstm2l,Fam65b,Lyst,Ccr5,Klf7,Crmp1,Plxna4,Slc12a2,Met,Palld,Lgals3,Fzd3,Vegfa,Cntn5,Myo9b,Bcar1,Ncam1,Sema6b,Plxna1,Ccr2</t>
  </si>
  <si>
    <t>10090.ENSMUSP00000000193,10090.ENSMUSP00000000194,10090.ENSMUSP00000000500,10090.ENSMUSP00000000641,10090.ENSMUSP00000001319,10090.ENSMUSP00000002708,10090.ENSMUSP00000002976,10090.ENSMUSP00000004326,10090.ENSMUSP00000009329,10090.ENSMUSP00000015511,10090.ENSMUSP00000016168,10090.ENSMUSP00000019064,10090.ENSMUSP00000021011,10090.ENSMUSP00000021610,10090.ENSMUSP00000021900,10090.ENSMUSP00000021970,10090.ENSMUSP00000023269,10090.ENSMUSP00000023370,10090.ENSMUSP00000023572,10090.ENSMUSP00000025083,10090.ENSMUSP00000025224,10090.ENSMUSP00000025374,10090.ENSMUSP00000025522,10090.ENSMUSP00000025523,10090.ENSMUSP00000025561,10090.ENSMUSP00000025993,10090.ENSMUSP00000026994,10090.ENSMUSP00000027952,10090.ENSMUSP00000028118,10090.ENSMUSP00000028499,10090.ENSMUSP00000029712,10090.ENSMUSP00000029846,10090.ENSMUSP00000029948,10090.ENSMUSP00000030568,10090.ENSMUSP00000030628,10090.ENSMUSP00000030814,10090.ENSMUSP00000030862,10090.ENSMUSP00000030868,10090.ENSMUSP00000031653,10090.ENSMUSP00000032561,10090.ENSMUSP00000033828,10090.ENSMUSP00000034230,10090.ENSMUSP00000034343,10090.ENSMUSP00000034510,10090.ENSMUSP00000034869,10090.ENSMUSP00000035129,10090.ENSMUSP00000036245,10090.ENSMUSP00000037042,10090.ENSMUSP00000037694,10090.ENSMUSP00000037867,10090.ENSMUSP00000042211,10090.ENSMUSP00000043957,10090.ENSMUSP00000045603,10090.ENSMUSP00000052404,10090.ENSMUSP00000053399,10090.ENSMUSP00000053897,10090.ENSMUSP00000054389,10090.ENSMUSP00000055599,10090.ENSMUSP00000056040,10090.ENSMUSP00000061427,10090.ENSMUSP00000062171,10090.ENSMUSP00000062392,10090.ENSMUSP00000062556,10090.ENSMUSP00000062864,10090.ENSMUSP00000063933,10090.ENSMUSP00000064878,10090.ENSMUSP00000066734,10090.ENSMUSP00000066789,10090.ENSMUSP00000068258,10090.ENSMUSP00000069681,10090.ENSMUSP00000070925,10090.ENSMUSP00000071134,10090.ENSMUSP00000071770,10090.ENSMUSP00000076115,10090.ENSMUSP00000076364,10090.ENSMUSP00000077080,10090.ENSMUSP00000080533,10090.ENSMUSP00000085400,10090.ENSMUSP00000085651,10090.ENSMUSP00000087714,10090.ENSMUSP00000090089,10090.ENSMUSP00000090854,10090.ENSMUSP00000092148,10090.ENSMUSP00000092732,10090.ENSMUSP00000093442,10090.ENSMUSP00000095223,10090.ENSMUSP00000096148,10090.ENSMUSP00000096939,10090.ENSMUSP00000099572,10090.ENSMUSP00000099881,10090.ENSMUSP00000101040,10090.ENSMUSP00000105149,10090.ENSMUSP00000106013,10090.ENSMUSP00000106188,10090.ENSMUSP00000107069,10090.ENSMUSP00000109720,10090.ENSMUSP00000109795,10090.ENSMUSP00000110748,10090.ENSMUSP00000111023,10090.ENSMUSP00000111103,10090.ENSMUSP00000112442,10090.ENSMUSP00000114350,10090.ENSMUSP00000115325,10090.ENSMUSP00000115883,10090.ENSMUSP00000124327,10090.ENSMUSP00000129220,10090.ENSMUSP00000129584,10090.ENSMUSP00000130668,10090.ENSMUSP00000130985,10090.ENSMUSP00000131840,10090.ENSMUSP00000132453</t>
  </si>
  <si>
    <t>Ccl2,Ccl12,Pdgfb,Sema4f,Efnb2,Shh,Il17ra,Plxna3,Ccl8,Plxnd1,Lbp,Cxcl16,Ccl7,Chga,Sema4d,Cxcl14,Rpl24,Boc,Cxadr,Kif5b,Gfra3,Pou4f3,Pdgfrb,Csf1r,Anxa1,Slit1,Unc5a,Plxna2,Prkcq,Itgav,Ntrk1,Cyr61,Bmpr1b,Sema3c,Tmem57,Cdk5,Draxin,Sema3d,Flt1,Vasp,Gas6,Cx3cl1,Cmtm3,Pvrl1,Isl2,Ephb1,Hsd3b7,Egr3,Fgf2,Colec10,Sema7a,Lama1,Ptprm,Gpr183,Flrt3,Erbb2,Nov,Egflam,Dscam,Nog,Flrt2,Prkca,Scg2,Pik3cg,Chl1,Wnt5a,Epha6,Ep300,Bcl11b,Fgf7,Ptafr,Tubb3,Ano6,Efna5,Ptpro,Unc5b,Tmeff2,Dpysl5,Gbx1,Trio,Ank3,Cyfip2,Nfasc,Ccl21a,Etv1,Ecscr,Scn1b,Plxnc1,Rtn4rl1,Gap43,Trpm2,Vstm2l,Fam65b,Lyst,Ccr5,Klf7,Crmp1,Plxna4,Slc12a2,Met,Palld,Lgals3,Fzd3,Vegfa,Cntn5,Myo9b,Bcar1,Ncam1,Sema6b,Plxna1,Ccr2</t>
  </si>
  <si>
    <t>10090.ENSMUSP00000000095,10090.ENSMUSP00000000500,10090.ENSMUSP00000000579,10090.ENSMUSP00000001672,10090.ENSMUSP00000002029,10090.ENSMUSP00000002678,10090.ENSMUSP00000002708,10090.ENSMUSP00000003035,10090.ENSMUSP00000003659,10090.ENSMUSP00000004990,10090.ENSMUSP00000005234,10090.ENSMUSP00000005279,10090.ENSMUSP00000007317,10090.ENSMUSP00000007757,10090.ENSMUSP00000008016,10090.ENSMUSP00000009713,10090.ENSMUSP00000013633,10090.ENSMUSP00000014370,10090.ENSMUSP00000014920,10090.ENSMUSP00000015791,10090.ENSMUSP00000015889,10090.ENSMUSP00000018361,10090.ENSMUSP00000018755,10090.ENSMUSP00000019994,10090.ENSMUSP00000020323,10090.ENSMUSP00000020692,10090.ENSMUSP00000020911,10090.ENSMUSP00000021674,10090.ENSMUSP00000021750,10090.ENSMUSP00000022176,10090.ENSMUSP00000023064,10090.ENSMUSP00000023507,10090.ENSMUSP00000023572,10090.ENSMUSP00000024839,10090.ENSMUSP00000024954,10090.ENSMUSP00000024984,10090.ENSMUSP00000025522,10090.ENSMUSP00000026999,10090.ENSMUSP00000027941,10090.ENSMUSP00000029699,10090.ENSMUSP00000030814,10090.ENSMUSP00000030917,10090.ENSMUSP00000031423,10090.ENSMUSP00000032492,10090.ENSMUSP00000032961,10090.ENSMUSP00000033839,10090.ENSMUSP00000034469,10090.ENSMUSP00000034629,10090.ENSMUSP00000036150,10090.ENSMUSP00000036580,10090.ENSMUSP00000038014,10090.ENSMUSP00000039440,10090.ENSMUSP00000041361,10090.ENSMUSP00000042927,10090.ENSMUSP00000043668,10090.ENSMUSP00000043765,10090.ENSMUSP00000043768,10090.ENSMUSP00000045036,10090.ENSMUSP00000046101,10090.ENSMUSP00000048971,10090.ENSMUSP00000052020,10090.ENSMUSP00000053101,10090.ENSMUSP00000056500,10090.ENSMUSP00000058037,10090.ENSMUSP00000058629,10090.ENSMUSP00000059079,10090.ENSMUSP00000059210,10090.ENSMUSP00000060026,10090.ENSMUSP00000060798,10090.ENSMUSP00000061427,10090.ENSMUSP00000064545,10090.ENSMUSP00000064878,10090.ENSMUSP00000066789,10090.ENSMUSP00000069616,10090.ENSMUSP00000071486,10090.ENSMUSP00000072170,10090.ENSMUSP00000072483,10090.ENSMUSP00000072616,10090.ENSMUSP00000073228,10090.ENSMUSP00000073268,10090.ENSMUSP00000074198,10090.ENSMUSP00000075266,10090.ENSMUSP00000076459,10090.ENSMUSP00000078070,10090.ENSMUSP00000079231,10090.ENSMUSP00000079239,10090.ENSMUSP00000080842,10090.ENSMUSP00000083064,10090.ENSMUSP00000086795,10090.ENSMUSP00000087457,10090.ENSMUSP00000088453,10090.ENSMUSP00000090717,10090.ENSMUSP00000091238,10090.ENSMUSP00000091620,10090.ENSMUSP00000093382,10090.ENSMUSP00000093442,10090.ENSMUSP00000098843,10090.ENSMUSP00000099565,10090.ENSMUSP00000099692,10090.ENSMUSP00000099755,10090.ENSMUSP00000099904,10090.ENSMUSP00000101914,10090.ENSMUSP00000103402,10090.ENSMUSP00000103531,10090.ENSMUSP00000106013,10090.ENSMUSP00000110417,10090.ENSMUSP00000111103,10090.ENSMUSP00000111977,10090.ENSMUSP00000115883,10090.ENSMUSP00000116231,10090.ENSMUSP00000117686,10090.ENSMUSP00000131991,10090.ENSMUSP00000133152,10090.ENSMUSP00000135703</t>
  </si>
  <si>
    <t>Tbx2,Pdgfb,Sox9,Ifrd1,Emd,Tgfb1,Shh,Disp1,Comp,Mapk14,Wdr1,Klf5,Krt19,Tgfbr1,Id3,Mkl2,Fgfrl1,Cacybp,Nol3,Lama5,Plekho1,Pmp22,Pdlim4,Popdc3,Avpr1a,Btg2,Sdc1,Fos,Ryr2,Hmgcr,Cby1,Gsk3b,Cxadr,Sik1,Epas1,Tmem204,Pdgfrb,Smad7,Atf3,Lmna,Cdk5,Ski,Atp2a2,Cd9,Nupr1,Coprs,Egln1,Hinfp,Six4,Wnt4,Hey1,Syne1,Fhod3,Dner,Scx,Ank2,Cd81,Myof,Eef2,Sirt6,Flnb,Ppp3ca,Prkar1a,Zfpm1,Fzd1,Chd7,Maml1,Sepn1,Pou4f1,Nog,Pdlim1,Wnt5a,Ep300,Egr1,Actg1,Dtnbp1,Acadm,Foxk1,Nrap,Prkg1,Nfatc2,Fbxo40,Sgcd,Sox11,Rest,Mtss1,Scn8a,Dyrk1b,Lgals1,Itgb1,Acvr1,Capn9,Casp3,Kdm6b,Bves,Etv1,Vamp5,Capzb,Sort1,Ptgfrn,Ass1,Hivep3,Tmod1,Myh14,Fam65b,Fhl1,Met,Kdm1a,Vegfa,Bai3,Akap13,Tnnc1,Zbtb42,Prox1</t>
  </si>
  <si>
    <t>10090.ENSMUSP00000000186,10090.ENSMUSP00000000193,10090.ENSMUSP00000000769,10090.ENSMUSP00000002320,10090.ENSMUSP00000002466,10090.ENSMUSP00000002678,10090.ENSMUSP00000003121,10090.ENSMUSP00000004145,10090.ENSMUSP00000004968,10090.ENSMUSP00000005606,10090.ENSMUSP00000005671,10090.ENSMUSP00000006235,10090.ENSMUSP00000006286,10090.ENSMUSP00000013807,10090.ENSMUSP00000015987,10090.ENSMUSP00000018880,10090.ENSMUSP00000019065,10090.ENSMUSP00000020288,10090.ENSMUSP00000020308,10090.ENSMUSP00000020323,10090.ENSMUSP00000020329,10090.ENSMUSP00000020408,10090.ENSMUSP00000021001,10090.ENSMUSP00000021090,10090.ENSMUSP00000021552,10090.ENSMUSP00000021674,10090.ENSMUSP00000022531,10090.ENSMUSP00000023507,10090.ENSMUSP00000024956,10090.ENSMUSP00000025025,10090.ENSMUSP00000025561,10090.ENSMUSP00000025867,10090.ENSMUSP00000026196,10090.ENSMUSP00000027269,10090.ENSMUSP00000027777,10090.ENSMUSP00000028129,10090.ENSMUSP00000029053,10090.ENSMUSP00000029078,10090.ENSMUSP00000029266,10090.ENSMUSP00000029670,10090.ENSMUSP00000029711,10090.ENSMUSP00000030074,10090.ENSMUSP00000030811,10090.ENSMUSP00000031093,10090.ENSMUSP00000031859,10090.ENSMUSP00000032508,10090.ENSMUSP00000032909,10090.ENSMUSP00000033880,10090.ENSMUSP00000033952,10090.ENSMUSP00000033979,10090.ENSMUSP00000034046,10090.ENSMUSP00000034206,10090.ENSMUSP00000034905,10090.ENSMUSP00000034915,10090.ENSMUSP00000036907,10090.ENSMUSP00000038514,10090.ENSMUSP00000039657,10090.ENSMUSP00000040647,10090.ENSMUSP00000041447,10090.ENSMUSP00000041747,10090.ENSMUSP00000041857,10090.ENSMUSP00000042716,10090.ENSMUSP00000044918,10090.ENSMUSP00000045841,10090.ENSMUSP00000047551,10090.ENSMUSP00000047894,10090.ENSMUSP00000049592,10090.ENSMUSP00000050292,10090.ENSMUSP00000050683,10090.ENSMUSP00000052648,10090.ENSMUSP00000055602,10090.ENSMUSP00000055757,10090.ENSMUSP00000056659,10090.ENSMUSP00000056774,10090.ENSMUSP00000061185,10090.ENSMUSP00000061634,10090.ENSMUSP00000064680,10090.ENSMUSP00000065645,10090.ENSMUSP00000066238,10090.ENSMUSP00000066556,10090.ENSMUSP00000067057,10090.ENSMUSP00000068195,10090.ENSMUSP00000070583,10090.ENSMUSP00000076115,10090.ENSMUSP00000076533,10090.ENSMUSP00000077899,10090.ENSMUSP00000078337,10090.ENSMUSP00000079231,10090.ENSMUSP00000080240,10090.ENSMUSP00000086094,10090.ENSMUSP00000088031,10090.ENSMUSP00000091011,10090.ENSMUSP00000091940,10090.ENSMUSP00000094874,10090.ENSMUSP00000095249,10090.ENSMUSP00000097547,10090.ENSMUSP00000099428,10090.ENSMUSP00000099716,10090.ENSMUSP00000099904,10090.ENSMUSP00000099952,10090.ENSMUSP00000102711,10090.ENSMUSP00000103696,10090.ENSMUSP00000103884,10090.ENSMUSP00000103981,10090.ENSMUSP00000105538,10090.ENSMUSP00000106789,10090.ENSMUSP00000117045,10090.ENSMUSP00000119603,10090.ENSMUSP00000120152,10090.ENSMUSP00000124863,10090.ENSMUSP00000127716,10090.ENSMUSP00000128789,10090.ENSMUSP00000129584,10090.ENSMUSP00000130739,10090.ENSMUSP00000138101</t>
  </si>
  <si>
    <t>Fgf23,Ccl2,Serpinf1,Ppard,Nr2f6,Tgfb1,Rab8a,Stat5a,Plod3,Prkaca,Igf1r,Ctsb,Inpp5k,Pten,Rxrg,Ndel1,Pelp1,Eif4ebp2,Ddit4,Avpr1a,Egfr,Mdm2,Rab10,Grb2,Zfp36l1,Fos,Lats2,Gsk3b,Rhoq,Dusp1,Anxa1,Rela,Got1,Mstn,Parp1,Slc2a8,Ptpn1,Car2,Anxa5,Ptgfr,Insrr,Ugcg,Errfi1,Cckar,Trim24,Fkbp4,Pde3b,Eif4ebp1,Sfrp1,Star,Acsl1,Bbs2,Gclc,Ctsh,H2afz,Irs2,Atp1a1,Wdtc1,Pdk2,Trib3,Rab8b,Nkx6-1,Inhbb,Eprs,Ephx1,Inhba,Gpr150,Ptges3,Foxo3,Ar,Zfp106,Pcsk9,Prokr2,Pik3r1,Crh,Tusc5,Junb,Taf7,Rap1b,Soga1,Adcyap1,Rab31,Lpin1,Efna5,Ptpra,Kl,Apc,Rest,Paqr7,Smarcc1,Nr1d2,Grb10,Shc1,Prkce,Hdac4,Fyn,Thra,Foxo6,Ass1,Camk2a,Jun,Bcas3,Prkci,Akt2,Nr3c2,Akt3,Srsf3,Phb,Stat3,Zmiz1,Pid1,Kdm3a,Bcar1,Rbfox2,Sstr2</t>
  </si>
  <si>
    <t>10090.ENSMUSP00000000500,10090.ENSMUSP00000000939,10090.ENSMUSP00000002640,10090.ENSMUSP00000003451,10090.ENSMUSP00000003575,10090.ENSMUSP00000004646,10090.ENSMUSP00000005234,10090.ENSMUSP00000006467,10090.ENSMUSP00000007317,10090.ENSMUSP00000009003,10090.ENSMUSP00000009713,10090.ENSMUSP00000010298,10090.ENSMUSP00000013220,10090.ENSMUSP00000015137,10090.ENSMUSP00000016143,10090.ENSMUSP00000018361,10090.ENSMUSP00000018755,10090.ENSMUSP00000020238,10090.ENSMUSP00000020312,10090.ENSMUSP00000020403,10090.ENSMUSP00000020904,10090.ENSMUSP00000021077,10090.ENSMUSP00000021091,10090.ENSMUSP00000021207,10090.ENSMUSP00000021544,10090.ENSMUSP00000023087,10090.ENSMUSP00000023151,10090.ENSMUSP00000023572,10090.ENSMUSP00000023856,10090.ENSMUSP00000024047,10090.ENSMUSP00000024709,10090.ENSMUSP00000024956,10090.ENSMUSP00000025234,10090.ENSMUSP00000025379,10090.ENSMUSP00000025522,10090.ENSMUSP00000025561,10090.ENSMUSP00000026296,10090.ENSMUSP00000026635,10090.ENSMUSP00000026699,10090.ENSMUSP00000028386,10090.ENSMUSP00000029053,10090.ENSMUSP00000029711,10090.ENSMUSP00000030142,10090.ENSMUSP00000030187,10090.ENSMUSP00000030469,10090.ENSMUSP00000030814,10090.ENSMUSP00000031093,10090.ENSMUSP00000031565,10090.ENSMUSP00000031695,10090.ENSMUSP00000032069,10090.ENSMUSP00000032561,10090.ENSMUSP00000033952,10090.ENSMUSP00000034745,10090.ENSMUSP00000035158,10090.ENSMUSP00000036150,10090.ENSMUSP00000038351,10090.ENSMUSP00000038653,10090.ENSMUSP00000040176,10090.ENSMUSP00000041347,10090.ENSMUSP00000041361,10090.ENSMUSP00000041732,10090.ENSMUSP00000042053,10090.ENSMUSP00000042565,10090.ENSMUSP00000043085,10090.ENSMUSP00000044979,10090.ENSMUSP00000045693,10090.ENSMUSP00000045873,10090.ENSMUSP00000046296,10090.ENSMUSP00000048489,10090.ENSMUSP00000050087,10090.ENSMUSP00000052020,10090.ENSMUSP00000052202,10090.ENSMUSP00000052776,10090.ENSMUSP00000053394,10090.ENSMUSP00000056433,10090.ENSMUSP00000056500,10090.ENSMUSP00000059033,10090.ENSMUSP00000059498,10090.ENSMUSP00000059883,10090.ENSMUSP00000062231,10090.ENSMUSP00000063734,10090.ENSMUSP00000064545,10090.ENSMUSP00000065571,10090.ENSMUSP00000066413,10090.ENSMUSP00000069681,10090.ENSMUSP00000070339,10090.ENSMUSP00000070583,10090.ENSMUSP00000071486,10090.ENSMUSP00000072170,10090.ENSMUSP00000072220,10090.ENSMUSP00000072334,10090.ENSMUSP00000072649,10090.ENSMUSP00000072672,10090.ENSMUSP00000073220,10090.ENSMUSP00000073228,10090.ENSMUSP00000079239,10090.ENSMUSP00000082822,10090.ENSMUSP00000083611,10090.ENSMUSP00000084887,10090.ENSMUSP00000087457,10090.ENSMUSP00000090245,10090.ENSMUSP00000090717,10090.ENSMUSP00000091502,10090.ENSMUSP00000091551,10090.ENSMUSP00000091940,10090.ENSMUSP00000092951,10090.ENSMUSP00000098066,10090.ENSMUSP00000098591,10090.ENSMUSP00000099162,10090.ENSMUSP00000099368,10090.ENSMUSP00000099425,10090.ENSMUSP00000099461,10090.ENSMUSP00000099565,10090.ENSMUSP00000102381,10090.ENSMUSP00000103402,10090.ENSMUSP00000103531,10090.ENSMUSP00000103884,10090.ENSMUSP00000103912,10090.ENSMUSP00000105536,10090.ENSMUSP00000106534,10090.ENSMUSP00000107492,10090.ENSMUSP00000108300,10090.ENSMUSP00000108371,10090.ENSMUSP00000112072,10090.ENSMUSP00000112442,10090.ENSMUSP00000124312,10090.ENSMUSP00000125081,10090.ENSMUSP00000126377,10090.ENSMUSP00000129584,10090.ENSMUSP00000135703</t>
  </si>
  <si>
    <t>Pdgfb,Hip1r,Scin,Rnd1,Tpm4,Coro1c,Wdr1,Arpc2,Krt19,Rala,Mkl2,Spire2,Amotl1,Limk1,Wasf3,Pmp22,Pdlim4,Hsp90b1,Mcu,Csrp2,Rock2,Slc9a3r1,Pafah1b1,Fam101b,Plek2,Twf1,Bcl6,Cxadr,Msrb2,Twf2,Cd2ap,Rhoq,Epb4.1l4a,Dpysl3,Pdgfrb,Anxa1,Fgd1,Farp1,Mkln1,Nckap1,Ptpn1,Insrr,Epb4.1l4b,Tln1,Lurap1,Cdk5,Cckar,Fscn1,Wasl,Add2,Vasp,Sfrp1,Myo1e,Trf,Six4,Foxj1,Iqsec3,Thsd7a,Ina,Fhod3,Ppp1r9b,Micall1,Cdc42bpb,Syde1,Prkcdbp,Cobl,Anln,Fmnl1,Coro7,Tesk1,Flnb,Frmd6,Eps8,S1pr2,Rap2a,Prkar1a,Hip1,Rhoj,Cdc42ep2,Samd14,Ezr,Pdlim1,Rtkn,Setd3,Fgf7,Jmy,Lpin1,Actg1,Dtnbp1,Wash,Elmo1,Mink1,Cgnl1,Thsd7b,Nrap,Mtss1,Arpc1b,Nck2,Myo1f,Itgb1,Marcks,Capn9,Myo19,Abr,Shc1,Pawr,Actb,Inf2,Limk2,Cttn,Epb4.1l1,Dstn,Capzb,Capza1,Tmod1,Myh14,Prkci,Tnfaip1,Nf2,Arhgef7,Pdcd6ip,Epb4.1l3,Bcl2,Mprip,Palld,Ssh1,Tnik,Bcr,Bcar1,Prox1</t>
  </si>
  <si>
    <t>10090.ENSMUSP00000001652,10090.ENSMUSP00000002284,10090.ENSMUSP00000002572,10090.ENSMUSP00000003313,10090.ENSMUSP00000004137,10090.ENSMUSP00000004673,10090.ENSMUSP00000005077,10090.ENSMUSP00000005647,10090.ENSMUSP00000005671,10090.ENSMUSP00000006286,10090.ENSMUSP00000013807,10090.ENSMUSP00000014920,10090.ENSMUSP00000016088,10090.ENSMUSP00000017610,10090.ENSMUSP00000019514,10090.ENSMUSP00000020118,10090.ENSMUSP00000020234,10090.ENSMUSP00000020308,10090.ENSMUSP00000020408,10090.ENSMUSP00000020448,10090.ENSMUSP00000020640,10090.ENSMUSP00000020657,10090.ENSMUSP00000021077,10090.ENSMUSP00000021091,10090.ENSMUSP00000021271,10090.ENSMUSP00000021514,10090.ENSMUSP00000022176,10090.ENSMUSP00000022185,10090.ENSMUSP00000022616,10090.ENSMUSP00000022709,10090.ENSMUSP00000022806,10090.ENSMUSP00000023143,10090.ENSMUSP00000023151,10090.ENSMUSP00000023356,10090.ENSMUSP00000023507,10090.ENSMUSP00000023749,10090.ENSMUSP00000024709,10090.ENSMUSP00000024866,10090.ENSMUSP00000025025,10090.ENSMUSP00000025270,10090.ENSMUSP00000025791,10090.ENSMUSP00000025867,10090.ENSMUSP00000025965,10090.ENSMUSP00000026269,10090.ENSMUSP00000026475,10090.ENSMUSP00000027269,10090.ENSMUSP00000027941,10090.ENSMUSP00000027986,10090.ENSMUSP00000028829,10090.ENSMUSP00000029053,10090.ENSMUSP00000030296,10090.ENSMUSP00000030536,10090.ENSMUSP00000030724,10090.ENSMUSP00000030811,10090.ENSMUSP00000032309,10090.ENSMUSP00000032459,10090.ENSMUSP00000032738,10090.ENSMUSP00000032882,10090.ENSMUSP00000032909,10090.ENSMUSP00000033142,10090.ENSMUSP00000033952,10090.ENSMUSP00000034469,10090.ENSMUSP00000036921,10090.ENSMUSP00000037210,10090.ENSMUSP00000037981,10090.ENSMUSP00000040601,10090.ENSMUSP00000040614,10090.ENSMUSP00000042187,10090.ENSMUSP00000042660,10090.ENSMUSP00000043981,10090.ENSMUSP00000044048,10090.ENSMUSP00000044979,10090.ENSMUSP00000046111,10090.ENSMUSP00000046794,10090.ENSMUSP00000050103,10090.ENSMUSP00000050773,10090.ENSMUSP00000052584,10090.ENSMUSP00000052986,10090.ENSMUSP00000054389,10090.ENSMUSP00000056121,10090.ENSMUSP00000057282,10090.ENSMUSP00000057543,10090.ENSMUSP00000058613,10090.ENSMUSP00000060349,10090.ENSMUSP00000062392,10090.ENSMUSP00000063734,10090.ENSMUSP00000064392,10090.ENSMUSP00000066050,10090.ENSMUSP00000068402,10090.ENSMUSP00000072481,10090.ENSMUSP00000072672,10090.ENSMUSP00000078337,10090.ENSMUSP00000079107,10090.ENSMUSP00000082017,10090.ENSMUSP00000087079,10090.ENSMUSP00000087457,10090.ENSMUSP00000090988,10090.ENSMUSP00000091306,10090.ENSMUSP00000091419,10090.ENSMUSP00000094167,10090.ENSMUSP00000095171,10090.ENSMUSP00000096957,10090.ENSMUSP00000097515,10090.ENSMUSP00000097572,10090.ENSMUSP00000103912,10090.ENSMUSP00000104293,10090.ENSMUSP00000105307,10090.ENSMUSP00000105536,10090.ENSMUSP00000105709,10090.ENSMUSP00000105796,10090.ENSMUSP00000106013,10090.ENSMUSP00000108371,10090.ENSMUSP00000108449,10090.ENSMUSP00000111103,10090.ENSMUSP00000111345,10090.ENSMUSP00000111977,10090.ENSMUSP00000117033,10090.ENSMUSP00000117509,10090.ENSMUSP00000119485,10090.ENSMUSP00000119603,10090.ENSMUSP00000126984,10090.ENSMUSP00000129224,10090.ENSMUSP00000129800,10090.ENSMUSP00000131318,10090.ENSMUSP00000137171</t>
  </si>
  <si>
    <t>Bdkrb2,Plaur,Slc9a3r2,Grk5,Gstm7,Ndrg2,Hspb1,Ndufs3,Igf1r,Inpp5k,Pten,Nol3,Gatsl2,Timp2,Calm3,Dusp6,Timp3,Ddit4,Mdm2,Irak3,Gnb2l1,Ube2b,Slc9a3r1,Pafah1b1,Per1,Ppm1a,Hmgcr,F2rl1,Clu,Spry2,Bcl2l2,Litaf,Bcl6,Snai2,Gsk3b,Tmbim6,Cd2ap,Xdh,Dusp1,Riok3,Adrbk1,Rela,Hells,Limd1,Ddit3,Mstn,Atf3,Optn,Spred1,Ptpn1,Txndc12,Pink1,Sesn2,Errfi1,Ybx3,Vgll4,Chrna7,Ndufc2,Pde3b,Ptpn5,Sfrp1,Egln1,Pik3ip1,Git1,Hdac3,Trim67,Phlda3,Smpd1,Tbc1d10c,Gltscr2,Mcl1,Prkcdbp,AF529169,Dusp26,Rnf152,Mapk8ip1,Lrrk2,Cdc42se1,Nov,Wwc2,Otud7a,Gnai2,Sorl1,Camk2n1,Prkca,Ezr,Ptprr,Epm2a,C1ql4,Tle1,Cgnl1,Apc,Ppm1b,Mark3,Dok1,Itgb1,Spred2,Cep63,Arhgap42,Deptor,Cd74,Arrdc3,Sesn1,Pde11a,Tnfaip1,Nlrp12,Itch,Nf2,Calm1,Ndufa13,Fam65b,Bcl2,Ankrd26,Met,Lztr1,Kdm1a,Homer3,Gpd1l,Inpp5e,Phb,Dusp7,Synj2bp,Sh3glb1,Myadm,Dynlt1b</t>
  </si>
  <si>
    <t>10090.ENSMUSP00000000186,10090.ENSMUSP00000000193,10090.ENSMUSP00000000194,10090.ENSMUSP00000000579,10090.ENSMUSP00000000769,10090.ENSMUSP00000001280,10090.ENSMUSP00000002320,10090.ENSMUSP00000002466,10090.ENSMUSP00000002677,10090.ENSMUSP00000002678,10090.ENSMUSP00000003717,10090.ENSMUSP00000004990,10090.ENSMUSP00000008016,10090.ENSMUSP00000015712,10090.ENSMUSP00000015987,10090.ENSMUSP00000016168,10090.ENSMUSP00000019064,10090.ENSMUSP00000020308,10090.ENSMUSP00000020329,10090.ENSMUSP00000020362,10090.ENSMUSP00000020706,10090.ENSMUSP00000020904,10090.ENSMUSP00000020969,10090.ENSMUSP00000021195,10090.ENSMUSP00000021217,10090.ENSMUSP00000021413,10090.ENSMUSP00000021552,10090.ENSMUSP00000022806,10090.ENSMUSP00000023143,10090.ENSMUSP00000024047,10090.ENSMUSP00000025561,10090.ENSMUSP00000025867,10090.ENSMUSP00000025946,10090.ENSMUSP00000027269,10090.ENSMUSP00000028045,10090.ENSMUSP00000028062,10090.ENSMUSP00000028683,10090.ENSMUSP00000028995,10090.ENSMUSP00000029670,10090.ENSMUSP00000029676,10090.ENSMUSP00000029842,10090.ENSMUSP00000030010,10090.ENSMUSP00000030128,10090.ENSMUSP00000030336,10090.ENSMUSP00000030811,10090.ENSMUSP00000031304,10090.ENSMUSP00000032201,10090.ENSMUSP00000032322,10090.ENSMUSP00000032508,10090.ENSMUSP00000033001,10090.ENSMUSP00000033880,10090.ENSMUSP00000033952,10090.ENSMUSP00000033979,10090.ENSMUSP00000034187,10090.ENSMUSP00000034552,10090.ENSMUSP00000034713,10090.ENSMUSP00000035452,10090.ENSMUSP00000036907,10090.ENSMUSP00000037039,10090.ENSMUSP00000037909,10090.ENSMUSP00000039586,10090.ENSMUSP00000039657,10090.ENSMUSP00000040245,10090.ENSMUSP00000040936,10090.ENSMUSP00000041635,10090.ENSMUSP00000041732,10090.ENSMUSP00000044918,10090.ENSMUSP00000047551,10090.ENSMUSP00000047667,10090.ENSMUSP00000047894,10090.ENSMUSP00000050292,10090.ENSMUSP00000050683,10090.ENSMUSP00000051492,10090.ENSMUSP00000051726,10090.ENSMUSP00000052648,10090.ENSMUSP00000053891,10090.ENSMUSP00000055104,10090.ENSMUSP00000056669,10090.ENSMUSP00000060798,10090.ENSMUSP00000061185,10090.ENSMUSP00000064878,10090.ENSMUSP00000065645,10090.ENSMUSP00000067057,10090.ENSMUSP00000068560,10090.ENSMUSP00000069080,10090.ENSMUSP00000069850,10090.ENSMUSP00000070925,10090.ENSMUSP00000074259,10090.ENSMUSP00000076115,10090.ENSMUSP00000079231,10090.ENSMUSP00000080240,10090.ENSMUSP00000083705,10090.ENSMUSP00000087405,10090.ENSMUSP00000088031,10090.ENSMUSP00000094874,10090.ENSMUSP00000099428,10090.ENSMUSP00000099904,10090.ENSMUSP00000102724,10090.ENSMUSP00000104272,10090.ENSMUSP00000105538,10090.ENSMUSP00000105796,10090.ENSMUSP00000107069,10090.ENSMUSP00000111309,10090.ENSMUSP00000112137,10090.ENSMUSP00000119603,10090.ENSMUSP00000124863,10090.ENSMUSP00000126377,10090.ENSMUSP00000127716,10090.ENSMUSP00000128757,10090.ENSMUSP00000128789,10090.ENSMUSP00000130739,10090.ENSMUSP00000132435,10090.ENSMUSP00000132735,10090.ENSMUSP00000138101</t>
  </si>
  <si>
    <t>Fgf23,Ccl2,Ccl12,Sox9,Serpinf1,Gramd1a,Ppard,Nr2f6,Axl,Tgfb1,Abcb4,Mapk14,Id3,Lpl,Rxrg,Lbp,Cxcl16,Ddit4,Egfr,Kcnmb1,Adcy1,Rock2,Cmpk2,Slc6a4,Nme2,Nfkbia,Zfp36l1,Bcl2l2,Litaf,Twf2,Anxa1,Rela,Cyp26a1,Mstn,Mrc1,Vim,Pdia3,Fam210b,Ptgfr,Adam15,Bcl10,Abca1,Chmp5,Tnfrsf1b,Errfi1,Tesc,Ret,Lrp6,Fkbp4,Dgat2,Eif4ebp1,Sfrp1,Star,Mmp2,Fdx1,Ldlr,Nfkbil1,H2afz,Tspo,Ntrk3,Serpine1,Atp1a1,Irf8,Cdk19,Sbno2,Ppp1r9b,Inhbb,Ephx1,Mlc1,Inhba,Ptges3,Foxo3,Setx,Nrip1,Ar,Itga2,Ticam1,Cd14,Pou4f1,Crh,Wnt5a,Taf7,Adcyap1,Adnp2,Casr,Cebpb,Ptafr,Gnai1,Efna5,Rest,Paqr7,Rplp0,Gch1,Nr1d2,Prkce,Thra,Ass1,Plaa,Plscr3,Nr3c2,Ndufa13,Ccr5,Ranbp1,Ahr,Phb,Zmiz1,Bcr,Pid1,Zfp703,Kdm3a,Rbfox2,Gbp2,Hnrnpd,Sstr2</t>
  </si>
  <si>
    <t>10090.ENSMUSP00000000193,10090.ENSMUSP00000001652,10090.ENSMUSP00000002091,10090.ENSMUSP00000002678,10090.ENSMUSP00000003754,10090.ENSMUSP00000004137,10090.ENSMUSP00000005431,10090.ENSMUSP00000005952,10090.ENSMUSP00000011152,10090.ENSMUSP00000014920,10090.ENSMUSP00000017590,10090.ENSMUSP00000019514,10090.ENSMUSP00000020312,10090.ENSMUSP00000020323,10090.ENSMUSP00000020329,10090.ENSMUSP00000020930,10090.ENSMUSP00000020938,10090.ENSMUSP00000021610,10090.ENSMUSP00000021750,10090.ENSMUSP00000022169,10090.ENSMUSP00000022185,10090.ENSMUSP00000023749,10090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00000031423,10090.ENSMUSP00000031456,10090.ENSMUSP00000031530,10090.ENSMUSP00000031859,10090.ENSMUSP00000032322,10090.ENSMUSP00000032738,10090.ENSMUSP00000033189,10090.ENSMUSP00000034230,10090.ENSMUSP00000034326,10090.ENSMUSP00000035037,10090.ENSMUSP00000036765,10090.ENSMUSP00000036991,10090.ENSMUSP00000037416,10090.ENSMUSP00000037576,10090.ENSMUSP00000037694,10090.ENSMUSP00000037712,10090.ENSMUSP00000037854,10090.ENSMUSP00000038150,10090.ENSMUSP00000038527,10090.ENSMUSP00000041145,10090.ENSMUSP00000042188,10090.ENSMUSP00000042343,10090.ENSMUSP00000042410,10090.ENSMUSP00000043765,10090.ENSMUSP00000044165,10090.ENSMUSP00000045530,10090.ENSMUSP00000046368,10090.ENSMUSP00000046584,10090.ENSMUSP00000047968,10090.ENSMUSP00000048063,10090.ENSMUSP00000051433,10090.ENSMUSP00000051645,10090.ENSMUSP00000055637,10090.ENSMUSP00000055892,10090.ENSMUSP00000056990,10090.ENSMUSP00000060026,10090.ENSMUSP00000060349,10090.ENSMUSP00000061754,10090.ENSMUSP00000061919,10090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00000076459,10090.ENSMUSP00000077899,10090.ENSMUSP00000078469,10090.ENSMUSP00000078945,10090.ENSMUSP00000079239,10090.ENSMUSP00000081953,10090.ENSMUSP00000090089,10090.ENSMUSP00000092732,10090.ENSMUSP00000092951,10090.ENSMUSP00000093978,10090.ENSMUSP00000094874,10090.ENSMUSP00000096880,10090.ENSMUSP00000099411,10090.ENSMUSP00000099413,10090.ENSMUSP00000101040,10090.ENSMUSP00000101718,10090.ENSMUSP00000105234,10090.ENSMUSP00000105709,10090.ENSMUSP00000106596,10090.ENSMUSP00000107069,10090.ENSMUSP00000107887,10090.ENSMUSP00000108371,10090.ENSMUSP00000122080,10090.ENSMUSP00000126191,10090.ENSMUSP00000126597,10090.ENSMUSP00000128926,10090.ENSMUSP00000132453,10090.ENSMUSP00000139347,10090.ENSMUSP00000139389</t>
  </si>
  <si>
    <t>Ccl2,Bdkrb2,Bcap31,Tgfb1,Calb2,Gstm7,Letm1,Slc30a4,Mcoln2,Nol3,C1qtnf1,Calm3,Mcu,Avpr1a,Egfr,Gna13,Fam20a,Chga,Ryr2,Hexb,F2rl1,Tmbim6,Tmem178,Plcb3,Got1,Ddit3,Nmb,Atp1b1,Itgav,P2ry1,Ptgfr,Tmem38b,Cdk5,Gnb1,Cd38,Cckar,Atp2a2,Pde6b,Sppl3,Trim24,Lrp6,Chrna7,Cckbr,Cx3cl1,Atp13a1,Pik3cb,P2ry2,Trpm8,Cacna1b,Sv2a,Fgf2,Lpar3,Plcl1,Itpr3,Cib2,Ibtk,Tpcn1,Efhc1,Slc30a1,Ank2,Snx10,Npy1r,Tmtc4,Plcl2,S100b,Bzrap1,Pthlh,Atp13a3,Marcksl1,Tmem64,Ric3,Sepn1,Camk2n1,F2r,Tmtc2,Prkca,Pik3cg,Cemip,Slc39a6,Vapb,Wnt5a,Galr1,Adcyap1,Casr,Prkcb,Prkg1,Sgcd,Kl,Cherp,Htt,Mtss1,Pacs2,Ank3,Ccl21a,Pawr,Gng3,Prkce,Pdzd8,Tgm2,Hap1,Trpm2,Bnip3,Atf4,Calm1,Fam155a,Ccr5,Selk,Bcl2,Ptgir,Mchr1,Micu1,Slc8a2,Ccr2,Tac1,Htr1b</t>
  </si>
  <si>
    <t>10090.ENSMUSP00000000186,10090.ENSMUSP00000000193,10090.ENSMUSP00000002320,10090.ENSMUSP00000002677,10090.ENSMUSP00000002678,10090.ENSMUSP00000002765,10090.ENSMUSP00000004565,10090.ENSMUSP00000010807,10090.ENSMUSP00000015712,10090.ENSMUSP00000017841,10090.ENSMUSP00000018122,10090.ENSMUSP00000018644,10090.ENSMUSP00000018711,10090.ENSMUSP00000020323,10090.ENSMUSP00000020329,10090.ENSMUSP00000020408,10090.ENSMUSP00000020835,10090.ENSMUSP00000021195,10090.ENSMUSP00000021674,10090.ENSMUSP00000021933,10090.ENSMUSP00000022048,10090.ENSMUSP00000022176,10090.ENSMUSP00000023100,10090.ENSMUSP00000023486,10090.ENSMUSP00000023707,10090.ENSMUSP00000024595,10090.ENSMUSP00000024884,10090.ENSMUSP00000025850,10090.ENSMUSP00000025867,10090.ENSMUSP00000026475,10090.ENSMUSP00000027560,10090.ENSMUSP00000027941,10090.ENSMUSP00000028178,10090.ENSMUSP00000028683,10090.ENSMUSP00000029632,10090.ENSMUSP00000029712,10090.ENSMUSP00000029842,10090.ENSMUSP00000030010,10090.ENSMUSP00000030398,10090.ENSMUSP00000030724,10090.ENSMUSP00000031093,10090.ENSMUSP00000031334,10090.ENSMUSP00000031843,10090.ENSMUSP00000032322,10090.ENSMUSP00000032738,10090.ENSMUSP00000033828,10090.ENSMUSP00000033880,10090.ENSMUSP00000033952,10090.ENSMUSP00000033979,10090.ENSMUSP00000033990,10090.ENSMUSP00000034046,10090.ENSMUSP00000034093,10090.ENSMUSP00000034206,10090.ENSMUSP00000034428,10090.ENSMUSP00000034547,10090.ENSMUSP00000034713,10090.ENSMUSP00000034859,10090.ENSMUSP00000034905,10090.ENSMUSP00000035321,10090.ENSMUSP00000036580,10090.ENSMUSP00000037039,10090.ENSMUSP00000039013,10090.ENSMUSP00000041447,10090.ENSMUSP00000043826,10090.ENSMUSP00000044430,10090.ENSMUSP00000044827,10090.ENSMUSP00000044918,10090.ENSMUSP00000045216,10090.ENSMUSP00000045291,10090.ENSMUSP00000046101,10090.ENSMUSP00000047954,10090.ENSMUSP00000048971,10090.ENSMUSP00000050103,10090.ENSMUSP00000050683,10090.ENSMUSP00000052584,10090.ENSMUSP00000053891,10090.ENSMUSP00000055757,10090.ENSMUSP00000057532,10090.ENSMUSP00000057981,10090.ENSMUSP00000058613,10090.ENSMUSP00000061851,10090.ENSMUSP00000062333,10090.ENSMUSP00000067057,10090.ENSMUSP00000069080,10090.ENSMUSP00000072483,10090.ENSMUSP00000072616,10090.ENSMUSP00000072773,10090.ENSMUSP00000073690,10090.ENSMUSP00000078746,10090.ENSMUSP00000078971,10090.ENSMUSP00000079100,10090.ENSMUSP00000085316,10090.ENSMUSP00000088964,10090.ENSMUSP00000089009,10090.ENSMUSP00000090059,10090.ENSMUSP00000093485,10090.ENSMUSP00000095197,10090.ENSMUSP00000095595,10090.ENSMUSP00000097515,10090.ENSMUSP00000097919,10090.ENSMUSP00000098056,10090.ENSMUSP00000099904,10090.ENSMUSP00000101718,10090.ENSMUSP00000101719,10090.ENSMUSP00000102711,10090.ENSMUSP00000103696,10090.ENSMUSP00000105234,10090.ENSMUSP00000106180,10090.ENSMUSP00000108371,10090.ENSMUSP00000110411,10090.ENSMUSP00000119482,10090.ENSMUSP00000126999,10090.ENSMUSP00000127274,10090.ENSMUSP00000129800,10090.ENSMUSP00000130981,10090.ENSMUSP00000135703,10090.ENSMUSP00000138101,10090.ENSMUSP00000140815</t>
  </si>
  <si>
    <t>Fgf23,Ccl2,Ppard,Axl,Tgfb1,Prkd1,Ralb,Fads1,Lpl,Ada,Cadps2,Adora2b,Gabarap,Avpr1a,Egfr,Mdm2,Ppm1d,Slc6a4,Fos,Ctsl,Slc6a19,Hmgcr,Srebf2,Tfrc,Sod1,Slc22a3,Eif2ak2,Fosl1,Rela,Ddit3,Htr4,Atf3,Acvr1c,Pdia3,Lrat,Ntrk1,Bcl10,Abca1,Slc2a1,Sesn2,Cckar,Eif2b1,Npy,Lrp6,Chrna7,Gas6,Eif4ebp1,Sfrp1,Star,Wrn,Acsl1,Eif2ak3,Bbs2,Gabarapl2,Acat1,Ldlr,Fbxo22,Gclc,Ucn,Wnt4,Tspo,Rragb,Pdk2,Pnpla3,Tldc1,Mybbp1a,Inhbb,Slc16a1,Acsl3,Eef2,Cyp24a1,Sirt6,Rnf152,Foxo3,Lrrk2,Itga2,Pcsk9,Hrk,Kcnb1,Sorl1,Ahcy,Tgfbr2,Adcyap1,Casr,Acadm,Foxk1,Postn,Klf10,Stk24,Slc27a4,Slc1a2,Adnp,Arsb,Cubn,Srsf2,Map3k5,Lars,Cdkn2b,Sesn1,Mapt,Eif2ak1,Ass1,Bnip3,Foxk2,Jun,Bcas3,Atf4,Sord,Bcl2,Fstl1,Kif26a,Bmp6,Rnase4,Sh3glb1,Hlcs,Prox1,Sstr2,Vgf</t>
  </si>
  <si>
    <t>10090.ENSMUSP00000000001,10090.ENSMUSP00000000186,10090.ENSMUSP00000000193,10090.ENSMUSP00000000194,10090.ENSMUSP00000000312,10090.ENSMUSP00000000500,10090.ENSMUSP00000000769,10090.ENSMUSP00000001280,10090.ENSMUSP00000001592,10090.ENSMUSP00000002320,10090.ENSMUSP00000002466,10090.ENSMUSP00000002678,10090.ENSMUSP00000003717,10090.ENSMUSP00000003826,10090.ENSMUSP00000004137,10090.ENSMUSP00000004145,10090.ENSMUSP00000004565,10090.ENSMUSP00000005279,10090.ENSMUSP00000006286,10090.ENSMUSP00000006467,10090.ENSMUSP00000008016,10090.ENSMUSP00000008734,10090.ENSMUSP00000015987,10090.ENSMUSP00000017629,10090.ENSMUSP00000020238,10090.ENSMUSP00000020308,10090.ENSMUSP00000020329,10090.ENSMUSP00000020362,10090.ENSMUSP00000020408,10090.ENSMUSP00000020706,10090.ENSMUSP00000020707,10090.ENSMUSP00000020904,10090.ENSMUSP00000021077,10090.ENSMUSP00000021195,10090.ENSMUSP00000021413,10090.ENSMUSP00000021552,10090.ENSMUSP00000021750,10090.ENSMUSP00000022235,10090.ENSMUSP00000022806,10090.ENSMUSP00000023707,10090.ENSMUSP00000023760,10090.ENSMUSP00000024727,10090.ENSMUSP00000024894,10090.ENSMUSP00000025270,10090.ENSMUSP00000025402,10090.ENSMUSP00000025541,10090.ENSMUSP00000025561,10090.ENSMUSP00000026470,10090.ENSMUSP00000027269,10090.ENSMUSP00000027560,10090.ENSMUSP00000028465,10090.ENSMUSP00000028683,10090.ENSMUSP00000028995,10090.ENSMUSP00000029331,10090.ENSMUSP00000029626,10090.ENSMUSP00000029686,10090.ENSMUSP00000030010,10090.ENSMUSP00000030127,10090.ENSMUSP00000030811,10090.ENSMUSP00000031009,10090.ENSMUSP00000031122,10090.ENSMUSP00000031850,10090.ENSMUSP00000032322,10090.ENSMUSP00000032508,10090.ENSMUSP00000033761,10090.ENSMUSP00000033880,10090.ENSMUSP00000033952,10090.ENSMUSP00000033979,10090.ENSMUSP00000034187,10090.ENSMUSP00000034552,10090.ENSMUSP00000034905,10090.ENSMUSP00000036907,10090.ENSMUSP00000038150,10090.ENSMUSP00000038527,10090.ENSMUSP00000039657,10090.ENSMUSP00000041732,10090.ENSMUSP00000043190,10090.ENSMUSP00000044918,10090.ENSMUSP00000045216,10090.ENSMUSP00000047551,10090.ENSMUSP00000047667,10090.ENSMUSP00000047894,10090.ENSMUSP00000050292,10090.ENSMUSP00000050683,10090.ENSMUSP00000051726,10090.ENSMUSP00000052584,10090.ENSMUSP00000052648,10090.ENSMUSP00000053891,10090.ENSMUSP00000057375,10090.ENSMUSP00000060026,10090.ENSMUSP00000060798,10090.ENSMUSP00000061185,10090.ENSMUSP00000062864,10090.ENSMUSP00000063734,10090.ENSMUSP00000063812,10090.ENSMUSP00000065645,10090.ENSMUSP00000066238,10090.ENSMUSP00000066679,10090.ENSMUSP00000067057,10090.ENSMUSP00000069080,10090.ENSMUSP00000069616,10090.ENSMUSP00000069850,10090.ENSMUSP00000070925,10090.ENSMUSP00000071035,10090.ENSMUSP00000074259,10090.ENSMUSP00000076115,10090.ENSMUSP00000078945,10090.ENSMUSP00000079231,10090.ENSMUSP00000080240,10090.ENSMUSP00000083705,10090.ENSMUSP00000086052,10090.ENSMUSP00000086795,10090.ENSMUSP00000088031,10090.ENSMUSP00000088174,10090.ENSMUSP00000091238,10090.ENSMUSP00000093325,10090.ENSMUSP00000096813,10090.ENSMUSP00000097113,10090.ENSMUSP00000098066,10090.ENSMUSP00000099428,10090.ENSMUSP00000099904,10090.ENSMUSP00000101040,10090.ENSMUSP00000103981,10090.ENSMUSP00000105234,10090.ENSMUSP00000105538,10090.ENSMUSP00000111309,10090.ENSMUSP00000112137,10090.ENSMUSP00000119603,10090.ENSMUSP00000120152,10090.ENSMUSP00000124312,10090.ENSMUSP00000124863,10090.ENSMUSP00000128757,10090.ENSMUSP00000128789,10090.ENSMUSP00000130739,10090.ENSMUSP00000130874,10090.ENSMUSP00000132735,10090.ENSMUSP00000138101,10090.ENSMUSP00000139389</t>
  </si>
  <si>
    <t>Gnai3,Fgf23,Ccl2,Ccl12,Cdh1,Pdgfb,Serpinf1,Gramd1a,Jup,Ppard,Nr2f6,Tgfb1,Abcb4,Htr3a,Gstm7,Stat5a,Ralb,Klf5,Inpp5k,Arpc2,Id3,Htr3b,Rxrg,Top2b,Hsp90b1,Ddit4,Egfr,Kcnmb1,Mdm2,Adcy1,Gabra1,Rock2,Slc9a3r1,Slc6a4,Nfkbia,Zfp36l1,Ryr2,Htr1a,Bcl2l2,Sod1,Gpd1,Cdc5l,Cyp1b1,Riok3,Gnal,Gnaq,Anxa1,Shmt2,Mstn,Htr4,P2rx3,Pdia3,Fam210b,P2ry1,Casp6,Hcn3,Abca1,Tmem38b,Errfi1,Nsg1,Gabrb1,Zc3hav1,Lrp6,Fkbp4,Hcfc1,Eif4ebp1,Sfrp1,Star,Mmp2,Fdx1,Gclc,H2afz,Itpr3,Cib2,Atp1a1,Ppp1r9b,Gna11,Inhbb,Slc16a1,Ephx1,Mlc1,Inhba,Ptges3,Foxo3,Nrip1,Lrrk2,Ar,Itga2,Golph3,Sepn1,Pou4f1,Crh,Pik3cg,Ezr,Gabrg2,Taf7,Rap1b,Chek2,Adcyap1,Casr,Egr1,Cebpb,Ptafr,Smad1,Gnai1,Efna5,Htt,Rest,Paqr7,Rplp0,Htr1d,Lgals1,Nr1d2,Rap1a,Casp3,Tmf1,Zcchc3,Hcn2,Actb,Thra,Ass1,Trpm2,Akt2,Atf4,Nr3c2,Ranbp1,Ahr,Phb,Stat3,Ssh1,Zmiz1,Zfp703,Kdm3a,Rbfox2,Chrm2,Hnrnpd,Sstr2,Htr1b</t>
  </si>
  <si>
    <t>10090.ENSMUSP00000001652,10090.ENSMUSP00000001963,10090.ENSMUSP00000002677,10090.ENSMUSP00000002818,10090.ENSMUSP00000003121,10090.ENSMUSP00000003659,10090.ENSMUSP00000003717,10090.ENSMUSP00000003971,10090.ENSMUSP00000004145,10090.ENSMUSP00000005606,10090.ENSMUSP00000006181,10090.ENSMUSP00000009003,10090.ENSMUSP00000009538,10090.ENSMUSP00000009727,10090.ENSMUSP00000017841,10090.ENSMUSP00000018122,10090.ENSMUSP00000019268,10090.ENSMUSP00000020375,10090.ENSMUSP00000021001,10090.ENSMUSP00000021077,10090.ENSMUSP00000021091,10090.ENSMUSP00000021147,10090.ENSMUSP00000021209,10090.ENSMUSP00000021459,10090.ENSMUSP00000021610,10090.ENSMUSP00000022197,10090.ENSMUSP00000023214,10090.ENSMUSP00000023449,10090.ENSMUSP00000023826,10090.ENSMUSP00000024866,10090.ENSMUSP00000025110,10090.ENSMUSP00000025561,10090.ENSMUSP00000026817,10090.ENSMUSP00000026985,10090.ENSMUSP00000027217,10090.ENSMUSP00000027986,10090.ENSMUSP00000028135,10090.ENSMUSP00000028727,10090.ENSMUSP00000029078,10090.ENSMUSP00000029603,10090.ENSMUSP00000029623,10090.ENSMUSP00000030010,10090.ENSMUSP00000030127,10090.ENSMUSP00000030528,10090.ENSMUSP00000030814,10090.ENSMUSP00000031093,10090.ENSMUSP00000032749,10090.ENSMUSP00000032927,10090.ENSMUSP00000033075,10090.ENSMUSP00000033189,10090.ENSMUSP00000033380,10090.ENSMUSP00000034093,10090.ENSMUSP00000034756,10090.ENSMUSP00000035321,10090.ENSMUSP00000035898,10090.ENSMUSP00000037416,10090.ENSMUSP00000037576,10090.ENSMUSP00000037629,10090.ENSMUSP00000037939,10090.ENSMUSP00000038368,10090.ENSMUSP00000038502,10090.ENSMUSP00000039416,10090.ENSMUSP00000041857,10090.ENSMUSP00000043085,10090.ENSMUSP00000044165,10090.ENSMUSP00000046517,10090.ENSMUSP00000046705,10090.ENSMUSP00000047562,10090.ENSMUSP00000047737,10090.ENSMUSP00000047894,10090.ENSMUSP00000048555,10090.ENSMUSP00000051965,10090.ENSMUSP00000053175,10090.ENSMUSP00000054226,10090.ENSMUSP00000055237,10090.ENSMUSP00000057375,10090.ENSMUSP00000057981,10090.ENSMUSP00000058305,10090.ENSMUSP00000058321,10090.ENSMUSP00000060591,10090.ENSMUSP00000061634,10090.ENSMUSP00000064801,10090.ENSMUSP00000067057,10090.ENSMUSP00000068178,10090.ENSMUSP00000068195,10090.ENSMUSP00000069080,10090.ENSMUSP00000069284,10090.ENSMUSP00000069681,10090.ENSMUSP00000070572,10090.ENSMUSP00000072220,10090.ENSMUSP00000072729,10090.ENSMUSP00000076624,10090.ENSMUSP00000078198,10090.ENSMUSP00000078945,10090.ENSMUSP00000083705,10090.ENSMUSP00000084887,10090.ENSMUSP00000087773,10090.ENSMUSP00000093325,10090.ENSMUSP00000096096,10090.ENSMUSP00000096677,10090.ENSMUSP00000099413,10090.ENSMUSP00000099593,10090.ENSMUSP00000103861,10090.ENSMUSP00000106188,10090.ENSMUSP00000107047,10090.ENSMUSP00000109237,10090.ENSMUSP00000110380,10090.ENSMUSP00000112438,10090.ENSMUSP00000115883,10090.ENSMUSP00000125312,10090.ENSMUSP00000140815</t>
  </si>
  <si>
    <t>Bdkrb2,Ace,Axl,Ykt6,Rab8a,Comp,Abcb4,Lin7b,Stat5a,Prkaca,Napa,Rala,Syn2,Syngr1,Ada,Cadps2,Scrn1,Rab3ip,Rab10,Slc9a3r1,Pafah1b1,Exoc7,Doc2b,Rab15,Chga,Scamp1,Dgat1,Snap29,Sncg,Xdh,Syt4,Anxa1,Nmb,Cplx2,Ecrg4,Optn,Fam129b,Snap25,Car2,Prss12,Tlr2,Abca1,Tmem38b,Pla2g2d,Cdk5,Cckar,Vps33b,Stard10,Stx4a,Cckbr,Cdk16,Eif2ak3,Anxa2,Ucn,Scamp5,Cacna1b,Sv2a,Slc16a2,Ube2q1,Copg2,Cplx1,Exoc3,Rab8b,Syde1,Snx10,Cdo1,Lgi3,Trappc11,S100a13,Inhba,Cpe,Exoc4,Sdf4,Mafa,Syt12,Golph3,Kcnb1,Rab11fip5,Ptrf,Gpr119,Tusc5,Mia3,Adcyap1,Rims3,Rab31,Casr,Pi4k2a,Fgf7,Ctage5,Wash,Vps41,Bloc1s3,Rph3a,Htt,Rplp0,Myo1f,Erc2,Tmf1,Snap91,Arfgef2,Hap1,Rasgrp1,Pex5l,Lyst,Ildr2,Copg1,Ephb6,Syt2,Vegfa,Exoc6b,Vgf</t>
  </si>
  <si>
    <t>10090.ENSMUSP00000000186,10090.ENSMUSP00000001115,10090.ENSMUSP00000001963,10090.ENSMUSP00000002678,10090.ENSMUSP00000002708,10090.ENSMUSP00000004137,10090.ENSMUSP00000006286,10090.ENSMUSP00000013807,10090.ENSMUSP00000013842,10090.ENSMUSP00000014920,10090.ENSMUSP00000016463,10090.ENSMUSP00000017841,10090.ENSMUSP00000019514,10090.ENSMUSP00000019939,10090.ENSMUSP00000020227,10090.ENSMUSP00000020522,10090.ENSMUSP00000020608,10090.ENSMUSP00000020640,10090.ENSMUSP00000020702,10090.ENSMUSP00000020970,10090.ENSMUSP00000021077,10090.ENSMUSP00000021610,10090.ENSMUSP00000022176,10090.ENSMUSP00000022235,10090.ENSMUSP00000022595,10090.ENSMUSP00000023100,10090.ENSMUSP00000023343,10090.ENSMUSP00000023749,10090.ENSMUSP00000023758,10090.ENSMUSP00000024956,10090.ENSMUSP00000025110,10090.ENSMUSP00000025404,10090.ENSMUSP00000025541,10090.ENSMUSP00000025561,10090.ENSMUSP00000025791,10090.ENSMUSP00000026817,10090.ENSMUSP00000027065,10090.ENSMUSP00000027373,10090.ENSMUSP00000027991,10090.ENSMUSP00000028178,10090.ENSMUSP00000028499,10090.ENSMUSP00000028951,10090.ENSMUSP00000029046,10090.ENSMUSP00000029266,10090.ENSMUSP00000029331,10090.ENSMUSP00000029623,10090.ENSMUSP00000030336,10090.ENSMUSP00000030814,10090.ENSMUSP00000031519,10090.ENSMUSP00000031879,10090.ENSMUSP00000032491,10090.ENSMUSP00000032874,10090.ENSMUSP00000032909,10090.ENSMUSP00000033952,10090.ENSMUSP00000034230,10090.ENSMUSP00000034905,10090.ENSMUSP00000035321,10090.ENSMUSP00000035429,10090.ENSMUSP00000035898,10090.ENSMUSP00000037348,10090.ENSMUSP00000037981,10090.ENSMUSP00000038514,10090.ENSMUSP00000041751,10090.ENSMUSP00000042410,10090.ENSMUSP00000044603,10090.ENSMUSP00000044918,10090.ENSMUSP00000045530,10090.ENSMUSP00000046967,10090.ENSMUSP00000048971,10090.ENSMUSP00000052584,10090.ENSMUSP00000053101,10090.ENSMUSP00000053783,10090.ENSMUSP00000054389,10090.ENSMUSP00000055757,10090.ENSMUSP00000056888,10090.ENSMUSP00000057543,10090.ENSMUSP00000057981,10090.ENSMUSP00000058305,10090.ENSMUSP00000058680,10090.ENSMUSP00000060225,10090.ENSMUSP00000061185,10090.ENSMUSP00000061754,10090.ENSMUSP00000062392,10090.ENSMUSP00000066238,10090.ENSMUSP00000067057,10090.ENSMUSP00000070019,10090.ENSMUSP00000072145,10090.ENSMUSP00000073268,10090.ENSMUSP00000079231,10090.ENSMUSP00000085625,10090.ENSMUSP00000087114,10090.ENSMUSP00000088174,10090.ENSMUSP00000088935,10090.ENSMUSP00000090089,10090.ENSMUSP00000090568,10090.ENSMUSP00000091011,10090.ENSMUSP00000091551,10090.ENSMUSP00000092951,10090.ENSMUSP00000094874,10090.ENSMUSP00000095171,10090.ENSMUSP00000095966,10090.ENSMUSP00000096014,10090.ENSMUSP00000097601,10090.ENSMUSP00000097919,10090.ENSMUSP00000098295,10090.ENSMUSP00000099638,10090.ENSMUSP00000102037,10090.ENSMUSP00000102904,10090.ENSMUSP00000103007,10090.ENSMUSP00000103981,10090.ENSMUSP00000104293,10090.ENSMUSP00000105234,10090.ENSMUSP00000105709,10090.ENSMUSP00000107850,10090.ENSMUSP00000108371,10090.ENSMUSP00000109720,10090.ENSMUSP00000112137,10090.ENSMUSP00000113521,10090.ENSMUSP00000114350,10090.ENSMUSP00000118333,10090.ENSMUSP00000118958,10090.ENSMUSP00000119827,10090.ENSMUSP00000124963,10090.ENSMUSP00000126377,10090.ENSMUSP00000126961,10090.ENSMUSP00000127716,10090.ENSMUSP00000127773,10090.ENSMUSP00000128121,10090.ENSMUSP00000128914,10090.ENSMUSP00000130518,10090.ENSMUSP00000132453,10090.ENSMUSP00000136002,10090.ENSMUSP00000136914,10090.ENSMUSP00000137400,10090.ENSMUSP00000137902,10090.ENSMUSP00000139389</t>
  </si>
  <si>
    <t>Fgf23,Grk6,Ace,Tgfb1,Shh,Gstm7,Inpp5k,Pten,Pea15a,Nol3,Slc25a5,Ada,Calm3,Snx3,Cry1,Pfkl,Ppp2ca,Gnb2l1,Igfbp3,Rsad2,Slc9a3r1,Chga,Hmgcr,Htr1a,Rgcc,Srebf2,Atg3,Tmbim6,Asic1,Rhoq,Syt4,Cidea,Gnaq,Anxa1,Adrbk1,Nmb,Tmem14a,Ppm1f,Rgs4,Acvr1c,Itgav,Snph,Fabp5,Anxa5,P2ry1,Tlr2,Tnfrsf1b,Cdk5,Cabp1,Fam115c,Tnfrsf1a,Sh3gl3,Pde3b,Sfrp1,Cx3cl1,Gclc,Ucn,Fxyd2,Scamp5,Acaa2,Hdac3,Irs2,Ankrd27,Slc30a1,Pim3,Inhbb,Npy1r,Midn,Sirt6,Lrrk2,Ppp3ca,Ankrd13d,Nov,Pcsk9,Ubqln2,Gnai2,Kcnb1,Rab11fip5,Slc35f6,Snx33,Crh,F2r,Prkca,Rap1b,Adcyap1,Prkcb,Vsnl1,Prkg1,Rest,Rab23,Rubcn,Rap1a,Sumo1,Ank3,Ankrd13b,Grb10,Abr,Pawr,Prkce,Cd74,Necab2,Svip,Fgf12,Mapt,Psmd9,Ankrd13a,Gm2036,Snx27,Idh2,Akt2,Nlrp12,Atf4,Calm1,Entpd1,Bcl2,Klf7,Ahr,Rab11fip3,Lgals3,Ube2j1,Mctp1,Apod,Prkg2,Bcr,Map4k4,Pid1,Kcne1l,Abca7,Os9,Cd200,Ccr2,Kcnj11,Oaz2,Oaz1,Enho,Htr1b</t>
  </si>
  <si>
    <t>10090.ENSMUSP00000000095,10090.ENSMUSP00000000500,10090.ENSMUSP00000000542,10090.ENSMUSP00000000579,10090.ENSMUSP00000001319,10090.ENSMUSP00000002303,10090.ENSMUSP00000002678,10090.ENSMUSP00000002708,10090.ENSMUSP00000003318,10090.ENSMUSP00000004145,10090.ENSMUSP00000004968,10090.ENSMUSP00000005234,10090.ENSMUSP00000005606,10090.ENSMUSP00000005671,10090.ENSMUSP00000007280,10090.ENSMUSP00000009003,10090.ENSMUSP00000014743,10090.ENSMUSP00000015511,10090.ENSMUSP00000015791,10090.ENSMUSP00000016172,10090.ENSMUSP00000017732,10090.ENSMUSP00000018476,10090.ENSMUSP00000020329,10090.ENSMUSP00000020904,10090.ENSMUSP00000020930,10090.ENSMUSP00000021001,10090.ENSMUSP00000021077,10090.ENSMUSP00000021090,10090.ENSMUSP00000021091,10090.ENSMUSP00000021750,10090.ENSMUSP00000021810,10090.ENSMUSP00000021933,10090.ENSMUSP00000022287,10090.ENSMUSP00000022369,10090.ENSMUSP00000022709,10090.ENSMUSP00000023128,10090.ENSMUSP00000023356,10090.ENSMUSP00000026698,10090.ENSMUSP00000027053,10090.ENSMUSP00000028200,10090.ENSMUSP00000028386,10090.ENSMUSP00000028735,10090.ENSMUSP00000029061,10090.ENSMUSP00000029078,10090.ENSMUSP00000029842,10090.ENSMUSP00000029846,10090.ENSMUSP00000030317,10090.ENSMUSP00000030568,10090.ENSMUSP00000030917,10090.ENSMUSP00000031101,10090.ENSMUSP00000031653,10090.ENSMUSP00000032201,10090.ENSMUSP00000032322,10090.ENSMUSP00000032561,10090.ENSMUSP00000033952,10090.ENSMUSP00000034187,10090.ENSMUSP00000034915,10090.ENSMUSP00000035167,10090.ENSMUSP00000036253,10090.ENSMUSP00000036580,10090.ENSMUSP00000037694,10090.ENSMUSP00000038014,10090.ENSMUSP00000039109,10090.ENSMUSP00000041453,10090.ENSMUSP00000043066,10090.ENSMUSP00000043957,10090.ENSMUSP00000045333,10090.ENSMUSP00000045468,10090.ENSMUSP00000045693,10090.ENSMUSP00000045993,10090.ENSMUSP00000049335,10090.ENSMUSP00000051433,10090.ENSMUSP00000052648,10090.ENSMUSP00000053399,10090.ENSMUSP00000054834,10090.ENSMUSP00000058629,10090.ENSMUSP00000059129,10090.ENSMUSP00000061427,10090.ENSMUSP00000062333,10090.ENSMUSP00000064878,10090.ENSMUSP00000067013,10090.ENSMUSP00000067325,10090.ENSMUSP00000068529,10090.ENSMUSP00000069080,10090.ENSMUSP00000069681,10090.ENSMUSP00000071486,10090.ENSMUSP00000073880,10090.ENSMUSP00000075224,10090.ENSMUSP00000078070,10090.ENSMUSP00000078945,10090.ENSMUSP00000079239,10090.ENSMUSP00000080533,10090.ENSMUSP00000085260,10090.ENSMUSP00000085625,10090.ENSMUSP00000088453,10090.ENSMUSP00000089173,10090.ENSMUSP00000091238,10090.ENSMUSP00000098066,10090.ENSMUSP00000099411,10090.ENSMUSP00000099944,10090.ENSMUSP00000100615,10090.ENSMUSP00000101481,10090.ENSMUSP00000101518,10090.ENSMUSP00000104890,10090.ENSMUSP00000106247,10090.ENSMUSP00000108371,10090.ENSMUSP00000111023,10090.ENSMUSP00000111103,10090.ENSMUSP00000112137,10090.ENSMUSP00000113840,10090.ENSMUSP00000115325,10090.ENSMUSP00000115883,10090.ENSMUSP00000116313,10090.ENSMUSP00000122192,10090.ENSMUSP00000124462,10090.ENSMUSP00000130899,10090.ENSMUSP00000130930,10090.ENSMUSP00000131457,10090.ENSMUSP00000131840,10090.ENSMUSP00000135703</t>
  </si>
  <si>
    <t>Tbx2,Pdgfb,Acvrl1,Sox9,Efnb2,Rhoc,Tgfb1,Shh,Dvl3,Stat5a,Plod3,Wdr1,Prkaca,Igf1r,Krt16,Rala,Csf1,Plxnd1,Lama5,Celsr1,Krt27,Stk3,Egfr,Rock2,Gna13,Rab10,Slc9a3r1,Grb2,Pafah1b1,Ryr2,Id4,Ctsl,Fst,Vcl,Spry2,Itga5,Snai2,Podxl,Rdh10,Tor1a,Nckap1,Jag1,Sall4,Car2,Bcl10,Cyr61,Pdpn,Sema3c,Ski,Lias,Flt1,Ret,Lrp6,Vasp,Sfrp1,Mmp2,Ctsh,Nphp3,Gorab,Wnt4,Fgf2,Hey1,Ppp1ca,Clic4,Hs2st1,Lama1,Pcdh8,Ift122,Cobl,Mycn,Ift172,Pthlh,Ar,Flrt3,Tmed2,Fzd1,Socs3,Nog,Tgfbr2,Wnt5a,Rhob,Rspo2,Tgfb1i1,Casr,Fgf7,Actg1,Rps7,Jag2,Sox11,Htt,Mtss1,Tmeff2,Med12,Rab23,Acvr1,Klhl3,Casp3,Actb,Tgm2,Ppp3r1,Nrarp,Grhl3,Fgf3,Map3k1,Jbts17,Bcl2,Slc12a2,Met,Ahr,Lmo4,Fzd3,Vegfa,Setd2,Megf8,Kif26b,Cep290,Tgif1,Nup50,Plxna1,Prox1</t>
  </si>
  <si>
    <t>10090.ENSMUSP00000000193,10090.ENSMUSP00000000312,10090.ENSMUSP00000003121,10090.ENSMUSP00000003754,10090.ENSMUSP00000005606,10090.ENSMUSP00000006181,10090.ENSMUSP00000008297,10090.ENSMUSP00000009617,10090.ENSMUSP00000009727,10090.ENSMUSP00000013807,10090.ENSMUSP00000018644,10090.ENSMUSP00000019514,10090.ENSMUSP00000020288,10090.ENSMUSP00000020329,10090.ENSMUSP00000020706,10090.ENSMUSP00000021195,10090.ENSMUSP00000022235,10090.ENSMUSP00000022819,10090.ENSMUSP00000022890,10090.ENSMUSP00000023057,10090.ENSMUSP00000023507,10090.ENSMUSP00000023758,10090.ENSMUSP00000023776,10090.ENSMUSP00000023826,10090.ENSMUSP00000025083,10090.ENSMUSP00000025110,10090.ENSMUSP00000025791,10090.ENSMUSP00000025818,10090.ENSMUSP00000026357,10090.ENSMUSP00000026670,10090.ENSMUSP00000026973,10090.ENSMUSP00000026985,10090.ENSMUSP00000027991,10090.ENSMUSP00000028200,10090.ENSMUSP00000028465,10090.ENSMUSP00000028727,10090.ENSMUSP00000029078,10090.ENSMUSP00000029331,10090.ENSMUSP00000029404,10090.ENSMUSP00000029712,10090.ENSMUSP00000030376,10090.ENSMUSP00000030536,10090.ENSMUSP00000030637,10090.ENSMUSP00000030814,10090.ENSMUSP00000030964,10090.ENSMUSP00000031009,10090.ENSMUSP00000031423,10090.ENSMUSP00000032185,10090.ENSMUSP00000032732,10090.ENSMUSP00000032738,10090.ENSMUSP00000033075,10090.ENSMUSP00000033142,10090.ENSMUSP00000033189,10090.ENSMUSP00000033321,10090.ENSMUSP00000033882,10090.ENSMUSP00000033941,10090.ENSMUSP00000033979,10090.ENSMUSP00000034469,10090.ENSMUSP00000034912,10090.ENSMUSP00000035129,10090.ENSMUSP00000035220,10090.ENSMUSP00000035321,10090.ENSMUSP00000036765,10090.ENSMUSP00000037210,10090.ENSMUSP00000037416,10090.ENSMUSP00000037854,10090.ENSMUSP00000038150,10090.ENSMUSP00000038502,10090.ENSMUSP00000039440,10090.ENSMUSP00000041727,10090.ENSMUSP00000041732,10090.ENSMUSP00000042410,10090.ENSMUSP00000043085,10090.ENSMUSP00000044009,10090.ENSMUSP00000045333,10090.ENSMUSP00000046584,10090.ENSMUSP00000047968,10090.ENSMUSP00000052297,10090.ENSMUSP00000052563,10090.ENSMUSP00000052584,10090.ENSMUSP00000053101,10090.ENSMUSP00000053394,10090.ENSMUSP00000055237,10090.ENSMUSP00000057340,10090.ENSMUSP00000057543,10090.ENSMUSP00000057981,10090.ENSMUSP00000059313,10090.ENSMUSP00000061185,10090.ENSMUSP00000061754,10090.ENSMUSP00000062392,10090.ENSMUSP00000064691,10090.ENSMUSP00000066238,10090.ENSMUSP00000067057,10090.ENSMUSP00000068178,10090.ENSMUSP00000069616,10090.ENSMUSP00000070019,10090.ENSMUSP00000070554,10090.ENSMUSP00000071687,10090.ENSMUSP00000072107,10090.ENSMUSP00000072170,10090.ENSMUSP00000074259,10090.ENSMUSP00000075178,10090.ENSMUSP00000076533,10090.ENSMUSP00000078302,10090.ENSMUSP00000078945,10090.ENSMUSP00000085316,10090.ENSMUSP00000087457,10090.ENSMUSP00000088174,10090.ENSMUSP00000091365,10090.ENSMUSP00000091551,10090.ENSMUSP00000093536,10090.ENSMUSP00000094874,10090.ENSMUSP00000096930,10090.ENSMUSP00000097547,10090.ENSMUSP00000097919,10090.ENSMUSP00000099413,10090.ENSMUSP00000099944,10090.ENSMUSP00000099952,10090.ENSMUSP00000101060,10090.ENSMUSP00000103526,10090.ENSMUSP00000103539,10090.ENSMUSP00000103571,10090.ENSMUSP00000103610,10090.ENSMUSP00000105234,10090.ENSMUSP00000105538,10090.ENSMUSP00000105709,10090.ENSMUSP00000107381,10090.ENSMUSP00000110515,10090.ENSMUSP00000110978,10090.ENSMUSP00000111023,10090.ENSMUSP00000111103,10090.ENSMUSP00000111483,10090.ENSMUSP00000112438,10090.ENSMUSP00000112578,10090.ENSMUSP00000117017,10090.ENSMUSP00000117033,10090.ENSMUSP00000118958,10090.ENSMUSP00000120152,10090.ENSMUSP00000124312,10090.ENSMUSP00000126377,10090.ENSMUSP00000127005,10090.ENSMUSP00000128926,10090.ENSMUSP00000130668,10090.ENSMUSP00000130874,10090.ENSMUSP00000130967,10090.ENSMUSP00000132453,10090.ENSMUSP00000139117,10090.ENSMUSP00000139347,10090.ENSMUSP00000139389,10090.ENSMUSP00000140815</t>
  </si>
  <si>
    <t>Ccl2,Cdh1,Rab8a,Calb2,Prkaca,Napa,Clstn3,Kcnc4,Syngr1,Pten,Adora2b,Calm3,Eif4ebp2,Egfr,Adcy1,Slc6a4,Htr1a,Jph4,Rnf19a,Nptxr,Gsk3b,Asic1,Slc4a8,Sncg,Kif5b,Syt4,Adrbk1,Rin1,Jph3,Nptx1,Prkar1b,Cplx2,Rgs4,Tor1a,P2rx3,Snap25,Car2,P2ry1,Ppfia2,Ntrk1,Kcnq4,Pink1,Ncdn,Cdk5,Cd38,Nsg1,Atp2a2,Slc6a6,Apba2,Chrna7,Stx4a,Ptpn5,Cckbr,Cask,Chrna6,Plat,Star,Egln1,Rasgrf1,Ephb1,Prkar2a,Ucn,P2ry2,Git1,Cacna1b,Plcl1,Itpr3,Cplx1,Syne1,Zdhhc2,Ppp1r9b,Slc30a1,Syde1,Grid1,Pcdh8,Plcl2,S100b,Chrnb3,Rnf216,Lrrk2,Ppp3ca,S1pr2,Syt12,Neto1,Gnai2,Kcnb1,Nat8l,Crh,F2r,Prkca,Gfap,Rap1b,Adcyap1,Rims3,Egr1,Prkcb,Usp46,Nptx2,Grik1,Dtnbp1,Gnai1,Tubb2b,Ptpra,Mctp2,Htt,Adnp,Itgb1,Rap1a,Chrna5,Abr,Grid2,Prkce,Rasgrf2,Fyn,Mapt,Hap1,Ppp3r1,Camk2a,Adora2a,Dgke,Kcnc3,Shank1,N28178,Atf4,Nr3c2,Calm1,Cux2,Grik4,Grm8,Slc12a2,Met,Celf4,Syt2,Grm4,Igsf9b,Homer3,Mctp1,Stat3,Ssh1,Bcr,Tbc1d24,Slc8a2,Ncam1,Chrm2,Prepl,Ccr2,Lzts1,Tac1,Htr1b,Vgf</t>
  </si>
  <si>
    <t>10090.ENSMUSP00000000193,10090.ENSMUSP00000000312,10090.ENSMUSP00000003121,10090.ENSMUSP00000003754,10090.ENSMUSP00000005606,10090.ENSMUSP00000006181,10090.ENSMUSP00000008297,10090.ENSMUSP00000009617,10090.ENSMUSP00000009727,10090.ENSMUSP00000013807,10090.ENSMUSP00000018644,10090.ENSMUSP00000019514,10090.ENSMUSP00000020288,10090.ENSMUSP00000020329,10090.ENSMUSP00000020706,10090.ENSMUSP00000021195,10090.ENSMUSP00000022235,10090.ENSMUSP00000022819,10090.ENSMUSP00000022890,10090.ENSMUSP00000023057,10090.ENSMUSP00000023507,10090.ENSMUSP00000023758,10090.ENSMUSP00000023776,10090.ENSMUSP00000023826,10090.ENSMUSP00000025083,10090.ENSMUSP00000025110,10090.ENSMUSP00000025791,10090.ENSMUSP00000025818,10090.ENSMUSP00000026357,10090.ENSMUSP00000026670,10090.ENSMUSP00000026973,10090.ENSMUSP00000026985,10090.ENSMUSP00000027991,10090.ENSMUSP00000028200,10090.ENSMUSP00000028465,10090.ENSMUSP00000028727,10090.ENSMUSP00000029046,10090.ENSMUSP00000029078,10090.ENSMUSP00000029331,10090.ENSMUSP00000029404,10090.ENSMUSP00000029712,10090.ENSMUSP00000030376,10090.ENSMUSP00000030536,10090.ENSMUSP00000030637,10090.ENSMUSP00000030814,10090.ENSMUSP00000030964,10090.ENSMUSP00000031009,10090.ENSMUSP00000031423,10090.ENSMUSP00000032185,10090.ENSMUSP00000032732,10090.ENSMUSP00000032738,10090.ENSMUSP00000033075,10090.ENSMUSP00000033142,10090.ENSMUSP00000033189,10090.ENSMUSP00000033321,10090.ENSMUSP00000033882,10090.ENSMUSP00000033941,10090.ENSMUSP00000033979,10090.ENSMUSP00000034469,10090.ENSMUSP00000034912,10090.ENSMUSP00000035129,10090.ENSMUSP00000035220,10090.ENSMUSP00000035321,10090.ENSMUSP00000036765,10090.ENSMUSP00000037210,10090.ENSMUSP00000037416,10090.ENSMUSP00000037854,10090.ENSMUSP00000038150,10090.ENSMUSP00000038502,10090.ENSMUSP00000039440,10090.ENSMUSP00000041727,10090.ENSMUSP00000041732,10090.ENSMUSP00000042410,10090.ENSMUSP00000043085,10090.ENSMUSP00000044009,10090.ENSMUSP00000045333,10090.ENSMUSP00000046584,10090.ENSMUSP00000047968,10090.ENSMUSP00000052297,10090.ENSMUSP00000052563,10090.ENSMUSP00000052584,10090.ENSMUSP00000053101,10090.ENSMUSP00000053394,10090.ENSMUSP00000055237,10090.ENSMUSP00000057340,10090.ENSMUSP00000057543,10090.ENSMUSP00000057981,10090.ENSMUSP00000059313,10090.ENSMUSP00000061185,10090.ENSMUSP00000061754,10090.ENSMUSP00000062392,10090.ENSMUSP00000064691,10090.ENSMUSP00000066238,10090.ENSMUSP00000067057,10090.ENSMUSP00000068178,10090.ENSMUSP00000069616,10090.ENSMUSP00000070019,10090.ENSMUSP00000070554,10090.ENSMUSP00000071687,10090.ENSMUSP00000072107,10090.ENSMUSP00000072170,10090.ENSMUSP00000074259,10090.ENSMUSP00000075178,10090.ENSMUSP00000076533,10090.ENSMUSP00000078302,10090.ENSMUSP00000078945,10090.ENSMUSP00000085316,10090.ENSMUSP00000087457,10090.ENSMUSP00000088174,10090.ENSMUSP00000091365,10090.ENSMUSP00000091551,10090.ENSMUSP00000093536,10090.ENSMUSP00000094874,10090.ENSMUSP00000096930,10090.ENSMUSP00000097547,10090.ENSMUSP00000097919,10090.ENSMUSP00000099413,10090.ENSMUSP00000099944,10090.ENSMUSP00000099952,10090.ENSMUSP00000101060,10090.ENSMUSP00000103526,10090.ENSMUSP00000103539,10090.ENSMUSP00000103571,10090.ENSMUSP00000103610,10090.ENSMUSP00000105234,10090.ENSMUSP00000105538,10090.ENSMUSP00000105709,10090.ENSMUSP00000107381,10090.ENSMUSP00000110515,10090.ENSMUSP00000110978,10090.ENSMUSP00000111023,10090.ENSMUSP00000111103,10090.ENSMUSP00000111483,10090.ENSMUSP00000112438,10090.ENSMUSP00000112578,10090.ENSMUSP00000117017,10090.ENSMUSP00000117033,10090.ENSMUSP00000118958,10090.ENSMUSP00000120152,10090.ENSMUSP00000124312,10090.ENSMUSP00000126377,10090.ENSMUSP00000127005,10090.ENSMUSP00000128926,10090.ENSMUSP00000130668,10090.ENSMUSP00000130874,10090.ENSMUSP00000130967,10090.ENSMUSP00000132453,10090.ENSMUSP00000139117,10090.ENSMUSP00000139347,10090.ENSMUSP00000139389,10090.ENSMUSP00000140815</t>
  </si>
  <si>
    <t>Ccl2,Cdh1,Rab8a,Calb2,Prkaca,Napa,Clstn3,Kcnc4,Syngr1,Pten,Adora2b,Calm3,Eif4ebp2,Egfr,Adcy1,Slc6a4,Htr1a,Jph4,Rnf19a,Nptxr,Gsk3b,Asic1,Slc4a8,Sncg,Kif5b,Syt4,Adrbk1,Rin1,Jph3,Nptx1,Prkar1b,Cplx2,Rgs4,Tor1a,P2rx3,Snap25,Fabp5,Car2,P2ry1,Ppfia2,Ntrk1,Kcnq4,Pink1,Ncdn,Cdk5,Cd38,Nsg1,Atp2a2,Slc6a6,Apba2,Chrna7,Stx4a,Ptpn5,Cckbr,Cask,Chrna6,Plat,Star,Egln1,Rasgrf1,Ephb1,Prkar2a,Ucn,P2ry2,Git1,Cacna1b,Plcl1,Itpr3,Cplx1,Syne1,Zdhhc2,Ppp1r9b,Slc30a1,Syde1,Grid1,Pcdh8,Plcl2,S100b,Chrnb3,Rnf216,Lrrk2,Ppp3ca,S1pr2,Syt12,Neto1,Gnai2,Kcnb1,Nat8l,Crh,F2r,Prkca,Gfap,Rap1b,Adcyap1,Rims3,Egr1,Prkcb,Usp46,Nptx2,Grik1,Dtnbp1,Gnai1,Tubb2b,Ptpra,Mctp2,Htt,Adnp,Itgb1,Rap1a,Chrna5,Abr,Grid2,Prkce,Rasgrf2,Fyn,Mapt,Hap1,Ppp3r1,Camk2a,Adora2a,Dgke,Kcnc3,Shank1,N28178,Atf4,Nr3c2,Calm1,Cux2,Grik4,Grm8,Slc12a2,Met,Celf4,Syt2,Grm4,Igsf9b,Homer3,Mctp1,Stat3,Ssh1,Bcr,Tbc1d24,Slc8a2,Ncam1,Chrm2,Prepl,Ccr2,Lzts1,Tac1,Htr1b,Vgf</t>
  </si>
  <si>
    <t>10090.ENSMUSP00000000641,10090.ENSMUSP00000001319,10090.ENSMUSP00000002708,10090.ENSMUSP00000003121,10090.ENSMUSP00000004326,10090.ENSMUSP00000004389,10090.ENSMUSP00000005671,10090.ENSMUSP00000013807,10090.ENSMUSP00000015511,10090.ENSMUSP00000015889,10090.ENSMUSP00000017629,10090.ENSMUSP00000018361,10090.ENSMUSP00000018476,10090.ENSMUSP00000018880,10090.ENSMUSP00000019405,10090.ENSMUSP00000019649,10090.ENSMUSP00000020329,10090.ENSMUSP00000020706,10090.ENSMUSP00000020904,10090.ENSMUSP00000021001,10090.ENSMUSP00000021091,10090.ENSMUSP00000021900,10090.ENSMUSP00000022369,10090.ENSMUSP00000022616,10090.ENSMUSP00000022639,10090.ENSMUSP00000022871,10090.ENSMUSP00000023269,10090.ENSMUSP00000023370,10090.ENSMUSP00000023507,10090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00000027952,10090.ENSMUSP00000028386,10090.ENSMUSP00000029712,10090.ENSMUSP00000029948,10090.ENSMUSP00000030568,10090.ENSMUSP00000030814,10090.ENSMUSP00000030862,10090.ENSMUSP00000030868,10090.ENSMUSP00000031093,10090.ENSMUSP00000031695,10090.ENSMUSP00000032561,10090.ENSMUSP00000032738,10090.ENSMUSP00000033915,10090.ENSMUSP00000034510,10090.ENSMUSP00000034869,10090.ENSMUSP00000035129,10090.ENSMUSP00000040168,10090.ENSMUSP00000041499,10090.ENSMUSP00000041751,10090.ENSMUSP00000042211,10090.ENSMUSP00000043957,10090.ENSMUSP00000044292,10090.ENSMUSP00000045603,10090.ENSMUSP00000045608,10090.ENSMUSP00000045693,10090.ENSMUSP00000052306,10090.ENSMUSP00000052584,10090.ENSMUSP00000053399,10090.ENSMUSP00000053897,10090.ENSMUSP00000055599,10090.ENSMUSP00000056040,10090.ENSMUSP00000056940,10090.ENSMUSP00000061427,10090.ENSMUSP00000062171,10090.ENSMUSP00000062392,10090.ENSMUSP00000063933,10090.ENSMUSP00000064443,10090.ENSMUSP00000064878,10090.ENSMUSP00000066734,10090.ENSMUSP00000067197,10090.ENSMUSP00000068258,10090.ENSMUSP00000071134,10090.ENSMUSP00000072170,10090.ENSMUSP00000072649,10090.ENSMUSP00000072773,10090.ENSMUSP00000074864,10090.ENSMUSP00000076115,10090.ENSMUSP00000076364,10090.ENSMUSP00000076856,10090.ENSMUSP00000077080,10090.ENSMUSP00000077446,10090.ENSMUSP00000078337,10090.ENSMUSP00000080533,10090.ENSMUSP00000084570,10090.ENSMUSP00000085400,10090.ENSMUSP00000085651,10090.ENSMUSP00000087457,10090.ENSMUSP00000087714,10090.ENSMUSP00000088561,10090.ENSMUSP00000088801,10090.ENSMUSP00000090089,10090.ENSMUSP00000090854,10090.ENSMUSP00000091061,10090.ENSMUSP00000091921,10090.ENSMUSP00000092148,10090.ENSMUSP00000093442,10090.ENSMUSP00000096096,10090.ENSMUSP00000096148,10090.ENSMUSP00000096939,10090.ENSMUSP00000097547,10090.ENSMUSP00000097897,10090.ENSMUSP00000097919,10090.ENSMUSP00000098066,10090.ENSMUSP00000099368,10090.ENSMUSP00000099398,10090.ENSMUSP00000099572,10090.ENSMUSP00000099881,10090.ENSMUSP00000099952,10090.ENSMUSP00000100724,10090.ENSMUSP00000101060,10090.ENSMUSP00000101307,10090.ENSMUSP00000103531,10090.ENSMUSP00000103571,10090.ENSMUSP00000104844,10090.ENSMUSP00000105149,10090.ENSMUSP00000108300,10090.ENSMUSP00000108371,10090.ENSMUSP00000109010,10090.ENSMUSP00000109720,10090.ENSMUSP00000109795,10090.ENSMUSP00000110288,10090.ENSMUSP00000110748,10090.ENSMUSP00000111977,10090.ENSMUSP00000112442,10090.ENSMUSP00000115325,10090.ENSMUSP00000115883,10090.ENSMUSP00000124327,10090.ENSMUSP00000125081,10090.ENSMUSP00000126961,10090.ENSMUSP00000127329,10090.ENSMUSP00000127716,10090.ENSMUSP00000128278,10090.ENSMUSP00000129220,10090.ENSMUSP00000130668,10090.ENSMUSP00000130739,10090.ENSMUSP00000130985,10090.ENSMUSP00000131840</t>
  </si>
  <si>
    <t>Sema4f,Efnb2,Shh,Rab8a,Plxna3,Grcc10,Igf1r,Pten,Plxnd1,Plekho1,Top2b,Pmp22,Stk3,Ndel1,Map1s,Ubb,Egfr,Adcy1,Rock2,Rab10,Pafah1b1,Sema4d,Vcl,Clu,Nefl,Sdc2,Rpl24,Boc,Gsk3b,Slc11a2,Kif5b,Gfra3,Pou4f3,Csf1r,Slit1,Farp1,Nptx1,Unc5a,Prex2,Als2,Plxna2,Nckap1,Ntrk1,Bmpr1b,Sema3c,Cdk5,Draxin,Sema3d,Cckar,Wasl,Vasp,Chrna7,Gpm6a,Pvrl1,Isl2,Ephb1,Fbxo45,Slitrk5,Ankrd27,Sema7a,Lama1,Nubpl,Ptprm,Nbl1,Cobl,D3Bwg0562e,Lrrk2,Flrt3,Erbb2,Egflam,Dscam,Nrn1l,Nog,Flrt2,Prkca,Chl1,Slitrk4,Wnt5a,Epha6,Zfp365,Bcl11b,Tubb3,Dtnbp1,Mink1,Postn,Btbd3,Efna5,Ptpro,Col4a3bp,Unc5b,Mff,Apc,Tmeff2,Dcx,Dpysl5,Gbx1,Itgb1,Trio,Slitrk3,Mfn1,Ank3,Cyfip2,Nefh,Hsp90aa1,Nfasc,Etv1,Snap91,Scn1b,Plxnc1,Fyn,Slitrk1,Mapt,Actb,Cttn,Cntnap1,Rtn4rl1,Gap43,Camk2a,Zswim6,Adora2a,Rere,Myh14,Shank1,B4galt5,Vstm2l,Epb4.1l3,Bcl2,Flrt1,Klf7,Crmp1,Cntnap2,Plxna4,Kdm1a,Palld,Fzd3,Vegfa,Cntn5,Tnik,Map4k4,Vldlr,Pid1,Iqgap1,Myo9b,Ncam1,Rbfox2,Sema6b,Plxna1</t>
  </si>
  <si>
    <t>10090.ENSMUSP00000000153,10090.ENSMUSP00000000193,10090.ENSMUSP00000000194,10090.ENSMUSP00000000641,10090.ENSMUSP00000001672,10090.ENSMUSP00000003318,10090.ENSMUSP00000004326,10090.ENSMUSP00000004646,10090.ENSMUSP00000005234,10090.ENSMUSP00000006467,10090.ENSMUSP00000006893,10090.ENSMUSP00000013807,10090.ENSMUSP00000015137,10090.ENSMUSP00000015511,10090.ENSMUSP00000015889,10090.ENSMUSP00000016143,10090.ENSMUSP00000018880,10090.ENSMUSP00000020078,10090.ENSMUSP00000020343,10090.ENSMUSP00000020930,10090.ENSMUSP00000021011,10090.ENSMUSP00000021077,10090.ENSMUSP00000021091,10090.ENSMUSP00000021900,10090.ENSMUSP00000022169,10090.ENSMUSP00000022639,10090.ENSMUSP00000022871,10090.ENSMUSP00000023507,10090.ENSMUSP00000024047,10090.ENSMUSP00000024099,10090.ENSMUSP00000024956,10090.ENSMUSP00000025075,10090.ENSMUSP00000025110,10090.ENSMUSP00000025523,10090.ENSMUSP00000025561,10090.ENSMUSP00000025993,10090.ENSMUSP00000026122,10090.ENSMUSP00000026267,10090.ENSMUSP00000026269,10090.ENSMUSP00000026296,10090.ENSMUSP00000026699,10090.ENSMUSP00000027952,10090.ENSMUSP00000028062,10090.ENSMUSP00000029331,10090.ENSMUSP00000029404,10090.ENSMUSP00000030317,10090.ENSMUSP00000030568,10090.ENSMUSP00000030814,10090.ENSMUSP00000030862,10090.ENSMUSP00000030868,10090.ENSMUSP00000031695,10090.ENSMUSP00000032201,10090.ENSMUSP00000033321,10090.ENSMUSP00000033473,10090.ENSMUSP00000036674,10090.ENSMUSP00000036949,10090.ENSMUSP00000037712,10090.ENSMUSP00000037909,10090.ENSMUSP00000039440,10090.ENSMUSP00000040078,10090.ENSMUSP00000041288,10090.ENSMUSP00000041751,10090.ENSMUSP00000042211,10090.ENSMUSP00000042364,10090.ENSMUSP00000042716,10090.ENSMUSP00000046296,10090.ENSMUSP00000046883,10090.ENSMUSP00000046991,10090.ENSMUSP00000047737,10090.ENSMUSP00000047968,10090.ENSMUSP00000050586,10090.ENSMUSP00000052584,10090.ENSMUSP00000052776,10090.ENSMUSP00000052986,10090.ENSMUSP00000053101,10090.ENSMUSP00000056040,10090.ENSMUSP00000056433,10090.ENSMUSP00000057573,10090.ENSMUSP00000059498,10090.ENSMUSP00000059883,10090.ENSMUSP00000063734,10090.ENSMUSP00000063839,10090.ENSMUSP00000064878,10090.ENSMUSP00000066789,10090.ENSMUSP00000072170,10090.ENSMUSP00000072773,10090.ENSMUSP00000075178,10090.ENSMUSP00000076115,10090.ENSMUSP00000081531,10090.ENSMUSP00000084570,10090.ENSMUSP00000085316,10090.ENSMUSP00000088801,10090.ENSMUSP00000093382,10090.ENSMUSP00000096096,10090.ENSMUSP00000096712,10090.ENSMUSP00000096880,10090.ENSMUSP00000096939,10090.ENSMUSP00000097547,10090.ENSMUSP00000097776,10090.ENSMUSP00000097897,10090.ENSMUSP00000097919,10090.ENSMUSP00000099309,10090.ENSMUSP00000099368,10090.ENSMUSP00000099565,10090.ENSMUSP00000099907,10090.ENSMUSP00000100724,10090.ENSMUSP00000102227,10090.ENSMUSP00000102724,10090.ENSMUSP00000103531,10090.ENSMUSP00000106087,10090.ENSMUSP00000106118,10090.ENSMUSP00000107069,10090.ENSMUSP00000107381,10090.ENSMUSP00000108300,10090.ENSMUSP00000110748,10090.ENSMUSP00000111103,10090.ENSMUSP00000112438,10090.ENSMUSP00000115883,10090.ENSMUSP00000116231,10090.ENSMUSP00000122192,10090.ENSMUSP00000124293,10090.ENSMUSP00000124551,10090.ENSMUSP00000125081,10090.ENSMUSP00000127005,10090.ENSMUSP00000129584,10090.ENSMUSP00000129800,10090.ENSMUSP00000130985,10090.ENSMUSP00000131318,10090.ENSMUSP00000131840,10090.ENSMUSP00000132918,10090.ENSMUSP00000138320,10090.ENSMUSP00000139117</t>
  </si>
  <si>
    <t>Gna12,Ccl2,Ccl12,Sema4f,Ifrd1,Dvl3,Plxna3,Coro1c,Wdr1,Arpc2,Kiaa0319,Pten,Limk1,Plxnd1,Plekho1,Wasf3,Ndel1,Lims1,Rab21,Gna13,Ccl7,Slc9a3r1,Pafah1b1,Sema4d,Hexb,Nefl,Sdc2,Gsk3b,Twf2,Ache,Rhoq,Bambi,Syt4,Csf1r,Anxa1,Slit1,P4hb,Parp6,Limd1,Fgd1,Mkln1,Plxna2,Vim,P2ry1,Ppfia2,Pdpn,Sema3c,Cdk5,Draxin,Sema3d,Wasl,Ret,Cask,Fgf13,Dock5,S100a10,Lpar3,Ntrk3,Syne1,Zswim4,Ss18l1,Ankrd27,Sema7a,Myl12b,Nkx6-1,Fmnl1,Ttl,Wipf2,S100a13,S100b,Kndc1,Lrrk2,Eps8,Cdc42se1,Ppp3ca,Dscam,Rap2a,Fbxo31,Rhoj,Cdc42ep2,Ezr,Adam10,Wnt5a,Ep300,Dtnbp1,Postn,Tubb2b,Efna5,Dock1,Dcx,Adnp,Mfn1,Bves,Snap91,Itga7,Pdzd8,Plxnc1,Fyn,Rnf157,Slitrk1,Mapt,Aatk,Cttn,Capzb,Rtn4,Zswim6,Cdc42ep4,Plaa,Myh14,Myo10,D8Ertd82e,Ccr5,Cux2,Epb4.1l3,Plxna4,Met,Syt2,Vegfa,Bai3,Megf8,Rnf6,Eif4g2,Tnik,Tbc1d24,Bcar1,Sh3glb1,Sema6b,Myadm,Plxna1,Omg,Sh3d19,Lzts1</t>
  </si>
  <si>
    <t>10090.ENSMUSP00000000186,10090.ENSMUSP00000000193,10090.ENSMUSP00000000194,10090.ENSMUSP00000000305,10090.ENSMUSP00000000500,10090.ENSMUSP00000001155,10090.ENSMUSP00000002678,10090.ENSMUSP00000003318,10090.ENSMUSP00000005671,10090.ENSMUSP00000007757,10090.ENSMUSP00000008284,10090.ENSMUSP00000009329,10090.ENSMUSP00000013807,10090.ENSMUSP00000015456,10090.ENSMUSP00000017530,10090.ENSMUSP00000017590,10090.ENSMUSP00000017610,10090.ENSMUSP00000018476,10090.ENSMUSP00000019231,10090.ENSMUSP00000020329,10090.ENSMUSP00000020617,10090.ENSMUSP00000020702,10090.ENSMUSP00000020904,10090.ENSMUSP00000020949,10090.ENSMUSP00000020986,10090.ENSMUSP00000021011,10090.ENSMUSP00000021324,10090.ENSMUSP00000021706,10090.ENSMUSP00000021843,10090.ENSMUSP00000021903,10090.ENSMUSP00000021938,10090.ENSMUSP00000022176,10090.ENSMUSP00000022185,10090.ENSMUSP00000022709,10090.ENSMUSP00000023707,10090.ENSMUSP00000024866,10090.ENSMUSP00000024884,10090.ENSMUSP00000024988,10090.ENSMUSP00000025522,10090.ENSMUSP00000025523,10090.ENSMUSP00000025897,10090.ENSMUSP00000026142,10090.ENSMUSP00000026672,10090.ENSMUSP00000027559,10090.ENSMUSP00000029053,10090.ENSMUSP00000029075,10090.ENSMUSP00000029331,10090.ENSMUSP00000029559,10090.ENSMUSP00000029623,10090.ENSMUSP00000029652,10090.ENSMUSP00000029712,10090.ENSMUSP00000030202,10090.ENSMUSP00000030677,10090.ENSMUSP00000031653,10090.ENSMUSP00000032066,10090.ENSMUSP00000032201,10090.ENSMUSP00000032489,10090.ENSMUSP00000032738,10090.ENSMUSP00000033828,10090.ENSMUSP00000034230,10090.ENSMUSP00000035158,10090.ENSMUSP00000037694,10090.ENSMUSP00000037712,10090.ENSMUSP00000037909,10090.ENSMUSP00000041819,10090.ENSMUSP00000042211,10090.ENSMUSP00000043554,10090.ENSMUSP00000043768,10090.ENSMUSP00000044034,10090.ENSMUSP00000044135,10090.ENSMUSP00000044979,10090.ENSMUSP00000048914,10090.ENSMUSP00000050773,10090.ENSMUSP00000052185,10090.ENSMUSP00000052404,10090.ENSMUSP00000052584,10090.ENSMUSP00000052648,10090.ENSMUSP00000053897,10090.ENSMUSP00000055747,10090.ENSMUSP00000057543,10090.ENSMUSP00000059705,10090.ENSMUSP00000061754,10090.ENSMUSP00000062392,10090.ENSMUSP00000062864,10090.ENSMUSP00000064878,10090.ENSMUSP00000066238,10090.ENSMUSP00000067057,10090.ENSMUSP00000069080,10090.ENSMUSP00000070037,10090.ENSMUSP00000072649,10090.ENSMUSP00000077899,10090.ENSMUSP00000079495,10090.ENSMUSP00000083840,10090.ENSMUSP00000088174,10090.ENSMUSP00000091940,10090.ENSMUSP00000092732,10090.ENSMUSP00000093485,10090.ENSMUSP00000094326,10090.ENSMUSP00000094874,10090.ENSMUSP00000095171,10090.ENSMUSP00000095966,10090.ENSMUSP00000099593,10090.ENSMUSP00000102711,10090.ENSMUSP00000103306,10090.ENSMUSP00000104167,10090.ENSMUSP00000104890,10090.ENSMUSP00000110711,10090.ENSMUSP00000111103,10090.ENSMUSP00000112578,10090.ENSMUSP00000114323,10090.ENSMUSP00000115883,10090.ENSMUSP00000117686,10090.ENSMUSP00000119603,10090.ENSMUSP00000124133,10090.ENSMUSP00000125081,10090.ENSMUSP00000126623,10090.ENSMUSP00000126961,10090.ENSMUSP00000128121,10090.ENSMUSP00000128278,10090.ENSMUSP00000137670</t>
  </si>
  <si>
    <t>Fgf23,Ccl2,Ccl12,Tpd52l1,Pdgfb,Araf,Tgfb1,Dvl3,Igf1r,Tgfbr1,Emc10,Ccl8,Pten,Gadd45b,Traf4,C1qtnf1,Timp2,Stk3,Atp6ap1,Egfr,Flt4,Igfbp3,Rock2,Map2k6,Dnajc27,Ccl7,Map3k14,Traf3,Nqo2,Gadd45g,Aaed1,Hmgcr,F2rl1,Spry2,Sod1,Xdh,Eif2ak2,C3,Pdgfrb,Csf1r,Map4k2,Maged1,Pde8a,Tnfrsf11a,Ptpn1,Dok5,P2ry1,Il6ra,Tlr2,Pdgfc,Ntrk1,Glipr2,Map3k6,Flt1,Tgfa,Ret,Ltbr,Chrna7,Gas6,Cx3cl1,Trf,Fgf2,Lpar3,Ntrk3,Map3k9,Sema7a,Dok4,Cd81,Gadd45a,Mfhas1,Prkcdbp,Garem,Mapk8ip1,Gpr37,Gpr183,Lrrk2,Ar,Erbb2,Nod1,Gnai2,Adra2c,F2r,Prkca,Pik3cg,Wnt5a,Rap1b,Adcyap1,Casr,Fam150b,Mink1,Kl,Ndrg4,Alk,Rap1a,Shc1,Ccl21a,Map3k5,Map3k2,Prkce,Cd74,Necab2,Rasgrp1,Jun,Fbxw7,Dhx33,Map3k1,Tenm1,Met,Grm4,Rit2,Vegfa,Akap13,Phb,Hipk2,Tnik,Ndst1,Map4k4,Abca7,Iqgap1,Ksr2</t>
  </si>
  <si>
    <t>10090.ENSMUSP00000000095,10090.ENSMUSP00000000193,10090.ENSMUSP00000000194,10090.ENSMUSP00000000500,10090.ENSMUSP00000000542,10090.ENSMUSP00000001319,10090.ENSMUSP00000001963,10090.ENSMUSP00000002678,10090.ENSMUSP00000002708,10090.ENSMUSP00000002765,10090.ENSMUSP00000003659,10090.ENSMUSP00000004208,10090.ENSMUSP00000004990,10090.ENSMUSP00000005279,10090.ENSMUSP00000007757,10090.ENSMUSP00000008284,10090.ENSMUSP00000008542,10090.ENSMUSP00000009713,10090.ENSMUSP00000013220,10090.ENSMUSP00000013807,10090.ENSMUSP00000015511,10090.ENSMUSP00000016638,10090.ENSMUSP00000020408,10090.ENSMUSP00000020617,10090.ENSMUSP00000020930,10090.ENSMUSP00000021552,10090.ENSMUSP00000022368,10090.ENSMUSP00000022660,10090.ENSMUSP00000024894,10090.ENSMUSP00000024954,10090.ENSMUSP00000025522,10090.ENSMUSP00000025850,10090.ENSMUSP00000026360,10090.ENSMUSP00000026411,10090.ENSMUSP00000026475,10090.ENSMUSP00000026999,10090.ENSMUSP00000028499,10090.ENSMUSP00000028735,10090.ENSMUSP00000028829,10090.ENSMUSP00000029676,10090.ENSMUSP00000029708,10090.ENSMUSP00000029846,10090.ENSMUSP00000030568,10090.ENSMUSP00000031653,10090.ENSMUSP00000032066,10090.ENSMUSP00000032825,10090.ENSMUSP00000032909,10090.ENSMUSP00000033715,10090.ENSMUSP00000034026,10090.ENSMUSP00000034093,10090.ENSMUSP00000034187,10090.ENSMUSP00000034230,10090.ENSMUSP00000034713,10090.ENSMUSP00000034745,10090.ENSMUSP00000034756,10090.ENSMUSP00000035037,10090.ENSMUSP00000035129,10090.ENSMUSP00000037042,10090.ENSMUSP00000037694,10090.ENSMUSP00000037719,10090.ENSMUSP00000038014,10090.ENSMUSP00000040176,10090.ENSMUSP00000041453,10090.ENSMUSP00000043085,10090.ENSMUSP00000043957,10090.ENSMUSP00000046111,10090.ENSMUSP00000051297,10090.ENSMUSP00000053122,10090.ENSMUSP00000054389,10090.ENSMUSP00000054834,10090.ENSMUSP00000059079,10090.ENSMUSP00000059129,10090.ENSMUSP00000059498,10090.ENSMUSP00000061427,10090.ENSMUSP00000062333,10090.ENSMUSP00000062392,10090.ENSMUSP00000062556,10090.ENSMUSP00000062864,10090.ENSMUSP00000064680,10090.ENSMUSP00000064761,10090.ENSMUSP00000064801,10090.ENSMUSP00000067013,10090.ENSMUSP00000069616,10090.ENSMUSP00000071486,10090.ENSMUSP00000076459,10090.ENSMUSP00000077080,10090.ENSMUSP00000082777,10090.ENSMUSP00000087457,10090.ENSMUSP00000088453,10090.ENSMUSP00000091429,10090.ENSMUSP00000091940,10090.ENSMUSP00000093969,10090.ENSMUSP00000094966,10090.ENSMUSP00000095223,10090.ENSMUSP00000096712,10090.ENSMUSP00000099907,10090.ENSMUSP00000099944,10090.ENSMUSP00000100615,10090.ENSMUSP00000101129,10090.ENSMUSP00000102711,10090.ENSMUSP00000103306,10090.ENSMUSP00000103696,10090.ENSMUSP00000106247,10090.ENSMUSP00000112137,10090.ENSMUSP00000115883,10090.ENSMUSP00000116313,10090.ENSMUSP00000122192,10090.ENSMUSP00000124863,10090.ENSMUSP00000126623,10090.ENSMUSP00000132453,10090.ENSMUSP00000135703</t>
  </si>
  <si>
    <t>Tbx2,Ccl2,Ccl12,Pdgfb,Acvrl1,Efnb2,Ace,Tgfb1,Shh,Prkd1,Comp,Angptl2,Mapk14,Klf5,Tgfbr1,Emc10,Elk3,Mkl2,Amotl1,Pten,Plxnd1,Cd34,Mdm2,Flt4,Gna13,Zfp36l1,Plau,Loxl2,Cyp1b1,Epas1,Pdgfrb,Fosl1,Itgb8,Mmp19,Ddit3,Smad7,Itgav,Jag1,Spred1,Adam15,Apoa1bp,Cyr61,Sema3c,Flt1,Tgfa,Mfge8,Pde3b,Nsdhl,Hpgd,Eif2ak3,Mmp2,Cx3cl1,Ldlr,Myo1e,Anxa2,Pik3cb,Ephb1,Egr3,Fgf2,Tgfbi,Hey1,Thsd7a,Clic4,Syde1,Lama1,AF529169,Ndnf,Pofut1,Nov,Tmed2,Chd7,Socs3,Rhoj,Nog,Tgfbr2,Prkca,Scg2,Pik3cg,Junb,Adm2,Mia3,Rhob,Egr1,Actg1,Sgcd,Unc5b,Mfsd7b,Itgb1,Acvr1,Rnf213,Shc1,Arid2,Pknox1,Ecscr,Itga7,Rtn4,Ppp3r1,Nrarp,Prdm1,Jun,Fbxw7,Bcas3,Jbts17,Ahr,Vegfa,Setd2,Megf8,Zmiz1,Ndst1,Ccr2,Prox1</t>
  </si>
  <si>
    <t>10090.ENSMUSP00000000312,10090.ENSMUSP00000000500,10090.ENSMUSP00000000542,10090.ENSMUSP00000000579,10090.ENSMUSP00000002284,10090.ENSMUSP00000002678,10090.ENSMUSP00000004145,10090.ENSMUSP00000004968,10090.ENSMUSP00000005279,10090.ENSMUSP00000006235,10090.ENSMUSP00000007280,10090.ENSMUSP00000008016,10090.ENSMUSP00000016638,10090.ENSMUSP00000020911,10090.ENSMUSP00000021001,10090.ENSMUSP00000021077,10090.ENSMUSP00000021091,10090.ENSMUSP00000021467,10090.ENSMUSP00000021933,10090.ENSMUSP00000022185,10090.ENSMUSP00000022531,10090.ENSMUSP00000023707,10090.ENSMUSP00000024857,10090.ENSMUSP00000025374,10090.ENSMUSP00000025385,10090.ENSMUSP00000025561,10090.ENSMUSP00000026175,10090.ENSMUSP00000026698,10090.ENSMUSP00000026972,10090.ENSMUSP00000028062,10090.ENSMUSP00000028735,10090.ENSMUSP00000028963,10090.ENSMUSP00000029626,10090.ENSMUSP00000029712,10090.ENSMUSP00000030074,10090.ENSMUSP00000030127,10090.ENSMUSP00000030317,10090.ENSMUSP00000031017,10090.ENSMUSP00000031613,10090.ENSMUSP00000034745,10090.ENSMUSP00000035423,10090.ENSMUSP00000035512,10090.ENSMUSP00000036580,10090.ENSMUSP00000036705,10090.ENSMUSP00000037694,10090.ENSMUSP00000037909,10090.ENSMUSP00000038014,10090.ENSMUSP00000038351,10090.ENSMUSP00000041453,10090.ENSMUSP00000042716,10090.ENSMUSP00000043668,10090.ENSMUSP00000043957,10090.ENSMUSP00000046129,10090.ENSMUSP00000046204,10090.ENSMUSP00000050014,10090.ENSMUSP00000050374,10090.ENSMUSP00000051433,10090.ENSMUSP00000052020,10090.ENSMUSP00000052202,10090.ENSMUSP00000052484,10090.ENSMUSP00000052648,10090.ENSMUSP00000052872,10090.ENSMUSP00000053751,10090.ENSMUSP00000053891,10090.ENSMUSP00000053943,10090.ENSMUSP00000058391,10090.ENSMUSP00000058629,10090.ENSMUSP00000063734,10090.ENSMUSP00000064878,10090.ENSMUSP00000066238,10090.ENSMUSP00000068258,10090.ENSMUSP00000068529,10090.ENSMUSP00000069850,10090.ENSMUSP00000075224,10090.ENSMUSP00000075839,10090.ENSMUSP00000076364,10090.ENSMUSP00000078070,10090.ENSMUSP00000079231,10090.ENSMUSP00000079239,10090.ENSMUSP00000086411,10090.ENSMUSP00000087208,10090.ENSMUSP00000088174,10090.ENSMUSP00000088453,10090.ENSMUSP00000091238,10090.ENSMUSP00000091306,10090.ENSMUSP00000091620,10090.ENSMUSP00000092048,10090.ENSMUSP00000095198,10090.ENSMUSP00000099428,10090.ENSMUSP00000099536,10090.ENSMUSP00000099698,10090.ENSMUSP00000099907,10090.ENSMUSP00000099944,10090.ENSMUSP00000101129,10090.ENSMUSP00000102711,10090.ENSMUSP00000103402,10090.ENSMUSP00000104732,10090.ENSMUSP00000104890,10090.ENSMUSP00000105234,10090.ENSMUSP00000105536,10090.ENSMUSP00000106013,10090.ENSMUSP00000106861,10090.ENSMUSP00000111103,10090.ENSMUSP00000111963,10090.ENSMUSP00000112442,10090.ENSMUSP00000115883,10090.ENSMUSP00000126024,10090.ENSMUSP00000126377,10090.ENSMUSP00000126999,10090.ENSMUSP00000128278,10090.ENSMUSP00000128757,10090.ENSMUSP00000131318,10090.ENSMUSP00000133700,10090.ENSMUSP00000135703</t>
  </si>
  <si>
    <t>Cdh1,Pdgfb,Acvrl1,Sox9,Plaur,Tgfb1,Stat5a,Plod3,Klf5,Ctsb,Krt16,Id3,Cd34,Sdc1,Rab10,Slc9a3r1,Pafah1b1,Sav1,Ctsl,F2rl1,Lats2,Sod1,Lbh,Pou4f3,Hsd17b4,Anxa1,Fn3k,Podxl,Fam20c,Vim,Jag1,Tbc1d20,Casp6,Ntrk1,Ugcg,Tmem38b,Pdpn,Fosl2,Aimp2,Myo1e,Hoxb5,Arid4a,Wnt4,Gak,Fgf2,Ntrk3,Hey1,Foxj1,Clic4,Nkx6-1,Scx,Lama1,Akap9,Hydin,Rilpl1,Sfn,Pthlh,Flnb,Frmd6,Tmem132e,Ar,Fasn,Sprr1a,Itga2,Basp1,Rap2c,Fzd1,Ezr,Wnt5a,Rap1b,Bcl11b,Tgfb1i1,Cebpb,Jag2,Irf6,Ptpro,Sox11,Rest,Mtss1,Fndc3a,Cep152,Rap1a,Acvr1,Casp3,Cep63,Kdm6b,Insm1,Grxcr2,Thra,Aldoc,Ampd2,Rtn4,Ppp3r1,Prdm1,Jun,Tmod1,Maf,Map3k1,Atf4,Nf2,Fam65b,Tagln2,Met,Map7,Palld,Vegfa,Cdk6,Bcr,Bmp6,Iqgap1,Zfp703,Myadm,Jmjd1c,Prox1</t>
  </si>
  <si>
    <t>10090.ENSMUSP00000000759,10090.ENSMUSP00000000939,10090.ENSMUSP00000001825,10090.ENSMUSP00000002303,10090.ENSMUSP00000002436,10090.ENSMUSP00000002640,10090.ENSMUSP00000002678,10090.ENSMUSP00000004326,10090.ENSMUSP00000005234,10090.ENSMUSP00000006286,10090.ENSMUSP00000006467,10090.ENSMUSP00000006618,10090.ENSMUSP00000007757,10090.ENSMUSP00000010298,10090.ENSMUSP00000015137,10090.ENSMUSP00000016143,10090.ENSMUSP00000016172,10090.ENSMUSP00000018755,10090.ENSMUSP00000019405,10090.ENSMUSP00000020741,10090.ENSMUSP00000020904,10090.ENSMUSP00000021090,10090.ENSMUSP00000021091,10090.ENSMUSP00000022057,10090.ENSMUSP00000022185,10090.ENSMUSP00000022235,10090.ENSMUSP00000022595,10090.ENSMUSP00000022656,10090.ENSMUSP00000023087,10090.ENSMUSP00000023507,10090.ENSMUSP00000024047,10090.ENSMUSP00000024709,10090.ENSMUSP00000024956,10090.ENSMUSP00000025522,10090.ENSMUSP00000025523,10090.ENSMUSP00000025779,10090.ENSMUSP00000025930,10090.ENSMUSP00000027373,10090.ENSMUSP00000027991,10090.ENSMUSP00000028118,10090.ENSMUSP00000028386,10090.ENSMUSP00000029002,10090.ENSMUSP00000029049,10090.ENSMUSP00000029482,10090.ENSMUSP00000029623,10090.ENSMUSP00000030128,10090.ENSMUSP00000031565,10090.ENSMUSP00000031695,10090.ENSMUSP00000032069,10090.ENSMUSP00000032344,10090.ENSMUSP00000032508,10090.ENSMUSP00000032561,10090.ENSMUSP00000032931,10090.ENSMUSP00000033473,10090.ENSMUSP00000034230,10090.ENSMUSP00000036206,10090.ENSMUSP00000036580,10090.ENSMUSP00000036949,10090.ENSMUSP00000037909,10090.ENSMUSP00000038485,10090.ENSMUSP00000039394,10090.ENSMUSP00000041361,10090.ENSMUSP00000043085,10090.ENSMUSP00000044276,10090.ENSMUSP00000046496,10090.ENSMUSP00000046991,10090.ENSMUSP00000047771,10090.ENSMUSP00000049057,10090.ENSMUSP00000050087,10090.ENSMUSP00000052776,10090.ENSMUSP00000056774,10090.ENSMUSP00000059498,10090.ENSMUSP00000059883,10090.ENSMUSP00000061278,10090.ENSMUSP00000062758,10090.ENSMUSP00000065544,10090.ENSMUSP00000065613,10090.ENSMUSP00000066789,10090.ENSMUSP00000067779,10090.ENSMUSP00000070339,10090.ENSMUSP00000071486,10090.ENSMUSP00000072220,10090.ENSMUSP00000072672,10090.ENSMUSP00000074259,10090.ENSMUSP00000076115,10090.ENSMUSP00000078337,10090.ENSMUSP00000079239,10090.ENSMUSP00000080533,10090.ENSMUSP00000081912,10090.ENSMUSP00000082822,10090.ENSMUSP00000083611,10090.ENSMUSP00000084586,10090.ENSMUSP00000084882,10090.ENSMUSP00000084887,10090.ENSMUSP00000090854,10090.ENSMUSP00000092732,10090.ENSMUSP00000094874,10090.ENSMUSP00000095149,10090.ENSMUSP00000097919,10090.ENSMUSP00000099302,10090.ENSMUSP00000099368,10090.ENSMUSP00000099461,10090.ENSMUSP00000099565,10090.ENSMUSP00000099851,10090.ENSMUSP00000101040,10090.ENSMUSP00000101481,10090.ENSMUSP00000102227,10090.ENSMUSP00000102381,10090.ENSMUSP00000103402,10090.ENSMUSP00000103571,10090.ENSMUSP00000103696,10090.ENSMUSP00000104890,10090.ENSMUSP00000105248,10090.ENSMUSP00000105536,10090.ENSMUSP00000106013,10090.ENSMUSP00000107492,10090.ENSMUSP00000109815,10090.ENSMUSP00000110711,10090.ENSMUSP00000111103,10090.ENSMUSP00000111186,10090.ENSMUSP00000111309,10090.ENSMUSP00000117686,10090.ENSMUSP00000124312,10090.ENSMUSP00000128278,10090.ENSMUSP00000131318,10090.ENSMUSP00000133815,10090.ENSMUSP00000135703,10090.ENSMUSP00000139347</t>
  </si>
  <si>
    <t>Chmp1a,Hip1r,Chordc1,Rhoc,Snx9,Scin,Tgfb1,Plxna3,Wdr1,Inpp5k,Arpc2,Arhgef19,Tgfbr1,Spire2,Limk1,Wasf3,Celsr1,Pdlim4,Map1s,Drg1,Rock2,Grb2,Pafah1b1,Tppp,F2rl1,Htr1a,Rgcc,Bora,Twf1,Gsk3b,Twf2,Cd2ap,Rhoq,Pdgfrb,Csf1r,Cdk2ap2,Smc3,Ppm1f,Rgs4,Prkcq,Nckap1,Stmn2,Chmp4c,Gpsm2,Tlr2,Chmp5,Fscn1,Wasl,Add2,Arhgdib,Fkbp4,Vasp,Fchsd2,Fgf13,Cx3cl1,Chmp4b,Wnt4,S100a10,Ntrk3,Rangrf,Bicd2,Fhod3,Syde1,Sh3pxd2b,Phldb2,Wipf2,Atf5,Trim37,Tesk1,Eps8,Pik3r1,Rhoj,Cdc42ep2,Ppm1e,Bmerb1,Azin1,Fam49a,Ep300,Afap1,Jmy,Actg1,Wash,Cgnl1,Gnai1,Efna5,Apc,Mtss1,Tmeff2,Numa1,Arpc1b,Nck2,Hspa1a,Gda,Myo1f,Cyfip2,Ccl21a,Prkce,Cep76,Mapt,Tbcd,Cttn,Dstn,Capzb,Kank4,Trpm2,Grhl3,Cdc42ep4,Capza1,Tmod1,Shank1,Bcas3,Map3k1,Cep250,Nf2,Fam65b,Pdcd6ip,Chmp3,Tenm1,Met,Mid1ip1,Ranbp1,Akap13,Ssh1,Iqgap1,Myadm,Hspa1b,Prox1,Tac1</t>
  </si>
  <si>
    <t>10090.ENSMUSP00000000500,10090.ENSMUSP00000000579,10090.ENSMUSP00000001963,10090.ENSMUSP00000002320,10090.ENSMUSP00000002473,10090.ENSMUSP00000002678,10090.ENSMUSP00000002708,10090.ENSMUSP00000003659,10090.ENSMUSP00000006669,10090.ENSMUSP00000014743,10090.ENSMUSP00000014920,10090.ENSMUSP00000016638,10090.ENSMUSP00000018880,10090.ENSMUSP00000019118,10090.ENSMUSP00000020316,10090.ENSMUSP00000020702,10090.ENSMUSP00000021001,10090.ENSMUSP00000021091,10090.ENSMUSP00000021552,10090.ENSMUSP00000021810,10090.ENSMUSP00000022185,10090.ENSMUSP00000022235,10090.ENSMUSP00000022287,10090.ENSMUSP00000022344,10090.ENSMUSP00000022616,10090.ENSMUSP00000022660,10090.ENSMUSP00000022806,10090.ENSMUSP00000023165,10090.ENSMUSP00000023736,10090.ENSMUSP00000023813,10090.ENSMUSP00000025522,10090.ENSMUSP00000025523,10090.ENSMUSP00000025831,10090.ENSMUSP00000025965,10090.ENSMUSP00000027123,10090.ENSMUSP00000028148,10090.ENSMUSP00000028178,10090.ENSMUSP00000029061,10090.ENSMUSP00000029588,10090.ENSMUSP00000029881,10090.ENSMUSP00000030317,10090.ENSMUSP00000030940,10090.ENSMUSP00000031697,10090.ENSMUSP00000032066,10090.ENSMUSP00000032322,10090.ENSMUSP00000033473,10090.ENSMUSP00000033950,10090.ENSMUSP00000034230,10090.ENSMUSP00000034405,10090.ENSMUSP00000034912,10090.ENSMUSP00000035037,10090.ENSMUSP00000035129,10090.ENSMUSP00000035289,10090.ENSMUSP00000036580,10090.ENSMUSP00000036726,10090.ENSMUSP00000037694,10090.ENSMUSP00000037719,10090.ENSMUSP00000042716,10090.ENSMUSP00000043088,10090.ENSMUSP00000046101,10090.ENSMUSP00000046584,10090.ENSMUSP00000046641,10090.ENSMUSP00000047119,10090.ENSMUSP00000047771,10090.ENSMUSP00000050292,10090.ENSMUSP00000053270,10090.ENSMUSP00000053891,10090.ENSMUSP00000054389,10090.ENSMUSP00000055321,10090.ENSMUSP00000056500,10090.ENSMUSP00000057543,10090.ENSMUSP00000057731,10090.ENSMUSP00000059404,10090.ENSMUSP00000064680,10090.ENSMUSP00000064878,10090.ENSMUSP00000066050,10090.ENSMUSP00000066238,10090.ENSMUSP00000069616,10090.ENSMUSP00000069681,10090.ENSMUSP00000069850,10090.ENSMUSP00000071035,10090.ENSMUSP00000072220,10090.ENSMUSP00000075690,10090.ENSMUSP00000075839,10090.ENSMUSP00000076120,10090.ENSMUSP00000076856,10090.ENSMUSP00000078070,10090.ENSMUSP00000079239,10090.ENSMUSP00000080203,10090.ENSMUSP00000081889,10090.ENSMUSP00000093969,10090.ENSMUSP00000095171,10090.ENSMUSP00000097547,10090.ENSMUSP00000099593,10090.ENSMUSP00000100615,10090.ENSMUSP00000101129,10090.ENSMUSP00000101307,10090.ENSMUSP00000105536,10090.ENSMUSP00000108371,10090.ENSMUSP00000108651,10090.ENSMUSP00000110380,10090.ENSMUSP00000111103,10090.ENSMUSP00000111963,10090.ENSMUSP00000115325,10090.ENSMUSP00000115883,10090.ENSMUSP00000117725,10090.ENSMUSP00000120152,10090.ENSMUSP00000120414,10090.ENSMUSP00000125697,10090.ENSMUSP00000127250,10090.ENSMUSP00000129613,10090.ENSMUSP00000129624,10090.ENSMUSP00000135703</t>
  </si>
  <si>
    <t>Pdgfb,Sox9,Ace,Ppard,Babam1,Tgfb1,Shh,Comp,Pdk1,Csf1,Nol3,Cd34,Ndel1,Sart3,Tbk1,Igfbp3,Rab10,Pafah1b1,Zfp36l1,Id4,F2rl1,Htr1a,Fst,Ecd,Clu,Loxl2,Bcl2l2,Crebbp,Lmbr1l,Tarbp2,Pdgfrb,Csf1r,Dock8,Hells,Hspd1,Fpgs,Acvr1c,Sall4,Larp7,Mmp16,Pdpn,Gnb1,Cul1,Tgfa,Lrp6,Fgf13,Gins4,Cx3cl1,Mre11a,Rasgrf1,Pik3cb,Ephb1,Polr3g,Wnt4,Ascc3,Fgf2,Tgfbi,Nkx6-1,Daglb,Eef2,Plcl2,Zfp503,Gnl3,Atf5,Ptges3,Lipa,Itga2,Nov,Bbs1,Prkar1a,Gnai2,Nelfb,Pura,Junb,Wnt5a,Epm2a,Rap1b,Egr1,Fgf7,Cebpb,Smad1,Wash,Serpinb1a,Irf6,Il34,Col4a3bp,Sox11,Mtss1,Rpl29,Ncapg2,Arid2,Cd74,Fyn,Rasgrp1,Nrarp,Prdm1,Rere,Nf2,Bcl2,Dipk2a,Ephb6,Met,Map7,Fzd3,Vegfa,Zpr1,Stat3,Ythdf2,Gng2,Mvp,Trnp1,Ddr2,Prox1</t>
  </si>
  <si>
    <t>10090.ENSMUSP00000000186,10090.ENSMUSP00000000287,10090.ENSMUSP00000001963,10090.ENSMUSP00000002320,10090.ENSMUSP00000002708,10090.ENSMUSP00000003035,10090.ENSMUSP00000004232,10090.ENSMUSP00000005671,10090.ENSMUSP00000006235,10090.ENSMUSP00000008579,10090.ENSMUSP00000009157,10090.ENSMUSP00000017590,10090.ENSMUSP00000020227,10090.ENSMUSP00000020312,10090.ENSMUSP00000020329,10090.ENSMUSP00000020522,10090.ENSMUSP00000020702,10090.ENSMUSP00000021209,10090.ENSMUSP00000021610,10090.ENSMUSP00000021933,10090.ENSMUSP00000022176,10090.ENSMUSP00000022235,10090.ENSMUSP00000023214,10090.ENSMUSP00000024005,10090.ENSMUSP00000024338,10090.ENSMUSP00000024894,10090.ENSMUSP00000025083,10090.ENSMUSP00000025385,10090.ENSMUSP00000025561,10090.ENSMUSP00000025842,10090.ENSMUSP00000025946,10090.ENSMUSP00000026817,10090.ENSMUSP00000027053,10090.ENSMUSP00000027217,10090.ENSMUSP00000027356,10090.ENSMUSP00000028135,10090.ENSMUSP00000028178,10090.ENSMUSP00000028727,10090.ENSMUSP00000029266,10090.ENSMUSP00000029331,10090.ENSMUSP00000029632,10090.ENSMUSP00000029948,10090.ENSMUSP00000030964,10090.ENSMUSP00000031093,10090.ENSMUSP00000032909,10090.ENSMUSP00000033001,10090.ENSMUSP00000033036,10090.ENSMUSP00000033075,10090.ENSMUSP00000033189,10090.ENSMUSP00000033198,10090.ENSMUSP00000033313,10090.ENSMUSP00000033321,10090.ENSMUSP00000033380,10090.ENSMUSP00000033952,10090.ENSMUSP00000033979,10090.ENSMUSP00000034552,10090.ENSMUSP00000034830,10090.ENSMUSP00000035321,10090.ENSMUSP00000036580,10090.ENSMUSP00000037629,10090.ENSMUSP00000037939,10090.ENSMUSP00000038502,10090.ENSMUSP00000038514,10090.ENSMUSP00000039657,10090.ENSMUSP00000040227,10090.ENSMUSP00000040244,10090.ENSMUSP00000041857,10090.ENSMUSP00000042716,10090.ENSMUSP00000044603,10090.ENSMUSP00000044918,10090.ENSMUSP00000045216,10090.ENSMUSP00000045530,10090.ENSMUSP00000046967,10090.ENSMUSP00000047894,10090.ENSMUSP00000048555,10090.ENSMUSP00000053101,10090.ENSMUSP00000054226,10090.ENSMUSP00000054389,10090.ENSMUSP00000055321,10090.ENSMUSP00000057981,10090.ENSMUSP00000058305,10090.ENSMUSP00000059079,10090.ENSMUSP00000060349,10090.ENSMUSP00000060591,10090.ENSMUSP00000061185,10090.ENSMUSP00000066381,10090.ENSMUSP00000067057,10090.ENSMUSP00000069080,10090.ENSMUSP00000069616,10090.ENSMUSP00000072145,10090.ENSMUSP00000076115,10090.ENSMUSP00000078070,10090.ENSMUSP00000078945,10090.ENSMUSP00000078971,10090.ENSMUSP00000079231,10090.ENSMUSP00000093325,10090.ENSMUSP00000094874,10090.ENSMUSP00000098295,10090.ENSMUSP00000098680,10090.ENSMUSP00000099576,10090.ENSMUSP00000101040,10090.ENSMUSP00000103861,10090.ENSMUSP00000106534,10090.ENSMUSP00000107047,10090.ENSMUSP00000109720,10090.ENSMUSP00000113475,10090.ENSMUSP00000113521,10090.ENSMUSP00000121358,10090.ENSMUSP00000122552,10090.ENSMUSP00000126961,10090.ENSMUSP00000126999,10090.ENSMUSP00000130496,10090.ENSMUSP00000136002,10090.ENSMUSP00000137902,10090.ENSMUSP00000139347,10090.ENSMUSP00000140815</t>
  </si>
  <si>
    <t>Fgf23,Scpep1,Ace,Ppard,Shh,Disp1,Adh1,Igf1r,Ctsb,Rdh13,Dynll1,C1qtnf1,Cry1,Mcu,Egfr,Pfkl,Igfbp3,Doc2b,Chga,Ctsl,Hmgcr,Htr1a,Dgat1,Scg5,Fam132a,Cyp1b1,Kif5b,Hsd17b4,Anxa1,Gal,Cyp26a1,Nmb,Rdh10,Ecrg4,Cyp27a1,Fam129b,Acvr1c,Snap25,Anxa5,P2ry1,Lrat,Bmpr1b,Cd38,Cckar,Pde3b,Dgat2,Dkk3,Stx4a,Cckbr,Crym,Atp6ap2,Cask,Cdk16,Sfrp1,Star,Fdx1,Crabp1,Ucn,Wnt4,Slc16a2,Ube2q1,Cplx1,Irs2,Atp1a1,Ndst2,Akr1b8,Rab8b,Nkx6-1,Pim3,Inhbb,Slc16a1,Npy1r,Midn,Inhba,Cpe,Ppp3ca,Mafa,Nov,Bbs1,Kcnb1,Rab11fip5,Chd7,Camk2n1,Gpr119,Crh,Galr1,Adcyap1,Casr,Egr1,Vsnl1,Efna5,Sox11,Htt,Slc27a4,Rest,Tmf1,Prkce,Psmd9,Gpr27,Ece1,Trpm2,Pex5l,Arhgef7,Ildr2,Klf7,Ece2,Rab11fip3,Ide,Dhrs3,Map4k4,Bmp6,Gcnt4,Kcnj11,Enho,Tac1,Vgf</t>
  </si>
  <si>
    <t>10090.ENSMUSP00000000579,10090.ENSMUSP00000000939,10090.ENSMUSP00000002303,10090.ENSMUSP00000002436,10090.ENSMUSP00000002640,10090.ENSMUSP00000002655,10090.ENSMUSP00000002678,10090.ENSMUSP00000003049,10090.ENSMUSP00000004565,10090.ENSMUSP00000006217,10090.ENSMUSP00000006467,10090.ENSMUSP00000006912,10090.ENSMUSP00000007757,10090.ENSMUSP00000008297,10090.ENSMUSP00000009003,10090.ENSMUSP00000009157,10090.ENSMUSP00000010298,10090.ENSMUSP00000013970,10090.ENSMUSP00000015137,10090.ENSMUSP00000016143,10090.ENSMUSP00000018691,10090.ENSMUSP00000018727,10090.ENSMUSP00000018755,10090.ENSMUSP00000018880,10090.ENSMUSP00000020078,10090.ENSMUSP00000020640,10090.ENSMUSP00000020741,10090.ENSMUSP00000020904,10090.ENSMUSP00000020911,10090.ENSMUSP00000021045,10090.ENSMUSP00000021090,10090.ENSMUSP00000021544,10090.ENSMUSP00000021610,10090.ENSMUSP00000021900,10090.ENSMUSP00000022057,10090.ENSMUSP00000022185,10090.ENSMUSP00000022595,10090.ENSMUSP00000022616,10090.ENSMUSP00000023486,10090.ENSMUSP00000023507,10090.ENSMUSP00000024047,10090.ENSMUSP00000024627,10090.ENSMUSP00000024956,10090.ENSMUSP00000025379,10090.ENSMUSP00000025695,10090.ENSMUSP00000027269,10090.ENSMUSP00000027373,10090.ENSMUSP00000028118,10090.ENSMUSP00000028386,10090.ENSMUSP00000029482,10090.ENSMUSP00000029712,10090.ENSMUSP00000030010,10090.ENSMUSP00000031565,10090.ENSMUSP00000031695,10090.ENSMUSP00000032561,10090.ENSMUSP00000032824,10090.ENSMUSP00000032931,10090.ENSMUSP00000033915,10090.ENSMUSP00000034230,10090.ENSMUSP00000034413,10090.ENSMUSP00000035129,10090.ENSMUSP00000036482,10090.ENSMUSP00000036580,10090.ENSMUSP00000036949,10090.ENSMUSP00000037909,10090.ENSMUSP00000041499,10090.ENSMUSP00000044276,10090.ENSMUSP00000045693,10090.ENSMUSP00000045873,10090.ENSMUSP00000046496,10090.ENSMUSP00000046991,10090.ENSMUSP00000047327,10090.ENSMUSP00000048971,10090.ENSMUSP00000050087,10090.ENSMUSP00000052776,10090.ENSMUSP00000053399,10090.ENSMUSP00000056774,10090.ENSMUSP00000057532,10090.ENSMUSP00000059883,10090.ENSMUSP00000061278,10090.ENSMUSP00000062171,10090.ENSMUSP00000062392,10090.ENSMUSP00000064443,10090.ENSMUSP00000066238,10090.ENSMUSP00000066789,10090.ENSMUSP00000067737,10090.ENSMUSP00000070339,10090.ENSMUSP00000072220,10090.ENSMUSP00000075240,10090.ENSMUSP00000076115,10090.ENSMUSP00000078337,10090.ENSMUSP00000078945,10090.ENSMUSP00000079239,10090.ENSMUSP00000081912,10090.ENSMUSP00000082137,10090.ENSMUSP00000082822,10090.ENSMUSP00000083611,10090.ENSMUSP00000084586,10090.ENSMUSP00000084882,10090.ENSMUSP00000085316,10090.ENSMUSP00000088561,10090.ENSMUSP00000088935,10090.ENSMUSP00000091921,10090.ENSMUSP00000092494,10090.ENSMUSP00000092732,10090.ENSMUSP00000093536,10090.ENSMUSP00000094874,10090.ENSMUSP00000095249,10090.ENSMUSP00000096096,10090.ENSMUSP00000097897,10090.ENSMUSP00000097919,10090.ENSMUSP00000099368,10090.ENSMUSP00000099413,10090.ENSMUSP00000099696,10090.ENSMUSP00000099785,10090.ENSMUSP00000101079,10090.ENSMUSP00000101734,10090.ENSMUSP00000102227,10090.ENSMUSP00000103696,10090.ENSMUSP00000104167,10090.ENSMUSP00000104890,10090.ENSMUSP00000105536,10090.ENSMUSP00000106013,10090.ENSMUSP00000107381,10090.ENSMUSP00000107492,10090.ENSMUSP00000108126,10090.ENSMUSP00000109010,10090.ENSMUSP00000110711,10090.ENSMUSP00000111103,10090.ENSMUSP00000111535,10090.ENSMUSP00000112137,10090.ENSMUSP00000112250,10090.ENSMUSP00000112442,10090.ENSMUSP00000114350,10090.ENSMUSP00000115883,10090.ENSMUSP00000116231,10090.ENSMUSP00000126961,10090.ENSMUSP00000128278,10090.ENSMUSP00000129800,10090.ENSMUSP00000133815,10090.ENSMUSP00000135703,10090.ENSMUSP00000139347,10090.ENSMUSP00000141107</t>
  </si>
  <si>
    <t>Sox9,Hip1r,Rhoc,Snx9,Scin,Mien1,Tgfb1,Med25,Ralb,Snf8,Arpc2,Pip4k2a,Tgfbr1,Clstn3,Rala,Dynll1,Spire2,Pip4k2c,Limk1,Wasf3,Pip4k2b,G3bp1,Pdlim4,Ndel1,Lims1,Gnb2l1,Drg1,Rock2,Sdc1,Asic2,Grb2,Plek2,Chga,Sema4d,Tppp,F2rl1,Rgcc,Clu,Tfrc,Gsk3b,Twf2,Chd1,Rhoq,Dpysl3,Ppp2r5b,Mstn,Ppm1f,Prkcq,Nckap1,Gpsm2,Ntrk1,Abca1,Fscn1,Wasl,Vasp,Psmc4,Fchsd2,Gpm6a,Cx3cl1,Vstm5,Ephb1,BC018507,Wnt4,S100a10,Ntrk3,Slitrk5,Sh3pxd2b,Cobl,Anln,Phldb2,Wipf2,Plekhm1,Sirt6,Tesk1,Eps8,Flrt3,Pik3r1,Hrk,Cdc42ep2,Ppm1e,Flrt2,Prkca,Slitrk4,Rap1b,Ep300,Ldb2,Jmy,Wash,Cd97,Efna5,Apc,Htt,Mtss1,Numa1,Amigo3,Arpc1b,Nck2,Hspa1a,Gda,Adnp,Slitrk3,Sumo1,Hsp90aa1,Trabd2b,Ccl21a,Grid2,Prkce,Hdac4,Snap91,Slitrk1,Mapt,Cttn,Hap1,Akirin1,Faf1,Lrrtm3,Lphn2,Cdc42ep4,Bcas3,Dhx33,Map3k1,Nf2,Fam65b,Cux2,Pdcd6ip,Fam98a,Flrt1,Tenm1,Met,Mpp7,Ahr,Trmt112,Palld,Lgals3,Vegfa,Bai3,Map4k4,Iqgap1,Sh3glb1,Hspa1b,Prox1,Tac1,Mtln</t>
  </si>
  <si>
    <t>10090.ENSMUSP00000000001,10090.ENSMUSP00000000193,10090.ENSMUSP00000000312,10090.ENSMUSP00000000579,10090.ENSMUSP00000001592,10090.ENSMUSP00000002678,10090.ENSMUSP00000003121,10090.ENSMUSP00000003826,10090.ENSMUSP00000004137,10090.ENSMUSP00000004145,10090.ENSMUSP00000005279,10090.ENSMUSP00000005671,10090.ENSMUSP00000006286,10090.ENSMUSP00000006467,10090.ENSMUSP00000008734,10090.ENSMUSP00000013807,10090.ENSMUSP00000015484,10090.ENSMUSP00000016088,10090.ENSMUSP00000017629,10090.ENSMUSP00000018880,10090.ENSMUSP00000020238,10090.ENSMUSP00000020288,10090.ENSMUSP00000020329,10090.ENSMUSP00000020408,10090.ENSMUSP00000020707,10090.ENSMUSP00000021001,10090.ENSMUSP00000021077,10090.ENSMUSP00000021090,10090.ENSMUSP00000021195,10090.ENSMUSP00000021552,10090.ENSMUSP00000021750,10090.ENSMUSP00000022235,10090.ENSMUSP00000022806,10090.ENSMUSP00000023507,10090.ENSMUSP00000023707,10090.ENSMUSP00000023760,10090.ENSMUSP00000024956,10090.ENSMUSP00000025081,10090.ENSMUSP00000025402,10090.ENSMUSP00000025541,10090.ENSMUSP00000025867,10090.ENSMUSP00000026196,10090.ENSMUSP00000026470,10090.ENSMUSP00000027560,10090.ENSMUSP00000027777,10090.ENSMUSP00000028062,10090.ENSMUSP00000028129,10090.ENSMUSP00000028465,10090.ENSMUSP00000029053,10090.ENSMUSP00000029078,10090.ENSMUSP00000029266,10090.ENSMUSP00000029331,10090.ENSMUSP00000029623,10090.ENSMUSP00000029626,10090.ENSMUSP00000029652,10090.ENSMUSP00000029686,10090.ENSMUSP00000029711,10090.ENSMUSP00000030127,10090.ENSMUSP00000030128,10090.ENSMUSP00000030724,10090.ENSMUSP00000030811,10090.ENSMUSP00000030814,10090.ENSMUSP00000031009,10090.ENSMUSP00000031122,10090.ENSMUSP00000032898,10090.ENSMUSP00000032909,10090.ENSMUSP00000033880,10090.ENSMUSP00000033952,10090.ENSMUSP00000033979,10090.ENSMUSP00000034187,10090.ENSMUSP00000034552,10090.ENSMUSP00000034905,10090.ENSMUSP00000036907,10090.ENSMUSP00000038150,10090.ENSMUSP00000038514,10090.ENSMUSP00000038527,10090.ENSMUSP00000039013,10090.ENSMUSP00000040647,10090.ENSMUSP00000041447,10090.ENSMUSP00000041732,10090.ENSMUSP00000041747,10090.ENSMUSP00000041857,10090.ENSMUSP00000042716,10090.ENSMUSP00000043190,10090.ENSMUSP00000044918,10090.ENSMUSP00000045841,10090.ENSMUSP00000050683,10090.ENSMUSP00000052172,10090.ENSMUSP00000052584,10090.ENSMUSP00000055602,10090.ENSMUSP00000055747,10090.ENSMUSP00000055757,10090.ENSMUSP00000056693,10090.ENSMUSP00000056774,10090.ENSMUSP00000057375,10090.ENSMUSP00000060026,10090.ENSMUSP00000061185,10090.ENSMUSP00000061634,10090.ENSMUSP00000062864,10090.ENSMUSP00000063734,10090.ENSMUSP00000063812,10090.ENSMUSP00000066238,10090.ENSMUSP00000066556,10090.ENSMUSP00000068195,10090.ENSMUSP00000069080,10090.ENSMUSP00000069616,10090.ENSMUSP00000069850,10090.ENSMUSP00000070583,10090.ENSMUSP00000070925,10090.ENSMUSP00000073690,10090.ENSMUSP00000076533,10090.ENSMUSP00000077899,10090.ENSMUSP00000078337,10090.ENSMUSP00000078945,10090.ENSMUSP00000083705,10090.ENSMUSP00000086052,10090.ENSMUSP00000086094,10090.ENSMUSP00000088174,10090.ENSMUSP00000091011,10090.ENSMUSP00000091238,10090.ENSMUSP00000091940,10090.ENSMUSP00000095197,10090.ENSMUSP00000097113,10090.ENSMUSP00000097515,10090.ENSMUSP00000097547,10090.ENSMUSP00000098066,10090.ENSMUSP00000099716,10090.ENSMUSP00000099904,10090.ENSMUSP00000099952,10090.ENSMUSP00000101040,10090.ENSMUSP00000103884,10090.ENSMUSP00000103981,10090.ENSMUSP00000105234,10090.ENSMUSP00000106789,10090.ENSMUSP00000112137,10090.ENSMUSP00000117045,10090.ENSMUSP00000120152,10090.ENSMUSP00000124312,10090.ENSMUSP00000129363,10090.ENSMUSP00000129584,10090.ENSMUSP00000130874,10090.ENSMUSP00000132735,10090.ENSMUSP00000139389</t>
  </si>
  <si>
    <t>Gnai3,Ccl2,Cdh1,Sox9,Jup,Tgfb1,Rab8a,Htr3a,Gstm7,Stat5a,Klf5,Igf1r,Inpp5k,Arpc2,Htr3b,Pten,Cybb,Gatsl2,Top2b,Ndel1,Hsp90b1,Eif4ebp2,Egfr,Mdm2,Gabra1,Rab10,Slc9a3r1,Grb2,Slc6a4,Zfp36l1,Ryr2,Htr1a,Bcl2l2,Gsk3b,Sod1,Gpd1,Rhoq,Zeb1,Gnal,Gnaq,Rela,Got1,Shmt2,Htr4,Parp1,Vim,Slc2a8,P2rx3,Ptpn1,Car2,Anxa5,P2ry1,Tlr2,Casp6,Pdgfc,Hcn3,Insrr,Tmem38b,Chmp5,Sesn2,Errfi1,Cdk5,Nsg1,Gabrb1,Ipo5,Pde3b,Eif4ebp1,Sfrp1,Star,Mmp2,Fdx1,Gclc,H2afz,Itpr3,Irs2,Cib2,Rragb,Wdtc1,Pdk2,Ppp1r9b,Trib3,Rab8b,Nkx6-1,Gna11,Inhbb,Eprs,Foxo3,Slc38a9,Lrrk2,Zfp106,Nod1,Pcsk9,Lamtor4,Pik3r1,Golph3,Sepn1,Crh,Tusc5,Pik3cg,Ezr,Gabrg2,Rap1b,Soga1,Rab31,Casr,Egr1,Cebpb,Lpin1,Ptafr,Klf10,Ptpra,Kl,Apc,Htt,Rplp0,Htr1d,Smarcc1,Rap1a,Grb10,Casp3,Shc1,Lars,Hcn2,Sesn1,Fyn,Actb,Foxo6,Ass1,Camk2a,Trpm2,Prkci,Akt2,Atf4,Akt3,Ahr,Srsf3,Stat3,Ssh1,Klf3,Bcar1,Chrm2,Hnrnpd,Htr1b</t>
  </si>
  <si>
    <t>10090.ENSMUSP00000000500,10090.ENSMUSP00000000939,10090.ENSMUSP00000002640,10090.ENSMUSP00000003451,10090.ENSMUSP00000003575,10090.ENSMUSP00000004646,10090.ENSMUSP00000005234,10090.ENSMUSP00000006467,10090.ENSMUSP00000007317,10090.ENSMUSP00000009003,10090.ENSMUSP00000009713,10090.ENSMUSP00000010298,10090.ENSMUSP00000013220,10090.ENSMUSP00000015137,10090.ENSMUSP00000016143,10090.ENSMUSP00000018361,10090.ENSMUSP00000018755,10090.ENSMUSP00000020238,10090.ENSMUSP00000020312,10090.ENSMUSP00000020403,10090.ENSMUSP00000020904,10090.ENSMUSP00000021077,10090.ENSMUSP00000021091,10090.ENSMUSP00000021207,10090.ENSMUSP00000021544,10090.ENSMUSP00000021750,10090.ENSMUSP00000023087,10090.ENSMUSP00000023151,10090.ENSMUSP00000023572,10090.ENSMUSP00000023856,10090.ENSMUSP00000024047,10090.ENSMUSP00000024709,10090.ENSMUSP00000024956,10090.ENSMUSP00000025234,10090.ENSMUSP00000025379,10090.ENSMUSP00000025522,10090.ENSMUSP00000025561,10090.ENSMUSP00000026296,10090.ENSMUSP00000026635,10090.ENSMUSP00000026699,10090.ENSMUSP00000028386,10090.ENSMUSP00000029053,10090.ENSMUSP00000029711,10090.ENSMUSP00000030142,10090.ENSMUSP00000030187,10090.ENSMUSP00000030317,10090.ENSMUSP00000030469,10090.ENSMUSP00000030814,10090.ENSMUSP00000031093,10090.ENSMUSP00000031565,10090.ENSMUSP00000031695,10090.ENSMUSP00000032069,10090.ENSMUSP00000032561,10090.ENSMUSP00000033952,10090.ENSMUSP00000034745,10090.ENSMUSP00000035158,10090.ENSMUSP00000036150,10090.ENSMUSP00000038351,10090.ENSMUSP00000038653,10090.ENSMUSP00000040176,10090.ENSMUSP00000041347,10090.ENSMUSP00000041361,10090.ENSMUSP00000041732,10090.ENSMUSP00000042053,10090.ENSMUSP00000042565,10090.ENSMUSP00000043085,10090.ENSMUSP00000043765,10090.ENSMUSP00000044979,10090.ENSMUSP00000045693,10090.ENSMUSP00000045873,10090.ENSMUSP00000046296,10090.ENSMUSP00000046991,10090.ENSMUSP00000048489,10090.ENSMUSP00000050087,10090.ENSMUSP00000052020,10090.ENSMUSP00000052202,10090.ENSMUSP00000052776,10090.ENSMUSP00000053394,10090.ENSMUSP00000056433,10090.ENSMUSP00000056500,10090.ENSMUSP00000059033,10090.ENSMUSP00000059498,10090.ENSMUSP00000059883,10090.ENSMUSP00000062231,10090.ENSMUSP00000062507,10090.ENSMUSP00000063734,10090.ENSMUSP00000064545,10090.ENSMUSP00000065571,10090.ENSMUSP00000066413,10090.ENSMUSP00000069681,10090.ENSMUSP00000070339,10090.ENSMUSP00000070583,10090.ENSMUSP00000071486,10090.ENSMUSP00000072170,10090.ENSMUSP00000072220,10090.ENSMUSP00000072334,10090.ENSMUSP00000072649,10090.ENSMUSP00000072672,10090.ENSMUSP00000073220,10090.ENSMUSP00000073228,10090.ENSMUSP00000076459,10090.ENSMUSP00000076697,10090.ENSMUSP00000079239,10090.ENSMUSP00000082822,10090.ENSMUSP00000083611,10090.ENSMUSP00000084887,10090.ENSMUSP00000087457,10090.ENSMUSP00000090245,10090.ENSMUSP00000090717,10090.ENSMUSP00000091502,10090.ENSMUSP00000091551,10090.ENSMUSP00000091940,10090.ENSMUSP00000092951,10090.ENSMUSP00000096148,10090.ENSMUSP00000098066,10090.ENSMUSP00000098591,10090.ENSMUSP00000099162,10090.ENSMUSP00000099368,10090.ENSMUSP00000099425,10090.ENSMUSP00000099461,10090.ENSMUSP00000099565,10090.ENSMUSP00000102381,10090.ENSMUSP00000103402,10090.ENSMUSP00000103531,10090.ENSMUSP00000103884,10090.ENSMUSP00000103912,10090.ENSMUSP00000105536,10090.ENSMUSP00000106534,10090.ENSMUSP00000107492,10090.ENSMUSP00000108300,10090.ENSMUSP00000108371,10090.ENSMUSP00000112072,10090.ENSMUSP00000112442,10090.ENSMUSP00000117509,10090.ENSMUSP00000124312,10090.ENSMUSP00000125081,10090.ENSMUSP00000126377,10090.ENSMUSP00000126826,10090.ENSMUSP00000127773,10090.ENSMUSP00000129220,10090.ENSMUSP00000129584,10090.ENSMUSP00000135703</t>
  </si>
  <si>
    <t>Pdgfb,Hip1r,Scin,Rnd1,Tpm4,Coro1c,Wdr1,Arpc2,Krt19,Rala,Mkl2,Spire2,Amotl1,Limk1,Wasf3,Pmp22,Pdlim4,Hsp90b1,Mcu,Csrp2,Rock2,Slc9a3r1,Pafah1b1,Fam101b,Plek2,Ryr2,Twf1,Bcl6,Cxadr,Msrb2,Twf2,Cd2ap,Rhoq,Epb4.1l4a,Dpysl3,Pdgfrb,Anxa1,Fgd1,Farp1,Mkln1,Nckap1,Ptpn1,Insrr,Epb4.1l4b,Tln1,Pdpn,Lurap1,Cdk5,Cckar,Fscn1,Wasl,Add2,Vasp,Sfrp1,Myo1e,Trf,Six4,Foxj1,Iqsec3,Thsd7a,Ina,Fhod3,Ppp1r9b,Micall1,Cdc42bpb,Syde1,Ank2,Prkcdbp,Cobl,Anln,Fmnl1,Wipf2,Coro7,Tesk1,Flnb,Frmd6,Eps8,S1pr2,Rap2a,Prkar1a,Hip1,Rhoj,Cdc42ep2,Samd14,Scn4b,Ezr,Pdlim1,Rtkn,Setd3,Fgf7,Jmy,Lpin1,Actg1,Dtnbp1,Wash,Elmo1,Mink1,Cgnl1,Thsd7b,Nrap,Sgcd,Scn1a,Mtss1,Arpc1b,Nck2,Myo1f,Itgb1,Marcks,Capn9,Myo19,Abr,Shc1,Pawr,Scn1b,Actb,Inf2,Limk2,Cttn,Epb4.1l1,Dstn,Capzb,Capza1,Tmod1,Myh14,Prkci,Tnfaip1,Nf2,Arhgef7,Pdcd6ip,Epb4.1l3,Bcl2,Mprip,Palld,Gpd1l,Ssh1,Tnik,Bcr,Scn2b,Kcne1l,Myo9b,Bcar1,Prox1</t>
  </si>
  <si>
    <t>10090.ENSMUSP00000000769,10090.ENSMUSP00000001963,10090.ENSMUSP00000002320,10090.ENSMUSP00000002976,10090.ENSMUSP00000004145,10090.ENSMUSP00000004990,10090.ENSMUSP00000005255,10090.ENSMUSP00000006367,10090.ENSMUSP00000009340,10090.ENSMUSP00000015712,10090.ENSMUSP00000016168,10090.ENSMUSP00000017839,10090.ENSMUSP00000017841,10090.ENSMUSP00000018361,10090.ENSMUSP00000018644,10090.ENSMUSP00000020316,10090.ENSMUSP00000020329,10090.ENSMUSP00000020448,10090.ENSMUSP00000021271,10090.ENSMUSP00000021413,10090.ENSMUSP00000021550,10090.ENSMUSP00000021706,10090.ENSMUSP00000021757,10090.ENSMUSP00000022185,10090.ENSMUSP00000022507,10090.ENSMUSP00000023151,10090.ENSMUSP00000023707,10090.ENSMUSP00000023813,10090.ENSMUSP00000023994,10090.ENSMUSP00000024338,10090.ENSMUSP00000024988,10090.ENSMUSP00000025270,10090.ENSMUSP00000025561,10090.ENSMUSP00000025867,10090.ENSMUSP00000026315,10090.ENSMUSP00000027123,10090.ENSMUSP00000027241,10090.ENSMUSP00000027559,10090.ENSMUSP00000027986,10090.ENSMUSP00000029623,10090.ENSMUSP00000029748,10090.ENSMUSP00000030336,10090.ENSMUSP00000030528,10090.ENSMUSP00000031850,10090.ENSMUSP00000032198,10090.ENSMUSP00000032491,10090.ENSMUSP00000032738,10090.ENSMUSP00000032779,10090.ENSMUSP00000032882,10090.ENSMUSP00000033189,10090.ENSMUSP00000034187,10090.ENSMUSP00000034230,10090.ENSMUSP00000034713,10090.ENSMUSP00000035289,10090.ENSMUSP00000035321,10090.ENSMUSP00000037657,10090.ENSMUSP00000038126,10090.ENSMUSP00000038591,10090.ENSMUSP00000039586,10090.ENSMUSP00000040936,10090.ENSMUSP00000041635,10090.ENSMUSP00000042211,10090.ENSMUSP00000043088,10090.ENSMUSP00000043768,10090.ENSMUSP00000043981,10090.ENSMUSP00000044135,10090.ENSMUSP00000046131,10090.ENSMUSP00000048780,10090.ENSMUSP00000052563,10090.ENSMUSP00000052584,10090.ENSMUSP00000053891,10090.ENSMUSP00000054389,10090.ENSMUSP00000055104,10090.ENSMUSP00000055747,10090.ENSMUSP00000057095,10090.ENSMUSP00000057339,10090.ENSMUSP00000059129,10090.ENSMUSP00000059173,10090.ENSMUSP00000061185,10090.ENSMUSP00000062392,10090.ENSMUSP00000062864,10090.ENSMUSP00000064878,10090.ENSMUSP00000067057,10090.ENSMUSP00000068940,10090.ENSMUSP00000069231,10090.ENSMUSP00000069850,10090.ENSMUSP00000075690,10090.ENSMUSP00000079107,10090.ENSMUSP00000082723,10090.ENSMUSP00000082873,10090.ENSMUSP00000084887,10090.ENSMUSP00000088031,10090.ENSMUSP00000090844,10090.ENSMUSP00000091551,10090.ENSMUSP00000095171,10090.ENSMUSP00000096813,10090.ENSMUSP00000099131,10090.ENSMUSP00000099394,10090.ENSMUSP00000099411,10090.ENSMUSP00000099593,10090.ENSMUSP00000099633,10090.ENSMUSP00000099650,10090.ENSMUSP00000101060,10090.ENSMUSP00000104293,10090.ENSMUSP00000105307,10090.ENSMUSP00000106845,10090.ENSMUSP00000107069,10090.ENSMUSP00000107887,10090.ENSMUSP00000119827,10090.ENSMUSP00000120414,10090.ENSMUSP00000122424,10090.ENSMUSP00000126377,10090.ENSMUSP00000127404,10090.ENSMUSP00000132453,10090.ENSMUSP00000139347</t>
  </si>
  <si>
    <t>Serpinf1,Ace,Ppard,Il17ra,Stat5a,Mapk14,Wisp1,Htra1,Mnda,Lpl,Lbp,Rnf135,Ada,Pmp22,Adora2b,Tbk1,Egfr,Irak3,Per1,Nfkbia,Arg2,Traf3,Aoah,F2rl1,Pspc1,Bcl6,Sod1,Tarbp2,Serping1,Fam132a,C3,Riok3,Anxa1,Rela,Dnase1l3,Hspd1,Il1r1,Tnfrsf11a,Optn,Tlr2,Fcgr1,Tnfrsf1b,Pla2g2d,Zc3hav1,Usp18,Tnfrsf1a,Chrna7,Ctsc,Ndufc2,Cckbr,Mmp2,Cx3cl1,Ldlr,Polr3g,Ucn,Parp14,Metrnl,Socs5,Serpine1,Cdk19,Sbno2,Sema7a,Daglb,Cd81,Gltscr2,Mfhas1,Fgl2,Arel1,Rnf216,Lrrk2,Itga2,Nov,Ticam1,Nod1,Spata2,Hexim1,Socs3,Lacc1,Crh,Prkca,Pik3cg,Wnt5a,Adcyap1,Abcd2,Tnfaip6,Cebpb,Serpinb1a,Ppm1b,Lsm14a,Susd4,Myo1f,Nr1d2,Ap1g1,Abr,Cd74,Zcchc3,Rhbdd3,Aoc3,Tgm2,Rasgrp1,Trim44,Kpna6,Adora2a,Nlrp12,Itch,Ifi204,Ccr5,Selk,Apod,Ythdf2,Ifi203,Bcr,Fndc4,Ccr2,Tac1</t>
  </si>
  <si>
    <t>10090.ENSMUSP00000000186,10090.ENSMUSP00000000312,10090.ENSMUSP00000000769,10090.ENSMUSP00000002677,10090.ENSMUSP00000002708,10090.ENSMUSP00000005952,10090.ENSMUSP00000013807,10090.ENSMUSP00000014370,10090.ENSMUSP00000015256,10090.ENSMUSP00000015484,10090.ENSMUSP00000016138,10090.ENSMUSP00000017629,10090.ENSMUSP00000017841,10090.ENSMUSP00000019514,10090.ENSMUSP00000020323,10090.ENSMUSP00000020329,10090.ENSMUSP00000020362,10090.ENSMUSP00000020408,10090.ENSMUSP00000020608,10090.ENSMUSP00000020706,10090.ENSMUSP00000020911,10090.ENSMUSP00000021674,10090.ENSMUSP00000021750,10090.ENSMUSP00000022416,10090.ENSMUSP00000022639,10090.ENSMUSP00000022660,10090.ENSMUSP00000023486,10090.ENSMUSP00000023507,10090.ENSMUSP00000023707,10090.ENSMUSP00000023774,10090.ENSMUSP00000024866,10090.ENSMUSP00000024894,10090.ENSMUSP00000025025,10090.ENSMUSP00000025110,10090.ENSMUSP00000025522,10090.ENSMUSP00000025561,10090.ENSMUSP00000025850,10090.ENSMUSP00000025867,10090.ENSMUSP00000025961,10090.ENSMUSP00000026196,10090.ENSMUSP00000026670,10090.ENSMUSP00000027123,10090.ENSMUSP00000027777,10090.ENSMUSP00000028499,10090.ENSMUSP00000029078,10090.ENSMUSP00000029266,10090.ENSMUSP00000029477,10090.ENSMUSP00000029626,10090.ENSMUSP00000029712,10090.ENSMUSP00000029885,10090.ENSMUSP00000030536,10090.ENSMUSP00000030585,10090.ENSMUSP00000032492,10090.ENSMUSP00000033152,10090.ENSMUSP00000033979,10090.ENSMUSP00000034187,10090.ENSMUSP00000034469,10090.ENSMUSP00000034903,10090.ENSMUSP00000034905,10090.ENSMUSP00000035158,10090.ENSMUSP00000037039,10090.ENSMUSP00000038150,10090.ENSMUSP00000039109,10090.ENSMUSP00000041453,10090.ENSMUSP00000042410,10090.ENSMUSP00000043580,10090.ENSMUSP00000045755,10090.ENSMUSP00000046101,10090.ENSMUSP00000048836,10090.ENSMUSP00000051492,10090.ENSMUSP00000052584,10090.ENSMUSP00000053101,10090.ENSMUSP00000054556,10090.ENSMUSP00000055237,10090.ENSMUSP00000055455,10090.ENSMUSP00000056027,10090.ENSMUSP00000056669,10090.ENSMUSP00000063380,10090.ENSMUSP00000064680,10090.ENSMUSP00000064878,10090.ENSMUSP00000065384,10090.ENSMUSP00000066789,10090.ENSMUSP00000067013,10090.ENSMUSP00000069080,10090.ENSMUSP00000072788,10090.ENSMUSP00000078746,10090.ENSMUSP00000078945,10090.ENSMUSP00000080854,10090.ENSMUSP00000081002,10090.ENSMUSP00000083705,10090.ENSMUSP00000085316,10090.ENSMUSP00000088935,10090.ENSMUSP00000089814,10090.ENSMUSP00000090089,10090.ENSMUSP00000091061,10090.ENSMUSP00000091238,10090.ENSMUSP00000091620,10090.ENSMUSP00000093485,10090.ENSMUSP00000097547,10090.ENSMUSP00000097919,10090.ENSMUSP00000099904,10090.ENSMUSP00000101040,10090.ENSMUSP00000101718,10090.ENSMUSP00000102711,10090.ENSMUSP00000105234,10090.ENSMUSP00000105709,10090.ENSMUSP00000106180,10090.ENSMUSP00000107641,10090.ENSMUSP00000108371,10090.ENSMUSP00000111023,10090.ENSMUSP00000111309,10090.ENSMUSP00000112145,10090.ENSMUSP00000112438,10090.ENSMUSP00000126999,10090.ENSMUSP00000128278,10090.ENSMUSP00000129584,10090.ENSMUSP00000130668,10090.ENSMUSP00000131991,10090.ENSMUSP00000132735</t>
  </si>
  <si>
    <t>Fgf23,Cdh1,Serpinf1,Axl,Shh,Slc30a4,Pten,Cacybp,Slc25a13,Cybb,Fnta,Top2b,Ada,Calm3,Avpr1a,Egfr,Kcnmb1,Mdm2,Ppp2ca,Adcy1,Sdc1,Fos,Ryr2,Anxa11,Nefl,Loxl2,Tfrc,Gsk3b,Sod1,Slc11a2,Xdh,Cyp1b1,Dusp1,Syt4,Pdgfrb,Anxa1,Fosl1,Rela,Prdx3,Got1,Nptx1,Hspd1,Parp1,Itgav,Car2,Anxa5,Slc25a24,Casp6,Ntrk1,Cpne3,Pink1,A3galt2,Cd9,Chp2,Star,Mmp2,Egln1,Gsta4,Gclc,Trf,Tspo,Itpr3,Ppp1ca,Clic4,Slc30a1,Alg2,Cpne2,Eef2,C1qa,Setx,Lrrk2,Ppp3ca,Eef1a2,Syt12,Cpox,Sigmar1,Cd14,Kcnq3,Junb,Wnt5a,Kcnmb4,Ep300,Rhob,Casr,Fancc,Stk24,Htt,Rpl5,mt-Nd6,Rplp0,Adnp,Sumo1,Kcnc2,Ank3,Nefh,Casp3,Kdm6b,Map3k5,Fyn,Mapt,Ass1,Trpm2,Bnip3,Jun,Atf4,Calm1,Sord,Atf2,Bcl2,Slc12a2,Ranbp1,Hpca,Syt2,Bmp6,Iqgap1,Bcar1,Ncam1,Tnnc1,Hnrnpd</t>
  </si>
  <si>
    <t>10090.ENSMUSP00000000186,10090.ENSMUSP00000000193,10090.ENSMUSP00000000500,10090.ENSMUSP00000000542,10090.ENSMUSP00000000544,10090.ENSMUSP00000000579,10090.ENSMUSP00000001319,10090.ENSMUSP00000002677,10090.ENSMUSP00000002678,10090.ENSMUSP00000002765,10090.ENSMUSP00000003659,10090.ENSMUSP00000004145,10090.ENSMUSP00000004990,10090.ENSMUSP00000005077,10090.ENSMUSP00000005671,10090.ENSMUSP00000007757,10090.ENSMUSP00000013633,10090.ENSMUSP00000013807,10090.ENSMUSP00000014743,10090.ENSMUSP00000016672,10090.ENSMUSP00000018880,10090.ENSMUSP00000020288,10090.ENSMUSP00000020301,10090.ENSMUSP00000020308,10090.ENSMUSP00000020329,10090.ENSMUSP00000020617,10090.ENSMUSP00000021090,10090.ENSMUSP00000021674,10090.ENSMUSP00000021963,10090.ENSMUSP00000022287,10090.ENSMUSP00000022699,10090.ENSMUSP00000022816,10090.ENSMUSP00000023507,10090.ENSMUSP00000024956,10090.ENSMUSP00000025075,10090.ENSMUSP00000025224,10090.ENSMUSP00000025522,10090.ENSMUSP00000025523,10090.ENSMUSP00000025659,10090.ENSMUSP00000026076,10090.ENSMUSP00000026999,10090.ENSMUSP00000027269,10090.ENSMUSP00000027777,10090.ENSMUSP00000028062,10090.ENSMUSP00000028129,10090.ENSMUSP00000028178,10090.ENSMUSP00000029053,10090.ENSMUSP00000029075,10090.ENSMUSP00000029355,10090.ENSMUSP00000029652,10090.ENSMUSP00000029711,10090.ENSMUSP00000029712,10090.ENSMUSP00000029885,10090.ENSMUSP00000029948,10090.ENSMUSP00000030191,10090.ENSMUSP00000030917,10090.ENSMUSP00000031653,10090.ENSMUSP00000032066,10090.ENSMUSP00000032201,10090.ENSMUSP00000033828,10090.ENSMUSP00000033880,10090.ENSMUSP00000033941,10090.ENSMUSP00000034026,10090.ENSMUSP00000034093,10090.ENSMUSP00000034745,10090.ENSMUSP00000035129,10090.ENSMUSP00000035158,10090.ENSMUSP00000036998,10090.ENSMUSP00000037210,10090.ENSMUSP00000037694,10090.ENSMUSP00000037909,10090.ENSMUSP00000038514,10090.ENSMUSP00000038591,10090.ENSMUSP00000041447,10090.ENSMUSP00000043554,10090.ENSMUSP00000043668,10090.ENSMUSP00000043865,10090.ENSMUSP00000044918,10090.ENSMUSP00000045864,10090.ENSMUSP00000047894,10090.ENSMUSP00000048914,10090.ENSMUSP00000050683,10090.ENSMUSP00000051492,10090.ENSMUSP00000053399,10090.ENSMUSP00000053897,10090.ENSMUSP00000055602,10090.ENSMUSP00000056774,10090.ENSMUSP00000061427,10090.ENSMUSP00000062171,10090.ENSMUSP00000062333,10090.ENSMUSP00000064392,10090.ENSMUSP00000066556,10090.ENSMUSP00000066734,10090.ENSMUSP00000068529,10090.ENSMUSP00000069616,10090.ENSMUSP00000069681,10090.ENSMUSP00000071035,10090.ENSMUSP00000076115,10090.ENSMUSP00000076533,10090.ENSMUSP00000077899,10090.ENSMUSP00000078337,10090.ENSMUSP00000080214,10090.ENSMUSP00000083611,10090.ENSMUSP00000083840,10090.ENSMUSP00000086094,10090.ENSMUSP00000087079,10090.ENSMUSP00000088453,10090.ENSMUSP00000091011,10090.ENSMUSP00000091238,10090.ENSMUSP00000091940,10090.ENSMUSP00000097547,10090.ENSMUSP00000099413,10090.ENSMUSP00000099521,10090.ENSMUSP00000099692,10090.ENSMUSP00000099716,10090.ENSMUSP00000099842,10090.ENSMUSP00000101518,10090.ENSMUSP00000102711,10090.ENSMUSP00000103981,10090.ENSMUSP00000104890,10090.ENSMUSP00000109010,10090.ENSMUSP00000110380,10090.ENSMUSP00000111103,10090.ENSMUSP00000115883,10090.ENSMUSP00000117045,10090.ENSMUSP00000119345,10090.ENSMUSP00000120152,10090.ENSMUSP00000120598,10090.ENSMUSP00000122192,10090.ENSMUSP00000124133,10090.ENSMUSP00000124863,10090.ENSMUSP00000126177,10090.ENSMUSP00000126377,10090.ENSMUSP00000126623,10090.ENSMUSP00000126999,10090.ENSMUSP00000127250,10090.ENSMUSP00000128278,10090.ENSMUSP00000129584,10090.ENSMUSP00000129624,10090.ENSMUSP00000130930,10090.ENSMUSP00000138539</t>
  </si>
  <si>
    <t>Fgf23,Ccl2,Pdgfb,Acvrl1,Acvr1b,Sox9,Efnb2,Axl,Tgfb1,Prkd1,Comp,Stat5a,Mapk14,Hspb1,Igf1r,Tgfbr1,Fgfrl1,Pten,Csf1,Mapkapk2,Ndel1,Eif4ebp2,Vsir,Ddit4,Egfr,Flt4,Grb2,Fos,Caml,Fst,Gfra2,Sub1,Gsk3b,Rhoq,Bambi,Gfra3,Pdgfrb,Csf1r,Zfand5,Gfra1,Smad7,Mstn,Parp1,Vim,Slc2a8,Acvr1c,Ptpn1,Dok5,Ppm1l,Pdgfc,Insrr,Ntrk1,Cpne3,Bmpr1b,Npr2,Ski,Flt1,Tgfa,Ret,Gas6,Eif4ebp1,Plat,Hpgd,Eif2ak3,Myo1e,Ephb1,Trf,Lnpep,Git1,Fgf2,Ntrk3,Irs2,Socs5,Pdk2,Dok4,Scx,Ubash3b,Inhbb,Nceh1,Inhba,Garem,Foxo3,Setx,Flrt3,Erbb2,Zfp106,Pik3r1,Nog,Flrt2,Tgfbr2,Ptprr,Soga1,Epha6,Tgfb1i1,Egr1,Fgf7,Smad1,Efna5,Ptpra,Kl,Apc,Ltbp3,Nck2,Alk,Smarcc1,Dok1,Acvr1,Grb10,Casp3,Shc1,Fyn,Hap1,Nppb,Sort1,Foxo6,Jak1,Fgf3,Jun,Akt2,Map3k1,Flrt1,Ephb6,Met,Vegfa,Srsf3,Nlk,Stat3,Cers1,Megf8,Hipk2,Zmiz1,Rgmb,Bcr,Ndst1,Bmp6,Mvp,Iqgap1,Bcar1,Ddr2,Tgif1,Anks1b</t>
  </si>
  <si>
    <t>10090.ENSMUSP00000000287,10090.ENSMUSP00000000500,10090.ENSMUSP00000000641,10090.ENSMUSP00000000939,10090.ENSMUSP00000001652,10090.ENSMUSP00000001672,10090.ENSMUSP00000001963,10090.ENSMUSP00000002320,10090.ENSMUSP00000002436,10090.ENSMUSP00000002640,10090.ENSMUSP00000003659,10090.ENSMUSP00000004326,10090.ENSMUSP00000004327,10090.ENSMUSP00000004968,10090.ENSMUSP00000005234,10090.ENSMUSP00000006217,10090.ENSMUSP00000006467,10090.ENSMUSP00000006893,10090.ENSMUSP00000010298,10090.ENSMUSP00000013807,10090.ENSMUSP00000015137,10090.ENSMUSP00000016143,10090.ENSMUSP00000018644,10090.ENSMUSP00000018880,10090.ENSMUSP00000020323,10090.ENSMUSP00000020329,10090.ENSMUSP00000020343,10090.ENSMUSP00000020362,10090.ENSMUSP00000020904,10090.ENSMUSP00000021045,10090.ENSMUSP00000021077,10090.ENSMUSP00000021090,10090.ENSMUSP00000021091,10090.ENSMUSP00000021195,10090.ENSMUSP00000021610,10090.ENSMUSP00000021900,10090.ENSMUSP00000022176,10090.ENSMUSP00000022185,10090.ENSMUSP00000022235,10090.ENSMUSP00000022639,10090.ENSMUSP00000023087,10090.ENSMUSP00000023507,10090.ENSMUSP00000023707,10090.ENSMUSP00000024047,10090.ENSMUSP00000025791,10090.ENSMUSP00000025993,10090.ENSMUSP00000027178,10090.ENSMUSP00000027554,10090.ENSMUSP00000028386,10090.ENSMUSP00000029331,10090.ENSMUSP00000029623,10090.ENSMUSP00000030568,10090.ENSMUSP00000030814,10090.ENSMUSP00000030862,10090.ENSMUSP00000030868,10090.ENSMUSP00000030964,10090.ENSMUSP00000031695,10090.ENSMUSP00000032069,10090.ENSMUSP00000032201,10090.ENSMUSP00000032561,10090.ENSMUSP00000032931,10090.ENSMUSP00000033473,10090.ENSMUSP00000034187,10090.ENSMUSP00000034206,10090.ENSMUSP00000034218,10090.ENSMUSP00000034230,10090.ENSMUSP00000034905,10090.ENSMUSP00000035321,10090.ENSMUSP00000036674,10090.ENSMUSP00000036765,10090.ENSMUSP00000037712,10090.ENSMUSP00000037909,10090.ENSMUSP00000040647,10090.ENSMUSP00000041361,10090.ENSMUSP00000042211,10090.ENSMUSP00000042716,10090.ENSMUSP00000045530,10090.ENSMUSP00000045603,10090.ENSMUSP00000046883,10090.ENSMUSP00000046991,10090.ENSMUSP00000049488,10090.ENSMUSP00000052584,10090.ENSMUSP00000052776,10090.ENSMUSP00000056040,10090.ENSMUSP00000056693,10090.ENSMUSP00000059705,10090.ENSMUSP00000059883,10090.ENSMUSP00000061754,10090.ENSMUSP00000063734,10090.ENSMUSP00000064878,10090.ENSMUSP00000065613,10090.ENSMUSP00000066789,10090.ENSMUSP00000067057,10090.ENSMUSP00000069080,10090.ENSMUSP00000070339,10090.ENSMUSP00000070925,10090.ENSMUSP00000071770,10090.ENSMUSP00000072220,10090.ENSMUSP00000073268,10090.ENSMUSP00000076115,10090.ENSMUSP00000082054,10090.ENSMUSP00000082822,10090.ENSMUSP00000083611,10090.ENSMUSP00000084570,10090.ENSMUSP00000085316,10090.ENSMUSP00000086052,10090.ENSMUSP00000087405,10090.ENSMUSP00000090854,10090.ENSMUSP00000091419,10090.ENSMUSP00000091921,10090.ENSMUSP00000091940,10090.ENSMUSP00000092690,10090.ENSMUSP00000092732,10090.ENSMUSP00000094167,10090.ENSMUSP00000094874,10090.ENSMUSP00000095197,10090.ENSMUSP00000097919,10090.ENSMUSP00000098591,10090.ENSMUSP00000099309,10090.ENSMUSP00000099368,10090.ENSMUSP00000099461,10090.ENSMUSP00000099521,10090.ENSMUSP00000099565,10090.ENSMUSP00000099576,10090.ENSMUSP00000099580,10090.ENSMUSP00000099851,10090.ENSMUSP00000099907,10090.ENSMUSP00000101060,10090.ENSMUSP00000102227,10090.ENSMUSP00000102381,10090.ENSMUSP00000103402,10090.ENSMUSP00000104890,10090.ENSMUSP00000106789,10090.ENSMUSP00000107069,10090.ENSMUSP00000109815,10090.ENSMUSP00000110711,10090.ENSMUSP00000110748,10090.ENSMUSP00000111023,10090.ENSMUSP00000111977,10090.ENSMUSP00000112130,10090.ENSMUSP00000112137,10090.ENSMUSP00000112338,10090.ENSMUSP00000115883,10090.ENSMUSP00000122192,10090.ENSMUSP00000124293,10090.ENSMUSP00000124312,10090.ENSMUSP00000124551,10090.ENSMUSP00000124963,10090.ENSMUSP00000130985,10090.ENSMUSP00000131318,10090.ENSMUSP00000132918,10090.ENSMUSP00000139389</t>
  </si>
  <si>
    <t>Scpep1,Pdgfb,Sema4f,Hip1r,Bdkrb2,Ifrd1,Ace,Ppard,Snx9,Scin,Comp,Plxna3,G6pdx,Plod3,Wdr1,Snf8,Arpc2,Kiaa0319,Spire2,Pten,Limk1,Wasf3,Adora2b,Ndel1,Avpr1a,Egfr,Rab21,Kcnmb1,Rock2,Asic2,Slc9a3r1,Grb2,Pafah1b1,Slc6a4,Chga,Sema4d,Hmgcr,F2rl1,Htr1a,Nefl,Twf1,Gsk3b,Sod1,Twf2,Adrbk1,Slit1,Als2,Cln8,Nckap1,P2ry1,Tlr2,Sema3c,Cdk5,Draxin,Sema3d,Cd38,Wasl,Add2,Ret,Vasp,Fchsd2,Fgf13,Mmp2,Bbs2,Slc12a3,Cx3cl1,Gclc,Ucn,Dock5,P2ry2,Lpar3,Ntrk3,Wdtc1,Fhod3,Sema7a,Nkx6-1,Npy1r,Ptprm,Ttl,Wipf2,Ppp1r15a,Lrrk2,Eps8,Dscam,Lamtor4,Adra2c,Cdc42ep2,F2r,Ezr,Wnt5a,Fam49a,Ep300,Adcyap1,Casr,Jmy,Ptafr,Ano6,Wash,Prkg1,Efna5,Aqp11,Arpc1b,Nck2,Dcx,Adnp,Htr1d,Gch1,Cyfip2,Arhgap42,Hsp90aa1,Shc1,Lrrc8a,Ccl21a,Deptor,Prkce,Lars,Mapt,Inf2,Aatk,Cttn,Dstn,Nppb,Capzb,Ece1,Rap1gap2,Kank4,Rtn4,Adora2a,Cdc42ep4,Capza1,Tmod1,Map3k1,Akt3,Ccr5,Chmp3,Tenm1,Plxna4,Slc12a2,Kdm1a,Slc12a4,Ahr,Prr16,Vegfa,Megf8,Rnf6,Ssh1,Eif4g2,Prkg2,Sema6b,Myadm,Omg,Htr1b</t>
  </si>
  <si>
    <t>10090.ENSMUSP00000000095,10090.ENSMUSP00000000193,10090.ENSMUSP00000000194,10090.ENSMUSP00000000500,10090.ENSMUSP00000000542,10090.ENSMUSP00000001319,10090.ENSMUSP00000001963,10090.ENSMUSP00000002678,10090.ENSMUSP00000002708,10090.ENSMUSP00000002765,10090.ENSMUSP00000003659,10090.ENSMUSP00000004208,10090.ENSMUSP00000004990,10090.ENSMUSP00000005279,10090.ENSMUSP00000007757,10090.ENSMUSP00000008284,10090.ENSMUSP00000008542,10090.ENSMUSP00000009713,10090.ENSMUSP00000013220,10090.ENSMUSP00000013807,10090.ENSMUSP00000015511,10090.ENSMUSP00000016638,10090.ENSMUSP00000020408,10090.ENSMUSP00000020617,10090.ENSMUSP00000020930,10090.ENSMUSP00000021552,10090.ENSMUSP00000022368,10090.ENSMUSP00000022660,10090.ENSMUSP00000024894,10090.ENSMUSP00000024954,10090.ENSMUSP00000024984,10090.ENSMUSP00000025522,10090.ENSMUSP00000025659,10090.ENSMUSP00000025850,10090.ENSMUSP00000026360,10090.ENSMUSP00000026411,10090.ENSMUSP00000026475,10090.ENSMUSP00000026558,10090.ENSMUSP00000026999,10090.ENSMUSP00000028499,10090.ENSMUSP00000028735,10090.ENSMUSP00000028829,10090.ENSMUSP00000029676,10090.ENSMUSP00000029708,10090.ENSMUSP00000029846,10090.ENSMUSP00000030317,10090.ENSMUSP00000030568,10090.ENSMUSP00000030811,10090.ENSMUSP00000031653,10090.ENSMUSP00000032066,10090.ENSMUSP00000032825,10090.ENSMUSP00000032909,10090.ENSMUSP00000033715,10090.ENSMUSP00000034026,10090.ENSMUSP00000034093,10090.ENSMUSP00000034187,10090.ENSMUSP00000034230,10090.ENSMUSP00000034713,10090.ENSMUSP00000034745,10090.ENSMUSP00000034756,10090.ENSMUSP00000035037,10090.ENSMUSP00000035129,10090.ENSMUSP00000037042,10090.ENSMUSP00000037694,10090.ENSMUSP00000037719,10090.ENSMUSP00000038014,10090.ENSMUSP00000040176,10090.ENSMUSP00000041453,10090.ENSMUSP00000043085,10090.ENSMUSP00000043957,10090.ENSMUSP00000046111,10090.ENSMUSP00000046692,10090.ENSMUSP00000051297,10090.ENSMUSP00000053122,10090.ENSMUSP00000054389,10090.ENSMUSP00000054834,10090.ENSMUSP00000059079,10090.ENSMUSP00000059129,10090.ENSMUSP00000059498,10090.ENSMUSP00000061427,10090.ENSMUSP00000062333,10090.ENSMUSP00000062392,10090.ENSMUSP00000062556,10090.ENSMUSP00000062864,10090.ENSMUSP00000064680,10090.ENSMUSP00000064761,10090.ENSMUSP00000064801,10090.ENSMUSP00000067013,10090.ENSMUSP00000069616,10090.ENSMUSP00000071486,10090.ENSMUSP00000076459,10090.ENSMUSP00000077080,10090.ENSMUSP00000082777,10090.ENSMUSP00000087457,10090.ENSMUSP00000088453,10090.ENSMUSP00000091429,10090.ENSMUSP00000091940,10090.ENSMUSP00000093969,10090.ENSMUSP00000094966,10090.ENSMUSP00000095223,10090.ENSMUSP00000096712,10090.ENSMUSP00000099907,10090.ENSMUSP00000099944,10090.ENSMUSP00000099990,10090.ENSMUSP00000100615,10090.ENSMUSP00000101129,10090.ENSMUSP00000102711,10090.ENSMUSP00000103306,10090.ENSMUSP00000103696,10090.ENSMUSP00000106247,10090.ENSMUSP00000112137,10090.ENSMUSP00000115883,10090.ENSMUSP00000116313,10090.ENSMUSP00000122192,10090.ENSMUSP00000124863,10090.ENSMUSP00000126623,10090.ENSMUSP00000132453,10090.ENSMUSP00000135703</t>
  </si>
  <si>
    <t>Tbx2,Ccl2,Ccl12,Pdgfb,Acvrl1,Efnb2,Ace,Tgfb1,Shh,Prkd1,Comp,Angptl2,Mapk14,Klf5,Tgfbr1,Emc10,Elk3,Mkl2,Amotl1,Pten,Plxnd1,Cd34,Mdm2,Flt4,Gna13,Zfp36l1,Plau,Loxl2,Cyp1b1,Epas1,Tmem204,Pdgfrb,Zfand5,Fosl1,Itgb8,Mmp19,Ddit3,Ric8,Smad7,Itgav,Jag1,Spred1,Adam15,Apoa1bp,Cyr61,Pdpn,Sema3c,Errfi1,Flt1,Tgfa,Mfge8,Pde3b,Nsdhl,Hpgd,Eif2ak3,Mmp2,Cx3cl1,Ldlr,Myo1e,Anxa2,Pik3cb,Ephb1,Egr3,Fgf2,Tgfbi,Hey1,Thsd7a,Clic4,Syde1,Lama1,AF529169,Ndp,Ndnf,Pofut1,Nov,Tmed2,Chd7,Socs3,Rhoj,Nog,Tgfbr2,Prkca,Scg2,Pik3cg,Junb,Adm2,Mia3,Rhob,Egr1,Actg1,Sgcd,Unc5b,Mfsd7b,Itgb1,Acvr1,Rnf213,Shc1,Arid2,Pknox1,Ecscr,Itga7,Rtn4,Ppp3r1,Anp32b,Nrarp,Prdm1,Jun,Fbxw7,Bcas3,Jbts17,Ahr,Vegfa,Setd2,Megf8,Zmiz1,Ndst1,Ccr2,Prox1</t>
  </si>
  <si>
    <t>10090.ENSMUSP00000000193,10090.ENSMUSP00000000194,10090.ENSMUSP00000000500,10090.ENSMUSP00000000544,10090.ENSMUSP00000000579,10090.ENSMUSP00000000641,10090.ENSMUSP00000002303,10090.ENSMUSP00000002655,10090.ENSMUSP00000002678,10090.ENSMUSP00000002708,10090.ENSMUSP00000002765,10090.ENSMUSP00000004145,10090.ENSMUSP00000004990,10090.ENSMUSP00000005077,10090.ENSMUSP00000005255,10090.ENSMUSP00000005671,10090.ENSMUSP00000006467,10090.ENSMUSP00000007757,10090.ENSMUSP00000008284,10090.ENSMUSP00000013220,10090.ENSMUSP00000014743,10090.ENSMUSP00000016168,10090.ENSMUSP00000018644,10090.ENSMUSP00000019064,10090.ENSMUSP00000020301,10090.ENSMUSP00000020312,10090.ENSMUSP00000020329,10090.ENSMUSP00000020408,10090.ENSMUSP00000020617,10090.ENSMUSP00000020640,10090.ENSMUSP00000020904,10090.ENSMUSP00000021011,10090.ENSMUSP00000021900,10090.ENSMUSP00000021970,10090.ENSMUSP00000022185,10090.ENSMUSP00000022368,10090.ENSMUSP00000022709,10090.ENSMUSP00000023128,10090.ENSMUSP00000023356,10090.ENSMUSP00000023610,10090.ENSMUSP00000024660,10090.ENSMUSP00000024706,10090.ENSMUSP00000024894,10090.ENSMUSP00000025522,10090.ENSMUSP00000025523,10090.ENSMUSP00000025561,10090.ENSMUSP00000025831,10090.ENSMUSP00000026495,10090.ENSMUSP00000026698,10090.ENSMUSP00000027241,10090.ENSMUSP00000027269,10090.ENSMUSP00000027373,10090.ENSMUSP00000028499,10090.ENSMUSP00000029515,10090.ENSMUSP00000029623,10090.ENSMUSP00000029652,10090.ENSMUSP00000029846,10090.ENSMUSP00000029885,10090.ENSMUSP00000030142,10090.ENSMUSP00000030202,10090.ENSMUSP00000030317,10090.ENSMUSP00000030568,10090.ENSMUSP00000030868,10090.ENSMUSP00000031653,10090.ENSMUSP00000031879,10090.ENSMUSP00000032201,10090.ENSMUSP00000032916,10090.ENSMUSP00000033075,10090.ENSMUSP00000033828,10090.ENSMUSP00000034187,10090.ENSMUSP00000034230,10090.ENSMUSP00000034915,10090.ENSMUSP00000035404,10090.ENSMUSP00000036674,10090.ENSMUSP00000036765,10090.ENSMUSP00000037694,10090.ENSMUSP00000037909,10090.ENSMUSP00000038359,10090.ENSMUSP00000038514,10090.ENSMUSP00000039586,10090.ENSMUSP00000042207,10090.ENSMUSP00000042211,10090.ENSMUSP00000042215,10090.ENSMUSP00000043085,10090.ENSMUSP00000053101,10090.ENSMUSP00000053891,10090.ENSMUSP00000056774,10090.ENSMUSP00000057543,10090.ENSMUSP00000057573,10090.ENSMUSP00000059498,10090.ENSMUSP00000061754,10090.ENSMUSP00000062333,10090.ENSMUSP00000062392,10090.ENSMUSP00000063277,10090.ENSMUSP00000063839,10090.ENSMUSP00000064801,10090.ENSMUSP00000064878,10090.ENSMUSP00000066777,10090.ENSMUSP00000067013,10090.ENSMUSP00000069231,10090.ENSMUSP00000069616,10090.ENSMUSP00000069681,10090.ENSMUSP00000069752,10090.ENSMUSP00000070925,10090.ENSMUSP00000071486,10090.ENSMUSP00000071770,10090.ENSMUSP00000072220,10090.ENSMUSP00000072773,10090.ENSMUSP00000078337,10090.ENSMUSP00000078944,10090.ENSMUSP00000081531,10090.ENSMUSP00000084887,10090.ENSMUSP00000086988,10090.ENSMUSP00000087457,10090.ENSMUSP00000088453,10090.ENSMUSP00000092048,10090.ENSMUSP00000092732,10090.ENSMUSP00000092951,10090.ENSMUSP00000094874,10090.ENSMUSP00000095171,10090.ENSMUSP00000095249,10090.ENSMUSP00000099394,10090.ENSMUSP00000099696,10090.ENSMUSP00000099907,10090.ENSMUSP00000102711,10090.ENSMUSP00000102724,10090.ENSMUSP00000103696,10090.ENSMUSP00000103981,10090.ENSMUSP00000106013,10090.ENSMUSP00000106789,10090.ENSMUSP00000107887,10090.ENSMUSP00000108371,10090.ENSMUSP00000111103,10090.ENSMUSP00000114350,10090.ENSMUSP00000115883,10090.ENSMUSP00000120152,10090.ENSMUSP00000124312,10090.ENSMUSP00000126961,10090.ENSMUSP00000127005,10090.ENSMUSP00000128278,10090.ENSMUSP00000128757,10090.ENSMUSP00000129584,10090.ENSMUSP00000129624,10090.ENSMUSP00000130985,10090.ENSMUSP00000131318,10090.ENSMUSP00000132453,10090.ENSMUSP00000135703,10090.ENSMUSP00000139347</t>
  </si>
  <si>
    <t>Ccl2,Ccl12,Pdgfb,Acvr1b,Sox9,Sema4f,Rhoc,Mien1,Tgfb1,Shh,Prkd1,Stat5a,Mapk14,Hspb1,Wisp1,Igf1r,Arpc2,Tgfbr1,Emc10,Amotl1,Csf1,Lbp,Adora2b,Cxcl16,Vsir,Mcu,Egfr,Mdm2,Flt4,Gnb2l1,Rock2,Ccl7,Sema4d,Cxcl14,F2rl1,Plau,Spry2,Itga5,Snai2,Adamts1,Smoc2,Pla2g7,Cyp1b1,Pdgfrb,Csf1r,Anxa1,Dock8,Atp5a1,Podxl,Il1r1,Mstn,Ppm1f,Itgav,S100a11,Tlr2,Pdgfc,Cyr61,Cpne3,Epb4.1l4b,Glipr2,Pdpn,Sema3c,Sema3d,Flt1,Fam115c,Ret,Maz,Stx4a,Gas6,Mmp2,Cx3cl1,Ctsh,Plvap,Dock5,P2ry2,Fgf2,Ntrk3,Mgat5,Irs2,Serpine1,Ago2,Sema7a,Atp8a1,Syde1,Ppp3ca,Itga2,Pik3r1,Gnai2,Fbxo31,Rhoj,F2r,Tgfbr2,Prkca,Cemip,Adam10,Mia3,Wnt5a,Lrrc15,Rhob,Tnfaip6,Egr1,Fgf7,Rras2,Ptafr,Actg1,Ano6,Wash,Postn,Apc,Cd99l2,Dock1,Myo1f,Ddrgk1,Itgb1,Acvr1,Insm1,Ccl21a,Pawr,Prkce,Cd74,Hdac4,Aoc3,Akirin1,Rtn4,Jun,Plaa,Bcas3,Akt2,Fam65b,Akt3,Selk,Bcl2,Met,Lgals3,Vegfa,Stat3,Ssh1,Map4k4,Tbc1d24,Iqgap1,Zfp703,Bcar1,Ddr2,Sema6b,Myadm,Ccr2,Prox1,Tac1</t>
  </si>
  <si>
    <t>10090.ENSMUSP00000000193,10090.ENSMUSP00000001652,10090.ENSMUSP00000002091,10090.ENSMUSP00000002678,10090.ENSMUSP00000003754,10090.ENSMUSP00000004137,10090.ENSMUSP00000005431,10090.ENSMUSP00000011152,10090.ENSMUSP00000014920,10090.ENSMUSP00000017590,10090.ENSMUSP00000019231,10090.ENSMUSP00000019514,10090.ENSMUSP00000020312,10090.ENSMUSP00000020323,10090.ENSMUSP00000020930,10090.ENSMUSP00000021610,10090.ENSMUSP00000021750,10090.ENSMUSP00000022169,10090.ENSMUSP00000022185,10090.ENSMUSP00000022610,10090.ENSMUSP00000023486,10090.ENSMUSP00000023707,10090.ENSMUSP00000023749,10090.ENSMUSP00000023774,10090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00000032322,10090.ENSMUSP00000032738,10090.ENSMUSP00000033189,10090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00000042188,10090.ENSMUSP00000042343,10090.ENSMUSP00000042410,10090.ENSMUSP00000043765,10090.ENSMUSP00000044568,10090.ENSMUSP00000045530,10090.ENSMUSP00000046368,10090.ENSMUSP00000046584,10090.ENSMUSP00000047968,10090.ENSMUSP00000048063,10090.ENSMUSP00000048770,10090.ENSMUSP00000051645,10090.ENSMUSP00000055637,10090.ENSMUSP00000055892,10090.ENSMUSP00000056990,10090.ENSMUSP00000061754,10090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00000078469,10090.ENSMUSP00000078945,10090.ENSMUSP00000081578,10090.ENSMUSP00000081953,10090.ENSMUSP00000089009,10090.ENSMUSP00000092732,10090.ENSMUSP00000092951,10090.ENSMUSP00000093978,10090.ENSMUSP00000094874,10090.ENSMUSP00000096880,10090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00000122080,10090.ENSMUSP00000126191,10090.ENSMUSP00000126597,10090.ENSMUSP00000126999,10090.ENSMUSP00000128926,10090.ENSMUSP00000132453,10090.ENSMUSP00000139347,10090.ENSMUSP00000139389</t>
  </si>
  <si>
    <t>Ccl2,Bdkrb2,Bcap31,Tgfb1,Calb2,Gstm7,Letm1,Mcoln2,Nol3,C1qtnf1,Atp6ap1,Calm3,Mcu,Avpr1a,Gna13,Chga,Ryr2,Hexb,F2rl1,Scara5,Tfrc,Sod1,Tmbim6,Slc11a2,Tmem178,Plcb3,Got1,Ddit3,Nmb,Atp1b1,Itgav,P2ry1,Ptgfr,Tmem38b,Cdk5,Gnb1,Cd38,Cckar,Tesc,Atp2a2,Pde6b,Sppl3,Lrp6,Chrna7,Cckbr,Cx3cl1,Atp13a1,Egln1,Atp1b3,Pik3cb,Trf,P2ry2,Trpm8,Cacna1b,Sv2a,Fgf2,Lpar3,Plcl1,Itpr3,Cib2,Atp1a1,Ibtk,Tpcn1,Efhc1,Slc30a1,Ank2,Kctd7,Npy1r,Tmtc4,Plcl2,S100b,Bzrap1,Atp6v1g1,Atp13a3,Marcksl1,Tmem64,Ric3,F2r,Prkca,Pik3cg,Cemip,Slc39a6,Vapb,Wnt5a,Galr1,Adcyap1,Casr,Prkcb,Prkg1,Cherp,Htt,Slc31a2,Pacs2,Cubn,Ccl21a,Pawr,Gng3,Prkce,Pdzd8,Tgm2,Hap1,Trpm2,Bnip3,Atf4,Nr3c2,Calm1,Fam155a,Ccr5,Selk,Bcl2,Slc12a2,Ptgir,Mchr1,Micu1,Bmp6,Slc8a2,Ccr2,Tac1,Htr1b</t>
  </si>
  <si>
    <t>10090.ENSMUSP00000000193,10090.ENSMUSP00000000201,10090.ENSMUSP00000001115,10090.ENSMUSP00000001963,10090.ENSMUSP00000002572,10090.ENSMUSP00000002678,10090.ENSMUSP00000002765,10090.ENSMUSP00000003826,10090.ENSMUSP00000004137,10090.ENSMUSP00000004327,10090.ENSMUSP00000004990,10090.ENSMUSP00000005234,10090.ENSMUSP00000006286,10090.ENSMUSP00000006701,10090.ENSMUSP00000007257,10090.ENSMUSP00000008734,10090.ENSMUSP00000009617,10090.ENSMUSP00000009875,10090.ENSMUSP00000013807,10090.ENSMUSP00000013842,10090.ENSMUSP00000014920,10090.ENSMUSP00000015484,10090.ENSMUSP00000017544,10090.ENSMUSP00000019514,10090.ENSMUSP00000020188,10090.ENSMUSP00000020362,10090.ENSMUSP00000020608,10090.ENSMUSP00000021045,10090.ENSMUSP00000021056,10090.ENSMUSP00000021077,10090.ENSMUSP00000021750,10090.ENSMUSP00000023509,10090.ENSMUSP00000024338,10090.ENSMUSP00000024860,10090.ENSMUSP00000024956,10090.ENSMUSP00000024988,10090.ENSMUSP00000025083,10090.ENSMUSP00000025791,10090.ENSMUSP00000025842,10090.ENSMUSP00000026357,10090.ENSMUSP00000027863,10090.ENSMUSP00000027991,10090.ENSMUSP00000028241,10090.ENSMUSP00000029046,10090.ENSMUSP00000029078,10090.ENSMUSP00000029686,10090.ENSMUSP00000030127,10090.ENSMUSP00000030376,10090.ENSMUSP00000030536,10090.ENSMUSP00000030581,10090.ENSMUSP00000030814,10090.ENSMUSP00000031304,10090.ENSMUSP00000031879,10090.ENSMUSP00000034230,10090.ENSMUSP00000034912,10090.ENSMUSP00000034983,10090.ENSMUSP00000035083,10090.ENSMUSP00000035304,10090.ENSMUSP00000035429,10090.ENSMUSP00000036379,10090.ENSMUSP00000037416,10090.ENSMUSP00000037958,10090.ENSMUSP00000038485,10090.ENSMUSP00000038514,10090.ENSMUSP00000038901,10090.ENSMUSP00000039529,10090.ENSMUSP00000041453,10090.ENSMUSP00000041702,10090.ENSMUSP00000041747,10090.ENSMUSP00000042188,10090.ENSMUSP00000042410,10090.ENSMUSP00000043765,10090.ENSMUSP00000043865,10090.ENSMUSP00000046129,10090.ENSMUSP00000048971,10090.ENSMUSP00000055757,10090.ENSMUSP00000056552,10090.ENSMUSP00000057340,10090.ENSMUSP00000057981,10090.ENSMUSP00000059079,10090.ENSMUSP00000060026,10090.ENSMUSP00000061185,10090.ENSMUSP00000061754,10090.ENSMUSP00000062392,10090.ENSMUSP00000062507,10090.ENSMUSP00000062864,10090.ENSMUSP00000063277,10090.ENSMUSP00000063329,10090.ENSMUSP00000063380,10090.ENSMUSP00000065544,10090.ENSMUSP00000070019,10090.ENSMUSP00000070925,10090.ENSMUSP00000071770,10090.ENSMUSP00000072649,10090.ENSMUSP00000073268,10090.ENSMUSP00000073591,10090.ENSMUSP00000074563,10090.ENSMUSP00000076697,10090.ENSMUSP00000077139,10090.ENSMUSP00000078198,10090.ENSMUSP00000078945,10090.ENSMUSP00000079100,10090.ENSMUSP00000079306,10090.ENSMUSP00000080842,10090.ENSMUSP00000081578,10090.ENSMUSP00000083101,10090.ENSMUSP00000087457,10090.ENSMUSP00000088174,10090.ENSMUSP00000088935,10090.ENSMUSP00000089814,10090.ENSMUSP00000090089,10090.ENSMUSP00000091011,10090.ENSMUSP00000094075,10090.ENSMUSP00000094874,10090.ENSMUSP00000096148,10090.ENSMUSP00000096930,10090.ENSMUSP00000097113,10090.ENSMUSP00000097547,10090.ENSMUSP00000097601,10090.ENSMUSP00000098066,10090.ENSMUSP00000099394,10090.ENSMUSP00000099413,10090.ENSMUSP00000102037,10090.ENSMUSP00000102904,10090.ENSMUSP00000103539,10090.ENSMUSP00000103571,10090.ENSMUSP00000103884,10090.ENSMUSP00000103981,10090.ENSMUSP00000105709,10090.ENSMUSP00000108371,10090.ENSMUSP00000110417,10090.ENSMUSP00000110955,10090.ENSMUSP00000111103,10090.ENSMUSP00000112137,10090.ENSMUSP00000112145,10090.ENSMUSP00000117509,10090.ENSMUSP00000125058,10090.ENSMUSP00000126656,10090.ENSMUSP00000126826,10090.ENSMUSP00000127716,10090.ENSMUSP00000127773,10090.ENSMUSP00000136002,10090.ENSMUSP00000136914,10090.ENSMUSP00000137400</t>
  </si>
  <si>
    <t>Ccl2,Nalcn,Grk6,Ace,Slc9a3r2,Tgfb1,Prkd1,Htr3a,Gstm7,G6pdx,Mapk14,Wdr1,Inpp5k,Tmem110,Clic1,Htr3b,Kcnc4,Kcnd1,Pten,Pea15a,Nol3,Cybb,Stac2,Calm3,Ifngr1,Kcnmb1,Ppp2ca,Asic2,Scn4a,Slc9a3r1,Ryr2,Klhl24,Fam132a,Ehd3,Rhoq,C3,Kif5b,Adrbk1,Gal,Jph3,Atp1b1,Rgs4,Stom,Fabp5,Car2,Hcn3,Tmem38b,Kcnq4,Pink1,Adc,Cdk5,Tesc,Fam115c,Cx3cl1,Rasgrf1,Atp1b3,Stac,Crebl2,Fxyd2,Fam115a,Cacna1b,Kcna4,Rangrf,Irs2,Kcns1,Tmem109,Clic4,Kcna2,Trib3,Tpcn1,Slc30a1,Ank2,Ubash3b,Akap9,Sirt6,Pcsk9,Kcng4,Neto1,Kcnb1,Chd7,Sepn1,Crh,F2r,Prkca,Scn4b,Pik3cg,Cemip,Kcnj3,Kcnq3,Azin1,Prkcb,Ptafr,Ano6,Mink1,Prkg1,Gsg1l,Kcnh7,Scn1a,Tmc2,Rph3a,Htt,Slc1a2,Hspa2,Scn8a,Slc31a2,Fxyd6,Itgb1,Rap1a,Sumo1,Kcnc2,Ank3,Grb10,Kcnj4,Prkce,Scn1b,Rasgrf2,Hcn2,Fyn,Fgf12,Actb,Aoc3,Hap1,Gm2036,Snx27,Kcnc3,Shank1,Prkci,Akt2,Calm1,Bcl2,Fhl1,Kcnq5,Met,Ahr,Hpca,Gpd1l,Kcnab2,Kcnb2,Scn2b,Pid1,Kcne1l,Kcnj11,Oaz2,Oaz1</t>
  </si>
  <si>
    <t>10090.ENSMUSP00000000090,10090.ENSMUSP00000000201,10090.ENSMUSP00000005431,10090.ENSMUSP00000005952,10090.ENSMUSP00000009617,10090.ENSMUSP00000009875,10090.ENSMUSP00000011152,10090.ENSMUSP00000014920,10090.ENSMUSP00000018914,10090.ENSMUSP00000019231,10090.ENSMUSP00000019354,10090.ENSMUSP00000020312,10090.ENSMUSP00000020362,10090.ENSMUSP00000021045,10090.ENSMUSP00000021056,10090.ENSMUSP00000021195,10090.ENSMUSP00000021536,10090.ENSMUSP00000021750,10090.ENSMUSP00000022610,10090.ENSMUSP00000022904,10090.ENSMUSP00000023486,10090.ENSMUSP00000023758,10090.ENSMUSP00000023774,10090.ENSMUSP00000023776,10090.ENSMUSP00000024595,10090.ENSMUSP00000025646,10090.ENSMUSP00000025912,10090.ENSMUSP00000026475,10090.ENSMUSP00000026495,10090.ENSMUSP00000027396,10090.ENSMUSP00000027863,10090.ENSMUSP00000028129,10090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00000031637,10090.ENSMUSP00000032168,10090.ENSMUSP00000032185,10090.ENSMUSP00000033463,10090.ENSMUSP00000033752,10090.ENSMUSP00000033828,10090.ENSMUSP00000033915,10090.ENSMUSP00000034218,10090.ENSMUSP00000034756,10090.ENSMUSP00000034983,10090.ENSMUSP00000036991,10090.ENSMUSP00000037416,10090.ENSMUSP00000037694,10090.ENSMUSP00000037854,10090.ENSMUSP00000037958,10090.ENSMUSP00000038150,10090.ENSMUSP00000038901,10090.ENSMUSP00000039058,10090.ENSMUSP00000039657,10090.ENSMUSP00000039914,10090.ENSMUSP00000040138,10090.ENSMUSP00000041145,10090.ENSMUSP00000041702,10090.ENSMUSP00000041820,10090.ENSMUSP00000042188,10090.ENSMUSP00000042410,10090.ENSMUSP00000043279,10090.ENSMUSP00000046103,10090.ENSMUSP00000046584,10090.ENSMUSP00000047661,10090.ENSMUSP00000048063,10090.ENSMUSP00000048770,10090.ENSMUSP00000049103,10090.ENSMUSP00000050279,10090.ENSMUSP00000051222,10090.ENSMUSP00000055455,10090.ENSMUSP00000055637,10090.ENSMUSP00000056552,10090.ENSMUSP00000057981,10090.ENSMUSP00000061754,10090.ENSMUSP00000062507,10090.ENSMUSP00000063329,10090.ENSMUSP00000063380,10090.ENSMUSP00000064667,10090.ENSMUSP00000065384,10090.ENSMUSP00000065713,10090.ENSMUSP00000065935,10090.ENSMUSP00000069482,10090.ENSMUSP00000070241,10090.ENSMUSP00000071770,10090.ENSMUSP00000072107,10090.ENSMUSP00000074563,10090.ENSMUSP00000076012,10090.ENSMUSP00000076697,10090.ENSMUSP00000077139,10090.ENSMUSP00000078469,10090.ENSMUSP00000079100,10090.ENSMUSP00000080842,10090.ENSMUSP00000081001,10090.ENSMUSP00000081578,10090.ENSMUSP00000089814,10090.ENSMUSP00000092732,10090.ENSMUSP00000092951,10090.ENSMUSP00000093379,10090.ENSMUSP00000094075,10090.ENSMUSP00000096148,10090.ENSMUSP00000097113,10090.ENSMUSP00000101003,10090.ENSMUSP00000101006,10090.ENSMUSP00000101040,10090.ENSMUSP00000103539,10090.ENSMUSP00000104500,10090.ENSMUSP00000105708,10090.ENSMUSP00000106596,10090.ENSMUSP00000107069,10090.ENSMUSP00000109608,10090.ENSMUSP00000110515,10090.ENSMUSP00000110955,10090.ENSMUSP00000111023,10090.ENSMUSP00000111081,10090.ENSMUSP00000112130,10090.ENSMUSP00000115419,10090.ENSMUSP00000125058,10090.ENSMUSP00000125504,10090.ENSMUSP00000126597,10090.ENSMUSP00000126656,10090.ENSMUSP00000126826,10090.ENSMUSP00000127773,10090.ENSMUSP00000128926,10090.ENSMUSP00000136002,10090.ENSMUSP00000139389</t>
  </si>
  <si>
    <t>Cox5a,Nalcn,Letm1,Slc30a4,Kcnc4,Kcnd1,Mcoln2,Nol3,Atp5g3,Atp6ap1,Atp6v1e1,Mcu,Kcnmb1,Asic2,Scn4a,Slc6a4,Atp6v1d,Ryr2,Scara5,Atp6v1c1,Tfrc,Asic1,Slc11a2,Slc4a8,Slc22a3,Slc15a3,Plcb3,Ddit3,Atp5a1,Abcb6,Atp1b1,Slc2a8,Itgav,Snap25,Slc23a2,Anxa5,Hcn3,Tmem38b,Cachd1,Kcnq4,Cdk5,Slc10a6,Atp2a2,Ndufa4,Sec61a1,Slc6a6,Slc9a9,Slc6a8,Gas6,Gpm6a,Slc12a3,Anxa2,Atp1b3,Trpm8,Cacna1b,Fgf2,Plcl1,Kcna4,Itpr3,Kcns1,Kcnt1,Atp1a1,Asic3,Cox10,Ibtk,Kcna2,Cox15,Tpcn1,Slc30a1,Zdhhc17,Kcnk1,Plcl2,Cox6a1,Bzrap1,Atp6v1g1,Slc2a6,Orai3,Atp5k,Cpox,Marcksl1,Kcng4,Kcnb1,F2r,Scn4b,Kcnj3,Kcnq3,Slc39a6,Kcnmb4,Kcnk18,Slc20a2,Atp6v1g2,Micu3,Ano6,Grik1,Kcnh7,Slc39a1,Scn1a,Tmc2,Cherp,Slc1a2,Scn8a,mt-Nd5,Slc31a2,Kcnc2,Ccl21a,Pawr,Slc5a7,Kcnj4,Scn1b,Hcn2,Ndufs7,Atp5d,Trpm2,Kcnc3,Slc36a1,Kcnn1,Fam155a,Ccr5,Slc5a3,Grik4,Kcnq5,Slc12a2,Steap4,Slc12a4,Cox7c,Kcnab2,Atp5j2,Micu1,Kcnb2,Scn2b,Kcne1l,Slc8a2,Kcnj11,Htr1b</t>
  </si>
  <si>
    <t>10090.ENSMUSP00000000500,10090.ENSMUSP00000001652,10090.ENSMUSP00000001825,10090.ENSMUSP00000002678,10090.ENSMUSP00000004646,10090.ENSMUSP00000004673,10090.ENSMUSP00000005077,10090.ENSMUSP00000005671,10090.ENSMUSP00000006286,10090.ENSMUSP00000009157,10090.ENSMUSP00000013807,10090.ENSMUSP00000015456,10090.ENSMUSP00000020118,10090.ENSMUSP00000020234,10090.ENSMUSP00000020308,10090.ENSMUSP00000020448,10090.ENSMUSP00000020608,10090.ENSMUSP00000020630,10090.ENSMUSP00000020640,10090.ENSMUSP00000020657,10090.ENSMUSP00000020702,10090.ENSMUSP00000020904,10090.ENSMUSP00000020922,10090.ENSMUSP00000021077,10090.ENSMUSP00000021091,10090.ENSMUSP00000021271,10090.ENSMUSP00000021631,10090.ENSMUSP00000021900,10090.ENSMUSP00000021903,10090.ENSMUSP00000022121,10090.ENSMUSP00000022176,10090.ENSMUSP00000022185,10090.ENSMUSP00000022531,10090.ENSMUSP00000022699,10090.ENSMUSP00000022709,10090.ENSMUSP00000022734,10090.ENSMUSP00000023507,10090.ENSMUSP00000024866,10090.ENSMUSP00000025025,10090.ENSMUSP00000025541,10090.ENSMUSP00000025791,10090.ENSMUSP00000025961,10090.ENSMUSP00000026434,10090.ENSMUSP00000026635,10090.ENSMUSP00000026973,10090.ENSMUSP00000026999,10090.ENSMUSP00000027269,10090.ENSMUSP00000027373,10090.ENSMUSP00000027777,10090.ENSMUSP00000027941,10090.ENSMUSP00000028829,10090.ENSMUSP00000029053,10090.ENSMUSP00000030811,10090.ENSMUSP00000031304,10090.ENSMUSP00000031739,10090.ENSMUSP00000032322,10090.ENSMUSP00000032738,10090.ENSMUSP00000032961,10090.ENSMUSP00000033142,10090.ENSMUSP00000033952,10090.ENSMUSP00000035220,10090.ENSMUSP00000036921,10090.ENSMUSP00000037657,10090.ENSMUSP00000037909,10090.ENSMUSP00000037981,10090.ENSMUSP00000038359,10090.ENSMUSP00000038514,10090.ENSMUSP00000038591,10090.ENSMUSP00000041145,10090.ENSMUSP00000041732,10090.ENSMUSP00000041747,10090.ENSMUSP00000042187,10090.ENSMUSP00000042660,10090.ENSMUSP00000043865,10090.ENSMUSP00000044034,10090.ENSMUSP00000044135,10090.ENSMUSP00000045910,10090.ENSMUSP00000046794,10090.ENSMUSP00000046967,10090.ENSMUSP00000048205,10090.ENSMUSP00000048971,10090.ENSMUSP00000049488,10090.ENSMUSP00000050087,10090.ENSMUSP00000050773,10090.ENSMUSP00000051282,10090.ENSMUSP00000052144,10090.ENSMUSP00000052584,10090.ENSMUSP00000052986,10090.ENSMUSP00000053678,10090.ENSMUSP00000053869,10090.ENSMUSP00000054834,10090.ENSMUSP00000056500,10090.ENSMUSP00000057339,10090.ENSMUSP00000057543,10090.ENSMUSP00000057939,10090.ENSMUSP00000058613,10090.ENSMUSP00000059129,10090.ENSMUSP00000060118,10090.ENSMUSP00000060349,10090.ENSMUSP00000061278,10090.ENSMUSP00000061427,10090.ENSMUSP00000062392,10090.ENSMUSP00000063734,10090.ENSMUSP00000064392,10090.ENSMUSP00000065645,10090.ENSMUSP00000066050,10090.ENSMUSP00000066880,10090.ENSMUSP00000068402,10090.ENSMUSP00000068471,10090.ENSMUSP00000068834,10090.ENSMUSP00000070726,10090.ENSMUSP00000072170,10090.ENSMUSP00000072220,10090.ENSMUSP00000073268,10090.ENSMUSP00000076364,10090.ENSMUSP00000078337,10090.ENSMUSP00000083611,10090.ENSMUSP00000087079,10090.ENSMUSP00000087114,10090.ENSMUSP00000087770,10090.ENSMUSP00000088803,10090.ENSMUSP00000090988,10090.ENSMUSP00000091011,10090.ENSMUSP00000091238,10090.ENSMUSP00000091330,10090.ENSMUSP00000092048,10090.ENSMUSP00000092464,10090.ENSMUSP00000093329,10090.ENSMUSP00000094167,10090.ENSMUSP00000095249,10090.ENSMUSP00000095595,10090.ENSMUSP00000097919,10090.ENSMUSP00000098066,10090.ENSMUSP00000101060,10090.ENSMUSP00000102711,10090.ENSMUSP00000104293,10090.ENSMUSP00000105307,10090.ENSMUSP00000105536,10090.ENSMUSP00000106007,10090.ENSMUSP00000106978,10090.ENSMUSP00000107850,10090.ENSMUSP00000108449,10090.ENSMUSP00000111103,10090.ENSMUSP00000112072,10090.ENSMUSP00000112077,10090.ENSMUSP00000112137,10090.ENSMUSP00000112145,10090.ENSMUSP00000113090,10090.ENSMUSP00000115822,10090.ENSMUSP00000117509,10090.ENSMUSP00000119603,10090.ENSMUSP00000120152,10090.ENSMUSP00000126984,10090.ENSMUSP00000127250,10090.ENSMUSP00000127716,10090.ENSMUSP00000128278,10090.ENSMUSP00000129224,10090.ENSMUSP00000131318,10090.ENSMUSP00000135524,10090.ENSMUSP00000137171</t>
  </si>
  <si>
    <t>Pdgfb,Bdkrb2,Chordc1,Tgfb1,Coro1c,Ndrg2,Hspb1,Igf1r,Inpp5k,Dynll1,Pten,Gadd45b,Dusp6,Timp3,Ddit4,Irak3,Ppp2ca,Hspa4,Gnb2l1,Ube2b,Igfbp3,Rock2,Trib2,Slc9a3r1,Pafah1b1,Per1,Ppp4r4,Sema4d,Gadd45g,Zcchc9,Hmgcr,F2rl1,Lats2,Gfra2,Spry2,Dnajc3,Gsk3b,Xdh,Dusp1,Gnaq,Adrbk1,Prdx3,Chmp6,Farp1,Prkar1b,Smad7,Mstn,Ppm1f,Parp1,Atf3,Spred1,Ptpn1,Errfi1,Tesc,Ppp1r35,Lrp6,Chrna7,Nupr1,Ptpn5,Sfrp1,Prkar2a,Pik3ip1,Parp14,Ntrk3,Hdac3,Mgat5,Irs2,Socs5,Ibtk,Ppp1r9b,Trib3,Smpd1,Tbc1d10c,Ubash3b,Gadd45a,Mfhas1,Inpp5f,Dusp26,Midn,Cnst,Sirt6,Ppp1r15a,Tesk1,Mapk8ip1,Pip5kl1,Csrnp2,Lrrk2,Cdc42se1,Hexim2,Elfn1,Tmed2,Prkar1a,Hexim1,Gnai2,Gskip,Sorl1,Socs3,Ppp1r2,Camk2n1,Ppm1e,Nog,Prkca,Ezr,Ptprr,Taf7,Epm2a,Cadm4,C1ql4,Ldlrad4,Trib1,Ppp2r5a,Dtnbp1,Wash,Prkg1,Ptpro,Apc,Nck2,Dok1,Rubcn,Marf1,Slc7a14,Spred2,Grb10,Casp3,Cd109,Insm1,Zfyve28,Pkib,Deptor,Hdac4,Cdkn2b,Mapt,Actb,Adora2a,Jun,Nlrp12,Itch,Nf2,Snx25,Rimbp2,Entpd1,Ankrd26,Met,Mprip,Sh3bp5l,Ahr,Hpca,Tmem132c,Fam129a,Gpd1l,Phb,Stat3,Dusp7,Mvp,Pid1,Iqgap1,Synj2bp,Myadm,Dbndd1,Dynlt1b</t>
  </si>
  <si>
    <t>10090.ENSMUSP00000000312,10090.ENSMUSP00000000641,10090.ENSMUSP00000001319,10090.ENSMUSP00000002677,10090.ENSMUSP00000002708,10090.ENSMUSP00000003121,10090.ENSMUSP00000004326,10090.ENSMUSP00000004389,10090.ENSMUSP00000004968,10090.ENSMUSP00000005234,10090.ENSMUSP00000005671,10090.ENSMUSP00000013807,10090.ENSMUSP00000015511,10090.ENSMUSP00000015791,10090.ENSMUSP00000017629,10090.ENSMUSP00000018361,10090.ENSMUSP00000018880,10090.ENSMUSP00000019405,10090.ENSMUSP00000020706,10090.ENSMUSP00000020904,10090.ENSMUSP00000021001,10090.ENSMUSP00000021077,10090.ENSMUSP00000021091,10090.ENSMUSP00000021900,10090.ENSMUSP00000022337,10090.ENSMUSP00000022369,10090.ENSMUSP00000022531,10090.ENSMUSP00000022871,10090.ENSMUSP00000023269,10090.ENSMUSP00000023370,10090.ENSMUSP00000023507,10090.ENSMUSP00000023707,10090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00000027752,10090.ENSMUSP00000027952,10090.ENSMUSP00000028499,10090.ENSMUSP00000028963,10090.ENSMUSP00000029712,10090.ENSMUSP00000029948,10090.ENSMUSP00000030568,10090.ENSMUSP00000030814,10090.ENSMUSP00000030862,10090.ENSMUSP00000030868,10090.ENSMUSP00000031093,10090.ENSMUSP00000031695,10090.ENSMUSP00000032322,10090.ENSMUSP00000032561,10090.ENSMUSP00000032738,10090.ENSMUSP00000033952,10090.ENSMUSP00000034510,10090.ENSMUSP00000034869,10090.ENSMUSP00000035129,10090.ENSMUSP00000040168,10090.ENSMUSP00000041453,10090.ENSMUSP00000041499,10090.ENSMUSP00000042211,10090.ENSMUSP00000043957,10090.ENSMUSP00000045603,10090.ENSMUSP00000045693,10090.ENSMUSP00000048111,10090.ENSMUSP00000050014,10090.ENSMUSP00000052020,10090.ENSMUSP00000052202,10090.ENSMUSP00000052306,10090.ENSMUSP00000052648,10090.ENSMUSP00000053399,10090.ENSMUSP00000053897,10090.ENSMUSP00000055321,10090.ENSMUSP00000055599,10090.ENSMUSP00000056040,10090.ENSMUSP00000058037,10090.ENSMUSP00000061427,10090.ENSMUSP00000062171,10090.ENSMUSP00000062392,10090.ENSMUSP00000063933,10090.ENSMUSP00000064443,10090.ENSMUSP00000064878,10090.ENSMUSP00000066734,10090.ENSMUSP00000066789,10090.ENSMUSP00000067197,10090.ENSMUSP00000068258,10090.ENSMUSP00000068529,10090.ENSMUSP00000071134,10090.ENSMUSP00000071662,10090.ENSMUSP00000072170,10090.ENSMUSP00000072649,10090.ENSMUSP00000074864,10090.ENSMUSP00000076115,10090.ENSMUSP00000076364,10090.ENSMUSP00000077080,10090.ENSMUSP00000078337,10090.ENSMUSP00000079231,10090.ENSMUSP00000080533,10090.ENSMUSP00000080808,10090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00000093382,10090.ENSMUSP00000093442,10090.ENSMUSP00000095198,10090.ENSMUSP00000096096,10090.ENSMUSP00000096148,10090.ENSMUSP00000096939,10090.ENSMUSP00000097547,10090.ENSMUSP00000097897,10090.ENSMUSP00000097919,10090.ENSMUSP00000098066,10090.ENSMUSP00000099302,10090.ENSMUSP00000099572,10090.ENSMUSP00000099881,10090.ENSMUSP00000099952,10090.ENSMUSP00000101307,10090.ENSMUSP00000102982,10090.ENSMUSP00000103571,10090.ENSMUSP00000104844,10090.ENSMUSP00000104890,10090.ENSMUSP00000105149,10090.ENSMUSP00000105234,10090.ENSMUSP00000106013,10090.ENSMUSP00000108371,10090.ENSMUSP00000109720,10090.ENSMUSP00000109795,10090.ENSMUSP00000110748,10090.ENSMUSP00000111103,10090.ENSMUSP00000112442,10090.ENSMUSP00000115325,10090.ENSMUSP00000115883,10090.ENSMUSP00000120414,10090.ENSMUSP00000124327,10090.ENSMUSP00000127329,10090.ENSMUSP00000130668,10090.ENSMUSP00000130739,10090.ENSMUSP00000130985,10090.ENSMUSP00000131840,10090.ENSMUSP00000133700,10090.ENSMUSP00000135703</t>
  </si>
  <si>
    <t>Cdh1,Sema4f,Efnb2,Axl,Shh,Rab8a,Plxna3,Grcc10,Plod3,Wdr1,Igf1r,Pten,Plxnd1,Lama5,Top2b,Pmp22,Ndel1,Map1s,Adcy1,Rock2,Rab10,Slc9a3r1,Pafah1b1,Sema4d,Cdhr1,Vcl,Lats2,Sdc2,Rpl24,Boc,Gsk3b,Sod1,Slc11a2,Kif5b,Gfra3,Pou4f3,Csf1r,Slit1,Farp1,Nptx1,Unc5a,Prex2,Als2,Lamc1,Plxna2,Itgav,Tbc1d20,Ntrk1,Bmpr1b,Sema3c,Cdk5,Draxin,Sema3d,Cckar,Wasl,Lrp6,Vasp,Chrna7,Sfrp1,Pvrl1,Isl2,Ephb1,Fbxo45,Clic4,Slitrk5,Sema7a,Lama1,Ptprm,Cobl,Spr,Rilpl1,Flnb,Frmd6,D3Bwg0562e,Ar,Flrt3,Erbb2,Bbs1,Egflam,Dscam,Zfpm1,Nog,Flrt2,Prkca,Chl1,Slitrk4,Wnt5a,Epha6,Ep300,Zfp365,Bcl11b,Tgfb1i1,Tubb3,Col12a1,Dtnbp1,Mink1,Btbd3,Efna5,Ptpro,Unc5b,Apc,Rest,Tmeff2,Fat3,Dcx,Dpysl5,Gbx1,Itgb1,Trio,Slitrk3,Ank3,Cyfip2,Nefh,Hsp90aa1,Nfasc,Bves,Etv1,Grxcr2,Snap91,Scn1b,Plxnc1,Fyn,Slitrk1,Mapt,Actb,Tbcd,Rtn4rl1,Gap43,Camk2a,Rere,Megf9,Shank1,B4galt5,Map3k1,Vstm2l,Atf4,Fam65b,Bcl2,Klf7,Crmp1,Plxna4,Met,Palld,Fzd3,Vegfa,Ythdf2,Cntn5,Vldlr,Ncam1,Rbfox2,Sema6b,Plxna1,Jmjd1c,Prox1</t>
  </si>
  <si>
    <t>10090.ENSMUSP00000000193,10090.ENSMUSP00000000312,10090.ENSMUSP00000001319,10090.ENSMUSP00000001452,10090.ENSMUSP00000001592,10090.ENSMUSP00000002029,10090.ENSMUSP00000002091,10090.ENSMUSP00000002678,10090.ENSMUSP00000002708,10090.ENSMUSP00000002765,10090.ENSMUSP00000003318,10090.ENSMUSP00000003436,10090.ENSMUSP00000004565,10090.ENSMUSP00000004990,10090.ENSMUSP00000005606,10090.ENSMUSP00000006286,10090.ENSMUSP00000006467,10090.ENSMUSP00000014220,10090.ENSMUSP00000014920,10090.ENSMUSP00000017544,10090.ENSMUSP00000018880,10090.ENSMUSP00000019939,10090.ENSMUSP00000020329,10090.ENSMUSP00000020408,10090.ENSMUSP00000020608,10090.ENSMUSP00000020640,10090.ENSMUSP00000020904,10090.ENSMUSP00000020986,10090.ENSMUSP00000021285,10090.ENSMUSP00000021514,10090.ENSMUSP00000021738,10090.ENSMUSP00000023486,10090.ENSMUSP00000023507,10090.ENSMUSP00000024627,10090.ENSMUSP00000024709,10090.ENSMUSP00000024956,10090.ENSMUSP00000025083,10090.ENSMUSP00000025399,10090.ENSMUSP00000026142,10090.ENSMUSP00000027373,10090.ENSMUSP00000027688,10090.ENSMUSP00000027777,10090.ENSMUSP00000027979,10090.ENSMUSP00000028118,10090.ENSMUSP00000028200,10090.ENSMUSP00000028241,10090.ENSMUSP00000029053,10090.ENSMUSP00000029482,10090.ENSMUSP00000029588,10090.ENSMUSP00000029699,10090.ENSMUSP00000030536,10090.ENSMUSP00000030724,10090.ENSMUSP00000030814,10090.ENSMUSP00000030851,10090.ENSMUSP00000031519,10090.ENSMUSP00000031879,10090.ENSMUSP00000032409,10090.ENSMUSP00000032491,10090.ENSMUSP00000032898,10090.ENSMUSP00000033075,10090.ENSMUSP00000033096,10090.ENSMUSP00000033142,10090.ENSMUSP00000033152,10090.ENSMUSP00000033450,10090.ENSMUSP00000033828,10090.ENSMUSP00000033910,10090.ENSMUSP00000034093,10090.ENSMUSP00000034832,10090.ENSMUSP00000035083,10090.ENSMUSP00000035999,10090.ENSMUSP00000036379,10090.ENSMUSP00000036482,10090.ENSMUSP00000037476,10090.ENSMUSP00000037627,10090.ENSMUSP00000037981,10090.ENSMUSP00000038485,10090.ENSMUSP00000039440,10090.ENSMUSP00000041202,10090.ENSMUSP00000041727,10090.ENSMUSP00000041732,10090.ENSMUSP00000043077,10090.ENSMUSP00000043390,10090.ENSMUSP00000043768,10090.ENSMUSP00000044135,10090.ENSMUSP00000044430,10090.ENSMUSP00000045291,10090.ENSMUSP00000046540,10090.ENSMUSP00000047119,10090.ENSMUSP00000047199,10090.ENSMUSP00000048205,10090.ENSMUSP00000050374,10090.ENSMUSP00000052584,10090.ENSMUSP00000052648,10090.ENSMUSP00000053897,10090.ENSMUSP00000054033,10090.ENSMUSP00000056774,10090.ENSMUSP00000057981,10090.ENSMUSP00000058305,10090.ENSMUSP00000058613,10090.ENSMUSP00000060225,10090.ENSMUSP00000060858,10090.ENSMUSP00000063277,10090.ENSMUSP00000063734,10090.ENSMUSP00000063839,10090.ENSMUSP00000064282,10090.ENSMUSP00000064878,10090.ENSMUSP00000066050,10090.ENSMUSP00000066777,10090.ENSMUSP00000066789,10090.ENSMUSP00000070554,10090.ENSMUSP00000070726,10090.ENSMUSP00000071720,10090.ENSMUSP00000072220,10090.ENSMUSP00000073591,10090.ENSMUSP00000074259,10090.ENSMUSP00000077446,10090.ENSMUSP00000078337,10090.ENSMUSP00000078945,10090.ENSMUSP00000081912,10090.ENSMUSP00000084257,10090.ENSMUSP00000085625,10090.ENSMUSP00000086988,10090.ENSMUSP00000087457,10090.ENSMUSP00000088174,10090.ENSMUSP00000090089,10090.ENSMUSP00000091921,10090.ENSMUSP00000093962,10090.ENSMUSP00000095966,10090.ENSMUSP00000096014,10090.ENSMUSP00000097547,10090.ENSMUSP00000097919,10090.ENSMUSP00000098066,10090.ENSMUSP00000099413,10090.ENSMUSP00000099448,10090.ENSMUSP00000099638,10090.ENSMUSP00000099907,10090.ENSMUSP00000099944,10090.ENSMUSP00000099952,10090.ENSMUSP00000099990,10090.ENSMUSP00000102904,10090.ENSMUSP00000103306,10090.ENSMUSP00000103696,10090.ENSMUSP00000103884,10090.ENSMUSP00000103981,10090.ENSMUSP00000105248,10090.ENSMUSP00000105321,10090.ENSMUSP00000105536,10090.ENSMUSP00000106013,10090.ENSMUSP00000106559,10090.ENSMUSP00000107510,10090.ENSMUSP00000109608,10090.ENSMUSP00000110711,10090.ENSMUSP00000111977,10090.ENSMUSP00000112145,10090.ENSMUSP00000113975,10090.ENSMUSP00000114350,10090.ENSMUSP00000115883,10090.ENSMUSP00000116313,10090.ENSMUSP00000117509,10090.ENSMUSP00000117725,10090.ENSMUSP00000118333,10090.ENSMUSP00000119485,10090.ENSMUSP00000119827,10090.ENSMUSP00000124312,10090.ENSMUSP00000124459,10090.ENSMUSP00000125058,10090.ENSMUSP00000125081,10090.ENSMUSP00000127716,10090.ENSMUSP00000128121,10090.ENSMUSP00000128278,10090.ENSMUSP00000128914,10090.ENSMUSP00000129224,10090.ENSMUSP00000129597,10090.ENSMUSP00000129800,10090.ENSMUSP00000130899,10090.ENSMUSP00000133523,10090.ENSMUSP00000136002,10090.ENSMUSP00000136914,10090.ENSMUSP00000137400</t>
  </si>
  <si>
    <t>Ccl2,Cdh1,Efnb2,Cct3,Jup,Emd,Bcap31,Tgfb1,Shh,Prkd1,Dvl3,Abhd17a,Ralb,Mapk14,Prkaca,Inpp5k,Arpc2,Tctex1d2,Nol3,Stac2,Ndel1,Snx3,Egfr,Mdm2,Ppp2ca,Gnb2l1,Rock2,Dnajc27,Stx8,Ppm1a,Gpr137b,Tfrc,Gsk3b,Chd1,Cd2ap,Rhoq,Kif5b,Pmaip1,Maged1,Ppm1f,Rassf5,Parp1,Uhmk1,Prkcq,Tor1a,Stom,Ptpn1,Gpsm2,Larp7,Lmna,Pink1,Sesn2,Cdk5,Tomm7,Cabp1,Fam115c,Camk1,Tnfrsf1a,Ipo5,Stx4a,Nucb1,Ptpn5,Chp2,Gpc4,Gas6,Leprotl1,Eif2ak3,Ptpn9,Stac,Lrig2,Fam115a,BC018507,Tmem30b,Trp53inp2,Hdac3,Rangrf,Syne1,Edem2,Zdhhc2,Ppp1r9b,Mgat3,Icmt,Cd81,Mfhas1,Tldc1,Acsl3,Nup54,Gnl3,Gpc1,Cnst,Sfn,Lrrk2,Ar,Erbb2,Gcc2,Pik3r1,Kcnb1,Rab11fip5,Sorl1,Snx33,Polr1a,Cemip,Ezr,Adam10,Atpif1,Wnt5a,Epm2a,Lrrc15,Ep300,Usp46,Ppp2r5a,Camk2g,Wash,Gsg1l,Gnai1,Mff,Apc,Htt,Numa1,Xpo5,Rab23,Ddrgk1,Itgb1,Rap1a,Ank3,Hsp90aa1,B3gat3,Necab2,Svip,Fyn,Mapt,Actb,Hap1,Kat7,Ankrd13a,Rtn4,Ppp3r1,Camk2a,Anp32b,Snx27,Fbxw7,Bcas3,Prkci,Akt2,Cep250,Nsun2,Nf2,Fam65b,Cnpy4,Dclk3,Slc5a3,Tenm1,Kdm1a,Hpca,Csnk1e,Lgals3,Vegfa,Setd2,Gpd1l,Zpr1,Ube2j1,Inpp5e,Apod,Ssh1,Gpc2,Kcnab2,Tnik,Pid1,Abca7,Iqgap1,Os9,Synj2bp,Tonsl,Sh3glb1,Cep290,Cct4,Kcnj11,Oaz2,Oaz1</t>
  </si>
  <si>
    <t>10090.ENSMUSP00000000109,10090.ENSMUSP00000000769,10090.ENSMUSP00000001963,10090.ENSMUSP00000002678,10090.ENSMUSP00000002708,10090.ENSMUSP00000002765,10090.ENSMUSP00000003318,10090.ENSMUSP00000004326,10090.ENSMUSP00000005077,10090.ENSMUSP00000005671,10090.ENSMUSP00000013807,10090.ENSMUSP00000014743,10090.ENSMUSP00000015137,10090.ENSMUSP00000015511,10090.ENSMUSP00000017610,10090.ENSMUSP00000018880,10090.ENSMUSP00000019939,10090.ENSMUSP00000020343,10090.ENSMUSP00000021091,10090.ENSMUSP00000021217,10090.ENSMUSP00000021900,10090.ENSMUSP00000022639,10090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00000025867,10090.ENSMUSP00000026267,10090.ENSMUSP00000027241,10090.ENSMUSP00000027952,10090.ENSMUSP00000028062,10090.ENSMUSP00000029002,10090.ENSMUSP00000029423,10090.ENSMUSP00000029623,10090.ENSMUSP00000029712,10090.ENSMUSP00000030336,10090.ENSMUSP00000032201,10090.ENSMUSP00000032322,10090.ENSMUSP00000032409,10090.ENSMUSP00000032874,10090.ENSMUSP00000033142,10090.ENSMUSP00000033321,10090.ENSMUSP00000033979,10090.ENSMUSP00000034230,10090.ENSMUSP00000035158,10090.ENSMUSP00000036765,10090.ENSMUSP00000037039,10090.ENSMUSP00000037712,10090.ENSMUSP00000037909,10090.ENSMUSP00000037966,10090.ENSMUSP00000038783,10090.ENSMUSP00000040208,10090.ENSMUSP00000040601,10090.ENSMUSP00000041288,10090.ENSMUSP00000041751,10090.ENSMUSP00000042211,10090.ENSMUSP00000042457,10090.ENSMUSP00000042716,10090.ENSMUSP00000045608,10090.ENSMUSP00000045693,10090.ENSMUSP00000051297,10090.ENSMUSP00000051492,10090.ENSMUSP00000052919,10090.ENSMUSP00000056040,10090.ENSMUSP00000057573,10090.ENSMUSP00000058142,10090.ENSMUSP00000058629,10090.ENSMUSP00000059705,10090.ENSMUSP00000061427,10090.ENSMUSP00000064691,10090.ENSMUSP00000064878,10090.ENSMUSP00000066789,10090.ENSMUSP00000067057,10090.ENSMUSP00000067197,10090.ENSMUSP00000070037,10090.ENSMUSP00000075178,10090.ENSMUSP00000076115,10090.ENSMUSP00000076120,10090.ENSMUSP00000076533,10090.ENSMUSP00000078070,10090.ENSMUSP00000078623,10090.ENSMUSP00000078746,10090.ENSMUSP00000079231,10090.ENSMUSP00000079495,10090.ENSMUSP00000083840,10090.ENSMUSP00000084570,10090.ENSMUSP00000085316,10090.ENSMUSP00000087457,10090.ENSMUSP00000088174,10090.ENSMUSP00000088801,10090.ENSMUSP00000088964,10090.ENSMUSP00000096096,10090.ENSMUSP00000096148,10090.ENSMUSP00000096939,10090.ENSMUSP00000097547,10090.ENSMUSP00000097776,10090.ENSMUSP00000097897,10090.ENSMUSP00000097919,10090.ENSMUSP00000099368,10090.ENSMUSP00000099413,10090.ENSMUSP00000099587,10090.ENSMUSP00000099716,10090.ENSMUSP00000099907,10090.ENSMUSP00000102724,10090.ENSMUSP00000103571,10090.ENSMUSP00000103884,10090.ENSMUSP00000107069,10090.ENSMUSP00000107381,10090.ENSMUSP00000108371,10090.ENSMUSP00000110748,10090.ENSMUSP00000111103,10090.ENSMUSP00000111309,10090.ENSMUSP00000111977,10090.ENSMUSP00000112438,10090.ENSMUSP00000112677,10090.ENSMUSP00000114323,10090.ENSMUSP00000115325,10090.ENSMUSP00000115883,10090.ENSMUSP00000122192,10090.ENSMUSP00000124459,10090.ENSMUSP00000124551,10090.ENSMUSP00000126850,10090.ENSMUSP00000126999,10090.ENSMUSP00000127005,10090.ENSMUSP00000127329,10090.ENSMUSP00000128278,10090.ENSMUSP00000129800,10090.ENSMUSP00000130930,10090.ENSMUSP00000131840,10090.ENSMUSP00000132453,10090.ENSMUSP00000135703,10090.ENSMUSP00000137171,10090.ENSMUSP00000140141</t>
  </si>
  <si>
    <t>Cntn1,Serpinf1,Ace,Tgfb1,Shh,Prkd1,Dvl3,Plxna3,Hspb1,Igf1r,Pten,Csf1,Limk1,Plxnd1,Timp2,Ndel1,Snx3,Rab21,Pafah1b1,Nme2,Sema4d,Nefl,Twf1,Bcl6,Gsk3b,Adamts1,Twf2,Ache,Zeb1,Syt4,Dpysl3,Ehd1,Ppp2r5b,Rela,Parp6,Il1r1,Plxna2,Vim,Stmn2,Serpini1,Tlr2,Ntrk1,Tnfrsf1b,Ret,Lrp6,Camk1,Sh3gl3,Ptpn5,Cask,Star,Cx3cl1,Trf,P2ry2,Tspo,Lpar3,Ntrk3,Tox,Enc1,Creb3l2,Trim67,Ss18l1,Ankrd27,Sema7a,Eef1a1,Nkx6-1,Nbl1,Cobl,Ndnf,Setx,Bend6,Dscam,Fbxo31,Vwc2l,Fzd1,Adra2c,Nog,Gfap,Wnt5a,Ep300,Adcyap1,Zfp365,Fam150b,Tubb2b,Efna5,Il34,Ptpra,Sox11,Cyb5d2,Stk24,Rest,Ndrg4,Alk,Dcx,Adnp,Itgb1,Rap1a,Mfn1,Arsb,Snap91,Scn1b,Plxnc1,Fyn,Rnf157,Slitrk1,Mapt,Cttn,Hap1,Ppp1cc,Foxo6,Rtn4,Plaa,Shank1,Prkci,Ccr5,Cux2,Bcl2,Plxna4,Met,Ranbp1,Kdm1a,Syt2,Nap1l2,Rit2,Fzd3,Vegfa,Megf8,Gpc2,Eif4g2,Nap1l1,Bmp6,Tbc1d24,Vldlr,Iqgap1,Sh3glb1,Tgif1,Plxna1,Ccr2,Prox1,Dynlt1b,Tenm3</t>
  </si>
  <si>
    <t>10090.ENSMUSP00000000095,10090.ENSMUSP00000000500,10090.ENSMUSP00000000542,10090.ENSMUSP00000000579,10090.ENSMUSP00000001963,10090.ENSMUSP00000002320,10090.ENSMUSP00000002678,10090.ENSMUSP00000002708,10090.ENSMUSP00000003318,10090.ENSMUSP00000007757,10090.ENSMUSP00000008016,10090.ENSMUSP00000009234,10090.ENSMUSP00000009713,10090.ENSMUSP00000011400,10090.ENSMUSP00000013633,10090.ENSMUSP00000013807,10090.ENSMUSP00000014370,10090.ENSMUSP00000015511,10090.ENSMUSP00000018476,10090.ENSMUSP00000018755,10090.ENSMUSP00000019994,10090.ENSMUSP00000020408,10090.ENSMUSP00000021050,10090.ENSMUSP00000021467,10090.ENSMUSP00000021552,10090.ENSMUSP00000021750,10090.ENSMUSP00000023064,10090.ENSMUSP00000023356,10090.ENSMUSP00000023507,10090.ENSMUSP00000023572,10090.ENSMUSP00000023610,10090.ENSMUSP00000024839,10090.ENSMUSP00000025522,10090.ENSMUSP00000025541,10090.ENSMUSP00000025791,10090.ENSMUSP00000026999,10090.ENSMUSP00000027897,10090.ENSMUSP00000028386,10090.ENSMUSP00000028735,10090.ENSMUSP00000028829,10090.ENSMUSP00000029061,10090.ENSMUSP00000029676,10090.ENSMUSP00000029699,10090.ENSMUSP00000029846,10090.ENSMUSP00000030317,10090.ENSMUSP00000030336,10090.ENSMUSP00000030568,10090.ENSMUSP00000032322,10090.ENSMUSP00000032491,10090.ENSMUSP00000034187,10090.ENSMUSP00000034469,10090.ENSMUSP00000035167,10090.ENSMUSP00000037694,10090.ENSMUSP00000037909,10090.ENSMUSP00000038014,10090.ENSMUSP00000038351,10090.ENSMUSP00000041361,10090.ENSMUSP00000043190,10090.ENSMUSP00000043668,10090.ENSMUSP00000044276,10090.ENSMUSP00000045468,10090.ENSMUSP00000045530,10090.ENSMUSP00000048555,10090.ENSMUSP00000048971,10090.ENSMUSP00000049335,10090.ENSMUSP00000053122,10090.ENSMUSP00000053399,10090.ENSMUSP00000053897,10090.ENSMUSP00000054834,10090.ENSMUSP00000056500,10090.ENSMUSP00000057339,10090.ENSMUSP00000058037,10090.ENSMUSP00000058629,10090.ENSMUSP00000059079,10090.ENSMUSP00000059210,10090.ENSMUSP00000060798,10090.ENSMUSP00000061427,10090.ENSMUSP00000062171,10090.ENSMUSP00000062333,10090.ENSMUSP00000064545,10090.ENSMUSP00000064878,10090.ENSMUSP00000066789,10090.ENSMUSP00000069751,10090.ENSMUSP00000071035,10090.ENSMUSP00000072483,10090.ENSMUSP00000073228,10090.ENSMUSP00000073268,10090.ENSMUSP00000076459,10090.ENSMUSP00000076856,10090.ENSMUSP00000078070,10090.ENSMUSP00000079231,10090.ENSMUSP00000079495,10090.ENSMUSP00000080630,10090.ENSMUSP00000085260,10090.ENSMUSP00000087457,10090.ENSMUSP00000088453,10090.ENSMUSP00000091238,10090.ENSMUSP00000091620,10090.ENSMUSP00000091940,10090.ENSMUSP00000092498,10090.ENSMUSP00000093382,10090.ENSMUSP00000093969,10090.ENSMUSP00000099576,10090.ENSMUSP00000099907,10090.ENSMUSP00000099944,10090.ENSMUSP00000101129,10090.ENSMUSP00000102711,10090.ENSMUSP00000106247,10090.ENSMUSP00000107641,10090.ENSMUSP00000108651,10090.ENSMUSP00000111103,10090.ENSMUSP00000112137,10090.ENSMUSP00000112508,10090.ENSMUSP00000113475,10090.ENSMUSP00000113840,10090.ENSMUSP00000115883,10090.ENSMUSP00000116313,10090.ENSMUSP00000117686,10090.ENSMUSP00000122192,10090.ENSMUSP00000122552,10090.ENSMUSP00000124863,10090.ENSMUSP00000126623,10090.ENSMUSP00000130899,10090.ENSMUSP00000131991,10090.ENSMUSP00000135703</t>
  </si>
  <si>
    <t>Tbx2,Pdgfb,Acvrl1,Sox9,Ace,Ppard,Tgfb1,Shh,Dvl3,Tgfbr1,Id3,Ap1b1,Mkl2,Adam19,Fgfrl1,Pten,Cacybp,Plxnd1,Stk3,Pdlim4,Popdc3,Mdm2,Adap2,Sav1,Zfp36l1,Ryr2,Cby1,Snai2,Gsk3b,Cxadr,Adamts1,Sik1,Pdgfrb,Gnaq,Adrbk1,Smad7,Smyd2,Nckap1,Jag1,Spred1,Sall4,Adam15,Lmna,Cyr61,Pdpn,Tnfrsf1b,Sema3c,Lrp6,Tnfrsf1a,Mmp2,Egln1,Nphp3,Fgf2,Ntrk3,Hey1,Foxj1,Fhod3,Gna11,Scx,Sh3pxd2b,Ift122,Npy1r,Cpe,Sirt6,Ift172,Pofut1,Flrt3,Erbb2,Tmed2,Prkar1a,Hexim1,Zfpm1,Fzd1,Chd7,Maml1,Pou4f1,Nog,Flrt2,Tgfbr2,Pdlim1,Wnt5a,Ep300,Dnah5,Smad1,Acadm,Nrap,Prkg1,Sgcd,Col4a3bp,Sox11,Rest,Ndrg4,Hopx,Med12,Itgb1,Acvr1,Casp3,Kdm6b,Shc1,Dnaaf3,Bves,Arid2,Ece1,Rtn4,Ppp3r1,Prdm1,Jun,Jbts17,Atf2,Dipk2a,Met,Ahr,Trp53bp2,Ece2,Lmo4,Vegfa,Setd2,Akap13,Megf8,Dhrs3,Zmiz1,Ndst1,Cep290,Tnnc1,Prox1</t>
  </si>
  <si>
    <t>10090.ENSMUSP00000000193,10090.ENSMUSP00000000194,10090.ENSMUSP00000000500,10090.ENSMUSP00000000544,10090.ENSMUSP00000000579,10090.ENSMUSP00000000641,10090.ENSMUSP00000002303,10090.ENSMUSP00000002655,10090.ENSMUSP00000002678,10090.ENSMUSP00000002708,10090.ENSMUSP00000002765,10090.ENSMUSP00000004145,10090.ENSMUSP00000004990,10090.ENSMUSP00000005077,10090.ENSMUSP00000005255,10090.ENSMUSP00000005671,10090.ENSMUSP00000006467,10090.ENSMUSP00000007757,10090.ENSMUSP00000008284,10090.ENSMUSP00000013220,10090.ENSMUSP00000014743,10090.ENSMUSP00000016168,10090.ENSMUSP00000018644,10090.ENSMUSP00000019064,10090.ENSMUSP00000020301,10090.ENSMUSP00000020312,10090.ENSMUSP00000020329,10090.ENSMUSP00000020408,10090.ENSMUSP00000020617,10090.ENSMUSP00000020640,10090.ENSMUSP00000020904,10090.ENSMUSP00000021011,10090.ENSMUSP00000021900,10090.ENSMUSP00000021970,10090.ENSMUSP00000022185,10090.ENSMUSP00000022368,10090.ENSMUSP00000022709,10090.ENSMUSP00000023128,10090.ENSMUSP00000023356,10090.ENSMUSP00000023610,10090.ENSMUSP00000024660,10090.ENSMUSP00000024706,10090.ENSMUSP00000024894,10090.ENSMUSP00000025522,10090.ENSMUSP00000025523,10090.ENSMUSP00000025561,10090.ENSMUSP00000025831,10090.ENSMUSP00000026495,10090.ENSMUSP00000026698,10090.ENSMUSP00000027241,10090.ENSMUSP00000027269,10090.ENSMUSP00000027373,10090.ENSMUSP00000028499,10090.ENSMUSP00000029515,10090.ENSMUSP00000029623,10090.ENSMUSP00000029652,10090.ENSMUSP00000029846,10090.ENSMUSP00000029885,10090.ENSMUSP00000030142,10090.ENSMUSP00000030202,10090.ENSMUSP00000030317,10090.ENSMUSP00000030568,10090.ENSMUSP00000030868,10090.ENSMUSP00000031653,10090.ENSMUSP00000031879,10090.ENSMUSP00000032201,10090.ENSMUSP00000032916,10090.ENSMUSP00000033075,10090.ENSMUSP00000033828,10090.ENSMUSP00000034187,10090.ENSMUSP00000034230,10090.ENSMUSP00000034915,10090.ENSMUSP00000035158,10090.ENSMUSP00000035404,10090.ENSMUSP00000036674,10090.ENSMUSP00000036765,10090.ENSMUSP00000037694,10090.ENSMUSP00000037909,10090.ENSMUSP00000038359,10090.ENSMUSP00000038514,10090.ENSMUSP00000039586,10090.ENSMUSP00000042207,10090.ENSMUSP00000042211,10090.ENSMUSP00000042215,10090.ENSMUSP00000043085,10090.ENSMUSP00000053101,10090.ENSMUSP00000053891,10090.ENSMUSP00000056774,10090.ENSMUSP00000057543,10090.ENSMUSP00000057573,10090.ENSMUSP00000058321,10090.ENSMUSP00000059498,10090.ENSMUSP00000061754,10090.ENSMUSP00000062333,10090.ENSMUSP00000062392,10090.ENSMUSP00000063277,10090.ENSMUSP00000063839,10090.ENSMUSP00000064801,10090.ENSMUSP00000064878,10090.ENSMUSP00000066777,10090.ENSMUSP00000067013,10090.ENSMUSP00000069231,10090.ENSMUSP00000069616,10090.ENSMUSP00000069681,10090.ENSMUSP00000069752,10090.ENSMUSP00000070925,10090.ENSMUSP00000071486,10090.ENSMUSP00000071770,10090.ENSMUSP00000072220,10090.ENSMUSP00000072773,10090.ENSMUSP00000078337,10090.ENSMUSP00000078944,10090.ENSMUSP00000081531,10090.ENSMUSP00000084887,10090.ENSMUSP00000086988,10090.ENSMUSP00000087457,10090.ENSMUSP00000088453,10090.ENSMUSP00000092048,10090.ENSMUSP00000092732,10090.ENSMUSP00000092951,10090.ENSMUSP00000094874,10090.ENSMUSP00000095171,10090.ENSMUSP00000095249,10090.ENSMUSP00000099394,10090.ENSMUSP00000099696,10090.ENSMUSP00000099907,10090.ENSMUSP00000102711,10090.ENSMUSP00000102724,10090.ENSMUSP00000103696,10090.ENSMUSP00000103981,10090.ENSMUSP00000106013,10090.ENSMUSP00000106789,10090.ENSMUSP00000107887,10090.ENSMUSP00000108371,10090.ENSMUSP00000111103,10090.ENSMUSP00000114350,10090.ENSMUSP00000115883,10090.ENSMUSP00000120152,10090.ENSMUSP00000124312,10090.ENSMUSP00000126961,10090.ENSMUSP00000127005,10090.ENSMUSP00000128278,10090.ENSMUSP00000128757,10090.ENSMUSP00000129584,10090.ENSMUSP00000129624,10090.ENSMUSP00000130985,10090.ENSMUSP00000131318,10090.ENSMUSP00000132453,10090.ENSMUSP00000135703,10090.ENSMUSP00000139347</t>
  </si>
  <si>
    <t>Ccl2,Ccl12,Pdgfb,Acvr1b,Sox9,Sema4f,Rhoc,Mien1,Tgfb1,Shh,Prkd1,Stat5a,Mapk14,Hspb1,Wisp1,Igf1r,Arpc2,Tgfbr1,Emc10,Amotl1,Csf1,Lbp,Adora2b,Cxcl16,Vsir,Mcu,Egfr,Mdm2,Flt4,Gnb2l1,Rock2,Ccl7,Sema4d,Cxcl14,F2rl1,Plau,Spry2,Itga5,Snai2,Adamts1,Smoc2,Pla2g7,Cyp1b1,Pdgfrb,Csf1r,Anxa1,Dock8,Atp5a1,Podxl,Il1r1,Mstn,Ppm1f,Itgav,S100a11,Tlr2,Pdgfc,Cyr61,Cpne3,Epb4.1l4b,Glipr2,Pdpn,Sema3c,Sema3d,Flt1,Fam115c,Ret,Maz,Stx4a,Gas6,Mmp2,Cx3cl1,Ctsh,Trf,Plvap,Dock5,P2ry2,Fgf2,Ntrk3,Mgat5,Irs2,Serpine1,Ago2,Sema7a,Atp8a1,Syde1,Ppp3ca,Itga2,Pik3r1,Gnai2,Fbxo31,Ptrf,Rhoj,F2r,Tgfbr2,Prkca,Cemip,Adam10,Mia3,Wnt5a,Lrrc15,Rhob,Tnfaip6,Egr1,Fgf7,Rras2,Ptafr,Actg1,Ano6,Wash,Postn,Apc,Cd99l2,Dock1,Myo1f,Ddrgk1,Itgb1,Acvr1,Insm1,Ccl21a,Pawr,Prkce,Cd74,Hdac4,Aoc3,Akirin1,Rtn4,Jun,Plaa,Bcas3,Akt2,Fam65b,Akt3,Selk,Bcl2,Met,Lgals3,Vegfa,Stat3,Ssh1,Map4k4,Tbc1d24,Iqgap1,Zfp703,Bcar1,Ddr2,Sema6b,Myadm,Ccr2,Prox1,Tac1</t>
  </si>
  <si>
    <t>10090.ENSMUSP00000000201,10090.ENSMUSP00000005431,10090.ENSMUSP00000005952,10090.ENSMUSP00000009617,10090.ENSMUSP00000009875,10090.ENSMUSP00000011152,10090.ENSMUSP00000014920,10090.ENSMUSP00000019939,10090.ENSMUSP00000020312,10090.ENSMUSP00000020362,10090.ENSMUSP00000020420,10090.ENSMUSP00000021045,10090.ENSMUSP00000021056,10090.ENSMUSP00000021077,10090.ENSMUSP00000021195,10090.ENSMUSP00000021750,10090.ENSMUSP00000021930,10090.ENSMUSP00000022196,10090.ENSMUSP00000022610,10090.ENSMUSP00000023486,10090.ENSMUSP00000023758,10090.ENSMUSP00000023774,10090.ENSMUSP00000023776,10090.ENSMUSP00000024595,10090.ENSMUSP00000025912,10090.ENSMUSP00000026475,10090.ENSMUSP00000027396,10090.ENSMUSP00000027863,10090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00000032168,10090.ENSMUSP00000032185,10090.ENSMUSP00000032508,10090.ENSMUSP00000032710,10090.ENSMUSP00000032738,10090.ENSMUSP00000033152,10090.ENSMUSP00000033321,10090.ENSMUSP00000033463,10090.ENSMUSP00000033473,10090.ENSMUSP00000033752,10090.ENSMUSP00000033828,10090.ENSMUSP00000033915,10090.ENSMUSP00000034218,10090.ENSMUSP00000034510,10090.ENSMUSP00000034756,10090.ENSMUSP00000034983,10090.ENSMUSP00000035158,10090.ENSMUSP00000035429,10090.ENSMUSP00000036690,10090.ENSMUSP00000036991,10090.ENSMUSP00000037416,10090.ENSMUSP00000037694,10090.ENSMUSP00000037854,10090.ENSMUSP00000037958,10090.ENSMUSP00000038150,10090.ENSMUSP00000038438,10090.ENSMUSP00000038901,10090.ENSMUSP00000039058,10090.ENSMUSP00000039657,10090.ENSMUSP00000039914,10090.ENSMUSP00000041145,10090.ENSMUSP00000041702,10090.ENSMUSP00000042188,10090.ENSMUSP00000042410,10090.ENSMUSP00000043279,10090.ENSMUSP00000046103,10090.ENSMUSP00000046584,10090.ENSMUSP00000048063,10090.ENSMUSP00000049676,10090.ENSMUSP00000050279,10090.ENSMUSP00000053101,10090.ENSMUSP00000055455,10090.ENSMUSP00000055637,10090.ENSMUSP00000056552,10090.ENSMUSP00000056643,10090.ENSMUSP00000057981,10090.ENSMUSP00000061754,10090.ENSMUSP00000062507,10090.ENSMUSP00000063329,10090.ENSMUSP00000063380,10090.ENSMUSP00000064667,10090.ENSMUSP00000065384,10090.ENSMUSP00000065713,10090.ENSMUSP00000065935,10090.ENSMUSP00000066050,10090.ENSMUSP00000069080,10090.ENSMUSP00000070019,10090.ENSMUSP00000070241,10090.ENSMUSP00000071720,10090.ENSMUSP00000071770,10090.ENSMUSP00000072107,10090.ENSMUSP00000074563,10090.ENSMUSP00000076012,10090.ENSMUSP00000076697,10090.ENSMUSP00000077139,10090.ENSMUSP00000078469,10090.ENSMUSP00000079100,10090.ENSMUSP00000080842,10090.ENSMUSP00000081578,10090.ENSMUSP00000082777,10090.ENSMUSP00000089009,10090.ENSMUSP00000089173,10090.ENSMUSP00000089814,10090.ENSMUSP00000092732,10090.ENSMUSP00000092951,10090.ENSMUSP00000093379,10090.ENSMUSP00000094075,10090.ENSMUSP00000096148,10090.ENSMUSP00000097113,10090.ENSMUSP00000099952,10090.ENSMUSP00000101040,10090.ENSMUSP00000103539,10090.ENSMUSP00000105708,10090.ENSMUSP00000106596,10090.ENSMUSP00000107069,10090.ENSMUSP00000107887,10090.ENSMUSP00000109608,10090.ENSMUSP00000110515,10090.ENSMUSP00000110955,10090.ENSMUSP00000111023,10090.ENSMUSP00000111081,10090.ENSMUSP00000112130,10090.ENSMUSP00000112644,10090.ENSMUSP00000125058,10090.ENSMUSP00000126597,10090.ENSMUSP00000126656,10090.ENSMUSP00000126826,10090.ENSMUSP00000127773,10090.ENSMUSP00000128926,10090.ENSMUSP00000136002,10090.ENSMUSP00000139389</t>
  </si>
  <si>
    <t>Nalcn,Letm1,Slc30a4,Kcnc4,Kcnd1,Mcoln2,Nol3,Snx3,Mcu,Kcnmb1,Ap3d1,Asic2,Scn4a,Slc9a3r1,Slc6a4,Ryr2,Sfxn1,Ap3b1,Scara5,Tfrc,Asic1,Slc11a2,Slc4a8,Slc22a3,Plcb3,Ddit3,Abcb6,Atp1b1,Itgav,Snap25,Slc23a2,Anxa5,Hcn3,Tmem38b,Cachd1,Kcnq4,Cdk5,Slc10a6,Atp2a2,Sec61a1,Slc6a6,Fkbp4,Slc17a6,Chrna7,Chp2,Cask,Slc9a9,Fgf13,Slc6a8,Gas6,Gpm6a,Slc12a3,Pvrl1,Anxa2,Atp1b3,Trf,Fxyd2,Slc41a2,Trpm8,Cacna1b,Fgf2,Plcl1,Kcna4,Itpr3,Slc38a8,Kcns1,Kcnt1,Atp1a1,Asic3,Ibtk,Kcna2,Tpcn1,Slc30a1,Zdhhc17,Kcnk1,Plcl2,Bzrap1,Slc22a17,Orai3,Ppp3ca,Cpox,Marcksl1,Kcng4,Pgrmc2,Kcnb1,F2r,Scn4b,Kcnj3,Kcnq3,Slc39a6,Kcnmb4,Kcnk18,Slc20a2,Epm2a,Casr,Prkcb,Micu3,Camk2g,Ano6,Grik1,Kcnh7,Slc39a1,Scn1a,Tmc2,Cherp,Slc1a2,Scn8a,Slc31a2,Mfsd7b,Cubn,Klhl3,Kcnc2,Ccl21a,Pawr,Slc5a7,Kcnj4,Scn1b,Hcn2,Camk2a,Trpm2,Kcnc3,Kcnn1,Fam155a,Ccr5,Selk,Slc5a3,Grik4,Kcnq5,Slc12a2,Steap4,Slc12a4,Slc48a1,Kcnab2,Micu1,Kcnb2,Scn2b,Kcne1l,Slc8a2,Kcnj11,Htr1b</t>
  </si>
  <si>
    <t>10090.ENSMUSP00000000193,10090.ENSMUSP00000000939,10090.ENSMUSP00000001319,10090.ENSMUSP00000002677,10090.ENSMUSP00000002678,10090.ENSMUSP00000003121,10090.ENSMUSP00000004565,10090.ENSMUSP00000006181,10090.ENSMUSP00000006217,10090.ENSMUSP00000009003,10090.ENSMUSP00000013807,10090.ENSMUSP00000016168,10090.ENSMUSP00000018122,10090.ENSMUSP00000018644,10090.ENSMUSP00000019231,10090.ENSMUSP00000019514,10090.ENSMUSP00000019939,10090.ENSMUSP00000020343,10090.ENSMUSP00000020640,10090.ENSMUSP00000020706,10090.ENSMUSP00000020911,10090.ENSMUSP00000021001,10090.ENSMUSP00000021209,10090.ENSMUSP00000021459,10090.ENSMUSP00000021940,10090.ENSMUSP00000022185,10090.ENSMUSP00000022235,10090.ENSMUSP00000022616,10090.ENSMUSP00000023343,10090.ENSMUSP00000023449,10090.ENSMUSP00000023507,10090.ENSMUSP00000023629,10090.ENSMUSP00000023707,10090.ENSMUSP00000023776,10090.ENSMUSP00000024709,10090.ENSMUSP00000024988,10090.ENSMUSP00000025083,10090.ENSMUSP00000025110,10090.ENSMUSP00000025561,10090.ENSMUSP00000025684,10090.ENSMUSP00000026699,10090.ENSMUSP00000026973,10090.ENSMUSP00000026985,10090.ENSMUSP00000028200,10090.ENSMUSP00000028499,10090.ENSMUSP00000028755,10090.ENSMUSP00000028951,10090.ENSMUSP00000028963,10090.ENSMUSP00000029053,10090.ENSMUSP00000029331,10090.ENSMUSP00000029404,10090.ENSMUSP00000029421,10090.ENSMUSP00000029623,10090.ENSMUSP00000029748,10090.ENSMUSP00000030687,10090.ENSMUSP00000030814,10090.ENSMUSP00000031423,10090.ENSMUSP00000031695,10090.ENSMUSP00000032732,10090.ENSMUSP00000032738,10090.ENSMUSP00000032825,10090.ENSMUSP00000032874,10090.ENSMUSP00000033004,10090.ENSMUSP00000033075,10090.ENSMUSP00000033142,10090.ENSMUSP00000033321,10090.ENSMUSP00000033341,10090.ENSMUSP00000033664,10090.ENSMUSP00000033828,10090.ENSMUSP00000033882,10090.ENSMUSP00000034756,10090.ENSMUSP00000035158,10090.ENSMUSP00000035898,10090.ENSMUSP00000036765,10090.ENSMUSP00000037210,10090.ENSMUSP00000037416,10090.ENSMUSP00000037970,10090.ENSMUSP00000038502,10090.ENSMUSP00000039440,10090.ENSMUSP00000039580,10090.ENSMUSP00000039586,10090.ENSMUSP00000041727,10090.ENSMUSP00000041751,10090.ENSMUSP00000041857,10090.ENSMUSP00000045291,10090.ENSMUSP00000045910,10090.ENSMUSP00000046705,10090.ENSMUSP00000048205,10090.ENSMUSP00000050773,10090.ENSMUSP00000052297,10090.ENSMUSP00000052584,10090.ENSMUSP00000053101,10090.ENSMUSP00000053783,10090.ENSMUSP00000053891,10090.ENSMUSP00000055237,10090.ENSMUSP00000055757,10090.ENSMUSP00000056669,10090.ENSMUSP00000056888,10090.ENSMUSP00000057543,10090.ENSMUSP00000057981,10090.ENSMUSP00000058613,10090.ENSMUSP00000059033,10090.ENSMUSP00000060225,10090.ENSMUSP00000062392,10090.ENSMUSP00000063734,10090.ENSMUSP00000064878,10090.ENSMUSP00000066238,10090.ENSMUSP00000068178,10090.ENSMUSP00000068195,10090.ENSMUSP00000070019,10090.ENSMUSP00000070554,10090.ENSMUSP00000070925,10090.ENSMUSP00000071770,10090.ENSMUSP00000072145,10090.ENSMUSP00000072170,10090.ENSMUSP00000072175,10090.ENSMUSP00000072729,10090.ENSMUSP00000073591,10090.ENSMUSP00000077446,10090.ENSMUSP00000079231,10090.ENSMUSP00000079495,10090.ENSMUSP00000084570,10090.ENSMUSP00000086820,10090.ENSMUSP00000087114,10090.ENSMUSP00000087457,10090.ENSMUSP00000088174,10090.ENSMUSP00000090568,10090.ENSMUSP00000090727,10090.ENSMUSP00000090844,10090.ENSMUSP00000091365,10090.ENSMUSP00000091551,10090.ENSMUSP00000092732,10090.ENSMUSP00000093382,10090.ENSMUSP00000094874,10090.ENSMUSP00000095966,10090.ENSMUSP00000096096,10090.ENSMUSP00000099413,10090.ENSMUSP00000099638,10090.ENSMUSP00000099944,10090.ENSMUSP00000099952,10090.ENSMUSP00000101060,10090.ENSMUSP00000102724,10090.ENSMUSP00000103981,10090.ENSMUSP00000105538,10090.ENSMUSP00000105709,10090.ENSMUSP00000107492,10090.ENSMUSP00000109815,10090.ENSMUSP00000110978,10090.ENSMUSP00000112145,10090.ENSMUSP00000112438,10090.ENSMUSP00000112578,10090.ENSMUSP00000113886,10090.ENSMUSP00000114094,10090.ENSMUSP00000114323,10090.ENSMUSP00000114350,10090.ENSMUSP00000115883,10090.ENSMUSP00000118751,10090.ENSMUSP00000118958,10090.ENSMUSP00000125322,10090.ENSMUSP00000126377,10090.ENSMUSP00000128121,10090.ENSMUSP00000129224,10090.ENSMUSP00000129597,10090.ENSMUSP00000129800,10090.ENSMUSP00000130668,10090.ENSMUSP00000130874,10090.ENSMUSP00000130967,10090.ENSMUSP00000132453,10090.ENSMUSP00000133851,10090.ENSMUSP00000139389</t>
  </si>
  <si>
    <t>Ccl2,Hip1r,Efnb2,Axl,Tgfb1,Rab8a,Ralb,Napa,Snf8,Rala,Pten,Lbp,Cadps2,Adora2b,Atp6ap1,Calm3,Snx3,Rab21,Gnb2l1,Adcy1,Sdc1,Rab10,Doc2b,Rab15,Lman2,F2rl1,Htr1a,Clu,Atg3,Snap29,Gsk3b,Pros1,Sod1,Slc4a8,Cd2ap,C3,Kif5b,Syt4,Anxa1,Ehd1,Mkln1,Prkar1b,Cplx2,Tor1a,Itgav,Ehd4,Snph,Tbc1d20,Ptpn1,P2ry1,Ppfia2,Ptx3,Tlr2,Fcgr1,Rspo1,Cdk5,Atp2a2,Wasl,Apba2,Chrna7,Mfge8,Sh3gl3,Il4ra,Stx4a,Ptpn5,Cask,Tub,Il2rg,Gas6,Chrna6,Anxa2,Trf,Scamp5,P2ry2,Git1,Cacna1b,Bmp2k,Cplx1,Syne1,Ptpn23,Serpine1,Zdhhc2,Ankrd27,Rab8b,Acsl3,Inpp5f,Lgi3,Cnst,Mapk8ip1,Chrnb3,Lrrk2,Ppp3ca,Ankrd13d,Itga2,Syt12,Pcsk9,Cd14,Ubqln2,Gnai2,Kcnb1,Sorl1,Hip1,Snx33,Prkca,Ezr,Wnt5a,Rap1b,Rims3,Rab31,Prkcb,Usp46,Ptafr,Ano6,Vsnl1,Dtnbp1,Dnajc5,Vps41,Gsg1l,Mff,Rest,Ndrg4,Dcx,Il2rb,Rubcn,Itgb1,Rap1a,Ankrd13b,Rab4b,Ap1g1,Chrna5,Abr,Ccl21a,Bves,Prkce,Necab2,Snap91,Hap1,Ankrd13a,Ppp3r1,Camk2a,Adora2a,Plaa,Akt2,Nr3c2,Calm1,Pdcd6ip,Chmp3,Grm8,Hpca,Syt2,Grm4,Rab4a,Rab27b,Rit2,Lgals3,Vegfa,Ankfy1,Mctp1,Cdk5r2,Bcr,Abca7,Synj2bp,Tonsl,Sh3glb1,Ncam1,Chrm2,Prepl,Ccr2,Arhgap21,Htr1b</t>
  </si>
  <si>
    <t>10090.ENSMUSP00000000095,10090.ENSMUSP00000000500,10090.ENSMUSP00000000939,10090.ENSMUSP00000001592,10090.ENSMUSP00000001963,10090.ENSMUSP00000004327,10090.ENSMUSP00000004389,10090.ENSMUSP00000005255,10090.ENSMUSP00000006286,10090.ENSMUSP00000007005,10090.ENSMUSP00000009617,10090.ENSMUSP00000013807,10090.ENSMUSP00000014920,10090.ENSMUSP00000016143,10090.ENSMUSP00000017590,10090.ENSMUSP00000017841,10090.ENSMUSP00000018644,10090.ENSMUSP00000019514,10090.ENSMUSP00000020227,10090.ENSMUSP00000020323,10090.ENSMUSP00000020329,10090.ENSMUSP00000020408,10090.ENSMUSP00000020904,10090.ENSMUSP00000021045,10090.ENSMUSP00000021056,10090.ENSMUSP00000021077,10090.ENSMUSP00000021550,10090.ENSMUSP00000021610,10090.ENSMUSP00000021750,10090.ENSMUSP00000022057,10090.ENSMUSP00000022185,10090.ENSMUSP00000023057,10090.ENSMUSP00000023087,10090.ENSMUSP00000023214,10090.ENSMUSP00000023507,10090.ENSMUSP00000023572,10090.ENSMUSP00000023707,10090.ENSMUSP00000024860,10090.ENSMUSP00000024954,10090.ENSMUSP00000025791,10090.ENSMUSP00000025842,10090.ENSMUSP00000026670,10090.ENSMUSP00000026999,10090.ENSMUSP00000027217,10090.ENSMUSP00000027269,10090.ENSMUSP00000027777,10090.ENSMUSP00000027863,10090.ENSMUSP00000027991,10090.ENSMUSP00000028465,10090.ENSMUSP00000029046,10090.ENSMUSP00000029699,10090.ENSMUSP00000030127,10090.ENSMUSP00000030336,10090.ENSMUSP00000030811,10090.ENSMUSP00000030964,10090.ENSMUSP00000031423,10090.ENSMUSP00000032491,10090.ENSMUSP00000032738,10090.ENSMUSP00000032779,10090.ENSMUSP00000033189,10090.ENSMUSP00000033473,10090.ENSMUSP00000033828,10090.ENSMUSP00000034093,10090.ENSMUSP00000034187,10090.ENSMUSP00000034230,10090.ENSMUSP00000035158,10090.ENSMUSP00000035321,10090.ENSMUSP00000036674,10090.ENSMUSP00000037416,10090.ENSMUSP00000038485,10090.ENSMUSP00000039440,10090.ENSMUSP00000039657,10090.ENSMUSP00000041857,10090.ENSMUSP00000043765,10090.ENSMUSP00000044918,10090.ENSMUSP00000045530,10090.ENSMUSP00000047894,10090.ENSMUSP00000047968,10090.ENSMUSP00000050077,10090.ENSMUSP00000050683,10090.ENSMUSP00000052584,10090.ENSMUSP00000053101,10090.ENSMUSP00000053394,10090.ENSMUSP00000053891,10090.ENSMUSP00000054389,10090.ENSMUSP00000056774,10090.ENSMUSP00000057340,10090.ENSMUSP00000057543,10090.ENSMUSP00000058305,10090.ENSMUSP00000059705,10090.ENSMUSP00000059889,10090.ENSMUSP00000060026,10090.ENSMUSP00000061185,10090.ENSMUSP00000061754,10090.ENSMUSP00000062392,10090.ENSMUSP00000062507,10090.ENSMUSP00000066381,10090.ENSMUSP00000066413,10090.ENSMUSP00000066789,10090.ENSMUSP00000068380,10090.ENSMUSP00000069080,10090.ENSMUSP00000070925,10090.ENSMUSP00000071687,10090.ENSMUSP00000071720,10090.ENSMUSP00000073268,10090.ENSMUSP00000076364,10090.ENSMUSP00000080630,10090.ENSMUSP00000087405,10090.ENSMUSP00000088935,10090.ENSMUSP00000091419,10090.ENSMUSP00000091921,10090.ENSMUSP00000091940,10090.ENSMUSP00000092951,10090.ENSMUSP00000093382,10090.ENSMUSP00000095249,10090.ENSMUSP00000096148,10090.ENSMUSP00000097601,10090.ENSMUSP00000098217,10090.ENSMUSP00000099368,10090.ENSMUSP00000099428,10090.ENSMUSP00000099521,10090.ENSMUSP00000099576,10090.ENSMUSP00000099907,10090.ENSMUSP00000101060,10090.ENSMUSP00000103571,10090.ENSMUSP00000103861,10090.ENSMUSP00000105657,10090.ENSMUSP00000105709,10090.ENSMUSP00000107381,10090.ENSMUSP00000110158,10090.ENSMUSP00000111483,10090.ENSMUSP00000112137,10090.ENSMUSP00000113521,10090.ENSMUSP00000117017,10090.ENSMUSP00000117033,10090.ENSMUSP00000117509,10090.ENSMUSP00000124312,10090.ENSMUSP00000126826,10090.ENSMUSP00000126999,10090.ENSMUSP00000127005,10090.ENSMUSP00000127773,10090.ENSMUSP00000128926,10090.ENSMUSP00000130668,10090.ENSMUSP00000130874,10090.ENSMUSP00000131991,10090.ENSMUSP00000138101,10090.ENSMUSP00000139347</t>
  </si>
  <si>
    <t>Tbx2,Pdgfb,Hip1r,Jup,Ace,G6pdx,Grcc10,Wisp1,Inpp5k,Acat2,Kcnc4,Pten,Nol3,Wasf3,C1qtnf1,Ada,Adora2b,Calm3,Cry1,Avpr1a,Egfr,Mdm2,Rock2,Asic2,Scn4a,Slc9a3r1,Arg2,Chga,Ryr2,Tppp,F2rl1,Nptxr,Twf1,Dgat1,Gsk3b,Cxadr,Sod1,Ehd3,Epas1,Adrbk1,Gal,Nptx1,Smad7,Ecrg4,Mstn,Parp1,Atp1b1,Rgs4,P2rx3,Fabp5,Lmna,Tmem38b,Tnfrsf1b,Errfi1,Cd38,Atp2a2,Tnfrsf1a,Chrna7,Ctsc,Cckbr,Fgf13,Gas6,Eif2ak3,Mmp2,Cx3cl1,Trf,Ucn,Dock5,Cacna1b,Rangrf,Syne1,Atp1a1,Rab8b,Ank2,Inhbb,Npy1r,Inhba,S100b,Oprd1,Foxo3,Lrrk2,Ppp3ca,S1pr2,Itga2,Nov,Pik3r1,Neto1,Gnai2,Rab11fip5,Adra2c,Acpp,Sepn1,Crh,F2r,Prkca,Scn4b,Galr1,Setd3,Ep300,Fto,Casr,Ptafr,Nptx2,Camk2g,Prkg1,Ptpro,Hopx,Gch1,Sumo1,Arhgap42,Hsp90aa1,Shc1,Pawr,Bves,Hdac4,Scn1b,Fgf12,Gtf2ird1,Cttn,Thra,Nppb,Ece1,Rtn4,Adora2a,Shank1,Pex5l,Snx5,Calm1,Cux2,Gls,Celf4,Ahr,Rab11fip3,Igsf9b,Homer3,Gpd1l,Ssh1,Scn2b,Bmp6,Tbc1d24,Kcne1l,Slc8a2,Ncam1,Chrm2,Tnnc1,Sstr2,Tac1</t>
  </si>
  <si>
    <t>10090.ENSMUSP00000000001,10090.ENSMUSP00000000759,10090.ENSMUSP00000000939,10090.ENSMUSP00000001280,10090.ENSMUSP00000002436,10090.ENSMUSP00000002818,10090.ENSMUSP00000003121,10090.ENSMUSP00000003717,10090.ENSMUSP00000004646,10090.ENSMUSP00000004868,10090.ENSMUSP00000005256,10090.ENSMUSP00000005431,10090.ENSMUSP00000009727,10090.ENSMUSP00000010298,10090.ENSMUSP00000013807,10090.ENSMUSP00000014920,10090.ENSMUSP00000016401,10090.ENSMUSP00000016463,10090.ENSMUSP00000018361,10090.ENSMUSP00000018880,10090.ENSMUSP00000019514,10090.ENSMUSP00000019939,10090.ENSMUSP00000020420,10090.ENSMUSP00000020630,10090.ENSMUSP00000021077,10090.ENSMUSP00000021091,10090.ENSMUSP00000021285,10090.ENSMUSP00000021329,10090.ENSMUSP00000022196,10090.ENSMUSP00000022235,10090.ENSMUSP00000022616,10090.ENSMUSP00000022806,10090.ENSMUSP00000022867,10090.ENSMUSP00000023449,10090.ENSMUSP00000023507,10090.ENSMUSP00000023707,10090.ENSMUSP00000024829,10090.ENSMUSP00000025110,10090.ENSMUSP00000025236,10090.ENSMUSP00000025399,10090.ENSMUSP00000026434,10090.ENSMUSP00000026599,10090.ENSMUSP00000027065,10090.ENSMUSP00000027554,10090.ENSMUSP00000027738,10090.ENSMUSP00000028200,10090.ENSMUSP00000028727,10090.ENSMUSP00000028854,10090.ENSMUSP00000028951,10090.ENSMUSP00000028963,10090.ENSMUSP00000029049,10090.ENSMUSP00000029699,10090.ENSMUSP00000029708,10090.ENSMUSP00000029748,10090.ENSMUSP00000030010,10090.ENSMUSP00000030074,10090.ENSMUSP00000030128,10090.ENSMUSP00000030581,10090.ENSMUSP00000030950,10090.ENSMUSP00000031423,10090.ENSMUSP00000031695,10090.ENSMUSP00000031977,10090.ENSMUSP00000032183,10090.ENSMUSP00000032492,10090.ENSMUSP00000032749,10090.ENSMUSP00000032825,10090.ENSMUSP00000032931,10090.ENSMUSP00000033075,10090.ENSMUSP00000033828,10090.ENSMUSP00000033979,10090.ENSMUSP00000034756,10090.ENSMUSP00000034905,10090.ENSMUSP00000036065,10090.ENSMUSP00000036162,10090.ENSMUSP00000036206,10090.ENSMUSP00000036705,10090.ENSMUSP00000036949,10090.ENSMUSP00000037348,10090.ENSMUSP00000037476,10090.ENSMUSP00000041205,10090.ENSMUSP00000041857,10090.ENSMUSP00000042053,10090.ENSMUSP00000042215,10090.ENSMUSP00000043765,10090.ENSMUSP00000045036,10090.ENSMUSP00000045297,10090.ENSMUSP00000050014,10090.ENSMUSP00000050211,10090.ENSMUSP00000054834,10090.ENSMUSP00000056080,10090.ENSMUSP00000057375,10090.ENSMUSP00000058680,10090.ENSMUSP00000060225,10090.ENSMUSP00000061634,10090.ENSMUSP00000062841,10090.ENSMUSP00000064282,10090.ENSMUSP00000064699,10090.ENSMUSP00000064801,10090.ENSMUSP00000065337,10090.ENSMUSP00000068940,10090.ENSMUSP00000070648,10090.ENSMUSP00000071770,10090.ENSMUSP00000072334,10090.ENSMUSP00000072729,10090.ENSMUSP00000076459,10090.ENSMUSP00000076856,10090.ENSMUSP00000078042,10090.ENSMUSP00000079239,10090.ENSMUSP00000087457,10090.ENSMUSP00000088801,10090.ENSMUSP00000090089,10090.ENSMUSP00000091921,10090.ENSMUSP00000092148,10090.ENSMUSP00000093972,10090.ENSMUSP00000095380,10090.ENSMUSP00000096096,10090.ENSMUSP00000096241,10090.ENSMUSP00000097219,10090.ENSMUSP00000099907,10090.ENSMUSP00000099952,10090.ENSMUSP00000101718,10090.ENSMUSP00000103884,10090.ENSMUSP00000103981,10090.ENSMUSP00000104272,10090.ENSMUSP00000104864,10090.ENSMUSP00000105709,10090.ENSMUSP00000105796,10090.ENSMUSP00000107492,10090.ENSMUSP00000107551,10090.ENSMUSP00000107641,10090.ENSMUSP00000108300,10090.ENSMUSP00000108371,10090.ENSMUSP00000109815,10090.ENSMUSP00000110288,10090.ENSMUSP00000112466,10090.ENSMUSP00000118751,10090.ENSMUSP00000120152,10090.ENSMUSP00000124111,10090.ENSMUSP00000124470,10090.ENSMUSP00000128121,10090.ENSMUSP00000129800,10090.ENSMUSP00000131318,10090.ENSMUSP00000132704,10090.ENSMUSP00000136493,10090.ENSMUSP00000140438</t>
  </si>
  <si>
    <t>Gnai3,Chmp1a,Hip1r,Gramd1a,Snx9,Ykt6,Rab8a,Abcb4,Coro1c,Mtfp1,Ndrg1,Letm1,Syngr1,Spire2,Pten,Nol3,Slmo2,Slc25a5,Pmp22,Ndel1,Calm3,Snx3,Ap3d1,Hspa4,Slc9a3r1,Pafah1b1,Stx8,Gosr2,Ap3b1,Htr1a,Clu,Bcl2l2,Laptm4b,Snap29,Gsk3b,Sod1,Abcg1,Syt4,Stard4,Pmaip1,Chmp6,Apool,Tmem14a,Cln8,Tor1aip1,Tor1a,Snap25,Mal,Snph,Tbc1d20,Chmp4c,Lmna,Apoa1bp,Fcgr1,Abca1,Ugcg,Chmp5,Adc,Gltpd1,Atp2a2,Wasl,Agk,Tmem43,Cd9,Vps33b,Mfge8,Fchsd2,Stx4a,Gas6,Star,Anxa2,Gclc,Reep2,Pi4ka,Chmp4b,Gak,S100a10,Acaa2,Tmem30b,Xkr8,Rab8b,Micall1,Atp8a1,Ank2,Myof,Uvrag,Rilpl1,Mtss1l,Tmed2,Gldn,Golph3,Slc35f6,Snx33,Tusc5,Them4,Atpif1,Vapb,Mia3,Asna1,Abcd2,Xkr4,Ano6,Elmo1,Vps41,Sgcd,Col4a3bp,Bloc1s2,Mtss1,Itgb1,Mfn1,Ank3,Hsp90aa1,Nfasc,AI462493,Klhl21,Snap91,Prx,Ano3,Rtn4,Camk2a,Bnip3,Prkci,Akt2,Plscr3,Snx18,Calm1,Ndufa13,Pdcd6ip,Plekha3,Atf2,Epb4.1l3,Bcl2,Chmp3,Cntnap2,Plekha8,Ankfy1,Stat3,Pitpnm2,Lhfpl4,Abca7,Sh3glb1,Myadm,Apoo-ps,Tomm20,Ano7</t>
  </si>
  <si>
    <t>10090.ENSMUSP00000000193,10090.ENSMUSP00000000194,10090.ENSMUSP00000000500,10090.ENSMUSP00000000544,10090.ENSMUSP00000000579,10090.ENSMUSP00000000641,10090.ENSMUSP00000002303,10090.ENSMUSP00000002655,10090.ENSMUSP00000002678,10090.ENSMUSP00000002708,10090.ENSMUSP00000002765,10090.ENSMUSP00000004145,10090.ENSMUSP00000004990,10090.ENSMUSP00000005077,10090.ENSMUSP00000005255,10090.ENSMUSP00000005671,10090.ENSMUSP00000006467,10090.ENSMUSP00000007757,10090.ENSMUSP00000008284,10090.ENSMUSP00000013220,10090.ENSMUSP00000014743,10090.ENSMUSP00000016168,10090.ENSMUSP00000018644,10090.ENSMUSP00000019064,10090.ENSMUSP00000020301,10090.ENSMUSP00000020312,10090.ENSMUSP00000020329,10090.ENSMUSP00000020408,10090.ENSMUSP00000020617,10090.ENSMUSP00000020640,10090.ENSMUSP00000020904,10090.ENSMUSP00000021011,10090.ENSMUSP00000021900,10090.ENSMUSP00000021970,10090.ENSMUSP00000022185,10090.ENSMUSP00000022368,10090.ENSMUSP00000022709,10090.ENSMUSP00000023128,10090.ENSMUSP00000023356,10090.ENSMUSP00000023610,10090.ENSMUSP00000024660,10090.ENSMUSP00000024706,10090.ENSMUSP00000024894,10090.ENSMUSP00000025522,10090.ENSMUSP00000025523,10090.ENSMUSP00000025561,10090.ENSMUSP00000025831,10090.ENSMUSP00000026495,10090.ENSMUSP00000026698,10090.ENSMUSP00000027241,10090.ENSMUSP00000027269,10090.ENSMUSP00000027373,10090.ENSMUSP00000028499,10090.ENSMUSP00000029515,10090.ENSMUSP00000029623,10090.ENSMUSP00000029652,10090.ENSMUSP00000029846,10090.ENSMUSP00000029885,10090.ENSMUSP00000030142,10090.ENSMUSP00000030202,10090.ENSMUSP00000030317,10090.ENSMUSP00000030568,10090.ENSMUSP00000030868,10090.ENSMUSP00000031653,10090.ENSMUSP00000031879,10090.ENSMUSP00000032201,10090.ENSMUSP00000032916,10090.ENSMUSP00000033075,10090.ENSMUSP00000033828,10090.ENSMUSP00000034187,10090.ENSMUSP00000034230,10090.ENSMUSP00000034915,10090.ENSMUSP00000035158,10090.ENSMUSP00000035404,10090.ENSMUSP00000036674,10090.ENSMUSP00000036765,10090.ENSMUSP00000037694,10090.ENSMUSP00000037909,10090.ENSMUSP00000038359,10090.ENSMUSP00000038514,10090.ENSMUSP00000039586,10090.ENSMUSP00000042207,10090.ENSMUSP00000042211,10090.ENSMUSP00000042215,10090.ENSMUSP00000043085,10090.ENSMUSP00000053101,10090.ENSMUSP00000053891,10090.ENSMUSP00000056040,10090.ENSMUSP00000056774,10090.ENSMUSP00000057543,10090.ENSMUSP00000057573,10090.ENSMUSP00000058321,10090.ENSMUSP00000059498,10090.ENSMUSP00000061754,10090.ENSMUSP00000062333,10090.ENSMUSP00000062392,10090.ENSMUSP00000062556,10090.ENSMUSP00000063277,10090.ENSMUSP00000063839,10090.ENSMUSP00000064801,10090.ENSMUSP00000064878,10090.ENSMUSP00000066777,10090.ENSMUSP00000067013,10090.ENSMUSP00000069080,10090.ENSMUSP00000069231,10090.ENSMUSP00000069616,10090.ENSMUSP00000069681,10090.ENSMUSP00000069752,10090.ENSMUSP00000070925,10090.ENSMUSP00000071486,10090.ENSMUSP00000071770,10090.ENSMUSP00000072220,10090.ENSMUSP00000072773,10090.ENSMUSP00000075178,10090.ENSMUSP00000078337,10090.ENSMUSP00000078944,10090.ENSMUSP00000081531,10090.ENSMUSP00000084887,10090.ENSMUSP00000086988,10090.ENSMUSP00000087457,10090.ENSMUSP00000088453,10090.ENSMUSP00000092048,10090.ENSMUSP00000092732,10090.ENSMUSP00000092951,10090.ENSMUSP00000093382,10090.ENSMUSP00000094874,10090.ENSMUSP00000095171,10090.ENSMUSP00000095249,10090.ENSMUSP00000099394,10090.ENSMUSP00000099696,10090.ENSMUSP00000099907,10090.ENSMUSP00000102711,10090.ENSMUSP00000102724,10090.ENSMUSP00000103696,10090.ENSMUSP00000103981,10090.ENSMUSP00000106013,10090.ENSMUSP00000106789,10090.ENSMUSP00000107887,10090.ENSMUSP00000108371,10090.ENSMUSP00000111103,10090.ENSMUSP00000114350,10090.ENSMUSP00000115883,10090.ENSMUSP00000120152,10090.ENSMUSP00000122192,10090.ENSMUSP00000124312,10090.ENSMUSP00000126961,10090.ENSMUSP00000127005,10090.ENSMUSP00000128278,10090.ENSMUSP00000128757,10090.ENSMUSP00000129584,10090.ENSMUSP00000129624,10090.ENSMUSP00000130985,10090.ENSMUSP00000131318,10090.ENSMUSP00000132453,10090.ENSMUSP00000135703,10090.ENSMUSP00000139347</t>
  </si>
  <si>
    <t>Ccl2,Ccl12,Pdgfb,Acvr1b,Sox9,Sema4f,Rhoc,Mien1,Tgfb1,Shh,Prkd1,Stat5a,Mapk14,Hspb1,Wisp1,Igf1r,Arpc2,Tgfbr1,Emc10,Amotl1,Csf1,Lbp,Adora2b,Cxcl16,Vsir,Mcu,Egfr,Mdm2,Flt4,Gnb2l1,Rock2,Ccl7,Sema4d,Cxcl14,F2rl1,Plau,Spry2,Itga5,Snai2,Adamts1,Smoc2,Pla2g7,Cyp1b1,Pdgfrb,Csf1r,Anxa1,Dock8,Atp5a1,Podxl,Il1r1,Mstn,Ppm1f,Itgav,S100a11,Tlr2,Pdgfc,Cyr61,Cpne3,Epb4.1l4b,Glipr2,Pdpn,Sema3c,Sema3d,Flt1,Fam115c,Ret,Maz,Stx4a,Gas6,Mmp2,Cx3cl1,Ctsh,Trf,Plvap,Dock5,P2ry2,Fgf2,Ntrk3,Mgat5,Irs2,Serpine1,Ago2,Sema7a,Atp8a1,Syde1,Ppp3ca,Itga2,Dscam,Pik3r1,Gnai2,Fbxo31,Ptrf,Rhoj,F2r,Tgfbr2,Prkca,Scg2,Cemip,Adam10,Mia3,Wnt5a,Lrrc15,Rhob,Casr,Tnfaip6,Egr1,Fgf7,Rras2,Ptafr,Actg1,Ano6,Wash,Postn,Tubb2b,Apc,Cd99l2,Dock1,Myo1f,Ddrgk1,Itgb1,Acvr1,Insm1,Ccl21a,Pawr,Bves,Prkce,Cd74,Hdac4,Aoc3,Akirin1,Rtn4,Jun,Plaa,Bcas3,Akt2,Fam65b,Akt3,Selk,Bcl2,Met,Lgals3,Vegfa,Stat3,Megf8,Ssh1,Map4k4,Tbc1d24,Iqgap1,Zfp703,Bcar1,Ddr2,Sema6b,Myadm,Ccr2,Prox1,Tac1</t>
  </si>
  <si>
    <t>10090.ENSMUSP00000000500,10090.ENSMUSP00000000939,10090.ENSMUSP00000001043,10090.ENSMUSP00000001452,10090.ENSMUSP00000002284,10090.ENSMUSP00000002303,10090.ENSMUSP00000002436,10090.ENSMUSP00000002640,10090.ENSMUSP00000002678,10090.ENSMUSP00000002765,10090.ENSMUSP00000004326,10090.ENSMUSP00000004565,10090.ENSMUSP00000005234,10090.ENSMUSP00000005671,10090.ENSMUSP00000006467,10090.ENSMUSP00000006912,10090.ENSMUSP00000007757,10090.ENSMUSP00000009157,10090.ENSMUSP00000010298,10090.ENSMUSP00000013970,10090.ENSMUSP00000015137,10090.ENSMUSP00000016143,10090.ENSMUSP00000018691,10090.ENSMUSP00000018727,10090.ENSMUSP00000018755,10090.ENSMUSP00000019118,10090.ENSMUSP00000020312,10090.ENSMUSP00000020657,10090.ENSMUSP00000020741,10090.ENSMUSP00000020904,10090.ENSMUSP00000020911,10090.ENSMUSP00000021090,10090.ENSMUSP00000021209,10090.ENSMUSP00000022185,10090.ENSMUSP00000022235,10090.ENSMUSP00000022595,10090.ENSMUSP00000022927,10090.ENSMUSP00000023151,10090.ENSMUSP00000023356,10090.ENSMUSP00000023507,10090.ENSMUSP00000025083,10090.ENSMUSP00000025399,10090.ENSMUSP00000025522,10090.ENSMUSP00000025561,10090.ENSMUSP00000027373,10090.ENSMUSP00000027986,10090.ENSMUSP00000028118,10090.ENSMUSP00000028386,10090.ENSMUSP00000029002,10090.ENSMUSP00000029482,10090.ENSMUSP00000029699,10090.ENSMUSP00000030536,10090.ENSMUSP00000030851,10090.ENSMUSP00000031565,10090.ENSMUSP00000031695,10090.ENSMUSP00000032066,10090.ENSMUSP00000032561,10090.ENSMUSP00000032931,10090.ENSMUSP00000033142,10090.ENSMUSP00000033975,10090.ENSMUSP00000034230,10090.ENSMUSP00000034405,10090.ENSMUSP00000034756,10090.ENSMUSP00000036580,10090.ENSMUSP00000036949,10090.ENSMUSP00000037909,10090.ENSMUSP00000040140,10090.ENSMUSP00000044276,10090.ENSMUSP00000046991,10090.ENSMUSP00000047119,10090.ENSMUSP00000048971,10090.ENSMUSP00000050087,10090.ENSMUSP00000052584,10090.ENSMUSP00000057532,10090.ENSMUSP00000059883,10090.ENSMUSP00000061278,10090.ENSMUSP00000064282,10090.ENSMUSP00000064878,10090.ENSMUSP00000065544,10090.ENSMUSP00000066448,10090.ENSMUSP00000066789,10090.ENSMUSP00000070339,10090.ENSMUSP00000070583,10090.ENSMUSP00000072220,10090.ENSMUSP00000077446,10090.ENSMUSP00000078337,10090.ENSMUSP00000078682,10090.ENSMUSP00000078945,10090.ENSMUSP00000079239,10090.ENSMUSP00000081912,10090.ENSMUSP00000082822,10090.ENSMUSP00000083611,10090.ENSMUSP00000084577,10090.ENSMUSP00000084586,10090.ENSMUSP00000084882,10090.ENSMUSP00000088801,10090.ENSMUSP00000092732,10090.ENSMUSP00000093329,10090.ENSMUSP00000094874,10090.ENSMUSP00000096932,10090.ENSMUSP00000097714,10090.ENSMUSP00000097919,10090.ENSMUSP00000099368,10090.ENSMUSP00000099413,10090.ENSMUSP00000099448,10090.ENSMUSP00000099461,10090.ENSMUSP00000101718,10090.ENSMUSP00000102227,10090.ENSMUSP00000103306,10090.ENSMUSP00000103696,10090.ENSMUSP00000103981,10090.ENSMUSP00000104890,10090.ENSMUSP00000105536,10090.ENSMUSP00000107492,10090.ENSMUSP00000109098,10090.ENSMUSP00000110711,10090.ENSMUSP00000111103,10090.ENSMUSP00000111309,10090.ENSMUSP00000111977,10090.ENSMUSP00000112438,10090.ENSMUSP00000112442,10090.ENSMUSP00000112677,10090.ENSMUSP00000115883,10090.ENSMUSP00000122420,10090.ENSMUSP00000129800,10090.ENSMUSP00000132735,10090.ENSMUSP00000133523,10090.ENSMUSP00000133815,10090.ENSMUSP00000135703,10090.ENSMUSP00000139347</t>
  </si>
  <si>
    <t>Pdgfb,Hip1r,Chtop,Cct3,Plaur,Rhoc,Snx9,Scin,Tgfb1,Prkd1,Plxna3,Ralb,Wdr1,Igf1r,Arpc2,Pip4k2a,Tgfbr1,Dynll1,Spire2,Pip4k2c,Limk1,Wasf3,Pip4k2b,G3bp1,Pdlim4,Sart3,Mcu,Ube2b,Drg1,Rock2,Sdc1,Grb2,Doc2b,F2rl1,Htr1a,Rgcc,Rad21,Bcl6,Snai2,Gsk3b,Kif5b,Pmaip1,Pdgfrb,Anxa1,Ppm1f,Optn,Prkcq,Nckap1,Stmn2,Gpsm2,Lmna,Pink1,Tomm7,Fscn1,Wasl,Tgfa,Vasp,Fchsd2,Ptpn5,Ddhd2,Cx3cl1,Mre11a,Anxa2,Wnt4,S100a10,Ntrk3,Lman1,Sh3pxd2b,Wipf2,Gnl3,Sirt6,Tesk1,Lrrk2,Hrk,Cdc42ep2,Ppm1e,Atpif1,Wnt5a,Azin1,Mllt11,Ep300,Jmy,Lpin1,Wash,Mff,Apc,Ctbp1,Htt,Mtss1,Numa1,Arpc1b,Nck2,Ddhd1,Hspa1a,Gda,Mfn1,Ccl21a,Pkib,Prkce,Ube2n,Anapc11,Mapt,Cttn,Hap1,Kat7,Dstn,Bnip3,Cdc42ep4,Fbxw7,Bcas3,Akt2,Map3k1,Nf2,Pdcd6ip,Prdm12,Tenm1,Met,Ranbp1,Kdm1a,Syt2,Palld,Nap1l2,Vegfa,Cdc23,Sh3glb1,Hnrnpd,Cct4,Hspa1b,Prox1,Tac1</t>
  </si>
  <si>
    <t>10090.ENSMUSP00000000109,10090.ENSMUSP00000000641,10090.ENSMUSP00000000769,10090.ENSMUSP00000001319,10090.ENSMUSP00000001672,10090.ENSMUSP00000002765,10090.ENSMUSP00000003318,10090.ENSMUSP00000004326,10090.ENSMUSP00000005077,10090.ENSMUSP00000005671,10090.ENSMUSP00000006893,10090.ENSMUSP00000013807,10090.ENSMUSP00000015137,10090.ENSMUSP00000015511,10090.ENSMUSP00000015858,10090.ENSMUSP00000018361,10090.ENSMUSP00000018880,10090.ENSMUSP00000019939,10090.ENSMUSP00000020343,10090.ENSMUSP00000020408,10090.ENSMUSP00000020662,10090.ENSMUSP00000021091,10090.ENSMUSP00000021217,10090.ENSMUSP00000021900,10090.ENSMUSP00000022639,10090.ENSMUSP00000022871,10090.ENSMUSP00000023087,10090.ENSMUSP00000023507,10090.ENSMUSP00000023610,10090.ENSMUSP00000024047,10090.ENSMUSP00000024099,10090.ENSMUSP00000025110,10090.ENSMUSP00000025379,10090.ENSMUSP00000025684,10090.ENSMUSP00000025695,10090.ENSMUSP00000025993,10090.ENSMUSP00000026267,10090.ENSMUSP00000027425,10090.ENSMUSP00000027929,10090.ENSMUSP00000027952,10090.ENSMUSP00000028062,10090.ENSMUSP00000028727,10090.ENSMUSP00000029002,10090.ENSMUSP00000029404,10090.ENSMUSP00000029423,10090.ENSMUSP00000029712,10090.ENSMUSP00000030568,10090.ENSMUSP00000030814,10090.ENSMUSP00000030862,10090.ENSMUSP00000030868,10090.ENSMUSP00000030964,10090.ENSMUSP00000032201,10090.ENSMUSP00000032322,10090.ENSMUSP00000032409,10090.ENSMUSP00000032508,10090.ENSMUSP00000033142,10090.ENSMUSP00000033321,10090.ENSMUSP00000033473,10090.ENSMUSP00000033952,10090.ENSMUSP00000034230,10090.ENSMUSP00000034832,10090.ENSMUSP00000035999,10090.ENSMUSP00000036705,10090.ENSMUSP00000036765,10090.ENSMUSP00000037712,10090.ENSMUSP00000037909,10090.ENSMUSP00000037966,10090.ENSMUSP00000038783,10090.ENSMUSP00000039440,10090.ENSMUSP00000040078,10090.ENSMUSP00000040208,10090.ENSMUSP00000040601,10090.ENSMUSP00000041288,10090.ENSMUSP00000041751,10090.ENSMUSP00000042211,10090.ENSMUSP00000042457,10090.ENSMUSP00000042716,10090.ENSMUSP00000045693,10090.ENSMUSP00000045910,10090.ENSMUSP00000046111,10090.ENSMUSP00000046883,10090.ENSMUSP00000050586,10090.ENSMUSP00000051297,10090.ENSMUSP00000051492,10090.ENSMUSP00000052584,10090.ENSMUSP00000053101,10090.ENSMUSP00000056040,10090.ENSMUSP00000056433,10090.ENSMUSP00000057573,10090.ENSMUSP00000058629,10090.ENSMUSP00000060940,10090.ENSMUSP00000063839,10090.ENSMUSP00000064691,10090.ENSMUSP00000064878,10090.ENSMUSP00000066789,10090.ENSMUSP00000067057,10090.ENSMUSP00000067197,10090.ENSMUSP00000070037,10090.ENSMUSP00000071720,10090.ENSMUSP00000072170,10090.ENSMUSP00000075178,10090.ENSMUSP00000076115,10090.ENSMUSP00000078746,10090.ENSMUSP00000079495,10090.ENSMUSP00000080808,10090.ENSMUSP00000082137,10090.ENSMUSP00000082928,10090.ENSMUSP00000083840,10090.ENSMUSP00000084570,10090.ENSMUSP00000085316,10090.ENSMUSP00000086795,10090.ENSMUSP00000087457,10090.ENSMUSP00000088174,10090.ENSMUSP00000088801,10090.ENSMUSP00000088964,10090.ENSMUSP00000093536,10090.ENSMUSP00000096096,10090.ENSMUSP00000096148,10090.ENSMUSP00000096939,10090.ENSMUSP00000097547,10090.ENSMUSP00000097776,10090.ENSMUSP00000097897,10090.ENSMUSP00000097919,10090.ENSMUSP00000099309,10090.ENSMUSP00000099368,10090.ENSMUSP00000099413,10090.ENSMUSP00000099572,10090.ENSMUSP00000099580,10090.ENSMUSP00000099716,10090.ENSMUSP00000099907,10090.ENSMUSP00000100724,10090.ENSMUSP00000102724,10090.ENSMUSP00000103571,10090.ENSMUSP00000103884,10090.ENSMUSP00000106118,10090.ENSMUSP00000107069,10090.ENSMUSP00000107381,10090.ENSMUSP00000109795,10090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00000124551,10090.ENSMUSP00000125081,10090.ENSMUSP00000126961,10090.ENSMUSP00000127005,10090.ENSMUSP00000127329,10090.ENSMUSP00000128278,10090.ENSMUSP00000129800,10090.ENSMUSP00000130985,10090.ENSMUSP00000131840,10090.ENSMUSP00000132918,10090.ENSMUSP00000137171,10090.ENSMUSP00000139117,10090.ENSMUSP00000140141</t>
  </si>
  <si>
    <t>Cntn1,Sema4f,Serpinf1,Efnb2,Ifrd1,Prkd1,Dvl3,Plxna3,Hspb1,Igf1r,Kiaa0319,Pten,Limk1,Plxnd1,Cers2,Pmp22,Ndel1,Snx3,Rab21,Mdm2,Kremen1,Pafah1b1,Nme2,Sema4d,Nefl,Sdc2,Twf1,Gsk3b,Adamts1,Twf2,Ache,Syt4,Dpysl3,Ehd1,Ppp2r5b,Slit1,Parp6,Itm2c,Mark1,Plxna2,Vim,Snap25,Stmn2,Ppfia2,Serpini1,Ntrk1,Sema3c,Cdk5,Draxin,Sema3d,Cd38,Ret,Lrp6,Camk1,Fkbp4,Ptpn5,Cask,Fgf13,Sfrp1,Cx3cl1,Ptpn9,Lrig2,Gak,P2ry2,Lpar3,Ntrk3,Tox,Enc1,Syne1,Zswim4,Creb3l2,Trim67,Ss18l1,Ankrd27,Sema7a,Eef1a1,Nkx6-1,Cobl,Inpp5f,AF529169,Ttl,Kndc1,Ndnf,Setx,Lrrk2,Ppp3ca,Dscam,Rap2a,Fbxo31,Fzd1,Rtn4ip1,Adam10,Gfap,Wnt5a,Ep300,Adcyap1,Zfp365,Fam150b,Camk2g,Dtnbp1,Tubb2b,Efna5,Stk24,Ndrg4,Fat3,Amigo3,Sdk1,Alk,Dcx,Adnp,Lgals1,Itgb1,Rap1a,Mfn1,Arsb,Grid2,Snap91,Scn1b,Plxnc1,Fyn,Rnf157,Slitrk1,Mapt,Aatk,Cttn,Hap1,Rtn4rl1,Rap1gap2,Foxo6,Rtn4,Zswim6,Plaa,Shank1,Prkci,D8Ertd82e,Ccr5,Cux2,Crmp1,Plxna4,Met,Ranbp1,Kdm1a,Syt2,Rit2,Vegfa,Bai3,Megf8,Rnf6,Gpc2,Eif4g2,Tnik,Map4k4,Tbc1d24,Vldlr,Iqgap1,Sh3glb1,Sema6b,Plxna1,Omg,Dynlt1b,Lzts1,Tenm3</t>
  </si>
  <si>
    <t>10090.ENSMUSP00000000193,10090.ENSMUSP00000000194,10090.ENSMUSP00000000500,10090.ENSMUSP00000000544,10090.ENSMUSP00000000579,10090.ENSMUSP00000000641,10090.ENSMUSP00000002303,10090.ENSMUSP00000002655,10090.ENSMUSP00000002678,10090.ENSMUSP00000002708,10090.ENSMUSP00000002765,10090.ENSMUSP00000004145,10090.ENSMUSP00000004990,10090.ENSMUSP00000005077,10090.ENSMUSP00000005255,10090.ENSMUSP00000005671,10090.ENSMUSP00000006467,10090.ENSMUSP00000007757,10090.ENSMUSP00000008284,10090.ENSMUSP00000013220,10090.ENSMUSP00000014743,10090.ENSMUSP00000016168,10090.ENSMUSP00000018644,10090.ENSMUSP00000019064,10090.ENSMUSP00000020301,10090.ENSMUSP00000020312,10090.ENSMUSP00000020329,10090.ENSMUSP00000020408,10090.ENSMUSP00000020617,10090.ENSMUSP00000020640,10090.ENSMUSP00000020904,10090.ENSMUSP00000021011,10090.ENSMUSP00000021900,10090.ENSMUSP00000021970,10090.ENSMUSP00000022185,10090.ENSMUSP00000022368,10090.ENSMUSP00000022709,10090.ENSMUSP00000023128,10090.ENSMUSP00000023151,10090.ENSMUSP00000023356,10090.ENSMUSP00000023610,10090.ENSMUSP00000024660,10090.ENSMUSP00000024706,10090.ENSMUSP00000024894,10090.ENSMUSP00000025522,10090.ENSMUSP00000025523,10090.ENSMUSP00000025561,10090.ENSMUSP00000025831,10090.ENSMUSP00000026495,10090.ENSMUSP00000026698,10090.ENSMUSP00000027241,10090.ENSMUSP00000027269,10090.ENSMUSP00000027373,10090.ENSMUSP00000028499,10090.ENSMUSP00000029515,10090.ENSMUSP00000029623,10090.ENSMUSP00000029652,10090.ENSMUSP00000029846,10090.ENSMUSP00000029885,10090.ENSMUSP00000030142,10090.ENSMUSP00000030202,10090.ENSMUSP00000030317,10090.ENSMUSP00000030568,10090.ENSMUSP00000030868,10090.ENSMUSP00000031653,10090.ENSMUSP00000031879,10090.ENSMUSP00000032201,10090.ENSMUSP00000032916,10090.ENSMUSP00000033075,10090.ENSMUSP00000033828,10090.ENSMUSP00000034187,10090.ENSMUSP00000034230,10090.ENSMUSP00000034915,10090.ENSMUSP00000035158,10090.ENSMUSP00000035404,10090.ENSMUSP00000036674,10090.ENSMUSP00000036765,10090.ENSMUSP00000037694,10090.ENSMUSP00000037909,10090.ENSMUSP00000038359,10090.ENSMUSP00000038514,10090.ENSMUSP00000039586,10090.ENSMUSP00000042207,10090.ENSMUSP00000042211,10090.ENSMUSP00000042215,10090.ENSMUSP00000043085,10090.ENSMUSP00000053101,10090.ENSMUSP00000053891,10090.ENSMUSP00000056040,10090.ENSMUSP00000056774,10090.ENSMUSP00000057543,10090.ENSMUSP00000057573,10090.ENSMUSP00000058321,10090.ENSMUSP00000059498,10090.ENSMUSP00000061754,10090.ENSMUSP00000062333,10090.ENSMUSP00000062392,10090.ENSMUSP00000063277,10090.ENSMUSP00000063839,10090.ENSMUSP00000064801,10090.ENSMUSP00000064878,10090.ENSMUSP00000066777,10090.ENSMUSP00000067013,10090.ENSMUSP00000069231,10090.ENSMUSP00000069616,10090.ENSMUSP00000069681,10090.ENSMUSP00000069752,10090.ENSMUSP00000070925,10090.ENSMUSP00000071486,10090.ENSMUSP00000071770,10090.ENSMUSP00000072220,10090.ENSMUSP00000072773,10090.ENSMUSP00000075178,10090.ENSMUSP00000078337,10090.ENSMUSP00000078944,10090.ENSMUSP00000081531,10090.ENSMUSP00000084887,10090.ENSMUSP00000086988,10090.ENSMUSP00000087457,10090.ENSMUSP00000088453,10090.ENSMUSP00000092048,10090.ENSMUSP00000092732,10090.ENSMUSP00000092951,10090.ENSMUSP00000094874,10090.ENSMUSP00000095171,10090.ENSMUSP00000095249,10090.ENSMUSP00000099394,10090.ENSMUSP00000099696,10090.ENSMUSP00000099907,10090.ENSMUSP00000102711,10090.ENSMUSP00000102724,10090.ENSMUSP00000103696,10090.ENSMUSP00000103981,10090.ENSMUSP00000106013,10090.ENSMUSP00000106789,10090.ENSMUSP00000107887,10090.ENSMUSP00000108371,10090.ENSMUSP00000111103,10090.ENSMUSP00000114350,10090.ENSMUSP00000115883,10090.ENSMUSP00000120152,10090.ENSMUSP00000122192,10090.ENSMUSP00000124312,10090.ENSMUSP00000126961,10090.ENSMUSP00000127005,10090.ENSMUSP00000128278,10090.ENSMUSP00000128757,10090.ENSMUSP00000129584,10090.ENSMUSP00000129624,10090.ENSMUSP00000130985,10090.ENSMUSP00000131318,10090.ENSMUSP00000132453,10090.ENSMUSP00000135703,10090.ENSMUSP00000139347</t>
  </si>
  <si>
    <t>Ccl2,Ccl12,Pdgfb,Acvr1b,Sox9,Sema4f,Rhoc,Mien1,Tgfb1,Shh,Prkd1,Stat5a,Mapk14,Hspb1,Wisp1,Igf1r,Arpc2,Tgfbr1,Emc10,Amotl1,Csf1,Lbp,Adora2b,Cxcl16,Vsir,Mcu,Egfr,Mdm2,Flt4,Gnb2l1,Rock2,Ccl7,Sema4d,Cxcl14,F2rl1,Plau,Spry2,Itga5,Bcl6,Snai2,Adamts1,Smoc2,Pla2g7,Cyp1b1,Pdgfrb,Csf1r,Anxa1,Dock8,Atp5a1,Podxl,Il1r1,Mstn,Ppm1f,Itgav,S100a11,Tlr2,Pdgfc,Cyr61,Cpne3,Epb4.1l4b,Glipr2,Pdpn,Sema3c,Sema3d,Flt1,Fam115c,Ret,Maz,Stx4a,Gas6,Mmp2,Cx3cl1,Ctsh,Trf,Plvap,Dock5,P2ry2,Fgf2,Ntrk3,Mgat5,Irs2,Serpine1,Ago2,Sema7a,Atp8a1,Syde1,Ppp3ca,Itga2,Dscam,Pik3r1,Gnai2,Fbxo31,Ptrf,Rhoj,F2r,Tgfbr2,Prkca,Cemip,Adam10,Mia3,Wnt5a,Lrrc15,Rhob,Tnfaip6,Egr1,Fgf7,Rras2,Ptafr,Actg1,Ano6,Wash,Postn,Tubb2b,Apc,Cd99l2,Dock1,Myo1f,Ddrgk1,Itgb1,Acvr1,Insm1,Ccl21a,Pawr,Prkce,Cd74,Hdac4,Aoc3,Akirin1,Rtn4,Jun,Plaa,Bcas3,Akt2,Fam65b,Akt3,Selk,Bcl2,Met,Lgals3,Vegfa,Stat3,Megf8,Ssh1,Map4k4,Tbc1d24,Iqgap1,Zfp703,Bcar1,Ddr2,Sema6b,Myadm,Ccr2,Prox1,Tac1</t>
  </si>
  <si>
    <t>10090.ENSMUSP00000001652,10090.ENSMUSP00000001825,10090.ENSMUSP00000002678,10090.ENSMUSP00000004327,10090.ENSMUSP00000004646,10090.ENSMUSP00000004673,10090.ENSMUSP00000005077,10090.ENSMUSP00000005671,10090.ENSMUSP00000006286,10090.ENSMUSP00000013807,10090.ENSMUSP00000015137,10090.ENSMUSP00000015456,10090.ENSMUSP00000020118,10090.ENSMUSP00000020227,10090.ENSMUSP00000020234,10090.ENSMUSP00000020308,10090.ENSMUSP00000020448,10090.ENSMUSP00000020608,10090.ENSMUSP00000020630,10090.ENSMUSP00000020640,10090.ENSMUSP00000020657,10090.ENSMUSP00000020702,10090.ENSMUSP00000020904,10090.ENSMUSP00000020922,10090.ENSMUSP00000021077,10090.ENSMUSP00000021091,10090.ENSMUSP00000021271,10090.ENSMUSP00000021631,10090.ENSMUSP00000021900,10090.ENSMUSP00000021903,10090.ENSMUSP00000021963,10090.ENSMUSP00000022057,10090.ENSMUSP00000022176,10090.ENSMUSP00000022185,10090.ENSMUSP00000022531,10090.ENSMUSP00000022699,10090.ENSMUSP00000022709,10090.ENSMUSP00000022734,10090.ENSMUSP00000023507,10090.ENSMUSP00000024866,10090.ENSMUSP00000025025,10090.ENSMUSP00000025541,10090.ENSMUSP00000025791,10090.ENSMUSP00000025834,10090.ENSMUSP00000025867,10090.ENSMUSP00000026434,10090.ENSMUSP00000026973,10090.ENSMUSP00000026999,10090.ENSMUSP00000027373,10090.ENSMUSP00000027941,10090.ENSMUSP00000028829,10090.ENSMUSP00000029053,10090.ENSMUSP00000030811,10090.ENSMUSP00000030814,10090.ENSMUSP00000030917,10090.ENSMUSP00000031304,10090.ENSMUSP00000031739,10090.ENSMUSP00000032322,10090.ENSMUSP00000032738,10090.ENSMUSP00000033142,10090.ENSMUSP00000033952,10090.ENSMUSP00000034905,10090.ENSMUSP00000035110,10090.ENSMUSP00000035220,10090.ENSMUSP00000035237,10090.ENSMUSP00000035321,10090.ENSMUSP00000037039,10090.ENSMUSP00000037657,10090.ENSMUSP00000037909,10090.ENSMUSP00000037981,10090.ENSMUSP00000038359,10090.ENSMUSP00000038591,10090.ENSMUSP00000041145,10090.ENSMUSP00000041732,10090.ENSMUSP00000041747,10090.ENSMUSP00000042187,10090.ENSMUSP00000042660,10090.ENSMUSP00000043865,10090.ENSMUSP00000044034,10090.ENSMUSP00000044135,10090.ENSMUSP00000045910,10090.ENSMUSP00000046111,10090.ENSMUSP00000046776,10090.ENSMUSP00000046794,10090.ENSMUSP00000049488,10090.ENSMUSP00000050087,10090.ENSMUSP00000050773,10090.ENSMUSP00000051282,10090.ENSMUSP00000052584,10090.ENSMUSP00000052986,10090.ENSMUSP00000053678,10090.ENSMUSP00000053869,10090.ENSMUSP00000054834,10090.ENSMUSP00000056500,10090.ENSMUSP00000057339,10090.ENSMUSP00000057543,10090.ENSMUSP00000057939,10090.ENSMUSP00000058613,10090.ENSMUSP00000059129,10090.ENSMUSP00000060118,10090.ENSMUSP00000060349,10090.ENSMUSP00000061278,10090.ENSMUSP00000061427,10090.ENSMUSP00000062392,10090.ENSMUSP00000063734,10090.ENSMUSP00000064392,10090.ENSMUSP00000065645,10090.ENSMUSP00000066050,10090.ENSMUSP00000066880,10090.ENSMUSP00000068402,10090.ENSMUSP00000068471,10090.ENSMUSP00000068834,10090.ENSMUSP00000072170,10090.ENSMUSP00000073880,10090.ENSMUSP00000076364,10090.ENSMUSP00000078337,10090.ENSMUSP00000078682,10090.ENSMUSP00000080854,10090.ENSMUSP00000082548,10090.ENSMUSP00000083611,10090.ENSMUSP00000084454,10090.ENSMUSP00000087079,10090.ENSMUSP00000090988,10090.ENSMUSP00000091238,10090.ENSMUSP00000091330,10090.ENSMUSP00000092048,10090.ENSMUSP00000092464,10090.ENSMUSP00000093329,10090.ENSMUSP00000094167,10090.ENSMUSP00000094874,10090.ENSMUSP00000095595,10090.ENSMUSP00000097547,10090.ENSMUSP00000097919,10090.ENSMUSP00000098066,10090.ENSMUSP00000098558,10090.ENSMUSP00000099633,10090.ENSMUSP00000101060,10090.ENSMUSP00000102711,10090.ENSMUSP00000102724,10090.ENSMUSP00000104293,10090.ENSMUSP00000105307,10090.ENSMUSP00000105536,10090.ENSMUSP00000105926,10090.ENSMUSP00000106007,10090.ENSMUSP00000108449,10090.ENSMUSP00000111103,10090.ENSMUSP00000111977,10090.ENSMUSP00000112072,10090.ENSMUSP00000112077,10090.ENSMUSP00000115822,10090.ENSMUSP00000117509,10090.ENSMUSP00000119603,10090.ENSMUSP00000126984,10090.ENSMUSP00000127005,10090.ENSMUSP00000127250,10090.ENSMUSP00000127716,10090.ENSMUSP00000128789,10090.ENSMUSP00000129224,10090.ENSMUSP00000129597,10090.ENSMUSP00000131318,10090.ENSMUSP00000135524,10090.ENSMUSP00000137171</t>
  </si>
  <si>
    <t>Bdkrb2,Chordc1,Tgfb1,G6pdx,Coro1c,Ndrg2,Hspb1,Igf1r,Inpp5k,Pten,Limk1,Gadd45b,Dusp6,Cry1,Timp3,Ddit4,Irak3,Ppp2ca,Hspa4,Gnb2l1,Ube2b,Igfbp3,Rock2,Trib2,Slc9a3r1,Pafah1b1,Per1,Ppp4r4,Sema4d,Gadd45g,Caml,Tppp,Hmgcr,F2rl1,Lats2,Gfra2,Spry2,Dnajc3,Gsk3b,Xdh,Dusp1,Gnaq,Adrbk1,Peli3,Rela,Chmp6,Prkar1b,Smad7,Ppm1f,Atf3,Spred1,Ptpn1,Errfi1,Cdk5,Ski,Tesc,Ppp1r35,Lrp6,Chrna7,Ptpn5,Sfrp1,Gclc,Hhatl,Prkar2a,Usp4,Ucn,Tspo,Parp14,Ntrk3,Hdac3,Mgat5,Socs5,Ibtk,Ppp1r9b,Trib3,Smpd1,Tbc1d10c,Ubash3b,Gadd45a,Mfhas1,Inpp5f,AF529169,Prr7,Dusp26,Ppp1r15a,Tesk1,Mapk8ip1,Pip5kl1,Lrrk2,Cdc42se1,Hexim2,Elfn1,Tmed2,Prkar1a,Hexim1,Gnai2,Gskip,Sorl1,Socs3,Ppp1r2,Camk2n1,Ppm1e,Nog,Prkca,Ezr,Ptprr,Taf7,Epm2a,Cadm4,C1ql4,Ldlrad4,Trib1,Dtnbp1,Rps7,Ptpro,Apc,Ctbp1,Rpl5,Isg15,Nck2,Fry,Dok1,Spred2,Casp3,Cd109,Insm1,Zfyve28,Pkib,Deptor,Prkce,Cdkn2b,Fyn,Mapt,Actb,Kdm5a,Trim44,Adora2a,Jun,Plaa,Nlrp12,Itch,Nf2,Oxr1,Snx25,Ankrd26,Met,Kdm1a,Mprip,Sh3bp5l,Fam129a,Gpd1l,Phb,Dusp7,Tbc1d24,Mvp,Pid1,Kdm3a,Synj2bp,Tonsl,Myadm,Dbndd1,Dynlt1b</t>
  </si>
  <si>
    <t>10090.ENSMUSP00000000641,10090.ENSMUSP00000001319,10090.ENSMUSP00000002708,10090.ENSMUSP00000003121,10090.ENSMUSP00000004326,10090.ENSMUSP00000004389,10090.ENSMUSP00000005234,10090.ENSMUSP00000005671,10090.ENSMUSP00000007317,10090.ENSMUSP00000013807,10090.ENSMUSP00000015511,10090.ENSMUSP00000015889,10090.ENSMUSP00000017629,10090.ENSMUSP00000018361,10090.ENSMUSP00000018476,10090.ENSMUSP00000018880,10090.ENSMUSP00000019405,10090.ENSMUSP00000019649,10090.ENSMUSP00000020329,10090.ENSMUSP00000020706,10090.ENSMUSP00000020904,10090.ENSMUSP00000021001,10090.ENSMUSP00000021091,10090.ENSMUSP00000021900,10090.ENSMUSP00000022057,10090.ENSMUSP00000022369,10090.ENSMUSP00000022616,10090.ENSMUSP00000022639,10090.ENSMUSP00000022871,10090.ENSMUSP00000023269,10090.ENSMUSP00000023370,10090.ENSMUSP00000023507,10090.ENSMUSP00000023774,10090.ENSMUSP00000025083,10090.ENSMUSP00000025224,10090.ENSMUSP00000025374,10090.ENSMUSP00000025522,10090.ENSMUSP00000025523,10090.ENSMUSP00000025993,10090.ENSMUSP00000026635,10090.ENSMUSP00000026670,10090.ENSMUSP00000026994,10090.ENSMUSP00000027056,10090.ENSMUSP00000027178,10090.ENSMUSP00000027952,10090.ENSMUSP00000028386,10090.ENSMUSP00000028963,10090.ENSMUSP00000029623,10090.ENSMUSP00000029712,10090.ENSMUSP00000029948,10090.ENSMUSP00000030568,10090.ENSMUSP00000030814,10090.ENSMUSP00000030862,10090.ENSMUSP00000030868,10090.ENSMUSP00000031093,10090.ENSMUSP00000031695,10090.ENSMUSP00000032492,10090.ENSMUSP00000032561,10090.ENSMUSP00000032738,10090.ENSMUSP00000033915,10090.ENSMUSP00000034510,10090.ENSMUSP00000034869,10090.ENSMUSP00000035129,10090.ENSMUSP00000036150,10090.ENSMUSP00000040168,10090.ENSMUSP00000041361,10090.ENSMUSP00000041499,10090.ENSMUSP00000041751,10090.ENSMUSP00000042211,10090.ENSMUSP00000043957,10090.ENSMUSP00000044292,10090.ENSMUSP00000045603,10090.ENSMUSP00000045608,10090.ENSMUSP00000045693,10090.ENSMUSP00000047199,10090.ENSMUSP00000052306,10090.ENSMUSP00000052584,10090.ENSMUSP00000053399,10090.ENSMUSP00000053897,10090.ENSMUSP00000055599,10090.ENSMUSP00000056040,10090.ENSMUSP00000056500,10090.ENSMUSP00000056940,10090.ENSMUSP00000061427,10090.ENSMUSP00000062171,10090.ENSMUSP00000062392,10090.ENSMUSP00000063933,10090.ENSMUSP00000064443,10090.ENSMUSP00000064878,10090.ENSMUSP00000066734,10090.ENSMUSP00000067197,10090.ENSMUSP00000068258,10090.ENSMUSP00000071134,10090.ENSMUSP00000071486,10090.ENSMUSP00000072170,10090.ENSMUSP00000072649,10090.ENSMUSP00000072773,10090.ENSMUSP00000073228,10090.ENSMUSP00000074864,10090.ENSMUSP00000076115,10090.ENSMUSP00000076364,10090.ENSMUSP00000076856,10090.ENSMUSP00000077080,10090.ENSMUSP00000077446,10090.ENSMUSP00000078337,10090.ENSMUSP00000080533,10090.ENSMUSP00000084570,10090.ENSMUSP00000085400,10090.ENSMUSP00000085651,10090.ENSMUSP00000087457,10090.ENSMUSP00000087714,10090.ENSMUSP00000088561,10090.ENSMUSP00000088801,10090.ENSMUSP00000090089,10090.ENSMUSP00000090717,10090.ENSMUSP00000090854,10090.ENSMUSP00000091061,10090.ENSMUSP00000091921,10090.ENSMUSP00000092148,10090.ENSMUSP00000093325,10090.ENSMUSP00000093442,10090.ENSMUSP00000096096,10090.ENSMUSP00000096148,10090.ENSMUSP00000096241,10090.ENSMUSP00000096939,10090.ENSMUSP00000097547,10090.ENSMUSP00000097897,10090.ENSMUSP00000097919,10090.ENSMUSP00000098066,10090.ENSMUSP00000099368,10090.ENSMUSP00000099398,10090.ENSMUSP00000099572,10090.ENSMUSP00000099881,10090.ENSMUSP00000099952,10090.ENSMUSP00000100724,10090.ENSMUSP00000101060,10090.ENSMUSP00000101307,10090.ENSMUSP00000103402,10090.ENSMUSP00000103531,10090.ENSMUSP00000103571,10090.ENSMUSP00000104844,10090.ENSMUSP00000105149,10090.ENSMUSP00000108300,10090.ENSMUSP00000108371,10090.ENSMUSP00000109010,10090.ENSMUSP00000109720,10090.ENSMUSP00000109795,10090.ENSMUSP00000110288,10090.ENSMUSP00000110748,10090.ENSMUSP00000111977,10090.ENSMUSP00000112442,10090.ENSMUSP00000114223,10090.ENSMUSP00000115325,10090.ENSMUSP00000115883,10090.ENSMUSP00000124327,10090.ENSMUSP00000125081,10090.ENSMUSP00000126961,10090.ENSMUSP00000127329,10090.ENSMUSP00000127716,10090.ENSMUSP00000128278,10090.ENSMUSP00000129220,10090.ENSMUSP00000130668,10090.ENSMUSP00000130739,10090.ENSMUSP00000130985,10090.ENSMUSP00000131840,10090.ENSMUSP00000135703</t>
  </si>
  <si>
    <t>Sema4f,Efnb2,Shh,Rab8a,Plxna3,Grcc10,Wdr1,Igf1r,Krt19,Pten,Plxnd1,Plekho1,Top2b,Pmp22,Stk3,Ndel1,Map1s,Ubb,Egfr,Adcy1,Rock2,Rab10,Pafah1b1,Sema4d,Tppp,Vcl,Clu,Nefl,Sdc2,Rpl24,Boc,Gsk3b,Slc11a2,Kif5b,Gfra3,Pou4f3,Pdgfrb,Csf1r,Slit1,Farp1,Nptx1,Unc5a,Prex2,Als2,Plxna2,Nckap1,Tbc1d20,Tlr2,Ntrk1,Bmpr1b,Sema3c,Cdk5,Draxin,Sema3d,Cckar,Wasl,Cd9,Vasp,Chrna7,Gpm6a,Pvrl1,Isl2,Ephb1,Six4,Fbxo45,Fhod3,Slitrk5,Ankrd27,Sema7a,Lama1,Nubpl,Ptprm,Nbl1,Cobl,Gpc1,D3Bwg0562e,Lrrk2,Flrt3,Erbb2,Egflam,Dscam,Prkar1a,Nrn1l,Nog,Flrt2,Prkca,Chl1,Slitrk4,Wnt5a,Epha6,Zfp365,Bcl11b,Tubb3,Actg1,Dtnbp1,Mink1,Postn,Nrap,Btbd3,Efna5,Ptpro,Col4a3bp,Unc5b,Mff,Apc,Tmeff2,Dcx,Dpysl5,Gbx1,Itgb1,Trio,Slitrk3,Mfn1,Ank3,Capn9,Cyfip2,Nefh,Hsp90aa1,Nfasc,Tmf1,Etv1,Snap91,Scn1b,Prx,Plxnc1,Fyn,Slitrk1,Mapt,Actb,Cttn,Cntnap1,Rtn4rl1,Gap43,Camk2a,Zswim6,Adora2a,Rere,Tmod1,Myh14,Shank1,B4galt5,Vstm2l,Epb4.1l3,Bcl2,Flrt1,Klf7,Crmp1,Cntnap2,Plxna4,Kdm1a,Palld,Tbpl1,Fzd3,Vegfa,Cntn5,Tnik,Map4k4,Vldlr,Pid1,Iqgap1,Myo9b,Ncam1,Rbfox2,Sema6b,Plxna1,Prox1</t>
  </si>
  <si>
    <t>10090.ENSMUSP00000000001,10090.ENSMUSP00000000193,10090.ENSMUSP00000000312,10090.ENSMUSP00000000579,10090.ENSMUSP00000001592,10090.ENSMUSP00000002678,10090.ENSMUSP00000003121,10090.ENSMUSP00000003826,10090.ENSMUSP00000004137,10090.ENSMUSP00000004145,10090.ENSMUSP00000004565,10090.ENSMUSP00000005279,10090.ENSMUSP00000005671,10090.ENSMUSP00000006286,10090.ENSMUSP00000006467,10090.ENSMUSP00000008734,10090.ENSMUSP00000013807,10090.ENSMUSP00000015484,10090.ENSMUSP00000016088,10090.ENSMUSP00000017629,10090.ENSMUSP00000018880,10090.ENSMUSP00000020238,10090.ENSMUSP00000020288,10090.ENSMUSP00000020329,10090.ENSMUSP00000020408,10090.ENSMUSP00000020707,10090.ENSMUSP00000020904,10090.ENSMUSP00000021001,10090.ENSMUSP00000021077,10090.ENSMUSP00000021090,10090.ENSMUSP00000021195,10090.ENSMUSP00000021552,10090.ENSMUSP00000021750,10090.ENSMUSP00000022235,10090.ENSMUSP00000022806,10090.ENSMUSP00000023507,10090.ENSMUSP00000023707,10090.ENSMUSP00000023760,10090.ENSMUSP00000024956,10090.ENSMUSP00000025081,10090.ENSMUSP00000025270,10090.ENSMUSP00000025402,10090.ENSMUSP00000025541,10090.ENSMUSP00000025867,10090.ENSMUSP00000026196,10090.ENSMUSP00000026470,10090.ENSMUSP00000027560,10090.ENSMUSP00000027777,10090.ENSMUSP00000028062,10090.ENSMUSP00000028129,10090.ENSMUSP00000028465,10090.ENSMUSP00000029053,10090.ENSMUSP00000029078,10090.ENSMUSP00000029266,10090.ENSMUSP00000029331,10090.ENSMUSP00000029623,10090.ENSMUSP00000029626,10090.ENSMUSP00000029652,10090.ENSMUSP00000029686,10090.ENSMUSP00000029711,10090.ENSMUSP00000030127,10090.ENSMUSP00000030128,10090.ENSMUSP00000030724,10090.ENSMUSP00000030811,10090.ENSMUSP00000030814,10090.ENSMUSP00000031009,10090.ENSMUSP00000031122,10090.ENSMUSP00000031850,10090.ENSMUSP00000032738,10090.ENSMUSP00000032898,10090.ENSMUSP00000032909,10090.ENSMUSP00000033133,10090.ENSMUSP00000033880,10090.ENSMUSP00000033952,10090.ENSMUSP00000033979,10090.ENSMUSP00000034187,10090.ENSMUSP00000034552,10090.ENSMUSP00000034905,10090.ENSMUSP00000036907,10090.ENSMUSP00000038150,10090.ENSMUSP00000038514,10090.ENSMUSP00000038527,10090.ENSMUSP00000039013,10090.ENSMUSP00000040647,10090.ENSMUSP00000041447,10090.ENSMUSP00000041732,10090.ENSMUSP00000041747,10090.ENSMUSP00000041857,10090.ENSMUSP00000042716,10090.ENSMUSP00000043190,10090.ENSMUSP00000044918,10090.ENSMUSP00000045841,10090.ENSMUSP00000050683,10090.ENSMUSP00000052172,10090.ENSMUSP00000052584,10090.ENSMUSP00000055602,10090.ENSMUSP00000055747,10090.ENSMUSP00000055757,10090.ENSMUSP00000056693,10090.ENSMUSP00000056774,10090.ENSMUSP00000057375,10090.ENSMUSP00000057543,10090.ENSMUSP00000060026,10090.ENSMUSP00000061185,10090.ENSMUSP00000061634,10090.ENSMUSP00000062864,10090.ENSMUSP00000063380,10090.ENSMUSP00000063734,10090.ENSMUSP00000063812,10090.ENSMUSP00000066238,10090.ENSMUSP00000066556,10090.ENSMUSP00000068195,10090.ENSMUSP00000069080,10090.ENSMUSP00000069616,10090.ENSMUSP00000069850,10090.ENSMUSP00000070583,10090.ENSMUSP00000070925,10090.ENSMUSP00000073690,10090.ENSMUSP00000076533,10090.ENSMUSP00000077899,10090.ENSMUSP00000078337,10090.ENSMUSP00000078945,10090.ENSMUSP00000083705,10090.ENSMUSP00000086052,10090.ENSMUSP00000086094,10090.ENSMUSP00000088174,10090.ENSMUSP00000089814,10090.ENSMUSP00000091011,10090.ENSMUSP00000091238,10090.ENSMUSP00000091940,10090.ENSMUSP00000093485,10090.ENSMUSP00000095197,10090.ENSMUSP00000096813,10090.ENSMUSP00000097113,10090.ENSMUSP00000097515,10090.ENSMUSP00000097547,10090.ENSMUSP00000098066,10090.ENSMUSP00000099716,10090.ENSMUSP00000099904,10090.ENSMUSP00000099952,10090.ENSMUSP00000101040,10090.ENSMUSP00000103884,10090.ENSMUSP00000103981,10090.ENSMUSP00000105234,10090.ENSMUSP00000106789,10090.ENSMUSP00000112137,10090.ENSMUSP00000117045,10090.ENSMUSP00000120152,10090.ENSMUSP00000122061,10090.ENSMUSP00000124312,10090.ENSMUSP00000129363,10090.ENSMUSP00000129584,10090.ENSMUSP00000130874,10090.ENSMUSP00000132735,10090.ENSMUSP00000139389,10090.ENSMUSP00000140173,10090.ENSMUSP00000140287</t>
  </si>
  <si>
    <t>Gnai3,Ccl2,Cdh1,Sox9,Jup,Tgfb1,Rab8a,Htr3a,Gstm7,Stat5a,Ralb,Klf5,Igf1r,Inpp5k,Arpc2,Htr3b,Pten,Cybb,Gatsl2,Top2b,Ndel1,Hsp90b1,Eif4ebp2,Egfr,Mdm2,Gabra1,Rock2,Rab10,Slc9a3r1,Grb2,Slc6a4,Zfp36l1,Ryr2,Htr1a,Bcl2l2,Gsk3b,Sod1,Gpd1,Rhoq,Zeb1,Riok3,Gnal,Gnaq,Rela,Got1,Shmt2,Htr4,Parp1,Vim,Slc2a8,P2rx3,Ptpn1,Car2,Anxa5,P2ry1,Tlr2,Casp6,Pdgfc,Hcn3,Insrr,Tmem38b,Chmp5,Sesn2,Errfi1,Cdk5,Nsg1,Gabrb1,Zc3hav1,Chrna7,Ipo5,Pde3b,Rgs10,Eif4ebp1,Sfrp1,Star,Mmp2,Fdx1,Gclc,H2afz,Itpr3,Irs2,Cib2,Rragb,Wdtc1,Pdk2,Ppp1r9b,Trib3,Rab8b,Nkx6-1,Gna11,Inhbb,Eprs,Foxo3,Slc38a9,Lrrk2,Zfp106,Nod1,Pcsk9,Lamtor4,Pik3r1,Golph3,Gnai2,Sepn1,Crh,Tusc5,Pik3cg,Kcnq3,Ezr,Gabrg2,Rap1b,Soga1,Rab31,Casr,Egr1,Cebpb,Lpin1,Ptafr,Klf10,Ptpra,Kl,Apc,Htt,Rplp0,Htr1d,Smarcc1,Rap1a,Kcnc2,Grb10,Casp3,Shc1,Map3k5,Lars,Zcchc3,Hcn2,Sesn1,Fyn,Actb,Foxo6,Ass1,Camk2a,Trpm2,Prkci,Akt2,Atf4,Akt3,Ahr,Srsf3,Stat3,Ly6h,Ssh1,Klf3,Bcar1,Chrm2,Hnrnpd,Htr1b,Ly6g,Ly6a</t>
  </si>
  <si>
    <t>10090.ENSMUSP00000000095,10090.ENSMUSP00000000312,10090.ENSMUSP00000000500,10090.ENSMUSP00000000542,10090.ENSMUSP00000000579,10090.ENSMUSP00000000769,10090.ENSMUSP00000002678,10090.ENSMUSP00000002708,10090.ENSMUSP00000003318,10090.ENSMUSP00000004389,10090.ENSMUSP00000006128,10090.ENSMUSP00000006721,10090.ENSMUSP00000007757,10090.ENSMUSP00000008579,10090.ENSMUSP00000016172,10090.ENSMUSP00000016672,10090.ENSMUSP00000017783,10090.ENSMUSP00000020329,10090.ENSMUSP00000021077,10090.ENSMUSP00000021091,10090.ENSMUSP00000021970,10090.ENSMUSP00000022709,10090.ENSMUSP00000023269,10090.ENSMUSP00000023334,10090.ENSMUSP00000023707,10090.ENSMUSP00000024099,10090.ENSMUSP00000024894,10090.ENSMUSP00000025081,10090.ENSMUSP00000025183,10090.ENSMUSP00000025294,10090.ENSMUSP00000025374,10090.ENSMUSP00000025522,10090.ENSMUSP00000027053,10090.ENSMUSP00000027554,10090.ENSMUSP00000028062,10090.ENSMUSP00000028735,10090.ENSMUSP00000028921,10090.ENSMUSP00000028963,10090.ENSMUSP00000029438,10090.ENSMUSP00000029948,10090.ENSMUSP00000030376,10090.ENSMUSP00000030917,10090.ENSMUSP00000030940,10090.ENSMUSP00000031456,10090.ENSMUSP00000031653,10090.ENSMUSP00000032201,10090.ENSMUSP00000032322,10090.ENSMUSP00000032471,10090.ENSMUSP00000032710,10090.ENSMUSP00000033341,10090.ENSMUSP00000033915,10090.ENSMUSP00000034510,10090.ENSMUSP00000035129,10090.ENSMUSP00000036150,10090.ENSMUSP00000037909,10090.ENSMUSP00000038014,10090.ENSMUSP00000038972,10090.ENSMUSP00000040246,10090.ENSMUSP00000040464,10090.ENSMUSP00000041453,10090.ENSMUSP00000043874,10090.ENSMUSP00000043957,10090.ENSMUSP00000044276,10090.ENSMUSP00000044918,10090.ENSMUSP00000045468,10090.ENSMUSP00000045603,10090.ENSMUSP00000046692,10090.ENSMUSP00000047894,10090.ENSMUSP00000049335,10090.ENSMUSP00000052306,10090.ENSMUSP00000052484,10090.ENSMUSP00000056040,10090.ENSMUSP00000059079,10090.ENSMUSP00000059498,10090.ENSMUSP00000061427,10090.ENSMUSP00000062333,10090.ENSMUSP00000063839,10090.ENSMUSP00000064878,10090.ENSMUSP00000068258,10090.ENSMUSP00000074230,10090.ENSMUSP00000075224,10090.ENSMUSP00000076624,10090.ENSMUSP00000077314,10090.ENSMUSP00000078070,10090.ENSMUSP00000078337,10090.ENSMUSP00000079231,10090.ENSMUSP00000080808,10090.ENSMUSP00000082928,10090.ENSMUSP00000084570,10090.ENSMUSP00000091551,10090.ENSMUSP00000094164,10090.ENSMUSP00000094966,10090.ENSMUSP00000095198,10090.ENSMUSP00000095285,10090.ENSMUSP00000096728,10090.ENSMUSP00000099162,10090.ENSMUSP00000099326,10090.ENSMUSP00000099576,10090.ENSMUSP00000099990,10090.ENSMUSP00000101129,10090.ENSMUSP00000101481,10090.ENSMUSP00000101518,10090.ENSMUSP00000102711,10090.ENSMUSP00000103402,10090.ENSMUSP00000103884,10090.ENSMUSP00000104732,10090.ENSMUSP00000104890,10090.ENSMUSP00000105234,10090.ENSMUSP00000105536,10090.ENSMUSP00000106013,10090.ENSMUSP00000106845,10090.ENSMUSP00000108371,10090.ENSMUSP00000112137,10090.ENSMUSP00000112145,10090.ENSMUSP00000112978,10090.ENSMUSP00000115325,10090.ENSMUSP00000115883,10090.ENSMUSP00000120152,10090.ENSMUSP00000122863,10090.ENSMUSP00000124133,10090.ENSMUSP00000124738,10090.ENSMUSP00000126377,10090.ENSMUSP00000126999,10090.ENSMUSP00000129178,10090.ENSMUSP00000130899,10090.ENSMUSP00000130930,10090.ENSMUSP00000135703,10090.ENSMUSP00000140141</t>
  </si>
  <si>
    <t>Tbx2,Cdh1,Pdgfb,Acvrl1,Sox9,Serpinf1,Tgfb1,Shh,Dvl3,Grcc10,Rcn1,Cryba2,Tgfbr1,Rdh13,Celsr1,Mapkapk2,Rab11fip4,Egfr,Slc9a3r1,Pafah1b1,Cxcl14,Spry2,Rpl24,Pvrl3,Sod1,Ache,Cyp1b1,Zeb1,Ring1,Ttc39c,Pou4f3,Pdgfrb,Rdh10,Cln8,Vim,Jag1,Xrn2,Tbc1d20,Hipk1,Bmpr1b,Kcnq4,Ski,Gnb1,Pde6b,Flt1,Ret,Lrp6,Rho,Slc17a6,Tub,Gpm6a,Pvrl1,Ephb1,Six4,Ntrk3,Hey1,Sdk2,C1qb,Pbx2,Clic4,Kmt2c,Lama1,Sh3pxd2b,Inhbb,Ift122,Ptprm,Ndp,Inhba,Ift172,D3Bwg0562e,Tmem132e,Dscam,Chd7,Rhoj,Nog,Tgfbr2,Adam10,Wnt5a,Bcl11b,Chrdl1,Jag2,Bloc1s3,Gng8,Sox11,Apc,Rest,Fat3,Sdk1,Dcx,Abr,Zhx2,Pknox1,Grxcr2,Rab18,Mafb,Limk2,Ush1g,Ece1,Anp32b,Prdm1,Grhl3,Fgf3,Jun,Tmod1,Prkci,Maf,Map3k1,Atf4,Nf2,Fam65b,Ifi204,Bcl2,Ahr,Hpca,Casz1,Fzd3,Vegfa,Stat3,Mfap5,Hipk2,Pou2f1,Bcr,Bmp6,Pfdn5,Cep290,Tgif1,Prox1,Tenm3</t>
  </si>
  <si>
    <t>10090.ENSMUSP00000000579,10090.ENSMUSP00000000767,10090.ENSMUSP00000001479,10090.ENSMUSP00000002091,10090.ENSMUSP00000002708,10090.ENSMUSP00000002840,10090.ENSMUSP00000005017,10090.ENSMUSP00000006217,10090.ENSMUSP00000010974,10090.ENSMUSP00000018466,10090.ENSMUSP00000018506,10090.ENSMUSP00000019514,10090.ENSMUSP00000020375,10090.ENSMUSP00000020408,10090.ENSMUSP00000020420,10090.ENSMUSP00000020630,10090.ENSMUSP00000020647,10090.ENSMUSP00000021001,10090.ENSMUSP00000021329,10090.ENSMUSP00000021413,10090.ENSMUSP00000021536,10090.ENSMUSP00000021610,10090.ENSMUSP00000021750,10090.ENSMUSP00000022196,10090.ENSMUSP00000022927,10090.ENSMUSP00000023057,10090.ENSMUSP00000023112,10090.ENSMUSP00000023396,10090.ENSMUSP00000023507,10090.ENSMUSP00000024967,10090.ENSMUSP00000025377,10090.ENSMUSP00000025684,10090.ENSMUSP00000025786,10090.ENSMUSP00000025791,10090.ENSMUSP00000026009,10090.ENSMUSP00000026475,10090.ENSMUSP00000026670,10090.ENSMUSP00000027123,10090.ENSMUSP00000027738,10090.ENSMUSP00000027792,10090.ENSMUSP00000027986,10090.ENSMUSP00000028200,10090.ENSMUSP00000028382,10090.ENSMUSP00000028727,10090.ENSMUSP00000029699,10090.ENSMUSP00000030536,10090.ENSMUSP00000030814,10090.ENSMUSP00000030851,10090.ENSMUSP00000031492,10090.ENSMUSP00000031977,10090.ENSMUSP00000032168,10090.ENSMUSP00000032898,10090.ENSMUSP00000033341,10090.ENSMUSP00000033990,10090.ENSMUSP00000034141,10090.ENSMUSP00000034206,10090.ENSMUSP00000035989,10090.ENSMUSP00000036150,10090.ENSMUSP00000036206,10090.ENSMUSP00000036555,10090.ENSMUSP00000036705,10090.ENSMUSP00000037034,10090.ENSMUSP00000037039,10090.ENSMUSP00000037126,10090.ENSMUSP00000037210,10090.ENSMUSP00000037981,10090.ENSMUSP00000039394,10090.ENSMUSP00000039440,10090.ENSMUSP00000041732,10090.ENSMUSP00000041857,10090.ENSMUSP00000042053,10090.ENSMUSP00000043765,10090.ENSMUSP00000043768,10090.ENSMUSP00000043981,10090.ENSMUSP00000044165,10090.ENSMUSP00000044368,10090.ENSMUSP00000045089,10090.ENSMUSP00000045468,10090.ENSMUSP00000045873,10090.ENSMUSP00000046540,10090.ENSMUSP00000046759,10090.ENSMUSP00000048084,10090.ENSMUSP00000048555,10090.ENSMUSP00000049488,10090.ENSMUSP00000052584,10090.ENSMUSP00000053101,10090.ENSMUSP00000054033,10090.ENSMUSP00000055321,10090.ENSMUSP00000056693,10090.ENSMUSP00000056774,10090.ENSMUSP00000057375,10090.ENSMUSP00000058613,10090.ENSMUSP00000062660,10090.ENSMUSP00000064668,10090.ENSMUSP00000064801,10090.ENSMUSP00000065337,10090.ENSMUSP00000065571,10090.ENSMUSP00000069840,10090.ENSMUSP00000070572,10090.ENSMUSP00000071687,10090.ENSMUSP00000072729,10090.ENSMUSP00000075559,10090.ENSMUSP00000077446,10090.ENSMUSP00000078589,10090.ENSMUSP00000078945,10090.ENSMUSP00000079883,10090.ENSMUSP00000085264,10090.ENSMUSP00000088935,10090.ENSMUSP00000089009,10090.ENSMUSP00000091306,10090.ENSMUSP00000091921,10090.ENSMUSP00000095198,10090.ENSMUSP00000095380,10090.ENSMUSP00000099621,10090.ENSMUSP00000099650,10090.ENSMUSP00000099692,10090.ENSMUSP00000099790,10090.ENSMUSP00000099907,10090.ENSMUSP00000099944,10090.ENSMUSP00000099952,10090.ENSMUSP00000103861,10090.ENSMUSP00000105248,10090.ENSMUSP00000105709,10090.ENSMUSP00000105796,10090.ENSMUSP00000106247,10090.ENSMUSP00000113521,10090.ENSMUSP00000120152,10090.ENSMUSP00000128121,10090.ENSMUSP00000128914,10090.ENSMUSP00000129597,10090.ENSMUSP00000129800,10090.ENSMUSP00000131457,10090.ENSMUSP00000131966,10090.ENSMUSP00000132435,10090.ENSMUSP00000136493,10090.ENSMUSP00000136527</t>
  </si>
  <si>
    <t>Sox9,Rpa1,Kpnb1,Bcap31,Shh,Pex6,Hdgf,Snf8,Kdelr3,Tomm34,Kpna2,Calm3,Rab3ip,Mdm2,Ap3d1,Hspa4,Mrnip,Rab10,Gosr2,Nfkbia,Atp6v1d,Chga,Ryr2,Ap3b1,Rad21,Nptxr,Pmm1,Pmm2,Gsk3b,Msh2,Ppp2r2b,Ehd1,Pacs1,Adrbk1,Arl3,Ddit3,Nptx1,Hspd1,Tor1aip1,Srp9,Optn,Tor1a,Nup35,Snap25,Lmna,Pink1,Cdk5,Tomm7,Rab35,Agk,Sec61a1,Ipo5,Tub,Wrn,Lonp2,Bbs2,Ipo13,Six4,Chmp4b,Ipo4,Gak,Fam53c,Tspo,Bub1b,Git1,Hdac3,Bicd2,Syne1,Ppp1r9b,Rab8b,Micall1,Ank2,Cd81,Gltscr2,Snx10,Pygo1,Mon1b,Ift122,Anln,Nup54,Ipo8,Nup133,Cpe,Ppp1r15a,Lrrk2,Ppp3ca,Gcc2,Bbs1,Lamtor4,Pik3r1,Golph3,Sorl1,Arxes1,Nudcd3,Mia3,Asna1,Rtkn,Mipep,Ctage5,Nptx2,Vps41,Vps37d,Mff,Ybx1,Htt,Timm17a,Vps37c,Sumo1,Cubn,Cep63,Hsp90aa1,Grxcr2,Klhl21,Rpa2,Kpna6,Sort1,Eps15,Rtn4,Ppp3r1,Camk2a,Pex5l,Cep250,Calm1,Ndufa13,Jbts17,Rab11fip3,Stat3,Abca7,Os9,Tonsl,Sh3glb1,Nup50,Mau2,Gbp2,Tomm20,Spcs3</t>
  </si>
  <si>
    <t>10090.ENSMUSP00000000193,10090.ENSMUSP00000001652,10090.ENSMUSP00000002091,10090.ENSMUSP00000002678,10090.ENSMUSP00000003754,10090.ENSMUSP00000004137,10090.ENSMUSP00000005431,10090.ENSMUSP00000011152,10090.ENSMUSP00000014920,10090.ENSMUSP00000017590,10090.ENSMUSP00000019231,10090.ENSMUSP00000019514,10090.ENSMUSP00000020312,10090.ENSMUSP00000020323,10090.ENSMUSP00000020930,10090.ENSMUSP00000021610,10090.ENSMUSP00000021750,10090.ENSMUSP00000022169,10090.ENSMUSP00000022185,10090.ENSMUSP00000022610,10090.ENSMUSP00000022721,10090.ENSMUSP00000023486,10090.ENSMUSP00000023707,10090.ENSMUSP00000023749,10090.ENSMUSP00000023774,10090.ENSMUSP00000023776,10090.ENSMUSP00000025092,10090.ENSMUSP00000025912,10090.ENSMUSP00000026196,10090.ENSMUSP00000026475,10090.ENSMUSP00000026817,10090.ENSMUSP00000027863,10090.ENSMUSP00000028499,10090.ENSMUSP00000029078,10090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00000032322,10090.ENSMUSP00000032738,10090.ENSMUSP00000033189,10090.ENSMUSP00000033313,10090.ENSMUSP00000033463,10090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00000041453,10090.ENSMUSP00000042188,10090.ENSMUSP00000042343,10090.ENSMUSP00000042410,10090.ENSMUSP00000043765,10090.ENSMUSP00000044568,10090.ENSMUSP00000045530,10090.ENSMUSP00000046368,10090.ENSMUSP00000046584,10090.ENSMUSP00000047968,10090.ENSMUSP00000048063,10090.ENSMUSP00000048770,10090.ENSMUSP00000051645,10090.ENSMUSP00000052584,10090.ENSMUSP00000053899,10090.ENSMUSP00000055637,10090.ENSMUSP00000055892,10090.ENSMUSP00000056990,10090.ENSMUSP00000059173,10090.ENSMUSP00000061754,10090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00000078469,10090.ENSMUSP00000078945,10090.ENSMUSP00000078972,10090.ENSMUSP00000081578,10090.ENSMUSP00000081953,10090.ENSMUSP00000082054,10090.ENSMUSP00000089009,10090.ENSMUSP00000092732,10090.ENSMUSP00000092951,10090.ENSMUSP00000093978,10090.ENSMUSP00000094874,10090.ENSMUSP00000096880,10090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00000122080,10090.ENSMUSP00000126191,10090.ENSMUSP00000126597,10090.ENSMUSP00000126999,10090.ENSMUSP00000128926,10090.ENSMUSP00000132453,10090.ENSMUSP00000139347,10090.ENSMUSP00000139389</t>
  </si>
  <si>
    <t>Ccl2,Bdkrb2,Bcap31,Tgfb1,Calb2,Gstm7,Letm1,Mcoln2,Nol3,C1qtnf1,Atp6ap1,Calm3,Mcu,Avpr1a,Gna13,Chga,Ryr2,Hexb,F2rl1,Scara5,Cln5,Tfrc,Sod1,Tmbim6,Slc11a2,Slc4a8,Tmem178,Plcb3,Got1,Ddit3,Nmb,Atp1b1,Itgav,Car2,P2ry1,Ptgfr,Tmem38b,Cdk5,Gnb1,Cd38,Cckar,Tesc,Atp2a2,Pde6b,Sppl3,Lrp6,Chrna7,Cckbr,Atp6ap2,Slc9a9,Cx3cl1,Atp13a1,Egln1,Atp1b3,Pik3cb,Trf,P2ry2,Trpm8,Cacna1b,Sv2a,Fgf2,Lpar3,Plcl1,Itpr3,Cib2,Atp1a1,Ibtk,Clic4,Tpcn1,Efhc1,Slc30a1,Ank2,Kctd7,Npy1r,Tmtc4,Plcl2,S100b,Bzrap1,Atp6v1g1,Atp13a3,Lrrk2,Mafg,Marcksl1,Tmem64,Ric3,Lacc1,F2r,Prkca,Pik3cg,Cemip,Slc39a6,Vapb,Wnt5a,Galr1,Adcyap1,Casr,Prkcb,Prkg1,Cherp,Htt,Slc4a2,Slc31a2,Pacs2,Aqp11,Cubn,Ccl21a,Pawr,Gng3,Prkce,Pdzd8,Tgm2,Hap1,Trpm2,Bnip3,Atf4,Nr3c2,Calm1,Fam155a,Ccr5,Selk,Bcl2,Slc12a2,Ptgir,Mchr1,Micu1,Bmp6,Slc8a2,Ccr2,Tac1,Htr1b</t>
  </si>
  <si>
    <t>10090.ENSMUSP00000000193,10090.ENSMUSP00000000312,10090.ENSMUSP00000001319,10090.ENSMUSP00000001592,10090.ENSMUSP00000002029,10090.ENSMUSP00000002091,10090.ENSMUSP00000002320,10090.ENSMUSP00000002678,10090.ENSMUSP00000002708,10090.ENSMUSP00000002765,10090.ENSMUSP00000003121,10090.ENSMUSP00000004990,10090.ENSMUSP00000005255,10090.ENSMUSP00000005606,10090.ENSMUSP00000006286,10090.ENSMUSP00000006467,10090.ENSMUSP00000009157,10090.ENSMUSP00000014220,10090.ENSMUSP00000014920,10090.ENSMUSP00000016638,10090.ENSMUSP00000018880,10090.ENSMUSP00000019939,10090.ENSMUSP00000020312,10090.ENSMUSP00000020329,10090.ENSMUSP00000020408,10090.ENSMUSP00000020522,10090.ENSMUSP00000020608,10090.ENSMUSP00000020640,10090.ENSMUSP00000020970,10090.ENSMUSP00000020986,10090.ENSMUSP00000021209,10090.ENSMUSP00000021514,10090.ENSMUSP00000021610,10090.ENSMUSP00000022176,10090.ENSMUSP00000022185,10090.ENSMUSP00000022595,10090.ENSMUSP00000023507,10090.ENSMUSP00000023749,10090.ENSMUSP00000024338,10090.ENSMUSP00000024627,10090.ENSMUSP00000024709,10090.ENSMUSP00000024829,10090.ENSMUSP00000025083,10090.ENSMUSP00000025110,10090.ENSMUSP00000025399,10090.ENSMUSP00000025404,10090.ENSMUSP00000025561,10090.ENSMUSP00000027373,10090.ENSMUSP00000027979,10090.ENSMUSP00000028118,10090.ENSMUSP00000028178,10090.ENSMUSP00000028241,10090.ENSMUSP00000029053,10090.ENSMUSP00000029266,10090.ENSMUSP00000029382,10090.ENSMUSP00000029623,10090.ENSMUSP00000030536,10090.ENSMUSP00000030814,10090.ENSMUSP00000030851,10090.ENSMUSP00000030964,10090.ENSMUSP00000031519,10090.ENSMUSP00000031879,10090.ENSMUSP00000032409,10090.ENSMUSP00000032491,10090.ENSMUSP00000032898,10090.ENSMUSP00000032909,10090.ENSMUSP00000033075,10090.ENSMUSP00000033096,10090.ENSMUSP00000033142,10090.ENSMUSP00000033152,10090.ENSMUSP00000033321,10090.ENSMUSP00000033380,10090.ENSMUSP00000033828,10090.ENSMUSP00000033952,10090.ENSMUSP00000034230,10090.ENSMUSP00000035898,10090.ENSMUSP00000036379,10090.ENSMUSP00000036482,10090.ENSMUSP00000037476,10090.ENSMUSP00000037981,10090.ENSMUSP00000038514,10090.ENSMUSP00000039440,10090.ENSMUSP00000039580,10090.ENSMUSP00000041202,10090.ENSMUSP00000041727,10090.ENSMUSP00000042716,10090.ENSMUSP00000043768,10090.ENSMUSP00000044603,10090.ENSMUSP00000044918,10090.ENSMUSP00000045216,10090.ENSMUSP00000045291,10090.ENSMUSP00000046540,10090.ENSMUSP00000046967,10090.ENSMUSP00000048205,10090.ENSMUSP00000050374,10090.ENSMUSP00000051965,10090.ENSMUSP00000052584,10090.ENSMUSP00000053101,10090.ENSMUSP00000053897,10090.ENSMUSP00000054033,10090.ENSMUSP00000054389,10090.ENSMUSP00000056669,10090.ENSMUSP00000056774,10090.ENSMUSP00000057375,10090.ENSMUSP00000057981,10090.ENSMUSP00000058305,10090.ENSMUSP00000058613,10090.ENSMUSP00000060349,10090.ENSMUSP00000061185,10090.ENSMUSP00000061754,10090.ENSMUSP00000063277,10090.ENSMUSP00000063734,10090.ENSMUSP00000064282,10090.ENSMUSP00000066050,10090.ENSMUSP00000066789,10090.ENSMUSP00000069080,10090.ENSMUSP00000070554,10090.ENSMUSP00000072145,10090.ENSMUSP00000073591,10090.ENSMUSP00000076115,10090.ENSMUSP00000077446,10090.ENSMUSP00000079231,10090.ENSMUSP00000084257,10090.ENSMUSP00000085625,10090.ENSMUSP00000090089,10090.ENSMUSP00000091921,10090.ENSMUSP00000093962,10090.ENSMUSP00000094874,10090.ENSMUSP00000096014,10090.ENSMUSP00000096096,10090.ENSMUSP00000097547,10090.ENSMUSP00000098295,10090.ENSMUSP00000098680,10090.ENSMUSP00000099131,10090.ENSMUSP00000099413,10090.ENSMUSP00000099944,10090.ENSMUSP00000099990,10090.ENSMUSP00000101040,10090.ENSMUSP00000101060,10090.ENSMUSP00000103007,10090.ENSMUSP00000103306,10090.ENSMUSP00000103696,10090.ENSMUSP00000103981,10090.ENSMUSP00000104293,10090.ENSMUSP00000105321,10090.ENSMUSP00000107887,10090.ENSMUSP00000109720,10090.ENSMUSP00000110711,10090.ENSMUSP00000111023,10090.ENSMUSP00000112145,10090.ENSMUSP00000113521,10090.ENSMUSP00000116313,10090.ENSMUSP00000117725,10090.ENSMUSP00000118333,10090.ENSMUSP00000119827,10090.ENSMUSP00000126321,10090.ENSMUSP00000126961,10090.ENSMUSP00000128914,10090.ENSMUSP00000129597,10090.ENSMUSP00000129800,10090.ENSMUSP00000130518,10090.ENSMUSP00000130899,10090.ENSMUSP00000136002,10090.ENSMUSP00000136914,10090.ENSMUSP00000137400,10090.ENSMUSP00000137902</t>
  </si>
  <si>
    <t>Ccl2,Cdh1,Efnb2,Jup,Emd,Bcap31,Ppard,Tgfb1,Shh,Prkd1,Rab8a,Mapk14,Wisp1,Prkaca,Inpp5k,Arpc2,Dynll1,Tctex1d2,Nol3,Cd34,Ndel1,Snx3,Mcu,Egfr,Mdm2,Pfkl,Ppp2ca,Gnb2l1,Rsad2,Dnajc27,Doc2b,Ppm1a,Chga,Hmgcr,F2rl1,Rgcc,Gsk3b,Tmbim6,Fam132a,Chd1,Cd2ap,Abcg1,Kif5b,Syt4,Pmaip1,Cidea,Anxa1,Ppm1f,Uhmk1,Prkcq,Acvr1c,Stom,Ptpn1,Anxa5,Ppid,Tlr2,Pink1,Cdk5,Tomm7,Cd38,Cabp1,Fam115c,Camk1,Tnfrsf1a,Ipo5,Pde3b,Stx4a,Nucb1,Ptpn5,Chp2,Cask,Cdk16,Gas6,Sfrp1,Cx3cl1,Scamp5,Fam115a,BC018507,Tmem30b,Hdac3,Irs2,Syne1,Ptpn23,Edem2,Zdhhc2,Nkx6-1,Cd81,Pim3,Inhbb,Slc16a1,Acsl3,Nup54,Midn,Cnst,Sfn,Exoc4,Lrrk2,Ppp3ca,Erbb2,Gcc2,Nov,Cd14,Pik3r1,Golph3,Kcnb1,Rab11fip5,Sorl1,Camk2n1,Crh,F2r,Cemip,Ezr,Atpif1,Epm2a,Ep300,Casr,Usp46,Vsnl1,Gsg1l,Efna5,Mff,Rest,Xpo5,Rab23,Ank3,Hsp90aa1,B3gat3,Prkce,Svip,Snap91,Fyn,Psmd9,Gpr27,Rhbdd3,Hap1,Ppp3r1,Anp32b,Trpm2,Adora2a,Idh2,Fbxw7,Bcas3,Akt2,Nlrp12,Nsun2,Selk,Klf7,Tenm1,Slc12a2,Hpca,Rab11fip3,Setd2,Zpr1,Ube2j1,Apod,Dnajc1,Map4k4,Os9,Tonsl,Sh3glb1,Cd200,Cep290,Kcnj11,Oaz2,Oaz1,Enho</t>
  </si>
  <si>
    <t>10090.ENSMUSP00000000193,10090.ENSMUSP00000001652,10090.ENSMUSP00000002091,10090.ENSMUSP00000002678,10090.ENSMUSP00000003754,10090.ENSMUSP00000004137,10090.ENSMUSP00000005431,10090.ENSMUSP00000005952,10090.ENSMUSP00000011152,10090.ENSMUSP00000014920,10090.ENSMUSP00000015796,10090.ENSMUSP00000017590,10090.ENSMUSP00000019231,10090.ENSMUSP00000019514,10090.ENSMUSP00000020312,10090.ENSMUSP00000020323,10090.ENSMUSP00000020329,10090.ENSMUSP00000020930,10090.ENSMUSP00000020938,10090.ENSMUSP00000021610,10090.ENSMUSP00000021750,10090.ENSMUSP00000022169,10090.ENSMUSP00000022185,10090.ENSMUSP00000022610,10090.ENSMUSP00000023486,10090.ENSMUSP00000023707,10090.ENSMUSP00000023749,10090.ENSMUSP00000023774,10090.ENSMUSP00000024954,10090.ENSMUSP00000025092,10090.ENSMUSP00000025912,10090.ENSMUSP00000026196,10090.ENSMUSP00000026475,10090.ENSMUSP00000026817,10090.ENSMUSP00000027863,10090.ENSMUSP00000028499,10090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00000031859,10090.ENSMUSP00000032322,10090.ENSMUSP00000032738,10090.ENSMUSP00000033189,10090.ENSMUSP00000034218,10090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00000042188,10090.ENSMUSP00000042343,10090.ENSMUSP00000042410,10090.ENSMUSP00000043765,10090.ENSMUSP00000044165,10090.ENSMUSP00000044568,10090.ENSMUSP00000045530,10090.ENSMUSP00000046368,10090.ENSMUSP00000046584,10090.ENSMUSP00000047968,10090.ENSMUSP00000048063,10090.ENSMUSP00000048770,10090.ENSMUSP00000049676,10090.ENSMUSP00000051433,10090.ENSMUSP00000051645,10090.ENSMUSP00000055637,10090.ENSMUSP00000055892,10090.ENSMUSP00000056990,10090.ENSMUSP00000060026,10090.ENSMUSP00000060349,10090.ENSMUSP00000061754,10090.ENSMUSP00000061919,10090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00000076459,10090.ENSMUSP00000077899,10090.ENSMUSP00000078469,10090.ENSMUSP00000078945,10090.ENSMUSP00000079239,10090.ENSMUSP00000081578,10090.ENSMUSP00000081953,10090.ENSMUSP00000089009,10090.ENSMUSP00000090089,10090.ENSMUSP00000092732,10090.ENSMUSP00000092951,10090.ENSMUSP00000093978,10090.ENSMUSP00000094874,10090.ENSMUSP00000096880,10090.ENSMUSP00000098056,10090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00000111081,10090.ENSMUSP00000112130,10090.ENSMUSP00000122080,10090.ENSMUSP00000126191,10090.ENSMUSP00000126597,10090.ENSMUSP00000126999,10090.ENSMUSP00000128926,10090.ENSMUSP00000132453,10090.ENSMUSP00000139347,10090.ENSMUSP00000139389</t>
  </si>
  <si>
    <t>Ccl2,Bdkrb2,Bcap31,Tgfb1,Calb2,Gstm7,Letm1,Slc30a4,Mcoln2,Nol3,Steap1,C1qtnf1,Atp6ap1,Calm3,Mcu,Avpr1a,Egfr,Gna13,Fam20a,Chga,Ryr2,Hexb,F2rl1,Scara5,Tfrc,Sod1,Tmbim6,Slc11a2,Epas1,Tmem178,Plcb3,Got1,Ddit3,Nmb,Atp1b1,Itgav,P2ry1,Ptgfr,Tmem38b,Cdk5,Gnb1,Cd38,Cckar,Tesc,Atp2a2,Pde6b,Sppl3,Trim24,Lrp6,Chrna7,Cckbr,Slc12a3,Cx3cl1,Atp13a1,Egln1,Atp1b3,Pik3cb,Trf,P2ry2,Trpm8,Cacna1b,Sv2a,Fgf2,Lpar3,Plcl1,Itpr3,Cib2,Atp1a1,Ibtk,Tpcn1,Efhc1,Slc30a1,Ank2,Snx10,Kctd7,Npy1r,Tmtc4,Plcl2,S100b,Bzrap1,Atp6v1g1,Slc22a17,Pthlh,Atp13a3,Marcksl1,Tmem64,Ric3,Sepn1,Camk2n1,F2r,Tmtc2,Prkca,Pik3cg,Cemip,Slc39a6,Vapb,Wnt5a,Galr1,Adcyap1,Casr,Prkcb,Prkg1,Sgcd,Kl,Cherp,Htt,Mtss1,Slc31a2,Pacs2,Cubn,Ank3,Ccl21a,Pawr,Gng3,Prkce,Pdzd8,Eif2ak1,Tgm2,Hap1,Trpm2,Bnip3,Atf4,Nr3c2,Calm1,Fam155a,Ccr5,Selk,Bcl2,Slc12a2,Steap4,Slc12a4,Ptgir,Mchr1,Micu1,Bmp6,Slc8a2,Ccr2,Tac1,Htr1b</t>
  </si>
  <si>
    <t>10090.ENSMUSP00000000767,10090.ENSMUSP00000002397,10090.ENSMUSP00000002473,10090.ENSMUSP00000002677,10090.ENSMUSP00000002678,10090.ENSMUSP00000002708,10090.ENSMUSP00000004145,10090.ENSMUSP00000004327,10090.ENSMUSP00000004990,10090.ENSMUSP00000005234,10090.ENSMUSP00000005255,10090.ENSMUSP00000006912,10090.ENSMUSP00000010198,10090.ENSMUSP00000014743,10090.ENSMUSP00000016231,10090.ENSMUSP00000016638,10090.ENSMUSP00000017841,10090.ENSMUSP00000018476,10090.ENSMUSP00000019118,10090.ENSMUSP00000019679,10090.ENSMUSP00000020970,10090.ENSMUSP00000021091,10090.ENSMUSP00000021552,10090.ENSMUSP00000021790,10090.ENSMUSP00000021903,10090.ENSMUSP00000021930,10090.ENSMUSP00000022185,10090.ENSMUSP00000022196,10090.ENSMUSP00000022287,10090.ENSMUSP00000023151,10090.ENSMUSP00000023486,10090.ENSMUSP00000023736,10090.ENSMUSP00000023774,10090.ENSMUSP00000024823,10090.ENSMUSP00000024954,10090.ENSMUSP00000024967,10090.ENSMUSP00000025522,10090.ENSMUSP00000025523,10090.ENSMUSP00000025561,10090.ENSMUSP00000025961,10090.ENSMUSP00000025965,10090.ENSMUSP00000026972,10090.ENSMUSP00000027559,10090.ENSMUSP00000028049,10090.ENSMUSP00000028995,10090.ENSMUSP00000029451,10090.ENSMUSP00000029623,10090.ENSMUSP00000029712,10090.ENSMUSP00000029717,10090.ENSMUSP00000030528,10090.ENSMUSP00000031304,10090.ENSMUSP00000031555,10090.ENSMUSP00000031879,10090.ENSMUSP00000032069,10090.ENSMUSP00000032489,10090.ENSMUSP00000032749,10090.ENSMUSP00000033591,10090.ENSMUSP00000033749,10090.ENSMUSP00000033828,10090.ENSMUSP00000033952,10090.ENSMUSP00000034745,10090.ENSMUSP00000034756,10090.ENSMUSP00000035158,10090.ENSMUSP00000035512,10090.ENSMUSP00000036580,10090.ENSMUSP00000037966,10090.ENSMUSP00000040245,10090.ENSMUSP00000041008,10090.ENSMUSP00000041635,10090.ENSMUSP00000043768,10090.ENSMUSP00000044038,10090.ENSMUSP00000044135,10090.ENSMUSP00000044165,10090.ENSMUSP00000044368,10090.ENSMUSP00000045873,10090.ENSMUSP00000046101,10090.ENSMUSP00000046584,10090.ENSMUSP00000046776,10090.ENSMUSP00000047393,10090.ENSMUSP00000047894,10090.ENSMUSP00000052404,10090.ENSMUSP00000052872,10090.ENSMUSP00000056774,10090.ENSMUSP00000058037,10090.ENSMUSP00000059079,10090.ENSMUSP00000062333,10090.ENSMUSP00000062753,10090.ENSMUSP00000064282,10090.ENSMUSP00000064680,10090.ENSMUSP00000064878,10090.ENSMUSP00000066789,10090.ENSMUSP00000068258,10090.ENSMUSP00000069616,10090.ENSMUSP00000072649,10090.ENSMUSP00000075224,10090.ENSMUSP00000078337,10090.ENSMUSP00000079231,10090.ENSMUSP00000080325,10090.ENSMUSP00000081531,10090.ENSMUSP00000081889,10090.ENSMUSP00000082777,10090.ENSMUSP00000086795,10090.ENSMUSP00000091238,10090.ENSMUSP00000091330,10090.ENSMUSP00000092690,10090.ENSMUSP00000093382,10090.ENSMUSP00000094966,10090.ENSMUSP00000095171,10090.ENSMUSP00000095595,10090.ENSMUSP00000096728,10090.ENSMUSP00000098056,10090.ENSMUSP00000099428,10090.ENSMUSP00000099448,10090.ENSMUSP00000101040,10090.ENSMUSP00000101951,10090.ENSMUSP00000102711,10090.ENSMUSP00000105234,10090.ENSMUSP00000106534,10090.ENSMUSP00000108371,10090.ENSMUSP00000111977,10090.ENSMUSP00000112137,10090.ENSMUSP00000113851,10090.ENSMUSP00000115883,10090.ENSMUSP00000118588,10090.ENSMUSP00000120152,10090.ENSMUSP00000120414,10090.ENSMUSP00000122863,10090.ENSMUSP00000123865,10090.ENSMUSP00000125058,10090.ENSMUSP00000126024,10090.ENSMUSP00000126377,10090.ENSMUSP00000132453</t>
  </si>
  <si>
    <t>Rpa1,Gmpr2,Babam1,Axl,Tgfb1,Shh,Stat5a,G6pdx,Mapk14,Wdr1,Wisp1,Pip4k2a,Tusc2,Csf1,Fli1,Cd34,Ada,Stk3,Sart3,Armc6,Rsad2,Pafah1b1,Zfp36l1,Tmem14c,Gadd45g,Sfxn1,F2rl1,Ap3b1,Fst,Bcl6,Tfrc,Lmbr1l,Slc11a2,Glo1,Epas1,Msh2,Pdgfrb,Csf1r,Anxa1,Prdx3,Hells,Fam20c,Tnfrsf11a,Rabgap1l,Fam210b,Tspan2,Tlr2,Ntrk1,Cd1d1,Pla2g2d,Tesc,Lfng,Fam115c,Add2,Ltbr,Vps33b,Itm2a,Pir,Gas6,Sfrp1,Myo1e,Anxa2,Trf,Arid4a,Wnt4,Tox,Irf8,H2-Ab1,Sbno2,Cd81,L3mbtl1,Mfhas1,Snx10,Pygo1,Anln,Eef2,Plcl2,Prr7,Bpgm,Inhba,Gpr183,Fasn,Pik3r1,Zfpm1,Chd7,Tgfbr2,Irf2bp2,Atpif1,Junb,Wnt5a,Ep300,Bcl11b,Egr1,Mink1,Jag2,Apc,Rest,Sh3pxd2a,Dock1,Ncapg2,Mfsd7b,Lgals1,Casp3,Cd109,Lrrc8a,Bves,Pknox1,Cd74,Cdkn2b,Mafb,Eif2ak1,Thra,Kat7,Trpm2,Tnrc6c,Jun,Atf4,Arhgef7,Bcl2,Kdm1a,Ahr,Bcl3,Vegfa,Cebpg,Stat3,Ythdf2,Mfap5,Vprbp,Kcnab2,Cdk6,Bcr,Ccr2</t>
  </si>
  <si>
    <t>10090.ENSMUSP00000000186,10090.ENSMUSP00000000193,10090.ENSMUSP00000001652,10090.ENSMUSP00000002091,10090.ENSMUSP00000002678,10090.ENSMUSP00000003754,10090.ENSMUSP00000004137,10090.ENSMUSP00000005431,10090.ENSMUSP00000011152,10090.ENSMUSP00000014920,10090.ENSMUSP00000017590,10090.ENSMUSP00000019231,10090.ENSMUSP00000019514,10090.ENSMUSP00000020312,10090.ENSMUSP00000020323,10090.ENSMUSP00000020930,10090.ENSMUSP00000021077,10090.ENSMUSP00000021610,10090.ENSMUSP00000021750,10090.ENSMUSP00000022169,10090.ENSMUSP00000022185,10090.ENSMUSP00000022610,10090.ENSMUSP00000022721,10090.ENSMUSP00000023486,10090.ENSMUSP00000023707,10090.ENSMUSP00000023749,10090.ENSMUSP00000023774,10090.ENSMUSP00000023776,10090.ENSMUSP00000025092,10090.ENSMUSP00000025912,10090.ENSMUSP00000026196,10090.ENSMUSP00000026475,10090.ENSMUSP00000026817,10090.ENSMUSP00000027863,10090.ENSMUSP00000028499,10090.ENSMUSP00000029078,10090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00000032322,10090.ENSMUSP00000032738,10090.ENSMUSP00000033189,10090.ENSMUSP00000033313,10090.ENSMUSP00000033463,10090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00000041453,10090.ENSMUSP00000042188,10090.ENSMUSP00000042343,10090.ENSMUSP00000042410,10090.ENSMUSP00000043765,10090.ENSMUSP00000044568,10090.ENSMUSP00000045530,10090.ENSMUSP00000046368,10090.ENSMUSP00000046584,10090.ENSMUSP00000047968,10090.ENSMUSP00000048063,10090.ENSMUSP00000048770,10090.ENSMUSP00000051645,10090.ENSMUSP00000052584,10090.ENSMUSP00000053899,10090.ENSMUSP00000055637,10090.ENSMUSP00000055892,10090.ENSMUSP00000056990,10090.ENSMUSP00000059173,10090.ENSMUSP00000061754,10090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00000078469,10090.ENSMUSP00000078945,10090.ENSMUSP00000078972,10090.ENSMUSP00000081578,10090.ENSMUSP00000081953,10090.ENSMUSP00000082054,10090.ENSMUSP00000089009,10090.ENSMUSP00000092732,10090.ENSMUSP00000092951,10090.ENSMUSP00000093978,10090.ENSMUSP00000094874,10090.ENSMUSP00000096880,10090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00000122080,10090.ENSMUSP00000126191,10090.ENSMUSP00000126597,10090.ENSMUSP00000126999,10090.ENSMUSP00000128926,10090.ENSMUSP00000132453,10090.ENSMUSP00000139347,10090.ENSMUSP00000139389</t>
  </si>
  <si>
    <t>Fgf23,Ccl2,Bdkrb2,Bcap31,Tgfb1,Calb2,Gstm7,Letm1,Mcoln2,Nol3,C1qtnf1,Atp6ap1,Calm3,Mcu,Avpr1a,Gna13,Slc9a3r1,Chga,Ryr2,Hexb,F2rl1,Scara5,Cln5,Tfrc,Sod1,Tmbim6,Slc11a2,Slc4a8,Tmem178,Plcb3,Got1,Ddit3,Nmb,Atp1b1,Itgav,Car2,P2ry1,Ptgfr,Tmem38b,Cdk5,Gnb1,Cd38,Cckar,Tesc,Atp2a2,Pde6b,Sppl3,Lrp6,Chrna7,Cckbr,Atp6ap2,Slc9a9,Cx3cl1,Atp13a1,Egln1,Atp1b3,Pik3cb,Trf,P2ry2,Trpm8,Cacna1b,Sv2a,Fgf2,Lpar3,Plcl1,Itpr3,Cib2,Atp1a1,Ibtk,Clic4,Tpcn1,Efhc1,Slc30a1,Ank2,Kctd7,Npy1r,Tmtc4,Plcl2,S100b,Bzrap1,Atp6v1g1,Atp13a3,Lrrk2,Mafg,Marcksl1,Tmem64,Ric3,Lacc1,F2r,Prkca,Pik3cg,Cemip,Slc39a6,Vapb,Wnt5a,Galr1,Adcyap1,Casr,Prkcb,Prkg1,Cherp,Htt,Slc4a2,Slc31a2,Pacs2,Aqp11,Cubn,Ccl21a,Pawr,Gng3,Prkce,Pdzd8,Tgm2,Hap1,Trpm2,Bnip3,Atf4,Nr3c2,Calm1,Fam155a,Ccr5,Selk,Bcl2,Slc12a2,Ptgir,Mchr1,Micu1,Bmp6,Slc8a2,Ccr2,Tac1,Htr1b</t>
  </si>
  <si>
    <t>10090.ENSMUSP00000000194,10090.ENSMUSP00000000305,10090.ENSMUSP00000000939,10090.ENSMUSP00000001757,10090.ENSMUSP00000001824,10090.ENSMUSP00000001963,10090.ENSMUSP00000002091,10090.ENSMUSP00000002284,10090.ENSMUSP00000002640,10090.ENSMUSP00000002678,10090.ENSMUSP00000004756,10090.ENSMUSP00000007757,10090.ENSMUSP00000008016,10090.ENSMUSP00000009777,10090.ENSMUSP00000013807,10090.ENSMUSP00000013842,10090.ENSMUSP00000015456,10090.ENSMUSP00000018476,10090.ENSMUSP00000019649,10090.ENSMUSP00000020118,10090.ENSMUSP00000020234,10090.ENSMUSP00000020608,10090.ENSMUSP00000020640,10090.ENSMUSP00000020702,10090.ENSMUSP00000020949,10090.ENSMUSP00000021077,10090.ENSMUSP00000021467,10090.ENSMUSP00000021843,10090.ENSMUSP00000021903,10090.ENSMUSP00000022176,10090.ENSMUSP00000022531,10090.ENSMUSP00000022595,10090.ENSMUSP00000022616,10090.ENSMUSP00000022623,10090.ENSMUSP00000023151,10090.ENSMUSP00000023507,10090.ENSMUSP00000023707,10090.ENSMUSP00000023774,10090.ENSMUSP00000024599,10090.ENSMUSP00000024866,10090.ENSMUSP00000024884,10090.ENSMUSP00000024894,10090.ENSMUSP00000025025,10090.ENSMUSP00000025377,10090.ENSMUSP00000025399,10090.ENSMUSP00000025522,10090.ENSMUSP00000025561,10090.ENSMUSP00000025791,10090.ENSMUSP00000025842,10090.ENSMUSP00000025850,10090.ENSMUSP00000026142,10090.ENSMUSP00000026475,10090.ENSMUSP00000027123,10090.ENSMUSP00000027373,10090.ENSMUSP00000027425,10090.ENSMUSP00000027505,10090.ENSMUSP00000027941,10090.ENSMUSP00000027986,10090.ENSMUSP00000028178,10090.ENSMUSP00000028683,10090.ENSMUSP00000028854,10090.ENSMUSP00000028866,10090.ENSMUSP00000029266,10090.ENSMUSP00000029382,10090.ENSMUSP00000029626,10090.ENSMUSP00000029842,10090.ENSMUSP00000029846,10090.ENSMUSP00000029910,10090.ENSMUSP00000029948,10090.ENSMUSP00000030336,10090.ENSMUSP00000030339,10090.ENSMUSP00000030536,10090.ENSMUSP00000030814,10090.ENSMUSP00000030816,10090.ENSMUSP00000032201,10090.ENSMUSP00000032322,10090.ENSMUSP00000032489,10090.ENSMUSP00000032491,10090.ENSMUSP00000032779,10090.ENSMUSP00000032961,10090.ENSMUSP00000033952,10090.ENSMUSP00000034026,10090.ENSMUSP00000034093,10090.ENSMUSP00000034187,10090.ENSMUSP00000034469,10090.ENSMUSP00000034915,10090.ENSMUSP00000035037,10090.ENSMUSP00000035515,10090.ENSMUSP00000037039,10090.ENSMUSP00000037909,10090.ENSMUSP00000037981,10090.ENSMUSP00000038863,10090.ENSMUSP00000039109,10090.ENSMUSP00000040478,10090.ENSMUSP00000040614,10090.ENSMUSP00000040936,10090.ENSMUSP00000041819,10090.ENSMUSP00000041874,10090.ENSMUSP00000042187,10090.ENSMUSP00000042343,10090.ENSMUSP00000044034,10090.ENSMUSP00000044048,10090.ENSMUSP00000044827,10090.ENSMUSP00000044918,10090.ENSMUSP00000046776,10090.ENSMUSP00000047894,10090.ENSMUSP00000047898,10090.ENSMUSP00000047926,10090.ENSMUSP00000047968,10090.ENSMUSP00000050683,10090.ENSMUSP00000051282,10090.ENSMUSP00000052856,10090.ENSMUSP00000054556,10090.ENSMUSP00000055747,10090.ENSMUSP00000055757,10090.ENSMUSP00000057532,10090.ENSMUSP00000059033,10090.ENSMUSP00000060798,10090.ENSMUSP00000061754,10090.ENSMUSP00000063839,10090.ENSMUSP00000064282,10090.ENSMUSP00000064878,10090.ENSMUSP00000066448,10090.ENSMUSP00000066679,10090.ENSMUSP00000067013,10090.ENSMUSP00000069616,10090.ENSMUSP00000070339,10090.ENSMUSP00000070847,10090.ENSMUSP00000071770,10090.ENSMUSP00000073880,10090.ENSMUSP00000077080,10090.ENSMUSP00000077446,10090.ENSMUSP00000078337,10090.ENSMUSP00000078597,10090.ENSMUSP00000078945,10090.ENSMUSP00000079231,10090.ENSMUSP00000083611,10090.ENSMUSP00000086321,10090.ENSMUSP00000087457,10090.ENSMUSP00000091226,10090.ENSMUSP00000091238,10090.ENSMUSP00000092951,10090.ENSMUSP00000093485,10090.ENSMUSP00000095223,10090.ENSMUSP00000095249,10090.ENSMUSP00000099411,10090.ENSMUSP00000099692,10090.ENSMUSP00000099785,10090.ENSMUSP00000099952,10090.ENSMUSP00000099990,10090.ENSMUSP00000101060,10090.ENSMUSP00000101718,10090.ENSMUSP00000102711,10090.ENSMUSP00000103306,10090.ENSMUSP00000103884,10090.ENSMUSP00000105234,10090.ENSMUSP00000105473,10090.ENSMUSP00000105796,10090.ENSMUSP00000106534,10090.ENSMUSP00000107069,10090.ENSMUSP00000107214,10090.ENSMUSP00000107641,10090.ENSMUSP00000109796,10090.ENSMUSP00000112508,10090.ENSMUSP00000121203,10090.ENSMUSP00000129448,10090.ENSMUSP00000129800,10090.ENSMUSP00000132815</t>
  </si>
  <si>
    <t>Ccl12,Tpd52l1,Hip1r,Eef1e1,Folh1,Ace,Bcap31,Plaur,Scin,Tgfb1,Wwox,Tgfbr1,Id3,G0s2,Pten,Pea15a,Gadd45b,Stk3,Ubb,Dusp6,Timp3,Ppp2ca,Gnb2l1,Igfbp3,Map2k6,Slc9a3r1,Sav1,Nqo2,Gadd45g,Hmgcr,Lats2,Rgcc,Clu,Trim35,Bcl6,Gsk3b,Sod1,Slc11a2,Igf2r,Xdh,Eif2ak2,Cyp1b1,Dusp1,Ppp2r2b,Pmaip1,Pdgfrb,Anxa1,Adrbk1,Gal,Fosl1,Maged1,Ddit3,Hspd1,Ppm1f,Itm2c,Ing5,Atf3,Optn,Acvr1c,Pdia3,Mal,Zc3h8,Anxa5,Ppid,Casp6,Bcl10,Cyr61,Nsmaf,Bmpr1b,Tnfrsf1b,Tnfrsf8,Pink1,Cdk5,Dffa,Ret,Lrp6,Ltbr,Tnfrsf1a,Ctsc,Nupr1,Sfrp1,Hpgd,Eif2ak3,Mmp2,Egln1,Ctsh,Pik3cb,Pdcd7,Tspo,Ntrk3,Hdac3,Btg1,Ppp1ca,Rnf122,Phlda3,Cdk19,Map3k9,Egln3,Smpd1,Efhc1,Gadd45a,Mcl1,Mybbp1a,Inhbb,Prr7,Inhba,Ddx19a,Srpx,S100b,Foxo3,Pip5kl1,Rnf7,Eef1a2,Nod1,Pcsk9,Hrk,Hip1,Pou4f1,F2r,Adam10,Atpif1,Wnt5a,Mllt11,Chek2,Rhob,Egr1,Jmy,Cd248,Ano6,Rps7,Unc5b,Mff,Apc,Sox7,Htt,Rest,Nck2,Gramd4,Itgb1,Sp110,Casp3,Pawr,Map3k5,Ecscr,Hdac4,Tgm2,Sort1,Faf1,Camk2a,Anp32b,Adora2a,Bnip3,Jun,Fbxw7,Prkci,Atf4,Rbck1,Ndufa13,Arhgef7,Ccr5,Diablo,Atf2,Nacc2,Trp53bp2,Ctsd,Ralbp1,Sh3glb1,Phlda1</t>
  </si>
  <si>
    <t>10090.ENSMUSP00000000305,10090.ENSMUSP00000000356,10090.ENSMUSP00000000500,10090.ENSMUSP00000001155,10090.ENSMUSP00000001963,10090.ENSMUSP00000002436,10090.ENSMUSP00000002677,10090.ENSMUSP00000002678,10090.ENSMUSP00000003318,10090.ENSMUSP00000004565,10090.ENSMUSP00000005671,10090.ENSMUSP00000007757,10090.ENSMUSP00000013807,10090.ENSMUSP00000014743,10090.ENSMUSP00000015456,10090.ENSMUSP00000017530,10090.ENSMUSP00000018476,10090.ENSMUSP00000020329,10090.ENSMUSP00000020608,10090.ENSMUSP00000020617,10090.ENSMUSP00000020647,10090.ENSMUSP00000020922,10090.ENSMUSP00000020938,10090.ENSMUSP00000020949,10090.ENSMUSP00000021324,10090.ENSMUSP00000021903,10090.ENSMUSP00000022595,10090.ENSMUSP00000022616,10090.ENSMUSP00000022656,10090.ENSMUSP00000022709,10090.ENSMUSP00000023707,10090.ENSMUSP00000024884,10090.ENSMUSP00000025522,10090.ENSMUSP00000025523,10090.ENSMUSP00000025897,10090.ENSMUSP00000026142,10090.ENSMUSP00000026267,10090.ENSMUSP00000027178,10090.ENSMUSP00000027185,10090.ENSMUSP00000027559,10090.ENSMUSP00000028118,10090.ENSMUSP00000029053,10090.ENSMUSP00000029559,10090.ENSMUSP00000029652,10090.ENSMUSP00000029711,10090.ENSMUSP00000029712,10090.ENSMUSP00000029748,10090.ENSMUSP00000029842,10090.ENSMUSP00000029846,10090.ENSMUSP00000030677,10090.ENSMUSP00000030814,10090.ENSMUSP00000031653,10090.ENSMUSP00000032066,10090.ENSMUSP00000032201,10090.ENSMUSP00000032409,10090.ENSMUSP00000032738,10090.ENSMUSP00000033473,10090.ENSMUSP00000033828,10090.ENSMUSP00000034046,10090.ENSMUSP00000034405,10090.ENSMUSP00000035129,10090.ENSMUSP00000035158,10090.ENSMUSP00000035321,10090.ENSMUSP00000037694,10090.ENSMUSP00000037712,10090.ENSMUSP00000037909,10090.ENSMUSP00000041747,10090.ENSMUSP00000041819,10090.ENSMUSP00000042844,10090.ENSMUSP00000043768,10090.ENSMUSP00000044034,10090.ENSMUSP00000047547,10090.ENSMUSP00000050292,10090.ENSMUSP00000052584,10090.ENSMUSP00000053897,10090.ENSMUSP00000054556,10090.ENSMUSP00000058613,10090.ENSMUSP00000059538,10090.ENSMUSP00000059705,10090.ENSMUSP00000061754,10090.ENSMUSP00000062333,10090.ENSMUSP00000062864,10090.ENSMUSP00000063277,10090.ENSMUSP00000064878,10090.ENSMUSP00000066734,10090.ENSMUSP00000067057,10090.ENSMUSP00000068834,10090.ENSMUSP00000069616,10090.ENSMUSP00000070037,10090.ENSMUSP00000072649,10090.ENSMUSP00000078746,10090.ENSMUSP00000081889,10090.ENSMUSP00000083840,10090.ENSMUSP00000085316,10090.ENSMUSP00000088174,10090.ENSMUSP00000091921,10090.ENSMUSP00000091940,10090.ENSMUSP00000092732,10090.ENSMUSP00000093329,10090.ENSMUSP00000093485,10090.ENSMUSP00000094326,10090.ENSMUSP00000095171,10090.ENSMUSP00000096932,10090.ENSMUSP00000096957,10090.ENSMUSP00000099593,10090.ENSMUSP00000099885,10090.ENSMUSP00000103306,10090.ENSMUSP00000104890,10090.ENSMUSP00000108651,10090.ENSMUSP00000110380,10090.ENSMUSP00000110711,10090.ENSMUSP00000111103,10090.ENSMUSP00000112578,10090.ENSMUSP00000113840,10090.ENSMUSP00000115883,10090.ENSMUSP00000117686,10090.ENSMUSP00000119603,10090.ENSMUSP00000125081,10090.ENSMUSP00000125322,10090.ENSMUSP00000126961,10090.ENSMUSP00000127329,10090.ENSMUSP00000128278,10090.ENSMUSP00000128926,10090.ENSMUSP00000129624,10090.ENSMUSP00000129800,10090.ENSMUSP00000132735,10090.ENSMUSP00000133523,10090.ENSMUSP00000135703</t>
  </si>
  <si>
    <t>Tpd52l1,Dazap2,Pdgfb,Araf,Ace,Snx9,Axl,Tgfb1,Dvl3,Ralb,Igf1r,Tgfbr1,Pten,Csf1,Gadd45b,Traf4,Stk3,Egfr,Ppp2ca,Flt4,Mrnip,Trib2,Fam20a,Map2k6,Map3k14,Gadd45g,Rgcc,Clu,Bora,Spry2,Sod1,Eif2ak2,Pdgfrb,Csf1r,Map4k2,Maged1,Parp6,Als2,Stradb,Tnfrsf11a,Prkcq,Ptpn1,Il6ra,Pdgfc,Insrr,Ntrk1,Fcgr1,Bcl10,Cyr61,Map3k6,Cdk5,Flt1,Tgfa,Ret,Camk1,Chrna7,Fgf13,Gas6,Acsl1,Mre11a,Ephb1,Trf,Ucn,Fgf2,Lpar3,Ntrk3,Trib3,Map3k9,Parm1,Cd81,Gadd45a,Serinc5,Ptges3,Lrrk2,Erbb2,Eef1a2,Sorl1,Dok7,Adra2c,F2r,Tgfbr2,Pik3cg,Cemip,Wnt5a,Epha6,Adcyap1,Trib1,Egr1,Fam150b,Mink1,Stk24,Ncapg2,Alk,Adnp,Rap1a,Hsp90aa1,Shc1,Ccl21a,Pkib,Map3k5,Map3k2,Cd74,Ube2n,Arrdc3,Rasgrp1,Stk10,Fbxw7,Map3k1,Dipk2a,Ephb6,Tenm1,Met,Grm4,Lmo4,Vegfa,Akap13,Phb,Tnik,Cdk5r2,Map4k4,Vldlr,Iqgap1,Slc8a2,Ddr2,Sh3glb1,Hnrnpd,Cct4,Prox1</t>
  </si>
  <si>
    <t>10090.ENSMUSP00000000194,10090.ENSMUSP00000000305,10090.ENSMUSP00000000939,10090.ENSMUSP00000001757,10090.ENSMUSP00000001824,10090.ENSMUSP00000001963,10090.ENSMUSP00000002091,10090.ENSMUSP00000002284,10090.ENSMUSP00000002640,10090.ENSMUSP00000002678,10090.ENSMUSP00000004756,10090.ENSMUSP00000007757,10090.ENSMUSP00000008016,10090.ENSMUSP00000009777,10090.ENSMUSP00000013807,10090.ENSMUSP00000013842,10090.ENSMUSP00000015456,10090.ENSMUSP00000018476,10090.ENSMUSP00000019649,10090.ENSMUSP00000020118,10090.ENSMUSP00000020234,10090.ENSMUSP00000020608,10090.ENSMUSP00000020640,10090.ENSMUSP00000020702,10090.ENSMUSP00000020949,10090.ENSMUSP00000021077,10090.ENSMUSP00000021467,10090.ENSMUSP00000021843,10090.ENSMUSP00000021903,10090.ENSMUSP00000022176,10090.ENSMUSP00000022531,10090.ENSMUSP00000022595,10090.ENSMUSP00000022616,10090.ENSMUSP00000022623,10090.ENSMUSP00000023151,10090.ENSMUSP00000023507,10090.ENSMUSP00000023707,10090.ENSMUSP00000023774,10090.ENSMUSP00000024599,10090.ENSMUSP00000024866,10090.ENSMUSP00000024884,10090.ENSMUSP00000024894,10090.ENSMUSP00000025025,10090.ENSMUSP00000025377,10090.ENSMUSP00000025399,10090.ENSMUSP00000025522,10090.ENSMUSP00000025561,10090.ENSMUSP00000025791,10090.ENSMUSP00000025842,10090.ENSMUSP00000025850,10090.ENSMUSP00000026142,10090.ENSMUSP00000026475,10090.ENSMUSP00000027123,10090.ENSMUSP00000027373,10090.ENSMUSP00000027425,10090.ENSMUSP00000027505,10090.ENSMUSP00000027941,10090.ENSMUSP00000027986,10090.ENSMUSP00000028178,10090.ENSMUSP00000028683,10090.ENSMUSP00000028854,10090.ENSMUSP00000028866,10090.ENSMUSP00000029266,10090.ENSMUSP00000029382,10090.ENSMUSP00000029626,10090.ENSMUSP00000029712,10090.ENSMUSP00000029842,10090.ENSMUSP00000029846,10090.ENSMUSP00000029910,10090.ENSMUSP00000029948,10090.ENSMUSP00000030336,10090.ENSMUSP00000030339,10090.ENSMUSP00000030536,10090.ENSMUSP00000030814,10090.ENSMUSP00000030816,10090.ENSMUSP00000032201,10090.ENSMUSP00000032322,10090.ENSMUSP00000032489,10090.ENSMUSP00000032491,10090.ENSMUSP00000032779,10090.ENSMUSP00000032961,10090.ENSMUSP00000033952,10090.ENSMUSP00000034026,10090.ENSMUSP00000034093,10090.ENSMUSP00000034187,10090.ENSMUSP00000034469,10090.ENSMUSP00000034915,10090.ENSMUSP00000035037,10090.ENSMUSP00000035515,10090.ENSMUSP00000037039,10090.ENSMUSP00000037909,10090.ENSMUSP00000037981,10090.ENSMUSP00000038863,10090.ENSMUSP00000039109,10090.ENSMUSP00000040478,10090.ENSMUSP00000040614,10090.ENSMUSP00000040936,10090.ENSMUSP00000041819,10090.ENSMUSP00000041874,10090.ENSMUSP00000042187,10090.ENSMUSP00000042343,10090.ENSMUSP00000044034,10090.ENSMUSP00000044048,10090.ENSMUSP00000044827,10090.ENSMUSP00000044918,10090.ENSMUSP00000046776,10090.ENSMUSP00000047894,10090.ENSMUSP00000047898,10090.ENSMUSP00000047926,10090.ENSMUSP00000047968,10090.ENSMUSP00000050683,10090.ENSMUSP00000051282,10090.ENSMUSP00000052584,10090.ENSMUSP00000052856,10090.ENSMUSP00000054556,10090.ENSMUSP00000055747,10090.ENSMUSP00000055757,10090.ENSMUSP00000057532,10090.ENSMUSP00000059033,10090.ENSMUSP00000060798,10090.ENSMUSP00000061754,10090.ENSMUSP00000063839,10090.ENSMUSP00000064282,10090.ENSMUSP00000064878,10090.ENSMUSP00000066448,10090.ENSMUSP00000066679,10090.ENSMUSP00000067013,10090.ENSMUSP00000069616,10090.ENSMUSP00000070339,10090.ENSMUSP00000070847,10090.ENSMUSP00000071770,10090.ENSMUSP00000073880,10090.ENSMUSP00000077080,10090.ENSMUSP00000077446,10090.ENSMUSP00000078337,10090.ENSMUSP00000078597,10090.ENSMUSP00000078945,10090.ENSMUSP00000079231,10090.ENSMUSP00000083611,10090.ENSMUSP00000086321,10090.ENSMUSP00000087457,10090.ENSMUSP00000091226,10090.ENSMUSP00000091238,10090.ENSMUSP00000092951,10090.ENSMUSP00000093485,10090.ENSMUSP00000095223,10090.ENSMUSP00000095249,10090.ENSMUSP00000099411,10090.ENSMUSP00000099692,10090.ENSMUSP00000099785,10090.ENSMUSP00000099952,10090.ENSMUSP00000099990,10090.ENSMUSP00000101060,10090.ENSMUSP00000101718,10090.ENSMUSP00000102711,10090.ENSMUSP00000103306,10090.ENSMUSP00000103884,10090.ENSMUSP00000105234,10090.ENSMUSP00000105473,10090.ENSMUSP00000105796,10090.ENSMUSP00000106534,10090.ENSMUSP00000107069,10090.ENSMUSP00000107214,10090.ENSMUSP00000107641,10090.ENSMUSP00000109796,10090.ENSMUSP00000112508,10090.ENSMUSP00000121203,10090.ENSMUSP00000129448,10090.ENSMUSP00000129800,10090.ENSMUSP00000132815</t>
  </si>
  <si>
    <t>Ccl12,Tpd52l1,Hip1r,Eef1e1,Folh1,Ace,Bcap31,Plaur,Scin,Tgfb1,Wwox,Tgfbr1,Id3,G0s2,Pten,Pea15a,Gadd45b,Stk3,Ubb,Dusp6,Timp3,Ppp2ca,Gnb2l1,Igfbp3,Map2k6,Slc9a3r1,Sav1,Nqo2,Gadd45g,Hmgcr,Lats2,Rgcc,Clu,Trim35,Bcl6,Gsk3b,Sod1,Slc11a2,Igf2r,Xdh,Eif2ak2,Cyp1b1,Dusp1,Ppp2r2b,Pmaip1,Pdgfrb,Anxa1,Adrbk1,Gal,Fosl1,Maged1,Ddit3,Hspd1,Ppm1f,Itm2c,Ing5,Atf3,Optn,Acvr1c,Pdia3,Mal,Zc3h8,Anxa5,Ppid,Casp6,Ntrk1,Bcl10,Cyr61,Nsmaf,Bmpr1b,Tnfrsf1b,Tnfrsf8,Pink1,Cdk5,Dffa,Ret,Lrp6,Ltbr,Tnfrsf1a,Ctsc,Nupr1,Sfrp1,Hpgd,Eif2ak3,Mmp2,Egln1,Ctsh,Pik3cb,Pdcd7,Tspo,Ntrk3,Hdac3,Btg1,Ppp1ca,Rnf122,Phlda3,Cdk19,Map3k9,Egln3,Smpd1,Efhc1,Gadd45a,Mcl1,Mybbp1a,Inhbb,Prr7,Inhba,Ddx19a,Srpx,S100b,Foxo3,Pip5kl1,Lrrk2,Rnf7,Eef1a2,Nod1,Pcsk9,Hrk,Hip1,Pou4f1,F2r,Adam10,Atpif1,Wnt5a,Mllt11,Chek2,Rhob,Egr1,Jmy,Cd248,Ano6,Rps7,Unc5b,Mff,Apc,Sox7,Htt,Rest,Nck2,Gramd4,Itgb1,Sp110,Casp3,Pawr,Map3k5,Ecscr,Hdac4,Tgm2,Sort1,Faf1,Camk2a,Anp32b,Adora2a,Bnip3,Jun,Fbxw7,Prkci,Atf4,Rbck1,Ndufa13,Arhgef7,Ccr5,Diablo,Atf2,Nacc2,Trp53bp2,Ctsd,Ralbp1,Sh3glb1,Phlda1</t>
  </si>
  <si>
    <t>10090.ENSMUSP00000000095,10090.ENSMUSP00000000500,10090.ENSMUSP00000000542,10090.ENSMUSP00000000579,10090.ENSMUSP00000001319,10090.ENSMUSP00000002303,10090.ENSMUSP00000002678,10090.ENSMUSP00000002708,10090.ENSMUSP00000003318,10090.ENSMUSP00000004145,10090.ENSMUSP00000004968,10090.ENSMUSP00000005234,10090.ENSMUSP00000005606,10090.ENSMUSP00000005671,10090.ENSMUSP00000007280,10090.ENSMUSP00000007757,10090.ENSMUSP00000009003,10090.ENSMUSP00000014743,10090.ENSMUSP00000015511,10090.ENSMUSP00000015791,10090.ENSMUSP00000016172,10090.ENSMUSP00000017732,10090.ENSMUSP00000018476,10090.ENSMUSP00000020329,10090.ENSMUSP00000020408,10090.ENSMUSP00000020904,10090.ENSMUSP00000020930,10090.ENSMUSP00000021001,10090.ENSMUSP00000021077,10090.ENSMUSP00000021090,10090.ENSMUSP00000021091,10090.ENSMUSP00000021750,10090.ENSMUSP00000021810,10090.ENSMUSP00000021933,10090.ENSMUSP00000022287,10090.ENSMUSP00000022369,10090.ENSMUSP00000022709,10090.ENSMUSP00000023128,10090.ENSMUSP00000023356,10090.ENSMUSP00000026698,10090.ENSMUSP00000026999,10090.ENSMUSP00000027053,10090.ENSMUSP00000028200,10090.ENSMUSP00000028386,10090.ENSMUSP00000028623,10090.ENSMUSP00000028735,10090.ENSMUSP00000029061,10090.ENSMUSP00000029078,10090.ENSMUSP00000029842,10090.ENSMUSP00000029846,10090.ENSMUSP00000030317,10090.ENSMUSP00000030568,10090.ENSMUSP00000030917,10090.ENSMUSP00000031101,10090.ENSMUSP00000031653,10090.ENSMUSP00000032201,10090.ENSMUSP00000032322,10090.ENSMUSP00000032561,10090.ENSMUSP00000033952,10090.ENSMUSP00000034187,10090.ENSMUSP00000034469,10090.ENSMUSP00000034915,10090.ENSMUSP00000035167,10090.ENSMUSP00000036253,10090.ENSMUSP00000036580,10090.ENSMUSP00000037694,10090.ENSMUSP00000038014,10090.ENSMUSP00000039109,10090.ENSMUSP00000041453,10090.ENSMUSP00000043066,10090.ENSMUSP00000043668,10090.ENSMUSP00000043957,10090.ENSMUSP00000045333,10090.ENSMUSP00000045468,10090.ENSMUSP00000045693,10090.ENSMUSP00000045993,10090.ENSMUSP00000047894,10090.ENSMUSP00000048971,10090.ENSMUSP00000049335,10090.ENSMUSP00000051433,10090.ENSMUSP00000051965,10090.ENSMUSP00000052648,10090.ENSMUSP00000053399,10090.ENSMUSP00000053891,10090.ENSMUSP00000054834,10090.ENSMUSP00000056500,10090.ENSMUSP00000058037,10090.ENSMUSP00000058629,10090.ENSMUSP00000059079,10090.ENSMUSP00000059129,10090.ENSMUSP00000060798,10090.ENSMUSP00000061427,10090.ENSMUSP00000062333,10090.ENSMUSP00000064878,10090.ENSMUSP00000067013,10090.ENSMUSP00000067325,10090.ENSMUSP00000068529,10090.ENSMUSP00000069080,10090.ENSMUSP00000069681,10090.ENSMUSP00000071035,10090.ENSMUSP00000071486,10090.ENSMUSP00000071662,10090.ENSMUSP00000073880,10090.ENSMUSP00000075224,10090.ENSMUSP00000078070,10090.ENSMUSP00000078945,10090.ENSMUSP00000079239,10090.ENSMUSP00000080533,10090.ENSMUSP00000085260,10090.ENSMUSP00000085625,10090.ENSMUSP00000087457,10090.ENSMUSP00000088453,10090.ENSMUSP00000089173,10090.ENSMUSP00000091238,10090.ENSMUSP00000091620,10090.ENSMUSP00000098066,10090.ENSMUSP00000099411,10090.ENSMUSP00000099944,10090.ENSMUSP00000100615,10090.ENSMUSP00000101481,10090.ENSMUSP00000101518,10090.ENSMUSP00000104890,10090.ENSMUSP00000105536,10090.ENSMUSP00000106247,10090.ENSMUSP00000108371,10090.ENSMUSP00000111023,10090.ENSMUSP00000111103,10090.ENSMUSP00000112137,10090.ENSMUSP00000113840,10090.ENSMUSP00000115325,10090.ENSMUSP00000115883,10090.ENSMUSP00000116313,10090.ENSMUSP00000122192,10090.ENSMUSP00000124462,10090.ENSMUSP00000130496,10090.ENSMUSP00000130899,10090.ENSMUSP00000130930,10090.ENSMUSP00000131457,10090.ENSMUSP00000131840,10090.ENSMUSP00000131991,10090.ENSMUSP00000135703</t>
  </si>
  <si>
    <t>Tbx2,Pdgfb,Acvrl1,Sox9,Efnb2,Rhoc,Tgfb1,Shh,Dvl3,Stat5a,Plod3,Wdr1,Prkaca,Igf1r,Krt16,Tgfbr1,Rala,Csf1,Plxnd1,Lama5,Celsr1,Krt27,Stk3,Egfr,Mdm2,Rock2,Gna13,Rab10,Slc9a3r1,Grb2,Pafah1b1,Ryr2,Id4,Ctsl,Fst,Vcl,Spry2,Itga5,Snai2,Podxl,Smad7,Rdh10,Tor1a,Nckap1,Ext2,Jag1,Sall4,Car2,Bcl10,Cyr61,Pdpn,Sema3c,Ski,Lias,Flt1,Ret,Lrp6,Vasp,Sfrp1,Mmp2,Egln1,Ctsh,Nphp3,Gorab,Wnt4,Fgf2,Hey1,Ppp1ca,Clic4,Hs2st1,Scx,Lama1,Pcdh8,Ift122,Cobl,Mycn,Inhba,Sirt6,Ift172,Pthlh,Exoc4,Ar,Flrt3,Itga2,Tmed2,Prkar1a,Zfpm1,Fzd1,Chd7,Socs3,Pou4f1,Nog,Tgfbr2,Wnt5a,Rhob,Rspo2,Tgfb1i1,Casr,Fgf7,Smad1,Actg1,Col12a1,Rps7,Jag2,Sox11,Htt,Mtss1,Tmeff2,Med12,Rab23,Itgb1,Acvr1,Klhl3,Casp3,Kdm6b,Actb,Tgm2,Ppp3r1,Nrarp,Grhl3,Fgf3,Map3k1,Nf2,Jbts17,Bcl2,Slc12a2,Met,Ahr,Lmo4,Fzd3,Vegfa,Setd2,Megf8,Kif26b,Gcnt4,Cep290,Tgif1,Nup50,Plxna1,Tnnc1,Prox1</t>
  </si>
  <si>
    <t>10090.ENSMUSP00000000109,10090.ENSMUSP00000000769,10090.ENSMUSP00000001963,10090.ENSMUSP00000002678,10090.ENSMUSP00000002708,10090.ENSMUSP00000002765,10090.ENSMUSP00000003318,10090.ENSMUSP00000004326,10090.ENSMUSP00000005077,10090.ENSMUSP00000005671,10090.ENSMUSP00000008297,10090.ENSMUSP00000013807,10090.ENSMUSP00000014743,10090.ENSMUSP00000015137,10090.ENSMUSP00000015511,10090.ENSMUSP00000016143,10090.ENSMUSP00000017610,10090.ENSMUSP00000018880,10090.ENSMUSP00000019939,10090.ENSMUSP00000020343,10090.ENSMUSP00000021045,10090.ENSMUSP00000021091,10090.ENSMUSP00000021217,10090.ENSMUSP00000021900,10090.ENSMUSP00000022057,10090.ENSMUSP00000022639,10090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00000025867,10090.ENSMUSP00000026267,10090.ENSMUSP00000027241,10090.ENSMUSP00000027952,10090.ENSMUSP00000028062,10090.ENSMUSP00000029002,10090.ENSMUSP00000029423,10090.ENSMUSP00000029623,10090.ENSMUSP00000029712,10090.ENSMUSP00000030336,10090.ENSMUSP00000032201,10090.ENSMUSP00000032322,10090.ENSMUSP00000032409,10090.ENSMUSP00000032874,10090.ENSMUSP00000033142,10090.ENSMUSP00000033321,10090.ENSMUSP00000033979,10090.ENSMUSP00000034230,10090.ENSMUSP00000034413,10090.ENSMUSP00000035129,10090.ENSMUSP00000035158,10090.ENSMUSP00000036253,10090.ENSMUSP00000036765,10090.ENSMUSP00000037039,10090.ENSMUSP00000037694,10090.ENSMUSP00000037712,10090.ENSMUSP00000037909,10090.ENSMUSP00000037966,10090.ENSMUSP00000038783,10090.ENSMUSP00000040208,10090.ENSMUSP00000040601,10090.ENSMUSP00000041288,10090.ENSMUSP00000041499,10090.ENSMUSP00000041751,10090.ENSMUSP00000042211,10090.ENSMUSP00000042457,10090.ENSMUSP00000042716,10090.ENSMUSP00000045608,10090.ENSMUSP00000045693,10090.ENSMUSP00000047968,10090.ENSMUSP00000051297,10090.ENSMUSP00000051492,10090.ENSMUSP00000052919,10090.ENSMUSP00000053399,10090.ENSMUSP00000056040,10090.ENSMUSP00000056774,10090.ENSMUSP00000057573,10090.ENSMUSP00000058142,10090.ENSMUSP00000058629,10090.ENSMUSP00000059705,10090.ENSMUSP00000061427,10090.ENSMUSP00000062171,10090.ENSMUSP00000062392,10090.ENSMUSP00000064443,10090.ENSMUSP00000064691,10090.ENSMUSP00000064878,10090.ENSMUSP00000066789,10090.ENSMUSP00000067057,10090.ENSMUSP00000067197,10090.ENSMUSP00000070037,10090.ENSMUSP00000075178,10090.ENSMUSP00000075240,10090.ENSMUSP00000076115,10090.ENSMUSP00000076120,10090.ENSMUSP00000076533,10090.ENSMUSP00000078070,10090.ENSMUSP00000078623,10090.ENSMUSP00000078746,10090.ENSMUSP00000079231,10090.ENSMUSP00000079495,10090.ENSMUSP00000082137,10090.ENSMUSP00000083840,10090.ENSMUSP00000084570,10090.ENSMUSP00000085316,10090.ENSMUSP00000087457,10090.ENSMUSP00000088174,10090.ENSMUSP00000088561,10090.ENSMUSP00000088801,10090.ENSMUSP00000088964,10090.ENSMUSP00000093536,10090.ENSMUSP00000096096,10090.ENSMUSP00000096148,10090.ENSMUSP00000096939,10090.ENSMUSP00000097547,10090.ENSMUSP00000097776,10090.ENSMUSP00000097897,10090.ENSMUSP00000097919,10090.ENSMUSP00000099368,10090.ENSMUSP00000099413,10090.ENSMUSP00000099587,10090.ENSMUSP00000099716,10090.ENSMUSP00000099907,10090.ENSMUSP00000101079,10090.ENSMUSP00000101734,10090.ENSMUSP00000102724,10090.ENSMUSP00000103571,10090.ENSMUSP00000103884,10090.ENSMUSP00000107069,10090.ENSMUSP00000107381,10090.ENSMUSP00000108371,10090.ENSMUSP00000109010,10090.ENSMUSP00000110748,10090.ENSMUSP00000111103,10090.ENSMUSP00000111309,10090.ENSMUSP00000111977,10090.ENSMUSP00000112438,10090.ENSMUSP00000112677,10090.ENSMUSP00000114323,10090.ENSMUSP00000115325,10090.ENSMUSP00000115883,10090.ENSMUSP00000116231,10090.ENSMUSP00000122192,10090.ENSMUSP00000124459,10090.ENSMUSP00000124551,10090.ENSMUSP00000126850,10090.ENSMUSP00000126999,10090.ENSMUSP00000127005,10090.ENSMUSP00000127329,10090.ENSMUSP00000128278,10090.ENSMUSP00000129800,10090.ENSMUSP00000130930,10090.ENSMUSP00000131840,10090.ENSMUSP00000132453,10090.ENSMUSP00000135703,10090.ENSMUSP00000137171,10090.ENSMUSP00000140141</t>
  </si>
  <si>
    <t>Cntn1,Serpinf1,Ace,Tgfb1,Shh,Prkd1,Dvl3,Plxna3,Hspb1,Igf1r,Clstn3,Pten,Csf1,Limk1,Plxnd1,Wasf3,Timp2,Ndel1,Snx3,Rab21,Asic2,Pafah1b1,Nme2,Sema4d,Tppp,Nefl,Twf1,Bcl6,Gsk3b,Adamts1,Twf2,Ache,Zeb1,Syt4,Dpysl3,Ehd1,Ppp2r5b,Rela,Parp6,Il1r1,Plxna2,Vim,Stmn2,Serpini1,Tlr2,Ntrk1,Tnfrsf1b,Ret,Lrp6,Camk1,Sh3gl3,Ptpn5,Cask,Star,Cx3cl1,Vstm5,Ephb1,Trf,Gorab,P2ry2,Tspo,Fgf2,Lpar3,Ntrk3,Tox,Enc1,Creb3l2,Trim67,Ss18l1,Slitrk5,Ankrd27,Sema7a,Eef1a1,Nkx6-1,Nbl1,Cobl,S100b,Ndnf,Setx,Bend6,Flrt3,Dscam,Pik3r1,Fbxo31,Vwc2l,Fzd1,Adra2c,Nog,Flrt2,Prkca,Slitrk4,Gfap,Wnt5a,Ep300,Adcyap1,Zfp365,Fam150b,Tubb2b,Cd97,Efna5,Il34,Ptpra,Sox11,Cyb5d2,Stk24,Rest,Ndrg4,Amigo3,Alk,Dcx,Adnp,Itgb1,Rap1a,Slitrk3,Mfn1,Arsb,Grid2,Snap91,Scn1b,Plxnc1,Fyn,Rnf157,Slitrk1,Mapt,Cttn,Hap1,Ppp1cc,Foxo6,Rtn4,Lrrtm3,Lphn2,Plaa,Shank1,Prkci,Ccr5,Cux2,Bcl2,Flrt1,Plxna4,Met,Ranbp1,Kdm1a,Syt2,Nap1l2,Rit2,Fzd3,Vegfa,Bai3,Megf8,Gpc2,Eif4g2,Nap1l1,Bmp6,Tbc1d24,Vldlr,Iqgap1,Sh3glb1,Tgif1,Plxna1,Ccr2,Prox1,Dynlt1b,Tenm3</t>
  </si>
  <si>
    <t>10090.ENSMUSP00000000090,10090.ENSMUSP00000000201,10090.ENSMUSP00000005431,10090.ENSMUSP00000005952,10090.ENSMUSP00000007257,10090.ENSMUSP00000009617,10090.ENSMUSP00000009875,10090.ENSMUSP00000011152,10090.ENSMUSP00000014920,10090.ENSMUSP00000018914,10090.ENSMUSP00000019231,10090.ENSMUSP00000019354,10090.ENSMUSP00000020312,10090.ENSMUSP00000020362,10090.ENSMUSP00000020707,10090.ENSMUSP00000021045,10090.ENSMUSP00000021056,10090.ENSMUSP00000021195,10090.ENSMUSP00000021536,10090.ENSMUSP00000021750,10090.ENSMUSP00000022610,10090.ENSMUSP00000022875,10090.ENSMUSP00000022904,10090.ENSMUSP00000023486,10090.ENSMUSP00000023758,10090.ENSMUSP00000023774,10090.ENSMUSP00000023776,10090.ENSMUSP00000024595,10090.ENSMUSP00000025646,10090.ENSMUSP00000025912,10090.ENSMUSP00000026475,10090.ENSMUSP00000026495,10090.ENSMUSP00000027396,10090.ENSMUSP00000027863,10090.ENSMUSP00000027940,10090.ENSMUSP00000028129,10090.ENSMUSP00000028499,10090.ENSMUSP00000028727,10090.ENSMUSP00000028815,10090.ENSMUSP00000029266,10090.ENSMUSP00000029686,10090.ENSMUSP00000030127,10090.ENSMUSP00000030257,10090.ENSMUSP00000030376,10090.ENSMUSP00000030814,10090.ENSMUSP00000031122,10090.ENSMUSP00000031263,10090.ENSMUSP00000031423,10090.ENSMUSP00000031637,10090.ENSMUSP00000032065,10090.ENSMUSP00000032168,10090.ENSMUSP00000032185,10090.ENSMUSP00000033463,10090.ENSMUSP00000033752,10090.ENSMUSP00000033828,10090.ENSMUSP00000033915,10090.ENSMUSP00000034218,10090.ENSMUSP00000034756,10090.ENSMUSP00000034983,10090.ENSMUSP00000036991,10090.ENSMUSP00000037416,10090.ENSMUSP00000037694,10090.ENSMUSP00000037854,10090.ENSMUSP00000037958,10090.ENSMUSP00000038150,10090.ENSMUSP00000038901,10090.ENSMUSP00000039058,10090.ENSMUSP00000039657,10090.ENSMUSP00000039914,10090.ENSMUSP00000040138,10090.ENSMUSP00000041145,10090.ENSMUSP00000041453,10090.ENSMUSP00000041702,10090.ENSMUSP00000041820,10090.ENSMUSP00000042188,10090.ENSMUSP00000042410,10090.ENSMUSP00000043279,10090.ENSMUSP00000045214,10090.ENSMUSP00000046103,10090.ENSMUSP00000046584,10090.ENSMUSP00000047661,10090.ENSMUSP00000048063,10090.ENSMUSP00000048770,10090.ENSMUSP00000049103,10090.ENSMUSP00000050279,10090.ENSMUSP00000051222,10090.ENSMUSP00000055455,10090.ENSMUSP00000055637,10090.ENSMUSP00000056552,10090.ENSMUSP00000057981,10090.ENSMUSP00000061754,10090.ENSMUSP00000062507,10090.ENSMUSP00000063329,10090.ENSMUSP00000063380,10090.ENSMUSP00000063812,10090.ENSMUSP00000064667,10090.ENSMUSP00000065384,10090.ENSMUSP00000065713,10090.ENSMUSP00000065935,10090.ENSMUSP00000069080,10090.ENSMUSP00000069482,10090.ENSMUSP00000070241,10090.ENSMUSP00000071770,10090.ENSMUSP00000072107,10090.ENSMUSP00000074563,10090.ENSMUSP00000076012,10090.ENSMUSP00000076697,10090.ENSMUSP00000077139,10090.ENSMUSP00000078469,10090.ENSMUSP00000078972,10090.ENSMUSP00000079100,10090.ENSMUSP00000080842,10090.ENSMUSP00000081001,10090.ENSMUSP00000081578,10090.ENSMUSP00000089814,10090.ENSMUSP00000092732,10090.ENSMUSP00000092951,10090.ENSMUSP00000093379,10090.ENSMUSP00000094075,10090.ENSMUSP00000096148,10090.ENSMUSP00000097113,10090.ENSMUSP00000097219,10090.ENSMUSP00000101003,10090.ENSMUSP00000101006,10090.ENSMUSP00000101040,10090.ENSMUSP00000103539,10090.ENSMUSP00000104500,10090.ENSMUSP00000105708,10090.ENSMUSP00000106596,10090.ENSMUSP00000107069,10090.ENSMUSP00000109608,10090.ENSMUSP00000110515,10090.ENSMUSP00000110955,10090.ENSMUSP00000111023,10090.ENSMUSP00000111081,10090.ENSMUSP00000112130,10090.ENSMUSP00000115419,10090.ENSMUSP00000121751,10090.ENSMUSP00000125058,10090.ENSMUSP00000125504,10090.ENSMUSP00000126597,10090.ENSMUSP00000126656,10090.ENSMUSP00000126826,10090.ENSMUSP00000127773,10090.ENSMUSP00000128223,10090.ENSMUSP00000128926,10090.ENSMUSP00000136002,10090.ENSMUSP00000139389,10090.ENSMUSP00000140438</t>
  </si>
  <si>
    <t>Cox5a,Nalcn,Letm1,Slc30a4,Clic1,Kcnc4,Kcnd1,Mcoln2,Nol3,Atp5g3,Atp6ap1,Atp6v1e1,Mcu,Kcnmb1,Gabra1,Asic2,Scn4a,Slc6a4,Atp6v1d,Ryr2,Scara5,Ank,Atp6v1c1,Tfrc,Asic1,Slc11a2,Slc4a8,Slc22a3,Slc15a3,Plcb3,Ddit3,Atp5a1,Abcb6,Atp1b1,Tmem206,Slc2a8,Itgav,Snap25,Slc23a2,Anxa5,Hcn3,Tmem38b,Cachd1,Kcnq4,Cdk5,Gabrb1,Slc10a6,Atp2a2,Ndufa4,Pcyox1,Sec61a1,Slc6a6,Slc9a9,Slc6a8,Gas6,Gpm6a,Slc12a3,Anxa2,Atp1b3,Trpm8,Cacna1b,Fgf2,Plcl1,Kcna4,Itpr3,Kcns1,Kcnt1,Atp1a1,Asic3,Cox10,Ibtk,Clic4,Kcna2,Cox15,Tpcn1,Slc30a1,Zdhhc17,Ano10,Kcnk1,Plcl2,Cox6a1,Bzrap1,Atp6v1g1,Slc2a6,Orai3,Atp5k,Cpox,Marcksl1,Kcng4,Kcnb1,F2r,Scn4b,Kcnj3,Kcnq3,Gabrg2,Slc39a6,Kcnmb4,Kcnk18,Slc20a2,Casr,Atp6v1g2,Micu3,Ano6,Grik1,Kcnh7,Slc39a1,Scn1a,Tmc2,Cherp,Slc4a2,Slc1a2,Scn8a,mt-Nd5,Slc31a2,Kcnc2,Ccl21a,Pawr,Slc5a7,Kcnj4,Scn1b,Hcn2,Ano3,Ndufs7,Atp5d,Trpm2,Kcnc3,Slc36a1,Kcnn1,Fam155a,Ccr5,Slc5a3,Grik4,Kcnq5,Slc12a2,Steap4,Slc12a4,Cox7c,Clcn6,Kcnab2,Atp5j2,Micu1,Kcnb2,Scn2b,Kcne1l,Slc37a1,Slc8a2,Kcnj11,Htr1b,Ano7</t>
  </si>
  <si>
    <t>10090.ENSMUSP00000000193,10090.ENSMUSP00000000312,10090.ENSMUSP00000001319,10090.ENSMUSP00000001452,10090.ENSMUSP00000001592,10090.ENSMUSP00000002029,10090.ENSMUSP00000002091,10090.ENSMUSP00000002320,10090.ENSMUSP00000002678,10090.ENSMUSP00000002708,10090.ENSMUSP00000002765,10090.ENSMUSP00000003121,10090.ENSMUSP00000004990,10090.ENSMUSP00000005255,10090.ENSMUSP00000005606,10090.ENSMUSP00000006286,10090.ENSMUSP00000006467,10090.ENSMUSP00000009157,10090.ENSMUSP00000014220,10090.ENSMUSP00000014920,10090.ENSMUSP00000016638,10090.ENSMUSP00000018880,10090.ENSMUSP00000019939,10090.ENSMUSP00000020312,10090.ENSMUSP00000020329,10090.ENSMUSP00000020408,10090.ENSMUSP00000020522,10090.ENSMUSP00000020608,10090.ENSMUSP00000020640,10090.ENSMUSP00000020970,10090.ENSMUSP00000020986,10090.ENSMUSP00000021209,10090.ENSMUSP00000021514,10090.ENSMUSP00000021610,10090.ENSMUSP00000022176,10090.ENSMUSP00000022185,10090.ENSMUSP00000022595,10090.ENSMUSP00000023507,10090.ENSMUSP00000023749,10090.ENSMUSP00000024338,10090.ENSMUSP00000024627,10090.ENSMUSP00000024709,10090.ENSMUSP00000024829,10090.ENSMUSP00000025083,10090.ENSMUSP00000025110,10090.ENSMUSP00000025399,10090.ENSMUSP00000025404,10090.ENSMUSP00000025561,10090.ENSMUSP00000027373,10090.ENSMUSP00000027979,10090.ENSMUSP00000028118,10090.ENSMUSP00000028178,10090.ENSMUSP00000028241,10090.ENSMUSP00000028727,10090.ENSMUSP00000029053,10090.ENSMUSP00000029266,10090.ENSMUSP00000029382,10090.ENSMUSP00000029623,10090.ENSMUSP00000030536,10090.ENSMUSP00000030814,10090.ENSMUSP00000030851,10090.ENSMUSP00000030964,10090.ENSMUSP00000031519,10090.ENSMUSP00000031879,10090.ENSMUSP00000032409,10090.ENSMUSP00000032491,10090.ENSMUSP00000032898,10090.ENSMUSP00000032909,10090.ENSMUSP00000033075,10090.ENSMUSP00000033096,10090.ENSMUSP00000033142,10090.ENSMUSP00000033152,10090.ENSMUSP00000033321,10090.ENSMUSP00000033380,10090.ENSMUSP00000033828,10090.ENSMUSP00000033952,10090.ENSMUSP00000034230,10090.ENSMUSP00000035898,10090.ENSMUSP00000036379,10090.ENSMUSP00000036482,10090.ENSMUSP00000037476,10090.ENSMUSP00000037981,10090.ENSMUSP00000038514,10090.ENSMUSP00000039440,10090.ENSMUSP00000039580,10090.ENSMUSP00000041202,10090.ENSMUSP00000041727,10090.ENSMUSP00000042716,10090.ENSMUSP00000043768,10090.ENSMUSP00000044603,10090.ENSMUSP00000044918,10090.ENSMUSP00000045216,10090.ENSMUSP00000045291,10090.ENSMUSP00000046540,10090.ENSMUSP00000046967,10090.ENSMUSP00000048205,10090.ENSMUSP00000050374,10090.ENSMUSP00000051965,10090.ENSMUSP00000052584,10090.ENSMUSP00000053101,10090.ENSMUSP00000053897,10090.ENSMUSP00000054033,10090.ENSMUSP00000054389,10090.ENSMUSP00000056669,10090.ENSMUSP00000056774,10090.ENSMUSP00000057375,10090.ENSMUSP00000057981,10090.ENSMUSP00000058305,10090.ENSMUSP00000058613,10090.ENSMUSP00000060349,10090.ENSMUSP00000061185,10090.ENSMUSP00000061754,10090.ENSMUSP00000063277,10090.ENSMUSP00000063734,10090.ENSMUSP00000064282,10090.ENSMUSP00000066050,10090.ENSMUSP00000066789,10090.ENSMUSP00000069080,10090.ENSMUSP00000070554,10090.ENSMUSP00000072145,10090.ENSMUSP00000073591,10090.ENSMUSP00000076115,10090.ENSMUSP00000077446,10090.ENSMUSP00000079231,10090.ENSMUSP00000084257,10090.ENSMUSP00000085625,10090.ENSMUSP00000090089,10090.ENSMUSP00000091921,10090.ENSMUSP00000093962,10090.ENSMUSP00000094874,10090.ENSMUSP00000096014,10090.ENSMUSP00000096096,10090.ENSMUSP00000097547,10090.ENSMUSP00000097919,10090.ENSMUSP00000098295,10090.ENSMUSP00000098680,10090.ENSMUSP00000099131,10090.ENSMUSP00000099413,10090.ENSMUSP00000099944,10090.ENSMUSP00000099990,10090.ENSMUSP00000101040,10090.ENSMUSP00000101060,10090.ENSMUSP00000103007,10090.ENSMUSP00000103306,10090.ENSMUSP00000103696,10090.ENSMUSP00000103981,10090.ENSMUSP00000104293,10090.ENSMUSP00000105321,10090.ENSMUSP00000107887,10090.ENSMUSP00000109720,10090.ENSMUSP00000110711,10090.ENSMUSP00000111023,10090.ENSMUSP00000112145,10090.ENSMUSP00000113521,10090.ENSMUSP00000116313,10090.ENSMUSP00000117725,10090.ENSMUSP00000118333,10090.ENSMUSP00000119827,10090.ENSMUSP00000121203,10090.ENSMUSP00000126321,10090.ENSMUSP00000126961,10090.ENSMUSP00000128914,10090.ENSMUSP00000129597,10090.ENSMUSP00000129800,10090.ENSMUSP00000130518,10090.ENSMUSP00000130899,10090.ENSMUSP00000133523,10090.ENSMUSP00000136002,10090.ENSMUSP00000136914,10090.ENSMUSP00000137400,10090.ENSMUSP00000137902</t>
  </si>
  <si>
    <t>Ccl2,Cdh1,Efnb2,Cct3,Jup,Emd,Bcap31,Ppard,Tgfb1,Shh,Prkd1,Rab8a,Mapk14,Wisp1,Prkaca,Inpp5k,Arpc2,Dynll1,Tctex1d2,Nol3,Cd34,Ndel1,Snx3,Mcu,Egfr,Mdm2,Pfkl,Ppp2ca,Gnb2l1,Rsad2,Dnajc27,Doc2b,Ppm1a,Chga,Hmgcr,F2rl1,Rgcc,Gsk3b,Tmbim6,Fam132a,Chd1,Cd2ap,Abcg1,Kif5b,Syt4,Pmaip1,Cidea,Anxa1,Ppm1f,Uhmk1,Prkcq,Acvr1c,Stom,Snap25,Ptpn1,Anxa5,Ppid,Tlr2,Pink1,Cdk5,Tomm7,Cd38,Cabp1,Fam115c,Camk1,Tnfrsf1a,Ipo5,Pde3b,Stx4a,Nucb1,Ptpn5,Chp2,Cask,Cdk16,Gas6,Sfrp1,Cx3cl1,Scamp5,Fam115a,BC018507,Tmem30b,Hdac3,Irs2,Syne1,Ptpn23,Edem2,Zdhhc2,Nkx6-1,Cd81,Pim3,Inhbb,Slc16a1,Acsl3,Nup54,Midn,Cnst,Sfn,Exoc4,Lrrk2,Ppp3ca,Erbb2,Gcc2,Nov,Cd14,Pik3r1,Golph3,Kcnb1,Rab11fip5,Sorl1,Camk2n1,Crh,F2r,Cemip,Ezr,Atpif1,Epm2a,Ep300,Casr,Usp46,Vsnl1,Gsg1l,Efna5,Mff,Rest,Xpo5,Rab23,Ank3,Hsp90aa1,B3gat3,Prkce,Svip,Snap91,Fyn,Mapt,Psmd9,Gpr27,Rhbdd3,Hap1,Ppp3r1,Anp32b,Trpm2,Adora2a,Idh2,Fbxw7,Bcas3,Akt2,Nlrp12,Nsun2,Selk,Klf7,Tenm1,Slc12a2,Hpca,Rab11fip3,Setd2,Zpr1,Ube2j1,Apod,Ctsd,Dnajc1,Map4k4,Os9,Tonsl,Sh3glb1,Cd200,Cep290,Cct4,Kcnj11,Oaz2,Oaz1,Enho</t>
  </si>
  <si>
    <t>10090.ENSMUSP00000000109,10090.ENSMUSP00000000769,10090.ENSMUSP00000001963,10090.ENSMUSP00000002678,10090.ENSMUSP00000002708,10090.ENSMUSP00000002765,10090.ENSMUSP00000003318,10090.ENSMUSP00000004326,10090.ENSMUSP00000005077,10090.ENSMUSP00000005255,10090.ENSMUSP00000005671,10090.ENSMUSP00000006467,10090.ENSMUSP00000013807,10090.ENSMUSP00000014743,10090.ENSMUSP00000015137,10090.ENSMUSP00000015511,10090.ENSMUSP00000017610,10090.ENSMUSP00000018880,10090.ENSMUSP00000019231,10090.ENSMUSP00000019939,10090.ENSMUSP00000020078,10090.ENSMUSP00000020343,10090.ENSMUSP00000021091,10090.ENSMUSP00000021217,10090.ENSMUSP00000021900,10090.ENSMUSP00000022639,10090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00000025867,10090.ENSMUSP00000026122,10090.ENSMUSP00000026267,10090.ENSMUSP00000026999,10090.ENSMUSP00000027241,10090.ENSMUSP00000027952,10090.ENSMUSP00000028062,10090.ENSMUSP00000029002,10090.ENSMUSP00000029423,10090.ENSMUSP00000029623,10090.ENSMUSP00000029626,10090.ENSMUSP00000029712,10090.ENSMUSP00000030336,10090.ENSMUSP00000030568,10090.ENSMUSP00000032201,10090.ENSMUSP00000032322,10090.ENSMUSP00000032409,10090.ENSMUSP00000032874,10090.ENSMUSP00000033142,10090.ENSMUSP00000033321,10090.ENSMUSP00000033979,10090.ENSMUSP00000034230,10090.ENSMUSP00000035158,10090.ENSMUSP00000036674,10090.ENSMUSP00000036765,10090.ENSMUSP00000036949,10090.ENSMUSP00000037039,10090.ENSMUSP00000037712,10090.ENSMUSP00000037909,10090.ENSMUSP00000037966,10090.ENSMUSP00000038783,10090.ENSMUSP00000040208,10090.ENSMUSP00000040601,10090.ENSMUSP00000041288,10090.ENSMUSP00000041751,10090.ENSMUSP00000042211,10090.ENSMUSP00000042457,10090.ENSMUSP00000042716,10090.ENSMUSP00000045608,10090.ENSMUSP00000045693,10090.ENSMUSP00000051297,10090.ENSMUSP00000051492,10090.ENSMUSP00000052919,10090.ENSMUSP00000053394,10090.ENSMUSP00000056040,10090.ENSMUSP00000057573,10090.ENSMUSP00000058142,10090.ENSMUSP00000058629,10090.ENSMUSP00000059705,10090.ENSMUSP00000061427,10090.ENSMUSP00000064691,10090.ENSMUSP00000064878,10090.ENSMUSP00000066789,10090.ENSMUSP00000067057,10090.ENSMUSP00000067197,10090.ENSMUSP00000068834,10090.ENSMUSP00000070037,10090.ENSMUSP00000075178,10090.ENSMUSP00000076115,10090.ENSMUSP00000076120,10090.ENSMUSP00000076533,10090.ENSMUSP00000078070,10090.ENSMUSP00000078623,10090.ENSMUSP00000078746,10090.ENSMUSP00000079231,10090.ENSMUSP00000079495,10090.ENSMUSP00000081531,10090.ENSMUSP00000083840,10090.ENSMUSP00000084570,10090.ENSMUSP00000085316,10090.ENSMUSP00000087457,10090.ENSMUSP00000088174,10090.ENSMUSP00000088801,10090.ENSMUSP00000088964,10090.ENSMUSP00000096096,10090.ENSMUSP00000096148,10090.ENSMUSP00000096939,10090.ENSMUSP00000097547,10090.ENSMUSP00000097776,10090.ENSMUSP00000097897,10090.ENSMUSP00000097919,10090.ENSMUSP00000099368,10090.ENSMUSP00000099413,10090.ENSMUSP00000099587,10090.ENSMUSP00000099716,10090.ENSMUSP00000099907,10090.ENSMUSP00000102724,10090.ENSMUSP00000103571,10090.ENSMUSP00000103884,10090.ENSMUSP00000107069,10090.ENSMUSP00000107381,10090.ENSMUSP00000108371,10090.ENSMUSP00000110748,10090.ENSMUSP00000111103,10090.ENSMUSP00000111309,10090.ENSMUSP00000111977,10090.ENSMUSP00000112438,10090.ENSMUSP00000112677,10090.ENSMUSP00000114323,10090.ENSMUSP00000115325,10090.ENSMUSP00000115883,10090.ENSMUSP00000122192,10090.ENSMUSP00000124459,10090.ENSMUSP00000124551,10090.ENSMUSP00000126850,10090.ENSMUSP00000126999,10090.ENSMUSP00000127005,10090.ENSMUSP00000127329,10090.ENSMUSP00000128278,10090.ENSMUSP00000129800,10090.ENSMUSP00000130930,10090.ENSMUSP00000131318,10090.ENSMUSP00000131840,10090.ENSMUSP00000132453,10090.ENSMUSP00000135703,10090.ENSMUSP00000137171,10090.ENSMUSP00000140141</t>
  </si>
  <si>
    <t>Cntn1,Serpinf1,Ace,Tgfb1,Shh,Prkd1,Dvl3,Plxna3,Hspb1,Wisp1,Igf1r,Arpc2,Pten,Csf1,Limk1,Plxnd1,Timp2,Ndel1,Atp6ap1,Snx3,Lims1,Rab21,Pafah1b1,Nme2,Sema4d,Nefl,Twf1,Bcl6,Gsk3b,Adamts1,Twf2,Ache,Zeb1,Syt4,Dpysl3,Ehd1,Ppp2r5b,Rela,P4hb,Parp6,Smad7,Il1r1,Plxna2,Vim,Stmn2,Serpini1,Tlr2,Casp6,Ntrk1,Tnfrsf1b,Sema3c,Ret,Lrp6,Camk1,Sh3gl3,Ptpn5,Cask,Star,Cx3cl1,Trf,Dock5,P2ry2,S100a10,Tspo,Lpar3,Ntrk3,Tox,Enc1,Creb3l2,Trim67,Ss18l1,Ankrd27,Sema7a,Eef1a1,Nkx6-1,Nbl1,Cobl,Ndnf,Setx,Bend6,S1pr2,Dscam,Fbxo31,Vwc2l,Fzd1,Adra2c,Nog,Gfap,Wnt5a,Ep300,Adcyap1,Zfp365,Trib1,Fam150b,Tubb2b,Efna5,Il34,Ptpra,Sox11,Cyb5d2,Stk24,Rest,Ndrg4,Dock1,Alk,Dcx,Adnp,Itgb1,Rap1a,Mfn1,Arsb,Snap91,Scn1b,Plxnc1,Fyn,Rnf157,Slitrk1,Mapt,Cttn,Hap1,Ppp1cc,Foxo6,Rtn4,Plaa,Shank1,Prkci,Ccr5,Cux2,Bcl2,Plxna4,Met,Ranbp1,Kdm1a,Syt2,Nap1l2,Rit2,Fzd3,Vegfa,Megf8,Gpc2,Eif4g2,Nap1l1,Bmp6,Tbc1d24,Vldlr,Iqgap1,Sh3glb1,Tgif1,Myadm,Plxna1,Ccr2,Prox1,Dynlt1b,Tenm3</t>
  </si>
  <si>
    <t>10090.ENSMUSP00000000090,10090.ENSMUSP00000000201,10090.ENSMUSP00000003826,10090.ENSMUSP00000005431,10090.ENSMUSP00000005952,10090.ENSMUSP00000008734,10090.ENSMUSP00000009617,10090.ENSMUSP00000009875,10090.ENSMUSP00000011152,10090.ENSMUSP00000014920,10090.ENSMUSP00000018914,10090.ENSMUSP00000019231,10090.ENSMUSP00000019354,10090.ENSMUSP00000020312,10090.ENSMUSP00000020362,10090.ENSMUSP00000021045,10090.ENSMUSP00000021056,10090.ENSMUSP00000021195,10090.ENSMUSP00000021536,10090.ENSMUSP00000021693,10090.ENSMUSP00000021750,10090.ENSMUSP00000021930,10090.ENSMUSP00000022610,10090.ENSMUSP00000022787,10090.ENSMUSP00000022904,10090.ENSMUSP00000023441,10090.ENSMUSP00000023486,10090.ENSMUSP00000023758,10090.ENSMUSP00000023774,10090.ENSMUSP00000023776,10090.ENSMUSP00000024595,10090.ENSMUSP00000025520,10090.ENSMUSP00000025646,10090.ENSMUSP00000025912,10090.ENSMUSP00000026475,10090.ENSMUSP00000026495,10090.ENSMUSP00000027396,10090.ENSMUSP00000027863,10090.ENSMUSP00000028129,10090.ENSMUSP00000028465,10090.ENSMUSP00000028499,10090.ENSMUSP00000028727,10090.ENSMUSP00000028815,10090.ENSMUSP00000029266,10090.ENSMUSP00000029686,10090.ENSMUSP00000030127,10090.ENSMUSP00000030257,10090.ENSMUSP00000030376,10090.ENSMUSP00000030814,10090.ENSMUSP00000031263,10090.ENSMUSP00000031423,10090.ENSMUSP00000031637,10090.ENSMUSP00000032168,10090.ENSMUSP00000032185,10090.ENSMUSP00000032738,10090.ENSMUSP00000033463,10090.ENSMUSP00000033752,10090.ENSMUSP00000033828,10090.ENSMUSP00000033871,10090.ENSMUSP00000033882,10090.ENSMUSP00000033915,10090.ENSMUSP00000034218,10090.ENSMUSP00000034756,10090.ENSMUSP00000034983,10090.ENSMUSP00000036690,10090.ENSMUSP00000036991,10090.ENSMUSP00000037416,10090.ENSMUSP00000037694,10090.ENSMUSP00000037854,10090.ENSMUSP00000037958,10090.ENSMUSP00000038150,10090.ENSMUSP00000038901,10090.ENSMUSP00000039058,10090.ENSMUSP00000039657,10090.ENSMUSP00000039914,10090.ENSMUSP00000040138,10090.ENSMUSP00000041145,10090.ENSMUSP00000041557,10090.ENSMUSP00000041702,10090.ENSMUSP00000041820,10090.ENSMUSP00000042188,10090.ENSMUSP00000042410,10090.ENSMUSP00000043279,10090.ENSMUSP00000045214,10090.ENSMUSP00000046103,10090.ENSMUSP00000046584,10090.ENSMUSP00000046714,10090.ENSMUSP00000047661,10090.ENSMUSP00000048063,10090.ENSMUSP00000048770,10090.ENSMUSP00000049103,10090.ENSMUSP00000050279,10090.ENSMUSP00000051222,10090.ENSMUSP00000052172,10090.ENSMUSP00000052297,10090.ENSMUSP00000053692,10090.ENSMUSP00000055455,10090.ENSMUSP00000055637,10090.ENSMUSP00000056552,10090.ENSMUSP00000057981,10090.ENSMUSP00000059419,10090.ENSMUSP00000061754,10090.ENSMUSP00000062507,10090.ENSMUSP00000063329,10090.ENSMUSP00000063380,10090.ENSMUSP00000064462,10090.ENSMUSP00000064667,10090.ENSMUSP00000065384,10090.ENSMUSP00000065713,10090.ENSMUSP00000065935,10090.ENSMUSP00000069482,10090.ENSMUSP00000070241,10090.ENSMUSP00000071770,10090.ENSMUSP00000072107,10090.ENSMUSP00000074563,10090.ENSMUSP00000076012,10090.ENSMUSP00000076697,10090.ENSMUSP00000077139,10090.ENSMUSP00000078469,10090.ENSMUSP00000079100,10090.ENSMUSP00000080842,10090.ENSMUSP00000081001,10090.ENSMUSP00000081578,10090.ENSMUSP00000089814,10090.ENSMUSP00000091365,10090.ENSMUSP00000092732,10090.ENSMUSP00000092951,10090.ENSMUSP00000093379,10090.ENSMUSP00000094075,10090.ENSMUSP00000096148,10090.ENSMUSP00000097113,10090.ENSMUSP00000101003,10090.ENSMUSP00000101006,10090.ENSMUSP00000101040,10090.ENSMUSP00000103539,10090.ENSMUSP00000103861,10090.ENSMUSP00000104500,10090.ENSMUSP00000105708,10090.ENSMUSP00000106596,10090.ENSMUSP00000107069,10090.ENSMUSP00000109608,10090.ENSMUSP00000110515,10090.ENSMUSP00000110955,10090.ENSMUSP00000111023,10090.ENSMUSP00000111081,10090.ENSMUSP00000112130,10090.ENSMUSP00000115419,10090.ENSMUSP00000119872,10090.ENSMUSP00000120810,10090.ENSMUSP00000125058,10090.ENSMUSP00000125504,10090.ENSMUSP00000126597,10090.ENSMUSP00000126656,10090.ENSMUSP00000126826,10090.ENSMUSP00000127773,10090.ENSMUSP00000128926,10090.ENSMUSP00000136002,10090.ENSMUSP00000139389</t>
  </si>
  <si>
    <t>Cox5a,Nalcn,Htr3a,Letm1,Slc30a4,Htr3b,Kcnc4,Kcnd1,Mcoln2,Nol3,Atp5g3,Atp6ap1,Atp6v1e1,Mcu,Kcnmb1,Asic2,Scn4a,Slc6a4,Atp6v1d,Slc25a29,Ryr2,Sfxn1,Scara5,Slc7a8,Atp6v1c1,P2rx6,Tfrc,Asic1,Slc11a2,Slc4a8,Slc22a3,Slc6a7,Slc15a3,Plcb3,Ddit3,Atp5a1,Abcb6,Atp1b1,Slc2a8,P2rx3,Itgav,Snap25,Slc23a2,Anxa5,Hcn3,Tmem38b,Cachd1,Kcnq4,Cdk5,Slc10a6,Atp2a2,Ndufa4,Sec61a1,Slc6a6,Chrna7,Slc9a9,Slc6a8,Gas6,Slc25a15,Chrna6,Gpm6a,Slc12a3,Anxa2,Atp1b3,Slc41a2,Trpm8,Cacna1b,Fgf2,Plcl1,Kcna4,Itpr3,Kcns1,Kcnt1,Atp1a1,Asic3,Cox10,Ibtk,Slc7a5,Kcna2,Cox15,Tpcn1,Slc30a1,Zdhhc17,Ano10,Kcnk1,Plcl2,Slc7a1,Cox6a1,Bzrap1,Atp6v1g1,Slc2a6,Orai3,Atp5k,Slc38a9,Chrnb3,Unc80,Cpox,Marcksl1,Kcng4,Kcnb1,Sfxn3,F2r,Scn4b,Kcnj3,Kcnq3,Fam26e,Slc39a6,Kcnmb4,Kcnk18,Slc20a2,Atp6v1g2,Micu3,Ano6,Grik1,Kcnh7,Slc39a1,Scn1a,Tmc2,Cherp,Slc1a2,Scn8a,mt-Nd5,Slc31a2,Kcnc2,Chrna5,Ccl21a,Pawr,Slc5a7,Kcnj4,Scn1b,Hcn2,Ndufs7,Atp5d,Trpm2,Kcnc3,Pex5l,Slc36a1,Kcnn1,Fam155a,Ccr5,Slc5a3,Grik4,Kcnq5,Slc12a2,Steap4,Slc12a4,Cox7c,Tmem63c,Slc38a6,Kcnab2,Atp5j2,Micu1,Kcnb2,Scn2b,Kcne1l,Slc8a2,Kcnj11,Htr1b</t>
  </si>
  <si>
    <t>10090.ENSMUSP00000000193,10090.ENSMUSP00000000312,10090.ENSMUSP00000001319,10090.ENSMUSP00000001592,10090.ENSMUSP00000002029,10090.ENSMUSP00000002091,10090.ENSMUSP00000002320,10090.ENSMUSP00000002678,10090.ENSMUSP00000002708,10090.ENSMUSP00000002765,10090.ENSMUSP00000003121,10090.ENSMUSP00000004990,10090.ENSMUSP00000005255,10090.ENSMUSP00000005606,10090.ENSMUSP00000006286,10090.ENSMUSP00000006467,10090.ENSMUSP00000009157,10090.ENSMUSP00000014220,10090.ENSMUSP00000014920,10090.ENSMUSP00000016638,10090.ENSMUSP00000018880,10090.ENSMUSP00000019939,10090.ENSMUSP00000020312,10090.ENSMUSP00000020329,10090.ENSMUSP00000020408,10090.ENSMUSP00000020522,10090.ENSMUSP00000020608,10090.ENSMUSP00000020640,10090.ENSMUSP00000020970,10090.ENSMUSP00000020986,10090.ENSMUSP00000021209,10090.ENSMUSP00000021514,10090.ENSMUSP00000021610,10090.ENSMUSP00000022176,10090.ENSMUSP00000022185,10090.ENSMUSP00000022595,10090.ENSMUSP00000023507,10090.ENSMUSP00000023749,10090.ENSMUSP00000024338,10090.ENSMUSP00000024627,10090.ENSMUSP00000024709,10090.ENSMUSP00000024829,10090.ENSMUSP00000025083,10090.ENSMUSP00000025110,10090.ENSMUSP00000025399,10090.ENSMUSP00000025404,10090.ENSMUSP00000025561,10090.ENSMUSP00000027217,10090.ENSMUSP00000027373,10090.ENSMUSP00000027979,10090.ENSMUSP00000028118,10090.ENSMUSP00000028178,10090.ENSMUSP00000028241,10090.ENSMUSP00000029053,10090.ENSMUSP00000029078,10090.ENSMUSP00000029266,10090.ENSMUSP00000029382,10090.ENSMUSP00000029623,10090.ENSMUSP00000030536,10090.ENSMUSP00000030814,10090.ENSMUSP00000030851,10090.ENSMUSP00000030964,10090.ENSMUSP00000031093,10090.ENSMUSP00000031519,10090.ENSMUSP00000031879,10090.ENSMUSP00000032409,10090.ENSMUSP00000032491,10090.ENSMUSP00000032898,10090.ENSMUSP00000032909,10090.ENSMUSP00000033075,10090.ENSMUSP00000033096,10090.ENSMUSP00000033142,10090.ENSMUSP00000033152,10090.ENSMUSP00000033189,10090.ENSMUSP00000033321,10090.ENSMUSP00000033380,10090.ENSMUSP00000033828,10090.ENSMUSP00000033952,10090.ENSMUSP00000034230,10090.ENSMUSP00000035321,10090.ENSMUSP00000035898,10090.ENSMUSP00000036379,10090.ENSMUSP00000036482,10090.ENSMUSP00000037476,10090.ENSMUSP00000037981,10090.ENSMUSP00000038514,10090.ENSMUSP00000039440,10090.ENSMUSP00000039580,10090.ENSMUSP00000041202,10090.ENSMUSP00000041727,10090.ENSMUSP00000041857,10090.ENSMUSP00000042716,10090.ENSMUSP00000043768,10090.ENSMUSP00000044603,10090.ENSMUSP00000044918,10090.ENSMUSP00000045216,10090.ENSMUSP00000045291,10090.ENSMUSP00000046540,10090.ENSMUSP00000046967,10090.ENSMUSP00000048205,10090.ENSMUSP00000050374,10090.ENSMUSP00000051965,10090.ENSMUSP00000052584,10090.ENSMUSP00000053101,10090.ENSMUSP00000053897,10090.ENSMUSP00000054033,10090.ENSMUSP00000054389,10090.ENSMUSP00000056669,10090.ENSMUSP00000056774,10090.ENSMUSP00000057375,10090.ENSMUSP00000057981,10090.ENSMUSP00000058305,10090.ENSMUSP00000058613,10090.ENSMUSP00000059079,10090.ENSMUSP00000060349,10090.ENSMUSP00000061185,10090.ENSMUSP00000061754,10090.ENSMUSP00000063277,10090.ENSMUSP00000063734,10090.ENSMUSP00000064282,10090.ENSMUSP00000066050,10090.ENSMUSP00000066789,10090.ENSMUSP00000067057,10090.ENSMUSP00000069080,10090.ENSMUSP00000070554,10090.ENSMUSP00000072145,10090.ENSMUSP00000073591,10090.ENSMUSP00000076115,10090.ENSMUSP00000077446,10090.ENSMUSP00000079231,10090.ENSMUSP00000084257,10090.ENSMUSP00000085625,10090.ENSMUSP00000090089,10090.ENSMUSP00000091921,10090.ENSMUSP00000093962,10090.ENSMUSP00000094874,10090.ENSMUSP00000095171,10090.ENSMUSP00000096014,10090.ENSMUSP00000096096,10090.ENSMUSP00000097547,10090.ENSMUSP00000098295,10090.ENSMUSP00000098680,10090.ENSMUSP00000099131,10090.ENSMUSP00000099413,10090.ENSMUSP00000099944,10090.ENSMUSP00000099990,10090.ENSMUSP00000101040,10090.ENSMUSP00000101060,10090.ENSMUSP00000103007,10090.ENSMUSP00000103306,10090.ENSMUSP00000103696,10090.ENSMUSP00000103861,10090.ENSMUSP00000103981,10090.ENSMUSP00000104293,10090.ENSMUSP00000105321,10090.ENSMUSP00000106534,10090.ENSMUSP00000107887,10090.ENSMUSP00000109720,10090.ENSMUSP00000110711,10090.ENSMUSP00000111023,10090.ENSMUSP00000112145,10090.ENSMUSP00000113521,10090.ENSMUSP00000116313,10090.ENSMUSP00000117725,10090.ENSMUSP00000118333,10090.ENSMUSP00000119827,10090.ENSMUSP00000126321,10090.ENSMUSP00000126961,10090.ENSMUSP00000128914,10090.ENSMUSP00000129597,10090.ENSMUSP00000129800,10090.ENSMUSP00000130518,10090.ENSMUSP00000130899,10090.ENSMUSP00000136002,10090.ENSMUSP00000136914,10090.ENSMUSP00000137400,10090.ENSMUSP00000137902</t>
  </si>
  <si>
    <t>Ccl2,Cdh1,Efnb2,Jup,Emd,Bcap31,Ppard,Tgfb1,Shh,Prkd1,Rab8a,Mapk14,Wisp1,Prkaca,Inpp5k,Arpc2,Dynll1,Tctex1d2,Nol3,Cd34,Ndel1,Snx3,Mcu,Egfr,Mdm2,Pfkl,Ppp2ca,Gnb2l1,Rsad2,Dnajc27,Doc2b,Ppm1a,Chga,Hmgcr,F2rl1,Rgcc,Gsk3b,Tmbim6,Fam132a,Chd1,Cd2ap,Abcg1,Kif5b,Syt4,Pmaip1,Cidea,Anxa1,Ecrg4,Ppm1f,Uhmk1,Prkcq,Acvr1c,Stom,Ptpn1,Car2,Anxa5,Ppid,Tlr2,Pink1,Cdk5,Tomm7,Cd38,Cckar,Cabp1,Fam115c,Camk1,Tnfrsf1a,Ipo5,Pde3b,Stx4a,Nucb1,Ptpn5,Chp2,Cckbr,Cask,Cdk16,Gas6,Sfrp1,Cx3cl1,Ucn,Scamp5,Fam115a,BC018507,Tmem30b,Hdac3,Irs2,Syne1,Ptpn23,Edem2,Zdhhc2,Rab8b,Nkx6-1,Cd81,Pim3,Inhbb,Slc16a1,Acsl3,Nup54,Midn,Cnst,Sfn,Exoc4,Lrrk2,Ppp3ca,Erbb2,Gcc2,Nov,Cd14,Pik3r1,Golph3,Kcnb1,Rab11fip5,Sorl1,Chd7,Camk2n1,Crh,F2r,Cemip,Ezr,Atpif1,Epm2a,Ep300,Adcyap1,Casr,Usp46,Vsnl1,Gsg1l,Efna5,Mff,Rest,Xpo5,Rab23,Ank3,Hsp90aa1,B3gat3,Prkce,Cd74,Svip,Snap91,Fyn,Psmd9,Gpr27,Rhbdd3,Hap1,Ppp3r1,Anp32b,Trpm2,Adora2a,Idh2,Fbxw7,Bcas3,Pex5l,Akt2,Nlrp12,Nsun2,Arhgef7,Selk,Klf7,Tenm1,Slc12a2,Hpca,Rab11fip3,Setd2,Zpr1,Ube2j1,Apod,Dnajc1,Map4k4,Os9,Tonsl,Sh3glb1,Cd200,Cep290,Kcnj11,Oaz2,Oaz1,Enho</t>
  </si>
  <si>
    <t>10090.ENSMUSP00000000194,10090.ENSMUSP00000000312,10090.ENSMUSP00000000542,10090.ENSMUSP00000000579,10090.ENSMUSP00000000769,10090.ENSMUSP00000001319,10090.ENSMUSP00000001652,10090.ENSMUSP00000001757,10090.ENSMUSP00000002029,10090.ENSMUSP00000002320,10090.ENSMUSP00000002640,10090.ENSMUSP00000002678,10090.ENSMUSP00000002708,10090.ENSMUSP00000003049,10090.ENSMUSP00000004673,10090.ENSMUSP00000005256,10090.ENSMUSP00000007757,10090.ENSMUSP00000013633,10090.ENSMUSP00000013807,10090.ENSMUSP00000015858,10090.ENSMUSP00000017610,10090.ENSMUSP00000018361,10090.ENSMUSP00000018476,10090.ENSMUSP00000018644,10090.ENSMUSP00000020078,10090.ENSMUSP00000020301,10090.ENSMUSP00000020692,10090.ENSMUSP00000020702,10090.ENSMUSP00000021077,10090.ENSMUSP00000021195,10090.ENSMUSP00000021467,10090.ENSMUSP00000021550,10090.ENSMUSP00000021933,10090.ENSMUSP00000022595,10090.ENSMUSP00000022623,10090.ENSMUSP00000022709,10090.ENSMUSP00000022946,10090.ENSMUSP00000023151,10090.ENSMUSP00000023356,10090.ENSMUSP00000023572,10090.ENSMUSP00000024866,10090.ENSMUSP00000024884,10090.ENSMUSP00000024894,10090.ENSMUSP00000025025,10090.ENSMUSP00000025081,10090.ENSMUSP00000025399,10090.ENSMUSP00000025523,10090.ENSMUSP00000025842,10090.ENSMUSP00000025850,10090.ENSMUSP00000026142,10090.ENSMUSP00000026495,10090.ENSMUSP00000026565,10090.ENSMUSP00000026999,10090.ENSMUSP00000027217,10090.ENSMUSP00000027269,10090.ENSMUSP00000027505,10090.ENSMUSP00000027688,10090.ENSMUSP00000027897,10090.ENSMUSP00000027986,10090.ENSMUSP00000028135,10090.ENSMUSP00000028178,10090.ENSMUSP00000029623,10090.ENSMUSP00000029699,10090.ENSMUSP00000029712,10090.ENSMUSP00000029845,10090.ENSMUSP00000029948,10090.ENSMUSP00000030317,10090.ENSMUSP00000030528,10090.ENSMUSP00000030775,10090.ENSMUSP00000030917,10090.ENSMUSP00000031304,10090.ENSMUSP00000031613,10090.ENSMUSP00000031653,10090.ENSMUSP00000031859,10090.ENSMUSP00000031982,10090.ENSMUSP00000032322,10090.ENSMUSP00000032459,10090.ENSMUSP00000032492,10090.ENSMUSP00000032961,10090.ENSMUSP00000033321,10090.ENSMUSP00000033506,10090.ENSMUSP00000033952,10090.ENSMUSP00000035129,10090.ENSMUSP00000035429,10090.ENSMUSP00000037039,10090.ENSMUSP00000037377,10090.ENSMUSP00000037694,10090.ENSMUSP00000038351,10090.ENSMUSP00000038863,10090.ENSMUSP00000041008,10090.ENSMUSP00000045468,10090.ENSMUSP00000045603,10090.ENSMUSP00000046105,10090.ENSMUSP00000046111,10090.ENSMUSP00000046641,10090.ENSMUSP00000047771,10090.ENSMUSP00000047894,10090.ENSMUSP00000047926,10090.ENSMUSP00000048971,10090.ENSMUSP00000049335,10090.ENSMUSP00000049808,10090.ENSMUSP00000050374,10090.ENSMUSP00000052648,10090.ENSMUSP00000053897,10090.ENSMUSP00000054389,10090.ENSMUSP00000056500,10090.ENSMUSP00000056774,10090.ENSMUSP00000057856,10090.ENSMUSP00000060349,10090.ENSMUSP00000061427,10090.ENSMUSP00000061754,10090.ENSMUSP00000062333,10090.ENSMUSP00000062392,10090.ENSMUSP00000064282,10090.ENSMUSP00000064878,10090.ENSMUSP00000067057,10090.ENSMUSP00000068258,10090.ENSMUSP00000068402,10090.ENSMUSP00000068532,10090.ENSMUSP00000068834,10090.ENSMUSP00000069850,10090.ENSMUSP00000070927,10090.ENSMUSP00000071035,10090.ENSMUSP00000073268,10090.ENSMUSP00000075839,10090.ENSMUSP00000078070,10090.ENSMUSP00000078337,10090.ENSMUSP00000078469,10090.ENSMUSP00000078597,10090.ENSMUSP00000079231,10090.ENSMUSP00000079239,10090.ENSMUSP00000079495,10090.ENSMUSP00000082054,10090.ENSMUSP00000084586,10090.ENSMUSP00000086204,10090.ENSMUSP00000087457,10090.ENSMUSP00000091238,10090.ENSMUSP00000091330,10090.ENSMUSP00000092048,10090.ENSMUSP00000092951,10090.ENSMUSP00000093969,10090.ENSMUSP00000095249,10090.ENSMUSP00000095595,10090.ENSMUSP00000098056,10090.ENSMUSP00000099521,10090.ENSMUSP00000099696,10090.ENSMUSP00000099889,10090.ENSMUSP00000101060,10090.ENSMUSP00000101129,10090.ENSMUSP00000102711,10090.ENSMUSP00000103007,10090.ENSMUSP00000105307,10090.ENSMUSP00000105536,10090.ENSMUSP00000106013,10090.ENSMUSP00000107069,10090.ENSMUSP00000107641,10090.ENSMUSP00000108371,10090.ENSMUSP00000109796,10090.ENSMUSP00000111127,10090.ENSMUSP00000112137,10090.ENSMUSP00000114350,10090.ENSMUSP00000119603,10090.ENSMUSP00000119827,10090.ENSMUSP00000120152,10090.ENSMUSP00000120830,10090.ENSMUSP00000122080,10090.ENSMUSP00000126024,10090.ENSMUSP00000129224,10090.ENSMUSP00000129448,10090.ENSMUSP00000130518,10090.ENSMUSP00000130930,10090.ENSMUSP00000135703</t>
  </si>
  <si>
    <t>Ccl12,Cdh1,Acvrl1,Sox9,Serpinf1,Efnb2,Bdkrb2,Eef1e1,Emd,Ppard,Scin,Tgfb1,Shh,Med25,Ndrg2,Ndrg1,Tgfbr1,Fgfrl1,Pten,Cers2,Timp2,Pmp22,Stk3,Adora2b,Lims1,Vsir,Btg2,Igfbp3,Slc9a3r1,Slc6a4,Sav1,Arg2,Ctsl,Rgcc,Trim35,Spry2,Hrsp12,Bcl6,Snai2,Cxadr,Xdh,Eif2ak2,Cyp1b1,Dusp1,Zeb1,Pmaip1,Csf1r,Gal,Fosl1,Maged1,Atp5a1,Ifitm3,Smad7,Ecrg4,Mstn,Ing5,Rassf5,Smyd2,Optn,Fam129b,Acvr1c,Tlr2,Lmna,Ntrk1,Ddah1,Bmpr1b,Pdpn,Pla2g2d,Chd5,Ski,Tesc,Aimp2,Flt1,Trim24,Hpgds,Lrp6,Vgll4,Cd9,Nupr1,Cask,Wdr13,Sfrp1,Ephb1,Fxyd2,Tspo,Fbxo2,Fgf2,Foxj1,Btg1,H2-Ab1,Ift122,Ptprm,H2-Aa,AF529169,Zfp503,Atf5,Inhba,Srpx,Sirt6,Ift172,Kiaa0922,Sfn,Ar,Erbb2,Nov,Prkar1a,Pik3r1,Zbtb7c,Camk2n1,Nog,F2r,Tgfbr2,Prkca,Atpif1,Wnt5a,Adcyap1,Bcl11b,C1ql4,B4galt7,Trib1,Cebpb,Wdr6,Smad1,Prkg1,Irf6,Sox11,Apc,Cherp,Sox7,Rest,Mtss1,Ndrg4,Aqp11,Hspa1a,Mapk11,Itgb1,Casp3,Cd109,Insm1,Pawr,Arid2,Hdac4,Cdkn2b,Eif2ak1,Nppb,Akirin1,Ifit3,Adora2a,Prdm1,Jun,Idh2,Itch,Nf2,Fam65b,Ccr5,Atf2,Bcl2,Nacc2,Tes,Ahr,Lgals3,Phb,Apod,Stat3,Strn,Ptgir,Cdk6,Synj2bp,Ralbp1,Cd200,Tgif1,Prox1</t>
  </si>
  <si>
    <t>10090.ENSMUSP00000000769,10090.ENSMUSP00000001963,10090.ENSMUSP00000004232,10090.ENSMUSP00000004389,10090.ENSMUSP00000005185,10090.ENSMUSP00000013807,10090.ENSMUSP00000016172,10090.ENSMUSP00000018361,10090.ENSMUSP00000020040,10090.ENSMUSP00000020288,10090.ENSMUSP00000020323,10090.ENSMUSP00000020329,10090.ENSMUSP00000020692,10090.ENSMUSP00000020706,10090.ENSMUSP00000021091,10090.ENSMUSP00000021195,10090.ENSMUSP00000021674,10090.ENSMUSP00000021843,10090.ENSMUSP00000022169,10090.ENSMUSP00000022176,10090.ENSMUSP00000022235,10090.ENSMUSP00000022666,10090.ENSMUSP00000022819,10090.ENSMUSP00000023128,10090.ENSMUSP00000023707,10090.ENSMUSP00000023758,10090.ENSMUSP00000023774,10090.ENSMUSP00000023826,10090.ENSMUSP00000025110,10090.ENSMUSP00000025541,10090.ENSMUSP00000025818,10090.ENSMUSP00000025842,10090.ENSMUSP00000025850,10090.ENSMUSP00000026357,10090.ENSMUSP00000026558,10090.ENSMUSP00000026973,10090.ENSMUSP00000027056,10090.ENSMUSP00000027178,10090.ENSMUSP00000027554,10090.ENSMUSP00000027777,10090.ENSMUSP00000028279,10090.ENSMUSP00000028465,10090.ENSMUSP00000028727,10090.ENSMUSP00000029331,10090.ENSMUSP00000029623,10090.ENSMUSP00000029712,10090.ENSMUSP00000030266,10090.ENSMUSP00000030814,10090.ENSMUSP00000031093,10090.ENSMUSP00000031843,10090.ENSMUSP00000032732,10090.ENSMUSP00000032738,10090.ENSMUSP00000033142,10090.ENSMUSP00000033189,10090.ENSMUSP00000033473,10090.ENSMUSP00000033975,10090.ENSMUSP00000033979,10090.ENSMUSP00000034206,10090.ENSMUSP00000034713,10090.ENSMUSP00000035321,10090.ENSMUSP00000035328,10090.ENSMUSP00000037039,10090.ENSMUSP00000037416,10090.ENSMUSP00000037939,10090.ENSMUSP00000038150,10090.ENSMUSP00000041499,10090.ENSMUSP00000041732,10090.ENSMUSP00000042215,10090.ENSMUSP00000044009,10090.ENSMUSP00000045216,10090.ENSMUSP00000045530,10090.ENSMUSP00000045910,10090.ENSMUSP00000047968,10090.ENSMUSP00000050077,10090.ENSMUSP00000052185,10090.ENSMUSP00000052258,10090.ENSMUSP00000052584,10090.ENSMUSP00000052648,10090.ENSMUSP00000052776,10090.ENSMUSP00000053802,10090.ENSMUSP00000053899,10090.ENSMUSP00000055321,10090.ENSMUSP00000056040,10090.ENSMUSP00000057340,10090.ENSMUSP00000059079,10090.ENSMUSP00000060798,10090.ENSMUSP00000061185,10090.ENSMUSP00000061427,10090.ENSMUSP00000061851,10090.ENSMUSP00000062303,10090.ENSMUSP00000062392,10090.ENSMUSP00000063812,10090.ENSMUSP00000063933,10090.ENSMUSP00000064624,10090.ENSMUSP00000064761,10090.ENSMUSP00000066050,10090.ENSMUSP00000066789,10090.ENSMUSP00000067057,10090.ENSMUSP00000069616,10090.ENSMUSP00000069850,10090.ENSMUSP00000070554,10090.ENSMUSP00000071687,10090.ENSMUSP00000072107,10090.ENSMUSP00000076697,10090.ENSMUSP00000077314,10090.ENSMUSP00000077913,10090.ENSMUSP00000078454,10090.ENSMUSP00000078659,10090.ENSMUSP00000078945,10090.ENSMUSP00000079100,10090.ENSMUSP00000079495,10090.ENSMUSP00000080842,10090.ENSMUSP00000082928,10090.ENSMUSP00000083840,10090.ENSMUSP00000085316,10090.ENSMUSP00000085651,10090.ENSMUSP00000087457,10090.ENSMUSP00000088031,10090.ENSMUSP00000091238,10090.ENSMUSP00000091365,10090.ENSMUSP00000093442,10090.ENSMUSP00000094874,10090.ENSMUSP00000097601,10090.ENSMUSP00000097897,10090.ENSMUSP00000097919,10090.ENSMUSP00000099394,10090.ENSMUSP00000099428,10090.ENSMUSP00000099716,10090.ENSMUSP00000101060,10090.ENSMUSP00000102711,10090.ENSMUSP00000103402,10090.ENSMUSP00000103531,10090.ENSMUSP00000103571,10090.ENSMUSP00000105926,10090.ENSMUSP00000107381,10090.ENSMUSP00000108371,10090.ENSMUSP00000110158,10090.ENSMUSP00000110288,10090.ENSMUSP00000111103,10090.ENSMUSP00000112578,10090.ENSMUSP00000113975,10090.ENSMUSP00000116231,10090.ENSMUSP00000120152,10090.ENSMUSP00000120830,10090.ENSMUSP00000124133,10090.ENSMUSP00000128121,10090.ENSMUSP00000128926,10090.ENSMUSP00000130496,10090.ENSMUSP00000130668,10090.ENSMUSP00000135437,10090.ENSMUSP00000139347,10090.ENSMUSP00000139389</t>
  </si>
  <si>
    <t>Serpinf1,Ace,Adh1,Grcc10,Cstb,Pten,Celsr1,Pmp22,Nts,Eif4ebp2,Avpr1a,Egfr,Btg2,Adcy1,Pafah1b1,Slc6a4,Fos,Nqo2,Hexb,Hmgcr,Htr1a,Klhl1,Jph4,Itga5,Sod1,Asic1,Slc11a2,Sncg,Syt4,Gnaq,Rin1,Gal,Fosl1,Jph3,Ric8,Prkar1b,Prex2,Als2,Cln8,Parp1,Strbp,P2rx3,Snap25,P2ry1,Tlr2,Ntrk1,B4galt2,Cdk5,Cckar,Npy,Apba2,Chrna7,Ptpn5,Cckbr,Fgf13,Ddhd2,Star,Bbs2,Ldlr,Ucn,Uba6,Tspo,Cacna1b,Ube2q1,Itpr3,Slitrk5,Ppp1r9b,Atp8a1,Grid1,Slc16a1,Npy1r,Inpp5f,S100b,Oprd1,Gpr37,Amfr,Lrrk2,Ar,Eps8,Pomk,Mafg,Bbs1,Dscam,Neto1,Chd7,Pou4f1,Crh,Nog,Ahcy,2510009E07Rik,Prkca,Gabrg2,Chl1,Rnf180,Adm2,Epm2a,Ep300,Adcyap1,Egr1,Cebpb,Usp46,Nptx2,Grik1,Scn1a,Gng8,Lsamp,Sez6l,En1,Htt,Slc1a2,Ndrg4,Scn8a,Sdk1,Alk,Adnp,Gbx1,Itgb1,Nr1d2,Casp3,Chrna5,Etv1,Prkce,Fgf12,Slitrk1,Mapt,Aoc3,Thra,Foxo6,Adora2a,Jun,Tmod1,Myh14,Shank1,Oxr1,Cux2,Bcl2,Gls,Cntnap2,Met,Grm4,Csnk1e,Bai3,Stat3,Strn,Hipk2,Abca7,Slc8a2,Gcnt4,Ncam1,Mrgpra3,Tac1,Htr1b</t>
  </si>
  <si>
    <t>10090.ENSMUSP00000000193,10090.ENSMUSP00000000194,10090.ENSMUSP00000000939,10090.ENSMUSP00000001043,10090.ENSMUSP00000002091,10090.ENSMUSP00000002303,10090.ENSMUSP00000002436,10090.ENSMUSP00000002765,10090.ENSMUSP00000003318,10090.ENSMUSP00000004646,10090.ENSMUSP00000004990,10090.ENSMUSP00000006181,10090.ENSMUSP00000006618,10090.ENSMUSP00000009157,10090.ENSMUSP00000009329,10090.ENSMUSP00000015498,10090.ENSMUSP00000016138,10090.ENSMUSP00000018880,10090.ENSMUSP00000019514,10090.ENSMUSP00000020078,10090.ENSMUSP00000020301,10090.ENSMUSP00000020608,10090.ENSMUSP00000020640,10090.ENSMUSP00000020775,10090.ENSMUSP00000020904,10090.ENSMUSP00000020930,10090.ENSMUSP00000021011,10090.ENSMUSP00000021050,10090.ENSMUSP00000021425,10090.ENSMUSP00000021900,10090.ENSMUSP00000022185,10090.ENSMUSP00000022345,10090.ENSMUSP00000023487,10090.ENSMUSP00000023507,10090.ENSMUSP00000023774,10090.ENSMUSP00000024696,10090.ENSMUSP00000024866,10090.ENSMUSP00000024967,10090.ENSMUSP00000025399,10090.ENSMUSP00000025522,10090.ENSMUSP00000025541,10090.ENSMUSP00000025818,10090.ENSMUSP00000025831,10090.ENSMUSP00000026558,10090.ENSMUSP00000027056,10090.ENSMUSP00000027123,10090.ENSMUSP00000027178,10090.ENSMUSP00000027373,10090.ENSMUSP00000027521,10090.ENSMUSP00000027738,10090.ENSMUSP00000027863,10090.ENSMUSP00000027991,10090.ENSMUSP00000028049,10090.ENSMUSP00000028178,10090.ENSMUSP00000028963,10090.ENSMUSP00000029712,10090.ENSMUSP00000029842,10090.ENSMUSP00000029846,10090.ENSMUSP00000030536,10090.ENSMUSP00000031653,10090.ENSMUSP00000031736,10090.ENSMUSP00000031850,10090.ENSMUSP00000032201,10090.ENSMUSP00000032344,10090.ENSMUSP00000032779,10090.ENSMUSP00000033133,10090.ENSMUSP00000033152,10090.ENSMUSP00000033990,10090.ENSMUSP00000034093,10090.ENSMUSP00000034138,10090.ENSMUSP00000034230,10090.ENSMUSP00000034912,10090.ENSMUSP00000034915,10090.ENSMUSP00000034983,10090.ENSMUSP00000035908,10090.ENSMUSP00000036580,10090.ENSMUSP00000036674,10090.ENSMUSP00000036949,10090.ENSMUSP00000037210,10090.ENSMUSP00000037694,10090.ENSMUSP00000037909,10090.ENSMUSP00000038199,10090.ENSMUSP00000038351,10090.ENSMUSP00000038653,10090.ENSMUSP00000041751,10090.ENSMUSP00000041874,10090.ENSMUSP00000042151,10090.ENSMUSP00000042660,10090.ENSMUSP00000043085,10090.ENSMUSP00000043178,10090.ENSMUSP00000044682,10090.ENSMUSP00000045460,10090.ENSMUSP00000045676,10090.ENSMUSP00000046191,10090.ENSMUSP00000046544,10090.ENSMUSP00000046776,10090.ENSMUSP00000049488,10090.ENSMUSP00000050211,10090.ENSMUSP00000050496,10090.ENSMUSP00000052584,10090.ENSMUSP00000052856,10090.ENSMUSP00000053891,10090.ENSMUSP00000053897,10090.ENSMUSP00000055747,10090.ENSMUSP00000056377,10090.ENSMUSP00000059033,10090.ENSMUSP00000059883,10090.ENSMUSP00000059894,10090.ENSMUSP00000061754,10090.ENSMUSP00000064878,10090.ENSMUSP00000067057,10090.ENSMUSP00000069080,10090.ENSMUSP00000070925,10090.ENSMUSP00000078597,10090.ENSMUSP00000079231,10090.ENSMUSP00000079306,10090.ENSMUSP00000080854,10090.ENSMUSP00000081531,10090.ENSMUSP00000086321,10090.ENSMUSP00000086988,10090.ENSMUSP00000087457,10090.ENSMUSP00000088174,10090.ENSMUSP00000090854,10090.ENSMUSP00000091093,10090.ENSMUSP00000091419,10090.ENSMUSP00000091551,10090.ENSMUSP00000092732,10090.ENSMUSP00000092951,10090.ENSMUSP00000093485,10090.ENSMUSP00000095197,10090.ENSMUSP00000097547,10090.ENSMUSP00000099302,10090.ENSMUSP00000099580,10090.ENSMUSP00000099593,10090.ENSMUSP00000099615,10090.ENSMUSP00000099848,10090.ENSMUSP00000099874,10090.ENSMUSP00000099990,10090.ENSMUSP00000101481,10090.ENSMUSP00000102711,10090.ENSMUSP00000102724,10090.ENSMUSP00000103696,10090.ENSMUSP00000103981,10090.ENSMUSP00000104864,10090.ENSMUSP00000105709,10090.ENSMUSP00000105796,10090.ENSMUSP00000106534,10090.ENSMUSP00000107214,10090.ENSMUSP00000110554,10090.ENSMUSP00000111221,10090.ENSMUSP00000111309,10090.ENSMUSP00000112145,10090.ENSMUSP00000113886,10090.ENSMUSP00000115883,10090.ENSMUSP00000116231,10090.ENSMUSP00000119603,10090.ENSMUSP00000120152,10090.ENSMUSP00000121203,10090.ENSMUSP00000122274,10090.ENSMUSP00000126377,10090.ENSMUSP00000126961,10090.ENSMUSP00000127005,10090.ENSMUSP00000129220,10090.ENSMUSP00000129448,10090.ENSMUSP00000133851</t>
  </si>
  <si>
    <t>Ccl2,Ccl12,Hip1r,Chtop,Bcap31,Rhoc,Snx9,Prkd1,Dvl3,Coro1c,Mapk14,Napa,Arhgef19,Dynll1,Ccl8,Pcolce2,Fnta,Ndel1,Calm3,Lims1,Vsir,Ppp2ca,Gnb2l1,Dynll2,Rock2,Gna13,Ccl7,Adap2,Ahsa1,Sema4d,F2rl1,Dnajc9,Arhgap31,Gsk3b,Slc11a2,Mmp25,Xdh,Msh2,Pmaip1,Pdgfrb,Gnaq,Rin1,Dock8,Ric8,Prex2,Hspd1,Als2,Ppm1f,Agap1,Tor1aip1,Atp1b1,Rgs4,Rabgap1l,Acvr1c,Tbc1d20,Ntrk1,Bcl10,Cyr61,Pink1,Flt1,Agfg2,Zc3hav1,Ret,Arhgdib,Ctsc,Rgs10,Chp2,Wrn,Eif2ak3,Dnaja2,Cx3cl1,Rasgrf1,Ctsh,Atp1b3,Chn2,Wnt4,Dock5,S100a10,Git1,Fgf2,Ntrk3,Fam13b,Foxj1,Iqsec3,Ankrd27,Egln3,Rundc1,Tbc1d10c,Syde1,Usp6nl,Psenen,Psme4,Gmip,Elmod1,Sgsm1,Prr7,Ppp1r15a,Mtss1l,Sgsm2,Lrrk2,Rnf7,Itga2,Erbb2,Nod1,Pnlip,Hip1,Cdc42ep2,Mtmr9,F2r,Wnt5a,Adcyap1,Casr,Ptafr,Sox7,Rest,Hspa2,Rpl5,Dock1,Gramd4,Ddrgk1,Itgb1,Rap1a,Cyfip2,Tbc1d9,Arhgap42,Abr,Ccl21a,Pawr,Map3k5,Lars,Fyn,Tbcd,Rap1gap2,Rasgrp1,Dnajc24,Dennd1a,Garnl3,Anp32b,Grhl3,Jun,Plaa,Bcas3,Akt2,Snx18,Calm1,Ndufa13,Arhgef7,Diablo,Arhgap36,Dync1i1,Ranbp1,Hpca,Rab4a,Vegfa,Bai3,Phb,Stat3,Ctsd,Abhd5,Bcr,Map4k4,Tbc1d24,Myo9b,Ralbp1,Arhgap21</t>
  </si>
  <si>
    <t>10090.ENSMUSP00000000579,10090.ENSMUSP00000000776,10090.ENSMUSP00000000939,10090.ENSMUSP00000001818,10090.ENSMUSP00000002436,10090.ENSMUSP00000002452,10090.ENSMUSP00000002678,10090.ENSMUSP00000006181,10090.ENSMUSP00000006467,10090.ENSMUSP00000009234,10090.ENSMUSP00000014438,10090.ENSMUSP00000014920,10090.ENSMUSP00000016571,10090.ENSMUSP00000017572,10090.ENSMUSP00000017839,10090.ENSMUSP00000018122,10090.ENSMUSP00000018653,10090.ENSMUSP00000018880,10090.ENSMUSP00000019118,10090.ENSMUSP00000020397,10090.ENSMUSP00000020630,10090.ENSMUSP00000021993,10090.ENSMUSP00000022057,10090.ENSMUSP00000022586,10090.ENSMUSP00000022616,10090.ENSMUSP00000022639,10090.ENSMUSP00000022980,10090.ENSMUSP00000023269,10090.ENSMUSP00000023449,10090.ENSMUSP00000023761,10090.ENSMUSP00000023813,10090.ENSMUSP00000023851,10090.ENSMUSP00000023856,10090.ENSMUSP00000024887,10090.ENSMUSP00000025161,10090.ENSMUSP00000025570,10090.ENSMUSP00000025836,10090.ENSMUSP00000025965,10090.ENSMUSP00000026222,10090.ENSMUSP00000027193,10090.ENSMUSP00000027286,10090.ENSMUSP00000028178,10090.ENSMUSP00000028225,10090.ENSMUSP00000028727,10090.ENSMUSP00000029652,10090.ENSMUSP00000029784,10090.ENSMUSP00000029938,10090.ENSMUSP00000030207,10090.ENSMUSP00000031009,10090.ENSMUSP00000031654,10090.ENSMUSP00000031695,10090.ENSMUSP00000032165,10090.ENSMUSP00000032508,10090.ENSMUSP00000032882,10090.ENSMUSP00000032992,10090.ENSMUSP00000033075,10090.ENSMUSP00000033473,10090.ENSMUSP00000034204,10090.ENSMUSP00000035237,10090.ENSMUSP00000035244,10090.ENSMUSP00000036206,10090.ENSMUSP00000036360,10090.ENSMUSP00000036555,10090.ENSMUSP00000036603,10090.ENSMUSP00000037341,10090.ENSMUSP00000037576,10090.ENSMUSP00000038839,10090.ENSMUSP00000038924,10090.ENSMUSP00000039065,10090.ENSMUSP00000040138,10090.ENSMUSP00000040355,10090.ENSMUSP00000040741,10090.ENSMUSP00000041820,10090.ENSMUSP00000042207,10090.ENSMUSP00000043543,10090.ENSMUSP00000043981,10090.ENSMUSP00000044292,10090.ENSMUSP00000045297,10090.ENSMUSP00000045693,10090.ENSMUSP00000045816,10090.ENSMUSP00000045901,10090.ENSMUSP00000046129,10090.ENSMUSP00000047105,10090.ENSMUSP00000048489,10090.ENSMUSP00000048696,10090.ENSMUSP00000050292,10090.ENSMUSP00000051492,10090.ENSMUSP00000054263,10090.ENSMUSP00000056990,10090.ENSMUSP00000059033,10090.ENSMUSP00000062780,10090.ENSMUSP00000063051,10090.ENSMUSP00000065645,10090.ENSMUSP00000066038,10090.ENSMUSP00000066789,10090.ENSMUSP00000069004,10090.ENSMUSP00000069751,10090.ENSMUSP00000071035,10090.ENSMUSP00000071521,10090.ENSMUSP00000073832,10090.ENSMUSP00000078453,10090.ENSMUSP00000079239,10090.ENSMUSP00000080354,10090.ENSMUSP00000080630,10090.ENSMUSP00000080854,10090.ENSMUSP00000083705,10090.ENSMUSP00000086923,10090.ENSMUSP00000087641,10090.ENSMUSP00000087773,10090.ENSMUSP00000090086,10090.ENSMUSP00000091921,10090.ENSMUSP00000092498,10090.ENSMUSP00000093972,10090.ENSMUSP00000096096,10090.ENSMUSP00000097919,10090.ENSMUSP00000098053,10090.ENSMUSP00000098076,10090.ENSMUSP00000098295,10090.ENSMUSP00000099302,10090.ENSMUSP00000099368,10090.ENSMUSP00000099488,10090.ENSMUSP00000099790,10090.ENSMUSP00000099907,10090.ENSMUSP00000099930,10090.ENSMUSP00000099990,10090.ENSMUSP00000101003,10090.ENSMUSP00000101006,10090.ENSMUSP00000102891,10090.ENSMUSP00000103530,10090.ENSMUSP00000105796,10090.ENSMUSP00000109815,10090.ENSMUSP00000110627,10090.ENSMUSP00000111186,10090.ENSMUSP00000111483,10090.ENSMUSP00000112320,10090.ENSMUSP00000112677,10090.ENSMUSP00000116259,10090.ENSMUSP00000120595,10090.ENSMUSP00000126850,10090.ENSMUSP00000127774,10090.ENSMUSP00000135215,10090.ENSMUSP00000136172,10090.ENSMUSP00000136493,10090.ENSMUSP00000137309,10090.ENSMUSP00000137626</t>
  </si>
  <si>
    <t>Sox9,Tubgcp3,Hip1r,Crnkl1,Snx9,Ndufa11,Tgfb1,Napa,Arpc2,Ap1b1,Ndufa2,Nol3,Ndufa1,Psmd11,Rnf135,Cadps2,Cenpv,Ndel1,Sart3,Snrpd3,Hspa4,Uqcrb,Tppp,Nufip1,Clu,Nefl,Ndufb9,Rpl24,Snap29,Cox14,Tarbp2,Ndufa5,Msrb2,Ndufaf7,Tapbp,Sdhaf2,Mrpl11,Hells,Ndufb8,Ndufb3,Coa5,Acvr1c,Psmd5,Snap25,Pdgfc,Celf3,Gtf2b,Psip1,Nsg1,Pomp,Wasl,Ruvbl1,Fkbp4,Ndufc2,Eif3c,Stx4a,Fgf13,Nudt21,Usp4,Dhx29,Chmp4b,Tspyl4,Ipo4,Gemin5,Ndufb7,Sv2a,Eif3l,Foxred1,Fam103a1,Cox10,Gtf2h5,Shfm1,Cox15,Ago2,Ndufb10,Gltscr2,Nubpl,Uvrag,Cobl,Hist1h1c,Tubg2,Akap9,Tapbpl,Coro7,Tbcc,Ptges3,Setx,Hjurp,Ric3,Hip1,Nap1l5,Tspyl1,Taf7,Eif3k,Ep300,Rps15,Dnah5,Smad1,Prmt7,Ndufaf3,Nap1l3,Mtss1,Rpl3,Hopx,Rpl5,Rplp0,Isy1,Dnajb14,Erc2,Tfam,Hsp90aa1,Dnaaf3,AI462493,Snap91,Mapt,Eif3d,Eif3b,Psmd9,Tbcd,Cttn,Snrpb,Eps15,Rtn4,Set,Anp32b,Ndufs7,Atp5d,Pogz,Coil,Ndufa13,Chmp3,Luc7l,Mid1ip1,Celf4,Ndufb11,Nap1l2,Srpk1,Srsf1,Nap1l1,Eif4b,Hist2h3c2,Gm9830,Tomm20,H1f0,Pet100</t>
  </si>
  <si>
    <t>10090.ENSMUSP00000000756,10090.ENSMUSP00000000828,10090.ENSMUSP00000001757,10090.ENSMUSP00000001824,10090.ENSMUSP00000001963,10090.ENSMUSP00000003035,10090.ENSMUSP00000003572,10090.ENSMUSP00000004134,10090.ENSMUSP00000004137,10090.ENSMUSP00000004327,10090.ENSMUSP00000005810,10090.ENSMUSP00000006692,10090.ENSMUSP00000007482,10090.ENSMUSP00000008812,10090.ENSMUSP00000010899,10090.ENSMUSP00000015858,10090.ENSMUSP00000018992,10090.ENSMUSP00000020012,10090.ENSMUSP00000020329,10090.ENSMUSP00000020497,10090.ENSMUSP00000020640,10090.ENSMUSP00000020741,10090.ENSMUSP00000021550,10090.ENSMUSP00000021920,10090.ENSMUSP00000022169,10090.ENSMUSP00000022218,10090.ENSMUSP00000022721,10090.ENSMUSP00000022849,10090.ENSMUSP00000023214,10090.ENSMUSP00000023269,10090.ENSMUSP00000023599,10090.ENSMUSP00000023707,10090.ENSMUSP00000024005,10090.ENSMUSP00000024823,10090.ENSMUSP00000024884,10090.ENSMUSP00000025161,10090.ENSMUSP00000025218,10090.ENSMUSP00000025278,10090.ENSMUSP00000025385,10090.ENSMUSP00000025483,10090.ENSMUSP00000025836,10090.ENSMUSP00000026210,10090.ENSMUSP00000026360,10090.ENSMUSP00000026470,10090.ENSMUSP00000026896,10090.ENSMUSP00000027554,10090.ENSMUSP00000027602,10090.ENSMUSP00000027921,10090.ENSMUSP00000028148,10090.ENSMUSP00000028250,10090.ENSMUSP00000028426,10090.ENSMUSP00000028780,10090.ENSMUSP00000028897,10090.ENSMUSP00000029131,10090.ENSMUSP00000029541,10090.ENSMUSP00000030074,10090.ENSMUSP00000030365,10090.ENSMUSP00000031117,10090.ENSMUSP00000031334,10090.ENSMUSP00000031530,10090.ENSMUSP00000031613,10090.ENSMUSP00000031977,10090.ENSMUSP00000031982,10090.ENSMUSP00000032151,10090.ENSMUSP00000032169,10090.ENSMUSP00000032485,10090.ENSMUSP00000032597,10090.ENSMUSP00000032992,10090.ENSMUSP00000033001,10090.ENSMUSP00000033313,10090.ENSMUSP00000033621,10090.ENSMUSP00000033683,10090.ENSMUSP00000033880,10090.ENSMUSP00000034046,10090.ENSMUSP00000034093,10090.ENSMUSP00000034441,10090.ENSMUSP00000034547,10090.ENSMUSP00000034903,10090.ENSMUSP00000034904,10090.ENSMUSP00000034905,10090.ENSMUSP00000034915,10090.ENSMUSP00000035244,10090.ENSMUSP00000036603,10090.ENSMUSP00000036998,10090.ENSMUSP00000037348,10090.ENSMUSP00000038839,10090.ENSMUSP00000038931,10090.ENSMUSP00000041652,10090.ENSMUSP00000042187,10090.ENSMUSP00000042457,10090.ENSMUSP00000043077,10090.ENSMUSP00000043355,10090.ENSMUSP00000043561,10090.ENSMUSP00000043575,10090.ENSMUSP00000043918,10090.ENSMUSP00000044417,10090.ENSMUSP00000044682,10090.ENSMUSP00000045291,10090.ENSMUSP00000045841,10090.ENSMUSP00000046101,10090.ENSMUSP00000047855,10090.ENSMUSP00000048469,10090.ENSMUSP00000048555,10090.ENSMUSP00000048833,10090.ENSMUSP00000051709,10090.ENSMUSP00000052872,10090.ENSMUSP00000054490,10090.ENSMUSP00000054556,10090.ENSMUSP00000056131,10090.ENSMUSP00000058432,10090.ENSMUSP00000062066,10090.ENSMUSP00000062660,10090.ENSMUSP00000063839,10090.ENSMUSP00000064334,10090.ENSMUSP00000066038,10090.ENSMUSP00000066493,10090.ENSMUSP00000067912,10090.ENSMUSP00000068598,10090.ENSMUSP00000069004,10090.ENSMUSP00000069840,10090.ENSMUSP00000072074,10090.ENSMUSP00000073880,10090.ENSMUSP00000076433,10090.ENSMUSP00000076594,10090.ENSMUSP00000076856,10090.ENSMUSP00000077223,10090.ENSMUSP00000078123,10090.ENSMUSP00000078945,10090.ENSMUSP00000079163,10090.ENSMUSP00000079379,10090.ENSMUSP00000079672,10090.ENSMUSP00000080203,10090.ENSMUSP00000080354,10090.ENSMUSP00000080854,10090.ENSMUSP00000081011,10090.ENSMUSP00000083705,10090.ENSMUSP00000084387,10090.ENSMUSP00000086460,10090.ENSMUSP00000087405,10090.ENSMUSP00000095197,10090.ENSMUSP00000095316,10090.ENSMUSP00000095322,10090.ENSMUSP00000098053,10090.ENSMUSP00000098076,10090.ENSMUSP00000099576,10090.ENSMUSP00000099685,10090.ENSMUSP00000099843,10090.ENSMUSP00000099882,10090.ENSMUSP00000099904,10090.ENSMUSP00000101669,10090.ENSMUSP00000103012,10090.ENSMUSP00000104167,10090.ENSMUSP00000104844,10090.ENSMUSP00000104938,10090.ENSMUSP00000113475,10090.ENSMUSP00000114304,10090.ENSMUSP00000114402,10090.ENSMUSP00000116492,10090.ENSMUSP00000119949,10090.ENSMUSP00000120598,10090.ENSMUSP00000121358,10090.ENSMUSP00000124551,10090.ENSMUSP00000125977,10090.ENSMUSP00000127034,10090.ENSMUSP00000127774,10090.ENSMUSP00000128121,10090.ENSMUSP00000131489,10090.ENSMUSP00000131624,10090.ENSMUSP00000136527</t>
  </si>
  <si>
    <t>Rpl13,Txnrd3,Eef1e1,Folh1,Ace,Disp1,Gars,Gstm5,Gstm7,G6pdx,Mthfd2,Mvd,Mrpl49,Rps18,Cars,Cers2,Rars,Qrsl1,Egfr,Aldh1l2,Gnb2l1,Drg1,Arg2,Sptlc1,Hexb,Dhfr,Cln5,Tars,Dgat1,Rpl24,Eif4a2,Sod1,Scg5,Glo1,Eif2ak2,Tapbp,Etf1,Mrpl27,Hsd17b4,Nars,Mrpl11,Cpn1,Itgb8,Shmt2,St8sia2,Cln8,Dars,Iars2,Fpgs,Mrrf,Cers6,Chac1,Cpxm1,Ggt7,Slc27a3,Ugcg,Mrpl37,Gnpda2,Eif2b1,Sppl3,Aimp2,Agk,Hpgds,Eif4e3,Abtb1,Mrpl51,Rpl28,Eif3c,Dgat2,Atp6ap2,Gla,Rps4x,Eif4ebp1,Acsl1,Eif2ak3,Aars,Acat1,Gsta4,Elovl5,Gclc,Ctsh,Dhx29,Gemin5,Lnpep,Acaa2,Eif3l,Gstp2,Rpl21,Smpd1,Eef1a1,Mgat3,Rmnd1,Mrpl41,Gtpbp1,Bace2,Mrpl12,Psenen,Acsl3,Eprs,Eef2,Mcee,Rpl10a,Cpe,Eif4h,Asrgl1,Fasn,Rps23,Eef1a2,Acot6,Rps21,Mrps12,Arxes1,Adam10,Far1,Eif3k,Mrpl35,Aarsd1,St6galnac3,Rps15,Mipep,Ggt5,Rps7,Ethe1,2810006K23Rik,Col4a3bp,Eif1a,Mrpl18,Htt,Rpl15,Abce1,Rpl35,Rpl29,Rpl3,Rpl5,Gpx3,Rplp0,Eif1ax,H13,Gch1,Lars,Idh1,Mrpl43,Eif3d,Eif3b,Ece1,Sars,Gm2000,St6galnac4,Ass1,Yars,Acly,Dhx33,B4galt5,Nln,Ece2,Aldh1l1,Mrps25,Eef1b2,Pet112,Cers1,Ide,Eif4g2,Rps24,Eif4a1,Eif4b,Abca7,Rpl14,Carns1,Spcs3</t>
  </si>
  <si>
    <t>10090.ENSMUSP00000000305,10090.ENSMUSP00000001652,10090.ENSMUSP00000001757,10090.ENSMUSP00000001825,10090.ENSMUSP00000002091,10090.ENSMUSP00000002473,10090.ENSMUSP00000003318,10090.ENSMUSP00000005077,10090.ENSMUSP00000005431,10090.ENSMUSP00000005671,10090.ENSMUSP00000006893,10090.ENSMUSP00000008284,10090.ENSMUSP00000010298,10090.ENSMUSP00000013807,10090.ENSMUSP00000014920,10090.ENSMUSP00000015456,10090.ENSMUSP00000015858,10090.ENSMUSP00000016638,10090.ENSMUSP00000017530,10090.ENSMUSP00000017629,10090.ENSMUSP00000018476,10090.ENSMUSP00000018880,10090.ENSMUSP00000018909,10090.ENSMUSP00000020220,10090.ENSMUSP00000020227,10090.ENSMUSP00000020329,10090.ENSMUSP00000020408,10090.ENSMUSP00000020617,10090.ENSMUSP00000020640,10090.ENSMUSP00000020647,10090.ENSMUSP00000020662,10090.ENSMUSP00000020904,10090.ENSMUSP00000021091,10090.ENSMUSP00000021271,10090.ENSMUSP00000021550,10090.ENSMUSP00000021706,10090.ENSMUSP00000021832,10090.ENSMUSP00000021903,10090.ENSMUSP00000022176,10090.ENSMUSP00000022185,10090.ENSMUSP00000022218,10090.ENSMUSP00000022616,10090.ENSMUSP00000022734,10090.ENSMUSP00000023151,10090.ENSMUSP00000023356,10090.ENSMUSP00000023707,10090.ENSMUSP00000023749,10090.ENSMUSP00000024866,10090.ENSMUSP00000024884,10090.ENSMUSP00000025025,10090.ENSMUSP00000025137,10090.ENSMUSP00000025399,10090.ENSMUSP00000025897,10090.ENSMUSP00000026122,10090.ENSMUSP00000026672,10090.ENSMUSP00000027559,10090.ENSMUSP00000027777,10090.ENSMUSP00000027897,10090.ENSMUSP00000028829,10090.ENSMUSP00000029053,10090.ENSMUSP00000029845,10090.ENSMUSP00000030296,10090.ENSMUSP00000030536,10090.ENSMUSP00000032309,10090.ENSMUSP00000032489,10090.ENSMUSP00000032961,10090.ENSMUSP00000033952,10090.ENSMUSP00000034093,10090.ENSMUSP00000035129,10090.ENSMUSP00000035158,10090.ENSMUSP00000035999,10090.ENSMUSP00000037332,10090.ENSMUSP00000037909,10090.ENSMUSP00000037981,10090.ENSMUSP00000041202,10090.ENSMUSP00000041819,10090.ENSMUSP00000043390,10090.ENSMUSP00000044034,10090.ENSMUSP00000044048,10090.ENSMUSP00000044135,10090.ENSMUSP00000044430,10090.ENSMUSP00000045910,10090.ENSMUSP00000048971,10090.ENSMUSP00000049488,10090.ENSMUSP00000050683,10090.ENSMUSP00000050773,10090.ENSMUSP00000052185,10090.ENSMUSP00000052584,10090.ENSMUSP00000052986,10090.ENSMUSP00000054834,10090.ENSMUSP00000055747,10090.ENSMUSP00000056433,10090.ENSMUSP00000056774,10090.ENSMUSP00000056888,10090.ENSMUSP00000056948,10090.ENSMUSP00000058629,10090.ENSMUSP00000059211,10090.ENSMUSP00000063734,10090.ENSMUSP00000064878,10090.ENSMUSP00000066679,10090.ENSMUSP00000067053,10090.ENSMUSP00000067197,10090.ENSMUSP00000071719,10090.ENSMUSP00000072170,10090.ENSMUSP00000072649,10090.ENSMUSP00000078589,10090.ENSMUSP00000078746,10090.ENSMUSP00000079231,10090.ENSMUSP00000079631,10090.ENSMUSP00000082054,10090.ENSMUSP00000083611,10090.ENSMUSP00000087405,10090.ENSMUSP00000090988,10090.ENSMUSP00000092732,10090.ENSMUSP00000092951,10090.ENSMUSP00000093485,10090.ENSMUSP00000093969,10090.ENSMUSP00000095171,10090.ENSMUSP00000096014,10090.ENSMUSP00000096932,10090.ENSMUSP00000097547,10090.ENSMUSP00000097919,10090.ENSMUSP00000098056,10090.ENSMUSP00000099448,10090.ENSMUSP00000099572,10090.ENSMUSP00000099593,10090.ENSMUSP00000099621,10090.ENSMUSP00000099907,10090.ENSMUSP00000101040,10090.ENSMUSP00000103306,10090.ENSMUSP00000104890,10090.ENSMUSP00000105234,10090.ENSMUSP00000105307,10090.ENSMUSP00000105926,10090.ENSMUSP00000106789,10090.ENSMUSP00000109796,10090.ENSMUSP00000111103,10090.ENSMUSP00000111977,10090.ENSMUSP00000115883,10090.ENSMUSP00000116313,10090.ENSMUSP00000118333,10090.ENSMUSP00000118588,10090.ENSMUSP00000124133,10090.ENSMUSP00000125081,10090.ENSMUSP00000126024,10090.ENSMUSP00000126597,10090.ENSMUSP00000126961,10090.ENSMUSP00000127005,10090.ENSMUSP00000128914,10090.ENSMUSP00000129448,10090.ENSMUSP00000132918</t>
  </si>
  <si>
    <t>Tpd52l1,Bdkrb2,Eef1e1,Chordc1,Bcap31,Babam1,Dvl3,Hspb1,Letm1,Igf1r,Kiaa0319,Emc10,Spire2,Pten,Nol3,Gadd45b,Cers2,Cd34,Traf4,Top2b,Stk3,Ndel1,Fxr2,Nuak1,Cry1,Egfr,Mdm2,Flt4,Gnb2l1,Mrnip,Kremen1,Rock2,Pafah1b1,Per1,Arg2,Traf3,Wrnip1,Gadd45g,Hmgcr,F2rl1,Dhfr,Clu,Dnajc3,Bcl6,Snai2,Sod1,Tmbim6,Xdh,Eif2ak2,Dusp1,Thoc1,Pmaip1,Map4k2,P4hb,Pde8a,Tnfrsf11a,Parp1,Smyd2,Spred1,Ptpn1,Ddah1,Txndc12,Pink1,Ybx3,Ltbr,Nupr1,Sfrp1,Eif2ak3,Ephb1,Trf,Lrig2,Ypel3,Ntrk3,Hdac3,Edem2,Map3k9,Icmt,Gadd45a,Mcl1,Mfhas1,Tldc1,Inpp5f,Sirt6,Ppp1r15a,Foxo3,Mapk8ip1,Gpr37,Lrrk2,Cdc42se1,Tmed2,Nod1,Rap2a,Pik3r1,Ubqln2,Ier5,Fzd1,Ercc8,Ezr,Wnt5a,Chek2,Rnf185,Zfp365,Ficd,Dtnbp1,Mink1,Ybx1,Stk24,Rest,Rnf169,Aqp11,Nck2,Gch1,Spred2,Ccl21a,Pawr,Map3k5,Arid2,Cd74,Svip,Ube2n,Fyn,Mapt,Eif2ak1,Kat7,Rtn4rl1,Rasgrp1,Rpa2,Rtn4,Trpm2,Fbxw7,Map3k1,Atf4,Itch,Oxr1,Akt3,Nacc2,Met,Kdm1a,Vegfa,Setd2,Ube2j1,Cebpg,Hipk2,Tnik,Cdk6,Micu1,Map4k4,Tbc1d24,Os9,Ralbp1,Omg</t>
  </si>
  <si>
    <t>10090.ENSMUSP00000000767,10090.ENSMUSP00000002397,10090.ENSMUSP00000002473,10090.ENSMUSP00000002677,10090.ENSMUSP00000002678,10090.ENSMUSP00000002708,10090.ENSMUSP00000004145,10090.ENSMUSP00000004327,10090.ENSMUSP00000004990,10090.ENSMUSP00000005234,10090.ENSMUSP00000005255,10090.ENSMUSP00000006912,10090.ENSMUSP00000007757,10090.ENSMUSP00000010198,10090.ENSMUSP00000014743,10090.ENSMUSP00000016231,10090.ENSMUSP00000016638,10090.ENSMUSP00000017841,10090.ENSMUSP00000018476,10090.ENSMUSP00000019118,10090.ENSMUSP00000019679,10090.ENSMUSP00000020970,10090.ENSMUSP00000021091,10090.ENSMUSP00000021552,10090.ENSMUSP00000021790,10090.ENSMUSP00000021903,10090.ENSMUSP00000021930,10090.ENSMUSP00000022185,10090.ENSMUSP00000022196,10090.ENSMUSP00000022287,10090.ENSMUSP00000023151,10090.ENSMUSP00000023486,10090.ENSMUSP00000023736,10090.ENSMUSP00000023774,10090.ENSMUSP00000024823,10090.ENSMUSP00000024954,10090.ENSMUSP00000024967,10090.ENSMUSP00000025522,10090.ENSMUSP00000025523,10090.ENSMUSP00000025561,10090.ENSMUSP00000025961,10090.ENSMUSP00000025965,10090.ENSMUSP00000026972,10090.ENSMUSP00000027559,10090.ENSMUSP00000028049,10090.ENSMUSP00000028995,10090.ENSMUSP00000029451,10090.ENSMUSP00000029623,10090.ENSMUSP00000029712,10090.ENSMUSP00000029717,10090.ENSMUSP00000030317,10090.ENSMUSP00000030528,10090.ENSMUSP00000031304,10090.ENSMUSP00000031555,10090.ENSMUSP00000031879,10090.ENSMUSP00000032069,10090.ENSMUSP00000032201,10090.ENSMUSP00000032489,10090.ENSMUSP00000032749,10090.ENSMUSP00000033591,10090.ENSMUSP00000033749,10090.ENSMUSP00000033828,10090.ENSMUSP00000033952,10090.ENSMUSP00000034745,10090.ENSMUSP00000034756,10090.ENSMUSP00000035158,10090.ENSMUSP00000035512,10090.ENSMUSP00000036150,10090.ENSMUSP00000036580,10090.ENSMUSP00000037966,10090.ENSMUSP00000040245,10090.ENSMUSP00000041008,10090.ENSMUSP00000041635,10090.ENSMUSP00000043768,10090.ENSMUSP00000044038,10090.ENSMUSP00000044135,10090.ENSMUSP00000044165,10090.ENSMUSP00000044368,10090.ENSMUSP00000045873,10090.ENSMUSP00000046101,10090.ENSMUSP00000046584,10090.ENSMUSP00000046776,10090.ENSMUSP00000047393,10090.ENSMUSP00000047894,10090.ENSMUSP00000052404,10090.ENSMUSP00000052872,10090.ENSMUSP00000056774,10090.ENSMUSP00000058037,10090.ENSMUSP00000059079,10090.ENSMUSP00000062333,10090.ENSMUSP00000062753,10090.ENSMUSP00000064282,10090.ENSMUSP00000064680,10090.ENSMUSP00000064878,10090.ENSMUSP00000066789,10090.ENSMUSP00000068258,10090.ENSMUSP00000069616,10090.ENSMUSP00000070847,10090.ENSMUSP00000072649,10090.ENSMUSP00000075224,10090.ENSMUSP00000078337,10090.ENSMUSP00000079231,10090.ENSMUSP00000080325,10090.ENSMUSP00000081531,10090.ENSMUSP00000081889,10090.ENSMUSP00000082777,10090.ENSMUSP00000086795,10090.ENSMUSP00000091238,10090.ENSMUSP00000091330,10090.ENSMUSP00000092690,10090.ENSMUSP00000092732,10090.ENSMUSP00000093382,10090.ENSMUSP00000094966,10090.ENSMUSP00000095171,10090.ENSMUSP00000095595,10090.ENSMUSP00000096728,10090.ENSMUSP00000098056,10090.ENSMUSP00000099428,10090.ENSMUSP00000099448,10090.ENSMUSP00000101040,10090.ENSMUSP00000101518,10090.ENSMUSP00000101951,10090.ENSMUSP00000102711,10090.ENSMUSP00000105234,10090.ENSMUSP00000106534,10090.ENSMUSP00000108371,10090.ENSMUSP00000111977,10090.ENSMUSP00000112137,10090.ENSMUSP00000113840,10090.ENSMUSP00000113851,10090.ENSMUSP00000115883,10090.ENSMUSP00000118588,10090.ENSMUSP00000120152,10090.ENSMUSP00000120414,10090.ENSMUSP00000122863,10090.ENSMUSP00000123865,10090.ENSMUSP00000125058,10090.ENSMUSP00000126024,10090.ENSMUSP00000126377,10090.ENSMUSP00000132453</t>
  </si>
  <si>
    <t>Rpa1,Gmpr2,Babam1,Axl,Tgfb1,Shh,Stat5a,G6pdx,Mapk14,Wdr1,Wisp1,Pip4k2a,Tgfbr1,Tusc2,Csf1,Fli1,Cd34,Ada,Stk3,Sart3,Armc6,Rsad2,Pafah1b1,Zfp36l1,Tmem14c,Gadd45g,Sfxn1,F2rl1,Ap3b1,Fst,Bcl6,Tfrc,Lmbr1l,Slc11a2,Glo1,Epas1,Msh2,Pdgfrb,Csf1r,Anxa1,Prdx3,Hells,Fam20c,Tnfrsf11a,Rabgap1l,Fam210b,Tspan2,Tlr2,Ntrk1,Cd1d1,Pdpn,Pla2g2d,Tesc,Lfng,Fam115c,Add2,Ret,Ltbr,Vps33b,Itm2a,Pir,Gas6,Sfrp1,Myo1e,Anxa2,Trf,Arid4a,Six4,Wnt4,Tox,Irf8,H2-Ab1,Sbno2,Cd81,L3mbtl1,Mfhas1,Snx10,Pygo1,Anln,Eef2,Plcl2,Prr7,Bpgm,Inhba,Gpr183,Fasn,Pik3r1,Zfpm1,Chd7,Tgfbr2,Irf2bp2,Atpif1,Junb,Wnt5a,Ep300,Bcl11b,Egr1,Cd248,Mink1,Jag2,Apc,Rest,Sh3pxd2a,Dock1,Ncapg2,Mfsd7b,Lgals1,Casp3,Cd109,Lrrc8a,Ccl21a,Bves,Pknox1,Cd74,Cdkn2b,Mafb,Eif2ak1,Thra,Kat7,Trpm2,Fgf3,Tnrc6c,Jun,Atf4,Arhgef7,Bcl2,Kdm1a,Ahr,Lmo4,Bcl3,Vegfa,Cebpg,Stat3,Ythdf2,Mfap5,Vprbp,Kcnab2,Cdk6,Bcr,Ccr2</t>
  </si>
  <si>
    <t>10090.ENSMUSP00000000109,10090.ENSMUSP00000000641,10090.ENSMUSP00000001319,10090.ENSMUSP00000002708,10090.ENSMUSP00000003121,10090.ENSMUSP00000004326,10090.ENSMUSP00000004389,10090.ENSMUSP00000005671,10090.ENSMUSP00000009713,10090.ENSMUSP00000013807,10090.ENSMUSP00000015511,10090.ENSMUSP00000017629,10090.ENSMUSP00000018361,10090.ENSMUSP00000018476,10090.ENSMUSP00000018880,10090.ENSMUSP00000019405,10090.ENSMUSP00000019649,10090.ENSMUSP00000020329,10090.ENSMUSP00000020692,10090.ENSMUSP00000020706,10090.ENSMUSP00000020904,10090.ENSMUSP00000021001,10090.ENSMUSP00000021077,10090.ENSMUSP00000021091,10090.ENSMUSP00000021900,10090.ENSMUSP00000022218,10090.ENSMUSP00000022369,10090.ENSMUSP00000022616,10090.ENSMUSP00000022639,10090.ENSMUSP00000022666,10090.ENSMUSP00000022871,10090.ENSMUSP00000023057,10090.ENSMUSP00000023269,10090.ENSMUSP00000023370,10090.ENSMUSP00000023507,10090.ENSMUSP00000023707,10090.ENSMUSP00000023774,10090.ENSMUSP00000025083,10090.ENSMUSP00000025224,10090.ENSMUSP00000025374,10090.ENSMUSP00000025523,10090.ENSMUSP00000025684,10090.ENSMUSP00000025993,10090.ENSMUSP00000026076,10090.ENSMUSP00000026405,10090.ENSMUSP00000026635,10090.ENSMUSP00000026670,10090.ENSMUSP00000026994,10090.ENSMUSP00000027056,10090.ENSMUSP00000027178,10090.ENSMUSP00000027752,10090.ENSMUSP00000027952,10090.ENSMUSP00000027979,10090.ENSMUSP00000028200,10090.ENSMUSP00000028386,10090.ENSMUSP00000029002,10090.ENSMUSP00000029451,10090.ENSMUSP00000029626,10090.ENSMUSP00000029712,10090.ENSMUSP00000029948,10090.ENSMUSP00000030568,10090.ENSMUSP00000030637,10090.ENSMUSP00000030814,10090.ENSMUSP00000030862,10090.ENSMUSP00000030868,10090.ENSMUSP00000031093,10090.ENSMUSP00000031492,10090.ENSMUSP00000031695,10090.ENSMUSP00000031843,10090.ENSMUSP00000032561,10090.ENSMUSP00000032738,10090.ENSMUSP00000033380,10090.ENSMUSP00000033800,10090.ENSMUSP00000033915,10090.ENSMUSP00000034187,10090.ENSMUSP00000034510,10090.ENSMUSP00000034869,10090.ENSMUSP00000034912,10090.ENSMUSP00000035055,10090.ENSMUSP00000035129,10090.ENSMUSP00000035321,10090.ENSMUSP00000035328,10090.ENSMUSP00000037039,10090.ENSMUSP00000037210,10090.ENSMUSP00000038014,10090.ENSMUSP00000040168,10090.ENSMUSP00000041288,10090.ENSMUSP00000041499,10090.ENSMUSP00000041732,10090.ENSMUSP00000041751,10090.ENSMUSP00000042053,10090.ENSMUSP00000042211,10090.ENSMUSP00000043957,10090.ENSMUSP00000045603,10090.ENSMUSP00000045608,10090.ENSMUSP00000045693,10090.ENSMUSP00000046297,10090.ENSMUSP00000052306,10090.ENSMUSP00000052584,10090.ENSMUSP00000053399,10090.ENSMUSP00000053897,10090.ENSMUSP00000055321,10090.ENSMUSP00000055599,10090.ENSMUSP00000056040,10090.ENSMUSP00000056940,10090.ENSMUSP00000059050,10090.ENSMUSP00000060798,10090.ENSMUSP00000061427,10090.ENSMUSP00000062171,10090.ENSMUSP00000062231,10090.ENSMUSP00000062392,10090.ENSMUSP00000063468,10090.ENSMUSP00000063933,10090.ENSMUSP00000064443,10090.ENSMUSP00000064691,10090.ENSMUSP00000064755,10090.ENSMUSP00000064878,10090.ENSMUSP00000066734,10090.ENSMUSP00000067057,10090.ENSMUSP00000067197,10090.ENSMUSP00000068258,10090.ENSMUSP00000071134,10090.ENSMUSP00000072170,10090.ENSMUSP00000072649,10090.ENSMUSP00000072773,10090.ENSMUSP00000073268,10090.ENSMUSP00000074864,10090.ENSMUSP00000076115,10090.ENSMUSP00000076364,10090.ENSMUSP00000076624,10090.ENSMUSP00000077080,10090.ENSMUSP00000078042,10090.ENSMUSP00000078337,10090.ENSMUSP00000079231,10090.ENSMUSP00000080533,10090.ENSMUSP00000083611,10090.ENSMUSP00000084454,10090.ENSMUSP00000084570,10090.ENSMUSP00000085400,10090.ENSMUSP00000085651,10090.ENSMUSP00000087457,10090.ENSMUSP00000087714,10090.ENSMUSP00000088561,10090.ENSMUSP00000090089,10090.ENSMUSP00000090854,10090.ENSMUSP00000091061,10090.ENSMUSP00000091238,10090.ENSMUSP00000091921,10090.ENSMUSP00000091940,10090.ENSMUSP00000092148,10090.ENSMUSP00000093442,10090.ENSMUSP00000095198,10090.ENSMUSP00000096096,10090.ENSMUSP00000096148,10090.ENSMUSP00000096939,10090.ENSMUSP00000097547,10090.ENSMUSP00000097897,10090.ENSMUSP00000097919,10090.ENSMUSP00000098066,10090.ENSMUSP00000099326,10090.ENSMUSP00000099368,10090.ENSMUSP00000099398,10090.ENSMUSP00000099413,10090.ENSMUSP00000099565,10090.ENSMUSP00000099572,10090.ENSMUSP00000099881,10090.ENSMUSP00000099907,10090.ENSMUSP00000099952,10090.ENSMUSP00000100724,10090.ENSMUSP00000101060,10090.ENSMUSP00000101307,10090.ENSMUSP00000102711,10090.ENSMUSP00000103571,10090.ENSMUSP00000104844,10090.ENSMUSP00000105149,10090.ENSMUSP00000106013,10090.ENSMUSP00000108300,10090.ENSMUSP00000108371,10090.ENSMUSP00000109010,10090.ENSMUSP00000109098,10090.ENSMUSP00000109720,10090.ENSMUSP00000109795,10090.ENSMUSP00000110288,10090.ENSMUSP00000110748,10090.ENSMUSP00000111977,10090.ENSMUSP00000112442,10090.ENSMUSP00000115325,10090.ENSMUSP00000115883,10090.ENSMUSP00000117725,10090.ENSMUSP00000119827,10090.ENSMUSP00000120830,10090.ENSMUSP00000122192,10090.ENSMUSP00000124327,10090.ENSMUSP00000125081,10090.ENSMUSP00000126961,10090.ENSMUSP00000127005,10090.ENSMUSP00000127329,10090.ENSMUSP00000128278,10090.ENSMUSP00000130668,10090.ENSMUSP00000130739,10090.ENSMUSP00000130985,10090.ENSMUSP00000131840,10090.ENSMUSP00000132918</t>
  </si>
  <si>
    <t>Cntn1,Sema4f,Efnb2,Shh,Rab8a,Plxna3,Grcc10,Igf1r,Mkl2,Pten,Plxnd1,Top2b,Pmp22,Stk3,Ndel1,Map1s,Ubb,Egfr,Btg2,Adcy1,Rock2,Rab10,Slc9a3r1,Pafah1b1,Sema4d,Dhfr,Vcl,Clu,Nefl,Klhl1,Sdc2,Nptxr,Rpl24,Boc,Gsk3b,Sod1,Slc11a2,Kif5b,Gfra3,Pou4f3,Csf1r,Ehd1,Slit1,Gfra1,Bloc1s1,Farp1,Nptx1,Unc5a,Prex2,Als2,Lamc1,Plxna2,Uhmk1,Tor1a,Nckap1,Stmn2,Tspan2,Casp6,Ntrk1,Bmpr1b,Sema3c,Ncdn,Cdk5,Draxin,Sema3d,Cckar,Rab35,Wasl,Npy,Vasp,Chrna7,Cdk16,Plp1,Gpm6a,Mmp2,Pvrl1,Isl2,Rasgrf1,Map4,Ephb1,Ucn,Uba6,Tspo,Git1,Hey1,Fbxo45,Ss18l1,Slitrk5,Ppp1r9b,Ankrd27,Micall1,Sema7a,Lama1,Ptprm,Nbl1,Cobl,Cdnf,D3Bwg0562e,Lrrk2,Flrt3,Erbb2,Bbs1,Egflam,Dscam,Nrn1l,Lingo1,Pou4f1,Nog,Flrt2,Samd14,Prkca,Ncam2,Chl1,Slitrk4,Gfap,Phgdh,Wnt5a,Epha6,Adcyap1,Zfp365,Bcl11b,Tubb3,Dtnbp1,Mink1,Postn,Prkg1,Btbd3,Efna5,Ptpro,Bloc1s3,Unc5b,Bloc1s2,Apc,Rest,Tmeff2,Nck2,Fry,Dcx,Dpysl5,Gbx1,Itgb1,Trio,Slitrk3,Ank3,Cyfip2,Nefh,Casp3,Hsp90aa1,Shc1,Nfasc,Etv1,Grxcr2,Snap91,Scn1b,Plxnc1,Fyn,Slitrk1,Mapt,Actb,Ush1g,Cttn,Cntnap1,Hap1,Capzb,Rtn4rl1,Gap43,Rtn4,Camk2a,Zswim6,Adora2a,Rere,Jun,Shank1,B4galt5,Vstm2l,Fam65b,Epb4.1l3,Bcl2,Flrt1,Prdm12,Klf7,Crmp1,Cntnap2,Plxna4,Kdm1a,Palld,Fzd3,Vegfa,Zpr1,Apod,Strn,Megf8,Cntn5,Tnik,Map4k4,Tbc1d24,Vldlr,Iqgap1,Ncam1,Rbfox2,Sema6b,Plxna1,Omg</t>
  </si>
  <si>
    <t>10090.ENSMUSP00000000193,10090.ENSMUSP00000002677,10090.ENSMUSP00000002678,10090.ENSMUSP00000002976,10090.ENSMUSP00000004145,10090.ENSMUSP00000004673,10090.ENSMUSP00000004990,10090.ENSMUSP00000005077,10090.ENSMUSP00000005255,10090.ENSMUSP00000009340,10090.ENSMUSP00000010198,10090.ENSMUSP00000011152,10090.ENSMUSP00000015484,10090.ENSMUSP00000015712,10090.ENSMUSP00000016168,10090.ENSMUSP00000016638,10090.ENSMUSP00000016672,10090.ENSMUSP00000017839,10090.ENSMUSP00000018644,10090.ENSMUSP00000020188,10090.ENSMUSP00000020301,10090.ENSMUSP00000020316,10090.ENSMUSP00000020448,10090.ENSMUSP00000020617,10090.ENSMUSP00000020904,10090.ENSMUSP00000020922,10090.ENSMUSP00000020970,10090.ENSMUSP00000021271,10090.ENSMUSP00000021550,10090.ENSMUSP00000021706,10090.ENSMUSP00000022185,10090.ENSMUSP00000022595,10090.ENSMUSP00000022616,10090.ENSMUSP00000022819,10090.ENSMUSP00000022867,10090.ENSMUSP00000023143,10090.ENSMUSP00000023151,10090.ENSMUSP00000023165,10090.ENSMUSP00000023356,10090.ENSMUSP00000023689,10090.ENSMUSP00000023707,10090.ENSMUSP00000024709,10090.ENSMUSP00000024884,10090.ENSMUSP00000024894,10090.ENSMUSP00000024988,10090.ENSMUSP00000025270,10090.ENSMUSP00000025404,10090.ENSMUSP00000025523,10090.ENSMUSP00000025561,10090.ENSMUSP00000025791,10090.ENSMUSP00000025834,10090.ENSMUSP00000025867,10090.ENSMUSP00000026360,10090.ENSMUSP00000026475,10090.ENSMUSP00000026999,10090.ENSMUSP00000027123,10090.ENSMUSP00000027241,10090.ENSMUSP00000027777,10090.ENSMUSP00000027986,10090.ENSMUSP00000028118,10090.ENSMUSP00000028348,10090.ENSMUSP00000028499,10090.ENSMUSP00000029445,10090.ENSMUSP00000029559,10090.ENSMUSP00000029623,10090.ENSMUSP00000029717,10090.ENSMUSP00000029842,10090.ENSMUSP00000030336,10090.ENSMUSP00000030339,10090.ENSMUSP00000030469,10090.ENSMUSP00000030811,10090.ENSMUSP00000030950,10090.ENSMUSP00000031850,10090.ENSMUSP00000032491,10090.ENSMUSP00000032738,10090.ENSMUSP00000033004,10090.ENSMUSP00000033313,10090.ENSMUSP00000033828,10090.ENSMUSP00000034093,10090.ENSMUSP00000034230,10090.ENSMUSP00000035289,10090.ENSMUSP00000035321,10090.ENSMUSP00000035452,10090.ENSMUSP00000035898,10090.ENSMUSP00000036765,10090.ENSMUSP00000037039,10090.ENSMUSP00000037981,10090.ENSMUSP00000038351,10090.ENSMUSP00000038591,10090.ENSMUSP00000039586,10090.ENSMUSP00000040245,10090.ENSMUSP00000042211,10090.ENSMUSP00000042691,10090.ENSMUSP00000043768,10090.ENSMUSP00000043981,10090.ENSMUSP00000044918,10090.ENSMUSP00000047968,10090.ENSMUSP00000052126,10090.ENSMUSP00000052563,10090.ENSMUSP00000052584,10090.ENSMUSP00000055104,10090.ENSMUSP00000055747,10090.ENSMUSP00000056669,10090.ENSMUSP00000056774,10090.ENSMUSP00000058037,10090.ENSMUSP00000058613,10090.ENSMUSP00000061754,10090.ENSMUSP00000063734,10090.ENSMUSP00000064878,10090.ENSMUSP00000067057,10090.ENSMUSP00000068940,10090.ENSMUSP00000069616,10090.ENSMUSP00000069850,10090.ENSMUSP00000070925,10090.ENSMUSP00000072773,10090.ENSMUSP00000075690,10090.ENSMUSP00000076189,10090.ENSMUSP00000078134,10090.ENSMUSP00000079107,10090.ENSMUSP00000082548,10090.ENSMUSP00000082723,10090.ENSMUSP00000086204,10090.ENSMUSP00000093325,10090.ENSMUSP00000095171,10090.ENSMUSP00000096677,10090.ENSMUSP00000096813,10090.ENSMUSP00000099593,10090.ENSMUSP00000099650,10090.ENSMUSP00000099685,10090.ENSMUSP00000099907,10090.ENSMUSP00000104167,10090.ENSMUSP00000104293,10090.ENSMUSP00000105234,10090.ENSMUSP00000106845,10090.ENSMUSP00000107069,10090.ENSMUSP00000107641,10090.ENSMUSP00000107887,10090.ENSMUSP00000111103,10090.ENSMUSP00000113851,10090.ENSMUSP00000116313,10090.ENSMUSP00000117033,10090.ENSMUSP00000118333,10090.ENSMUSP00000118588,10090.ENSMUSP00000119827,10090.ENSMUSP00000120152,10090.ENSMUSP00000123931,10090.ENSMUSP00000124354,10090.ENSMUSP00000128278,10090.ENSMUSP00000130518,10090.ENSMUSP00000132453</t>
  </si>
  <si>
    <t>Ccl2,Axl,Tgfb1,Il17ra,Stat5a,Ndrg2,Mapk14,Hspb1,Wisp1,Mnda,Tusc2,Mcoln2,Cybb,Lpl,Lbp,Cd34,Mapkapk2,Rnf135,Adora2b,Ifngr1,Vsir,Tbk1,Irak3,Flt4,Rock2,Trib2,Rsad2,Per1,Arg2,Traf3,F2rl1,Rgcc,Clu,Jph4,Laptm4b,Litaf,Bcl6,Crebbp,Snai2,Ifnar1,Sod1,Cd2ap,Eif2ak2,Cyp1b1,C3,Riok3,Cidea,Csf1r,Anxa1,Adrbk1,Peli3,Rela,Itgb8,Ddit3,Smad7,Hspd1,Il1r1,Parp1,Optn,Prkcq,Itgb6,Itgav,Nras,Il6ra,Tlr2,Cd1d1,Bcl10,Tnfrsf1b,Tnfrsf8,Lurap1,Errfi1,Gltpd1,Zc3hav1,Tnfrsf1a,Chrna7,Il4ra,Atp6ap2,Gas6,Eif2ak3,Cx3cl1,Polr3g,Ucn,Nfkbil1,Scamp5,P2ry2,Tspo,Hdac3,Foxj1,Socs5,Serpine1,Irf8,Sema7a,Ddx21,Cd81,Gltscr2,Inhbb,S100b,Ssc5d,Rnf216,Lrrk2,Ticam1,Nod1,Cd14,Pik3r1,Zfpm1,Sorl1,F2r,Ezr,Wnt5a,Adcyap1,Abcd2,Egr1,Cebpb,Ptafr,Postn,Serpinb1a,Trim30a,Chia1,Ppm1b,Isg15,Lsm14a,Mapk11,Tmf1,Cd74,Arfgef2,Zcchc3,Rasgrp1,Kpna6,Sars,Rtn4,Dhx33,Nlrp12,Atf4,Ifi204,Ccr5,Atf2,Selk,Met,Bcl3,Setd2,Homer3,Ube2j1,Cebpg,Apod,Stat3,Cd46,Panx2,Iqgap1,Cd200,Ccr2</t>
  </si>
  <si>
    <t>10090.ENSMUSP00000000080,10090.ENSMUSP00000000186,10090.ENSMUSP00000000193,10090.ENSMUSP00000000194,10090.ENSMUSP00000000500,10090.ENSMUSP00000000579,10090.ENSMUSP00000001757,10090.ENSMUSP00000002677,10090.ENSMUSP00000002976,10090.ENSMUSP00000004145,10090.ENSMUSP00000004990,10090.ENSMUSP00000005017,10090.ENSMUSP00000005279,10090.ENSMUSP00000006286,10090.ENSMUSP00000006611,10090.ENSMUSP00000008032,10090.ENSMUSP00000009329,10090.ENSMUSP00000009340,10090.ENSMUSP00000009727,10090.ENSMUSP00000014370,10090.ENSMUSP00000014743,10090.ENSMUSP00000015498,10090.ENSMUSP00000016463,10090.ENSMUSP00000017530,10090.ENSMUSP00000020078,10090.ENSMUSP00000020188,10090.ENSMUSP00000020448,10090.ENSMUSP00000021011,10090.ENSMUSP00000021285,10090.ENSMUSP00000021413,10090.ENSMUSP00000021552,10090.ENSMUSP00000021706,10090.ENSMUSP00000022699,10090.ENSMUSP00000022709,10090.ENSMUSP00000023112,10090.ENSMUSP00000023486,10090.ENSMUSP00000023507,10090.ENSMUSP00000023599,10090.ENSMUSP00000023689,10090.ENSMUSP00000023691,10090.ENSMUSP00000023760,10090.ENSMUSP00000025025,10090.ENSMUSP00000025083,10090.ENSMUSP00000025224,10090.ENSMUSP00000025379,10090.ENSMUSP00000025523,10090.ENSMUSP00000025791,10090.ENSMUSP00000025831,10090.ENSMUSP00000025867,10090.ENSMUSP00000025918,10090.ENSMUSP00000025965,10090.ENSMUSP00000026122,10090.ENSMUSP00000026565,10090.ENSMUSP00000026999,10090.ENSMUSP00000027123,10090.ENSMUSP00000027241,10090.ENSMUSP00000027559,10090.ENSMUSP00000028045,10090.ENSMUSP00000028062,10090.ENSMUSP00000028328,10090.ENSMUSP00000028382,10090.ENSMUSP00000028683,10090.ENSMUSP00000029559,10090.ENSMUSP00000029623,10090.ENSMUSP00000029632,10090.ENSMUSP00000030074,10090.ENSMUSP00000030134,10090.ENSMUSP00000030191,10090.ENSMUSP00000030336,10090.ENSMUSP00000032309,10090.ENSMUSP00000032491,10090.ENSMUSP00000033000,10090.ENSMUSP00000033004,10090.ENSMUSP00000033075,10090.ENSMUSP00000033418,10090.ENSMUSP00000033664,10090.ENSMUSP00000033828,10090.ENSMUSP00000033952,10090.ENSMUSP00000033979,10090.ENSMUSP00000034046,10090.ENSMUSP00000034206,10090.ENSMUSP00000034230,10090.ENSMUSP00000035076,10090.ENSMUSP00000035404,10090.ENSMUSP00000036076,10090.ENSMUSP00000038591,10090.ENSMUSP00000039586,10090.ENSMUSP00000040245,10090.ENSMUSP00000041008,10090.ENSMUSP00000041347,10090.ENSMUSP00000041635,10090.ENSMUSP00000041874,10090.ENSMUSP00000042716,10090.ENSMUSP00000044165,10090.ENSMUSP00000045841,10090.ENSMUSP00000050683,10090.ENSMUSP00000052020,10090.ENSMUSP00000052776,10090.ENSMUSP00000052872,10090.ENSMUSP00000057527,10090.ENSMUSP00000058305,10090.ENSMUSP00000059129,10090.ENSMUSP00000059883,10090.ENSMUSP00000060798,10090.ENSMUSP00000064878,10090.ENSMUSP00000065363,10090.ENSMUSP00000069616,10090.ENSMUSP00000069850,10090.ENSMUSP00000071486,10090.ENSMUSP00000072773,10090.ENSMUSP00000074471,10090.ENSMUSP00000076777,10090.ENSMUSP00000078589,10090.ENSMUSP00000079727,10090.ENSMUSP00000080354,10090.ENSMUSP00000083705,10090.ENSMUSP00000086204,10090.ENSMUSP00000086820,10090.ENSMUSP00000087079,10090.ENSMUSP00000091061,10090.ENSMUSP00000092732,10090.ENSMUSP00000093485,10090.ENSMUSP00000094083,10090.ENSMUSP00000095171,10090.ENSMUSP00000095249,10090.ENSMUSP00000099842,10090.ENSMUSP00000099888,10090.ENSMUSP00000099889,10090.ENSMUSP00000099904,10090.ENSMUSP00000102227,10090.ENSMUSP00000104293,10090.ENSMUSP00000105796,10090.ENSMUSP00000106013,10090.ENSMUSP00000106845,10090.ENSMUSP00000107069,10090.ENSMUSP00000111023,10090.ENSMUSP00000113115,10090.ENSMUSP00000117045,10090.ENSMUSP00000119603,10090.ENSMUSP00000120152,10090.ENSMUSP00000122403,10090.ENSMUSP00000122424,10090.ENSMUSP00000127716,10090.ENSMUSP00000128789,10090.ENSMUSP00000132435,10090.ENSMUSP00000132453,10090.ENSMUSP00000136002</t>
  </si>
  <si>
    <t>Klf6,Fgf23,Ccl2,Ccl12,Pdgfb,Sox9,Eef1e1,Axl,Il17ra,Stat5a,Mapk14,Hdgf,Klf5,Inpp5k,Srm,Crlf1,Ccl8,Mnda,Syngr1,Cacybp,Csf1,Pcolce2,Slc25a5,Traf4,Lims1,Ifngr1,Irak3,Ccl7,Stx8,Nfkbia,Zfp36l1,Traf3,Gfra2,Spry2,Pmm1,Tfrc,Gsk3b,Eif4a2,Ifnar1,Il10rb,Gpd1,Dusp1,Kif5b,Gfra3,Dpysl3,Csf1r,Adrbk1,Dock8,Rela,Stip1,Hells,P4hb,Ifitm3,Smad7,Hspd1,Il1r1,Tnfrsf11a,Mrc1,Vim,Entpd2,Nup35,Pdia3,Il6ra,Tlr2,Lrat,Ugcg,Rad23b,Npr2,Tnfrsf1b,Ybx3,Tnfrsf1a,Il21r,Il4ra,Stx4a,Il13ra1,Il2rg,Gas6,Sfrp1,Star,Acsl1,Bbs2,Cx3cl1,Lrrc2,Plvap,Il17rd,Socs5,Serpine1,Irf8,H2-Ab1,Ina,Sbno2,Egln3,Nkx6-1,Snx10,Eprs,Foxo3,Flnb,Eps8,Fasn,Tle4,Rab11fip5,Socs3,Cdc42ep2,Pou4f1,Wnt5a,Nfil3,Egr1,Cebpb,Actg1,Postn,Irak4,Tuba1b,Ybx1,Eno1,Rpl3,Rplp0,Mapk11,Il2rb,Dok1,Nefh,Ccl21a,Map3k5,Csf2rb2,Cd74,Hdac4,Jak1,Ifit1,Ifit3,Ass1,Cdc42ep4,Nlrp12,Ndufa13,Fam65b,Ifi204,Ccr5,Slc12a2,Spock2,Srsf3,Phb,Stat3,Nfyb,Ifi203,Pid1,Kdm3a,Gbp2,Ccr2,Kcnj11</t>
  </si>
  <si>
    <t>10090.ENSMUSP00000000095,10090.ENSMUSP00000000542,10090.ENSMUSP00000000544,10090.ENSMUSP00000000641,10090.ENSMUSP00000001672,10090.ENSMUSP00000002320,10090.ENSMUSP00000002678,10090.ENSMUSP00000004145,10090.ENSMUSP00000004326,10090.ENSMUSP00000004327,10090.ENSMUSP00000004990,10090.ENSMUSP00000005255,10090.ENSMUSP00000005647,10090.ENSMUSP00000005671,10090.ENSMUSP00000006893,10090.ENSMUSP00000007757,10090.ENSMUSP00000008297,10090.ENSMUSP00000013807,10090.ENSMUSP00000014743,10090.ENSMUSP00000015137,10090.ENSMUSP00000018476,10090.ENSMUSP00000018880,10090.ENSMUSP00000019064,10090.ENSMUSP00000020118,10090.ENSMUSP00000020323,10090.ENSMUSP00000020329,10090.ENSMUSP00000020343,10090.ENSMUSP00000020617,10090.ENSMUSP00000020640,10090.ENSMUSP00000020702,10090.ENSMUSP00000021091,10090.ENSMUSP00000021195,10090.ENSMUSP00000021467,10090.ENSMUSP00000021734,10090.ENSMUSP00000021900,10090.ENSMUSP00000022531,10090.ENSMUSP00000023151,10090.ENSMUSP00000023507,10090.ENSMUSP00000023572,10090.ENSMUSP00000023707,10090.ENSMUSP00000024047,10090.ENSMUSP00000024988,10090.ENSMUSP00000025110,10090.ENSMUSP00000025993,10090.ENSMUSP00000026999,10090.ENSMUSP00000027269,10090.ENSMUSP00000027373,10090.ENSMUSP00000027505,10090.ENSMUSP00000027777,10090.ENSMUSP00000027991,10090.ENSMUSP00000029087,10090.ENSMUSP00000029676,10090.ENSMUSP00000030568,10090.ENSMUSP00000030724,10090.ENSMUSP00000030814,10090.ENSMUSP00000030862,10090.ENSMUSP00000030868,10090.ENSMUSP00000030964,10090.ENSMUSP00000031051,10090.ENSMUSP00000032165,10090.ENSMUSP00000032309,10090.ENSMUSP00000032459,10090.ENSMUSP00000033473,10090.ENSMUSP00000033828,10090.ENSMUSP00000033952,10090.ENSMUSP00000033990,10090.ENSMUSP00000034206,10090.ENSMUSP00000035321,10090.ENSMUSP00000036150,10090.ENSMUSP00000036245,10090.ENSMUSP00000037694,10090.ENSMUSP00000037712,10090.ENSMUSP00000037909,10090.ENSMUSP00000037981,10090.ENSMUSP00000038591,10090.ENSMUSP00000039586,10090.ENSMUSP00000039915,10090.ENSMUSP00000041732,10090.ENSMUSP00000042211,10090.ENSMUSP00000042716,10090.ENSMUSP00000043768,10090.ENSMUSP00000044276,10090.ENSMUSP00000045530,10090.ENSMUSP00000046111,10090.ENSMUSP00000046883,10090.ENSMUSP00000047894,10090.ENSMUSP00000048111,10090.ENSMUSP00000050374,10090.ENSMUSP00000051316,10090.ENSMUSP00000051845,10090.ENSMUSP00000052648,10090.ENSMUSP00000053897,10090.ENSMUSP00000054389,10090.ENSMUSP00000056040,10090.ENSMUSP00000056121,10090.ENSMUSP00000058455,10090.ENSMUSP00000059079,10090.ENSMUSP00000059129,10090.ENSMUSP00000060199,10090.ENSMUSP00000061427,10090.ENSMUSP00000062333,10090.ENSMUSP00000063734,10090.ENSMUSP00000063839,10090.ENSMUSP00000064878,10090.ENSMUSP00000066050,10090.ENSMUSP00000066789,10090.ENSMUSP00000068380,10090.ENSMUSP00000068560,10090.ENSMUSP00000070019,10090.ENSMUSP00000072616,10090.ENSMUSP00000076115,10090.ENSMUSP00000078337,10090.ENSMUSP00000080630,10090.ENSMUSP00000082183,10090.ENSMUSP00000082500,10090.ENSMUSP00000082777,10090.ENSMUSP00000084570,10090.ENSMUSP00000084586,10090.ENSMUSP00000085316,10090.ENSMUSP00000086204,10090.ENSMUSP00000091940,10090.ENSMUSP00000092009,10090.ENSMUSP00000097515,10090.ENSMUSP00000097776,10090.ENSMUSP00000097919,10090.ENSMUSP00000099309,10090.ENSMUSP00000099368,10090.ENSMUSP00000099521,10090.ENSMUSP00000099881,10090.ENSMUSP00000099907,10090.ENSMUSP00000101004,10090.ENSMUSP00000102724,10090.ENSMUSP00000104133,10090.ENSMUSP00000105536,10090.ENSMUSP00000105796,10090.ENSMUSP00000107069,10090.ENSMUSP00000108300,10090.ENSMUSP00000108371,10090.ENSMUSP00000108449,10090.ENSMUSP00000110417,10090.ENSMUSP00000110748,10090.ENSMUSP00000112137,10090.ENSMUSP00000112438,10090.ENSMUSP00000115883,10090.ENSMUSP00000117725,10090.ENSMUSP00000119482,10090.ENSMUSP00000119603,10090.ENSMUSP00000120152,10090.ENSMUSP00000122192,10090.ENSMUSP00000123865,10090.ENSMUSP00000124293,10090.ENSMUSP00000124551,10090.ENSMUSP00000129800,10090.ENSMUSP00000130668,10090.ENSMUSP00000130985,10090.ENSMUSP00000132918,10090.ENSMUSP00000135703</t>
  </si>
  <si>
    <t>Tbx2,Acvrl1,Acvr1b,Sema4f,Ifrd1,Ppard,Tgfb1,Stat5a,Plxna3,G6pdx,Mapk14,Wisp1,Ndufs3,Igf1r,Kiaa0319,Tgfbr1,Clstn3,Pten,Csf1,Limk1,Stk3,Ndel1,Cxcl16,Dusp6,Avpr1a,Egfr,Rab21,Flt4,Gnb2l1,Igfbp3,Pafah1b1,Slc6a4,Sav1,Gng4,Sema4d,Lats2,Bcl6,Gsk3b,Cxadr,Sod1,Twf2,C3,Syt4,Slit1,Smad7,Mstn,Ppm1f,Ing5,Parp1,Rgs4,Ogfr,Adam15,Sema3c,Sesn2,Cdk5,Draxin,Sema3d,Cd38,Cgref1,Ruvbl1,Ybx3,Vgll4,Fgf13,Gas6,Sfrp1,Wrn,Bbs2,Ucn,Six4,Hsd3b7,Fgf2,Lpar3,Ntrk3,Hdac3,Socs5,Serpine1,Dcbld2,Ppp1r9b,Sema7a,Nkx6-1,Cd81,Sh3pxd2b,Npy1r,AF529169,Ttl,Inhba,Spr,Sfn,Kctd21,Ino80,Ar,Erbb2,Nov,Dscam,Wwc2,St7l,Chd7,Socs3,Kiaa1109,Nog,Tgfbr2,Ezr,Adam10,Wnt5a,Epm2a,Ep300,Fto,Adnp2,Prkcb,Foxk1,Efna5,Apc,Hopx,Cish,Brms1l,Mfsd7b,Dcx,Hspa1a,Adnp,Mapk11,Shc1,Tchp,Sesn1,Rnf157,Mapt,Aatk,Cttn,Nppb,Gap43,Rtn4,Cirbp,Plaa,Dact3,Nf2,Ndufa13,Ccr5,Epb4.1l3,Bcl2,Ankrd26,Fhl1,Plxna4,Ahr,Syt2,Vegfa,Zpr1,Kif26a,Phb,Stat3,Megf8,Vprbp,Rnf6,Eif4g2,Sh3glb1,Ncam1,Sema6b,Omg,Prox1</t>
  </si>
  <si>
    <t>10090.ENSMUSP00000000193,10090.ENSMUSP00000001652,10090.ENSMUSP00000002091,10090.ENSMUSP00000002678,10090.ENSMUSP00000003754,10090.ENSMUSP00000004137,10090.ENSMUSP00000005431,10090.ENSMUSP00000005952,10090.ENSMUSP00000011152,10090.ENSMUSP00000014920,10090.ENSMUSP00000015796,10090.ENSMUSP00000017590,10090.ENSMUSP00000019231,10090.ENSMUSP00000019514,10090.ENSMUSP00000020312,10090.ENSMUSP00000020323,10090.ENSMUSP00000020329,10090.ENSMUSP00000020930,10090.ENSMUSP00000020938,10090.ENSMUSP00000021610,10090.ENSMUSP00000021750,10090.ENSMUSP00000022169,10090.ENSMUSP00000022185,10090.ENSMUSP00000022610,10090.ENSMUSP00000022721,10090.ENSMUSP00000023486,10090.ENSMUSP00000023707,10090.ENSMUSP00000023749,10090.ENSMUSP00000023774,10090.ENSMUSP00000023776,10090.ENSMUSP00000024954,10090.ENSMUSP00000025092,10090.ENSMUSP00000025912,10090.ENSMUSP00000026196,10090.ENSMUSP00000026475,10090.ENSMUSP00000026817,10090.ENSMUSP00000027863,10090.ENSMUSP00000028499,10090.ENSMUSP00000029078,10090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00000031859,10090.ENSMUSP00000032322,10090.ENSMUSP00000032738,10090.ENSMUSP00000033152,10090.ENSMUSP00000033189,10090.ENSMUSP00000033313,10090.ENSMUSP00000033463,10090.ENSMUSP00000034218,10090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00000041447,10090.ENSMUSP00000041453,10090.ENSMUSP00000042188,10090.ENSMUSP00000042343,10090.ENSMUSP00000042410,10090.ENSMUSP00000043765,10090.ENSMUSP00000044165,10090.ENSMUSP00000044568,10090.ENSMUSP00000045530,10090.ENSMUSP00000046368,10090.ENSMUSP00000046584,10090.ENSMUSP00000047968,10090.ENSMUSP00000048063,10090.ENSMUSP00000048770,10090.ENSMUSP00000049676,10090.ENSMUSP00000051433,10090.ENSMUSP00000051645,10090.ENSMUSP00000052584,10090.ENSMUSP00000053692,10090.ENSMUSP00000053899,10090.ENSMUSP00000055637,10090.ENSMUSP00000055892,10090.ENSMUSP00000056990,10090.ENSMUSP00000059173,10090.ENSMUSP00000060026,10090.ENSMUSP00000060349,10090.ENSMUSP00000061754,10090.ENSMUSP00000061919,10090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00000076459,10090.ENSMUSP00000077899,10090.ENSMUSP00000078469,10090.ENSMUSP00000078945,10090.ENSMUSP00000078972,10090.ENSMUSP00000079239,10090.ENSMUSP00000081578,10090.ENSMUSP00000081953,10090.ENSMUSP00000082054,10090.ENSMUSP00000089009,10090.ENSMUSP00000090089,10090.ENSMUSP00000092732,10090.ENSMUSP00000092951,10090.ENSMUSP00000093978,10090.ENSMUSP00000094874,10090.ENSMUSP00000096880,10090.ENSMUSP00000098056,10090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00000111081,10090.ENSMUSP00000112130,10090.ENSMUSP00000122080,10090.ENSMUSP00000126191,10090.ENSMUSP00000126597,10090.ENSMUSP00000126999,10090.ENSMUSP00000128926,10090.ENSMUSP00000132453,10090.ENSMUSP00000139347,10090.ENSMUSP00000139389</t>
  </si>
  <si>
    <t>Ccl2,Bdkrb2,Bcap31,Tgfb1,Calb2,Gstm7,Letm1,Slc30a4,Mcoln2,Nol3,Steap1,C1qtnf1,Atp6ap1,Calm3,Mcu,Avpr1a,Egfr,Gna13,Fam20a,Chga,Ryr2,Hexb,F2rl1,Scara5,Cln5,Tfrc,Sod1,Tmbim6,Slc11a2,Slc4a8,Epas1,Tmem178,Plcb3,Got1,Ddit3,Nmb,Atp1b1,Itgav,Car2,P2ry1,Ptgfr,Tmem38b,Cdk5,Gnb1,Cd38,Cckar,Tesc,Atp2a2,Pde6b,Sppl3,Trim24,Lrp6,Chrna7,Chp2,Cckbr,Atp6ap2,Slc9a9,Slc12a3,Cx3cl1,Atp13a1,Egln1,Atp1b3,Pik3cb,Trf,P2ry2,Trpm8,Cacna1b,Sv2a,Fgf2,Lpar3,Plcl1,Itpr3,Cib2,Atp1a1,Ibtk,Pdk2,Clic4,Tpcn1,Efhc1,Slc30a1,Ank2,Snx10,Kctd7,Npy1r,Tmtc4,Plcl2,S100b,Bzrap1,Atp6v1g1,Slc22a17,Pthlh,Atp13a3,Lrrk2,Unc80,Mafg,Marcksl1,Tmem64,Ric3,Lacc1,Sepn1,Camk2n1,F2r,Tmtc2,Prkca,Pik3cg,Cemip,Slc39a6,Vapb,Wnt5a,Galr1,Adcyap1,Casr,Prkcb,Prkg1,Sgcd,Kl,Cherp,Htt,Slc4a2,Mtss1,Slc31a2,Pacs2,Aqp11,Cubn,Ank3,Ccl21a,Pawr,Gng3,Prkce,Pdzd8,Eif2ak1,Tgm2,Hap1,Trpm2,Bnip3,Atf4,Nr3c2,Calm1,Fam155a,Ccr5,Selk,Bcl2,Slc12a2,Steap4,Slc12a4,Ptgir,Mchr1,Micu1,Bmp6,Slc8a2,Ccr2,Tac1,Htr1b</t>
  </si>
  <si>
    <t>10090.ENSMUSP00000000193,10090.ENSMUSP00000000312,10090.ENSMUSP00000000542,10090.ENSMUSP00000000579,10090.ENSMUSP00000001319,10090.ENSMUSP00000001592,10090.ENSMUSP00000002284,10090.ENSMUSP00000002678,10090.ENSMUSP00000002708,10090.ENSMUSP00000003451,10090.ENSMUSP00000004145,10090.ENSMUSP00000004326,10090.ENSMUSP00000004646,10090.ENSMUSP00000004990,10090.ENSMUSP00000005532,10090.ENSMUSP00000006467,10090.ENSMUSP00000011400,10090.ENSMUSP00000013807,10090.ENSMUSP00000014743,10090.ENSMUSP00000015511,10090.ENSMUSP00000015791,10090.ENSMUSP00000017590,10090.ENSMUSP00000017841,10090.ENSMUSP00000020078,10090.ENSMUSP00000020220,10090.ENSMUSP00000020301,10090.ENSMUSP00000020420,10090.ENSMUSP00000021550,10090.ENSMUSP00000021900,10090.ENSMUSP00000022196,10090.ENSMUSP00000022368,10090.ENSMUSP00000022369,10090.ENSMUSP00000022595,10090.ENSMUSP00000023128,10090.ENSMUSP00000023151,10090.ENSMUSP00000023356,10090.ENSMUSP00000023486,10090.ENSMUSP00000023507,10090.ENSMUSP00000024660,10090.ENSMUSP00000024894,10090.ENSMUSP00000025025,10090.ENSMUSP00000025561,10090.ENSMUSP00000025831,10090.ENSMUSP00000025867,10090.ENSMUSP00000026122,10090.ENSMUSP00000026698,10090.ENSMUSP00000026999,10090.ENSMUSP00000027123,10090.ENSMUSP00000027373,10090.ENSMUSP00000027952,10090.ENSMUSP00000028118,10090.ENSMUSP00000028499,10090.ENSMUSP00000028735,10090.ENSMUSP00000028866,10090.ENSMUSP00000029423,10090.ENSMUSP00000029676,10090.ENSMUSP00000029717,10090.ENSMUSP00000029842,10090.ENSMUSP00000029846,10090.ENSMUSP00000030142,10090.ENSMUSP00000030317,10090.ENSMUSP00000030528,10090.ENSMUSP00000031304,10090.ENSMUSP00000032201,10090.ENSMUSP00000032492,10090.ENSMUSP00000032749,10090.ENSMUSP00000032909,10090.ENSMUSP00000033004,10090.ENSMUSP00000033075,10090.ENSMUSP00000033321,10090.ENSMUSP00000033664,10090.ENSMUSP00000034187,10090.ENSMUSP00000034230,10090.ENSMUSP00000035037,10090.ENSMUSP00000036580,10090.ENSMUSP00000036674,10090.ENSMUSP00000036949,10090.ENSMUSP00000037042,10090.ENSMUSP00000038351,10090.ENSMUSP00000038591,10090.ENSMUSP00000039580,10090.ENSMUSP00000039586,10090.ENSMUSP00000041008,10090.ENSMUSP00000041727,10090.ENSMUSP00000043768,10090.ENSMUSP00000043865,10090.ENSMUSP00000043957,10090.ENSMUSP00000045333,10090.ENSMUSP00000046105,10090.ENSMUSP00000046131,10090.ENSMUSP00000046496,10090.ENSMUSP00000046794,10090.ENSMUSP00000049808,10090.ENSMUSP00000051297,10090.ENSMUSP00000053101,10090.ENSMUSP00000053891,10090.ENSMUSP00000053897,10090.ENSMUSP00000055599,10090.ENSMUSP00000056040,10090.ENSMUSP00000056500,10090.ENSMUSP00000056774,10090.ENSMUSP00000062333,10090.ENSMUSP00000062392,10090.ENSMUSP00000063839,10090.ENSMUSP00000064801,10090.ENSMUSP00000064878,10090.ENSMUSP00000069850,10090.ENSMUSP00000070925,10090.ENSMUSP00000071486,10090.ENSMUSP00000072649,10090.ENSMUSP00000072773,10090.ENSMUSP00000073268,10090.ENSMUSP00000075224,10090.ENSMUSP00000076115,10090.ENSMUSP00000076864,10090.ENSMUSP00000077733,10090.ENSMUSP00000078337,10090.ENSMUSP00000081531,10090.ENSMUSP00000083611,10090.ENSMUSP00000084887,10090.ENSMUSP00000086795,10090.ENSMUSP00000087457,10090.ENSMUSP00000090089,10090.ENSMUSP00000091238,10090.ENSMUSP00000091921,10090.ENSMUSP00000092732,10090.ENSMUSP00000092951,10090.ENSMUSP00000094874,10090.ENSMUSP00000095171,10090.ENSMUSP00000096939,10090.ENSMUSP00000099302,10090.ENSMUSP00000099411,10090.ENSMUSP00000099593,10090.ENSMUSP00000099785,10090.ENSMUSP00000099842,10090.ENSMUSP00000099904,10090.ENSMUSP00000100615,10090.ENSMUSP00000101060,10090.ENSMUSP00000101271,10090.ENSMUSP00000103696,10090.ENSMUSP00000105307,10090.ENSMUSP00000105536,10090.ENSMUSP00000106013,10090.ENSMUSP00000106087,10090.ENSMUSP00000107069,10090.ENSMUSP00000107887,10090.ENSMUSP00000108371,10090.ENSMUSP00000110380,10090.ENSMUSP00000110748,10090.ENSMUSP00000113115,10090.ENSMUSP00000114350,10090.ENSMUSP00000115883,10090.ENSMUSP00000119827,10090.ENSMUSP00000120414,10090.ENSMUSP00000123931,10090.ENSMUSP00000124462,10090.ENSMUSP00000124529,10090.ENSMUSP00000124863,10090.ENSMUSP00000126024,10090.ENSMUSP00000126529,10090.ENSMUSP00000126961,10090.ENSMUSP00000126999,10090.ENSMUSP00000128278,10090.ENSMUSP00000128757,10090.ENSMUSP00000129584,10090.ENSMUSP00000131318,10090.ENSMUSP00000131840,10090.ENSMUSP00000132453,10090.ENSMUSP00000140141</t>
  </si>
  <si>
    <t>Ccl2,Cdh1,Acvrl1,Sox9,Efnb2,Jup,Plaur,Tgfb1,Shh,Rnd1,Stat5a,Plxna3,Coro1c,Mapk14,Nid1,Arpc2,Adam19,Pten,Csf1,Plxnd1,Lama5,C1qtnf1,Ada,Lims1,Nuak1,Vsir,Ap3d1,Arg2,Sema4d,Ap3b1,Plau,Vcl,Rgcc,Itga5,Bcl6,Snai2,Tfrc,Gsk3b,Smoc2,Cyp1b1,Dusp1,Anxa1,Dock8,Rela,P4hb,Podxl,Smad7,Hspd1,Ppm1f,Plxna2,Prkcq,Itgav,Jag1,Zc3h8,Serpini1,Adam15,Cd1d1,Bcl10,Cyr61,Epb4.1l4b,Pdpn,Pla2g2d,Tesc,Ret,Cd9,Vps33b,Pde3b,Il4ra,Stx4a,Cask,Il2rg,Mmp2,Cx3cl1,Pik3cb,Wnt4,Dock5,S100a10,Egr3,Foxj1,Socs5,Ptpn23,Serpine1,H2-Ab1,Zdhhc2,Cd81,Ubash3b,Lama1,Pcdh8,H2-Aa,Fgl2,Phldb2,Dusp26,Kiaa0922,Ndnf,Ppp3ca,Itga2,Erbb2,Egflam,Dscam,Prkar1a,Pik3r1,Tgfbr2,Prkca,Adam10,Mia3,Wnt5a,Cebpb,Ptafr,Actg1,Mink1,Postn,Prkg1,Jag2,Efna5,Tfe3,Dhps,Apc,Dock1,Nck2,Myo1f,Lgals1,Itgb1,Ank3,Casp3,Hsp90aa1,Ccl21a,Pawr,Prkce,Cd74,Plxnc1,Tbcd,Tgm2,Rasgrp1,Faf1,Jak1,Ass1,Nrarp,Adora2a,Ajap1,Bcas3,Itch,Nf2,Fam65b,Myo10,Ccr5,Selk,Bcl2,Ephb6,Plxna4,Spock2,Lgals3,Vegfa,Apod,Ythdf2,Cd46,Kif26b,Pag1,Zmiz1,Cdk6,Mdga1,Map4k4,Bmp6,Iqgap1,Zfp703,Bcar1,Myadm,Plxna1,Ccr2,Tenm3</t>
  </si>
  <si>
    <t>10090.ENSMUSP00000000194,10090.ENSMUSP00000000305,10090.ENSMUSP00000000939,10090.ENSMUSP00000001319,10090.ENSMUSP00000001757,10090.ENSMUSP00000001824,10090.ENSMUSP00000001963,10090.ENSMUSP00000002091,10090.ENSMUSP00000002284,10090.ENSMUSP00000002640,10090.ENSMUSP00000002678,10090.ENSMUSP00000004756,10090.ENSMUSP00000007757,10090.ENSMUSP00000008016,10090.ENSMUSP00000009777,10090.ENSMUSP00000013807,10090.ENSMUSP00000013842,10090.ENSMUSP00000015456,10090.ENSMUSP00000018476,10090.ENSMUSP00000019649,10090.ENSMUSP00000020118,10090.ENSMUSP00000020234,10090.ENSMUSP00000020308,10090.ENSMUSP00000020608,10090.ENSMUSP00000020640,10090.ENSMUSP00000020702,10090.ENSMUSP00000020949,10090.ENSMUSP00000021077,10090.ENSMUSP00000021467,10090.ENSMUSP00000021674,10090.ENSMUSP00000021843,10090.ENSMUSP00000021903,10090.ENSMUSP00000022176,10090.ENSMUSP00000022531,10090.ENSMUSP00000022595,10090.ENSMUSP00000022616,10090.ENSMUSP00000022623,10090.ENSMUSP00000023151,10090.ENSMUSP00000023507,10090.ENSMUSP00000023707,10090.ENSMUSP00000023774,10090.ENSMUSP00000024599,10090.ENSMUSP00000024866,10090.ENSMUSP00000024884,10090.ENSMUSP00000024894,10090.ENSMUSP00000025025,10090.ENSMUSP00000025377,10090.ENSMUSP00000025399,10090.ENSMUSP00000025522,10090.ENSMUSP00000025561,10090.ENSMUSP00000025791,10090.ENSMUSP00000025842,10090.ENSMUSP00000025850,10090.ENSMUSP00000026142,10090.ENSMUSP00000026475,10090.ENSMUSP00000027123,10090.ENSMUSP00000027373,10090.ENSMUSP00000027425,10090.ENSMUSP00000027505,10090.ENSMUSP00000027777,10090.ENSMUSP00000027941,10090.ENSMUSP00000027986,10090.ENSMUSP00000028178,10090.ENSMUSP00000028683,10090.ENSMUSP00000028854,10090.ENSMUSP00000028866,10090.ENSMUSP00000029266,10090.ENSMUSP00000029382,10090.ENSMUSP00000029626,10090.ENSMUSP00000029712,10090.ENSMUSP00000029842,10090.ENSMUSP00000029846,10090.ENSMUSP00000029910,10090.ENSMUSP00000029948,10090.ENSMUSP00000030336,10090.ENSMUSP00000030339,10090.ENSMUSP00000030536,10090.ENSMUSP00000030814,10090.ENSMUSP00000030816,10090.ENSMUSP00000031613,10090.ENSMUSP00000032201,10090.ENSMUSP00000032322,10090.ENSMUSP00000032489,10090.ENSMUSP00000032491,10090.ENSMUSP00000032779,10090.ENSMUSP00000032961,10090.ENSMUSP00000033142,10090.ENSMUSP00000033952,10090.ENSMUSP00000034026,10090.ENSMUSP00000034093,10090.ENSMUSP00000034187,10090.ENSMUSP00000034469,10090.ENSMUSP00000034915,10090.ENSMUSP00000035037,10090.ENSMUSP00000035515,10090.ENSMUSP00000037039,10090.ENSMUSP00000037909,10090.ENSMUSP00000037981,10090.ENSMUSP00000038863,10090.ENSMUSP00000039109,10090.ENSMUSP00000040478,10090.ENSMUSP00000040614,10090.ENSMUSP00000040936,10090.ENSMUSP00000041819,10090.ENSMUSP00000041874,10090.ENSMUSP00000042187,10090.ENSMUSP00000042343,10090.ENSMUSP00000042457,10090.ENSMUSP00000044034,10090.ENSMUSP00000044048,10090.ENSMUSP00000044827,10090.ENSMUSP00000044918,10090.ENSMUSP00000045993,10090.ENSMUSP00000046776,10090.ENSMUSP00000047894,10090.ENSMUSP00000047898,10090.ENSMUSP00000047926,10090.ENSMUSP00000047968,10090.ENSMUSP00000048836,10090.ENSMUSP00000050683,10090.ENSMUSP00000051282,10090.ENSMUSP00000052584,10090.ENSMUSP00000052856,10090.ENSMUSP00000054556,10090.ENSMUSP00000055747,10090.ENSMUSP00000055757,10090.ENSMUSP00000057532,10090.ENSMUSP00000059033,10090.ENSMUSP00000060798,10090.ENSMUSP00000061185,10090.ENSMUSP00000061754,10090.ENSMUSP00000063839,10090.ENSMUSP00000064282,10090.ENSMUSP00000064878,10090.ENSMUSP00000066448,10090.ENSMUSP00000066679,10090.ENSMUSP00000066789,10090.ENSMUSP00000067013,10090.ENSMUSP00000069616,10090.ENSMUSP00000070339,10090.ENSMUSP00000070847,10090.ENSMUSP00000071770,10090.ENSMUSP00000073880,10090.ENSMUSP00000077080,10090.ENSMUSP00000077446,10090.ENSMUSP00000078337,10090.ENSMUSP00000078597,10090.ENSMUSP00000078945,10090.ENSMUSP00000079231,10090.ENSMUSP00000083611,10090.ENSMUSP00000086321,10090.ENSMUSP00000087457,10090.ENSMUSP00000091226,10090.ENSMUSP00000091238,10090.ENSMUSP00000092951,10090.ENSMUSP00000093485,10090.ENSMUSP00000095223,10090.ENSMUSP00000095249,10090.ENSMUSP00000097547,10090.ENSMUSP00000097919,10090.ENSMUSP00000099411,10090.ENSMUSP00000099692,10090.ENSMUSP00000099785,10090.ENSMUSP00000099952,10090.ENSMUSP00000099990,10090.ENSMUSP00000101040,10090.ENSMUSP00000101060,10090.ENSMUSP00000101718,10090.ENSMUSP00000102711,10090.ENSMUSP00000103306,10090.ENSMUSP00000103884,10090.ENSMUSP00000105234,10090.ENSMUSP00000105473,10090.ENSMUSP00000105796,10090.ENSMUSP00000106534,10090.ENSMUSP00000107069,10090.ENSMUSP00000107214,10090.ENSMUSP00000107641,10090.ENSMUSP00000109796,10090.ENSMUSP00000112508,10090.ENSMUSP00000114844,10090.ENSMUSP00000119603,10090.ENSMUSP00000121203,10090.ENSMUSP00000124312,10090.ENSMUSP00000129448,10090.ENSMUSP00000129800,10090.ENSMUSP00000132815,10090.ENSMUSP00000139347</t>
  </si>
  <si>
    <t>Ccl12,Tpd52l1,Hip1r,Efnb2,Eef1e1,Folh1,Ace,Bcap31,Plaur,Scin,Tgfb1,Wwox,Tgfbr1,Id3,G0s2,Pten,Pea15a,Gadd45b,Stk3,Ubb,Dusp6,Timp3,Ddit4,Ppp2ca,Gnb2l1,Igfbp3,Map2k6,Slc9a3r1,Sav1,Fos,Nqo2,Gadd45g,Hmgcr,Lats2,Rgcc,Clu,Trim35,Bcl6,Gsk3b,Sod1,Slc11a2,Igf2r,Xdh,Eif2ak2,Cyp1b1,Dusp1,Ppp2r2b,Pmaip1,Pdgfrb,Anxa1,Adrbk1,Gal,Fosl1,Maged1,Ddit3,Hspd1,Ppm1f,Itm2c,Ing5,Parp1,Atf3,Optn,Acvr1c,Pdia3,Mal,Zc3h8,Anxa5,Ppid,Casp6,Ntrk1,Bcl10,Cyr61,Nsmaf,Bmpr1b,Tnfrsf1b,Tnfrsf8,Pink1,Cdk5,Dffa,Aimp2,Ret,Lrp6,Ltbr,Tnfrsf1a,Ctsc,Nupr1,Ptpn5,Sfrp1,Hpgd,Eif2ak3,Mmp2,Egln1,Ctsh,Pik3cb,Pdcd7,Tspo,Ntrk3,Hdac3,Btg1,Ppp1ca,Rnf122,Phlda3,Cdk19,Map3k9,Egln3,Smpd1,Efhc1,Eef1a1,Gadd45a,Mcl1,Mybbp1a,Inhbb,Mycn,Prr7,Inhba,Ddx19a,Srpx,S100b,C1qa,Foxo3,Pip5kl1,Lrrk2,Rnf7,Eef1a2,Nod1,Pcsk9,Hrk,Hip1,Pou4f1,Crh,F2r,Adam10,Atpif1,Wnt5a,Mllt11,Chek2,Ep300,Rhob,Egr1,Jmy,Cd248,Ano6,Rps7,Unc5b,Mff,Apc,Sox7,Htt,Rest,Nck2,Gramd4,Itgb1,Sp110,Casp3,Pawr,Map3k5,Ecscr,Hdac4,Fyn,Mapt,Tgm2,Sort1,Faf1,Camk2a,Anp32b,Trpm2,Adora2a,Bnip3,Jun,Fbxw7,Prkci,Atf4,Rbck1,Ndufa13,Arhgef7,Ccr5,Diablo,Atf2,Nacc2,Trp53bp2,Sap30bp,Phb,Ctsd,Ssh1,Ralbp1,Sh3glb1,Phlda1,Tac1</t>
  </si>
  <si>
    <t>10090.ENSMUSP00000000175,10090.ENSMUSP00000000186,10090.ENSMUSP00000002320,10090.ENSMUSP00000002678,10090.ENSMUSP00000003121,10090.ENSMUSP00000004565,10090.ENSMUSP00000005255,10090.ENSMUSP00000006181,10090.ENSMUSP00000006217,10090.ENSMUSP00000009003,10090.ENSMUSP00000009157,10090.ENSMUSP00000009617,10090.ENSMUSP00000016638,10090.ENSMUSP00000017590,10090.ENSMUSP00000018122,10090.ENSMUSP00000018644,10090.ENSMUSP00000019231,10090.ENSMUSP00000019514,10090.ENSMUSP00000020227,10090.ENSMUSP00000020312,10090.ENSMUSP00000020323,10090.ENSMUSP00000020329,10090.ENSMUSP00000020343,10090.ENSMUSP00000020522,10090.ENSMUSP00000020702,10090.ENSMUSP00000020706,10090.ENSMUSP00000020911,10090.ENSMUSP00000020949,10090.ENSMUSP00000020970,10090.ENSMUSP00000021001,10090.ENSMUSP00000021195,10090.ENSMUSP00000021209,10090.ENSMUSP00000021459,10090.ENSMUSP00000021610,10090.ENSMUSP00000022176,10090.ENSMUSP00000022185,10090.ENSMUSP00000022235,10090.ENSMUSP00000022595,10090.ENSMUSP00000023507,10090.ENSMUSP00000023749,10090.ENSMUSP00000023758,10090.ENSMUSP00000023776,10090.ENSMUSP00000023826,10090.ENSMUSP00000024005,10090.ENSMUSP00000024338,10090.ENSMUSP00000024709,10090.ENSMUSP00000024829,10090.ENSMUSP00000025083,10090.ENSMUSP00000025110,10090.ENSMUSP00000025404,10090.ENSMUSP00000025561,10090.ENSMUSP00000025791,10090.ENSMUSP00000025842,10090.ENSMUSP00000026817,10090.ENSMUSP00000026985,10090.ENSMUSP00000027217,10090.ENSMUSP00000027559,10090.ENSMUSP00000028118,10090.ENSMUSP00000028178,10090.ENSMUSP00000028727,10090.ENSMUSP00000029266,10090.ENSMUSP00000029331,10090.ENSMUSP00000029382,10090.ENSMUSP00000029404,10090.ENSMUSP00000029623,10090.ENSMUSP00000030336,10090.ENSMUSP00000030536,10090.ENSMUSP00000030814,10090.ENSMUSP00000030964,10090.ENSMUSP00000031093,10090.ENSMUSP00000031423,10090.ENSMUSP00000032491,10090.ENSMUSP00000032732,10090.ENSMUSP00000032738,10090.ENSMUSP00000032909,10090.ENSMUSP00000033004,10090.ENSMUSP00000033075,10090.ENSMUSP00000033189,10090.ENSMUSP00000033321,10090.ENSMUSP00000033380,10090.ENSMUSP00000033882,10090.ENSMUSP00000033952,10090.ENSMUSP00000034230,10090.ENSMUSP00000035321,10090.ENSMUSP00000035898,10090.ENSMUSP00000036765,10090.ENSMUSP00000037210,10090.ENSMUSP00000037416,10090.ENSMUSP00000038502,10090.ENSMUSP00000038514,10090.ENSMUSP00000039580,10090.ENSMUSP00000041702,10090.ENSMUSP00000041857,10090.ENSMUSP00000042410,10090.ENSMUSP00000042716,10090.ENSMUSP00000044603,10090.ENSMUSP00000044918,10090.ENSMUSP00000045216,10090.ENSMUSP00000045530,10090.ENSMUSP00000046705,10090.ENSMUSP00000046967,10090.ENSMUSP00000047894,10090.ENSMUSP00000052297,10090.ENSMUSP00000052584,10090.ENSMUSP00000053101,10090.ENSMUSP00000054389,10090.ENSMUSP00000055237,10090.ENSMUSP00000056669,10090.ENSMUSP00000057375,10090.ENSMUSP00000057543,10090.ENSMUSP00000057981,10090.ENSMUSP00000058305,10090.ENSMUSP00000058613,10090.ENSMUSP00000059079,10090.ENSMUSP00000060349,10090.ENSMUSP00000061185,10090.ENSMUSP00000061754,10090.ENSMUSP00000062392,10090.ENSMUSP00000063734,10090.ENSMUSP00000066238,10090.ENSMUSP00000066381,10090.ENSMUSP00000066789,10090.ENSMUSP00000067057,10090.ENSMUSP00000068178,10090.ENSMUSP00000069080,10090.ENSMUSP00000070019,10090.ENSMUSP00000070925,10090.ENSMUSP00000072145,10090.ENSMUSP00000072170,10090.ENSMUSP00000073268,10090.ENSMUSP00000076115,10090.ENSMUSP00000078070,10090.ENSMUSP00000078302,10090.ENSMUSP00000079231,10090.ENSMUSP00000088174,10090.ENSMUSP00000090844,10090.ENSMUSP00000091365,10090.ENSMUSP00000091551,10090.ENSMUSP00000093325,10090.ENSMUSP00000094874,10090.ENSMUSP00000098295,10090.ENSMUSP00000098680,10090.ENSMUSP00000099131,10090.ENSMUSP00000099413,10090.ENSMUSP00000099907,10090.ENSMUSP00000099952,10090.ENSMUSP00000101040,10090.ENSMUSP00000101060,10090.ENSMUSP00000103007,10090.ENSMUSP00000103539,10090.ENSMUSP00000103861,10090.ENSMUSP00000104293,10090.ENSMUSP00000105538,10090.ENSMUSP00000105709,10090.ENSMUSP00000106534,10090.ENSMUSP00000107492,10090.ENSMUSP00000107850,10090.ENSMUSP00000109720,10090.ENSMUSP00000110978,10090.ENSMUSP00000111023,10090.ENSMUSP00000112438,10090.ENSMUSP00000112578,10090.ENSMUSP00000113521,10090.ENSMUSP00000114094,10090.ENSMUSP00000114350,10090.ENSMUSP00000118958,10090.ENSMUSP00000125322,10090.ENSMUSP00000126321,10090.ENSMUSP00000126377,10090.ENSMUSP00000126961,10090.ENSMUSP00000126999,10090.ENSMUSP00000130518,10090.ENSMUSP00000130668,10090.ENSMUSP00000130874,10090.ENSMUSP00000130967,10090.ENSMUSP00000132453,10090.ENSMUSP00000136002,10090.ENSMUSP00000137902,10090.ENSMUSP00000139347,10090.ENSMUSP00000139389</t>
  </si>
  <si>
    <t>Sdhd,Fgf23,Ppard,Tgfb1,Rab8a,Ralb,Wisp1,Napa,Snf8,Rala,Dynll1,Kcnc4,Cd34,C1qtnf1,Cadps2,Adora2b,Atp6ap1,Calm3,Cry1,Mcu,Avpr1a,Egfr,Rab21,Pfkl,Igfbp3,Adcy1,Sdc1,Map2k6,Rsad2,Rab10,Slc6a4,Doc2b,Rab15,Chga,Hmgcr,F2rl1,Htr1a,Rgcc,Gsk3b,Tmbim6,Asic1,Slc4a8,Sncg,Scg5,Fam132a,Cd2ap,Abcg1,Kif5b,Syt4,Cidea,Anxa1,Adrbk1,Gal,Nmb,Cplx2,Ecrg4,Tnfrsf11a,Prkcq,Acvr1c,Snap25,Anxa5,P2ry1,Ppid,Ppfia2,Tlr2,Tnfrsf1b,Pink1,Cdk5,Cd38,Cckar,Atp2a2,Tnfrsf1a,Apba2,Chrna7,Pde3b,Il4ra,Stx4a,Cckbr,Cask,Cdk16,Chrna6,Sfrp1,Cx3cl1,Ucn,Scamp5,P2ry2,Git1,Cacna1b,Cplx1,Irs2,Ptpn23,Kcna2,Rab8b,Slc30a1,Nkx6-1,Pim3,Inhbb,Slc16a1,Npy1r,Lgi3,Midn,Inhba,Chrnb3,Lrrk2,Ppp3ca,Nov,Syt12,Cd14,Golph3,Gnai2,Kcnb1,Rab11fip5,Sorl1,Chd7,Camk2n1,Crh,F2r,Prkca,Ezr,Rap1b,Galr1,Ep300,Adcyap1,Rims3,Casr,Prkcb,Ptafr,Vsnl1,Dtnbp1,Prkg1,Efna5,Sox11,Mctp2,Rest,Rap1a,Ap1g1,Chrna5,Abr,Tmf1,Prkce,Psmd9,Gpr27,Rhbdd3,Hap1,Rtn4,Camk2a,Trpm2,Adora2a,Idh2,Kcnc3,Pex5l,Nlrp12,Nr3c2,Calm1,Arhgef7,Pdcd6ip,Entpd1,Klf7,Grm8,Slc12a2,Syt2,Grm4,Rab11fip3,Rab27b,Lgals3,Mctp1,Cdk5r2,Dnajc1,Bcr,Map4k4,Bmp6,Cd200,Ncam1,Chrm2,Prepl,Ccr2,Kcnj11,Enho,Tac1,Htr1b</t>
  </si>
  <si>
    <t>10090.ENSMUSP00000000186,10090.ENSMUSP00000000193,10090.ENSMUSP00000001652,10090.ENSMUSP00000002091,10090.ENSMUSP00000002678,10090.ENSMUSP00000003754,10090.ENSMUSP00000004137,10090.ENSMUSP00000005431,10090.ENSMUSP00000005952,10090.ENSMUSP00000011152,10090.ENSMUSP00000014920,10090.ENSMUSP00000015796,10090.ENSMUSP00000017590,10090.ENSMUSP00000019231,10090.ENSMUSP00000019514,10090.ENSMUSP00000020312,10090.ENSMUSP00000020323,10090.ENSMUSP00000020329,10090.ENSMUSP00000020930,10090.ENSMUSP00000020938,10090.ENSMUSP00000021077,10090.ENSMUSP00000021610,10090.ENSMUSP00000021750,10090.ENSMUSP00000022169,10090.ENSMUSP00000022185,10090.ENSMUSP00000022610,10090.ENSMUSP00000022721,10090.ENSMUSP00000023486,10090.ENSMUSP00000023707,10090.ENSMUSP00000023749,10090.ENSMUSP00000023774,10090.ENSMUSP00000023776,10090.ENSMUSP00000024954,10090.ENSMUSP00000025092,10090.ENSMUSP00000025912,10090.ENSMUSP00000026196,10090.ENSMUSP00000026475,10090.ENSMUSP00000026817,10090.ENSMUSP00000027863,10090.ENSMUSP00000028499,10090.ENSMUSP00000029078,10090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00000031859,10090.ENSMUSP00000032322,10090.ENSMUSP00000032738,10090.ENSMUSP00000033152,10090.ENSMUSP00000033189,10090.ENSMUSP00000033313,10090.ENSMUSP00000033463,10090.ENSMUSP00000034218,10090.ENSMUSP00000034230,10090.ENSMUSP00000034326,10090.ENSMUSP00000034469,10090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00000038527,10090.ENSMUSP00000039657,10090.ENSMUSP00000041145,10090.ENSMUSP00000041447,10090.ENSMUSP00000041453,10090.ENSMUSP00000042188,10090.ENSMUSP00000042343,10090.ENSMUSP00000042410,10090.ENSMUSP00000043765,10090.ENSMUSP00000044165,10090.ENSMUSP00000044568,10090.ENSMUSP00000045530,10090.ENSMUSP00000046368,10090.ENSMUSP00000046584,10090.ENSMUSP00000047968,10090.ENSMUSP00000048063,10090.ENSMUSP00000048770,10090.ENSMUSP00000049676,10090.ENSMUSP00000051433,10090.ENSMUSP00000051645,10090.ENSMUSP00000052584,10090.ENSMUSP00000053899,10090.ENSMUSP00000055637,10090.ENSMUSP00000055892,10090.ENSMUSP00000056990,10090.ENSMUSP00000059173,10090.ENSMUSP00000060026,10090.ENSMUSP00000060349,10090.ENSMUSP00000061754,10090.ENSMUSP00000061919,10090.ENSMUSP00000062392,10090.ENSMUSP00000062864,10090.ENSMUSP00000063277,10090.ENSMUSP00000064667,10090.ENSMUSP00000064699,10090.ENSMUSP00000064878,10090.ENSMUSP00000066381,10090.ENSMUSP00000067057,10090.ENSMUSP00000069080,10090.ENSMUSP00000070019,10090.ENSMUSP00000073268,10090.ENSMUSP00000076459,10090.ENSMUSP00000077899,10090.ENSMUSP00000078469,10090.ENSMUSP00000078945,10090.ENSMUSP00000078972,10090.ENSMUSP00000079239,10090.ENSMUSP00000081578,10090.ENSMUSP00000081953,10090.ENSMUSP00000082054,10090.ENSMUSP00000089009,10090.ENSMUSP00000090089,10090.ENSMUSP00000092732,10090.ENSMUSP00000092951,10090.ENSMUSP00000093978,10090.ENSMUSP00000094874,10090.ENSMUSP00000096880,10090.ENSMUSP00000098056,10090.ENSMUSP00000099411,10090.ENSMUSP00000099413,10090.ENSMUSP00000101040,10090.ENSMUSP00000101718,10090.ENSMUSP00000105234,10090.ENSMUSP00000105538,10090.ENSMUSP00000105709,10090.ENSMUSP00000106596,10090.ENSMUSP00000107069,10090.ENSMUSP00000107887,10090.ENSMUSP00000108371,10090.ENSMUSP00000111023,10090.ENSMUSP00000111081,10090.ENSMUSP00000112130,10090.ENSMUSP00000122080,10090.ENSMUSP00000126191,10090.ENSMUSP00000126597,10090.ENSMUSP00000126999,10090.ENSMUSP00000128926,10090.ENSMUSP00000132453,10090.ENSMUSP00000139347,10090.ENSMUSP00000139389</t>
  </si>
  <si>
    <t>Fgf23,Ccl2,Bdkrb2,Bcap31,Tgfb1,Calb2,Gstm7,Letm1,Slc30a4,Mcoln2,Nol3,Steap1,C1qtnf1,Atp6ap1,Calm3,Mcu,Avpr1a,Egfr,Gna13,Fam20a,Slc9a3r1,Chga,Ryr2,Hexb,F2rl1,Scara5,Cln5,Tfrc,Sod1,Tmbim6,Slc11a2,Slc4a8,Epas1,Tmem178,Plcb3,Got1,Ddit3,Nmb,Atp1b1,Itgav,Car2,P2ry1,Ptgfr,Tmem38b,Cdk5,Gnb1,Cd38,Cckar,Tesc,Atp2a2,Pde6b,Sppl3,Trim24,Lrp6,Chrna7,Chp2,Cckbr,Atp6ap2,Slc9a9,Slc12a3,Cx3cl1,Atp13a1,Egln1,Atp1b3,Pik3cb,Trf,P2ry2,Trpm8,Cacna1b,Sv2a,Fgf2,Lpar3,Plcl1,Itpr3,Cib2,Atp1a1,Ibtk,Pdk2,Clic4,Tpcn1,Efhc1,Slc30a1,Ank2,Snx10,Kctd7,Npy1r,Tmtc4,Plcl2,S100b,Bzrap1,Atp6v1g1,Slc22a17,Pthlh,Atp13a3,Lrrk2,Mafg,Marcksl1,Tmem64,Ric3,Lacc1,Sepn1,Camk2n1,F2r,Tmtc2,Prkca,Pik3cg,Cemip,Slc39a6,Vapb,Wnt5a,Galr1,Adcyap1,Casr,Prkcb,Prkg1,Sgcd,Kl,Cherp,Htt,Slc4a2,Mtss1,Slc31a2,Pacs2,Aqp11,Cubn,Ank3,Ccl21a,Pawr,Gng3,Prkce,Pdzd8,Eif2ak1,Tgm2,Hap1,Trpm2,Bnip3,Atf4,Nr3c2,Calm1,Fam155a,Ccr5,Selk,Bcl2,Slc12a2,Steap4,Slc12a4,Ptgir,Mchr1,Micu1,Bmp6,Slc8a2,Ccr2,Tac1,Htr1b</t>
  </si>
  <si>
    <t>10090.ENSMUSP00000000109,10090.ENSMUSP00000000186,10090.ENSMUSP00000000193,10090.ENSMUSP00000000194,10090.ENSMUSP00000000201,10090.ENSMUSP00000000500,10090.ENSMUSP00000001115,10090.ENSMUSP00000001963,10090.ENSMUSP00000002572,10090.ENSMUSP00000002678,10090.ENSMUSP00000002765,10090.ENSMUSP00000003717,10090.ENSMUSP00000003826,10090.ENSMUSP00000004137,10090.ENSMUSP00000004327,10090.ENSMUSP00000005234,10090.ENSMUSP00000006286,10090.ENSMUSP00000006701,10090.ENSMUSP00000007257,10090.ENSMUSP00000008734,10090.ENSMUSP00000009617,10090.ENSMUSP00000009875,10090.ENSMUSP00000013807,10090.ENSMUSP00000014920,10090.ENSMUSP00000015484,10090.ENSMUSP00000017544,10090.ENSMUSP00000019514,10090.ENSMUSP00000020188,10090.ENSMUSP00000020323,10090.ENSMUSP00000020362,10090.ENSMUSP00000020608,10090.ENSMUSP00000020949,10090.ENSMUSP00000021045,10090.ENSMUSP00000021056,10090.ENSMUSP00000021077,10090.ENSMUSP00000021195,10090.ENSMUSP00000021271,10090.ENSMUSP00000021550,10090.ENSMUSP00000021750,10090.ENSMUSP00000022235,10090.ENSMUSP00000022819,10090.ENSMUSP00000023509,10090.ENSMUSP00000023749,10090.ENSMUSP00000023826,10090.ENSMUSP00000024839,10090.ENSMUSP00000024860,10090.ENSMUSP00000025083,10090.ENSMUSP00000025110,10090.ENSMUSP00000025522,10090.ENSMUSP00000025541,10090.ENSMUSP00000025842,10090.ENSMUSP00000026357,10090.ENSMUSP00000027559,10090.ENSMUSP00000027863,10090.ENSMUSP00000027991,10090.ENSMUSP00000028200,10090.ENSMUSP00000028241,10090.ENSMUSP00000029078,10090.ENSMUSP00000029331,10090.ENSMUSP00000029686,10090.ENSMUSP00000030127,10090.ENSMUSP00000030376,10090.ENSMUSP00000030536,10090.ENSMUSP00000030814,10090.ENSMUSP00000031093,10090.ENSMUSP00000031304,10090.ENSMUSP00000031879,10090.ENSMUSP00000033321,10090.ENSMUSP00000033882,10090.ENSMUSP00000034230,10090.ENSMUSP00000034912,10090.ENSMUSP00000034983,10090.ENSMUSP00000035083,10090.ENSMUSP00000035158,10090.ENSMUSP00000035321,10090.ENSMUSP00000035429,10090.ENSMUSP00000036379,10090.ENSMUSP00000036765,10090.ENSMUSP00000037039,10090.ENSMUSP00000037416,10090.ENSMUSP00000037576,10090.ENSMUSP00000037712,10090.ENSMUSP00000037958,10090.ENSMUSP00000038485,10090.ENSMUSP00000038514,10090.ENSMUSP00000038901,10090.ENSMUSP00000039529,10090.ENSMUSP00000039586,10090.ENSMUSP00000039657,10090.ENSMUSP00000041453,10090.ENSMUSP00000041702,10090.ENSMUSP00000042188,10090.ENSMUSP00000042215,10090.ENSMUSP00000042410,10090.ENSMUSP00000043765,10090.ENSMUSP00000043865,10090.ENSMUSP00000045841,10090.ENSMUSP00000046129,10090.ENSMUSP00000050077,10090.ENSMUSP00000055237,10090.ENSMUSP00000055757,10090.ENSMUSP00000056552,10090.ENSMUSP00000057340,10090.ENSMUSP00000057543,10090.ENSMUSP00000057981,10090.ENSMUSP00000059079,10090.ENSMUSP00000059313,10090.ENSMUSP00000060026,10090.ENSMUSP00000061185,10090.ENSMUSP00000061754,10090.ENSMUSP00000062392,10090.ENSMUSP00000062507,10090.ENSMUSP00000062864,10090.ENSMUSP00000063277,10090.ENSMUSP00000063329,10090.ENSMUSP00000063380,10090.ENSMUSP00000067057,10090.ENSMUSP00000069080,10090.ENSMUSP00000069850,10090.ENSMUSP00000070019,10090.ENSMUSP00000070925,10090.ENSMUSP00000071770,10090.ENSMUSP00000072107,10090.ENSMUSP00000072170,10090.ENSMUSP00000072649,10090.ENSMUSP00000073268,10090.ENSMUSP00000073591,10090.ENSMUSP00000074563,10090.ENSMUSP00000076697,10090.ENSMUSP00000077139,10090.ENSMUSP00000078198,10090.ENSMUSP00000078945,10090.ENSMUSP00000079306,10090.ENSMUSP00000080842,10090.ENSMUSP00000081578,10090.ENSMUSP00000083101,10090.ENSMUSP00000087457,10090.ENSMUSP00000088935,10090.ENSMUSP00000089814,10090.ENSMUSP00000090089,10090.ENSMUSP00000092951,10090.ENSMUSP00000094075,10090.ENSMUSP00000094874,10090.ENSMUSP00000096148,10090.ENSMUSP00000096930,10090.ENSMUSP00000097113,10090.ENSMUSP00000097547,10090.ENSMUSP00000097601,10090.ENSMUSP00000099413,10090.ENSMUSP00000099907,10090.ENSMUSP00000099952,10090.ENSMUSP00000100063,10090.ENSMUSP00000101060,10090.ENSMUSP00000101614,10090.ENSMUSP00000102037,10090.ENSMUSP00000102904,10090.ENSMUSP00000103539,10090.ENSMUSP00000103571,10090.ENSMUSP00000103981,10090.ENSMUSP00000105234,10090.ENSMUSP00000105709,10090.ENSMUSP00000106789,10090.ENSMUSP00000107850,10090.ENSMUSP00000108371,10090.ENSMUSP00000110417,10090.ENSMUSP00000110955,10090.ENSMUSP00000111023,10090.ENSMUSP00000112137,10090.ENSMUSP00000112145,10090.ENSMUSP00000112438,10090.ENSMUSP00000114350,10090.ENSMUSP00000117033,10090.ENSMUSP00000117509,10090.ENSMUSP00000124963,10090.ENSMUSP00000125058,10090.ENSMUSP00000126191,10090.ENSMUSP00000126656,10090.ENSMUSP00000126826,10090.ENSMUSP00000127773,10090.ENSMUSP00000128121,10090.ENSMUSP00000136002,10090.ENSMUSP00000139389</t>
  </si>
  <si>
    <t>Cntn1,Fgf23,Ccl2,Ccl12,Nalcn,Pdgfb,Grk6,Ace,Slc9a3r2,Tgfb1,Prkd1,Abcb4,Htr3a,Gstm7,G6pdx,Wdr1,Inpp5k,Tmem110,Clic1,Htr3b,Kcnc4,Kcnd1,Pten,Nol3,Cybb,Stac2,Calm3,Ifngr1,Avpr1a,Kcnmb1,Ppp2ca,Map2k6,Asic2,Scn4a,Slc9a3r1,Slc6a4,Per1,Arg2,Ryr2,Htr1a,Jph4,Klhl24,Tmbim6,Sncg,Sik1,Ehd3,Kif5b,Syt4,Pdgfrb,Gnaq,Gal,Jph3,Tnfrsf11a,Atp1b1,Rgs4,Tor1a,Stom,Car2,P2ry1,Hcn3,Tmem38b,Kcnq4,Pink1,Cdk5,Cckar,Tesc,Fam115c,Cask,Chrna6,Cx3cl1,Rasgrf1,Atp1b3,Stac,Trf,Ucn,Fxyd2,Fam115a,P2ry2,Tspo,Cacna1b,Sv2a,Lpar3,Kcna4,Rangrf,Irs2,Kcns1,Tmem109,Serpine1,Atp1a1,Clic4,Kcna2,Tpcn1,Atp8a1,Slc30a1,Ank2,Ubash3b,Eprs,Akap9,Oprd1,Syt12,Pcsk9,Kcng4,Neto1,Gnai2,Kcnb1,Chd7,Nat8l,Sepn1,Crh,F2r,Prkca,Scn4b,Pik3cg,Cemip,Kcnj3,Kcnq3,Adcyap1,Casr,Cebpb,Prkcb,Ptafr,Ano6,Grik1,Dtnbp1,Mink1,Prkg1,Gsg1l,Kcnh7,Scn1a,Tmc2,Rph3a,Htt,Hspa2,Scn8a,Slc31a2,Fxyd6,Itgb1,Sumo1,Kcnc2,Ank3,Pawr,Kcnj4,Prkce,Scn1b,Rasgrf2,Hcn2,Fyn,Fgf12,Hap1,Rtn4,Camk2a,Nkain3,Adora2a,Nkain1,Gm2036,Snx27,Kcnc3,Shank1,Akt2,Atf4,Calm1,Akt3,Entpd1,Bcl2,Fhl1,Kcnq5,Slc12a2,Ahr,Hpca,Syt2,Lgals3,Homer3,Gpd1l,Prkg2,Kcnab2,Mchr1,Kcnb2,Scn2b,Kcne1l,Abca7,Kcnj11,Htr1b</t>
  </si>
  <si>
    <t>10090.ENSMUSP00000000186,10090.ENSMUSP00000000193,10090.ENSMUSP00000000194,10090.ENSMUSP00000000305,10090.ENSMUSP00000000500,10090.ENSMUSP00000001155,10090.ENSMUSP00000002678,10090.ENSMUSP00000003318,10090.ENSMUSP00000004673,10090.ENSMUSP00000005671,10090.ENSMUSP00000006286,10090.ENSMUSP00000007757,10090.ENSMUSP00000008284,10090.ENSMUSP00000009329,10090.ENSMUSP00000013807,10090.ENSMUSP00000015456,10090.ENSMUSP00000017530,10090.ENSMUSP00000017590,10090.ENSMUSP00000017610,10090.ENSMUSP00000018476,10090.ENSMUSP00000019231,10090.ENSMUSP00000020118,10090.ENSMUSP00000020234,10090.ENSMUSP00000020329,10090.ENSMUSP00000020448,10090.ENSMUSP00000020617,10090.ENSMUSP00000020702,10090.ENSMUSP00000020904,10090.ENSMUSP00000020922,10090.ENSMUSP00000020949,10090.ENSMUSP00000020986,10090.ENSMUSP00000021011,10090.ENSMUSP00000021077,10090.ENSMUSP00000021090,10090.ENSMUSP00000021091,10090.ENSMUSP00000021271,10090.ENSMUSP00000021324,10090.ENSMUSP00000021706,10090.ENSMUSP00000021843,10090.ENSMUSP00000021903,10090.ENSMUSP00000021938,10090.ENSMUSP00000022176,10090.ENSMUSP00000022185,10090.ENSMUSP00000022709,10090.ENSMUSP00000023507,10090.ENSMUSP00000023707,10090.ENSMUSP00000024857,10090.ENSMUSP00000024866,10090.ENSMUSP00000024884,10090.ENSMUSP00000024988,10090.ENSMUSP00000025025,10090.ENSMUSP00000025522,10090.ENSMUSP00000025523,10090.ENSMUSP00000025897,10090.ENSMUSP00000026142,10090.ENSMUSP00000026672,10090.ENSMUSP00000027559,10090.ENSMUSP00000027941,10090.ENSMUSP00000028829,10090.ENSMUSP00000029053,10090.ENSMUSP00000029075,10090.ENSMUSP00000029331,10090.ENSMUSP00000029559,10090.ENSMUSP00000029623,10090.ENSMUSP00000029652,10090.ENSMUSP00000029712,10090.ENSMUSP00000029846,10090.ENSMUSP00000030202,10090.ENSMUSP00000030677,10090.ENSMUSP00000030811,10090.ENSMUSP00000031653,10090.ENSMUSP00000032066,10090.ENSMUSP00000032201,10090.ENSMUSP00000032489,10090.ENSMUSP00000032738,10090.ENSMUSP00000033142,10090.ENSMUSP00000033313,10090.ENSMUSP00000033828,10090.ENSMUSP00000033952,10090.ENSMUSP00000034230,10090.ENSMUSP00000035129,10090.ENSMUSP00000035158,10090.ENSMUSP00000037694,10090.ENSMUSP00000037712,10090.ENSMUSP00000037909,10090.ENSMUSP00000037981,10090.ENSMUSP00000041747,10090.ENSMUSP00000041819,10090.ENSMUSP00000042187,10090.ENSMUSP00000042211,10090.ENSMUSP00000042660,10090.ENSMUSP00000043554,10090.ENSMUSP00000043768,10090.ENSMUSP00000044034,10090.ENSMUSP00000044135,10090.ENSMUSP00000044979,10090.ENSMUSP00000046794,10090.ENSMUSP00000048914,10090.ENSMUSP00000050773,10090.ENSMUSP00000052185,10090.ENSMUSP00000052404,10090.ENSMUSP00000052584,10090.ENSMUSP00000052648,10090.ENSMUSP00000052986,10090.ENSMUSP00000053897,10090.ENSMUSP00000055747,10090.ENSMUSP00000056433,10090.ENSMUSP00000057543,10090.ENSMUSP00000058613,10090.ENSMUSP00000059705,10090.ENSMUSP00000060349,10090.ENSMUSP00000061754,10090.ENSMUSP00000062392,10090.ENSMUSP00000062864,10090.ENSMUSP00000063734,10090.ENSMUSP00000064392,10090.ENSMUSP00000064878,10090.ENSMUSP00000066238,10090.ENSMUSP00000067057,10090.ENSMUSP00000068402,10090.ENSMUSP00000068834,10090.ENSMUSP00000069080,10090.ENSMUSP00000070037,10090.ENSMUSP00000072170,10090.ENSMUSP00000072649,10090.ENSMUSP00000077899,10090.ENSMUSP00000078337,10090.ENSMUSP00000079495,10090.ENSMUSP00000083840,10090.ENSMUSP00000087079,10090.ENSMUSP00000088174,10090.ENSMUSP00000090988,10090.ENSMUSP00000091940,10090.ENSMUSP00000092732,10090.ENSMUSP00000093485,10090.ENSMUSP00000094326,10090.ENSMUSP00000094874,10090.ENSMUSP00000095171,10090.ENSMUSP00000095966,10090.ENSMUSP00000099576,10090.ENSMUSP00000099593,10090.ENSMUSP00000102711,10090.ENSMUSP00000103306,10090.ENSMUSP00000104167,10090.ENSMUSP00000104293,10090.ENSMUSP00000104890,10090.ENSMUSP00000105307,10090.ENSMUSP00000105536,10090.ENSMUSP00000108449,10090.ENSMUSP00000110711,10090.ENSMUSP00000111103,10090.ENSMUSP00000112578,10090.ENSMUSP00000114323,10090.ENSMUSP00000115883,10090.ENSMUSP00000117686,10090.ENSMUSP00000119603,10090.ENSMUSP00000124133,10090.ENSMUSP00000125081,10090.ENSMUSP00000126623,10090.ENSMUSP00000126961,10090.ENSMUSP00000126984,10090.ENSMUSP00000128121,10090.ENSMUSP00000128278,10090.ENSMUSP00000129224,10090.ENSMUSP00000137171,10090.ENSMUSP00000137670</t>
  </si>
  <si>
    <t>Fgf23,Ccl2,Ccl12,Tpd52l1,Pdgfb,Araf,Tgfb1,Dvl3,Ndrg2,Igf1r,Inpp5k,Tgfbr1,Emc10,Ccl8,Pten,Gadd45b,Traf4,C1qtnf1,Timp2,Stk3,Atp6ap1,Dusp6,Timp3,Egfr,Irak3,Flt4,Igfbp3,Rock2,Trib2,Map2k6,Dnajc27,Ccl7,Slc9a3r1,Grb2,Pafah1b1,Per1,Map3k14,Traf3,Nqo2,Gadd45g,Aaed1,Hmgcr,F2rl1,Spry2,Gsk3b,Sod1,Lbh,Xdh,Eif2ak2,C3,Dusp1,Pdgfrb,Csf1r,Map4k2,Maged1,Pde8a,Tnfrsf11a,Atf3,Spred1,Ptpn1,Dok5,P2ry1,Il6ra,Tlr2,Pdgfc,Ntrk1,Cyr61,Glipr2,Map3k6,Errfi1,Flt1,Tgfa,Ret,Ltbr,Chrna7,Ptpn5,Atp6ap2,Gas6,Sfrp1,Cx3cl1,Ephb1,Trf,Fgf2,Lpar3,Ntrk3,Hdac3,Trib3,Map3k9,Smpd1,Sema7a,Tbc1d10c,Dok4,Cd81,Gadd45a,Mfhas1,Prkcdbp,Dusp26,Garem,Mapk8ip1,Gpr37,Gpr183,Lrrk2,Ar,Cdc42se1,Erbb2,Nod1,Rap2a,Gnai2,Sorl1,Adra2c,Camk2n1,F2r,Prkca,Pik3cg,Ezr,Ptprr,Wnt5a,Rap1b,Adcyap1,C1ql4,Trib1,Casr,Fam150b,Dtnbp1,Mink1,Kl,Apc,Ndrg4,Alk,Dok1,Rap1a,Spred2,Shc1,Ccl21a,Map3k5,Map3k2,Prkce,Cd74,Necab2,Ece1,Rasgrp1,Jun,Fbxw7,Dhx33,Nlrp12,Map3k1,Itch,Nf2,Ankrd26,Tenm1,Met,Grm4,Rit2,Vegfa,Akap13,Phb,Hipk2,Tnik,Ndst1,Map4k4,Dusp7,Abca7,Iqgap1,Synj2bp,Dynlt1b,Ksr2</t>
  </si>
  <si>
    <t>10090.ENSMUSP00000000001,10090.ENSMUSP00000000260,10090.ENSMUSP00000000317,10090.ENSMUSP00000002320,10090.ENSMUSP00000002397,10090.ENSMUSP00000002678,10090.ENSMUSP00000003572,10090.ENSMUSP00000003720,10090.ENSMUSP00000003850,10090.ENSMUSP00000004327,10090.ENSMUSP00000004381,10090.ENSMUSP00000006286,10090.ENSMUSP00000006692,10090.ENSMUSP00000006912,10090.ENSMUSP00000011896,10090.ENSMUSP00000013807,10090.ENSMUSP00000013970,10090.ENSMUSP00000015256,10090.ENSMUSP00000017841,10090.ENSMUSP00000018691,10090.ENSMUSP00000018803,10090.ENSMUSP00000018914,10090.ENSMUSP00000020522,10090.ENSMUSP00000020706,10090.ENSMUSP00000020804,10090.ENSMUSP00000020969,10090.ENSMUSP00000020997,10090.ENSMUSP00000021217,10090.ENSMUSP00000021450,10090.ENSMUSP00000021920,10090.ENSMUSP00000022148,10090.ENSMUSP00000022169,10090.ENSMUSP00000022176,10090.ENSMUSP00000023214,10090.ENSMUSP00000023760,10090.ENSMUSP00000024594,10090.ENSMUSP00000024706,10090.ENSMUSP00000024756,10090.ENSMUSP00000024956,10090.ENSMUSP00000024957,10090.ENSMUSP00000024978,10090.ENSMUSP00000025385,10090.ENSMUSP00000025522,10090.ENSMUSP00000025523,10090.ENSMUSP00000025912,10090.ENSMUSP00000026495,10090.ENSMUSP00000026661,10090.ENSMUSP00000026672,10090.ENSMUSP00000027554,10090.ENSMUSP00000027839,10090.ENSMUSP00000027916,10090.ENSMUSP00000028328,10090.ENSMUSP00000028554,10090.ENSMUSP00000029046,10090.ENSMUSP00000029541,10090.ENSMUSP00000029632,10090.ENSMUSP00000029708,10090.ENSMUSP00000030127,10090.ENSMUSP00000030191,10090.ENSMUSP00000030528,10090.ENSMUSP00000030849,10090.ENSMUSP00000031081,10090.ENSMUSP00000031250,10090.ENSMUSP00000031542,10090.ENSMUSP00000032736,10090.ENSMUSP00000033001,10090.ENSMUSP00000033901,10090.ENSMUSP00000034046,10090.ENSMUSP00000034547,10090.ENSMUSP00000034904,10090.ENSMUSP00000035037,10090.ENSMUSP00000036162,10090.ENSMUSP00000037348,10090.ENSMUSP00000037694,10090.ENSMUSP00000037854,10090.ENSMUSP00000038540,10090.ENSMUSP00000038591,10090.ENSMUSP00000040885,10090.ENSMUSP00000042187,10090.ENSMUSP00000042785,10090.ENSMUSP00000043562,10090.ENSMUSP00000043575,10090.ENSMUSP00000043826,10090.ENSMUSP00000043851,10090.ENSMUSP00000044871,10090.ENSMUSP00000045291,10090.ENSMUSP00000045910,10090.ENSMUSP00000046371,10090.ENSMUSP00000046584,10090.ENSMUSP00000047393,10090.ENSMUSP00000047547,10090.ENSMUSP00000047855,10090.ENSMUSP00000049619,10090.ENSMUSP00000051222,10090.ENSMUSP00000051282,10090.ENSMUSP00000052306,10090.ENSMUSP00000052584,10090.ENSMUSP00000052872,10090.ENSMUSP00000055757,10090.ENSMUSP00000056131,10090.ENSMUSP00000056774,10090.ENSMUSP00000057509,10090.ENSMUSP00000059129,10090.ENSMUSP00000059889,10090.ENSMUSP00000059894,10090.ENSMUSP00000062864,10090.ENSMUSP00000064334,10090.ENSMUSP00000065146,10090.ENSMUSP00000068086,10090.ENSMUSP00000068690,10090.ENSMUSP00000069284,10090.ENSMUSP00000069422,10090.ENSMUSP00000069681,10090.ENSMUSP00000070445,10090.ENSMUSP00000070925,10090.ENSMUSP00000071231,10090.ENSMUSP00000071636,10090.ENSMUSP00000072134,10090.ENSMUSP00000072616,10090.ENSMUSP00000072808,10090.ENSMUSP00000074290,10090.ENSMUSP00000074775,10090.ENSMUSP00000075966,10090.ENSMUSP00000079198,10090.ENSMUSP00000079727,10090.ENSMUSP00000082183,10090.ENSMUSP00000084582,10090.ENSMUSP00000085625,10090.ENSMUSP00000087405,10090.ENSMUSP00000088801,10090.ENSMUSP00000089979,10090.ENSMUSP00000093972,10090.ENSMUSP00000096800,10090.ENSMUSP00000097792,10090.ENSMUSP00000099470,10090.ENSMUSP00000099521,10090.ENSMUSP00000099536,10090.ENSMUSP00000099698,10090.ENSMUSP00000099939,10090.ENSMUSP00000100071,10090.ENSMUSP00000101006,10090.ENSMUSP00000101028,10090.ENSMUSP00000101719,10090.ENSMUSP00000102929,10090.ENSMUSP00000103007,10090.ENSMUSP00000103012,10090.ENSMUSP00000103526,10090.ENSMUSP00000106188,10090.ENSMUSP00000107850,10090.ENSMUSP00000108466,10090.ENSMUSP00000110583,10090.ENSMUSP00000114223,10090.ENSMUSP00000114272,10090.ENSMUSP00000116929,10090.ENSMUSP00000117509,10090.ENSMUSP00000118368,10090.ENSMUSP00000119485,10090.ENSMUSP00000121973,10090.ENSMUSP00000122274,10090.ENSMUSP00000123728,10090.ENSMUSP00000125504,10090.ENSMUSP00000129800,10090.ENSMUSP00000130056,10090.ENSMUSP00000130858</t>
  </si>
  <si>
    <t>Gnai3,Gmpr,Ckmt1,Ppard,Gmpr2,Tgfb1,Gars,Crot,Itpkc,G6pdx,Lpcat3,Inpp5k,Mvd,Pip4k2a,Pgam1,Pten,Pip4k2c,Slc25a13,Ada,Pip4k2b,Pnpo,Atp5g3,Pfkl,Adcy1,Gdpd1,Cmpk2,Sh3yl1,Nme2,Sgpp1,Sptlc1,Mccc2,Hexb,Hmgcr,Dgat1,Gpd1,Agpat4,Pla2g7,Enpp5,Rhoq,Pigf,Nme3,Hsd17b4,Pdgfrb,Csf1r,Plcb3,Atp5a1,Tk1,Pde8a,Cln8,Uck2,Bpnt1,Entpd2,Lpcat4,Fabp5,Slc27a3,Lrat,Apoa1bp,Tmem38b,Npr2,Pla2g2d,Fam126a,Pi4k2b,Nudt9,Oasl2,Mtmr10,Dgat2,Carkd,Acsl1,Acat1,Elovl5,Pik3cb,Pi4ka,Acaa2,Fgf2,Plcl1,Pdxk,Socs5,Tmem246,Smpd1,Ak5,Pank1,Gtpbp1,Pnpla3,Mtmr7,Pigs,Acsl3,Inpp5f,Gde1,Plcl2,Bpgm,Serinc5,Mcee,Gpat2,Atp5k,Pip5kl1,D3Bwg0562e,Lrrk2,Fasn,Pcsk9,Acot6,Pik3r1,Pigz,Socs3,Acpp,Mtmr9,Pik3cg,Far1,Lrguk,Ldhd,Lclat1,Pi4k2a,Nt5c1a,Fgf7,Adrbk2,Ptafr,Pygl,Prdx6,Pi4kb,Foxk1,Mppe1,Dgkh,Cecr5,Lppr1,Oas1a,Eno1,Cish,Pgm1,Rab23,Gch1,Mfn1,BC005764,AI462493,Pde7a,Dolk,Cds2,Nppb,Aldoc,Ampd2,Ugp2,Nudt10,Atp5d,Agpat3,Foxk2,Coasy,Idh2,Acly,Dgke,Lyst,Entpd1,Ppip5k2,Inpp4a,Tbpl1,Etnk2,Pigyl,Gpd1l,Ept1,Inpp5e,Pgs1,Abhd5,Fam126b,Atp5j2,Sh3glb1,Pcyt1a,Tpi1</t>
  </si>
  <si>
    <t>10090.ENSMUSP00000000767,10090.ENSMUSP00000002397,10090.ENSMUSP00000002473,10090.ENSMUSP00000002677,10090.ENSMUSP00000002678,10090.ENSMUSP00000002708,10090.ENSMUSP00000004145,10090.ENSMUSP00000004327,10090.ENSMUSP00000004990,10090.ENSMUSP00000005234,10090.ENSMUSP00000005255,10090.ENSMUSP00000006912,10090.ENSMUSP00000007757,10090.ENSMUSP00000010198,10090.ENSMUSP00000014743,10090.ENSMUSP00000016231,10090.ENSMUSP00000016638,10090.ENSMUSP00000017841,10090.ENSMUSP00000018476,10090.ENSMUSP00000019118,10090.ENSMUSP00000019679,10090.ENSMUSP00000020970,10090.ENSMUSP00000021091,10090.ENSMUSP00000021552,10090.ENSMUSP00000021790,10090.ENSMUSP00000021903,10090.ENSMUSP00000021930,10090.ENSMUSP00000022185,10090.ENSMUSP00000022196,10090.ENSMUSP00000022287,10090.ENSMUSP00000023151,10090.ENSMUSP00000023486,10090.ENSMUSP00000023736,10090.ENSMUSP00000023774,10090.ENSMUSP00000024823,10090.ENSMUSP00000024954,10090.ENSMUSP00000024967,10090.ENSMUSP00000025522,10090.ENSMUSP00000025523,10090.ENSMUSP00000025561,10090.ENSMUSP00000025961,10090.ENSMUSP00000025965,10090.ENSMUSP00000026972,10090.ENSMUSP00000027123,10090.ENSMUSP00000027559,10090.ENSMUSP00000028049,10090.ENSMUSP00000028995,10090.ENSMUSP00000029451,10090.ENSMUSP00000029623,10090.ENSMUSP00000029712,10090.ENSMUSP00000029717,10090.ENSMUSP00000030317,10090.ENSMUSP00000030528,10090.ENSMUSP00000031304,10090.ENSMUSP00000031555,10090.ENSMUSP00000031879,10090.ENSMUSP00000032069,10090.ENSMUSP00000032201,10090.ENSMUSP00000032489,10090.ENSMUSP00000032749,10090.ENSMUSP00000033591,10090.ENSMUSP00000033749,10090.ENSMUSP00000033828,10090.ENSMUSP00000033952,10090.ENSMUSP00000034745,10090.ENSMUSP00000034756,10090.ENSMUSP00000035158,10090.ENSMUSP00000035512,10090.ENSMUSP00000036150,10090.ENSMUSP00000036580,10090.ENSMUSP00000037966,10090.ENSMUSP00000038351,10090.ENSMUSP00000040245,10090.ENSMUSP00000041008,10090.ENSMUSP00000041205,10090.ENSMUSP00000041635,10090.ENSMUSP00000043768,10090.ENSMUSP00000044038,10090.ENSMUSP00000044135,10090.ENSMUSP00000044165,10090.ENSMUSP00000044368,10090.ENSMUSP00000045873,10090.ENSMUSP00000046101,10090.ENSMUSP00000046584,10090.ENSMUSP00000046776,10090.ENSMUSP00000047393,10090.ENSMUSP00000047894,10090.ENSMUSP00000052404,10090.ENSMUSP00000052872,10090.ENSMUSP00000056774,10090.ENSMUSP00000058037,10090.ENSMUSP00000059079,10090.ENSMUSP00000062333,10090.ENSMUSP00000062753,10090.ENSMUSP00000064282,10090.ENSMUSP00000064680,10090.ENSMUSP00000064878,10090.ENSMUSP00000066789,10090.ENSMUSP00000068258,10090.ENSMUSP00000069616,10090.ENSMUSP00000070847,10090.ENSMUSP00000072649,10090.ENSMUSP00000075224,10090.ENSMUSP00000078337,10090.ENSMUSP00000079231,10090.ENSMUSP00000080325,10090.ENSMUSP00000081531,10090.ENSMUSP00000081889,10090.ENSMUSP00000082777,10090.ENSMUSP00000086795,10090.ENSMUSP00000091238,10090.ENSMUSP00000091330,10090.ENSMUSP00000092690,10090.ENSMUSP00000092732,10090.ENSMUSP00000093382,10090.ENSMUSP00000094966,10090.ENSMUSP00000095171,10090.ENSMUSP00000095595,10090.ENSMUSP00000096728,10090.ENSMUSP00000098056,10090.ENSMUSP00000099428,10090.ENSMUSP00000099448,10090.ENSMUSP00000101040,10090.ENSMUSP00000101518,10090.ENSMUSP00000101951,10090.ENSMUSP00000102711,10090.ENSMUSP00000105234,10090.ENSMUSP00000106534,10090.ENSMUSP00000108371,10090.ENSMUSP00000111977,10090.ENSMUSP00000112137,10090.ENSMUSP00000113840,10090.ENSMUSP00000113851,10090.ENSMUSP00000115883,10090.ENSMUSP00000118588,10090.ENSMUSP00000119875,10090.ENSMUSP00000120152,10090.ENSMUSP00000120414,10090.ENSMUSP00000122863,10090.ENSMUSP00000123865,10090.ENSMUSP00000125058,10090.ENSMUSP00000126024,10090.ENSMUSP00000126377,10090.ENSMUSP00000132453</t>
  </si>
  <si>
    <t>Rpa1,Gmpr2,Babam1,Axl,Tgfb1,Shh,Stat5a,G6pdx,Mapk14,Wdr1,Wisp1,Pip4k2a,Tgfbr1,Tusc2,Csf1,Fli1,Cd34,Ada,Stk3,Sart3,Armc6,Rsad2,Pafah1b1,Zfp36l1,Tmem14c,Gadd45g,Sfxn1,F2rl1,Ap3b1,Fst,Bcl6,Tfrc,Lmbr1l,Slc11a2,Glo1,Epas1,Msh2,Pdgfrb,Csf1r,Anxa1,Prdx3,Hells,Fam20c,Hspd1,Tnfrsf11a,Rabgap1l,Fam210b,Tspan2,Tlr2,Ntrk1,Cd1d1,Pdpn,Pla2g2d,Tesc,Lfng,Fam115c,Add2,Ret,Ltbr,Vps33b,Itm2a,Pir,Gas6,Sfrp1,Myo1e,Anxa2,Trf,Arid4a,Six4,Wnt4,Tox,Foxj1,Irf8,H2-Ab1,Xkr8,Sbno2,Cd81,L3mbtl1,Mfhas1,Snx10,Pygo1,Anln,Eef2,Plcl2,Prr7,Bpgm,Inhba,Gpr183,Fasn,Pik3r1,Zfpm1,Chd7,Tgfbr2,Irf2bp2,Atpif1,Junb,Wnt5a,Ep300,Bcl11b,Egr1,Cd248,Mink1,Jag2,Apc,Rest,Sh3pxd2a,Dock1,Ncapg2,Mfsd7b,Lgals1,Casp3,Cd109,Lrrc8a,Ccl21a,Bves,Pknox1,Cd74,Cdkn2b,Mafb,Eif2ak1,Thra,Kat7,Trpm2,Fgf3,Tnrc6c,Jun,Atf4,Arhgef7,Bcl2,Kdm1a,Ahr,Lmo4,Bcl3,Vegfa,Cebpg,Pms2,Stat3,Ythdf2,Mfap5,Vprbp,Kcnab2,Cdk6,Bcr,Ccr2</t>
  </si>
  <si>
    <t>10090.ENSMUSP00000000095,10090.ENSMUSP00000000193,10090.ENSMUSP00000000194,10090.ENSMUSP00000000312,10090.ENSMUSP00000000500,10090.ENSMUSP00000000542,10090.ENSMUSP00000000579,10090.ENSMUSP00000001319,10090.ENSMUSP00000001963,10090.ENSMUSP00000002678,10090.ENSMUSP00000002708,10090.ENSMUSP00000002765,10090.ENSMUSP00000003318,10090.ENSMUSP00000003659,10090.ENSMUSP00000004208,10090.ENSMUSP00000004990,10090.ENSMUSP00000005279,10090.ENSMUSP00000005606,10090.ENSMUSP00000007757,10090.ENSMUSP00000008284,10090.ENSMUSP00000008542,10090.ENSMUSP00000009003,10090.ENSMUSP00000009713,10090.ENSMUSP00000013220,10090.ENSMUSP00000013807,10090.ENSMUSP00000014743,10090.ENSMUSP00000015511,10090.ENSMUSP00000015791,10090.ENSMUSP00000016172,10090.ENSMUSP00000016638,10090.ENSMUSP00000018476,10090.ENSMUSP00000020329,10090.ENSMUSP00000020617,10090.ENSMUSP00000020904,10090.ENSMUSP00000020930,10090.ENSMUSP00000021552,10090.ENSMUSP00000021750,10090.ENSMUSP00000022368,10090.ENSMUSP00000022660,10090.ENSMUSP00000022709,10090.ENSMUSP00000024894,10090.ENSMUSP00000024954,10090.ENSMUSP00000025081,10090.ENSMUSP00000025522,10090.ENSMUSP00000026360,10090.ENSMUSP00000026411,10090.ENSMUSP00000026698,10090.ENSMUSP00000026999,10090.ENSMUSP00000027053,10090.ENSMUSP00000028386,10090.ENSMUSP00000028499,10090.ENSMUSP00000028735,10090.ENSMUSP00000028829,10090.ENSMUSP00000029061,10090.ENSMUSP00000029676,10090.ENSMUSP00000029708,10090.ENSMUSP00000029842,10090.ENSMUSP00000029846,10090.ENSMUSP00000030317,10090.ENSMUSP00000030917,10090.ENSMUSP00000031101,10090.ENSMUSP00000031653,10090.ENSMUSP00000032066,10090.ENSMUSP00000032201,10090.ENSMUSP00000032322,10090.ENSMUSP00000032561,10090.ENSMUSP00000032825,10090.ENSMUSP00000032909,10090.ENSMUSP00000033952,10090.ENSMUSP00000034026,10090.ENSMUSP00000034093,10090.ENSMUSP00000034187,10090.ENSMUSP00000034230,10090.ENSMUSP00000034713,10090.ENSMUSP00000034745,10090.ENSMUSP00000034756,10090.ENSMUSP00000034915,10090.ENSMUSP00000035037,10090.ENSMUSP00000035129,10090.ENSMUSP00000035167,10090.ENSMUSP00000036580,10090.ENSMUSP00000037042,10090.ENSMUSP00000037694,10090.ENSMUSP00000037719,10090.ENSMUSP00000038014,10090.ENSMUSP00000039109,10090.ENSMUSP00000040176,10090.ENSMUSP00000041453,10090.ENSMUSP00000043066,10090.ENSMUSP00000043957,10090.ENSMUSP00000045468,10090.ENSMUSP00000045693,10090.ENSMUSP00000045993,10090.ENSMUSP00000046111,10090.ENSMUSP00000049335,10090.ENSMUSP00000051297,10090.ENSMUSP00000051433,10090.ENSMUSP00000052648,10090.ENSMUSP00000053122,10090.ENSMUSP00000054389,10090.ENSMUSP00000054834,10090.ENSMUSP00000057600,10090.ENSMUSP00000058629,10090.ENSMUSP00000059079,10090.ENSMUSP00000059498,10090.ENSMUSP00000061427,10090.ENSMUSP00000062333,10090.ENSMUSP00000062392,10090.ENSMUSP00000062556,10090.ENSMUSP00000062864,10090.ENSMUSP00000064680,10090.ENSMUSP00000064761,10090.ENSMUSP00000064801,10090.ENSMUSP00000064878,10090.ENSMUSP00000067013,10090.ENSMUSP00000067325,10090.ENSMUSP00000069080,10090.ENSMUSP00000071486,10090.ENSMUSP00000073880,10090.ENSMUSP00000076459,10090.ENSMUSP00000077080,10090.ENSMUSP00000078070,10090.ENSMUSP00000079239,10090.ENSMUSP00000085260,10090.ENSMUSP00000085625,10090.ENSMUSP00000087457,10090.ENSMUSP00000088453,10090.ENSMUSP00000089173,10090.ENSMUSP00000091238,10090.ENSMUSP00000091429,10090.ENSMUSP00000091940,10090.ENSMUSP00000093969,10090.ENSMUSP00000094966,10090.ENSMUSP00000095223,10090.ENSMUSP00000096712,10090.ENSMUSP00000099411,10090.ENSMUSP00000099907,10090.ENSMUSP00000099944,10090.ENSMUSP00000100615,10090.ENSMUSP00000101129,10090.ENSMUSP00000101481,10090.ENSMUSP00000101518,10090.ENSMUSP00000102711,10090.ENSMUSP00000103306,10090.ENSMUSP00000103696,10090.ENSMUSP00000108371,10090.ENSMUSP00000111023,10090.ENSMUSP00000111103,10090.ENSMUSP00000112137,10090.ENSMUSP00000113840,10090.ENSMUSP00000115325,10090.ENSMUSP00000115883,10090.ENSMUSP00000116313,10090.ENSMUSP00000122192,10090.ENSMUSP00000124462,10090.ENSMUSP00000124863,10090.ENSMUSP00000130899,10090.ENSMUSP00000130930,10090.ENSMUSP00000131457,10090.ENSMUSP00000132453,10090.ENSMUSP00000135703</t>
  </si>
  <si>
    <t>Tbx2,Ccl2,Ccl12,Cdh1,Pdgfb,Acvrl1,Sox9,Efnb2,Ace,Tgfb1,Shh,Prkd1,Dvl3,Comp,Angptl2,Mapk14,Klf5,Prkaca,Tgfbr1,Emc10,Elk3,Rala,Mkl2,Amotl1,Pten,Csf1,Plxnd1,Lama5,Celsr1,Cd34,Stk3,Egfr,Flt4,Rock2,Gna13,Zfp36l1,Ryr2,Plau,Loxl2,Spry2,Cyp1b1,Epas1,Zeb1,Pdgfrb,Itgb8,Mmp19,Podxl,Smad7,Rdh10,Nckap1,Itgav,Jag1,Spred1,Sall4,Adam15,Apoa1bp,Bcl10,Cyr61,Pdpn,Ski,Lias,Flt1,Tgfa,Ret,Lrp6,Vasp,Mfge8,Pde3b,Sfrp1,Hpgd,Eif2ak3,Mmp2,Cx3cl1,Ldlr,Myo1e,Anxa2,Ctsh,Pik3cb,Ephb1,Nphp3,Wnt4,Egr3,Fgf2,Tgfbi,Hey1,Ppp1ca,Thsd7a,Clic4,Hs2st1,Lama1,Ift122,Cobl,Mycn,AF529169,Ift172,Ndnf,Pthlh,Ar,Pofut1,Nov,Tmed2,Rbpms2,Fzd1,Chd7,Rhoj,Nog,Tgfbr2,Prkca,Scg2,Pik3cg,Junb,Adm2,Mia3,Wnt5a,Rhob,Rspo2,Casr,Actg1,Rps7,Sgcd,Unc5b,Sox11,Mtss1,Med12,Rab23,Itgb1,Acvr1,Klhl3,Casp3,Rnf213,Shc1,Arid2,Pknox1,Ecscr,Itga7,Tgm2,Rtn4,Ppp3r1,Nrarp,Prdm1,Grhl3,Fgf3,Jun,Fbxw7,Bcas3,Bcl2,Slc12a2,Met,Ahr,Lmo4,Fzd3,Vegfa,Setd2,Megf8,Kif26b,Zmiz1,Cep290,Tgif1,Nup50,Ccr2,Prox1</t>
  </si>
  <si>
    <t>10090.ENSMUSP00000000001,10090.ENSMUSP00000000153,10090.ENSMUSP00000001155,10090.ENSMUSP00000001809,10090.ENSMUSP00000002091,10090.ENSMUSP00000002436,10090.ENSMUSP00000002708,10090.ENSMUSP00000002765,10090.ENSMUSP00000003121,10090.ENSMUSP00000004565,10090.ENSMUSP00000005606,10090.ENSMUSP00000006912,10090.ENSMUSP00000007980,10090.ENSMUSP00000008537,10090.ENSMUSP00000011896,10090.ENSMUSP00000013807,10090.ENSMUSP00000013970,10090.ENSMUSP00000015622,10090.ENSMUSP00000016672,10090.ENSMUSP00000017610,10090.ENSMUSP00000018691,10090.ENSMUSP00000018909,10090.ENSMUSP00000019649,10090.ENSMUSP00000020234,10090.ENSMUSP00000020249,10090.ENSMUSP00000020316,10090.ENSMUSP00000020408,10090.ENSMUSP00000020640,10090.ENSMUSP00000020692,10090.ENSMUSP00000020702,10090.ENSMUSP00000020904,10090.ENSMUSP00000020922,10090.ENSMUSP00000021552,10090.ENSMUSP00000021596,10090.ENSMUSP00000021738,10090.ENSMUSP00000021920,10090.ENSMUSP00000021938,10090.ENSMUSP00000021963,10090.ENSMUSP00000022386,10090.ENSMUSP00000022616,10090.ENSMUSP00000022867,10090.ENSMUSP00000022890,10090.ENSMUSP00000022946,10090.ENSMUSP00000023507,10090.ENSMUSP00000023760,10090.ENSMUSP00000025276,10090.ENSMUSP00000025350,10090.ENSMUSP00000025404,10090.ENSMUSP00000026475,10090.ENSMUSP00000026999,10090.ENSMUSP00000027986,10090.ENSMUSP00000028062,10090.ENSMUSP00000029053,10090.ENSMUSP00000029623,10090.ENSMUSP00000030134,10090.ENSMUSP00000030336,10090.ENSMUSP00000030536,10090.ENSMUSP00000030724,10090.ENSMUSP00000030816,10090.ENSMUSP00000030851,10090.ENSMUSP00000030950,10090.ENSMUSP00000031850,10090.ENSMUSP00000032459,10090.ENSMUSP00000032779,10090.ENSMUSP00000032824,10090.ENSMUSP00000032961,10090.ENSMUSP00000034026,10090.ENSMUSP00000034141,10090.ENSMUSP00000034428,10090.ENSMUSP00000034713,10090.ENSMUSP00000034756,10090.ENSMUSP00000034859,10090.ENSMUSP00000034905,10090.ENSMUSP00000035999,10090.ENSMUSP00000036206,10090.ENSMUSP00000037039,10090.ENSMUSP00000037210,10090.ENSMUSP00000037627,10090.ENSMUSP00000038514,10090.ENSMUSP00000038591,10090.ENSMUSP00000039013,10090.ENSMUSP00000039109,10090.ENSMUSP00000040601,10090.ENSMUSP00000041202,10090.ENSMUSP00000041747,10090.ENSMUSP00000042188,10090.ENSMUSP00000042207,10090.ENSMUSP00000043077,10090.ENSMUSP00000043088,10090.ENSMUSP00000043575,10090.ENSMUSP00000043768,10090.ENSMUSP00000043981,10090.ENSMUSP00000044048,10090.ENSMUSP00000044441,10090.ENSMUSP00000046441,10090.ENSMUSP00000048971,10090.ENSMUSP00000049116,10090.ENSMUSP00000050103,10090.ENSMUSP00000050683,10090.ENSMUSP00000052584,10090.ENSMUSP00000055104,10090.ENSMUSP00000055747,10090.ENSMUSP00000055757,10090.ENSMUSP00000056888,10090.ENSMUSP00000057962,10090.ENSMUSP00000058613,10090.ENSMUSP00000059894,10090.ENSMUSP00000060225,10090.ENSMUSP00000062864,10090.ENSMUSP00000063734,10090.ENSMUSP00000064282,10090.ENSMUSP00000064336,10090.ENSMUSP00000064624,10090.ENSMUSP00000064691,10090.ENSMUSP00000066050,10090.ENSMUSP00000066556,10090.ENSMUSP00000067053,10090.ENSMUSP00000068380,10090.ENSMUSP00000068834,10090.ENSMUSP00000068940,10090.ENSMUSP00000068987,10090.ENSMUSP00000070927,10090.ENSMUSP00000072220,10090.ENSMUSP00000072616,10090.ENSMUSP00000073880,10090.ENSMUSP00000076189,10090.ENSMUSP00000078589,10090.ENSMUSP00000078945,10090.ENSMUSP00000079722,10090.ENSMUSP00000079974,10090.ENSMUSP00000080854,10090.ENSMUSP00000082054,10090.ENSMUSP00000084586,10090.ENSMUSP00000086094,10090.ENSMUSP00000086988,10090.ENSMUSP00000087114,10090.ENSMUSP00000088935,10090.ENSMUSP00000091921,10090.ENSMUSP00000093325,10090.ENSMUSP00000095223,10090.ENSMUSP00000095316,10090.ENSMUSP00000096014,10090.ENSMUSP00000097515,10090.ENSMUSP00000097714,10090.ENSMUSP00000097919,10090.ENSMUSP00000099368,10090.ENSMUSP00000099785,10090.ENSMUSP00000101004,10090.ENSMUSP00000101718,10090.ENSMUSP00000101719,10090.ENSMUSP00000101951,10090.ENSMUSP00000103306,10090.ENSMUSP00000103981,10090.ENSMUSP00000105307,10090.ENSMUSP00000105321,10090.ENSMUSP00000108371,10090.ENSMUSP00000109502,10090.ENSMUSP00000113975,10090.ENSMUSP00000114682,10090.ENSMUSP00000115883,10090.ENSMUSP00000118333,10090.ENSMUSP00000120152,10090.ENSMUSP00000120414,10090.ENSMUSP00000121042,10090.ENSMUSP00000122274,10090.ENSMUSP00000122420,10090.ENSMUSP00000124133,10090.ENSMUSP00000124551,10090.ENSMUSP00000128914,10090.ENSMUSP00000129800,10090.ENSMUSP00000132735,10090.ENSMUSP00000133815,10090.ENSMUSP00000138320,10090.ENSMUSP00000139117</t>
  </si>
  <si>
    <t>Gnai3,Gna12,Araf,Pabpc1,Bcap31,Snx9,Shh,Prkd1,Rab8a,Ralb,Prkaca,Pip4k2a,Hnrnpa0,Carhsp1,Pgam1,Pten,Pip4k2c,Rnf5,Mapkapk2,Timp2,Pip4k2b,Fxr2,Ubb,Timp3,Dram1,Tbk1,Mdm2,Gnb2l1,Btg2,Igfbp3,Rock2,Trib2,Zfp36l1,Nrde2,Gpr137b,Sptlc1,Aaed1,Caml,Samd4,Clu,Laptm4b,Rnf19a,Hrsp12,Gsk3b,Gpd1,Mic1,Dcp2,Cidea,Ddit3,Smad7,Optn,Vim,Ptpn1,Tlr2,Rad23b,Tnfrsf1b,Pink1,Sesn2,Dffa,Tomm7,Gltpd1,Zc3hav1,Vgll4,Ctsc,Psmc4,Nupr1,Hpgd,Lonp2,Gabarapl2,Ldlr,Anxa2,Fbxo22,Gclc,Lrig2,Chmp4b,Tspo,Git1,Trp53inp2,Irs2,Socs5,Rragb,Ppp1ca,Trim67,Edem2,Trib3,Tpcn1,Ago2,Mgat3,Daglb,Gtpbp1,Cd81,Gltscr2,Mcl1,Csdc2,Zer1,Sirt6,Alkbh5,Rnf152,Foxo3,Lrrk2,Ticam1,Nod1,Pcsk9,Ubqln2,Mex3d,Sorl1,Mtmr9,Snx33,Pik3cg,Ezr,Atpif1,Tnrc6b,Rnf180,Gfap,Epm2a,Soga1,Rnf185,Fto,Trib1,Abcd2,Fez2,Wdr6,Wash,Foxk1,Rps7,Trim30a,Ybx1,Htt,Thrap3,Wdr91,Rpl5,Aqp11,Hspa1a,Smarcc1,Ddrgk1,Rubcn,Sumo1,Hsp90aa1,Tmf1,Ecscr,Idh1,Svip,Sesn1,Anapc11,Mapt,Cttn,Faf1,Cirbp,Bnip3,Foxk2,Tnrc6c,Fbxw7,Akt2,Itch,Nsun2,Bcl2,Amer1,Csnk1e,Mettl16,Vegfa,Ube2j1,Stat3,Ythdf2,Dda1,Abhd5,Cdc23,Hipk2,Eif4g2,Os9,Sh3glb1,Hnrnpd,Hspa1b,Sh3d19,Lzts1</t>
  </si>
  <si>
    <t>10090.ENSMUSP00000000542,10090.ENSMUSP00000000579,10090.ENSMUSP00000000641,10090.ENSMUSP00000000939,10090.ENSMUSP00000001319,10090.ENSMUSP00000001672,10090.ENSMUSP00000001963,10090.ENSMUSP00000002640,10090.ENSMUSP00000004326,10090.ENSMUSP00000004646,10090.ENSMUSP00000006286,10090.ENSMUSP00000006893,10090.ENSMUSP00000013807,10090.ENSMUSP00000014920,10090.ENSMUSP00000015858,10090.ENSMUSP00000016463,10090.ENSMUSP00000018361,10090.ENSMUSP00000020375,10090.ENSMUSP00000020408,10090.ENSMUSP00000020448,10090.ENSMUSP00000020657,10090.ENSMUSP00000020662,10090.ENSMUSP00000020904,10090.ENSMUSP00000021091,10090.ENSMUSP00000021514,10090.ENSMUSP00000021900,10090.ENSMUSP00000022595,10090.ENSMUSP00000022616,10090.ENSMUSP00000022709,10090.ENSMUSP00000022806,10090.ENSMUSP00000022927,10090.ENSMUSP00000023087,10090.ENSMUSP00000023507,10090.ENSMUSP00000024047,10090.ENSMUSP00000025110,10090.ENSMUSP00000025270,10090.ENSMUSP00000025350,10090.ENSMUSP00000025379,10090.ENSMUSP00000025993,10090.ENSMUSP00000027065,10090.ENSMUSP00000027425,10090.ENSMUSP00000027777,10090.ENSMUSP00000028062,10090.ENSMUSP00000028608,10090.ENSMUSP00000028951,10090.ENSMUSP00000029002,10090.ENSMUSP00000029623,10090.ENSMUSP00000029699,10090.ENSMUSP00000030336,10090.ENSMUSP00000030536,10090.ENSMUSP00000030568,10090.ENSMUSP00000030814,10090.ENSMUSP00000030816,10090.ENSMUSP00000030862,10090.ENSMUSP00000030868,10090.ENSMUSP00000030917,10090.ENSMUSP00000030950,10090.ENSMUSP00000030964,10090.ENSMUSP00000031695,10090.ENSMUSP00000032069,10090.ENSMUSP00000032491,10090.ENSMUSP00000032508,10090.ENSMUSP00000032874,10090.ENSMUSP00000032961,10090.ENSMUSP00000033473,10090.ENSMUSP00000033880,10090.ENSMUSP00000034713,10090.ENSMUSP00000034832,10090.ENSMUSP00000034905,10090.ENSMUSP00000035055,10090.ENSMUSP00000035321,10090.ENSMUSP00000035898,10090.ENSMUSP00000035999,10090.ENSMUSP00000036206,10090.ENSMUSP00000036705,10090.ENSMUSP00000037039,10090.ENSMUSP00000037126,10090.ENSMUSP00000037348,10090.ENSMUSP00000041361,10090.ENSMUSP00000041751,10090.ENSMUSP00000042211,10090.ENSMUSP00000043555,10090.ENSMUSP00000043981,10090.ENSMUSP00000045816,10090.ENSMUSP00000045910,10090.ENSMUSP00000046111,10090.ENSMUSP00000046496,10090.ENSMUSP00000048350,10090.ENSMUSP00000049057,10090.ENSMUSP00000050077,10090.ENSMUSP00000052584,10090.ENSMUSP00000052648,10090.ENSMUSP00000052776,10090.ENSMUSP00000053101,10090.ENSMUSP00000053783,10090.ENSMUSP00000055757,10090.ENSMUSP00000056500,10090.ENSMUSP00000056888,10090.ENSMUSP00000058613,10090.ENSMUSP00000058680,10090.ENSMUSP00000060225,10090.ENSMUSP00000062758,10090.ENSMUSP00000064691,10090.ENSMUSP00000064878,10090.ENSMUSP00000065645,10090.ENSMUSP00000066789,10090.ENSMUSP00000067197,10090.ENSMUSP00000068471,10090.ENSMUSP00000068987,10090.ENSMUSP00000070413,10090.ENSMUSP00000072170,10090.ENSMUSP00000072672,10090.ENSMUSP00000076189,10090.ENSMUSP00000078337,10090.ENSMUSP00000078682,10090.ENSMUSP00000079306,10090.ENSMUSP00000080533,10090.ENSMUSP00000080808,10090.ENSMUSP00000082137,10090.ENSMUSP00000086795,10090.ENSMUSP00000087114,10090.ENSMUSP00000087457,10090.ENSMUSP00000088801,10090.ENSMUSP00000090568,10090.ENSMUSP00000092009,10090.ENSMUSP00000092732,10090.ENSMUSP00000095966,10090.ENSMUSP00000096014,10090.ENSMUSP00000097547,10090.ENSMUSP00000097919,10090.ENSMUSP00000098558,10090.ENSMUSP00000099302,10090.ENSMUSP00000099309,10090.ENSMUSP00000099428,10090.ENSMUSP00000099565,10090.ENSMUSP00000099572,10090.ENSMUSP00000099580,10090.ENSMUSP00000099638,10090.ENSMUSP00000099851,10090.ENSMUSP00000099907,10090.ENSMUSP00000101718,10090.ENSMUSP00000102381,10090.ENSMUSP00000103402,10090.ENSMUSP00000103571,10090.ENSMUSP00000103696,10090.ENSMUSP00000106118,10090.ENSMUSP00000107069,10090.ENSMUSP00000109795,10090.ENSMUSP00000111103,10090.ENSMUSP00000111186,10090.ENSMUSP00000111977,10090.ENSMUSP00000113840,10090.ENSMUSP00000114323,10090.ENSMUSP00000114350,10090.ENSMUSP00000115883,10090.ENSMUSP00000118958,10090.ENSMUSP00000119827,10090.ENSMUSP00000124293,10090.ENSMUSP00000124312,10090.ENSMUSP00000126529,10090.ENSMUSP00000126961,10090.ENSMUSP00000126999,10090.ENSMUSP00000128121,10090.ENSMUSP00000128789,10090.ENSMUSP00000130985,10090.ENSMUSP00000131318,10090.ENSMUSP00000137309</t>
  </si>
  <si>
    <t>Acvrl1,Sox9,Sema4f,Hip1r,Efnb2,Ifrd1,Ace,Scin,Plxna3,Coro1c,Inpp5k,Kiaa0319,Pten,Nol3,Cers2,Slc25a5,Pmp22,Rab3ip,Mdm2,Irak3,Ube2b,Kremen1,Rock2,Pafah1b1,Ppm1a,Sema4d,Rgcc,Clu,Spry2,Bcl2l2,Rad21,Twf1,Gsk3b,Twf2,Syt4,Riok3,Dcp2,Dpysl3,Slit1,Tmem14a,Itm2c,Parp1,Vim,Nat10,Snph,Stmn2,Tlr2,Lmna,Tnfrsf1b,Pink1,Sema3c,Cdk5,Dffa,Draxin,Sema3d,Ski,Gltpd1,Cd38,Wasl,Add2,Tnfrsf1a,Fkbp4,Sh3gl3,Nupr1,Fgf13,Eif4ebp1,Ldlr,Ptpn9,Gclc,Map4,Ucn,Scamp5,Lrig2,Chmp4b,Gak,Tspo,Bub1b,Acaa2,Fhod3,Ankrd27,Sema7a,Smg6,Gltscr2,Hist1h1c,Inpp5f,AF529169,Phldb2,Vat1,Trim37,Oprd1,Lrrk2,Ar,Eps8,Ppp3ca,Ankrd13d,Pcsk9,Prkar1a,Ubqln2,Sorl1,Slc35f6,Snx33,Bmerb1,Gfap,Wnt5a,Taf7,Ep300,Zfp365,Ldlrad4,Fez2,Dnaja4,Dtnbp1,Cgnl1,Trim30a,Apc,Ctbp1,Hspa2,Tmeff2,Fat3,Amigo3,Lgals1,Rubcn,Itgb1,Mfn1,Ankrd13b,Tchp,Ccl21a,Necab2,Svip,Fyn,Mapt,Kdm5a,Tbcd,Aatk,Thra,Capzb,Rtn4rl1,Rap1gap2,Ankrd13a,Kank4,Rtn4,Bnip3,Capza1,Tmod1,Shank1,Bcas3,D8Ertd82e,Ccr5,Crmp1,Met,Mid1ip1,Kdm1a,Lmo4,Rit2,Lgals3,Vegfa,Mctp1,Apod,Rnf6,Ssh1,Mdga1,Map4k4,Bmp6,Abca7,Kdm3a,Sema6b,Myadm,H1f0</t>
  </si>
  <si>
    <t>10090.ENSMUSP00000000312,10090.ENSMUSP00000000641,10090.ENSMUSP00000001319,10090.ENSMUSP00000002677,10090.ENSMUSP00000002708,10090.ENSMUSP00000003121,10090.ENSMUSP00000004326,10090.ENSMUSP00000004389,10090.ENSMUSP00000004968,10090.ENSMUSP00000004990,10090.ENSMUSP00000005234,10090.ENSMUSP00000005671,10090.ENSMUSP00000013807,10090.ENSMUSP00000015511,10090.ENSMUSP00000015791,10090.ENSMUSP00000015889,10090.ENSMUSP00000017629,10090.ENSMUSP00000018361,10090.ENSMUSP00000018476,10090.ENSMUSP00000018880,10090.ENSMUSP00000019118,10090.ENSMUSP00000019405,10090.ENSMUSP00000019649,10090.ENSMUSP00000020329,10090.ENSMUSP00000020706,10090.ENSMUSP00000020904,10090.ENSMUSP00000021001,10090.ENSMUSP00000021077,10090.ENSMUSP00000021091,10090.ENSMUSP00000021900,10090.ENSMUSP00000022196,10090.ENSMUSP00000022337,10090.ENSMUSP00000022369,10090.ENSMUSP00000022531,10090.ENSMUSP00000022616,10090.ENSMUSP00000022639,10090.ENSMUSP00000022871,10090.ENSMUSP00000023151,10090.ENSMUSP00000023269,10090.ENSMUSP00000023370,10090.ENSMUSP00000023507,10090.ENSMUSP00000023707,10090.ENSMUSP00000023774,10090.ENSMUSP00000025083,10090.ENSMUSP00000025224,10090.ENSMUSP00000025374,10090.ENSMUSP00000025523,10090.ENSMUSP00000025993,10090.ENSMUSP00000026635,10090.ENSMUSP00000026670,10090.ENSMUSP00000026994,10090.ENSMUSP00000027056,10090.ENSMUSP00000027178,10090.ENSMUSP00000027185,10090.ENSMUSP00000027752,10090.ENSMUSP00000027952,10090.ENSMUSP00000028386,10090.ENSMUSP00000028499,10090.ENSMUSP00000028963,10090.ENSMUSP00000029712,10090.ENSMUSP00000029948,10090.ENSMUSP00000030317,10090.ENSMUSP00000030568,10090.ENSMUSP00000030814,10090.ENSMUSP00000030862,10090.ENSMUSP00000030868,10090.ENSMUSP00000031093,10090.ENSMUSP00000031695,10090.ENSMUSP00000032322,10090.ENSMUSP00000032561,10090.ENSMUSP00000032738,10090.ENSMUSP00000033915,10090.ENSMUSP00000033952,10090.ENSMUSP00000034443,10090.ENSMUSP00000034510,10090.ENSMUSP00000034869,10090.ENSMUSP00000035129,10090.ENSMUSP00000037113,10090.ENSMUSP00000040168,10090.ENSMUSP00000041453,10090.ENSMUSP00000041499,10090.ENSMUSP00000041751,10090.ENSMUSP00000042211,10090.ENSMUSP00000043957,10090.ENSMUSP00000045603,10090.ENSMUSP00000045608,10090.ENSMUSP00000045693,10090.ENSMUSP00000048111,10090.ENSMUSP00000048696,10090.ENSMUSP00000050014,10090.ENSMUSP00000052020,10090.ENSMUSP00000052202,10090.ENSMUSP00000052306,10090.ENSMUSP00000052584,10090.ENSMUSP00000052648,10090.ENSMUSP00000053270,10090.ENSMUSP00000053399,10090.ENSMUSP00000053897,10090.ENSMUSP00000055321,10090.ENSMUSP00000055599,10090.ENSMUSP00000056040,10090.ENSMUSP00000056940,10090.ENSMUSP00000058037,10090.ENSMUSP00000061427,10090.ENSMUSP00000062171,10090.ENSMUSP00000062392,10090.ENSMUSP00000063933,10090.ENSMUSP00000064443,10090.ENSMUSP00000064878,10090.ENSMUSP00000066734,10090.ENSMUSP00000066789,10090.ENSMUSP00000067197,10090.ENSMUSP00000068258,10090.ENSMUSP00000068529,10090.ENSMUSP00000071134,10090.ENSMUSP00000071662,10090.ENSMUSP00000072170,10090.ENSMUSP00000072649,10090.ENSMUSP00000072773,10090.ENSMUSP00000074864,10090.ENSMUSP00000076115,10090.ENSMUSP00000076364,10090.ENSMUSP00000076856,10090.ENSMUSP00000077080,10090.ENSMUSP00000078337,10090.ENSMUSP00000079231,10090.ENSMUSP00000080533,10090.ENSMUSP00000080808,10090.ENSMUSP00000084454,10090.ENSMUSP00000084570,10090.ENSMUSP00000085400,10090.ENSMUSP00000085651,10090.ENSMUSP00000087457,10090.ENSMUSP00000087714,10090.ENSMUSP00000088561,10090.ENSMUSP00000090089,10090.ENSMUSP00000090854,10090.ENSMUSP00000091061,10090.ENSMUSP00000091921,10090.ENSMUSP00000092148,10090.ENSMUSP00000093382,10090.ENSMUSP00000093442,10090.ENSMUSP00000095198,10090.ENSMUSP00000096096,10090.ENSMUSP00000096148,10090.ENSMUSP00000096939,10090.ENSMUSP00000097547,10090.ENSMUSP00000097897,10090.ENSMUSP00000097919,10090.ENSMUSP00000098066,10090.ENSMUSP00000099302,10090.ENSMUSP00000099368,10090.ENSMUSP00000099398,10090.ENSMUSP00000099565,10090.ENSMUSP00000099572,10090.ENSMUSP00000099881,10090.ENSMUSP00000099952,10090.ENSMUSP00000100724,10090.ENSMUSP00000101060,10090.ENSMUSP00000101307,10090.ENSMUSP00000102982,10090.ENSMUSP00000103571,10090.ENSMUSP00000104844,10090.ENSMUSP00000104890,10090.ENSMUSP00000105149,10090.ENSMUSP00000105234,10090.ENSMUSP00000106013,10090.ENSMUSP00000108300,10090.ENSMUSP00000108371,10090.ENSMUSP00000109010,10090.ENSMUSP00000109720,10090.ENSMUSP00000109795,10090.ENSMUSP00000110288,10090.ENSMUSP00000110748,10090.ENSMUSP00000111103,10090.ENSMUSP00000111963,10090.ENSMUSP00000111977,10090.ENSMUSP00000112137,10090.ENSMUSP00000112442,10090.ENSMUSP00000115325,10090.ENSMUSP00000115883,10090.ENSMUSP00000120414,10090.ENSMUSP00000124312,10090.ENSMUSP00000124327,10090.ENSMUSP00000125081,10090.ENSMUSP00000126961,10090.ENSMUSP00000127329,10090.ENSMUSP00000128278,10090.ENSMUSP00000129220,10090.ENSMUSP00000130668,10090.ENSMUSP00000130739,10090.ENSMUSP00000130985,10090.ENSMUSP00000131840,10090.ENSMUSP00000133700,10090.ENSMUSP00000135703</t>
  </si>
  <si>
    <t>Cdh1,Sema4f,Efnb2,Axl,Shh,Rab8a,Plxna3,Grcc10,Plod3,Mapk14,Wdr1,Igf1r,Pten,Plxnd1,Lama5,Plekho1,Top2b,Pmp22,Stk3,Ndel1,Sart3,Map1s,Ubb,Egfr,Adcy1,Rock2,Rab10,Slc9a3r1,Pafah1b1,Sema4d,Ap3b1,Cdhr1,Vcl,Lats2,Clu,Nefl,Sdc2,Bcl6,Rpl24,Boc,Gsk3b,Sod1,Slc11a2,Kif5b,Gfra3,Pou4f3,Csf1r,Slit1,Farp1,Nptx1,Unc5a,Prex2,Als2,Stradb,Lamc1,Plxna2,Nckap1,Itgav,Tbc1d20,Ntrk1,Bmpr1b,Pdpn,Sema3c,Cdk5,Draxin,Sema3d,Cckar,Wasl,Lrp6,Vasp,Chrna7,Gpm6a,Sfrp1,Cdh15,Pvrl1,Isl2,Ephb1,Cdh6,Fbxo45,Clic4,Slitrk5,Ankrd27,Sema7a,Lama1,Ptprm,Nbl1,Cobl,Spr,Tbcc,Rilpl1,Flnb,Frmd6,D3Bwg0562e,Lrrk2,Ar,Lipa,Flrt3,Erbb2,Bbs1,Egflam,Dscam,Nrn1l,Zfpm1,Nog,Flrt2,Prkca,Chl1,Slitrk4,Wnt5a,Epha6,Ep300,Zfp365,Bcl11b,Tgfb1i1,Tubb3,Col12a1,Dtnbp1,Mink1,Postn,Btbd3,Efna5,Ptpro,Col4a3bp,Unc5b,Apc,Rest,Tmeff2,Fat3,Fry,Dcx,Dpysl5,Gbx1,Itgb1,Trio,Slitrk3,Ank3,Cyfip2,Nefh,Hsp90aa1,Nfasc,Bves,Etv1,Grxcr2,Snap91,Scn1b,Plxnc1,Fyn,Slitrk1,Mapt,Actb,Tbcd,Cttn,Cntnap1,Capzb,Rtn4rl1,Gap43,Camk2a,Zswim6,Adora2a,Rere,Megf9,Shank1,B4galt5,Map3k1,Vstm2l,Atf4,Fam65b,Epb4.1l3,Bcl2,Flrt1,Klf7,Crmp1,Cntnap2,Plxna4,Met,Map7,Kdm1a,Ahr,Palld,Fzd3,Vegfa,Ythdf2,Ssh1,Cntn5,Tnik,Map4k4,Vldlr,Iqgap1,Myo9b,Ncam1,Rbfox2,Sema6b,Plxna1,Jmjd1c,Prox1</t>
  </si>
  <si>
    <t>10090.ENSMUSP00000000305,10090.ENSMUSP00000000356,10090.ENSMUSP00000000500,10090.ENSMUSP00000001155,10090.ENSMUSP00000001825,10090.ENSMUSP00000001963,10090.ENSMUSP00000002436,10090.ENSMUSP00000002678,10090.ENSMUSP00000003318,10090.ENSMUSP00000004565,10090.ENSMUSP00000004646,10090.ENSMUSP00000005077,10090.ENSMUSP00000005671,10090.ENSMUSP00000006286,10090.ENSMUSP00000007757,10090.ENSMUSP00000013807,10090.ENSMUSP00000014743,10090.ENSMUSP00000015456,10090.ENSMUSP00000017530,10090.ENSMUSP00000018361,10090.ENSMUSP00000018476,10090.ENSMUSP00000020118,10090.ENSMUSP00000020329,10090.ENSMUSP00000020448,10090.ENSMUSP00000020608,10090.ENSMUSP00000020640,10090.ENSMUSP00000020647,10090.ENSMUSP00000020922,10090.ENSMUSP00000020938,10090.ENSMUSP00000020949,10090.ENSMUSP00000021077,10090.ENSMUSP00000021324,10090.ENSMUSP00000021903,10090.ENSMUSP00000022176,10090.ENSMUSP00000022531,10090.ENSMUSP00000022595,10090.ENSMUSP00000022616,10090.ENSMUSP00000022656,10090.ENSMUSP00000022709,10090.ENSMUSP00000022734,10090.ENSMUSP00000023507,10090.ENSMUSP00000023707,10090.ENSMUSP00000024884,10090.ENSMUSP00000025025,10090.ENSMUSP00000025522,10090.ENSMUSP00000025523,10090.ENSMUSP00000025541,10090.ENSMUSP00000025897,10090.ENSMUSP00000026142,10090.ENSMUSP00000026267,10090.ENSMUSP00000026434,10090.ENSMUSP00000026973,10090.ENSMUSP00000027178,10090.ENSMUSP00000027185,10090.ENSMUSP00000027373,10090.ENSMUSP00000027559,10090.ENSMUSP00000028829,10090.ENSMUSP00000029053,10090.ENSMUSP00000029559,10090.ENSMUSP00000029652,10090.ENSMUSP00000029748,10090.ENSMUSP00000029846,10090.ENSMUSP00000030677,10090.ENSMUSP00000030724,10090.ENSMUSP00000030811,10090.ENSMUSP00000030814,10090.ENSMUSP00000031304,10090.ENSMUSP00000031653,10090.ENSMUSP00000032066,10090.ENSMUSP00000032201,10090.ENSMUSP00000032322,10090.ENSMUSP00000032409,10090.ENSMUSP00000032738,10090.ENSMUSP00000033142,10090.ENSMUSP00000033473,10090.ENSMUSP00000033828,10090.ENSMUSP00000033952,10090.ENSMUSP00000034046,10090.ENSMUSP00000035158,10090.ENSMUSP00000035220,10090.ENSMUSP00000035321,10090.ENSMUSP00000037694,10090.ENSMUSP00000037712,10090.ENSMUSP00000037909,10090.ENSMUSP00000038591,10090.ENSMUSP00000038841,10090.ENSMUSP00000041145,10090.ENSMUSP00000041747,10090.ENSMUSP00000041819,10090.ENSMUSP00000042187,10090.ENSMUSP00000043768,10090.ENSMUSP00000043865,10090.ENSMUSP00000044034,10090.ENSMUSP00000045297,10090.ENSMUSP00000046794,10090.ENSMUSP00000050087,10090.ENSMUSP00000050374,10090.ENSMUSP00000050773,10090.ENSMUSP00000052584,10090.ENSMUSP00000053678,10090.ENSMUSP00000053897,10090.ENSMUSP00000056500,10090.ENSMUSP00000057339,10090.ENSMUSP00000057939,10090.ENSMUSP00000058111,10090.ENSMUSP00000058391,10090.ENSMUSP00000058613,10090.ENSMUSP00000059538,10090.ENSMUSP00000059705,10090.ENSMUSP00000060349,10090.ENSMUSP00000061278,10090.ENSMUSP00000061754,10090.ENSMUSP00000062333,10090.ENSMUSP00000062392,10090.ENSMUSP00000062864,10090.ENSMUSP00000063277,10090.ENSMUSP00000064878,10090.ENSMUSP00000065645,10090.ENSMUSP00000066050,10090.ENSMUSP00000067057,10090.ENSMUSP00000068834,10090.ENSMUSP00000069616,10090.ENSMUSP00000070037,10090.ENSMUSP00000072170,10090.ENSMUSP00000072649,10090.ENSMUSP00000076364,10090.ENSMUSP00000078337,10090.ENSMUSP00000078746,10090.ENSMUSP00000078945,10090.ENSMUSP00000081889,10090.ENSMUSP00000083840,10090.ENSMUSP00000085316,10090.ENSMUSP00000088174,10090.ENSMUSP00000090988,10090.ENSMUSP00000091238,10090.ENSMUSP00000091921,10090.ENSMUSP00000091940,10090.ENSMUSP00000092464,10090.ENSMUSP00000092732,10090.ENSMUSP00000093329,10090.ENSMUSP00000093485,10090.ENSMUSP00000094167,10090.ENSMUSP00000094326,10090.ENSMUSP00000095171,10090.ENSMUSP00000095595,10090.ENSMUSP00000098066,10090.ENSMUSP00000099593,10090.ENSMUSP00000099885,10090.ENSMUSP00000100062,10090.ENSMUSP00000101060,10090.ENSMUSP00000103306,10090.ENSMUSP00000104890,10090.ENSMUSP00000105536,10090.ENSMUSP00000108651,10090.ENSMUSP00000110711,10090.ENSMUSP00000111103,10090.ENSMUSP00000112077,10090.ENSMUSP00000112578,10090.ENSMUSP00000115883,10090.ENSMUSP00000117686,10090.ENSMUSP00000119603,10090.ENSMUSP00000125081,10090.ENSMUSP00000125322,10090.ENSMUSP00000126961,10090.ENSMUSP00000126984,10090.ENSMUSP00000127250,10090.ENSMUSP00000127329,10090.ENSMUSP00000128278,10090.ENSMUSP00000128926,10090.ENSMUSP00000129624,10090.ENSMUSP00000135524,10090.ENSMUSP00000135703</t>
  </si>
  <si>
    <t>Tpd52l1,Dazap2,Pdgfb,Araf,Chordc1,Ace,Snx9,Tgfb1,Dvl3,Ralb,Coro1c,Hspb1,Igf1r,Inpp5k,Tgfbr1,Pten,Csf1,Gadd45b,Traf4,Pmp22,Stk3,Dusp6,Egfr,Irak3,Ppp2ca,Gnb2l1,Mrnip,Trib2,Fam20a,Map2k6,Slc9a3r1,Map3k14,Gadd45g,Hmgcr,Lats2,Rgcc,Clu,Bora,Spry2,Dnajc3,Gsk3b,Sod1,Eif2ak2,Dusp1,Pdgfrb,Csf1r,Gnaq,Map4k2,Maged1,Parp6,Chmp6,Prkar1b,Als2,Stradb,Ppm1f,Tnfrsf11a,Spred1,Ptpn1,Il6ra,Pdgfc,Fcgr1,Cyr61,Map3k6,Sesn2,Errfi1,Cdk5,Tesc,Flt1,Tgfa,Ret,Lrp6,Camk1,Chrna7,Ptpn5,Fgf13,Gas6,Sfrp1,Acsl1,Trf,Prkar2a,Ucn,Fgf2,Lpar3,Ntrk3,Socs5,Rap2b,Ibtk,Trib3,Map3k9,Smpd1,Cd81,Ubash3b,Gadd45a,Uvrag,Dusp26,Tesk1,Sfn,Mapk8ip1,Lrrk2,Hexim2,Erbb2,Prkar1a,Hexim1,Gskip,Ccnjl,Rap2c,Sorl1,Dok7,Adra2c,Camk2n1,Ppm1e,F2r,Tgfbr2,Prkca,Pik3cg,Cemip,Wnt5a,Taf7,Epm2a,Adcyap1,Trib1,Egr1,Fam150b,Dtnbp1,Mink1,Ptpro,Apc,Stk24,Htt,Ncapg2,Alk,Adnp,Rap1a,Spred2,Casp3,Hsp90aa1,Shc1,Zfyve28,Ccl21a,Pkib,Map3k5,Deptor,Map3k2,Cd74,Cdkn2b,Actb,Rasgrp1,Stk10,Ccnc,Adora2a,Fbxw7,Map3k1,Nf2,Dipk2a,Tenm1,Met,Sh3bp5l,Grm4,Vegfa,Akap13,Phb,Tnik,Cdk5r2,Map4k4,Dusp7,Mvp,Vldlr,Iqgap1,Slc8a2,Ddr2,Dbndd1,Prox1</t>
  </si>
  <si>
    <t>10090.ENSMUSP00000000109,10090.ENSMUSP00000000312,10090.ENSMUSP00000000579,10090.ENSMUSP00000001319,10090.ENSMUSP00000001592,10090.ENSMUSP00000002320,10090.ENSMUSP00000002677,10090.ENSMUSP00000003061,10090.ENSMUSP00000003659,10090.ENSMUSP00000005255,10090.ENSMUSP00000005532,10090.ENSMUSP00000007738,10090.ENSMUSP00000008297,10090.ENSMUSP00000013633,10090.ENSMUSP00000015146,10090.ENSMUSP00000015791,10090.ENSMUSP00000016172,10090.ENSMUSP00000016638,10090.ENSMUSP00000017841,10090.ENSMUSP00000018361,10090.ENSMUSP00000020078,10090.ENSMUSP00000020220,10090.ENSMUSP00000020329,10090.ENSMUSP00000021552,10090.ENSMUSP00000021900,10090.ENSMUSP00000022337,10090.ENSMUSP00000022340,10090.ENSMUSP00000022369,10090.ENSMUSP00000023128,10090.ENSMUSP00000023334,10090.ENSMUSP00000023370,10090.ENSMUSP00000023497,10090.ENSMUSP00000023572,10090.ENSMUSP00000023882,10090.ENSMUSP00000024099,10090.ENSMUSP00000024709,10090.ENSMUSP00000024894,10090.ENSMUSP00000026360,10090.ENSMUSP00000026558,10090.ENSMUSP00000026698,10090.ENSMUSP00000026699,10090.ENSMUSP00000027752,10090.ENSMUSP00000027863,10090.ENSMUSP00000028200,10090.ENSMUSP00000028348,10090.ENSMUSP00000028499,10090.ENSMUSP00000029676,10090.ENSMUSP00000029846,10090.ENSMUSP00000030187,10090.ENSMUSP00000030317,10090.ENSMUSP00000030814,10090.ENSMUSP00000031051,10090.ENSMUSP00000032069,10090.ENSMUSP00000032201,10090.ENSMUSP00000032322,10090.ENSMUSP00000032492,10090.ENSMUSP00000032825,10090.ENSMUSP00000032827,10090.ENSMUSP00000033050,10090.ENSMUSP00000033450,10090.ENSMUSP00000033828,10090.ENSMUSP00000033952,10090.ENSMUSP00000034230,10090.ENSMUSP00000034443,10090.ENSMUSP00000034510,10090.ENSMUSP00000035037,10090.ENSMUSP00000035129,10090.ENSMUSP00000035732,10090.ENSMUSP00000036304,10090.ENSMUSP00000037113,10090.ENSMUSP00000037719,10090.ENSMUSP00000037867,10090.ENSMUSP00000038841,10090.ENSMUSP00000038972,10090.ENSMUSP00000039109,10090.ENSMUSP00000039245,10090.ENSMUSP00000041912,10090.ENSMUSP00000043865,10090.ENSMUSP00000043957,10090.ENSMUSP00000045333,10090.ENSMUSP00000045603,10090.ENSMUSP00000046199,10090.ENSMUSP00000046558,10090.ENSMUSP00000050832,10090.ENSMUSP00000053399,10090.ENSMUSP00000053891,10090.ENSMUSP00000054389,10090.ENSMUSP00000055823,10090.ENSMUSP00000056040,10090.ENSMUSP00000056080,10090.ENSMUSP00000057375,10090.ENSMUSP00000059270,10090.ENSMUSP00000062171,10090.ENSMUSP00000062333,10090.ENSMUSP00000062392,10090.ENSMUSP00000063468,10090.ENSMUSP00000063734,10090.ENSMUSP00000063933,10090.ENSMUSP00000065877,10090.ENSMUSP00000066864,10090.ENSMUSP00000066880,10090.ENSMUSP00000067013,10090.ENSMUSP00000068529,10090.ENSMUSP00000069231,10090.ENSMUSP00000071662,10090.ENSMUSP00000072773,10090.ENSMUSP00000075240,10090.ENSMUSP00000076026,10090.ENSMUSP00000076115,10090.ENSMUSP00000077913,10090.ENSMUSP00000078944,10090.ENSMUSP00000080203,10090.ENSMUSP00000080808,10090.ENSMUSP00000082137,10090.ENSMUSP00000082928,10090.ENSMUSP00000086411,10090.ENSMUSP00000086795,10090.ENSMUSP00000087457,10090.ENSMUSP00000088453,10090.ENSMUSP00000088561,10090.ENSMUSP00000090854,10090.ENSMUSP00000091940,10090.ENSMUSP00000092148,10090.ENSMUSP00000092732,10090.ENSMUSP00000093236,10090.ENSMUSP00000093382,10090.ENSMUSP00000093536,10090.ENSMUSP00000094874,10090.ENSMUSP00000096712,10090.ENSMUSP00000097897,10090.ENSMUSP00000099368,10090.ENSMUSP00000099394,10090.ENSMUSP00000099398,10090.ENSMUSP00000099885,10090.ENSMUSP00000099907,10090.ENSMUSP00000101271,10090.ENSMUSP00000102982,10090.ENSMUSP00000105149,10090.ENSMUSP00000106013,10090.ENSMUSP00000108371,10090.ENSMUSP00000109010,10090.ENSMUSP00000110288,10090.ENSMUSP00000110711,10090.ENSMUSP00000112442,10090.ENSMUSP00000117017,10090.ENSMUSP00000124327,10090.ENSMUSP00000126177,10090.ENSMUSP00000126377,10090.ENSMUSP00000129224,10090.ENSMUSP00000129584,10090.ENSMUSP00000130518,10090.ENSMUSP00000130668,10090.ENSMUSP00000132453,10090.ENSMUSP00000132918,10090.ENSMUSP00000139398,10090.ENSMUSP00000140141</t>
  </si>
  <si>
    <t>Cntn1,Cdh1,Sox9,Efnb2,Jup,Ppard,Axl,Bcam,Comp,Wisp1,Nid1,Hapln4,Clstn3,Fgfrl1,Efr3a,Lama5,Celsr1,Cd34,Ada,Pmp22,Lims1,Nuak1,Egfr,Zfp36l1,Sema4d,Cdhr1,Nid2,Vcl,Itga5,Pvrl3,Boc,Lmln,Cxadr,Sympk,Ache,Cd2ap,Cyp1b1,Itgb8,Ric8,Podxl,Mkln1,Lamc1,Atp1b1,Tor1a,Itgb6,Itgav,Adam15,Cyr61,Tln1,Pdpn,Cdk5,Cgref1,Add2,Ret,Lrp6,Cd9,Mfge8,Hapln3,Lyve1,Gpc4,Gas6,Sfrp1,Cx3cl1,Cdh15,Pvrl1,Pik3cb,Ephb1,Cntnap5a,Lpp,Cdh6,Tgfbi,Colec10,Rap2b,Sdk2,Ppp1ca,Pcdh18,Erf,Ubash3b,Lama1,Pcdh8,Ptprm,Stab1,Igsf21,Sned1,Flrt3,Itga2,Nov,Pstpip1,Dscam,Gldn,Golph3,Gp1bb,Flrt2,Tgfbr2,Prkca,Ncam2,Ezr,Chl1,Sdc3,Cdh22,Cadm4,Rhob,Tgfb1i1,Tnfaip6,Col12a1,Postn,Cd97,Dsg1b,Efna5,Lsamp,Cd99l2,Rpl29,Fat3,Amigo3,Sdk1,Fndc3a,Lgals1,Itgb1,Acvr1,Slitrk3,Cyfip2,Shc1,Nfasc,Ccl21a,Cldn9,Bves,Grid2,Prkce,Itga7,Slitrk1,Cttn,Aoc3,Cntnap1,Stk10,Rtn4,Ajap1,Megf9,Vstm2l,Fam65b,Bcl2,Flrt1,Cntnap2,Tenm1,Palld,Igsf9b,Cntn5,Rgmb,Bcr,Synj2bp,Bcar1,Cd200,Ncam1,Ccr2,Omg,Col6a5,Tenm3</t>
  </si>
  <si>
    <t>10090.ENSMUSP00000000186,10090.ENSMUSP00000000193,10090.ENSMUSP00000000769,10090.ENSMUSP00000001652,10090.ENSMUSP00000002091,10090.ENSMUSP00000002678,10090.ENSMUSP00000003754,10090.ENSMUSP00000004137,10090.ENSMUSP00000005431,10090.ENSMUSP00000005606,10090.ENSMUSP00000005671,10090.ENSMUSP00000011152,10090.ENSMUSP00000014920,10090.ENSMUSP00000017590,10090.ENSMUSP00000019231,10090.ENSMUSP00000019514,10090.ENSMUSP00000020312,10090.ENSMUSP00000020323,10090.ENSMUSP00000020608,10090.ENSMUSP00000020640,10090.ENSMUSP00000020930,10090.ENSMUSP00000021077,10090.ENSMUSP00000021217,10090.ENSMUSP00000021610,10090.ENSMUSP00000021750,10090.ENSMUSP00000022169,10090.ENSMUSP00000022185,10090.ENSMUSP00000022610,10090.ENSMUSP00000022721,10090.ENSMUSP00000023486,10090.ENSMUSP00000023707,10090.ENSMUSP00000023749,10090.ENSMUSP00000023774,10090.ENSMUSP00000023776,10090.ENSMUSP00000025092,10090.ENSMUSP00000025791,10090.ENSMUSP00000025912,10090.ENSMUSP00000026196,10090.ENSMUSP00000026475,10090.ENSMUSP00000026817,10090.ENSMUSP00000027863,10090.ENSMUSP00000028499,10090.ENSMUSP00000029078,10090.ENSMUSP00000029331,10090.ENSMUSP00000029670,10090.ENSMUSP00000030127,10090.ENSMUSP00000030814,10090.ENSMUSP00000030940,10090.ENSMUSP00000030964,10090.ENSMUSP00000031093,10090.ENSMUSP00000031304,10090.ENSMUSP00000031423,10090.ENSMUSP00000031456,10090.ENSMUSP00000031530,10090.ENSMUSP00000032322,10090.ENSMUSP00000032738,10090.ENSMUSP00000033001,10090.ENSMUSP00000033189,10090.ENSMUSP00000033313,10090.ENSMUSP00000033463,10090.ENSMUSP00000033828,10090.ENSMUSP00000033979,10090.ENSMUSP00000034230,10090.ENSMUSP00000034326,10090.ENSMUSP00000034469,10090.ENSMUSP00000034905,10090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00000038514,10090.ENSMUSP00000038527,10090.ENSMUSP00000039657,10090.ENSMUSP00000040647,10090.ENSMUSP00000041145,10090.ENSMUSP00000041453,10090.ENSMUSP00000042188,10090.ENSMUSP00000042343,10090.ENSMUSP00000042410,10090.ENSMUSP00000043765,10090.ENSMUSP00000044568,10090.ENSMUSP00000045530,10090.ENSMUSP00000046368,10090.ENSMUSP00000046584,10090.ENSMUSP00000047968,10090.ENSMUSP00000048063,10090.ENSMUSP00000048770,10090.ENSMUSP00000050683,10090.ENSMUSP00000051645,10090.ENSMUSP00000052584,10090.ENSMUSP00000053101,10090.ENSMUSP00000053899,10090.ENSMUSP00000055637,10090.ENSMUSP00000055892,10090.ENSMUSP00000056774,10090.ENSMUSP00000056990,10090.ENSMUSP00000057981,10090.ENSMUSP00000058305,10090.ENSMUSP00000059173,10090.ENSMUSP00000061754,10090.ENSMUSP00000062392,10090.ENSMUSP00000062576,10090.ENSMUSP00000062864,10090.ENSMUSP00000063277,10090.ENSMUSP00000064667,10090.ENSMUSP00000064699,10090.ENSMUSP00000064878,10090.ENSMUSP00000066381,10090.ENSMUSP00000067057,10090.ENSMUSP00000069080,10090.ENSMUSP00000070019,10090.ENSMUSP00000072616,10090.ENSMUSP00000073268,10090.ENSMUSP00000078469,10090.ENSMUSP00000078945,10090.ENSMUSP00000078972,10090.ENSMUSP00000081578,10090.ENSMUSP00000081953,10090.ENSMUSP00000082054,10090.ENSMUSP00000086795,10090.ENSMUSP00000089009,10090.ENSMUSP00000092732,10090.ENSMUSP00000092951,10090.ENSMUSP00000093978,10090.ENSMUSP00000094874,10090.ENSMUSP00000096880,10090.ENSMUSP00000099411,10090.ENSMUSP00000099413,10090.ENSMUSP00000099907,10090.ENSMUSP00000101040,10090.ENSMUSP00000101718,10090.ENSMUSP00000101719,10090.ENSMUSP00000105234,10090.ENSMUSP00000105538,10090.ENSMUSP00000105709,10090.ENSMUSP00000106596,10090.ENSMUSP00000107069,10090.ENSMUSP00000107887,10090.ENSMUSP00000108371,10090.ENSMUSP00000111023,10090.ENSMUSP00000122080,10090.ENSMUSP00000126191,10090.ENSMUSP00000126597,10090.ENSMUSP00000126999,10090.ENSMUSP00000128926,10090.ENSMUSP00000132453,10090.ENSMUSP00000136002,10090.ENSMUSP00000139347,10090.ENSMUSP00000139389</t>
  </si>
  <si>
    <t>Fgf23,Ccl2,Serpinf1,Bdkrb2,Bcap31,Tgfb1,Calb2,Gstm7,Letm1,Prkaca,Igf1r,Mcoln2,Nol3,C1qtnf1,Atp6ap1,Calm3,Mcu,Avpr1a,Ppp2ca,Gnb2l1,Gna13,Slc9a3r1,Nme2,Chga,Ryr2,Hexb,F2rl1,Scara5,Cln5,Tfrc,Sod1,Tmbim6,Slc11a2,Slc4a8,Tmem178,Adrbk1,Plcb3,Got1,Ddit3,Nmb,Atp1b1,Itgav,Car2,P2ry1,Ptgfr,Tmem38b,Cdk5,Gnb1,Cd38,Cckar,Tesc,Atp2a2,Pde6b,Sppl3,Lrp6,Chrna7,Dgat2,Cckbr,Atp6ap2,Slc9a9,Gas6,Star,Cx3cl1,Atp13a1,Egln1,Gclc,Atp1b3,Pik3cb,Trf,P2ry2,Trpm8,Cacna1b,Sv2a,Fgf2,Lpar3,Plcl1,Itpr3,Irs2,Cib2,Atp1a1,Wdtc1,Ibtk,Clic4,Tpcn1,Efhc1,Slc30a1,Ank2,Kctd7,Npy1r,Tmtc4,Plcl2,S100b,Bzrap1,Atp6v1g1,Foxo3,Atp13a3,Lrrk2,Ppp3ca,Mafg,Marcksl1,Tmem64,Pik3r1,Ric3,Kcnb1,Rab11fip5,Lacc1,F2r,Prkca,Nucks1,Pik3cg,Cemip,Slc39a6,Vapb,Wnt5a,Galr1,Adcyap1,Casr,Prkcb,Foxk1,Prkg1,Cherp,Htt,Slc4a2,Slc31a2,Pacs2,Aqp11,Lgals1,Cubn,Ccl21a,Pawr,Gng3,Prkce,Pdzd8,Tgm2,Hap1,Rtn4,Trpm2,Bnip3,Foxk2,Atf4,Nr3c2,Calm1,Fam155a,Ccr5,Selk,Bcl2,Slc12a2,Ptgir,Mchr1,Micu1,Bmp6,Slc8a2,Ccr2,Kcnj11,Tac1,Htr1b</t>
  </si>
  <si>
    <t>10090.ENSMUSP00000000109,10090.ENSMUSP00000000312,10090.ENSMUSP00000000579,10090.ENSMUSP00000001319,10090.ENSMUSP00000001592,10090.ENSMUSP00000002320,10090.ENSMUSP00000002677,10090.ENSMUSP00000003061,10090.ENSMUSP00000003659,10090.ENSMUSP00000005255,10090.ENSMUSP00000005532,10090.ENSMUSP00000007738,10090.ENSMUSP00000008297,10090.ENSMUSP00000013633,10090.ENSMUSP00000015146,10090.ENSMUSP00000015791,10090.ENSMUSP00000016172,10090.ENSMUSP00000016638,10090.ENSMUSP00000017841,10090.ENSMUSP00000018361,10090.ENSMUSP00000020078,10090.ENSMUSP00000020220,10090.ENSMUSP00000020329,10090.ENSMUSP00000021552,10090.ENSMUSP00000021900,10090.ENSMUSP00000022337,10090.ENSMUSP00000022340,10090.ENSMUSP00000022369,10090.ENSMUSP00000023128,10090.ENSMUSP00000023334,10090.ENSMUSP00000023370,10090.ENSMUSP00000023497,10090.ENSMUSP00000023572,10090.ENSMUSP00000023882,10090.ENSMUSP00000024099,10090.ENSMUSP00000024709,10090.ENSMUSP00000024894,10090.ENSMUSP00000026360,10090.ENSMUSP00000026558,10090.ENSMUSP00000026698,10090.ENSMUSP00000026699,10090.ENSMUSP00000027752,10090.ENSMUSP00000027863,10090.ENSMUSP00000028200,10090.ENSMUSP00000028348,10090.ENSMUSP00000028499,10090.ENSMUSP00000029676,10090.ENSMUSP00000029846,10090.ENSMUSP00000030187,10090.ENSMUSP00000030317,10090.ENSMUSP00000030814,10090.ENSMUSP00000031051,10090.ENSMUSP00000032069,10090.ENSMUSP00000032201,10090.ENSMUSP00000032322,10090.ENSMUSP00000032492,10090.ENSMUSP00000032825,10090.ENSMUSP00000032827,10090.ENSMUSP00000033050,10090.ENSMUSP00000033450,10090.ENSMUSP00000033828,10090.ENSMUSP00000033952,10090.ENSMUSP00000034230,10090.ENSMUSP00000034443,10090.ENSMUSP00000034510,10090.ENSMUSP00000035037,10090.ENSMUSP00000035129,10090.ENSMUSP00000035732,10090.ENSMUSP00000036304,10090.ENSMUSP00000037113,10090.ENSMUSP00000037719,10090.ENSMUSP00000037867,10090.ENSMUSP00000038841,10090.ENSMUSP00000038972,10090.ENSMUSP00000039109,10090.ENSMUSP00000039245,10090.ENSMUSP00000041912,10090.ENSMUSP00000043865,10090.ENSMUSP00000043957,10090.ENSMUSP00000045333,10090.ENSMUSP00000045603,10090.ENSMUSP00000046199,10090.ENSMUSP00000046558,10090.ENSMUSP00000050832,10090.ENSMUSP00000053399,10090.ENSMUSP00000053891,10090.ENSMUSP00000054389,10090.ENSMUSP00000055823,10090.ENSMUSP00000056040,10090.ENSMUSP00000056080,10090.ENSMUSP00000057375,10090.ENSMUSP00000059270,10090.ENSMUSP00000062171,10090.ENSMUSP00000062333,10090.ENSMUSP00000062392,10090.ENSMUSP00000063468,10090.ENSMUSP00000063734,10090.ENSMUSP00000063933,10090.ENSMUSP00000065877,10090.ENSMUSP00000066777,10090.ENSMUSP00000066864,10090.ENSMUSP00000066880,10090.ENSMUSP00000067013,10090.ENSMUSP00000068529,10090.ENSMUSP00000069231,10090.ENSMUSP00000071662,10090.ENSMUSP00000072773,10090.ENSMUSP00000075240,10090.ENSMUSP00000076026,10090.ENSMUSP00000076115,10090.ENSMUSP00000077913,10090.ENSMUSP00000078944,10090.ENSMUSP00000080203,10090.ENSMUSP00000080808,10090.ENSMUSP00000082137,10090.ENSMUSP00000082928,10090.ENSMUSP00000086411,10090.ENSMUSP00000086795,10090.ENSMUSP00000087457,10090.ENSMUSP00000088453,10090.ENSMUSP00000088561,10090.ENSMUSP00000090854,10090.ENSMUSP00000091940,10090.ENSMUSP00000092148,10090.ENSMUSP00000092732,10090.ENSMUSP00000093236,10090.ENSMUSP00000093382,10090.ENSMUSP00000093536,10090.ENSMUSP00000094874,10090.ENSMUSP00000096712,10090.ENSMUSP00000097897,10090.ENSMUSP00000099368,10090.ENSMUSP00000099394,10090.ENSMUSP00000099398,10090.ENSMUSP00000099885,10090.ENSMUSP00000099907,10090.ENSMUSP00000101271,10090.ENSMUSP00000102982,10090.ENSMUSP00000105149,10090.ENSMUSP00000106013,10090.ENSMUSP00000108371,10090.ENSMUSP00000109010,10090.ENSMUSP00000110288,10090.ENSMUSP00000110711,10090.ENSMUSP00000112442,10090.ENSMUSP00000117017,10090.ENSMUSP00000124327,10090.ENSMUSP00000126177,10090.ENSMUSP00000126377,10090.ENSMUSP00000129224,10090.ENSMUSP00000129584,10090.ENSMUSP00000130518,10090.ENSMUSP00000130668,10090.ENSMUSP00000132435,10090.ENSMUSP00000132453,10090.ENSMUSP00000132918,10090.ENSMUSP00000139398,10090.ENSMUSP00000140141</t>
  </si>
  <si>
    <t>Cntn1,Cdh1,Sox9,Efnb2,Jup,Ppard,Axl,Bcam,Comp,Wisp1,Nid1,Hapln4,Clstn3,Fgfrl1,Efr3a,Lama5,Celsr1,Cd34,Ada,Pmp22,Lims1,Nuak1,Egfr,Zfp36l1,Sema4d,Cdhr1,Nid2,Vcl,Itga5,Pvrl3,Boc,Lmln,Cxadr,Sympk,Ache,Cd2ap,Cyp1b1,Itgb8,Ric8,Podxl,Mkln1,Lamc1,Atp1b1,Tor1a,Itgb6,Itgav,Adam15,Cyr61,Tln1,Pdpn,Cdk5,Cgref1,Add2,Ret,Lrp6,Cd9,Mfge8,Hapln3,Lyve1,Gpc4,Gas6,Sfrp1,Cx3cl1,Cdh15,Pvrl1,Pik3cb,Ephb1,Cntnap5a,Lpp,Cdh6,Tgfbi,Colec10,Rap2b,Sdk2,Ppp1ca,Pcdh18,Erf,Ubash3b,Lama1,Pcdh8,Ptprm,Stab1,Igsf21,Sned1,Flrt3,Itga2,Nov,Pstpip1,Dscam,Gldn,Golph3,Gp1bb,Flrt2,Tgfbr2,Prkca,Ncam2,Ezr,Chl1,Sdc3,Lrrc15,Cdh22,Cadm4,Rhob,Tgfb1i1,Tnfaip6,Col12a1,Postn,Cd97,Dsg1b,Efna5,Lsamp,Cd99l2,Rpl29,Fat3,Amigo3,Sdk1,Fndc3a,Lgals1,Itgb1,Acvr1,Slitrk3,Cyfip2,Shc1,Nfasc,Ccl21a,Cldn9,Bves,Grid2,Prkce,Itga7,Slitrk1,Cttn,Aoc3,Cntnap1,Stk10,Rtn4,Ajap1,Megf9,Vstm2l,Fam65b,Bcl2,Flrt1,Cntnap2,Tenm1,Palld,Igsf9b,Cntn5,Rgmb,Bcr,Synj2bp,Bcar1,Cd200,Ncam1,Gbp2,Ccr2,Omg,Col6a5,Tenm3</t>
  </si>
  <si>
    <t>10090.ENSMUSP00000000287,10090.ENSMUSP00000001824,10090.ENSMUSP00000002320,10090.ENSMUSP00000002678,10090.ENSMUSP00000003572,10090.ENSMUSP00000003720,10090.ENSMUSP00000004137,10090.ENSMUSP00000004232,10090.ENSMUSP00000004729,10090.ENSMUSP00000004968,10090.ENSMUSP00000004990,10090.ENSMUSP00000005810,10090.ENSMUSP00000006544,10090.ENSMUSP00000007005,10090.ENSMUSP00000010007,10090.ENSMUSP00000010807,10090.ENSMUSP00000010899,10090.ENSMUSP00000011896,10090.ENSMUSP00000015712,10090.ENSMUSP00000018992,10090.ENSMUSP00000019323,10090.ENSMUSP00000020012,10090.ENSMUSP00000020497,10090.ENSMUSP00000020522,10090.ENSMUSP00000020957,10090.ENSMUSP00000021550,10090.ENSMUSP00000021757,10090.ENSMUSP00000021913,10090.ENSMUSP00000021929,10090.ENSMUSP00000022062,10090.ENSMUSP00000022148,10090.ENSMUSP00000022218,10090.ENSMUSP00000022849,10090.ENSMUSP00000024823,10090.ENSMUSP00000024894,10090.ENSMUSP00000024946,10090.ENSMUSP00000024988,10090.ENSMUSP00000025385,10090.ENSMUSP00000025483,10090.ENSMUSP00000025542,10090.ENSMUSP00000025946,10090.ENSMUSP00000025979,10090.ENSMUSP00000026196,10090.ENSMUSP00000026220,10090.ENSMUSP00000026470,10090.ENSMUSP00000026613,10090.ENSMUSP00000026886,10090.ENSMUSP00000027053,10090.ENSMUSP00000027356,10090.ENSMUSP00000027602,10090.ENSMUSP00000027802,10090.ENSMUSP00000027921,10090.ENSMUSP00000027975,10090.ENSMUSP00000028123,10090.ENSMUSP00000028148,10090.ENSMUSP00000028704,10090.ENSMUSP00000028815,10090.ENSMUSP00000028838,10090.ENSMUSP00000029259,10090.ENSMUSP00000029541,10090.ENSMUSP00000029623,10090.ENSMUSP00000029845,10090.ENSMUSP00000030069,10090.ENSMUSP00000030317,10090.ENSMUSP00000030455,10090.ENSMUSP00000030581,10090.ENSMUSP00000030724,10090.ENSMUSP00000031101,10090.ENSMUSP00000031103,10090.ENSMUSP00000031117,10090.ENSMUSP00000031524,10090.ENSMUSP00000031788,10090.ENSMUSP00000031982,10090.ENSMUSP00000032065,10090.ENSMUSP00000032402,10090.ENSMUSP00000032491,10090.ENSMUSP00000032865,10090.ENSMUSP00000033800,10090.ENSMUSP00000033979,10090.ENSMUSP00000034026,10090.ENSMUSP00000034046,10090.ENSMUSP00000034136,10090.ENSMUSP00000034441,10090.ENSMUSP00000034547,10090.ENSMUSP00000034830,10090.ENSMUSP00000034866,10090.ENSMUSP00000034904,10090.ENSMUSP00000034905,10090.ENSMUSP00000036410,10090.ENSMUSP00000036936,10090.ENSMUSP00000037348,10090.ENSMUSP00000037694,10090.ENSMUSP00000040591,10090.ENSMUSP00000041543,10090.ENSMUSP00000041675,10090.ENSMUSP00000043088,10090.ENSMUSP00000043390,10090.ENSMUSP00000043826,10090.ENSMUSP00000045291,10090.ENSMUSP00000045841,10090.ENSMUSP00000046517,10090.ENSMUSP00000047393,10090.ENSMUSP00000047551,10090.ENSMUSP00000048111,10090.ENSMUSP00000049342,10090.ENSMUSP00000049619,10090.ENSMUSP00000050292,10090.ENSMUSP00000051569,10090.ENSMUSP00000051709,10090.ENSMUSP00000052872,10090.ENSMUSP00000053270,10090.ENSMUSP00000056131,10090.ENSMUSP00000060462,10090.ENSMUSP00000061851,10090.ENSMUSP00000062841,10090.ENSMUSP00000063277,10090.ENSMUSP00000064755,10090.ENSMUSP00000065544,10090.ENSMUSP00000066092,10090.ENSMUSP00000067912,10090.ENSMUSP00000068086,10090.ENSMUSP00000068940,10090.ENSMUSP00000070583,10090.ENSMUSP00000072074,10090.ENSMUSP00000072483,10090.ENSMUSP00000072616,10090.ENSMUSP00000078945,10090.ENSMUSP00000078971,10090.ENSMUSP00000079727,10090.ENSMUSP00000081009,10090.ENSMUSP00000087405,10090.ENSMUSP00000095171,10090.ENSMUSP00000095197,10090.ENSMUSP00000095316,10090.ENSMUSP00000099536,10090.ENSMUSP00000099685,10090.ENSMUSP00000099904,10090.ENSMUSP00000101669,10090.ENSMUSP00000101719,10090.ENSMUSP00000102724,10090.ENSMUSP00000103007,10090.ENSMUSP00000103012,10090.ENSMUSP00000108726,10090.ENSMUSP00000109291,10090.ENSMUSP00000110158,10090.ENSMUSP00000111659,10090.ENSMUSP00000114304,10090.ENSMUSP00000119949,10090.ENSMUSP00000121820,10090.ENSMUSP00000122274,10090.ENSMUSP00000124932,10090.ENSMUSP00000128661,10090.ENSMUSP00000130858,10090.ENSMUSP00000131624</t>
  </si>
  <si>
    <t>Scpep1,Folh1,Ppard,Tgfb1,Gars,Crot,Gstm7,Adh1,Etfb,Plod3,Mapk14,Mthfd2,Gcat,Acat2,Sdhb,Fads1,Cars,Pgam1,Lpl,Rars,Mdh2,Qrsl1,Aldh1l2,Pfkl,Adi1,Arg2,Aoah,Auh,Habp4,Sdha,Mccc2,Dhfr,Tars,Glo1,Cyp1b1,Eci1,C3,Hsd17b4,Nars,Psat1,Cyp26a1,Aldh18a1,Got1,Scd3,Shmt2,Gusb,Itih5,Rdh10,Cyp27a1,Dars,Pycr2,Iars2,Phyh,Gad2,Fpgs,Hao1,Slc23a2,Hdc,Mccc1,Slc27a3,Tlr2,Ddah1,Ptgr1,Pdpn,Akr1a1,Adc,Sesn2,Lias,Ugdh,Gnpda2,Acads,Hibadh,Hpgds,Pcyox1,Bcat1,Tnfrsf1a,Fah,Plp1,Star,Hpgd,Acsl1,Gpt2,Aars,Acat1,Crabp1,Etfa,Elovl5,Gclc,Prkab2,Scd1,Acaa2,Fgf2,Aldh5a1,Faah,Ccbl2,Daglb,Icmt,Pnpla3,Acsl3,Eprs,Cdo1,Bpgm,Ephx1,Spr,Upb1,Gpat2,Ptges3,Mcat,Asrgl1,Fasn,Lipa,Acot6,Ptplb,Ahcy,Them4,Cemip,Phgdh,Azin1,Ech1,Aarsd1,Ldhd,Abcd2,Lpin1,Ggt5,Acadm,Foxk1,Htt,Slc27a4,Eno1,Sephs2,Gch1,Cd74,Lars,Idh1,Aldoc,Sars,Ass1,Yars,Foxk2,Plaa,Idh2,Acly,Naaa,Ccbl1,Gls,Fads3,Aldh1l1,Pet112,Mcfd2,Abhd5,Pcmt1,Odc1,Tpi1,Carns1</t>
  </si>
  <si>
    <t>10090.ENSMUSP00000000767,10090.ENSMUSP00000001583,10090.ENSMUSP00000002320,10090.ENSMUSP00000002397,10090.ENSMUSP00000002678,10090.ENSMUSP00000003572,10090.ENSMUSP00000004145,10090.ENSMUSP00000004327,10090.ENSMUSP00000006444,10090.ENSMUSP00000015256,10090.ENSMUSP00000017841,10090.ENSMUSP00000018803,10090.ENSMUSP00000018914,10090.ENSMUSP00000019939,10090.ENSMUSP00000020706,10090.ENSMUSP00000020969,10090.ENSMUSP00000021217,10090.ENSMUSP00000021532,10090.ENSMUSP00000021674,10090.ENSMUSP00000021790,10090.ENSMUSP00000021832,10090.ENSMUSP00000022196,10090.ENSMUSP00000022218,10090.ENSMUSP00000023112,10090.ENSMUSP00000023113,10090.ENSMUSP00000023396,10090.ENSMUSP00000023525,10090.ENSMUSP00000023774,10090.ENSMUSP00000024756,10090.ENSMUSP00000024978,10090.ENSMUSP00000025850,10090.ENSMUSP00000025867,10090.ENSMUSP00000025979,10090.ENSMUSP00000026475,10090.ENSMUSP00000026495,10090.ENSMUSP00000026608,10090.ENSMUSP00000026661,10090.ENSMUSP00000026672,10090.ENSMUSP00000027396,10090.ENSMUSP00000027802,10090.ENSMUSP00000027839,10090.ENSMUSP00000028148,10090.ENSMUSP00000028328,10090.ENSMUSP00000028838,10090.ENSMUSP00000028866,10090.ENSMUSP00000028921,10090.ENSMUSP00000029784,10090.ENSMUSP00000029938,10090.ENSMUSP00000030191,10090.ENSMUSP00000030775,10090.ENSMUSP00000030917,10090.ENSMUSP00000031017,10090.ENSMUSP00000031101,10090.ENSMUSP00000031103,10090.ENSMUSP00000031117,10090.ENSMUSP00000031250,10090.ENSMUSP00000031333,10090.ENSMUSP00000031542,10090.ENSMUSP00000032916,10090.ENSMUSP00000033990,10090.ENSMUSP00000034046,10090.ENSMUSP00000034547,10090.ENSMUSP00000034629,10090.ENSMUSP00000034904,10090.ENSMUSP00000034965,10090.ENSMUSP00000035289,10090.ENSMUSP00000036482,10090.ENSMUSP00000037361,10090.ENSMUSP00000038540,10090.ENSMUSP00000040138,10090.ENSMUSP00000040355,10090.ENSMUSP00000041820,10090.ENSMUSP00000042283,10090.ENSMUSP00000042691,10090.ENSMUSP00000042716,10090.ENSMUSP00000042785,10090.ENSMUSP00000043204,10090.ENSMUSP00000043555,10090.ENSMUSP00000043562,10090.ENSMUSP00000043566,10090.ENSMUSP00000043668,10090.ENSMUSP00000044417,10090.ENSMUSP00000048111,10090.ENSMUSP00000050292,10090.ENSMUSP00000050683,10090.ENSMUSP00000050771,10090.ENSMUSP00000051222,10090.ENSMUSP00000051492,10090.ENSMUSP00000051845,10090.ENSMUSP00000051968,10090.ENSMUSP00000052648,10090.ENSMUSP00000055455,10090.ENSMUSP00000058321,10090.ENSMUSP00000058355,10090.ENSMUSP00000060858,10090.ENSMUSP00000064282,10090.ENSMUSP00000064680,10090.ENSMUSP00000065146,10090.ENSMUSP00000065363,10090.ENSMUSP00000065645,10090.ENSMUSP00000068086,10090.ENSMUSP00000069422,10090.ENSMUSP00000069616,10090.ENSMUSP00000078945,10090.ENSMUSP00000079198,10090.ENSMUSP00000079722,10090.ENSMUSP00000081889,10090.ENSMUSP00000082501,10090.ENSMUSP00000082959,10090.ENSMUSP00000085260,10090.ENSMUSP00000087405,10090.ENSMUSP00000090086,10090.ENSMUSP00000090525,10090.ENSMUSP00000091921,10090.ENSMUSP00000093442,10090.ENSMUSP00000093473,10090.ENSMUSP00000093972,10090.ENSMUSP00000094808,10090.ENSMUSP00000095354,10090.ENSMUSP00000096800,10090.ENSMUSP00000098217,10090.ENSMUSP00000099428,10090.ENSMUSP00000099521,10090.ENSMUSP00000099685,10090.ENSMUSP00000099698,10090.ENSMUSP00000100071,10090.ENSMUSP00000101006,10090.ENSMUSP00000102711,10090.ENSMUSP00000102824,10090.ENSMUSP00000102929,10090.ENSMUSP00000103007,10090.ENSMUSP00000103012,10090.ENSMUSP00000105234,10090.ENSMUSP00000106983,10090.ENSMUSP00000107850,10090.ENSMUSP00000110795,10090.ENSMUSP00000112137,10090.ENSMUSP00000113840,10090.ENSMUSP00000113851,10090.ENSMUSP00000114223,10090.ENSMUSP00000116313,10090.ENSMUSP00000119603,10090.ENSMUSP00000120152,10090.ENSMUSP00000121346,10090.ENSMUSP00000124635,10090.ENSMUSP00000125504,10090.ENSMUSP00000132735,10090.ENSMUSP00000137421</t>
  </si>
  <si>
    <t>Rpa1,Ell2,Ppard,Gmpr2,Tgfb1,Gars,Stat5a,G6pdx,Tep1,Slc25a13,Ada,Pnpo,Atp5g3,Snx3,Adcy1,Cmpk2,Nme2,Snapc1,Fos,Tmem14c,Wrnip1,Ap3b1,Dhfr,Pmm1,Polr3h,Pmm2,Gtf2e1,Slc11a2,Enpp5,Nme3,Fosl1,Rela,Aldh18a1,Ddit3,Atp5a1,Crcp,Tk1,Pde8a,Abcb6,Pycr2,Uck2,Fpgs,Entpd2,Hdc,Zc3h8,Xrn2,Celf3,Gtf2b,Npr2,Chd5,Ski,Fosl2,Lias,Ugdh,Gnpda2,Nudt9,Gtf2h3,Oasl2,Maz,Wrn,Acsl1,Acat1,Hinfp,Elovl5,Snapc5,Polr3g,BC018507,Rsad1,Pdxk,Cox10,Gtf2h5,Cox15,Supt16,Ddx21,Nkx6-1,Ak5,Polr2l,Smg6,Pank1,Polr2f,Scx,Mrpl12,Spr,Ptges3,Foxo3,Polr2a,Atp5k,Setx,Ino80,Polr2k,Ar,Cpox,Ptrf,Polr1d,Polr1a,Atpif1,Junb,Lrguk,Nfil3,Taf7,Ldhd,Nt5c1a,Egr1,Htt,Oas1a,Thrap3,Ncapg2,Scaf1,Lin9,Med12,Gch1,Tfam,Lig3,Hsp90aa1,Etv1,Spin1,AI462493,Taf1a,Faap20,Pde7a,Gtf2ird1,Thra,Nppb,Sars,Ampd2,Nudt10,Atp5d,Jun,Crebzf,Coasy,Idh2,Acly,Atf4,Uap1,Entpd1,Zbtb33,Ahr,Lmo4,Bcl3,Tbpl1,Setd2,Phb,Stat3,Taf13,Glis3,Atp5j2,Hnrnpd,Pol</t>
  </si>
  <si>
    <t>10090.ENSMUSP00000001043,10090.ENSMUSP00000001479,10090.ENSMUSP00000002091,10090.ENSMUSP00000002099,10090.ENSMUSP00000002436,10090.ENSMUSP00000002678,10090.ENSMUSP00000002840,10090.ENSMUSP00000003038,10090.ENSMUSP00000003117,10090.ENSMUSP00000003121,10090.ENSMUSP00000005077,10090.ENSMUSP00000006181,10090.ENSMUSP00000006217,10090.ENSMUSP00000009157,10090.ENSMUSP00000009234,10090.ENSMUSP00000009727,10090.ENSMUSP00000010241,10090.ENSMUSP00000018466,10090.ENSMUSP00000018506,10090.ENSMUSP00000020238,10090.ENSMUSP00000020343,10090.ENSMUSP00000020375,10090.ENSMUSP00000020420,10090.ENSMUSP00000020630,10090.ENSMUSP00000020717,10090.ENSMUSP00000020986,10090.ENSMUSP00000021001,10090.ENSMUSP00000021076,10090.ENSMUSP00000021246,10090.ENSMUSP00000021285,10090.ENSMUSP00000021329,10090.ENSMUSP00000021338,10090.ENSMUSP00000021413,10090.ENSMUSP00000021459,10090.ENSMUSP00000022196,10090.ENSMUSP00000023112,10090.ENSMUSP00000023396,10090.ENSMUSP00000023507,10090.ENSMUSP00000024005,10090.ENSMUSP00000025083,10090.ENSMUSP00000025137,10090.ENSMUSP00000025377,10090.ENSMUSP00000025684,10090.ENSMUSP00000026009,10090.ENSMUSP00000027123,10090.ENSMUSP00000027185,10090.ENSMUSP00000027792,10090.ENSMUSP00000028049,10090.ENSMUSP00000028382,10090.ENSMUSP00000029374,10090.ENSMUSP00000029699,10090.ENSMUSP00000030110,10090.ENSMUSP00000030814,10090.ENSMUSP00000030851,10090.ENSMUSP00000031009,10090.ENSMUSP00000031426,10090.ENSMUSP00000031492,10090.ENSMUSP00000031977,10090.ENSMUSP00000032168,10090.ENSMUSP00000032749,10090.ENSMUSP00000032898,10090.ENSMUSP00000033075,10090.ENSMUSP00000033160,10090.ENSMUSP00000033341,10090.ENSMUSP00000033430,10090.ENSMUSP00000034141,10090.ENSMUSP00000034612,10090.ENSMUSP00000035918,10090.ENSMUSP00000035989,10090.ENSMUSP00000036065,10090.ENSMUSP00000036206,10090.ENSMUSP00000036555,10090.ENSMUSP00000037034,10090.ENSMUSP00000038368,10090.ENSMUSP00000038485,10090.ENSMUSP00000040741,10090.ENSMUSP00000041727,10090.ENSMUSP00000041857,10090.ENSMUSP00000042053,10090.ENSMUSP00000042151,10090.ENSMUSP00000042660,10090.ENSMUSP00000043178,10090.ENSMUSP00000045089,10090.ENSMUSP00000045468,10090.ENSMUSP00000046540,10090.ENSMUSP00000046544,10090.ENSMUSP00000046612,10090.ENSMUSP00000046759,10090.ENSMUSP00000047898,10090.ENSMUSP00000047920,10090.ENSMUSP00000048084,10090.ENSMUSP00000048234,10090.ENSMUSP00000049116,10090.ENSMUSP00000049335,10090.ENSMUSP00000049739,10090.ENSMUSP00000050014,10090.ENSMUSP00000050496,10090.ENSMUSP00000051965,10090.ENSMUSP00000052584,10090.ENSMUSP00000053101,10090.ENSMUSP00000054033,10090.ENSMUSP00000054834,10090.ENSMUSP00000055321,10090.ENSMUSP00000056774,10090.ENSMUSP00000058613,10090.ENSMUSP00000059404,10090.ENSMUSP00000060225,10090.ENSMUSP00000061634,10090.ENSMUSP00000062660,10090.ENSMUSP00000065337,10090.ENSMUSP00000067013,10090.ENSMUSP00000068195,10090.ENSMUSP00000069004,10090.ENSMUSP00000069371,10090.ENSMUSP00000069840,10090.ENSMUSP00000070445,10090.ENSMUSP00000070572,10090.ENSMUSP00000072220,10090.ENSMUSP00000072527,10090.ENSMUSP00000072729,10090.ENSMUSP00000075082,10090.ENSMUSP00000075559,10090.ENSMUSP00000077446,10090.ENSMUSP00000078198,10090.ENSMUSP00000079379,10090.ENSMUSP00000079883,10090.ENSMUSP00000081260,10090.ENSMUSP00000082054,10090.ENSMUSP00000084257,10090.ENSMUSP00000085264,10090.ENSMUSP00000085625,10090.ENSMUSP00000086460,10090.ENSMUSP00000087457,10090.ENSMUSP00000090281,10090.ENSMUSP00000090727,10090.ENSMUSP00000090844,10090.ENSMUSP00000091093,10090.ENSMUSP00000091921,10090.ENSMUSP00000093177,10090.ENSMUSP00000095171,10090.ENSMUSP00000095285,10090.ENSMUSP00000097738,10090.ENSMUSP00000099368,10090.ENSMUSP00000099413,10090.ENSMUSP00000099515,10090.ENSMUSP00000099650,10090.ENSMUSP00000099692,10090.ENSMUSP00000099944,10090.ENSMUSP00000102904,10090.ENSMUSP00000103861,10090.ENSMUSP00000103981,10090.ENSMUSP00000105657,10090.ENSMUSP00000105796,10090.ENSMUSP00000109237,10090.ENSMUSP00000113886,10090.ENSMUSP00000114094,10090.ENSMUSP00000117045,10090.ENSMUSP00000119399,10090.ENSMUSP00000120152,10090.ENSMUSP00000121182,10090.ENSMUSP00000126377,10090.ENSMUSP00000128650,10090.ENSMUSP00000128914,10090.ENSMUSP00000129224,10090.ENSMUSP00000129597,10090.ENSMUSP00000131457,10090.ENSMUSP00000136493,10090.ENSMUSP00000136527</t>
  </si>
  <si>
    <t>Chtop,Kpnb1,Bcap31,Ift46,Snx9,Tgfb1,Pex6,Ap2a2,Ap1m1,Rab8a,Hspb1,Napa,Snf8,Dynll1,Ap1b1,Syngr1,Nxf1,Tomm34,Kpna2,Hsp90b1,Rab21,Rab3ip,Ap3d1,Hspa4,Arf5,Dnajc27,Rab10,Rab37,Snx11,Stx8,Gosr2,Ap4s1,Nfkbia,Rab15,Ap3b1,Pmm1,Pmm2,Gsk3b,Scg5,Kif5b,Thoc1,Ppp2r2b,Ehd1,Arl3,Hspd1,Stradb,Srp9,Rabgap1l,Nup35,Nbea,Lmna,Zdhhc21,Cdk5,Tomm7,Nsg1,Ift81,Rab35,Agk,Sec61a1,Vps33b,Ipo5,Stx4a,Gga2,Tub,Rab33a,Lonp2,Ddx25,Arl4d,Ipo13,Reep2,Chmp4b,Ipo4,Fam53c,Copg2,Rangrf,Shfm1,Zdhhc2,Rab8b,Micall1,Rundc1,Tbc1d10c,Usp6nl,Mon1b,Ift122,Nup54,Sgsm1,Cchcr1,Ipo8,Ddx19a,Hps4,Nup133,Ick,Alkbh5,Ift172,Rab9b,Rilpl1,Sgsm2,Exoc4,Lrrk2,Ppp3ca,Gcc2,Tmed2,Bbs1,Pik3r1,Sorl1,Pura,Snx33,Tusc5,Arxes1,Asna1,Rhob,Rab31,Rps15,Trim23,Mipep,Adrbk2,Ctage5,Wash,Vipas39,Vps41,Ap3s2,Vps37d,Mff,Rph3a,Abce1,Timm17a,Zdhhc18,Aqp11,Xpo5,Vps37c,Rab23,H13,Itgb1,Aup1,Rab4b,Ap1g1,Tbc1d9,Hsp90aa1,Zdhhc22,Cd74,Rab18,Copz1,Cttn,Hap1,5730455P16Rik,Kpna6,Sort1,Ppp3r1,Snx27,Pex5l,Akt2,Snx5,Ndufa13,Copg1,Rab4a,Rab27b,Srsf3,Rab36,Stat3,Faf2,Bcr,Zdhhc23,Os9,Synj2bp,Tonsl,Nup50,Tomm20,Spcs3</t>
  </si>
  <si>
    <t>10090.ENSMUSP00000000001,10090.ENSMUSP00000000109,10090.ENSMUSP00000002677,10090.ENSMUSP00000002708,10090.ENSMUSP00000003318,10090.ENSMUSP00000004326,10090.ENSMUSP00000004389,10090.ENSMUSP00000005671,10090.ENSMUSP00000006181,10090.ENSMUSP00000009713,10090.ENSMUSP00000013807,10090.ENSMUSP00000016897,10090.ENSMUSP00000017629,10090.ENSMUSP00000018880,10090.ENSMUSP00000019405,10090.ENSMUSP00000019649,10090.ENSMUSP00000020308,10090.ENSMUSP00000020323,10090.ENSMUSP00000020329,10090.ENSMUSP00000020692,10090.ENSMUSP00000020706,10090.ENSMUSP00000021091,10090.ENSMUSP00000021195,10090.ENSMUSP00000021810,10090.ENSMUSP00000022639,10090.ENSMUSP00000022666,10090.ENSMUSP00000022721,10090.ENSMUSP00000022806,10090.ENSMUSP00000022946,10090.ENSMUSP00000023507,10090.ENSMUSP00000023750,10090.ENSMUSP00000025083,10090.ENSMUSP00000025110,10090.ENSMUSP00000025523,10090.ENSMUSP00000025541,10090.ENSMUSP00000025993,10090.ENSMUSP00000027396,10090.ENSMUSP00000027952,10090.ENSMUSP00000028921,10090.ENSMUSP00000028951,10090.ENSMUSP00000029451,10090.ENSMUSP00000029499,10090.ENSMUSP00000030266,10090.ENSMUSP00000030398,10090.ENSMUSP00000030628,10090.ENSMUSP00000030775,10090.ENSMUSP00000030814,10090.ENSMUSP00000030862,10090.ENSMUSP00000030917,10090.ENSMUSP00000031093,10090.ENSMUSP00000031843,10090.ENSMUSP00000032322,10090.ENSMUSP00000032492,10090.ENSMUSP00000033473,10090.ENSMUSP00000033979,10090.ENSMUSP00000033990,10090.ENSMUSP00000034206,10090.ENSMUSP00000034441,10090.ENSMUSP00000034547,10090.ENSMUSP00000035328,10090.ENSMUSP00000036580,10090.ENSMUSP00000036705,10090.ENSMUSP00000037694,10090.ENSMUSP00000037966,10090.ENSMUSP00000038351,10090.ENSMUSP00000038514,10090.ENSMUSP00000039245,10090.ENSMUSP00000040168,10090.ENSMUSP00000040464,10090.ENSMUSP00000041499,10090.ENSMUSP00000041732,10090.ENSMUSP00000042211,10090.ENSMUSP00000042343,10090.ENSMUSP00000045291,10090.ENSMUSP00000046204,10090.ENSMUSP00000047771,10090.ENSMUSP00000047894,10090.ENSMUSP00000049335,10090.ENSMUSP00000050586,10090.ENSMUSP00000050683,10090.ENSMUSP00000052584,10090.ENSMUSP00000052856,10090.ENSMUSP00000053101,10090.ENSMUSP00000053175,10090.ENSMUSP00000053802,10090.ENSMUSP00000055321,10090.ENSMUSP00000059079,10090.ENSMUSP00000060798,10090.ENSMUSP00000061185,10090.ENSMUSP00000061427,10090.ENSMUSP00000062333,10090.ENSMUSP00000062758,10090.ENSMUSP00000064878,10090.ENSMUSP00000066864,10090.ENSMUSP00000067057,10090.ENSMUSP00000067197,10090.ENSMUSP00000068258,10090.ENSMUSP00000069751,10090.ENSMUSP00000069816,10090.ENSMUSP00000071035,10090.ENSMUSP00000072788,10090.ENSMUSP00000073268,10090.ENSMUSP00000074864,10090.ENSMUSP00000076115,10090.ENSMUSP00000078454,10090.ENSMUSP00000078659,10090.ENSMUSP00000078945,10090.ENSMUSP00000079100,10090.ENSMUSP00000079495,10090.ENSMUSP00000082137,10090.ENSMUSP00000082154,10090.ENSMUSP00000083840,10090.ENSMUSP00000084570,10090.ENSMUSP00000085651,10090.ENSMUSP00000087457,10090.ENSMUSP00000087896,10090.ENSMUSP00000088089,10090.ENSMUSP00000091061,10090.ENSMUSP00000091238,10090.ENSMUSP00000091551,10090.ENSMUSP00000091620,10090.ENSMUSP00000093536,10090.ENSMUSP00000095285,10090.ENSMUSP00000096728,10090.ENSMUSP00000097547,10090.ENSMUSP00000099309,10090.ENSMUSP00000099413,10090.ENSMUSP00000099488,10090.ENSMUSP00000099572,10090.ENSMUSP00000099907,10090.ENSMUSP00000099990,10090.ENSMUSP00000100724,10090.ENSMUSP00000100868,10090.ENSMUSP00000101307,10090.ENSMUSP00000101718,10090.ENSMUSP00000101734,10090.ENSMUSP00000103571,10090.ENSMUSP00000105363,10090.ENSMUSP00000105386,10090.ENSMUSP00000105536,10090.ENSMUSP00000106247,10090.ENSMUSP00000106789,10090.ENSMUSP00000108371,10090.ENSMUSP00000110057,10090.ENSMUSP00000110288,10090.ENSMUSP00000110748,10090.ENSMUSP00000111103,10090.ENSMUSP00000111977,10090.ENSMUSP00000112145,10090.ENSMUSP00000113475,10090.ENSMUSP00000115325,10090.ENSMUSP00000116313,10090.ENSMUSP00000119827,10090.ENSMUSP00000120598,10090.ENSMUSP00000125322,10090.ENSMUSP00000126377,10090.ENSMUSP00000126529,10090.ENSMUSP00000126623,10090.ENSMUSP00000129613,10090.ENSMUSP00000130668,10090.ENSMUSP00000130739,10090.ENSMUSP00000130899,10090.ENSMUSP00000132735,10090.ENSMUSP00000135703,10090.ENSMUSP00000138101</t>
  </si>
  <si>
    <t>Gnai3,Cntn1,Axl,Shh,Dvl3,Plxna3,Grcc10,Igf1r,Napa,Mkl2,Pten,Ttll1,Top2b,Ndel1,Map1s,Ubb,Ddit4,Avpr1a,Egfr,Btg2,Adcy1,Pafah1b1,Slc6a4,Id4,Nefl,Klhl1,Cln5,Bcl2l2,Hrsp12,Gsk3b,Faim2,Kif5b,Syt4,Csf1r,Gnaq,Slit1,Abcb6,Plxna2,Xrn2,Snph,Tspan2,Slc6a17,B4galt2,Slc2a1,Tmem57,Chd5,Cdk5,Draxin,Ski,Cckar,Npy,Lrp6,Cd9,Fgf13,Star,Wrn,Bbs2,Aars,Acat1,Uba6,Wnt4,Gak,Fgf2,Tox,Foxj1,Irs2,Pcdh18,Fbxo45,Pbx2,Slitrk5,Ppp1r9b,Sema7a,Efhc1,Acsl3,Hydin,Atf5,Inhba,Ift172,Kndc1,Foxo3,Lrrk2,Rnf7,Ppp3ca,Sdf4,Pomk,Bbs1,Chd7,Pou4f1,Crh,Nog,Tgfbr2,Bmerb1,Wnt5a,Cdh22,Adcyap1,Zfp365,Bcl11b,Dnah5,Fut10,Smad1,Fancc,Prkg1,Btbd3,Efna5,Sez6l,En1,Htt,Slc1a2,Ndrg4,Amigo3,Arnt2,Alk,Dcx,Gbx1,Itgb1,Utp3,Cttnbp2,Nefh,Casp3,Abr,Kdm6b,Grid2,Rab18,Mafb,Fyn,Aatk,Hap1,Snrpb,Rtn4rl1,Rtn4,Anp32b,Zswim6,Smarcc2,Rere,Bnip3,Lphn2,Shank1,Mast1,Nfix,Nf2,Jbts17,Akt3,Bcl2,Satb2,Cntnap2,Plxna4,Met,Kdm1a,Hpca,Ece2,Fzd3,Setd2,Apod,Cers1,Cdk5r2,Bcr,Mdga1,Ndst1,Trnp1,Ncam1,Rbfox2,Cep290,Hnrnpd,Prox1,Sstr2</t>
  </si>
  <si>
    <t>10090.ENSMUSP00000000186,10090.ENSMUSP00000000500,10090.ENSMUSP00000000542,10090.ENSMUSP00000000579,10090.ENSMUSP00000000641,10090.ENSMUSP00000001319,10090.ENSMUSP00000001672,10090.ENSMUSP00000002320,10090.ENSMUSP00000002678,10090.ENSMUSP00000002708,10090.ENSMUSP00000003238,10090.ENSMUSP00000004145,10090.ENSMUSP00000004326,10090.ENSMUSP00000004327,10090.ENSMUSP00000004646,10090.ENSMUSP00000005255,10090.ENSMUSP00000005279,10090.ENSMUSP00000006893,10090.ENSMUSP00000007757,10090.ENSMUSP00000008016,10090.ENSMUSP00000013807,10090.ENSMUSP00000015858,10090.ENSMUSP00000018361,10090.ENSMUSP00000020329,10090.ENSMUSP00000020408,10090.ENSMUSP00000020608,10090.ENSMUSP00000020662,10090.ENSMUSP00000020922,10090.ENSMUSP00000021091,10090.ENSMUSP00000021195,10090.ENSMUSP00000021207,10090.ENSMUSP00000021217,10090.ENSMUSP00000021413,10090.ENSMUSP00000021552,10090.ENSMUSP00000021738,10090.ENSMUSP00000021810,10090.ENSMUSP00000021900,10090.ENSMUSP00000021970,10090.ENSMUSP00000022287,10090.ENSMUSP00000022709,10090.ENSMUSP00000023151,10090.ENSMUSP00000023356,10090.ENSMUSP00000023507,10090.ENSMUSP00000024829,10090.ENSMUSP00000024857,10090.ENSMUSP00000024866,10090.ENSMUSP00000025081,10090.ENSMUSP00000025092,10090.ENSMUSP00000025110,10090.ENSMUSP00000025379,10090.ENSMUSP00000025561,10090.ENSMUSP00000025570,10090.ENSMUSP00000025993,10090.ENSMUSP00000026269,10090.ENSMUSP00000026475,10090.ENSMUSP00000026999,10090.ENSMUSP00000027269,10090.ENSMUSP00000027425,10090.ENSMUSP00000027991,10090.ENSMUSP00000028062,10090.ENSMUSP00000028499,10090.ENSMUSP00000028735,10090.ENSMUSP00000028829,10090.ENSMUSP00000028866,10090.ENSMUSP00000029002,10090.ENSMUSP00000030191,10090.ENSMUSP00000030568,10090.ENSMUSP00000030814,10090.ENSMUSP00000030862,10090.ENSMUSP00000030868,10090.ENSMUSP00000030917,10090.ENSMUSP00000030964,10090.ENSMUSP00000032322,10090.ENSMUSP00000032386,10090.ENSMUSP00000032508,10090.ENSMUSP00000033004,10090.ENSMUSP00000033473,10090.ENSMUSP00000033952,10090.ENSMUSP00000034713,10090.ENSMUSP00000034832,10090.ENSMUSP00000034869,10090.ENSMUSP00000035129,10090.ENSMUSP00000035167,10090.ENSMUSP00000035999,10090.ENSMUSP00000036076,10090.ENSMUSP00000036150,10090.ENSMUSP00000036580,10090.ENSMUSP00000036705,10090.ENSMUSP00000036747,10090.ENSMUSP00000037039,10090.ENSMUSP00000037909,10090.ENSMUSP00000037981,10090.ENSMUSP00000038014,10090.ENSMUSP00000038351,10090.ENSMUSP00000038490,10090.ENSMUSP00000038591,10090.ENSMUSP00000038779,10090.ENSMUSP00000041747,10090.ENSMUSP00000042211,10090.ENSMUSP00000042716,10090.ENSMUSP00000043865,10090.ENSMUSP00000045162,10090.ENSMUSP00000045910,10090.ENSMUSP00000045993,10090.ENSMUSP00000046111,10090.ENSMUSP00000046131,10090.ENSMUSP00000047771,10090.ENSMUSP00000047968,10090.ENSMUSP00000049808,10090.ENSMUSP00000050683,10090.ENSMUSP00000051433,10090.ENSMUSP00000052584,10090.ENSMUSP00000053101,10090.ENSMUSP00000053897,10090.ENSMUSP00000054337,10090.ENSMUSP00000054389,10090.ENSMUSP00000055892,10090.ENSMUSP00000056774,10090.ENSMUSP00000057600,10090.ENSMUSP00000057731,10090.ENSMUSP00000058037,10090.ENSMUSP00000058613,10090.ENSMUSP00000059050,10090.ENSMUSP00000061427,10090.ENSMUSP00000062758,10090.ENSMUSP00000064691,10090.ENSMUSP00000064878,10090.ENSMUSP00000067057,10090.ENSMUSP00000067197,10090.ENSMUSP00000068402,10090.ENSMUSP00000068471,10090.ENSMUSP00000068529,10090.ENSMUSP00000068834,10090.ENSMUSP00000072170,10090.ENSMUSP00000072773,10090.ENSMUSP00000074198,10090.ENSMUSP00000076115,10090.ENSMUSP00000078070,10090.ENSMUSP00000078589,10090.ENSMUSP00000079231,10090.ENSMUSP00000080214,10090.ENSMUSP00000080630,10090.ENSMUSP00000080808,10090.ENSMUSP00000081889,10090.ENSMUSP00000082137,10090.ENSMUSP00000084672,10090.ENSMUSP00000086795,10090.ENSMUSP00000087457,10090.ENSMUSP00000087714,10090.ENSMUSP00000090988,10090.ENSMUSP00000092951,10090.ENSMUSP00000094164,10090.ENSMUSP00000095171,10090.ENSMUSP00000095249,10090.ENSMUSP00000095595,10090.ENSMUSP00000096728,10090.ENSMUSP00000098969,10090.ENSMUSP00000099309,10090.ENSMUSP00000099572,10090.ENSMUSP00000099580,10090.ENSMUSP00000099692,10090.ENSMUSP00000099696,10090.ENSMUSP00000099907,10090.ENSMUSP00000099990,10090.ENSMUSP00000100615,10090.ENSMUSP00000103007,10090.ENSMUSP00000103306,10090.ENSMUSP00000104133,10090.ENSMUSP00000106118,10090.ENSMUSP00000107069,10090.ENSMUSP00000108371,10090.ENSMUSP00000108449,10090.ENSMUSP00000109795,10090.ENSMUSP00000111977,10090.ENSMUSP00000112137,10090.ENSMUSP00000112978,10090.ENSMUSP00000114323,10090.ENSMUSP00000115882,10090.ENSMUSP00000115883,10090.ENSMUSP00000120125,10090.ENSMUSP00000120152,10090.ENSMUSP00000124293,10090.ENSMUSP00000126024,10090.ENSMUSP00000126961,10090.ENSMUSP00000129584,10090.ENSMUSP00000130985,10090.ENSMUSP00000137171</t>
  </si>
  <si>
    <t>Fgf23,Pdgfb,Acvrl1,Sox9,Sema4f,Efnb2,Ifrd1,Ppard,Tgfb1,Shh,Foxj2,Stat5a,Plxna3,G6pdx,Coro1c,Wisp1,Klf5,Kiaa0319,Tgfbr1,Id3,Pten,Cers2,Pmp22,Egfr,Mdm2,Ppp2ca,Kremen1,Trib2,Pafah1b1,Slc6a4,Fam101b,Nme2,Nfkbia,Zfp36l1,Gpr137b,Id4,Sema4d,Cxcl14,Fst,Spry2,Bcl6,Snai2,Gsk3b,Abcg1,Lbh,Xdh,Zeb1,Tmem178,Syt4,Dpysl3,Anxa1,Sdhaf2,Slit1,Limd1,Ddit3,Smad7,Mstn,Itm2c,Rgs4,Vim,Itgav,Jag1,Spred1,Zc3h8,Stmn2,Npr2,Sema3c,Cdk5,Draxin,Sema3d,Ski,Cd38,Lrp6,Bhlhe41,Fkbp4,Il4ra,Fgf13,Sfrp1,Ldlr,Ptpn9,Isl2,Ephb1,Nphp3,Lrig2,Il17rd,Six4,Wnt4,Gak,C1qc,Tspo,Ntrk3,Hdac3,Hey1,Foxj1,Ptchd2,Socs5,BC027231,Trib3,Sema7a,Nkx6-1,Ubash3b,Vasn,Inpp5f,Mycn,AF529169,Fgl2,Atf5,S100b,Kiaa0922,Foxo3,Pthlh,Lrrk2,Ppp3ca,Erbb2,Ppapdc3,Nov,Tmem64,Pik3r1,Rbpms2,Nelfb,Zfpm1,Sorl1,Lingo1,Nog,Bmerb1,Gfap,Wnt5a,Adcyap1,Zfp365,C1ql4,Ldlrad4,Tgfb1i1,Trib1,Dtnbp1,Postn,Nfatc2,Efna5,Sox11,Ybx1,Rest,Ltbp3,Hopx,Fat3,Ncapg2,Amigo3,Zbtb46,Lgals1,Itgb1,Trio,Spred2,Pawr,Zhx2,Cd74,Hdac4,Cdkn2b,Mafb,Tmem176a,Aatk,Rtn4rl1,Rap1gap2,Sort1,Akirin1,Rtn4,Anp32b,Nrarp,Idh2,Fbxw7,Dact3,D8Ertd82e,Ccr5,Bcl2,Ankrd26,Crmp1,Kdm1a,Ahr,Casz1,Rit2,Med28,Vegfa,Dpf2,Stat3,Rnf6,Cdk6,Map4k4,Bcar1,Sema6b,Dynlt1b</t>
  </si>
  <si>
    <t>10090.ENSMUSP00000000109,10090.ENSMUSP00000000579,10090.ENSMUSP00000000641,10090.ENSMUSP00000000769,10090.ENSMUSP00000001319,10090.ENSMUSP00000001672,10090.ENSMUSP00000002708,10090.ENSMUSP00000002765,10090.ENSMUSP00000003318,10090.ENSMUSP00000004326,10090.ENSMUSP00000005077,10090.ENSMUSP00000005671,10090.ENSMUSP00000006893,10090.ENSMUSP00000013807,10090.ENSMUSP00000015137,10090.ENSMUSP00000015511,10090.ENSMUSP00000015858,10090.ENSMUSP00000017610,10090.ENSMUSP00000018361,10090.ENSMUSP00000018880,10090.ENSMUSP00000019939,10090.ENSMUSP00000020343,10090.ENSMUSP00000020408,10090.ENSMUSP00000020662,10090.ENSMUSP00000021091,10090.ENSMUSP00000021195,10090.ENSMUSP00000021217,10090.ENSMUSP00000021810,10090.ENSMUSP00000021900,10090.ENSMUSP00000022639,10090.ENSMUSP00000022871,10090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00000025993,10090.ENSMUSP00000026267,10090.ENSMUSP00000027425,10090.ENSMUSP00000027929,10090.ENSMUSP00000027952,10090.ENSMUSP00000028062,10090.ENSMUSP00000028727,10090.ENSMUSP00000028735,10090.ENSMUSP00000029002,10090.ENSMUSP00000029404,10090.ENSMUSP00000029423,10090.ENSMUSP00000029712,10090.ENSMUSP00000030568,10090.ENSMUSP00000030814,10090.ENSMUSP00000030862,10090.ENSMUSP00000030868,10090.ENSMUSP00000030964,10090.ENSMUSP00000032201,10090.ENSMUSP00000032322,10090.ENSMUSP00000032409,10090.ENSMUSP00000032508,10090.ENSMUSP00000032874,10090.ENSMUSP00000033142,10090.ENSMUSP00000033321,10090.ENSMUSP00000033473,10090.ENSMUSP00000033952,10090.ENSMUSP00000034230,10090.ENSMUSP00000034832,10090.ENSMUSP00000034869,10090.ENSMUSP00000035999,10090.ENSMUSP00000036705,10090.ENSMUSP00000036765,10090.ENSMUSP00000037712,10090.ENSMUSP00000037909,10090.ENSMUSP00000037966,10090.ENSMUSP00000038014,10090.ENSMUSP00000038490,10090.ENSMUSP00000038779,10090.ENSMUSP00000038783,10090.ENSMUSP00000039440,10090.ENSMUSP00000040078,10090.ENSMUSP00000040208,10090.ENSMUSP00000040601,10090.ENSMUSP00000041288,10090.ENSMUSP00000041751,10090.ENSMUSP00000042211,10090.ENSMUSP00000042457,10090.ENSMUSP00000042716,10090.ENSMUSP00000045608,10090.ENSMUSP00000045693,10090.ENSMUSP00000045910,10090.ENSMUSP00000045993,10090.ENSMUSP00000046111,10090.ENSMUSP00000046883,10090.ENSMUSP00000050586,10090.ENSMUSP00000050683,10090.ENSMUSP00000051297,10090.ENSMUSP00000051492,10090.ENSMUSP00000052584,10090.ENSMUSP00000052919,10090.ENSMUSP00000053101,10090.ENSMUSP00000056040,10090.ENSMUSP00000056433,10090.ENSMUSP00000057573,10090.ENSMUSP00000058142,10090.ENSMUSP00000058629,10090.ENSMUSP00000059705,10090.ENSMUSP00000060940,10090.ENSMUSP00000063839,10090.ENSMUSP00000064691,10090.ENSMUSP00000064878,10090.ENSMUSP00000066789,10090.ENSMUSP00000067057,10090.ENSMUSP00000067197,10090.ENSMUSP00000068258,10090.ENSMUSP00000070037,10090.ENSMUSP00000071720,10090.ENSMUSP00000072170,10090.ENSMUSP00000075178,10090.ENSMUSP00000076115,10090.ENSMUSP00000078070,10090.ENSMUSP00000078623,10090.ENSMUSP00000078746,10090.ENSMUSP00000079231,10090.ENSMUSP00000079495,10090.ENSMUSP00000080808,10090.ENSMUSP00000082137,10090.ENSMUSP00000082928,10090.ENSMUSP00000083840,10090.ENSMUSP00000084570,10090.ENSMUSP00000085316,10090.ENSMUSP00000086795,10090.ENSMUSP00000087457,10090.ENSMUSP00000088174,10090.ENSMUSP00000088801,10090.ENSMUSP00000088964,10090.ENSMUSP00000093536,10090.ENSMUSP00000094164,10090.ENSMUSP00000096096,10090.ENSMUSP00000096148,10090.ENSMUSP00000096939,10090.ENSMUSP00000097547,10090.ENSMUSP00000097776,10090.ENSMUSP00000097897,10090.ENSMUSP00000097919,10090.ENSMUSP00000099309,10090.ENSMUSP00000099368,10090.ENSMUSP00000099413,10090.ENSMUSP00000099572,10090.ENSMUSP00000099580,10090.ENSMUSP00000099716,10090.ENSMUSP00000099907,10090.ENSMUSP00000100724,10090.ENSMUSP00000102724,10090.ENSMUSP00000103571,10090.ENSMUSP00000103884,10090.ENSMUSP00000106118,10090.ENSMUSP00000107069,10090.ENSMUSP00000107381,10090.ENSMUSP00000108371,10090.ENSMUSP00000109795,10090.ENSMUSP00000110748,10090.ENSMUSP00000111103,10090.ENSMUSP00000111309,10090.ENSMUSP00000111977,10090.ENSMUSP00000112438,10090.ENSMUSP00000112677,10090.ENSMUSP00000112978,10090.ENSMUSP00000114323,10090.ENSMUSP00000115883,10090.ENSMUSP00000116231,10090.ENSMUSP00000122192,10090.ENSMUSP00000124293,10090.ENSMUSP00000124459,10090.ENSMUSP00000124551,10090.ENSMUSP00000125081,10090.ENSMUSP00000126961,10090.ENSMUSP00000126999,10090.ENSMUSP00000127005,10090.ENSMUSP00000127329,10090.ENSMUSP00000128278,10090.ENSMUSP00000129800,10090.ENSMUSP00000130930,10090.ENSMUSP00000130985,10090.ENSMUSP00000131840,10090.ENSMUSP00000132918,10090.ENSMUSP00000135703,10090.ENSMUSP00000137171,10090.ENSMUSP00000139117,10090.ENSMUSP00000140141</t>
  </si>
  <si>
    <t>Cntn1,Sox9,Sema4f,Serpinf1,Efnb2,Ifrd1,Shh,Prkd1,Dvl3,Plxna3,Hspb1,Igf1r,Kiaa0319,Pten,Limk1,Plxnd1,Cers2,Timp2,Pmp22,Ndel1,Snx3,Rab21,Mdm2,Kremen1,Pafah1b1,Slc6a4,Nme2,Id4,Sema4d,Nefl,Sdc2,Twf1,Bcl6,Gsk3b,Adamts1,Twf2,Ache,Zeb1,Syt4,Dpysl3,Ehd1,Ppp2r5b,Slit1,Parp6,Itm2c,Mark1,Plxna2,Vim,Snap25,Jag1,Stmn2,Ppfia2,Serpini1,Ntrk1,Sema3c,Cdk5,Draxin,Sema3d,Cd38,Ret,Lrp6,Camk1,Fkbp4,Sh3gl3,Ptpn5,Cask,Fgf13,Sfrp1,Cx3cl1,Ptpn9,Isl2,Lrig2,Gak,P2ry2,Lpar3,Ntrk3,Tox,Hey1,Ptchd2,BC027231,Enc1,Syne1,Zswim4,Creb3l2,Trim67,Ss18l1,Ankrd27,Sema7a,Eef1a1,Nkx6-1,Nbl1,Cobl,Inpp5f,Mycn,AF529169,Ttl,Kndc1,Foxo3,Ndnf,Setx,Lrrk2,Bend6,Ppp3ca,Dscam,Rap2a,Fbxo31,Vwc2l,Fzd1,Adra2c,Rtn4ip1,Adam10,Gfap,Wnt5a,Ep300,Adcyap1,Zfp365,Bcl11b,Fam150b,Camk2g,Dtnbp1,Tubb2b,Efna5,Sox11,Cyb5d2,Stk24,Rest,Ndrg4,Fat3,Amigo3,Sdk1,Alk,Dcx,Adnp,Lgals1,Itgb1,Rap1a,Mfn1,Arsb,Grid2,Zhx2,Snap91,Scn1b,Plxnc1,Fyn,Rnf157,Slitrk1,Mapt,Aatk,Cttn,Hap1,Rtn4rl1,Rap1gap2,Foxo6,Rtn4,Zswim6,Plaa,Shank1,Prkci,D8Ertd82e,Ccr5,Cux2,Bcl2,Crmp1,Plxna4,Met,Ranbp1,Kdm1a,Syt2,Nap1l2,Casz1,Rit2,Vegfa,Bai3,Megf8,Rnf6,Gpc2,Eif4g2,Tnik,Map4k4,Bmp6,Tbc1d24,Vldlr,Iqgap1,Sh3glb1,Tgif1,Sema6b,Plxna1,Omg,Prox1,Dynlt1b,Lzts1,Tenm3</t>
  </si>
  <si>
    <t>10090.ENSMUSP00000000769,10090.ENSMUSP00000001825,10090.ENSMUSP00000002284,10090.ENSMUSP00000004646,10090.ENSMUSP00000005077,10090.ENSMUSP00000005185,10090.ENSMUSP00000005671,10090.ENSMUSP00000006286,10090.ENSMUSP00000006544,10090.ENSMUSP00000006669,10090.ENSMUSP00000009157,10090.ENSMUSP00000013807,10090.ENSMUSP00000014920,10090.ENSMUSP00000015137,10090.ENSMUSP00000015456,10090.ENSMUSP00000017610,10090.ENSMUSP00000017867,10090.ENSMUSP00000020118,10090.ENSMUSP00000020234,10090.ENSMUSP00000020408,10090.ENSMUSP00000020448,10090.ENSMUSP00000020640,10090.ENSMUSP00000020904,10090.ENSMUSP00000020922,10090.ENSMUSP00000021550,10090.ENSMUSP00000021631,10090.ENSMUSP00000021900,10090.ENSMUSP00000021903,10090.ENSMUSP00000022121,10090.ENSMUSP00000022176,10090.ENSMUSP00000022531,10090.ENSMUSP00000022709,10090.ENSMUSP00000022734,10090.ENSMUSP00000023507,10090.ENSMUSP00000023599,10090.ENSMUSP00000023749,10090.ENSMUSP00000023994,10090.ENSMUSP00000024005,10090.ENSMUSP00000024988,10090.ENSMUSP00000025025,10090.ENSMUSP00000025541,10090.ENSMUSP00000025561,10090.ENSMUSP00000025791,10090.ENSMUSP00000025961,10090.ENSMUSP00000026434,10090.ENSMUSP00000026635,10090.ENSMUSP00000026886,10090.ENSMUSP00000026973,10090.ENSMUSP00000026999,10090.ENSMUSP00000027269,10090.ENSMUSP00000027373,10090.ENSMUSP00000027444,10090.ENSMUSP00000027650,10090.ENSMUSP00000028829,10090.ENSMUSP00000029053,10090.ENSMUSP00000029421,10090.ENSMUSP00000029423,10090.ENSMUSP00000030313,10090.ENSMUSP00000030811,10090.ENSMUSP00000030816,10090.ENSMUSP00000030917,10090.ENSMUSP00000031304,10090.ENSMUSP00000031739,10090.ENSMUSP00000032322,10090.ENSMUSP00000033142,10090.ENSMUSP00000033621,10090.ENSMUSP00000033828,10090.ENSMUSP00000033952,10090.ENSMUSP00000034469,10090.ENSMUSP00000034756,10090.ENSMUSP00000035220,10090.ENSMUSP00000035321,10090.ENSMUSP00000036921,10090.ENSMUSP00000038359,10090.ENSMUSP00000038514,10090.ENSMUSP00000038591,10090.ENSMUSP00000039586,10090.ENSMUSP00000040647,10090.ENSMUSP00000041145,10090.ENSMUSP00000041250,10090.ENSMUSP00000041447,10090.ENSMUSP00000041732,10090.ENSMUSP00000041747,10090.ENSMUSP00000042187,10090.ENSMUSP00000043865,10090.ENSMUSP00000044034,10090.ENSMUSP00000045676,10090.ENSMUSP00000046129,10090.ENSMUSP00000046794,10090.ENSMUSP00000046967,10090.ENSMUSP00000048205,10090.ENSMUSP00000049488,10090.ENSMUSP00000050087,10090.ENSMUSP00000050374,10090.ENSMUSP00000050773,10090.ENSMUSP00000052144,10090.ENSMUSP00000052584,10090.ENSMUSP00000053678,10090.ENSMUSP00000053869,10090.ENSMUSP00000054834,10090.ENSMUSP00000056500,10090.ENSMUSP00000057339,10090.ENSMUSP00000057543,10090.ENSMUSP00000057939,10090.ENSMUSP00000058613,10090.ENSMUSP00000060118,10090.ENSMUSP00000060349,10090.ENSMUSP00000061278,10090.ENSMUSP00000062392,10090.ENSMUSP00000062976,10090.ENSMUSP00000064282,10090.ENSMUSP00000065571,10090.ENSMUSP00000065645,10090.ENSMUSP00000066050,10090.ENSMUSP00000066381,10090.ENSMUSP00000066789,10090.ENSMUSP00000067057,10090.ENSMUSP00000068834,10090.ENSMUSP00000069418,10090.ENSMUSP00000070726,10090.ENSMUSP00000072170,10090.ENSMUSP00000072220,10090.ENSMUSP00000073880,10090.ENSMUSP00000074290,10090.ENSMUSP00000075690,10090.ENSMUSP00000076364,10090.ENSMUSP00000078337,10090.ENSMUSP00000078945,10090.ENSMUSP00000078971,10090.ENSMUSP00000079379,10090.ENSMUSP00000080854,10090.ENSMUSP00000084454,10090.ENSMUSP00000087114,10090.ENSMUSP00000087770,10090.ENSMUSP00000088803,10090.ENSMUSP00000090988,10090.ENSMUSP00000091238,10090.ENSMUSP00000091330,10090.ENSMUSP00000092464,10090.ENSMUSP00000093329,10090.ENSMUSP00000094167,10090.ENSMUSP00000095595,10090.ENSMUSP00000096096,10090.ENSMUSP00000097919,10090.ENSMUSP00000098066,10090.ENSMUSP00000098558,10090.ENSMUSP00000099385,10090.ENSMUSP00000099394,10090.ENSMUSP00000099692,10090.ENSMUSP00000099952,10090.ENSMUSP00000101060,10090.ENSMUSP00000101651,10090.ENSMUSP00000103696,10090.ENSMUSP00000103981,10090.ENSMUSP00000105536,10090.ENSMUSP00000106978,10090.ENSMUSP00000112072,10090.ENSMUSP00000112077,10090.ENSMUSP00000112137,10090.ENSMUSP00000112145,10090.ENSMUSP00000113090,10090.ENSMUSP00000115883,10090.ENSMUSP00000120598,10090.ENSMUSP00000121182,10090.ENSMUSP00000123931,10090.ENSMUSP00000126984,10090.ENSMUSP00000127250,10090.ENSMUSP00000128483,10090.ENSMUSP00000133815,10090.ENSMUSP00000135524,10090.ENSMUSP00000136914,10090.ENSMUSP00000137400</t>
  </si>
  <si>
    <t>Serpinf1,Chordc1,Plaur,Coro1c,Hspb1,Cstb,Igf1r,Inpp5k,Gcat,Pdk1,Dynll1,Pten,Nol3,Limk1,Gadd45b,Timp2,Wfdc2,Dusp6,Timp3,Mdm2,Irak3,Gnb2l1,Rock2,Trib2,Arg2,Ppp4r4,Sema4d,Gadd45g,Zcchc9,Hmgcr,Lats2,Spry2,Dnajc3,Gsk3b,Eif4a2,Tmbim6,Serping1,Scg5,C3,Dusp1,Gnaq,Anxa1,Adrbk1,Prdx3,Chmp6,Farp1,Itih5,Prkar1b,Smad7,Mstn,Ppm1f,Pde6d,Cd55,Spred1,Ptpn1,Ptx3,Serpini1,Caap1,Errfi1,Dffa,Ski,Tesc,Ppp1r35,Lrp6,Ptpn5,Gla,Gas6,Sfrp1,Egln1,Anxa2,Prkar2a,Ucn,Pik3ip1,Mgat5,Irs2,Socs5,Serpine1,Wdtc1,Ibtk,Serpina3g,Pdk2,Ppp1r9b,Trib3,Smpd1,Ubash3b,Gadd45a,Gmip,Akap9,Dusp26,Midn,Cnst,Ppp1r15a,Tesk1,Sfn,Mapk8ip1,Csrnp2,Lrrk2,Hexim2,Elfn1,Tmed2,Prkar1a,Hexim1,Gnai2,Gskip,Sorl1,Ppp1r2,Camk2n1,Ppm1e,Prkca,Spink10,Atpif1,Rtkn,Taf7,Epm2a,Galr1,Ep300,Adcyap1,Trib1,C4b,Ppp2r5a,Dtnbp1,Wash,Rps7,Dgkh,Serpinb1a,Ptpro,Apc,Htt,Slc27a4,Abce1,Rpl5,Fry,Rubcn,Marf1,Slc7a14,Spred2,Casp3,Cd109,Zfyve28,Pkib,Deptor,Cdkn2b,Snap91,Mapt,Actb,Kdm5a,Wfdc3,Aoc3,Sort1,Camk2a,Adora2a,Rnh1,Bcas3,Akt2,Nf2,Rimbp2,Mprip,Sh3bp5l,Ahr,Hpca,Tmem132c,Vegfa,Cers1,Faf2,Cd46,Dusp7,Mvp,Anp32e,Hspa1b,Dbndd1,Oaz2,Oaz1</t>
  </si>
  <si>
    <t>10090.ENSMUSP00000000175,10090.ENSMUSP00000000186,10090.ENSMUSP00000000939,10090.ENSMUSP00000001963,10090.ENSMUSP00000002320,10090.ENSMUSP00000002678,10090.ENSMUSP00000003121,10090.ENSMUSP00000004565,10090.ENSMUSP00000005255,10090.ENSMUSP00000006181,10090.ENSMUSP00000006217,10090.ENSMUSP00000009003,10090.ENSMUSP00000009157,10090.ENSMUSP00000009617,10090.ENSMUSP00000016638,10090.ENSMUSP00000017590,10090.ENSMUSP00000017841,10090.ENSMUSP00000018122,10090.ENSMUSP00000018644,10090.ENSMUSP00000019231,10090.ENSMUSP00000019514,10090.ENSMUSP00000020227,10090.ENSMUSP00000020312,10090.ENSMUSP00000020323,10090.ENSMUSP00000020329,10090.ENSMUSP00000020343,10090.ENSMUSP00000020522,10090.ENSMUSP00000020702,10090.ENSMUSP00000020706,10090.ENSMUSP00000020911,10090.ENSMUSP00000020949,10090.ENSMUSP00000020970,10090.ENSMUSP00000021001,10090.ENSMUSP00000021077,10090.ENSMUSP00000021195,10090.ENSMUSP00000021209,10090.ENSMUSP00000021459,10090.ENSMUSP00000021610,10090.ENSMUSP00000022176,10090.ENSMUSP00000022185,10090.ENSMUSP00000022235,10090.ENSMUSP00000022595,10090.ENSMUSP00000023507,10090.ENSMUSP00000023749,10090.ENSMUSP00000023758,10090.ENSMUSP00000023776,10090.ENSMUSP00000023826,10090.ENSMUSP00000024005,10090.ENSMUSP00000024338,10090.ENSMUSP00000024709,10090.ENSMUSP00000024829,10090.ENSMUSP00000025083,10090.ENSMUSP00000025110,10090.ENSMUSP00000025404,10090.ENSMUSP00000025561,10090.ENSMUSP00000025791,10090.ENSMUSP00000025842,10090.ENSMUSP00000026817,10090.ENSMUSP00000026985,10090.ENSMUSP00000027217,10090.ENSMUSP00000027559,10090.ENSMUSP00000028118,10090.ENSMUSP00000028178,10090.ENSMUSP00000028727,10090.ENSMUSP00000029266,10090.ENSMUSP00000029331,10090.ENSMUSP00000029382,10090.ENSMUSP00000029404,10090.ENSMUSP00000029623,10090.ENSMUSP00000030336,10090.ENSMUSP00000030536,10090.ENSMUSP00000030814,10090.ENSMUSP00000030964,10090.ENSMUSP00000031093,10090.ENSMUSP00000031423,10090.ENSMUSP00000032491,10090.ENSMUSP00000032732,10090.ENSMUSP00000032738,10090.ENSMUSP00000032909,10090.ENSMUSP00000033004,10090.ENSMUSP00000033075,10090.ENSMUSP00000033189,10090.ENSMUSP00000033321,10090.ENSMUSP00000033380,10090.ENSMUSP00000033882,10090.ENSMUSP00000033952,10090.ENSMUSP00000034230,10090.ENSMUSP00000035321,10090.ENSMUSP00000035898,10090.ENSMUSP00000036765,10090.ENSMUSP00000037210,10090.ENSMUSP00000037416,10090.ENSMUSP00000037576,10090.ENSMUSP00000038502,10090.ENSMUSP00000038514,10090.ENSMUSP00000039580,10090.ENSMUSP00000041702,10090.ENSMUSP00000041857,10090.ENSMUSP00000042410,10090.ENSMUSP00000042716,10090.ENSMUSP00000044603,10090.ENSMUSP00000044918,10090.ENSMUSP00000045216,10090.ENSMUSP00000045291,10090.ENSMUSP00000045530,10090.ENSMUSP00000046705,10090.ENSMUSP00000046967,10090.ENSMUSP00000047894,10090.ENSMUSP00000052297,10090.ENSMUSP00000052584,10090.ENSMUSP00000053101,10090.ENSMUSP00000054389,10090.ENSMUSP00000055237,10090.ENSMUSP00000056669,10090.ENSMUSP00000057375,10090.ENSMUSP00000057543,10090.ENSMUSP00000057981,10090.ENSMUSP00000058305,10090.ENSMUSP00000058613,10090.ENSMUSP00000059079,10090.ENSMUSP00000060349,10090.ENSMUSP00000061185,10090.ENSMUSP00000061754,10090.ENSMUSP00000062392,10090.ENSMUSP00000063734,10090.ENSMUSP00000066238,10090.ENSMUSP00000066381,10090.ENSMUSP00000066789,10090.ENSMUSP00000067057,10090.ENSMUSP00000068178,10090.ENSMUSP00000069080,10090.ENSMUSP00000070019,10090.ENSMUSP00000070925,10090.ENSMUSP00000072107,10090.ENSMUSP00000072145,10090.ENSMUSP00000072170,10090.ENSMUSP00000073268,10090.ENSMUSP00000076115,10090.ENSMUSP00000078070,10090.ENSMUSP00000078302,10090.ENSMUSP00000079231,10090.ENSMUSP00000088174,10090.ENSMUSP00000090844,10090.ENSMUSP00000091365,10090.ENSMUSP00000091551,10090.ENSMUSP00000093325,10090.ENSMUSP00000094874,10090.ENSMUSP00000095171,10090.ENSMUSP00000098295,10090.ENSMUSP00000098680,10090.ENSMUSP00000099131,10090.ENSMUSP00000099413,10090.ENSMUSP00000099521,10090.ENSMUSP00000099907,10090.ENSMUSP00000099952,10090.ENSMUSP00000101040,10090.ENSMUSP00000101060,10090.ENSMUSP00000103007,10090.ENSMUSP00000103539,10090.ENSMUSP00000103861,10090.ENSMUSP00000104293,10090.ENSMUSP00000105538,10090.ENSMUSP00000105657,10090.ENSMUSP00000105709,10090.ENSMUSP00000106534,10090.ENSMUSP00000107492,10090.ENSMUSP00000107850,10090.ENSMUSP00000109720,10090.ENSMUSP00000110978,10090.ENSMUSP00000111023,10090.ENSMUSP00000112438,10090.ENSMUSP00000112578,10090.ENSMUSP00000113521,10090.ENSMUSP00000114094,10090.ENSMUSP00000114350,10090.ENSMUSP00000118958,10090.ENSMUSP00000125322,10090.ENSMUSP00000126321,10090.ENSMUSP00000126377,10090.ENSMUSP00000126961,10090.ENSMUSP00000126999,10090.ENSMUSP00000130518,10090.ENSMUSP00000130668,10090.ENSMUSP00000130874,10090.ENSMUSP00000130967,10090.ENSMUSP00000132453,10090.ENSMUSP00000136002,10090.ENSMUSP00000137902,10090.ENSMUSP00000139347,10090.ENSMUSP00000139389</t>
  </si>
  <si>
    <t>Sdhd,Fgf23,Hip1r,Ace,Ppard,Tgfb1,Rab8a,Ralb,Wisp1,Napa,Snf8,Rala,Dynll1,Kcnc4,Cd34,C1qtnf1,Ada,Cadps2,Adora2b,Atp6ap1,Calm3,Cry1,Mcu,Avpr1a,Egfr,Rab21,Pfkl,Igfbp3,Adcy1,Sdc1,Map2k6,Rsad2,Rab10,Slc9a3r1,Slc6a4,Doc2b,Rab15,Chga,Hmgcr,F2rl1,Htr1a,Rgcc,Gsk3b,Tmbim6,Asic1,Slc4a8,Sncg,Scg5,Fam132a,Cd2ap,Abcg1,Kif5b,Syt4,Cidea,Anxa1,Adrbk1,Gal,Nmb,Cplx2,Ecrg4,Tnfrsf11a,Prkcq,Acvr1c,Snap25,Anxa5,P2ry1,Ppid,Ppfia2,Tlr2,Tnfrsf1b,Pink1,Cdk5,Cd38,Cckar,Atp2a2,Tnfrsf1a,Apba2,Chrna7,Pde3b,Il4ra,Stx4a,Cckbr,Cask,Cdk16,Chrna6,Sfrp1,Cx3cl1,Ucn,Scamp5,P2ry2,Git1,Cacna1b,Sv2a,Cplx1,Irs2,Ptpn23,Kcna2,Rab8b,Slc30a1,Nkx6-1,Pim3,Inhbb,Slc16a1,Acsl3,Npy1r,Lgi3,Midn,Inhba,Chrnb3,Lrrk2,Ppp3ca,Nov,Syt12,Cd14,Golph3,Gnai2,Kcnb1,Rab11fip5,Sorl1,Chd7,Camk2n1,Crh,F2r,Prkca,Ezr,Rap1b,Galr1,Ep300,Adcyap1,Rims3,Casr,Prkcb,Ptafr,Grik1,Vsnl1,Dtnbp1,Prkg1,Efna5,Sox11,Mctp2,Rest,Rap1a,Ap1g1,Chrna5,Abr,Tmf1,Prkce,Cd74,Psmd9,Gpr27,Rhbdd3,Hap1,Nppb,Rtn4,Camk2a,Trpm2,Adora2a,Idh2,Kcnc3,Pex5l,Nlrp12,Nr3c2,Snx5,Calm1,Arhgef7,Pdcd6ip,Entpd1,Klf7,Grm8,Slc12a2,Syt2,Grm4,Rab11fip3,Rab27b,Lgals3,Mctp1,Cdk5r2,Dnajc1,Bcr,Map4k4,Bmp6,Cd200,Ncam1,Chrm2,Prepl,Ccr2,Kcnj11,Enho,Tac1,Htr1b</t>
  </si>
  <si>
    <t>10090.ENSMUSP00000000186,10090.ENSMUSP00000000194,10090.ENSMUSP00000000500,10090.ENSMUSP00000000542,10090.ENSMUSP00000000544,10090.ENSMUSP00000000579,10090.ENSMUSP00000001115,10090.ENSMUSP00000001155,10090.ENSMUSP00000002677,10090.ENSMUSP00000002678,10090.ENSMUSP00000002765,10090.ENSMUSP00000003313,10090.ENSMUSP00000004145,10090.ENSMUSP00000004990,10090.ENSMUSP00000005606,10090.ENSMUSP00000005671,10090.ENSMUSP00000006669,10090.ENSMUSP00000007757,10090.ENSMUSP00000013633,10090.ENSMUSP00000015137,10090.ENSMUSP00000016125,10090.ENSMUSP00000016323,10090.ENSMUSP00000016672,10090.ENSMUSP00000018476,10090.ENSMUSP00000020220,10090.ENSMUSP00000020227,10090.ENSMUSP00000020316,10090.ENSMUSP00000020329,10090.ENSMUSP00000020448,10090.ENSMUSP00000020617,10090.ENSMUSP00000020702,10090.ENSMUSP00000020904,10090.ENSMUSP00000020922,10090.ENSMUSP00000020938,10090.ENSMUSP00000020949,10090.ENSMUSP00000021217,10090.ENSMUSP00000021324,10090.ENSMUSP00000021552,10090.ENSMUSP00000021939,10090.ENSMUSP00000022531,10090.ENSMUSP00000023087,10090.ENSMUSP00000023507,10090.ENSMUSP00000024627,10090.ENSMUSP00000024839,10090.ENSMUSP00000024884,10090.ENSMUSP00000025270,10090.ENSMUSP00000025522,10090.ENSMUSP00000025523,10090.ENSMUSP00000025791,10090.ENSMUSP00000025897,10090.ENSMUSP00000026972,10090.ENSMUSP00000026973,10090.ENSMUSP00000026999,10090.ENSMUSP00000027185,10090.ENSMUSP00000027766,10090.ENSMUSP00000027929,10090.ENSMUSP00000027979,10090.ENSMUSP00000028118,10090.ENSMUSP00000028178,10090.ENSMUSP00000028499,10090.ENSMUSP00000029053,10090.ENSMUSP00000029355,10090.ENSMUSP00000029438,10090.ENSMUSP00000029623,10090.ENSMUSP00000029711,10090.ENSMUSP00000029712,10090.ENSMUSP00000029885,10090.ENSMUSP00000029948,10090.ENSMUSP00000030140,10090.ENSMUSP00000030191,10090.ENSMUSP00000030536,10090.ENSMUSP00000030677,10090.ENSMUSP00000030814,10090.ENSMUSP00000031333,10090.ENSMUSP00000031414,10090.ENSMUSP00000031653,10090.ENSMUSP00000031859,10090.ENSMUSP00000032201,10090.ENSMUSP00000032409,10090.ENSMUSP00000032471,10090.ENSMUSP00000033189,10090.ENSMUSP00000033321,10090.ENSMUSP00000033380,10090.ENSMUSP00000033473,10090.ENSMUSP00000033828,10090.ENSMUSP00000034093,10090.ENSMUSP00000034915,10090.ENSMUSP00000035129,10090.ENSMUSP00000035158,10090.ENSMUSP00000035404,10090.ENSMUSP00000036410,10090.ENSMUSP00000036705,10090.ENSMUSP00000037126,10090.ENSMUSP00000037909,10090.ENSMUSP00000037970,10090.ENSMUSP00000038471,10090.ENSMUSP00000040355,10090.ENSMUSP00000040430,10090.ENSMUSP00000040936,10090.ENSMUSP00000041447,10090.ENSMUSP00000041732,10090.ENSMUSP00000041747,10090.ENSMUSP00000041819,10090.ENSMUSP00000042565,10090.ENSMUSP00000043957,10090.ENSMUSP00000044603,10090.ENSMUSP00000048234,10090.ENSMUSP00000050087,10090.ENSMUSP00000050773,10090.ENSMUSP00000051492,10090.ENSMUSP00000052584,10090.ENSMUSP00000053802,10090.ENSMUSP00000053897,10090.ENSMUSP00000056500,10090.ENSMUSP00000056774,10090.ENSMUSP00000059210,10090.ENSMUSP00000060149,10090.ENSMUSP00000060907,10090.ENSMUSP00000061769,10090.ENSMUSP00000062333,10090.ENSMUSP00000062392,10090.ENSMUSP00000062556,10090.ENSMUSP00000062864,10090.ENSMUSP00000063839,10090.ENSMUSP00000064761,10090.ENSMUSP00000064878,10090.ENSMUSP00000066679,10090.ENSMUSP00000066734,10090.ENSMUSP00000068834,10090.ENSMUSP00000069080,10090.ENSMUSP00000070019,10090.ENSMUSP00000070355,10090.ENSMUSP00000070445,10090.ENSMUSP00000071035,10090.ENSMUSP00000071720,10090.ENSMUSP00000072649,10090.ENSMUSP00000073268,10090.ENSMUSP00000074471,10090.ENSMUSP00000076533,10090.ENSMUSP00000078746,10090.ENSMUSP00000082017,10090.ENSMUSP00000083064,10090.ENSMUSP00000083840,10090.ENSMUSP00000086204,10090.ENSMUSP00000087714,10090.ENSMUSP00000088453,10090.ENSMUSP00000091011,10090.ENSMUSP00000091940,10090.ENSMUSP00000092432,10090.ENSMUSP00000093485,10090.ENSMUSP00000094326,10090.ENSMUSP00000094874,10090.ENSMUSP00000097547,10090.ENSMUSP00000097601,10090.ENSMUSP00000098056,10090.ENSMUSP00000099131,10090.ENSMUSP00000099162,10090.ENSMUSP00000099309,10090.ENSMUSP00000099842,10090.ENSMUSP00000099885,10090.ENSMUSP00000099952,10090.ENSMUSP00000103884,10090.ENSMUSP00000103981,10090.ENSMUSP00000104890,10090.ENSMUSP00000105363,10090.ENSMUSP00000106118,10090.ENSMUSP00000106789,10090.ENSMUSP00000107069,10090.ENSMUSP00000107510,10090.ENSMUSP00000108371,10090.ENSMUSP00000110380,10090.ENSMUSP00000111103,10090.ENSMUSP00000113975,10090.ENSMUSP00000116259,10090.ENSMUSP00000117686,10090.ENSMUSP00000119345,10090.ENSMUSP00000123865,10090.ENSMUSP00000124133,10090.ENSMUSP00000124963,10090.ENSMUSP00000125081,10090.ENSMUSP00000126024,10090.ENSMUSP00000126377,10090.ENSMUSP00000126961,10090.ENSMUSP00000128703,10090.ENSMUSP00000129624,10090.ENSMUSP00000136377,10090.ENSMUSP00000137670</t>
  </si>
  <si>
    <t>Fgf23,Ccl12,Pdgfb,Acvrl1,Acvr1b,Sox9,Grk6,Araf,Axl,Tgfb1,Prkd1,Grk5,Stat5a,Mapk14,Prkaca,Igf1r,Pdk1,Tgfbr1,Fgfrl1,Limk1,Stk32c,Camk1g,Mapkapk2,Stk3,Nuak1,Cry1,Tbk1,Egfr,Irak3,Flt4,Igfbp3,Rock2,Trib2,Fam20a,Map2k6,Nme2,Map3k14,Zfp36l1,Cdk20,Lats2,Twf1,Gsk3b,Chd1,Sik1,Eif2ak2,Riok3,Pdgfrb,Csf1r,Adrbk1,Map4k2,Fam20c,Prkar1b,Smad7,Stradb,Adck3,Mark1,Uhmk1,Prkcq,Acvr1c,Itgav,Ptpn1,Ppm1l,Hipk1,Tlr2,Insrr,Ntrk1,Cpne3,Bmpr1b,Ikbkap,Npr2,Pink1,Map3k6,Cdk5,Gtf2h3,Brap,Flt1,Trim24,Ret,Camk1,Rho,Cckbr,Cask,Cdk16,Fgf13,Gas6,Eif2ak3,Ctsh,Ephb1,Trf,Plvap,Prkab2,Gak,Bub1b,Ntrk3,Bmp2k,Stk32a,Gtf2h5,Camkv,Cdk19,Pdk2,Ppp1r9b,Trib3,Map3k9,Cdc42bpb,Lama1,Pim3,Ick,Tesk1,Mapk8ip1,Setx,Lrrk2,Pomk,Erbb2,Prkar1a,Pik3r1,Maml1,Mylk4,Sbk1,Rps6kc1,Tgfbr2,Prkca,Scg2,Pik3cg,Adam10,Adm2,Wnt5a,Chek2,Epha6,Trib1,Casr,Prkcb,Cdk17,Adrbk2,Smad1,Camk2g,Mink1,Prkg1,Irak4,Ptpra,Stk24,Mark3,Dyrk1b,Alk,Mapk11,Trio,Acvr1,Grb10,Shc1,Stk32b,Map3k5,Map3k2,Prkce,Fyn,Fgf12,Eif2ak1,Rhbdd3,Limk2,Aatk,Jak1,Stk10,Camk2a,Prkci,Akt2,Map3k1,Mast1,D8Ertd82e,Akt3,Ccr5,Dclk3,Bcl2,Ephb6,Met,Csnk1e,Srpk1,Akap13,Nlk,Vprbp,Hipk2,Prkg2,Tnik,Cdk6,Bcr,Map4k4,Mast3,Ddr2,Nim1k,Ksr2</t>
  </si>
  <si>
    <t>10090.ENSMUSP00000000186,10090.ENSMUSP00000000193,10090.ENSMUSP00000001652,10090.ENSMUSP00000002091,10090.ENSMUSP00000002678,10090.ENSMUSP00000003754,10090.ENSMUSP00000004137,10090.ENSMUSP00000005431,10090.ENSMUSP00000005952,10090.ENSMUSP00000011152,10090.ENSMUSP00000014920,10090.ENSMUSP00000015796,10090.ENSMUSP00000017590,10090.ENSMUSP00000019231,10090.ENSMUSP00000019514,10090.ENSMUSP00000020312,10090.ENSMUSP00000020323,10090.ENSMUSP00000020329,10090.ENSMUSP00000020420,10090.ENSMUSP00000020640,10090.ENSMUSP00000020930,10090.ENSMUSP00000020938,10090.ENSMUSP00000021077,10090.ENSMUSP00000021610,10090.ENSMUSP00000021750,10090.ENSMUSP00000022169,10090.ENSMUSP00000022185,10090.ENSMUSP00000022610,10090.ENSMUSP00000022721,10090.ENSMUSP00000023214,10090.ENSMUSP00000023486,10090.ENSMUSP00000023707,10090.ENSMUSP00000023749,10090.ENSMUSP00000023774,10090.ENSMUSP00000023776,10090.ENSMUSP00000024829,10090.ENSMUSP00000024954,10090.ENSMUSP00000025092,10090.ENSMUSP00000025912,10090.ENSMUSP00000026196,10090.ENSMUSP00000026475,10090.ENSMUSP00000026817,10090.ENSMUSP00000026999,10090.ENSMUSP00000027777,10090.ENSMUSP00000027863,10090.ENSMUSP00000028499,10090.ENSMUSP00000029078,10090.ENSMUSP00000029331,10090.ENSMUSP00000029670,10090.ENSMUSP00000030010,10090.ENSMUSP00000030127,10090.ENSMUSP00000030814,10090.ENSMUSP00000030940,10090.ENSMUSP00000030964,10090.ENSMUSP00000031093,10090.ENSMUSP00000031304,10090.ENSMUSP00000031423,10090.ENSMUSP00000031456,10090.ENSMUSP00000031530,10090.ENSMUSP00000031859,10090.ENSMUSP00000032322,10090.ENSMUSP00000032738,10090.ENSMUSP00000033001,10090.ENSMUSP00000033152,10090.ENSMUSP00000033189,10090.ENSMUSP00000033313,10090.ENSMUSP00000033463,10090.ENSMUSP00000034218,10090.ENSMUSP00000034230,10090.ENSMUSP00000034326,10090.ENSMUSP00000034469,10090.ENSMUSP00000034905,10090.ENSMUSP00000034983,10090.ENSMUSP00000035037,10090.ENSMUSP00000035158,10090.ENSMUSP00000036765,10090.ENSMUSP00000036991,10090.ENSMUSP00000037039,10090.ENSMUSP00000037416,10090.ENSMUSP00000037576,10090.ENSMUSP00000037694,10090.ENSMUSP00000037712,10090.ENSMUSP00000037854,10090.ENSMUSP00000038150,10090.ENSMUSP00000038485,10090.ENSMUSP00000038527,10090.ENSMUSP00000039657,10090.ENSMUSP00000041145,10090.ENSMUSP00000041447,10090.ENSMUSP00000041453,10090.ENSMUSP00000042188,10090.ENSMUSP00000042343,10090.ENSMUSP00000042410,10090.ENSMUSP00000043765,10090.ENSMUSP00000044165,10090.ENSMUSP00000044568,10090.ENSMUSP00000045530,10090.ENSMUSP00000046368,10090.ENSMUSP00000046584,10090.ENSMUSP00000047968,10090.ENSMUSP00000048063,10090.ENSMUSP00000048770,10090.ENSMUSP00000049676,10090.ENSMUSP00000051433,10090.ENSMUSP00000051645,10090.ENSMUSP00000052584,10090.ENSMUSP00000053692,10090.ENSMUSP00000053899,10090.ENSMUSP00000055637,10090.ENSMUSP00000055892,10090.ENSMUSP00000056990,10090.ENSMUSP00000059173,10090.ENSMUSP00000060026,10090.ENSMUSP00000060349,10090.ENSMUSP00000061185,10090.ENSMUSP00000061754,10090.ENSMUSP00000061919,10090.ENSMUSP00000062392,10090.ENSMUSP00000062864,10090.ENSMUSP00000063277,10090.ENSMUSP00000064667,10090.ENSMUSP00000064699,10090.ENSMUSP00000064878,10090.ENSMUSP00000066381,10090.ENSMUSP00000066448,10090.ENSMUSP00000067057,10090.ENSMUSP00000069080,10090.ENSMUSP00000070019,10090.ENSMUSP00000073268,10090.ENSMUSP00000076459,10090.ENSMUSP00000077899,10090.ENSMUSP00000078469,10090.ENSMUSP00000078945,10090.ENSMUSP00000078972,10090.ENSMUSP00000079239,10090.ENSMUSP00000081578,10090.ENSMUSP00000081953,10090.ENSMUSP00000082054,10090.ENSMUSP00000089009,10090.ENSMUSP00000089173,10090.ENSMUSP00000090089,10090.ENSMUSP00000092732,10090.ENSMUSP00000092951,10090.ENSMUSP00000093978,10090.ENSMUSP00000094874,10090.ENSMUSP00000096148,10090.ENSMUSP00000096880,10090.ENSMUSP00000097601,10090.ENSMUSP00000098056,10090.ENSMUSP00000099411,10090.ENSMUSP00000099413,10090.ENSMUSP00000101040,10090.ENSMUSP00000101718,10090.ENSMUSP00000105234,10090.ENSMUSP00000105538,10090.ENSMUSP00000105709,10090.ENSMUSP00000106188,10090.ENSMUSP00000106596,10090.ENSMUSP00000107069,10090.ENSMUSP00000107887,10090.ENSMUSP00000108371,10090.ENSMUSP00000110158,10090.ENSMUSP00000110417,10090.ENSMUSP00000111023,10090.ENSMUSP00000111081,10090.ENSMUSP00000112130,10090.ENSMUSP00000117509,10090.ENSMUSP00000122080,10090.ENSMUSP00000126191,10090.ENSMUSP00000126597,10090.ENSMUSP00000126826,10090.ENSMUSP00000126999,10090.ENSMUSP00000128926,10090.ENSMUSP00000132453,10090.ENSMUSP00000139347,10090.ENSMUSP00000139389</t>
  </si>
  <si>
    <t>Fgf23,Ccl2,Bdkrb2,Bcap31,Tgfb1,Calb2,Gstm7,Letm1,Slc30a4,Mcoln2,Nol3,Steap1,C1qtnf1,Atp6ap1,Calm3,Mcu,Avpr1a,Egfr,Ap3d1,Gnb2l1,Gna13,Fam20a,Slc9a3r1,Chga,Ryr2,Hexb,F2rl1,Scara5,Cln5,Dgat1,Tfrc,Sod1,Tmbim6,Slc11a2,Slc4a8,Abcg1,Epas1,Tmem178,Plcb3,Got1,Ddit3,Nmb,Smad7,Parp1,Atp1b1,Itgav,Car2,P2ry1,Ptgfr,Abca1,Tmem38b,Cdk5,Gnb1,Cd38,Cckar,Tesc,Atp2a2,Pde6b,Sppl3,Trim24,Lrp6,Chrna7,Dgat2,Chp2,Cckbr,Atp6ap2,Slc9a9,Slc12a3,Cx3cl1,Atp13a1,Egln1,Gclc,Atp1b3,Pik3cb,Trf,P2ry2,Trpm8,Tspo,Cacna1b,Sv2a,Fgf2,Lpar3,Plcl1,Itpr3,Rangrf,Cib2,Atp1a1,Ibtk,Pdk2,Clic4,Tpcn1,Efhc1,Slc30a1,Ank2,Snx10,Kctd7,Npy1r,Tmtc4,Plcl2,S100b,Bzrap1,Atp6v1g1,Slc22a17,Pthlh,Atp13a3,Lrrk2,Unc80,Mafg,Marcksl1,Tmem64,Ric3,Lacc1,Sepn1,Camk2n1,Crh,F2r,Tmtc2,Prkca,Pik3cg,Cemip,Slc39a6,Vapb,Wnt5a,Galr1,Mllt11,Adcyap1,Casr,Prkcb,Prkg1,Sgcd,Kl,Cherp,Htt,Slc4a2,Mtss1,Slc31a2,Pacs2,Aqp11,Cubn,Klhl3,Ank3,Ccl21a,Pawr,Gng3,Prkce,Scn1b,Pdzd8,Fgf12,Eif2ak1,Tgm2,Hap1,Trpm2,Bnip3,Atf4,Nr3c2,Calm1,Lyst,Fam155a,Ccr5,Selk,Bcl2,Gls,Fhl1,Slc12a2,Steap4,Slc12a4,Gpd1l,Ptgir,Mchr1,Micu1,Scn2b,Bmp6,Slc8a2,Ccr2,Tac1,Htr1b</t>
  </si>
  <si>
    <t>10090.ENSMUSP00000000109,10090.ENSMUSP00000000641,10090.ENSMUSP00000000769,10090.ENSMUSP00000001319,10090.ENSMUSP00000001672,10090.ENSMUSP00000002099,10090.ENSMUSP00000002655,10090.ENSMUSP00000002765,10090.ENSMUSP00000003318,10090.ENSMUSP00000004326,10090.ENSMUSP00000004646,10090.ENSMUSP00000005077,10090.ENSMUSP00000005279,10090.ENSMUSP00000005671,10090.ENSMUSP00000006467,10090.ENSMUSP00000006893,10090.ENSMUSP00000007757,10090.ENSMUSP00000009003,10090.ENSMUSP00000009157,10090.ENSMUSP00000013807,10090.ENSMUSP00000014220,10090.ENSMUSP00000015137,10090.ENSMUSP00000015511,10090.ENSMUSP00000015858,10090.ENSMUSP00000018361,10090.ENSMUSP00000018880,10090.ENSMUSP00000018909,10090.ENSMUSP00000019939,10090.ENSMUSP00000020343,10090.ENSMUSP00000020375,10090.ENSMUSP00000020408,10090.ENSMUSP00000020662,10090.ENSMUSP00000020997,10090.ENSMUSP00000021091,10090.ENSMUSP00000021217,10090.ENSMUSP00000021544,10090.ENSMUSP00000021900,10090.ENSMUSP00000022185,10090.ENSMUSP00000022639,10090.ENSMUSP00000022871,10090.ENSMUSP00000023087,10090.ENSMUSP00000023343,10090.ENSMUSP00000023507,10090.ENSMUSP00000023610,10090.ENSMUSP00000024047,10090.ENSMUSP00000024099,10090.ENSMUSP00000024956,10090.ENSMUSP00000025110,10090.ENSMUSP00000025379,10090.ENSMUSP00000025684,10090.ENSMUSP00000025695,10090.ENSMUSP00000025993,10090.ENSMUSP00000026267,10090.ENSMUSP00000026698,10090.ENSMUSP00000027269,10090.ENSMUSP00000027425,10090.ENSMUSP00000027929,10090.ENSMUSP00000027952,10090.ENSMUSP00000028062,10090.ENSMUSP00000028118,10090.ENSMUSP00000028386,10090.ENSMUSP00000028727,10090.ENSMUSP00000029002,10090.ENSMUSP00000029404,10090.ENSMUSP00000029423,10090.ENSMUSP00000029712,10090.ENSMUSP00000030317,10090.ENSMUSP00000030568,10090.ENSMUSP00000030814,10090.ENSMUSP00000030862,10090.ENSMUSP00000030868,10090.ENSMUSP00000030964,10090.ENSMUSP00000031565,10090.ENSMUSP00000031695,10090.ENSMUSP00000032201,10090.ENSMUSP00000032322,10090.ENSMUSP00000032409,10090.ENSMUSP00000032508,10090.ENSMUSP00000033142,10090.ENSMUSP00000033321,10090.ENSMUSP00000033473,10090.ENSMUSP00000033915,10090.ENSMUSP00000033952,10090.ENSMUSP00000034230,10090.ENSMUSP00000034832,10090.ENSMUSP00000035055,10090.ENSMUSP00000035999,10090.ENSMUSP00000036705,10090.ENSMUSP00000036765,10090.ENSMUSP00000037712,10090.ENSMUSP00000037909,10090.ENSMUSP00000037966,10090.ENSMUSP00000038783,10090.ENSMUSP00000039440,10090.ENSMUSP00000040078,10090.ENSMUSP00000040208,10090.ENSMUSP00000040601,10090.ENSMUSP00000041288,10090.ENSMUSP00000041751,10090.ENSMUSP00000042211,10090.ENSMUSP00000042457,10090.ENSMUSP00000042716,10090.ENSMUSP00000045693,10090.ENSMUSP00000045873,10090.ENSMUSP00000045910,10090.ENSMUSP00000046111,10090.ENSMUSP00000046883,10090.ENSMUSP00000047327,10090.ENSMUSP00000050586,10090.ENSMUSP00000051297,10090.ENSMUSP00000051492,10090.ENSMUSP00000052584,10090.ENSMUSP00000052776,10090.ENSMUSP00000053101,10090.ENSMUSP00000056040,10090.ENSMUSP00000056433,10090.ENSMUSP00000057573,10090.ENSMUSP00000058629,10090.ENSMUSP00000059883,10090.ENSMUSP00000060940,10090.ENSMUSP00000063734,10090.ENSMUSP00000063839,10090.ENSMUSP00000064691,10090.ENSMUSP00000064878,10090.ENSMUSP00000066789,10090.ENSMUSP00000067057,10090.ENSMUSP00000067197,10090.ENSMUSP00000070037,10090.ENSMUSP00000071720,10090.ENSMUSP00000072170,10090.ENSMUSP00000072220,10090.ENSMUSP00000075178,10090.ENSMUSP00000076115,10090.ENSMUSP00000078337,10090.ENSMUSP00000078746,10090.ENSMUSP00000078945,10090.ENSMUSP00000079495,10090.ENSMUSP00000080808,10090.ENSMUSP00000082137,10090.ENSMUSP00000082928,10090.ENSMUSP00000083840,10090.ENSMUSP00000084570,10090.ENSMUSP00000085316,10090.ENSMUSP00000086795,10090.ENSMUSP00000087457,10090.ENSMUSP00000088174,10090.ENSMUSP00000088801,10090.ENSMUSP00000088964,10090.ENSMUSP00000091921,10090.ENSMUSP00000092009,10090.ENSMUSP00000092732,10090.ENSMUSP00000093536,10090.ENSMUSP00000095249,10090.ENSMUSP00000096096,10090.ENSMUSP00000096148,10090.ENSMUSP00000096939,10090.ENSMUSP00000097547,10090.ENSMUSP00000097776,10090.ENSMUSP00000097897,10090.ENSMUSP00000097919,10090.ENSMUSP00000099309,10090.ENSMUSP00000099368,10090.ENSMUSP00000099413,10090.ENSMUSP00000099565,10090.ENSMUSP00000099572,10090.ENSMUSP00000099580,10090.ENSMUSP00000099696,10090.ENSMUSP00000099716,10090.ENSMUSP00000099881,10090.ENSMUSP00000099907,10090.ENSMUSP00000100724,10090.ENSMUSP00000101040,10090.ENSMUSP00000102227,10090.ENSMUSP00000102724,10090.ENSMUSP00000103571,10090.ENSMUSP00000103696,10090.ENSMUSP00000103884,10090.ENSMUSP00000106013,10090.ENSMUSP00000106087,10090.ENSMUSP00000106118,10090.ENSMUSP00000107069,10090.ENSMUSP00000107381,10090.ENSMUSP00000108126,10090.ENSMUSP00000109795,10090.ENSMUSP00000110711,10090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00000124551,10090.ENSMUSP00000125081,10090.ENSMUSP00000126961,10090.ENSMUSP00000127005,10090.ENSMUSP00000127329,10090.ENSMUSP00000128278,10090.ENSMUSP00000129800,10090.ENSMUSP00000130985,10090.ENSMUSP00000131840,10090.ENSMUSP00000132918,10090.ENSMUSP00000137171,10090.ENSMUSP00000139117,10090.ENSMUSP00000140141</t>
  </si>
  <si>
    <t>Cntn1,Sema4f,Serpinf1,Efnb2,Ifrd1,Ift46,Mien1,Prkd1,Dvl3,Plxna3,Coro1c,Hspb1,Klf5,Igf1r,Arpc2,Kiaa0319,Tgfbr1,Rala,Dynll1,Pten,Tctex1d2,Limk1,Plxnd1,Cers2,Pmp22,Ndel1,Fxr2,Snx3,Rab21,Rab3ip,Mdm2,Kremen1,Sh3yl1,Pafah1b1,Nme2,Plek2,Sema4d,F2rl1,Nefl,Sdc2,Twf1,Atg3,Gsk3b,Adamts1,Twf2,Ache,Rhoq,Syt4,Dpysl3,Ehd1,Ppp2r5b,Slit1,Parp6,Podxl,Mstn,Itm2c,Mark1,Plxna2,Vim,Prkcq,Nckap1,Snap25,Stmn2,Ppfia2,Serpini1,Ntrk1,Pdpn,Sema3c,Cdk5,Draxin,Sema3d,Cd38,Fscn1,Wasl,Ret,Lrp6,Camk1,Fkbp4,Ptpn5,Cask,Fgf13,Gpm6a,Sfrp1,Cx3cl1,Ptpn9,Map4,Lrig2,Gak,P2ry2,Lpar3,Ntrk3,Tox,Enc1,Syne1,Zswim4,Creb3l2,Trim67,Ss18l1,Ankrd27,Sema7a,Eef1a1,Nkx6-1,Cobl,Anln,Inpp5f,AF529169,Ttl,Plekhm1,Kndc1,Ndnf,Setx,Lrrk2,Eps8,Ppp3ca,Dscam,Rap2a,Fbxo31,Fzd1,Cdc42ep2,Rtn4ip1,Ezr,Adam10,Gfap,Wnt5a,Ep300,Adcyap1,Zfp365,Fam150b,Camk2g,Dtnbp1,Wash,Tubb2b,Efna5,Apc,Stk24,Htt,Ndrg4,Fat3,Amigo3,Sdk1,Alk,Dcx,Adnp,Lgals1,Itgb1,Rap1a,Mfn1,Arsb,Hsp90aa1,Tchp,Ccl21a,Grid2,Hdac4,Snap91,Scn1b,Plxnc1,Fyn,Rnf157,Slitrk1,Mapt,Aatk,Cttn,Hap1,Capzb,Rtn4rl1,Rap1gap2,Akirin1,Foxo6,Gap43,Rtn4,Zswim6,Trpm2,Cdc42ep4,Plaa,Shank1,Bcas3,Prkci,Fam65b,Myo10,D8Ertd82e,Ccr5,Cux2,Fam98a,Crmp1,Tenm1,Plxna4,Met,Ranbp1,Kdm1a,Syt2,Rit2,Vegfa,Bai3,Megf8,Rnf6,Gpc2,Eif4g2,Tnik,Map4k4,Tbc1d24,Vldlr,Iqgap1,Sh3glb1,Sema6b,Plxna1,Omg,Dynlt1b,Lzts1,Tenm3</t>
  </si>
  <si>
    <t>10090.ENSMUSP00000000109,10090.ENSMUSP00000000641,10090.ENSMUSP00000000769,10090.ENSMUSP00000001319,10090.ENSMUSP00000001672,10090.ENSMUSP00000002099,10090.ENSMUSP00000002655,10090.ENSMUSP00000002765,10090.ENSMUSP00000003318,10090.ENSMUSP00000004326,10090.ENSMUSP00000004646,10090.ENSMUSP00000005077,10090.ENSMUSP00000005279,10090.ENSMUSP00000005671,10090.ENSMUSP00000006467,10090.ENSMUSP00000006893,10090.ENSMUSP00000007757,10090.ENSMUSP00000009003,10090.ENSMUSP00000009157,10090.ENSMUSP00000013807,10090.ENSMUSP00000014220,10090.ENSMUSP00000015137,10090.ENSMUSP00000015511,10090.ENSMUSP00000015858,10090.ENSMUSP00000018361,10090.ENSMUSP00000018880,10090.ENSMUSP00000018909,10090.ENSMUSP00000019939,10090.ENSMUSP00000020343,10090.ENSMUSP00000020375,10090.ENSMUSP00000020408,10090.ENSMUSP00000020662,10090.ENSMUSP00000020997,10090.ENSMUSP00000021091,10090.ENSMUSP00000021217,10090.ENSMUSP00000021544,10090.ENSMUSP00000021900,10090.ENSMUSP00000022185,10090.ENSMUSP00000022639,10090.ENSMUSP00000022709,10090.ENSMUSP00000022871,10090.ENSMUSP00000023087,10090.ENSMUSP00000023343,10090.ENSMUSP00000023507,10090.ENSMUSP00000023610,10090.ENSMUSP00000024047,10090.ENSMUSP00000024099,10090.ENSMUSP00000024956,10090.ENSMUSP00000025110,10090.ENSMUSP00000025379,10090.ENSMUSP00000025684,10090.ENSMUSP00000025695,10090.ENSMUSP00000025993,10090.ENSMUSP00000026267,10090.ENSMUSP00000026698,10090.ENSMUSP00000027269,10090.ENSMUSP00000027425,10090.ENSMUSP00000027929,10090.ENSMUSP00000027952,10090.ENSMUSP00000028062,10090.ENSMUSP00000028118,10090.ENSMUSP00000028386,10090.ENSMUSP00000028727,10090.ENSMUSP00000029002,10090.ENSMUSP00000029404,10090.ENSMUSP00000029423,10090.ENSMUSP00000029712,10090.ENSMUSP00000030317,10090.ENSMUSP00000030568,10090.ENSMUSP00000030814,10090.ENSMUSP00000030862,10090.ENSMUSP00000030868,10090.ENSMUSP00000030964,10090.ENSMUSP00000031565,10090.ENSMUSP00000031695,10090.ENSMUSP00000032201,10090.ENSMUSP00000032322,10090.ENSMUSP00000032409,10090.ENSMUSP00000032508,10090.ENSMUSP00000033142,10090.ENSMUSP00000033321,10090.ENSMUSP00000033473,10090.ENSMUSP00000033915,10090.ENSMUSP00000033952,10090.ENSMUSP00000034230,10090.ENSMUSP00000034832,10090.ENSMUSP00000035055,10090.ENSMUSP00000035999,10090.ENSMUSP00000036705,10090.ENSMUSP00000036765,10090.ENSMUSP00000037712,10090.ENSMUSP00000037909,10090.ENSMUSP00000037966,10090.ENSMUSP00000038783,10090.ENSMUSP00000039440,10090.ENSMUSP00000040078,10090.ENSMUSP00000040208,10090.ENSMUSP00000040601,10090.ENSMUSP00000041288,10090.ENSMUSP00000041751,10090.ENSMUSP00000041857,10090.ENSMUSP00000042211,10090.ENSMUSP00000042457,10090.ENSMUSP00000042716,10090.ENSMUSP00000045693,10090.ENSMUSP00000045873,10090.ENSMUSP00000045910,10090.ENSMUSP00000046111,10090.ENSMUSP00000046883,10090.ENSMUSP00000047327,10090.ENSMUSP00000050586,10090.ENSMUSP00000051297,10090.ENSMUSP00000051492,10090.ENSMUSP00000052584,10090.ENSMUSP00000052776,10090.ENSMUSP00000053101,10090.ENSMUSP00000053891,10090.ENSMUSP00000056040,10090.ENSMUSP00000056433,10090.ENSMUSP00000057573,10090.ENSMUSP00000058629,10090.ENSMUSP00000059883,10090.ENSMUSP00000060940,10090.ENSMUSP00000063734,10090.ENSMUSP00000063839,10090.ENSMUSP00000064691,10090.ENSMUSP00000064878,10090.ENSMUSP00000066789,10090.ENSMUSP00000067057,10090.ENSMUSP00000067197,10090.ENSMUSP00000070037,10090.ENSMUSP00000071720,10090.ENSMUSP00000072170,10090.ENSMUSP00000072220,10090.ENSMUSP00000075178,10090.ENSMUSP00000076115,10090.ENSMUSP00000078337,10090.ENSMUSP00000078746,10090.ENSMUSP00000078945,10090.ENSMUSP00000079495,10090.ENSMUSP00000080808,10090.ENSMUSP00000082137,10090.ENSMUSP00000082928,10090.ENSMUSP00000083840,10090.ENSMUSP00000084570,10090.ENSMUSP00000085316,10090.ENSMUSP00000086795,10090.ENSMUSP00000087457,10090.ENSMUSP00000088174,10090.ENSMUSP00000088801,10090.ENSMUSP00000088964,10090.ENSMUSP00000091921,10090.ENSMUSP00000092009,10090.ENSMUSP00000092732,10090.ENSMUSP00000093536,10090.ENSMUSP00000095249,10090.ENSMUSP00000096096,10090.ENSMUSP00000096148,10090.ENSMUSP00000096939,10090.ENSMUSP00000097547,10090.ENSMUSP00000097776,10090.ENSMUSP00000097897,10090.ENSMUSP00000097919,10090.ENSMUSP00000099309,10090.ENSMUSP00000099368,10090.ENSMUSP00000099413,10090.ENSMUSP00000099565,10090.ENSMUSP00000099572,10090.ENSMUSP00000099580,10090.ENSMUSP00000099696,10090.ENSMUSP00000099716,10090.ENSMUSP00000099881,10090.ENSMUSP00000099907,10090.ENSMUSP00000100724,10090.ENSMUSP00000101040,10090.ENSMUSP00000102227,10090.ENSMUSP00000102724,10090.ENSMUSP00000103571,10090.ENSMUSP00000103696,10090.ENSMUSP00000103884,10090.ENSMUSP00000106013,10090.ENSMUSP00000106087,10090.ENSMUSP00000106118,10090.ENSMUSP00000107069,10090.ENSMUSP00000107381,10090.ENSMUSP00000108126,10090.ENSMUSP00000109795,10090.ENSMUSP00000110711,10090.ENSMUSP00000110748,10090.ENSMUSP00000111103,10090.ENSMUSP00000111309,10090.ENSMUSP00000111977,10090.ENSMUSP00000112438,10090.ENSMUSP00000114323,10090.ENSMUSP00000115883,10090.ENSMUSP00000116231,10090.ENSMUSP00000122192,10090.ENSMUSP00000124293,10090.ENSMUSP00000124459,10090.ENSMUSP00000124551,10090.ENSMUSP00000125081,10090.ENSMUSP00000126961,10090.ENSMUSP00000127005,10090.ENSMUSP00000127329,10090.ENSMUSP00000128278,10090.ENSMUSP00000129800,10090.ENSMUSP00000130985,10090.ENSMUSP00000131840,10090.ENSMUSP00000132918,10090.ENSMUSP00000137171,10090.ENSMUSP00000139117,10090.ENSMUSP00000140141</t>
  </si>
  <si>
    <t>Cntn1,Sema4f,Serpinf1,Efnb2,Ifrd1,Ift46,Mien1,Prkd1,Dvl3,Plxna3,Coro1c,Hspb1,Klf5,Igf1r,Arpc2,Kiaa0319,Tgfbr1,Rala,Dynll1,Pten,Tctex1d2,Limk1,Plxnd1,Cers2,Pmp22,Ndel1,Fxr2,Snx3,Rab21,Rab3ip,Mdm2,Kremen1,Sh3yl1,Pafah1b1,Nme2,Plek2,Sema4d,F2rl1,Nefl,Spry2,Sdc2,Twf1,Atg3,Gsk3b,Adamts1,Twf2,Ache,Rhoq,Syt4,Dpysl3,Ehd1,Ppp2r5b,Slit1,Parp6,Podxl,Mstn,Itm2c,Mark1,Plxna2,Vim,Prkcq,Nckap1,Snap25,Stmn2,Ppfia2,Serpini1,Ntrk1,Pdpn,Sema3c,Cdk5,Draxin,Sema3d,Cd38,Fscn1,Wasl,Ret,Lrp6,Camk1,Fkbp4,Ptpn5,Cask,Fgf13,Gpm6a,Sfrp1,Cx3cl1,Ptpn9,Map4,Lrig2,Gak,P2ry2,Lpar3,Ntrk3,Tox,Enc1,Syne1,Zswim4,Creb3l2,Trim67,Ss18l1,Ankrd27,Rab8b,Sema7a,Eef1a1,Nkx6-1,Cobl,Anln,Inpp5f,AF529169,Ttl,Plekhm1,Kndc1,Ndnf,Setx,Lrrk2,Eps8,Ppp3ca,Itga2,Dscam,Rap2a,Fbxo31,Fzd1,Cdc42ep2,Rtn4ip1,Ezr,Adam10,Gfap,Wnt5a,Ep300,Adcyap1,Zfp365,Fam150b,Camk2g,Dtnbp1,Wash,Tubb2b,Efna5,Apc,Stk24,Htt,Ndrg4,Fat3,Amigo3,Sdk1,Alk,Dcx,Adnp,Lgals1,Itgb1,Rap1a,Mfn1,Arsb,Hsp90aa1,Tchp,Ccl21a,Grid2,Hdac4,Snap91,Scn1b,Plxnc1,Fyn,Rnf157,Slitrk1,Mapt,Aatk,Cttn,Hap1,Capzb,Rtn4rl1,Rap1gap2,Akirin1,Foxo6,Gap43,Rtn4,Zswim6,Trpm2,Cdc42ep4,Plaa,Shank1,Bcas3,Prkci,Fam65b,Myo10,D8Ertd82e,Ccr5,Cux2,Fam98a,Crmp1,Tenm1,Plxna4,Met,Ranbp1,Kdm1a,Syt2,Rit2,Vegfa,Bai3,Megf8,Rnf6,Gpc2,Eif4g2,Tnik,Map4k4,Tbc1d24,Vldlr,Iqgap1,Sh3glb1,Sema6b,Plxna1,Omg,Dynlt1b,Lzts1,Tenm3</t>
  </si>
  <si>
    <t>10090.ENSMUSP00000000287,10090.ENSMUSP00000002320,10090.ENSMUSP00000003720,10090.ENSMUSP00000004137,10090.ENSMUSP00000004232,10090.ENSMUSP00000004381,10090.ENSMUSP00000004729,10090.ENSMUSP00000004990,10090.ENSMUSP00000006286,10090.ENSMUSP00000006692,10090.ENSMUSP00000006912,10090.ENSMUSP00000007005,10090.ENSMUSP00000008579,10090.ENSMUSP00000010807,10090.ENSMUSP00000013807,10090.ENSMUSP00000013970,10090.ENSMUSP00000015712,10090.ENSMUSP00000015858,10090.ENSMUSP00000018361,10090.ENSMUSP00000018691,10090.ENSMUSP00000020329,10090.ENSMUSP00000020804,10090.ENSMUSP00000020997,10090.ENSMUSP00000021450,10090.ENSMUSP00000021757,10090.ENSMUSP00000021913,10090.ENSMUSP00000021920,10090.ENSMUSP00000022169,10090.ENSMUSP00000022176,10090.ENSMUSP00000022821,10090.ENSMUSP00000023214,10090.ENSMUSP00000023760,10090.ENSMUSP00000023806,10090.ENSMUSP00000024594,10090.ENSMUSP00000024706,10090.ENSMUSP00000024894,10090.ENSMUSP00000024946,10090.ENSMUSP00000024957,10090.ENSMUSP00000024988,10090.ENSMUSP00000025236,10090.ENSMUSP00000025385,10090.ENSMUSP00000025522,10090.ENSMUSP00000025523,10090.ENSMUSP00000025912,10090.ENSMUSP00000025946,10090.ENSMUSP00000026220,10090.ENSMUSP00000026360,10090.ENSMUSP00000026896,10090.ENSMUSP00000027053,10090.ENSMUSP00000027554,10090.ENSMUSP00000027916,10090.ENSMUSP00000027975,10090.ENSMUSP00000028426,10090.ENSMUSP00000028554,10090.ENSMUSP00000028704,10090.ENSMUSP00000029046,10090.ENSMUSP00000029541,10090.ENSMUSP00000029632,10090.ENSMUSP00000030069,10090.ENSMUSP00000030074,10090.ENSMUSP00000030127,10090.ENSMUSP00000030317,10090.ENSMUSP00000030528,10090.ENSMUSP00000030585,10090.ENSMUSP00000030724,10090.ENSMUSP00000030849,10090.ENSMUSP00000031081,10090.ENSMUSP00000031101,10090.ENSMUSP00000031262,10090.ENSMUSP00000031524,10090.ENSMUSP00000031977,10090.ENSMUSP00000031982,10090.ENSMUSP00000032421,10090.ENSMUSP00000032491,10090.ENSMUSP00000032736,10090.ENSMUSP00000033001,10090.ENSMUSP00000033621,10090.ENSMUSP00000033800,10090.ENSMUSP00000033975,10090.ENSMUSP00000033979,10090.ENSMUSP00000034026,10090.ENSMUSP00000034046,10090.ENSMUSP00000034197,10090.ENSMUSP00000034547,10090.ENSMUSP00000034830,10090.ENSMUSP00000034866,10090.ENSMUSP00000034904,10090.ENSMUSP00000035037,10090.ENSMUSP00000036162,10090.ENSMUSP00000036410,10090.ENSMUSP00000036656,10090.ENSMUSP00000036936,10090.ENSMUSP00000037348,10090.ENSMUSP00000037694,10090.ENSMUSP00000038591,10090.ENSMUSP00000040244,10090.ENSMUSP00000040885,10090.ENSMUSP00000041543,10090.ENSMUSP00000041967,10090.ENSMUSP00000042028,10090.ENSMUSP00000042187,10090.ENSMUSP00000043088,10090.ENSMUSP00000043580,10090.ENSMUSP00000043826,10090.ENSMUSP00000043851,10090.ENSMUSP00000044871,10090.ENSMUSP00000045291,10090.ENSMUSP00000045864,10090.ENSMUSP00000045910,10090.ENSMUSP00000046371,10090.ENSMUSP00000046856,10090.ENSMUSP00000047547,10090.ENSMUSP00000047551,10090.ENSMUSP00000049619,10090.ENSMUSP00000050292,10090.ENSMUSP00000051282,10090.ENSMUSP00000051569,10090.ENSMUSP00000052306,10090.ENSMUSP00000052872,10090.ENSMUSP00000053270,10090.ENSMUSP00000055321,10090.ENSMUSP00000055757,10090.ENSMUSP00000056131,10090.ENSMUSP00000056774,10090.ENSMUSP00000057509,10090.ENSMUSP00000059129,10090.ENSMUSP00000059894,10090.ENSMUSP00000060462,10090.ENSMUSP00000061185,10090.ENSMUSP00000062841,10090.ENSMUSP00000062864,10090.ENSMUSP00000064334,10090.ENSMUSP00000066092,10090.ENSMUSP00000068598,10090.ENSMUSP00000068690,10090.ENSMUSP00000068940,10090.ENSMUSP00000069284,10090.ENSMUSP00000069681,10090.ENSMUSP00000070583,10090.ENSMUSP00000071636,10090.ENSMUSP00000072074,10090.ENSMUSP00000072134,10090.ENSMUSP00000072483,10090.ENSMUSP00000072808,10090.ENSMUSP00000074290,10090.ENSMUSP00000074775,10090.ENSMUSP00000075966,10090.ENSMUSP00000076856,10090.ENSMUSP00000078971,10090.ENSMUSP00000082183,10090.ENSMUSP00000087371,10090.ENSMUSP00000089979,10090.ENSMUSP00000091541,10090.ENSMUSP00000092988,10090.ENSMUSP00000095171,10090.ENSMUSP00000097792,10090.ENSMUSP00000099470,10090.ENSMUSP00000099882,10090.ENSMUSP00000101028,10090.ENSMUSP00000102724,10090.ENSMUSP00000103012,10090.ENSMUSP00000103526,10090.ENSMUSP00000104844,10090.ENSMUSP00000106188,10090.ENSMUSP00000108726,10090.ENSMUSP00000110583,10090.ENSMUSP00000111659,10090.ENSMUSP00000111963,10090.ENSMUSP00000114272,10090.ENSMUSP00000116929,10090.ENSMUSP00000118368,10090.ENSMUSP00000119485,10090.ENSMUSP00000120598,10090.ENSMUSP00000121973,10090.ENSMUSP00000122274,10090.ENSMUSP00000122552,10090.ENSMUSP00000123728,10090.ENSMUSP00000129800,10090.ENSMUSP00000130056</t>
  </si>
  <si>
    <t>Scpep1,Ppard,Crot,Gstm7,Adh1,Lpcat3,Etfb,Mapk14,Inpp5k,Mvd,Pip4k2a,Acat2,Rdh13,Fads1,Pten,Pip4k2c,Lpl,Cers2,Pmp22,Pip4k2b,Egfr,Gdpd1,Sh3yl1,Sgpp1,Aoah,Auh,Sptlc1,Hexb,Hmgcr,Dhrs4,Dgat1,Gpd1,Soat2,Agpat4,Pla2g7,Cyp1b1,Eci1,Pigf,C3,Stard4,Hsd17b4,Pdgfrb,Csf1r,Plcb3,Cyp26a1,Scd3,Itgb8,St8sia2,Rdh10,Cln8,Bpnt1,Phyh,Cers6,Lpcat4,Hao1,Fabp5,Slc27a3,Lrat,Ptgr1,Ugcg,Tmem38b,Pdpn,Pla2g2d,A3galt2,Sesn2,Fam126a,Pi4k2b,Lias,Coq2,Acads,Agk,Hpgds,St8sia1,Tnfrsf1a,Mtmr10,Dgat2,Gla,Plp1,Ddhd2,Star,Hpgd,Acsl1,St3gal2,Acat1,Crabp1,Etfa,Elovl5,Pik3cb,Pi4ka,Prkab2,Sgpp2,Scd1,Acaa2,Fgf2,Socs5,Akr1b8,Tmem246,Faah,Agps,Apobr,Smpd1,Daglb,Alg2,Pnpla3,Mtmr7,Pigs,Acsl3,Nceh1,Inpp5f,Gde1,Lss,Serinc5,Ephx1,Gpat2,Ptges3,Pip5kl1,Mcat,D3Bwg0562e,Fasn,Lipa,Bbs1,Pcsk9,Acot6,Pik3r1,Pigz,Socs3,Mtmr9,Ptplb,Crh,Them4,Pik3cg,Far1,Ech1,St6galnac3,Lclat1,Abcd2,Pi4k2a,Fgf7,Lpin1,Prdx6,Ggt5,Pi4kb,Acadm,Mppe1,Dgkh,Cecr5,Lppr1,Col4a3bp,Slc27a4,Cish,Dgkg,BC005764,Abhd15,Mboat4,Cd74,Dolk,Cds2,St6galnac4,Agpat3,Plaa,Acly,Dgke,B4galt5,Lyst,Naaa,Inpp4a,Fads3,Map7,Etnk2,Pigyl,Ept1,Inpp5e,Cers1,Pgs1,Abhd5,Dhrs3,Fam126b,Sh3glb1,Pcyt1a</t>
  </si>
  <si>
    <t>10090.ENSMUSP00000000287,10090.ENSMUSP00000001824,10090.ENSMUSP00000002320,10090.ENSMUSP00000002678,10090.ENSMUSP00000003572,10090.ENSMUSP00000003720,10090.ENSMUSP00000004137,10090.ENSMUSP00000004232,10090.ENSMUSP00000004729,10090.ENSMUSP00000004968,10090.ENSMUSP00000004990,10090.ENSMUSP00000005810,10090.ENSMUSP00000006544,10090.ENSMUSP00000007005,10090.ENSMUSP00000010007,10090.ENSMUSP00000010807,10090.ENSMUSP00000010899,10090.ENSMUSP00000011896,10090.ENSMUSP00000015712,10090.ENSMUSP00000018992,10090.ENSMUSP00000019323,10090.ENSMUSP00000020012,10090.ENSMUSP00000020497,10090.ENSMUSP00000020522,10090.ENSMUSP00000020957,10090.ENSMUSP00000021550,10090.ENSMUSP00000021757,10090.ENSMUSP00000021913,10090.ENSMUSP00000021929,10090.ENSMUSP00000022062,10090.ENSMUSP00000022148,10090.ENSMUSP00000022218,10090.ENSMUSP00000022849,10090.ENSMUSP00000024823,10090.ENSMUSP00000024894,10090.ENSMUSP00000024946,10090.ENSMUSP00000024988,10090.ENSMUSP00000025385,10090.ENSMUSP00000025483,10090.ENSMUSP00000025542,10090.ENSMUSP00000025946,10090.ENSMUSP00000025979,10090.ENSMUSP00000026196,10090.ENSMUSP00000026220,10090.ENSMUSP00000026470,10090.ENSMUSP00000026613,10090.ENSMUSP00000026886,10090.ENSMUSP00000027053,10090.ENSMUSP00000027356,10090.ENSMUSP00000027602,10090.ENSMUSP00000027802,10090.ENSMUSP00000027921,10090.ENSMUSP00000027975,10090.ENSMUSP00000028123,10090.ENSMUSP00000028148,10090.ENSMUSP00000028623,10090.ENSMUSP00000028704,10090.ENSMUSP00000028815,10090.ENSMUSP00000028838,10090.ENSMUSP00000029259,10090.ENSMUSP00000029541,10090.ENSMUSP00000029623,10090.ENSMUSP00000029845,10090.ENSMUSP00000030069,10090.ENSMUSP00000030317,10090.ENSMUSP00000030455,10090.ENSMUSP00000030581,10090.ENSMUSP00000030724,10090.ENSMUSP00000031101,10090.ENSMUSP00000031103,10090.ENSMUSP00000031117,10090.ENSMUSP00000031524,10090.ENSMUSP00000031788,10090.ENSMUSP00000031982,10090.ENSMUSP00000032065,10090.ENSMUSP00000032402,10090.ENSMUSP00000032491,10090.ENSMUSP00000032865,10090.ENSMUSP00000033800,10090.ENSMUSP00000033979,10090.ENSMUSP00000034026,10090.ENSMUSP00000034046,10090.ENSMUSP00000034136,10090.ENSMUSP00000034441,10090.ENSMUSP00000034547,10090.ENSMUSP00000034830,10090.ENSMUSP00000034866,10090.ENSMUSP00000034904,10090.ENSMUSP00000034905,10090.ENSMUSP00000036410,10090.ENSMUSP00000036936,10090.ENSMUSP00000037348,10090.ENSMUSP00000037694,10090.ENSMUSP00000040227,10090.ENSMUSP00000040591,10090.ENSMUSP00000041543,10090.ENSMUSP00000041675,10090.ENSMUSP00000043066,10090.ENSMUSP00000043088,10090.ENSMUSP00000043390,10090.ENSMUSP00000043826,10090.ENSMUSP00000045291,10090.ENSMUSP00000045349,10090.ENSMUSP00000045841,10090.ENSMUSP00000046517,10090.ENSMUSP00000047393,10090.ENSMUSP00000047551,10090.ENSMUSP00000048111,10090.ENSMUSP00000049342,10090.ENSMUSP00000049619,10090.ENSMUSP00000050292,10090.ENSMUSP00000051297,10090.ENSMUSP00000051569,10090.ENSMUSP00000051709,10090.ENSMUSP00000052872,10090.ENSMUSP00000053270,10090.ENSMUSP00000055599,10090.ENSMUSP00000056131,10090.ENSMUSP00000060462,10090.ENSMUSP00000061851,10090.ENSMUSP00000062841,10090.ENSMUSP00000063277,10090.ENSMUSP00000064246,10090.ENSMUSP00000064755,10090.ENSMUSP00000065544,10090.ENSMUSP00000066092,10090.ENSMUSP00000066715,10090.ENSMUSP00000067912,10090.ENSMUSP00000068086,10090.ENSMUSP00000068940,10090.ENSMUSP00000070583,10090.ENSMUSP00000072074,10090.ENSMUSP00000072483,10090.ENSMUSP00000072616,10090.ENSMUSP00000078945,10090.ENSMUSP00000078971,10090.ENSMUSP00000079727,10090.ENSMUSP00000081009,10090.ENSMUSP00000087405,10090.ENSMUSP00000095171,10090.ENSMUSP00000095197,10090.ENSMUSP00000095316,10090.ENSMUSP00000099536,10090.ENSMUSP00000099685,10090.ENSMUSP00000099904,10090.ENSMUSP00000101669,10090.ENSMUSP00000101719,10090.ENSMUSP00000102724,10090.ENSMUSP00000103007,10090.ENSMUSP00000103012,10090.ENSMUSP00000108726,10090.ENSMUSP00000109291,10090.ENSMUSP00000110158,10090.ENSMUSP00000110583,10090.ENSMUSP00000111659,10090.ENSMUSP00000112052,10090.ENSMUSP00000113115,10090.ENSMUSP00000114304,10090.ENSMUSP00000118207,10090.ENSMUSP00000119949,10090.ENSMUSP00000121820,10090.ENSMUSP00000122274,10090.ENSMUSP00000124932,10090.ENSMUSP00000126623,10090.ENSMUSP00000128661,10090.ENSMUSP00000130858,10090.ENSMUSP00000131624,10090.ENSMUSP00000133341</t>
  </si>
  <si>
    <t>Scpep1,Folh1,Ppard,Tgfb1,Gars,Crot,Gstm7,Adh1,Etfb,Plod3,Mapk14,Mthfd2,Gcat,Acat2,Sdhb,Fads1,Cars,Pgam1,Lpl,Rars,Mdh2,Qrsl1,Aldh1l2,Pfkl,Adi1,Arg2,Aoah,Auh,Habp4,Sdha,Mccc2,Dhfr,Tars,Glo1,Cyp1b1,Eci1,C3,Hsd17b4,Nars,Psat1,Cyp26a1,Aldh18a1,Got1,Scd3,Shmt2,Gusb,Itih5,Rdh10,Cyp27a1,Dars,Pycr2,Iars2,Phyh,Gad2,Fpgs,Ext2,Hao1,Slc23a2,Hdc,Mccc1,Slc27a3,Tlr2,Ddah1,Ptgr1,Pdpn,Akr1a1,Adc,Sesn2,Lias,Ugdh,Gnpda2,Acads,Hibadh,Hpgds,Pcyox1,Bcat1,Tnfrsf1a,Fah,Plp1,Star,Hpgd,Acsl1,Gpt2,Aars,Acat1,Crabp1,Etfa,Elovl5,Gclc,Prkab2,Scd1,Acaa2,Fgf2,Ndst2,Aldh5a1,Faah,Ccbl2,Hs2st1,Daglb,Icmt,Pnpla3,Acsl3,Chst11,Eprs,Cdo1,Bpgm,Ephx1,Spr,Upb1,Gpat2,Ptges3,Ndnf,Mcat,Asrgl1,Fasn,Lipa,Egflam,Acot6,Ptplb,Ahcy,Them4,Cemip,Chst1,Phgdh,Azin1,Ech1,Marc2,Aarsd1,Ldhd,Abcd2,Lpin1,Ggt5,Acadm,Foxk1,Htt,Slc27a4,Eno1,Sephs2,Gch1,Cd74,Lars,Idh1,Aldoc,Sars,Ass1,Yars,Foxk2,Plaa,Idh2,Acly,Naaa,Ccbl1,Gls,Inpp4a,Fads3,Xylt2,Spock2,Aldh1l1,Ndst3,Pet112,Mcfd2,Abhd5,Pcmt1,Ndst1,Odc1,Tpi1,Carns1,Ndst4</t>
  </si>
  <si>
    <t>10090.ENSMUSP00000000153,10090.ENSMUSP00000000312,10090.ENSMUSP00000000500,10090.ENSMUSP00000000542,10090.ENSMUSP00000000544,10090.ENSMUSP00000000579,10090.ENSMUSP00000000756,10090.ENSMUSP00000000767,10090.ENSMUSP00000000828,10090.ENSMUSP00000001043,10090.ENSMUSP00000002678,10090.ENSMUSP00000002708,10090.ENSMUSP00000003318,10090.ENSMUSP00000004968,10090.ENSMUSP00000005606,10090.ENSMUSP00000006128,10090.ENSMUSP00000006286,10090.ENSMUSP00000007317,10090.ENSMUSP00000007757,10090.ENSMUSP00000009003,10090.ENSMUSP00000009713,10090.ENSMUSP00000014438,10090.ENSMUSP00000016172,10090.ENSMUSP00000017841,10090.ENSMUSP00000018476,10090.ENSMUSP00000018880,10090.ENSMUSP00000020078,10090.ENSMUSP00000020329,10090.ENSMUSP00000020657,10090.ENSMUSP00000020904,10090.ENSMUSP00000020930,10090.ENSMUSP00000021090,10090.ENSMUSP00000021552,10090.ENSMUSP00000021631,10090.ENSMUSP00000022531,10090.ENSMUSP00000023064,10090.ENSMUSP00000024954,10090.ENSMUSP00000024967,10090.ENSMUSP00000025081,10090.ENSMUSP00000025522,10090.ENSMUSP00000025659,10090.ENSMUSP00000025850,10090.ENSMUSP00000026558,10090.ENSMUSP00000027053,10090.ENSMUSP00000027178,10090.ENSMUSP00000027952,10090.ENSMUSP00000028178,10090.ENSMUSP00000028386,10090.ENSMUSP00000028499,10090.ENSMUSP00000029061,10090.ENSMUSP00000029842,10090.ENSMUSP00000029846,10090.ENSMUSP00000029881,10090.ENSMUSP00000030568,10090.ENSMUSP00000030917,10090.ENSMUSP00000031101,10090.ENSMUSP00000031555,10090.ENSMUSP00000032309,10090.ENSMUSP00000032322,10090.ENSMUSP00000032561,10090.ENSMUSP00000032732,10090.ENSMUSP00000032824,10090.ENSMUSP00000033313,10090.ENSMUSP00000033715,10090.ENSMUSP00000033761,10090.ENSMUSP00000033839,10090.ENSMUSP00000033950,10090.ENSMUSP00000033952,10090.ENSMUSP00000034343,10090.ENSMUSP00000034469,10090.ENSMUSP00000034629,10090.ENSMUSP00000034745,10090.ENSMUSP00000035423,10090.ENSMUSP00000035734,10090.ENSMUSP00000036150,10090.ENSMUSP00000038014,10090.ENSMUSP00000040647,10090.ENSMUSP00000041431,10090.ENSMUSP00000041912,10090.ENSMUSP00000042151,10090.ENSMUSP00000042410,10090.ENSMUSP00000043078,10090.ENSMUSP00000043085,10090.ENSMUSP00000043390,10090.ENSMUSP00000043668,10090.ENSMUSP00000043783,10090.ENSMUSP00000045333,10090.ENSMUSP00000045349,10090.ENSMUSP00000045468,10090.ENSMUSP00000045693,10090.ENSMUSP00000045993,10090.ENSMUSP00000048084,10090.ENSMUSP00000049335,10090.ENSMUSP00000052648,10090.ENSMUSP00000053122,10090.ENSMUSP00000053899,10090.ENSMUSP00000054834,10090.ENSMUSP00000058629,10090.ENSMUSP00000059079,10090.ENSMUSP00000059129,10090.ENSMUSP00000061427,10090.ENSMUSP00000062333,10090.ENSMUSP00000063839,10090.ENSMUSP00000064392,10090.ENSMUSP00000064680,10090.ENSMUSP00000064755,10090.ENSMUSP00000064878,10090.ENSMUSP00000066789,10090.ENSMUSP00000069850,10090.ENSMUSP00000073880,10090.ENSMUSP00000075224,10090.ENSMUSP00000076012,10090.ENSMUSP00000076856,10090.ENSMUSP00000078070,10090.ENSMUSP00000078589,10090.ENSMUSP00000078659,10090.ENSMUSP00000078945,10090.ENSMUSP00000079239,10090.ENSMUSP00000079727,10090.ENSMUSP00000080325,10090.ENSMUSP00000080630,10090.ENSMUSP00000081889,10090.ENSMUSP00000082154,10090.ENSMUSP00000082777,10090.ENSMUSP00000085260,10090.ENSMUSP00000085625,10090.ENSMUSP00000086460,10090.ENSMUSP00000087457,10090.ENSMUSP00000088453,10090.ENSMUSP00000089009,10090.ENSMUSP00000091238,10090.ENSMUSP00000093379,10090.ENSMUSP00000098778,10090.ENSMUSP00000099576,10090.ENSMUSP00000099907,10090.ENSMUSP00000100615,10090.ENSMUSP00000101129,10090.ENSMUSP00000101481,10090.ENSMUSP00000105321,10090.ENSMUSP00000110057,10090.ENSMUSP00000111483,10090.ENSMUSP00000113840,10090.ENSMUSP00000114272,10090.ENSMUSP00000115325,10090.ENSMUSP00000115883,10090.ENSMUSP00000116313,10090.ENSMUSP00000117725,10090.ENSMUSP00000120595,10090.ENSMUSP00000120598,10090.ENSMUSP00000122192,10090.ENSMUSP00000122363,10090.ENSMUSP00000124863,10090.ENSMUSP00000126623,10090.ENSMUSP00000130264,10090.ENSMUSP00000130930,10090.ENSMUSP00000131457</t>
  </si>
  <si>
    <t>Gna12,Cdh1,Pdgfb,Acvrl1,Acvr1b,Sox9,Rpl13,Rpa1,Txnrd3,Chtop,Tgfb1,Shh,Dvl3,Plod3,Prkaca,Rcn1,Inpp5k,Krt19,Tgfbr1,Rala,Mkl2,Ndufa2,Celsr1,Ada,Stk3,Ndel1,Lims1,Egfr,Ube2b,Rock2,Gna13,Grb2,Zfp36l1,Ppp4r4,Lats2,Cby1,Epas1,Msh2,Zeb1,Pdgfrb,Zfand5,Fosl1,Ric8,Rdh10,Als2,Plxna2,Acvr1c,Nckap1,Itgav,Sall4,Bcl10,Cyr61,Mmp16,Sema3c,Ski,Lias,Lfng,Ybx3,Lrp6,Vasp,Apba2,Psmc4,Atp6ap2,Nsdhl,Hcfc1,Coprs,Gins4,Sfrp1,Cmtm3,Egln1,Hinfp,Myo1e,Hoxb5,Prrc2b,Six4,Hey1,Wdtc1,Etl4,Erf,Rundc1,Slc30a1,Hoxd1,Syde1,Icmt,Scx,Resp18,Pcdh8,Chst11,Ift122,Cobl,Mycn,Nup133,Ift172,Ar,Pofut1,Mafg,Tmed2,Fzd1,Chd7,Socs3,Nog,Tgfbr2,Adam10,Ptprr,Junb,Phgdh,Wnt5a,Ep300,Cebpb,Rps7,Jag2,Slc39a1,Col4a3bp,Sox11,Ybx1,En1,Htt,Mtss1,Eno1,Sh3pxd2a,Hopx,Ncapg2,Arnt2,Mfsd7b,Med12,Rab23,H13,Itgb1,Acvr1,Cubn,Casp3,Slc5a7,Ripply1,Ece1,Rtn4,Nrarp,Prdm1,Grhl3,Nsun2,Satb2,Celf4,Lmo4,Etnk2,Fzd3,Vegfa,Setd2,Zpr1,Srsf1,Cers1,Megf8,Smim14,Zmiz1,Ndst1,Cmip,Tgif1,Nup50</t>
  </si>
  <si>
    <t>10090.ENSMUSP00000000186,10090.ENSMUSP00000000193,10090.ENSMUSP00000000769,10090.ENSMUSP00000002320,10090.ENSMUSP00000002466,10090.ENSMUSP00000002678,10090.ENSMUSP00000003121,10090.ENSMUSP00000004134,10090.ENSMUSP00000004145,10090.ENSMUSP00000004232,10090.ENSMUSP00000004480,10090.ENSMUSP00000004968,10090.ENSMUSP00000005606,10090.ENSMUSP00000005671,10090.ENSMUSP00000006235,10090.ENSMUSP00000006286,10090.ENSMUSP00000007317,10090.ENSMUSP00000007757,10090.ENSMUSP00000010807,10090.ENSMUSP00000013807,10090.ENSMUSP00000014370,10090.ENSMUSP00000015484,10090.ENSMUSP00000015987,10090.ENSMUSP00000017610,10090.ENSMUSP00000018644,10090.ENSMUSP00000018880,10090.ENSMUSP00000019065,10090.ENSMUSP00000019514,10090.ENSMUSP00000020227,10090.ENSMUSP00000020234,10090.ENSMUSP00000020288,10090.ENSMUSP00000020308,10090.ENSMUSP00000020323,10090.ENSMUSP00000020329,10090.ENSMUSP00000020408,10090.ENSMUSP00000020692,10090.ENSMUSP00000020904,10090.ENSMUSP00000020911,10090.ENSMUSP00000021001,10090.ENSMUSP00000021090,10090.ENSMUSP00000021217,10090.ENSMUSP00000021552,10090.ENSMUSP00000021674,10090.ENSMUSP00000021933,10090.ENSMUSP00000022531,10090.ENSMUSP00000022639,10090.ENSMUSP00000023100,10090.ENSMUSP00000023507,10090.ENSMUSP00000024956,10090.ENSMUSP00000025025,10090.ENSMUSP00000025522,10090.ENSMUSP00000025561,10090.ENSMUSP00000025842,10090.ENSMUSP00000025850,10090.ENSMUSP00000025867,10090.ENSMUSP00000026196,10090.ENSMUSP00000026210,10090.ENSMUSP00000026411,10090.ENSMUSP00000027123,10090.ENSMUSP00000027269,10090.ENSMUSP00000027777,10090.ENSMUSP00000028129,10090.ENSMUSP00000028178,10090.ENSMUSP00000029053,10090.ENSMUSP00000029078,10090.ENSMUSP00000029266,10090.ENSMUSP00000029670,10090.ENSMUSP00000029711,10090.ENSMUSP00000030074,10090.ENSMUSP00000030398,10090.ENSMUSP00000030724,10090.ENSMUSP00000030811,10090.ENSMUSP00000030964,10090.ENSMUSP00000031093,10090.ENSMUSP00000031122,10090.ENSMUSP00000031334,10090.ENSMUSP00000031423,10090.ENSMUSP00000031859,10090.ENSMUSP00000032508,10090.ENSMUSP00000032909,10090.ENSMUSP00000033341,10090.ENSMUSP00000033880,10090.ENSMUSP00000033952,10090.ENSMUSP00000033979,10090.ENSMUSP00000034046,10090.ENSMUSP00000034187,10090.ENSMUSP00000034206,10090.ENSMUSP00000034408,10090.ENSMUSP00000034547,10090.ENSMUSP00000034756,10090.ENSMUSP00000034905,10090.ENSMUSP00000034915,10090.ENSMUSP00000035321,10090.ENSMUSP00000035515,10090.ENSMUSP00000036907,10090.ENSMUSP00000037039,10090.ENSMUSP00000037909,10090.ENSMUSP00000038514,10090.ENSMUSP00000039657,10090.ENSMUSP00000040647,10090.ENSMUSP00000041250,10090.ENSMUSP00000041447,10090.ENSMUSP00000041732,10090.ENSMUSP00000041747,10090.ENSMUSP00000041857,10090.ENSMUSP00000042716,10090.ENSMUSP00000044430,10090.ENSMUSP00000044918,10090.ENSMUSP00000045284,10090.ENSMUSP00000045841,10090.ENSMUSP00000046517,10090.ENSMUSP00000047551,10090.ENSMUSP00000047894,10090.ENSMUSP00000047968,10090.ENSMUSP00000049592,10090.ENSMUSP00000050292,10090.ENSMUSP00000050683,10090.ENSMUSP00000052648,10090.ENSMUSP00000053891,10090.ENSMUSP00000055602,10090.ENSMUSP00000055757,10090.ENSMUSP00000056659,10090.ENSMUSP00000056774,10090.ENSMUSP00000061185,10090.ENSMUSP00000061634,10090.ENSMUSP00000062333,10090.ENSMUSP00000064680,10090.ENSMUSP00000065645,10090.ENSMUSP00000066238,10090.ENSMUSP00000066556,10090.ENSMUSP00000066789,10090.ENSMUSP00000067057,10090.ENSMUSP00000068195,10090.ENSMUSP00000069616,10090.ENSMUSP00000070583,10090.ENSMUSP00000070925,10090.ENSMUSP00000070957,10090.ENSMUSP00000076115,10090.ENSMUSP00000076533,10090.ENSMUSP00000077899,10090.ENSMUSP00000078337,10090.ENSMUSP00000079231,10090.ENSMUSP00000080240,10090.ENSMUSP00000081545,10090.ENSMUSP00000082822,10090.ENSMUSP00000086094,10090.ENSMUSP00000088031,10090.ENSMUSP00000088964,10090.ENSMUSP00000091011,10090.ENSMUSP00000091238,10090.ENSMUSP00000091921,10090.ENSMUSP00000091940,10090.ENSMUSP00000092732,10090.ENSMUSP00000094874,10090.ENSMUSP00000095249,10090.ENSMUSP00000095316,10090.ENSMUSP00000097547,10090.ENSMUSP00000099428,10090.ENSMUSP00000099692,10090.ENSMUSP00000099716,10090.ENSMUSP00000099904,10090.ENSMUSP00000099952,10090.ENSMUSP00000102711,10090.ENSMUSP00000103696,10090.ENSMUSP00000103884,10090.ENSMUSP00000103981,10090.ENSMUSP00000105538,10090.ENSMUSP00000105709,10090.ENSMUSP00000106180,10090.ENSMUSP00000106789,10090.ENSMUSP00000108371,10090.ENSMUSP00000117045,10090.ENSMUSP00000119603,10090.ENSMUSP00000120152,10090.ENSMUSP00000124863,10090.ENSMUSP00000126999,10090.ENSMUSP00000127716,10090.ENSMUSP00000128278,10090.ENSMUSP00000128789,10090.ENSMUSP00000129584,10090.ENSMUSP00000130739,10090.ENSMUSP00000138101,10090.ENSMUSP00000139347,10090.ENSMUSP00000139389,10090.ENSMUSP00000140815</t>
  </si>
  <si>
    <t>Fgf23,Ccl2,Serpinf1,Ppard,Nr2f6,Tgfb1,Rab8a,Gstm5,Stat5a,Adh1,Sst,Plod3,Prkaca,Igf1r,Ctsb,Inpp5k,Krt19,Tgfbr1,Fads1,Pten,Cacybp,Cybb,Rxrg,Timp2,Adora2b,Ndel1,Pelp1,Calm3,Cry1,Timp3,Eif4ebp2,Ddit4,Avpr1a,Egfr,Mdm2,Btg2,Rock2,Sdc1,Rab10,Grb2,Nme2,Zfp36l1,Fos,Ctsl,Lats2,Nefl,Srebf2,Gsk3b,Rhoq,Dusp1,Pdgfrb,Anxa1,Gal,Fosl1,Rela,Got1,Cpn1,Mmp19,Hspd1,Mstn,Parp1,Slc2a8,Acvr1c,Ptpn1,Car2,Anxa5,Ptgfr,Insrr,Ugcg,Slc2a1,Sesn2,Errfi1,Cd38,Cckar,Gabrb1,Eif2b1,Atp2a2,Trim24,Fkbp4,Pde3b,Tub,Eif4ebp1,Sfrp1,Star,Acsl1,Mmp2,Bbs2,Gpr83,Acat1,Anxa2,Gclc,Ctsh,Ucn,Pdcd7,H2afz,Tspo,Ntrk3,Irs2,Atp1a1,Wdtc1,Serpina3g,Pdk2,Ppp1r9b,Trib3,Rab8b,Nkx6-1,Tldc1,Inhbb,Uqcrfs1,Eprs,Cdo1,Ephx1,Inhba,S100b,Gpr150,Ptges3,Foxo3,Ar,Itga2,Zfp106,Pcsk9,Prokr2,Pik3r1,Crh,Tusc5,Tgfbr2,Junb,Taf7,Rap1b,Soga1,Ep300,Adcyap1,Rab31,Egr1,Lpin1,Ptafr,Ash2l,Efna5,Ptpra,Kl,Apc,Rest,Paqr7,Pappa,Arpc1b,Smarcc1,Nr1d2,Arsb,Grb10,Casp3,Hsp90aa1,Shc1,Ccl21a,Prkce,Hdac4,Idh1,Fyn,Thra,Sort1,Foxo6,Ass1,Camk2a,Jun,Bcas3,Prkci,Akt2,Nr3c2,Calm1,Sord,Akt3,Bcl2,Srsf3,Phb,Stat3,Zmiz1,Bmp6,Pid1,Iqgap1,Kdm3a,Bcar1,Rbfox2,Sstr2,Tac1,Htr1b,Vgf</t>
  </si>
  <si>
    <t>10090.ENSMUSP00000000001,10090.ENSMUSP00000000109,10090.ENSMUSP00000000579,10090.ENSMUSP00000002677,10090.ENSMUSP00000002678,10090.ENSMUSP00000002708,10090.ENSMUSP00000003318,10090.ENSMUSP00000004326,10090.ENSMUSP00000004389,10090.ENSMUSP00000005671,10090.ENSMUSP00000006181,10090.ENSMUSP00000009713,10090.ENSMUSP00000013807,10090.ENSMUSP00000016897,10090.ENSMUSP00000017629,10090.ENSMUSP00000018880,10090.ENSMUSP00000019405,10090.ENSMUSP00000019649,10090.ENSMUSP00000020308,10090.ENSMUSP00000020323,10090.ENSMUSP00000020329,10090.ENSMUSP00000020692,10090.ENSMUSP00000020706,10090.ENSMUSP00000021091,10090.ENSMUSP00000021195,10090.ENSMUSP00000021810,10090.ENSMUSP00000022639,10090.ENSMUSP00000022666,10090.ENSMUSP00000022721,10090.ENSMUSP00000022806,10090.ENSMUSP00000022946,10090.ENSMUSP00000023165,10090.ENSMUSP00000023507,10090.ENSMUSP00000023750,10090.ENSMUSP00000025083,10090.ENSMUSP00000025110,10090.ENSMUSP00000025523,10090.ENSMUSP00000025541,10090.ENSMUSP00000025659,10090.ENSMUSP00000025993,10090.ENSMUSP00000027396,10090.ENSMUSP00000027952,10090.ENSMUSP00000028921,10090.ENSMUSP00000028951,10090.ENSMUSP00000029451,10090.ENSMUSP00000029499,10090.ENSMUSP00000030266,10090.ENSMUSP00000030398,10090.ENSMUSP00000030628,10090.ENSMUSP00000030775,10090.ENSMUSP00000030814,10090.ENSMUSP00000030862,10090.ENSMUSP00000030917,10090.ENSMUSP00000031093,10090.ENSMUSP00000031843,10090.ENSMUSP00000032322,10090.ENSMUSP00000032492,10090.ENSMUSP00000033313,10090.ENSMUSP00000033473,10090.ENSMUSP00000033979,10090.ENSMUSP00000033990,10090.ENSMUSP00000034187,10090.ENSMUSP00000034206,10090.ENSMUSP00000034441,10090.ENSMUSP00000034547,10090.ENSMUSP00000035328,10090.ENSMUSP00000036580,10090.ENSMUSP00000036705,10090.ENSMUSP00000037694,10090.ENSMUSP00000037966,10090.ENSMUSP00000038351,10090.ENSMUSP00000038514,10090.ENSMUSP00000039245,10090.ENSMUSP00000040168,10090.ENSMUSP00000040464,10090.ENSMUSP00000041499,10090.ENSMUSP00000041732,10090.ENSMUSP00000042211,10090.ENSMUSP00000042343,10090.ENSMUSP00000043668,10090.ENSMUSP00000045291,10090.ENSMUSP00000046204,10090.ENSMUSP00000047771,10090.ENSMUSP00000047894,10090.ENSMUSP00000049335,10090.ENSMUSP00000050586,10090.ENSMUSP00000050683,10090.ENSMUSP00000052584,10090.ENSMUSP00000052856,10090.ENSMUSP00000053101,10090.ENSMUSP00000053175,10090.ENSMUSP00000053399,10090.ENSMUSP00000053802,10090.ENSMUSP00000055321,10090.ENSMUSP00000059079,10090.ENSMUSP00000060798,10090.ENSMUSP00000061185,10090.ENSMUSP00000061427,10090.ENSMUSP00000062333,10090.ENSMUSP00000062758,10090.ENSMUSP00000064878,10090.ENSMUSP00000066789,10090.ENSMUSP00000066864,10090.ENSMUSP00000067057,10090.ENSMUSP00000067197,10090.ENSMUSP00000068258,10090.ENSMUSP00000069751,10090.ENSMUSP00000069816,10090.ENSMUSP00000071035,10090.ENSMUSP00000072788,10090.ENSMUSP00000073268,10090.ENSMUSP00000074864,10090.ENSMUSP00000076115,10090.ENSMUSP00000078454,10090.ENSMUSP00000078659,10090.ENSMUSP00000078945,10090.ENSMUSP00000079100,10090.ENSMUSP00000079495,10090.ENSMUSP00000082137,10090.ENSMUSP00000082154,10090.ENSMUSP00000082777,10090.ENSMUSP00000083840,10090.ENSMUSP00000084570,10090.ENSMUSP00000085651,10090.ENSMUSP00000087457,10090.ENSMUSP00000087896,10090.ENSMUSP00000088089,10090.ENSMUSP00000088964,10090.ENSMUSP00000091061,10090.ENSMUSP00000091238,10090.ENSMUSP00000091551,10090.ENSMUSP00000091620,10090.ENSMUSP00000093536,10090.ENSMUSP00000095285,10090.ENSMUSP00000096728,10090.ENSMUSP00000097547,10090.ENSMUSP00000099162,10090.ENSMUSP00000099309,10090.ENSMUSP00000099413,10090.ENSMUSP00000099488,10090.ENSMUSP00000099572,10090.ENSMUSP00000099907,10090.ENSMUSP00000099990,10090.ENSMUSP00000100724,10090.ENSMUSP00000100868,10090.ENSMUSP00000101307,10090.ENSMUSP00000101718,10090.ENSMUSP00000101734,10090.ENSMUSP00000103571,10090.ENSMUSP00000105363,10090.ENSMUSP00000105386,10090.ENSMUSP00000105536,10090.ENSMUSP00000106247,10090.ENSMUSP00000106789,10090.ENSMUSP00000108371,10090.ENSMUSP00000110057,10090.ENSMUSP00000110288,10090.ENSMUSP00000110748,10090.ENSMUSP00000111103,10090.ENSMUSP00000111977,10090.ENSMUSP00000112145,10090.ENSMUSP00000113475,10090.ENSMUSP00000115325,10090.ENSMUSP00000116313,10090.ENSMUSP00000119827,10090.ENSMUSP00000120598,10090.ENSMUSP00000125322,10090.ENSMUSP00000126377,10090.ENSMUSP00000126529,10090.ENSMUSP00000126623,10090.ENSMUSP00000129613,10090.ENSMUSP00000130668,10090.ENSMUSP00000130739,10090.ENSMUSP00000130899,10090.ENSMUSP00000132735,10090.ENSMUSP00000135703,10090.ENSMUSP00000138101</t>
  </si>
  <si>
    <t>Gnai3,Cntn1,Sox9,Axl,Tgfb1,Shh,Dvl3,Plxna3,Grcc10,Igf1r,Napa,Mkl2,Pten,Ttll1,Top2b,Ndel1,Map1s,Ubb,Ddit4,Avpr1a,Egfr,Btg2,Adcy1,Pafah1b1,Slc6a4,Id4,Nefl,Klhl1,Cln5,Bcl2l2,Hrsp12,Crebbp,Gsk3b,Faim2,Kif5b,Syt4,Csf1r,Gnaq,Zfand5,Slit1,Abcb6,Plxna2,Xrn2,Snph,Tspan2,Slc6a17,B4galt2,Slc2a1,Tmem57,Chd5,Cdk5,Draxin,Ski,Cckar,Npy,Lrp6,Cd9,Atp6ap2,Fgf13,Star,Wrn,Mmp2,Bbs2,Aars,Acat1,Uba6,Wnt4,Gak,Fgf2,Tox,Foxj1,Irs2,Pcdh18,Fbxo45,Pbx2,Slitrk5,Ppp1r9b,Sema7a,Efhc1,Scx,Acsl3,Hydin,Atf5,Inhba,Ift172,Kndc1,Foxo3,Lrrk2,Rnf7,Ppp3ca,Sdf4,Flrt3,Pomk,Bbs1,Chd7,Pou4f1,Crh,Nog,Tgfbr2,Bmerb1,Wnt5a,Ep300,Cdh22,Adcyap1,Zfp365,Bcl11b,Dnah5,Fut10,Smad1,Fancc,Prkg1,Btbd3,Efna5,Sez6l,En1,Htt,Slc1a2,Ndrg4,Amigo3,Arnt2,Mfsd7b,Alk,Dcx,Gbx1,Itgb1,Utp3,Cttnbp2,Arsb,Nefh,Casp3,Abr,Kdm6b,Grid2,Rab18,Mafb,Fyn,Limk2,Aatk,Hap1,Snrpb,Rtn4rl1,Rtn4,Anp32b,Zswim6,Smarcc2,Rere,Bnip3,Lphn2,Shank1,Mast1,Nfix,Nf2,Jbts17,Akt3,Bcl2,Satb2,Cntnap2,Plxna4,Met,Kdm1a,Hpca,Ece2,Fzd3,Setd2,Apod,Cers1,Cdk5r2,Bcr,Mdga1,Ndst1,Trnp1,Ncam1,Rbfox2,Cep290,Hnrnpd,Prox1,Sstr2</t>
  </si>
  <si>
    <t>10090.ENSMUSP00000000001,10090.ENSMUSP00000000260,10090.ENSMUSP00000000430,10090.ENSMUSP00000002320,10090.ENSMUSP00000002397,10090.ENSMUSP00000002678,10090.ENSMUSP00000003720,10090.ENSMUSP00000003843,10090.ENSMUSP00000004327,10090.ENSMUSP00000004968,10090.ENSMUSP00000006692,10090.ENSMUSP00000008907,10090.ENSMUSP00000011896,10090.ENSMUSP00000015256,10090.ENSMUSP00000017841,10090.ENSMUSP00000018914,10090.ENSMUSP00000020522,10090.ENSMUSP00000020706,10090.ENSMUSP00000020969,10090.ENSMUSP00000021217,10090.ENSMUSP00000021757,10090.ENSMUSP00000021929,10090.ENSMUSP00000022148,10090.ENSMUSP00000022169,10090.ENSMUSP00000022176,10090.ENSMUSP00000022310,10090.ENSMUSP00000022460,10090.ENSMUSP00000023112,10090.ENSMUSP00000023214,10090.ENSMUSP00000023396,10090.ENSMUSP00000023760,10090.ENSMUSP00000023775,10090.ENSMUSP00000024757,10090.ENSMUSP00000024858,10090.ENSMUSP00000024956,10090.ENSMUSP00000024957,10090.ENSMUSP00000024978,10090.ENSMUSP00000025385,10090.ENSMUSP00000025522,10090.ENSMUSP00000026175,10090.ENSMUSP00000026360,10090.ENSMUSP00000026495,10090.ENSMUSP00000026613,10090.ENSMUSP00000026661,10090.ENSMUSP00000026672,10090.ENSMUSP00000026886,10090.ENSMUSP00000026896,10090.ENSMUSP00000027777,10090.ENSMUSP00000027839,10090.ENSMUSP00000028623,10090.ENSMUSP00000029541,10090.ENSMUSP00000029948,10090.ENSMUSP00000030074,10090.ENSMUSP00000030191,10090.ENSMUSP00000030266,10090.ENSMUSP00000030455,10090.ENSMUSP00000030585,10090.ENSMUSP00000031002,10090.ENSMUSP00000031103,10090.ENSMUSP00000031117,10090.ENSMUSP00000031250,10090.ENSMUSP00000031555,10090.ENSMUSP00000032421,10090.ENSMUSP00000033001,10090.ENSMUSP00000033050,10090.ENSMUSP00000033621,10090.ENSMUSP00000034046,10090.ENSMUSP00000034197,10090.ENSMUSP00000034458,10090.ENSMUSP00000034547,10090.ENSMUSP00000034904,10090.ENSMUSP00000037348,10090.ENSMUSP00000037377,10090.ENSMUSP00000037694,10090.ENSMUSP00000038359,10090.ENSMUSP00000040227,10090.ENSMUSP00000040244,10090.ENSMUSP00000040775,10090.ENSMUSP00000040885,10090.ENSMUSP00000041202,10090.ENSMUSP00000043066,10090.ENSMUSP00000043077,10090.ENSMUSP00000043167,10090.ENSMUSP00000043346,10090.ENSMUSP00000043390,10090.ENSMUSP00000043562,10090.ENSMUSP00000043575,10090.ENSMUSP00000043580,10090.ENSMUSP00000044871,10090.ENSMUSP00000045291,10090.ENSMUSP00000045349,10090.ENSMUSP00000046368,10090.ENSMUSP00000046480,10090.ENSMUSP00000047199,10090.ENSMUSP00000047393,10090.ENSMUSP00000047855,10090.ENSMUSP00000049342,10090.ENSMUSP00000049619,10090.ENSMUSP00000051222,10090.ENSMUSP00000051297,10090.ENSMUSP00000052584,10090.ENSMUSP00000052872,10090.ENSMUSP00000053122,10090.ENSMUSP00000053802,10090.ENSMUSP00000054747,10090.ENSMUSP00000055599,10090.ENSMUSP00000056131,10090.ENSMUSP00000056353,10090.ENSMUSP00000057375,10090.ENSMUSP00000057509,10090.ENSMUSP00000059091,10090.ENSMUSP00000059889,10090.ENSMUSP00000060229,10090.ENSMUSP00000061610,10090.ENSMUSP00000061851,10090.ENSMUSP00000061919,10090.ENSMUSP00000063277,10090.ENSMUSP00000064246,10090.ENSMUSP00000064334,10090.ENSMUSP00000065146,10090.ENSMUSP00000068086,10090.ENSMUSP00000068532,10090.ENSMUSP00000068598,10090.ENSMUSP00000069422,10090.ENSMUSP00000069816,10090.ENSMUSP00000071231,10090.ENSMUSP00000072616,10090.ENSMUSP00000072808,10090.ENSMUSP00000073459,10090.ENSMUSP00000078134,10090.ENSMUSP00000079727,10090.ENSMUSP00000082054,10090.ENSMUSP00000083187,10090.ENSMUSP00000084582,10090.ENSMUSP00000085497,10090.ENSMUSP00000085625,10090.ENSMUSP00000087049,10090.ENSMUSP00000088801,10090.ENSMUSP00000093962,10090.ENSMUSP00000093972,10090.ENSMUSP00000096800,10090.ENSMUSP00000099521,10090.ENSMUSP00000099536,10090.ENSMUSP00000099698,10090.ENSMUSP00000099882,10090.ENSMUSP00000099939,10090.ENSMUSP00000100071,10090.ENSMUSP00000101006,10090.ENSMUSP00000101719,10090.ENSMUSP00000102929,10090.ENSMUSP00000103012,10090.ENSMUSP00000104844,10090.ENSMUSP00000106983,10090.ENSMUSP00000111963,10090.ENSMUSP00000112052,10090.ENSMUSP00000113115,10090.ENSMUSP00000113499,10090.ENSMUSP00000114223,10090.ENSMUSP00000116929,10090.ENSMUSP00000117509,10090.ENSMUSP00000118207,10090.ENSMUSP00000118333,10090.ENSMUSP00000124932,10090.ENSMUSP00000125504,10090.ENSMUSP00000126623,10090.ENSMUSP00000130496,10090.ENSMUSP00000130802,10090.ENSMUSP00000130858,10090.ENSMUSP00000132815,10090.ENSMUSP00000133341</t>
  </si>
  <si>
    <t>Gnai3,Gmpr,Galnt1,Ppard,Gmpr2,Tgfb1,Crot,Man1a,G6pdx,Plod3,Mvd,Man1a2,Pgam1,Slc25a13,Ada,Atp5g3,Pfkl,Adcy1,Cmpk2,Nme2,Aoah,Habp4,Mccc2,Hexb,Hmgcr,Ngly1,Galnt15,Pmm1,Dgat1,Pmm2,Gpd1,Cela1,Enpp4,Galnt14,Rhoq,Pigf,Nme3,Hsd17b4,Pdgfrb,Fn3k,Itgb8,Atp5a1,Gusb,Tk1,Pde8a,Itih5,St8sia2,Parp1,Uck2,Ext2,Slc27a3,Bmpr1b,Ugcg,Npr2,B4galt2,Akr1a1,A3galt2,Man2b2,Ugdh,Gnpda2,Nudt9,Lfng,St8sia1,Dgat2,Lyve1,Gla,Acsl1,St3gal2,Galnt2,Acat1,Elovl5,Acaa2,Fbxo2,Fgf2,Mgat5,Ndst2,Akr1b8,Chst2,Tmem246,Edem2,Hs2st1,Mgat3,Gns,Mgat4b,Icmt,Pank1,Gtpbp1,Alg2,Pigs,Acsl3,Chst11,Tmtc4,Ostc,Gpc1,Bpgm,Mcee,Upb1,Gpat2,Atp5k,Ndnf,Lrrk2,Fasn,Pofut1,Pomk,Dpy19l3,Egflam,Acot6,Tmtc1,Golph3,Pigz,Fkrp,Acpp,Hs3st5,Eogt,Ahcy,Tmtc2,Cemip,Chst1,Far1,Lrguk,Ldhd,B4galt7,St6galnac3,Nt5c1a,Fut10,Pygl,Foxk1,Mppe1,Akr7a5,Chia1,Eno1,Aqp11,Wbscr17,Pgm1,Hs6st2,Rab23,Tet3,Mfn1,B3gat3,AI462493,Pde7a,Nppb,Aldoc,Ampd2,St6galnac4,Ugp2,Nudt10,Atp5d,Foxk2,Coasy,Acly,B4galt5,Uap1,Map7,Xylt2,Spock2,Fuca2,Tbpl1,Pigyl,Gpd1l,Ndst3,Ube2j1,Pcmt1,Atp5j2,Ndst1,Gcnt4,Oard1,Tpi1,Phlda1,Ndst4</t>
  </si>
  <si>
    <t>10090.ENSMUSP00000000193,10090.ENSMUSP00000000194,10090.ENSMUSP00000000544,10090.ENSMUSP00000001319,10090.ENSMUSP00000002640,10090.ENSMUSP00000002677,10090.ENSMUSP00000002678,10090.ENSMUSP00000002708,10090.ENSMUSP00000004145,10090.ENSMUSP00000004990,10090.ENSMUSP00000009340,10090.ENSMUSP00000014743,10090.ENSMUSP00000016168,10090.ENSMUSP00000017841,10090.ENSMUSP00000018644,10090.ENSMUSP00000019231,10090.ENSMUSP00000020301,10090.ENSMUSP00000020312,10090.ENSMUSP00000020316,10090.ENSMUSP00000020420,10090.ENSMUSP00000020448,10090.ENSMUSP00000020970,10090.ENSMUSP00000021011,10090.ENSMUSP00000021552,10090.ENSMUSP00000021674,10090.ENSMUSP00000021970,10090.ENSMUSP00000022185,10090.ENSMUSP00000022196,10090.ENSMUSP00000022507,10090.ENSMUSP00000022595,10090.ENSMUSP00000023151,10090.ENSMUSP00000023486,10090.ENSMUSP00000023507,10090.ENSMUSP00000023994,10090.ENSMUSP00000024706,10090.ENSMUSP00000024967,10090.ENSMUSP00000024988,10090.ENSMUSP00000025270,10090.ENSMUSP00000025523,10090.ENSMUSP00000025561,10090.ENSMUSP00000025831,10090.ENSMUSP00000025867,10090.ENSMUSP00000027123,10090.ENSMUSP00000027241,10090.ENSMUSP00000027269,10090.ENSMUSP00000027650,10090.ENSMUSP00000028118,10090.ENSMUSP00000028735,10090.ENSMUSP00000028995,10090.ENSMUSP00000029078,10090.ENSMUSP00000029445,10090.ENSMUSP00000029623,10090.ENSMUSP00000029717,10090.ENSMUSP00000029748,10090.ENSMUSP00000029842,10090.ENSMUSP00000030964,10090.ENSMUSP00000031304,10090.ENSMUSP00000031334,10090.ENSMUSP00000031530,10090.ENSMUSP00000031653,10090.ENSMUSP00000031850,10090.ENSMUSP00000032779,10090.ENSMUSP00000033004,10090.ENSMUSP00000033075,10090.ENSMUSP00000033664,10090.ENSMUSP00000033828,10090.ENSMUSP00000034187,10090.ENSMUSP00000034204,10090.ENSMUSP00000034230,10090.ENSMUSP00000034343,10090.ENSMUSP00000035037,10090.ENSMUSP00000035289,10090.ENSMUSP00000035404,10090.ENSMUSP00000036747,10090.ENSMUSP00000036945,10090.ENSMUSP00000037042,10090.ENSMUSP00000037966,10090.ENSMUSP00000038351,10090.ENSMUSP00000038514,10090.ENSMUSP00000038591,10090.ENSMUSP00000039586,10090.ENSMUSP00000040246,10090.ENSMUSP00000041008,10090.ENSMUSP00000042211,10090.ENSMUSP00000042691,10090.ENSMUSP00000043768,10090.ENSMUSP00000046105,10090.ENSMUSP00000047894,10090.ENSMUSP00000048836,10090.ENSMUSP00000050683,10090.ENSMUSP00000052404,10090.ENSMUSP00000052584,10090.ENSMUSP00000053891,10090.ENSMUSP00000055104,10090.ENSMUSP00000055747,10090.ENSMUSP00000055892,10090.ENSMUSP00000057339,10090.ENSMUSP00000060798,10090.ENSMUSP00000062333,10090.ENSMUSP00000062392,10090.ENSMUSP00000063839,10090.ENSMUSP00000064801,10090.ENSMUSP00000064878,10090.ENSMUSP00000068834,10090.ENSMUSP00000069418,10090.ENSMUSP00000070019,10090.ENSMUSP00000070554,10090.ENSMUSP00000070925,10090.ENSMUSP00000071770,10090.ENSMUSP00000073690,10090.ENSMUSP00000074198,10090.ENSMUSP00000076120,10090.ENSMUSP00000076624,10090.ENSMUSP00000077074,10090.ENSMUSP00000077733,10090.ENSMUSP00000078944,10090.ENSMUSP00000082548,10090.ENSMUSP00000082723,10090.ENSMUSP00000082754,10090.ENSMUSP00000083611,10090.ENSMUSP00000084672,10090.ENSMUSP00000086795,10090.ENSMUSP00000087327,10090.ENSMUSP00000087947,10090.ENSMUSP00000088174,10090.ENSMUSP00000090844,10090.ENSMUSP00000091921,10090.ENSMUSP00000092732,10090.ENSMUSP00000092951,10090.ENSMUSP00000095171,10090.ENSMUSP00000096813,10090.ENSMUSP00000096932,10090.ENSMUSP00000097547,10090.ENSMUSP00000099394,10090.ENSMUSP00000099448,10090.ENSMUSP00000099593,10090.ENSMUSP00000099696,10090.ENSMUSP00000099907,10090.ENSMUSP00000101129,10090.ENSMUSP00000102711,10090.ENSMUSP00000105307,10090.ENSMUSP00000105473,10090.ENSMUSP00000106013,10090.ENSMUSP00000106188,10090.ENSMUSP00000106845,10090.ENSMUSP00000107887,10090.ENSMUSP00000108371,10090.ENSMUSP00000110380,10090.ENSMUSP00000111977,10090.ENSMUSP00000114350,10090.ENSMUSP00000115883,10090.ENSMUSP00000119603,10090.ENSMUSP00000119875,10090.ENSMUSP00000120152,10090.ENSMUSP00000122424,10090.ENSMUSP00000123931,10090.ENSMUSP00000124863,10090.ENSMUSP00000129584,10090.ENSMUSP00000132453,10090.ENSMUSP00000139347</t>
  </si>
  <si>
    <t>Ccl2,Ccl12,Acvr1b,Efnb2,Scin,Axl,Tgfb1,Shh,Stat5a,Mapk14,Mnda,Csf1,Lbp,Ada,Adora2b,Atp6ap1,Vsir,Mcu,Tbk1,Ap3d1,Irak3,Rsad2,Ccl7,Zfp36l1,Fos,Cxcl14,F2rl1,Ap3b1,Pspc1,Rgcc,Bcl6,Tfrc,Gsk3b,Serping1,Pla2g7,Msh2,C3,Riok3,Csf1r,Anxa1,Dock8,Rela,Hspd1,Il1r1,Mstn,Cd55,Prkcq,Jag1,Fam210b,Car2,Nras,Tlr2,Cd1d1,Fcgr1,Bcl10,Cd38,Tesc,Eif2b1,Sppl3,Flt1,Zc3hav1,Ctsc,Il4ra,Stx4a,Il2rg,Gas6,Mmp2,Nudt21,Cx3cl1,Cmtm3,Pik3cb,Polr3g,Plvap,C1qc,Themis2,Egr3,Tox,Foxj1,Irs2,Socs5,Serpine1,C1qb,H2-Ab1,Sema7a,Ddx21,Cd81,H2-Aa,Inhba,C1qa,Foxo3,Gpr183,Lrrk2,Itga2,Ticam1,Nod1,Tmem64,Hexim1,Pou4f1,Tgfbr2,Prkca,Adam10,Mia3,Wnt5a,Trib1,C4b,Prkcb,Usp46,Ptafr,Ano6,Klf10,Nfatc2,Il34,Bloc1s3,Cfi,Dhps,Cd99l2,Isg15,Lsm14a,Usp12,Nck2,Zbtb46,Lgals1,Masp1,Fyb,Rap1a,Ap1g1,Hsp90aa1,Ccl21a,Pawr,Cd74,Zcchc3,Ube2n,Fyn,Aoc3,Kat7,Rasgrp1,Akirin1,Rtn4,Prdm1,Jun,Itch,Rbck1,Fam65b,Lyst,Ifi204,Selk,Bcl2,Ephb6,Kdm1a,Lgals3,Vegfa,Phb,Pms2,Stat3,Ifi203,Cd46,Zmiz1,Bcar1,Ccr2,Tac1</t>
  </si>
  <si>
    <t>10090.ENSMUSP00000000080,10090.ENSMUSP00000000186,10090.ENSMUSP00000000193,10090.ENSMUSP00000000194,10090.ENSMUSP00000000500,10090.ENSMUSP00000000579,10090.ENSMUSP00000001757,10090.ENSMUSP00000002677,10090.ENSMUSP00000002976,10090.ENSMUSP00000004145,10090.ENSMUSP00000004990,10090.ENSMUSP00000005017,10090.ENSMUSP00000005279,10090.ENSMUSP00000006286,10090.ENSMUSP00000006611,10090.ENSMUSP00000008032,10090.ENSMUSP00000009329,10090.ENSMUSP00000009340,10090.ENSMUSP00000009727,10090.ENSMUSP00000014370,10090.ENSMUSP00000014743,10090.ENSMUSP00000015498,10090.ENSMUSP00000016138,10090.ENSMUSP00000016463,10090.ENSMUSP00000016672,10090.ENSMUSP00000017530,10090.ENSMUSP00000017610,10090.ENSMUSP00000019064,10090.ENSMUSP00000020078,10090.ENSMUSP00000020188,10090.ENSMUSP00000020234,10090.ENSMUSP00000020448,10090.ENSMUSP00000021011,10090.ENSMUSP00000021285,10090.ENSMUSP00000021413,10090.ENSMUSP00000021552,10090.ENSMUSP00000021674,10090.ENSMUSP00000021706,10090.ENSMUSP00000022699,10090.ENSMUSP00000022709,10090.ENSMUSP00000023112,10090.ENSMUSP00000023486,10090.ENSMUSP00000023507,10090.ENSMUSP00000023599,10090.ENSMUSP00000023689,10090.ENSMUSP00000023691,10090.ENSMUSP00000023760,10090.ENSMUSP00000024884,10090.ENSMUSP00000025025,10090.ENSMUSP00000025083,10090.ENSMUSP00000025224,10090.ENSMUSP00000025379,10090.ENSMUSP00000025523,10090.ENSMUSP00000025561,10090.ENSMUSP00000025791,10090.ENSMUSP00000025831,10090.ENSMUSP00000025850,10090.ENSMUSP00000025867,10090.ENSMUSP00000025918,10090.ENSMUSP00000025965,10090.ENSMUSP00000026122,10090.ENSMUSP00000026470,10090.ENSMUSP00000026565,10090.ENSMUSP00000026999,10090.ENSMUSP00000027123,10090.ENSMUSP00000027241,10090.ENSMUSP00000027559,10090.ENSMUSP00000028045,10090.ENSMUSP00000028062,10090.ENSMUSP00000028328,10090.ENSMUSP00000028382,10090.ENSMUSP00000028683,10090.ENSMUSP00000029559,10090.ENSMUSP00000029623,10090.ENSMUSP00000029626,10090.ENSMUSP00000029632,10090.ENSMUSP00000030074,10090.ENSMUSP00000030134,10090.ENSMUSP00000030191,10090.ENSMUSP00000030336,10090.ENSMUSP00000030964,10090.ENSMUSP00000032168,10090.ENSMUSP00000032309,10090.ENSMUSP00000032491,10090.ENSMUSP00000033000,10090.ENSMUSP00000033004,10090.ENSMUSP00000033075,10090.ENSMUSP00000033418,10090.ENSMUSP00000033664,10090.ENSMUSP00000033828,10090.ENSMUSP00000033952,10090.ENSMUSP00000033979,10090.ENSMUSP00000034046,10090.ENSMUSP00000034206,10090.ENSMUSP00000034230,10090.ENSMUSP00000034905,10090.ENSMUSP00000035076,10090.ENSMUSP00000035404,10090.ENSMUSP00000036076,10090.ENSMUSP00000038591,10090.ENSMUSP00000039586,10090.ENSMUSP00000040245,10090.ENSMUSP00000041008,10090.ENSMUSP00000041250,10090.ENSMUSP00000041347,10090.ENSMUSP00000041635,10090.ENSMUSP00000041874,10090.ENSMUSP00000042716,10090.ENSMUSP00000044048,10090.ENSMUSP00000044165,10090.ENSMUSP00000045841,10090.ENSMUSP00000046105,10090.ENSMUSP00000050683,10090.ENSMUSP00000052020,10090.ENSMUSP00000052776,10090.ENSMUSP00000052872,10090.ENSMUSP00000056669,10090.ENSMUSP00000057527,10090.ENSMUSP00000058305,10090.ENSMUSP00000059129,10090.ENSMUSP00000059883,10090.ENSMUSP00000060798,10090.ENSMUSP00000062392,10090.ENSMUSP00000063839,10090.ENSMUSP00000064680,10090.ENSMUSP00000064878,10090.ENSMUSP00000065363,10090.ENSMUSP00000069616,10090.ENSMUSP00000069850,10090.ENSMUSP00000071486,10090.ENSMUSP00000072074,10090.ENSMUSP00000072773,10090.ENSMUSP00000074471,10090.ENSMUSP00000076777,10090.ENSMUSP00000078589,10090.ENSMUSP00000079727,10090.ENSMUSP00000080354,10090.ENSMUSP00000082548,10090.ENSMUSP00000083705,10090.ENSMUSP00000086204,10090.ENSMUSP00000086820,10090.ENSMUSP00000087079,10090.ENSMUSP00000087405,10090.ENSMUSP00000091061,10090.ENSMUSP00000092732,10090.ENSMUSP00000093485,10090.ENSMUSP00000094083,10090.ENSMUSP00000095171,10090.ENSMUSP00000095249,10090.ENSMUSP00000099842,10090.ENSMUSP00000099888,10090.ENSMUSP00000099889,10090.ENSMUSP00000099904,10090.ENSMUSP00000102227,10090.ENSMUSP00000102711,10090.ENSMUSP00000103884,10090.ENSMUSP00000104293,10090.ENSMUSP00000105796,10090.ENSMUSP00000106013,10090.ENSMUSP00000106845,10090.ENSMUSP00000107069,10090.ENSMUSP00000108371,10090.ENSMUSP00000111023,10090.ENSMUSP00000113115,10090.ENSMUSP00000116313,10090.ENSMUSP00000117045,10090.ENSMUSP00000119603,10090.ENSMUSP00000120152,10090.ENSMUSP00000122403,10090.ENSMUSP00000122424,10090.ENSMUSP00000127716,10090.ENSMUSP00000128789,10090.ENSMUSP00000132435,10090.ENSMUSP00000132453,10090.ENSMUSP00000136002</t>
  </si>
  <si>
    <t>Klf6,Fgf23,Ccl2,Ccl12,Pdgfb,Sox9,Eef1e1,Axl,Il17ra,Stat5a,Mapk14,Hdgf,Klf5,Inpp5k,Srm,Crlf1,Ccl8,Mnda,Syngr1,Cacybp,Csf1,Pcolce2,Fnta,Slc25a5,Mapkapk2,Traf4,Timp2,Cxcl16,Lims1,Ifngr1,Timp3,Irak3,Ccl7,Stx8,Nfkbia,Zfp36l1,Fos,Traf3,Gfra2,Spry2,Pmm1,Tfrc,Gsk3b,Eif4a2,Ifnar1,Il10rb,Gpd1,Eif2ak2,Dusp1,Kif5b,Gfra3,Dpysl3,Csf1r,Anxa1,Adrbk1,Dock8,Fosl1,Rela,Stip1,Hells,P4hb,Shmt2,Ifitm3,Smad7,Hspd1,Il1r1,Tnfrsf11a,Mrc1,Vim,Entpd2,Nup35,Pdia3,Il6ra,Tlr2,Casp6,Lrat,Ugcg,Rad23b,Npr2,Tnfrsf1b,Cd38,Sec61a1,Ybx3,Tnfrsf1a,Il21r,Il4ra,Stx4a,Il13ra1,Il2rg,Gas6,Sfrp1,Star,Acsl1,Bbs2,Cx3cl1,Gclc,Lrrc2,Plvap,Il17rd,Socs5,Serpine1,Irf8,H2-Ab1,Serpina3g,Ina,Sbno2,Egln3,Nkx6-1,Mcl1,Snx10,Eprs,H2-Aa,Foxo3,Flnb,Eps8,Fasn,Cd14,Tle4,Rab11fip5,Socs3,Cdc42ep2,Pou4f1,Prkca,Adam10,Junb,Wnt5a,Nfil3,Egr1,Cebpb,Actg1,Ggt5,Postn,Irak4,Tuba1b,Ybx1,Eno1,Rpl3,Isg15,Rplp0,Mapk11,Il2rb,Dok1,Gch1,Nefh,Ccl21a,Map3k5,Csf2rb2,Cd74,Hdac4,Jak1,Ifit1,Ifit3,Ass1,Cdc42ep4,Jun,Prkci,Nlrp12,Ndufa13,Fam65b,Ifi204,Ccr5,Bcl2,Slc12a2,Spock2,Setd2,Srsf3,Phb,Stat3,Nfyb,Ifi203,Pid1,Kdm3a,Gbp2,Ccr2,Kcnj11</t>
  </si>
  <si>
    <t>10090.ENSMUSP00000000153,10090.ENSMUSP00000000312,10090.ENSMUSP00000000500,10090.ENSMUSP00000000542,10090.ENSMUSP00000000544,10090.ENSMUSP00000000579,10090.ENSMUSP00000000756,10090.ENSMUSP00000000767,10090.ENSMUSP00000000828,10090.ENSMUSP00000001043,10090.ENSMUSP00000001963,10090.ENSMUSP00000002678,10090.ENSMUSP00000002708,10090.ENSMUSP00000003318,10090.ENSMUSP00000004968,10090.ENSMUSP00000005606,10090.ENSMUSP00000006128,10090.ENSMUSP00000006286,10090.ENSMUSP00000007317,10090.ENSMUSP00000007757,10090.ENSMUSP00000009003,10090.ENSMUSP00000009713,10090.ENSMUSP00000014438,10090.ENSMUSP00000016172,10090.ENSMUSP00000017841,10090.ENSMUSP00000018476,10090.ENSMUSP00000018880,10090.ENSMUSP00000020078,10090.ENSMUSP00000020329,10090.ENSMUSP00000020657,10090.ENSMUSP00000020904,10090.ENSMUSP00000020930,10090.ENSMUSP00000021090,10090.ENSMUSP00000021552,10090.ENSMUSP00000021631,10090.ENSMUSP00000022531,10090.ENSMUSP00000023064,10090.ENSMUSP00000024954,10090.ENSMUSP00000024967,10090.ENSMUSP00000025081,10090.ENSMUSP00000025522,10090.ENSMUSP00000025659,10090.ENSMUSP00000025850,10090.ENSMUSP00000026558,10090.ENSMUSP00000027053,10090.ENSMUSP00000027178,10090.ENSMUSP00000027952,10090.ENSMUSP00000028178,10090.ENSMUSP00000028386,10090.ENSMUSP00000028499,10090.ENSMUSP00000029061,10090.ENSMUSP00000029842,10090.ENSMUSP00000029846,10090.ENSMUSP00000029881,10090.ENSMUSP00000030568,10090.ENSMUSP00000030917,10090.ENSMUSP00000031101,10090.ENSMUSP00000031555,10090.ENSMUSP00000032309,10090.ENSMUSP00000032322,10090.ENSMUSP00000032561,10090.ENSMUSP00000032732,10090.ENSMUSP00000032824,10090.ENSMUSP00000033313,10090.ENSMUSP00000033715,10090.ENSMUSP00000033761,10090.ENSMUSP00000033839,10090.ENSMUSP00000033950,10090.ENSMUSP00000033952,10090.ENSMUSP00000034343,10090.ENSMUSP00000034469,10090.ENSMUSP00000034629,10090.ENSMUSP00000034745,10090.ENSMUSP00000035423,10090.ENSMUSP00000035734,10090.ENSMUSP00000036150,10090.ENSMUSP00000037694,10090.ENSMUSP00000037867,10090.ENSMUSP00000038014,10090.ENSMUSP00000040647,10090.ENSMUSP00000041431,10090.ENSMUSP00000041912,10090.ENSMUSP00000042151,10090.ENSMUSP00000042410,10090.ENSMUSP00000043078,10090.ENSMUSP00000043085,10090.ENSMUSP00000043390,10090.ENSMUSP00000043668,10090.ENSMUSP00000043783,10090.ENSMUSP00000045333,10090.ENSMUSP00000045349,10090.ENSMUSP00000045468,10090.ENSMUSP00000045693,10090.ENSMUSP00000045993,10090.ENSMUSP00000048084,10090.ENSMUSP00000049335,10090.ENSMUSP00000052648,10090.ENSMUSP00000053122,10090.ENSMUSP00000053899,10090.ENSMUSP00000054834,10090.ENSMUSP00000058629,10090.ENSMUSP00000059079,10090.ENSMUSP00000059129,10090.ENSMUSP00000061427,10090.ENSMUSP00000062333,10090.ENSMUSP00000063839,10090.ENSMUSP00000064392,10090.ENSMUSP00000064680,10090.ENSMUSP00000064755,10090.ENSMUSP00000064878,10090.ENSMUSP00000066789,10090.ENSMUSP00000069850,10090.ENSMUSP00000073880,10090.ENSMUSP00000075224,10090.ENSMUSP00000076012,10090.ENSMUSP00000076856,10090.ENSMUSP00000078070,10090.ENSMUSP00000078589,10090.ENSMUSP00000078659,10090.ENSMUSP00000078945,10090.ENSMUSP00000079239,10090.ENSMUSP00000079727,10090.ENSMUSP00000080325,10090.ENSMUSP00000080630,10090.ENSMUSP00000081889,10090.ENSMUSP00000082154,10090.ENSMUSP00000082777,10090.ENSMUSP00000085260,10090.ENSMUSP00000085625,10090.ENSMUSP00000086460,10090.ENSMUSP00000087457,10090.ENSMUSP00000088453,10090.ENSMUSP00000089009,10090.ENSMUSP00000091238,10090.ENSMUSP00000093379,10090.ENSMUSP00000098778,10090.ENSMUSP00000099576,10090.ENSMUSP00000099907,10090.ENSMUSP00000100615,10090.ENSMUSP00000101129,10090.ENSMUSP00000101481,10090.ENSMUSP00000105321,10090.ENSMUSP00000110057,10090.ENSMUSP00000111483,10090.ENSMUSP00000112508,10090.ENSMUSP00000113840,10090.ENSMUSP00000114272,10090.ENSMUSP00000115325,10090.ENSMUSP00000115883,10090.ENSMUSP00000116313,10090.ENSMUSP00000117725,10090.ENSMUSP00000120595,10090.ENSMUSP00000120598,10090.ENSMUSP00000122192,10090.ENSMUSP00000122363,10090.ENSMUSP00000124863,10090.ENSMUSP00000126623,10090.ENSMUSP00000130264,10090.ENSMUSP00000130930,10090.ENSMUSP00000131457</t>
  </si>
  <si>
    <t>Gna12,Cdh1,Pdgfb,Acvrl1,Acvr1b,Sox9,Rpl13,Rpa1,Txnrd3,Chtop,Ace,Tgfb1,Shh,Dvl3,Plod3,Prkaca,Rcn1,Inpp5k,Krt19,Tgfbr1,Rala,Mkl2,Ndufa2,Celsr1,Ada,Stk3,Ndel1,Lims1,Egfr,Ube2b,Rock2,Gna13,Grb2,Zfp36l1,Ppp4r4,Lats2,Cby1,Epas1,Msh2,Zeb1,Pdgfrb,Zfand5,Fosl1,Ric8,Rdh10,Als2,Plxna2,Acvr1c,Nckap1,Itgav,Sall4,Bcl10,Cyr61,Mmp16,Sema3c,Ski,Lias,Lfng,Ybx3,Lrp6,Vasp,Apba2,Psmc4,Atp6ap2,Nsdhl,Hcfc1,Coprs,Gins4,Sfrp1,Cmtm3,Egln1,Hinfp,Myo1e,Hoxb5,Prrc2b,Six4,Fgf2,Colec10,Hey1,Wdtc1,Etl4,Erf,Rundc1,Slc30a1,Hoxd1,Syde1,Icmt,Scx,Resp18,Pcdh8,Chst11,Ift122,Cobl,Mycn,Nup133,Ift172,Ar,Pofut1,Mafg,Tmed2,Fzd1,Chd7,Socs3,Nog,Tgfbr2,Adam10,Ptprr,Junb,Phgdh,Wnt5a,Ep300,Cebpb,Rps7,Jag2,Slc39a1,Col4a3bp,Sox11,Ybx1,En1,Htt,Mtss1,Eno1,Sh3pxd2a,Hopx,Ncapg2,Arnt2,Mfsd7b,Med12,Rab23,H13,Itgb1,Acvr1,Cubn,Casp3,Slc5a7,Ripply1,Ece1,Rtn4,Nrarp,Prdm1,Grhl3,Nsun2,Satb2,Celf4,Trp53bp2,Lmo4,Etnk2,Fzd3,Vegfa,Setd2,Zpr1,Srsf1,Cers1,Megf8,Smim14,Zmiz1,Ndst1,Cmip,Tgif1,Nup50</t>
  </si>
  <si>
    <t>10090.ENSMUSP00000000287,10090.ENSMUSP00000001824,10090.ENSMUSP00000002320,10090.ENSMUSP00000002678,10090.ENSMUSP00000003572,10090.ENSMUSP00000003720,10090.ENSMUSP00000004137,10090.ENSMUSP00000004145,10090.ENSMUSP00000004232,10090.ENSMUSP00000004729,10090.ENSMUSP00000004968,10090.ENSMUSP00000004990,10090.ENSMUSP00000005810,10090.ENSMUSP00000006544,10090.ENSMUSP00000007005,10090.ENSMUSP00000010007,10090.ENSMUSP00000010807,10090.ENSMUSP00000010899,10090.ENSMUSP00000011896,10090.ENSMUSP00000015712,10090.ENSMUSP00000018992,10090.ENSMUSP00000019323,10090.ENSMUSP00000020012,10090.ENSMUSP00000020497,10090.ENSMUSP00000020522,10090.ENSMUSP00000020957,10090.ENSMUSP00000021550,10090.ENSMUSP00000021757,10090.ENSMUSP00000021913,10090.ENSMUSP00000021929,10090.ENSMUSP00000022062,10090.ENSMUSP00000022148,10090.ENSMUSP00000022218,10090.ENSMUSP00000022849,10090.ENSMUSP00000024823,10090.ENSMUSP00000024894,10090.ENSMUSP00000024946,10090.ENSMUSP00000024988,10090.ENSMUSP00000025385,10090.ENSMUSP00000025483,10090.ENSMUSP00000025542,10090.ENSMUSP00000025946,10090.ENSMUSP00000025979,10090.ENSMUSP00000026196,10090.ENSMUSP00000026220,10090.ENSMUSP00000026470,10090.ENSMUSP00000026613,10090.ENSMUSP00000026886,10090.ENSMUSP00000027053,10090.ENSMUSP00000027356,10090.ENSMUSP00000027602,10090.ENSMUSP00000027802,10090.ENSMUSP00000027921,10090.ENSMUSP00000027975,10090.ENSMUSP00000028123,10090.ENSMUSP00000028148,10090.ENSMUSP00000028623,10090.ENSMUSP00000028704,10090.ENSMUSP00000028815,10090.ENSMUSP00000028838,10090.ENSMUSP00000029259,10090.ENSMUSP00000029541,10090.ENSMUSP00000029623,10090.ENSMUSP00000029845,10090.ENSMUSP00000030069,10090.ENSMUSP00000030317,10090.ENSMUSP00000030455,10090.ENSMUSP00000030581,10090.ENSMUSP00000030724,10090.ENSMUSP00000031101,10090.ENSMUSP00000031103,10090.ENSMUSP00000031117,10090.ENSMUSP00000031524,10090.ENSMUSP00000031788,10090.ENSMUSP00000031982,10090.ENSMUSP00000032065,10090.ENSMUSP00000032402,10090.ENSMUSP00000032491,10090.ENSMUSP00000032865,10090.ENSMUSP00000033800,10090.ENSMUSP00000033979,10090.ENSMUSP00000034026,10090.ENSMUSP00000034046,10090.ENSMUSP00000034136,10090.ENSMUSP00000034441,10090.ENSMUSP00000034547,10090.ENSMUSP00000034830,10090.ENSMUSP00000034866,10090.ENSMUSP00000034904,10090.ENSMUSP00000034905,10090.ENSMUSP00000036410,10090.ENSMUSP00000036936,10090.ENSMUSP00000037348,10090.ENSMUSP00000037694,10090.ENSMUSP00000040227,10090.ENSMUSP00000040591,10090.ENSMUSP00000041543,10090.ENSMUSP00000041675,10090.ENSMUSP00000043066,10090.ENSMUSP00000043088,10090.ENSMUSP00000043390,10090.ENSMUSP00000043826,10090.ENSMUSP00000045291,10090.ENSMUSP00000045349,10090.ENSMUSP00000045841,10090.ENSMUSP00000046517,10090.ENSMUSP00000047393,10090.ENSMUSP00000047551,10090.ENSMUSP00000048111,10090.ENSMUSP00000049342,10090.ENSMUSP00000049619,10090.ENSMUSP00000050292,10090.ENSMUSP00000051297,10090.ENSMUSP00000051569,10090.ENSMUSP00000051709,10090.ENSMUSP00000052872,10090.ENSMUSP00000053270,10090.ENSMUSP00000055599,10090.ENSMUSP00000056131,10090.ENSMUSP00000060462,10090.ENSMUSP00000061851,10090.ENSMUSP00000062841,10090.ENSMUSP00000063277,10090.ENSMUSP00000064246,10090.ENSMUSP00000064755,10090.ENSMUSP00000065544,10090.ENSMUSP00000066092,10090.ENSMUSP00000066715,10090.ENSMUSP00000067912,10090.ENSMUSP00000068086,10090.ENSMUSP00000068940,10090.ENSMUSP00000070583,10090.ENSMUSP00000072074,10090.ENSMUSP00000072483,10090.ENSMUSP00000072616,10090.ENSMUSP00000078945,10090.ENSMUSP00000078971,10090.ENSMUSP00000079727,10090.ENSMUSP00000081009,10090.ENSMUSP00000087405,10090.ENSMUSP00000095171,10090.ENSMUSP00000095197,10090.ENSMUSP00000095316,10090.ENSMUSP00000099536,10090.ENSMUSP00000099685,10090.ENSMUSP00000099904,10090.ENSMUSP00000101669,10090.ENSMUSP00000101719,10090.ENSMUSP00000102724,10090.ENSMUSP00000103007,10090.ENSMUSP00000103012,10090.ENSMUSP00000108726,10090.ENSMUSP00000109291,10090.ENSMUSP00000110158,10090.ENSMUSP00000110583,10090.ENSMUSP00000111659,10090.ENSMUSP00000112052,10090.ENSMUSP00000113115,10090.ENSMUSP00000114304,10090.ENSMUSP00000118207,10090.ENSMUSP00000119949,10090.ENSMUSP00000121820,10090.ENSMUSP00000122274,10090.ENSMUSP00000124932,10090.ENSMUSP00000126623,10090.ENSMUSP00000128661,10090.ENSMUSP00000130858,10090.ENSMUSP00000131624,10090.ENSMUSP00000133341</t>
  </si>
  <si>
    <t>Scpep1,Folh1,Ppard,Tgfb1,Gars,Crot,Gstm7,Stat5a,Adh1,Etfb,Plod3,Mapk14,Mthfd2,Gcat,Acat2,Sdhb,Fads1,Cars,Pgam1,Lpl,Rars,Mdh2,Qrsl1,Aldh1l2,Pfkl,Adi1,Arg2,Aoah,Auh,Habp4,Sdha,Mccc2,Dhfr,Tars,Glo1,Cyp1b1,Eci1,C3,Hsd17b4,Nars,Psat1,Cyp26a1,Aldh18a1,Got1,Scd3,Shmt2,Gusb,Itih5,Rdh10,Cyp27a1,Dars,Pycr2,Iars2,Phyh,Gad2,Fpgs,Ext2,Hao1,Slc23a2,Hdc,Mccc1,Slc27a3,Tlr2,Ddah1,Ptgr1,Pdpn,Akr1a1,Adc,Sesn2,Lias,Ugdh,Gnpda2,Acads,Hibadh,Hpgds,Pcyox1,Bcat1,Tnfrsf1a,Fah,Plp1,Star,Hpgd,Acsl1,Gpt2,Aars,Acat1,Crabp1,Etfa,Elovl5,Gclc,Prkab2,Scd1,Acaa2,Fgf2,Ndst2,Aldh5a1,Faah,Ccbl2,Hs2st1,Daglb,Icmt,Pnpla3,Acsl3,Chst11,Eprs,Cdo1,Bpgm,Ephx1,Spr,Upb1,Gpat2,Ptges3,Ndnf,Mcat,Asrgl1,Fasn,Lipa,Egflam,Acot6,Ptplb,Ahcy,Them4,Cemip,Chst1,Phgdh,Azin1,Ech1,Marc2,Aarsd1,Ldhd,Abcd2,Lpin1,Ggt5,Acadm,Foxk1,Htt,Slc27a4,Eno1,Sephs2,Gch1,Cd74,Lars,Idh1,Aldoc,Sars,Ass1,Yars,Foxk2,Plaa,Idh2,Acly,Naaa,Ccbl1,Gls,Inpp4a,Fads3,Xylt2,Spock2,Aldh1l1,Ndst3,Pet112,Mcfd2,Abhd5,Pcmt1,Ndst1,Odc1,Tpi1,Carns1,Ndst4</t>
  </si>
  <si>
    <t>10090.ENSMUSP00000000430,10090.ENSMUSP00000000500,10090.ENSMUSP00000000544,10090.ENSMUSP00000001824,10090.ENSMUSP00000002677,10090.ENSMUSP00000002765,10090.ENSMUSP00000004145,10090.ENSMUSP00000004968,10090.ENSMUSP00000004990,10090.ENSMUSP00000005606,10090.ENSMUSP00000005671,10090.ENSMUSP00000006669,10090.ENSMUSP00000006853,10090.ENSMUSP00000007757,10090.ENSMUSP00000013633,10090.ENSMUSP00000016125,10090.ENSMUSP00000016323,10090.ENSMUSP00000016672,10090.ENSMUSP00000016897,10090.ENSMUSP00000020316,10090.ENSMUSP00000020329,10090.ENSMUSP00000020408,10090.ENSMUSP00000020617,10090.ENSMUSP00000020904,10090.ENSMUSP00000020949,10090.ENSMUSP00000021217,10090.ENSMUSP00000021271,10090.ENSMUSP00000022531,10090.ENSMUSP00000022660,10090.ENSMUSP00000023087,10090.ENSMUSP00000023165,10090.ENSMUSP00000023457,10090.ENSMUSP00000023507,10090.ENSMUSP00000024657,10090.ENSMUSP00000024884,10090.ENSMUSP00000024887,10090.ENSMUSP00000025522,10090.ENSMUSP00000025523,10090.ENSMUSP00000025791,10090.ENSMUSP00000025961,10090.ENSMUSP00000026122,10090.ENSMUSP00000026405,10090.ENSMUSP00000027505,10090.ENSMUSP00000027777,10090.ENSMUSP00000027897,10090.ENSMUSP00000027979,10090.ENSMUSP00000028118,10090.ENSMUSP00000029382,10090.ENSMUSP00000029438,10090.ENSMUSP00000029711,10090.ENSMUSP00000029712,10090.ENSMUSP00000029938,10090.ENSMUSP00000030110,10090.ENSMUSP00000030536,10090.ENSMUSP00000030775,10090.ENSMUSP00000030814,10090.ENSMUSP00000031101,10090.ENSMUSP00000031291,10090.ENSMUSP00000031653,10090.ENSMUSP00000031795,10090.ENSMUSP00000032165,10090.ENSMUSP00000032201,10090.ENSMUSP00000032409,10090.ENSMUSP00000032500,10090.ENSMUSP00000032508,10090.ENSMUSP00000032749,10090.ENSMUSP00000033761,10090.ENSMUSP00000033828,10090.ENSMUSP00000033839,10090.ENSMUSP00000034093,10090.ENSMUSP00000034458,10090.ENSMUSP00000034469,10090.ENSMUSP00000035129,10090.ENSMUSP00000035326,10090.ENSMUSP00000035512,10090.ENSMUSP00000037909,10090.ENSMUSP00000038359,10090.ENSMUSP00000038471,10090.ENSMUSP00000040430,10090.ENSMUSP00000041263,10090.ENSMUSP00000041447,10090.ENSMUSP00000041727,10090.ENSMUSP00000041874,10090.ENSMUSP00000042265,10090.ENSMUSP00000042565,10090.ENSMUSP00000043279,10090.ENSMUSP00000043492,10090.ENSMUSP00000043874,10090.ENSMUSP00000045816,10090.ENSMUSP00000046070,10090.ENSMUSP00000046883,10090.ENSMUSP00000047672,10090.ENSMUSP00000050087,10090.ENSMUSP00000050181,10090.ENSMUSP00000051297,10090.ENSMUSP00000052584,10090.ENSMUSP00000053897,10090.ENSMUSP00000054747,10090.ENSMUSP00000055599,10090.ENSMUSP00000060907,10090.ENSMUSP00000061610,10090.ENSMUSP00000062333,10090.ENSMUSP00000062392,10090.ENSMUSP00000066413,10090.ENSMUSP00000066679,10090.ENSMUSP00000066734,10090.ENSMUSP00000066789,10090.ENSMUSP00000070019,10090.ENSMUSP00000070109,10090.ENSMUSP00000070957,10090.ENSMUSP00000071521,10090.ENSMUSP00000072518,10090.ENSMUSP00000072527,10090.ENSMUSP00000077733,10090.ENSMUSP00000081260,10090.ENSMUSP00000082017,10090.ENSMUSP00000083064,10090.ENSMUSP00000083840,10090.ENSMUSP00000087049,10090.ENSMUSP00000088453,10090.ENSMUSP00000088935,10090.ENSMUSP00000089758,10090.ENSMUSP00000092432,10090.ENSMUSP00000092811,10090.ENSMUSP00000092988,10090.ENSMUSP00000093177,10090.ENSMUSP00000094874,10090.ENSMUSP00000095249,10090.ENSMUSP00000097089,10090.ENSMUSP00000097547,10090.ENSMUSP00000099309,10090.ENSMUSP00000099411,10090.ENSMUSP00000099448,10090.ENSMUSP00000099615,10090.ENSMUSP00000099842,10090.ENSMUSP00000099952,10090.ENSMUSP00000101946,10090.ENSMUSP00000103884,10090.ENSMUSP00000103981,10090.ENSMUSP00000105363,10090.ENSMUSP00000106789,10090.ENSMUSP00000107510,10090.ENSMUSP00000107641,10090.ENSMUSP00000108371,10090.ENSMUSP00000110380,10090.ENSMUSP00000111042,10090.ENSMUSP00000111103,10090.ENSMUSP00000113115,10090.ENSMUSP00000113975,10090.ENSMUSP00000116313,10090.ENSMUSP00000118333,10090.ENSMUSP00000119345,10090.ENSMUSP00000120125,10090.ENSMUSP00000123865,10090.ENSMUSP00000124133,10090.ENSMUSP00000124863,10090.ENSMUSP00000124963,10090.ENSMUSP00000128650,10090.ENSMUSP00000128703,10090.ENSMUSP00000128789,10090.ENSMUSP00000129369,10090.ENSMUSP00000129624</t>
  </si>
  <si>
    <t>Galnt1,Pdgfb,Acvr1b,Folh1,Axl,Prkd1,Stat5a,Plod3,Mapk14,Prkaca,Igf1r,Pdk1,P4htm,Tgfbr1,Fgfrl1,Stk32c,Camk1g,Mapkapk2,Ttll1,Tbk1,Egfr,Mdm2,Flt4,Rock2,Map2k6,Nme2,Per1,Lats2,Loxl2,Twf1,Crebbp,Senp5,Gsk3b,Phf10,Eif2ak2,Ndufaf7,Pdgfrb,Csf1r,Adrbk1,Prdx3,P4hb,Bloc1s1,Ing5,Parp1,Smyd2,Uhmk1,Prkcq,Ppid,Hipk1,Insrr,Ntrk1,Gtf2b,Zdhhc21,Pink1,Chd5,Cdk5,Lias,Asphd2,Flt1,Fkbp9,Ruvbl1,Ret,Camk1,Prmt8,Fkbp4,Vps33b,Hcfc1,Gas6,Coprs,Eif2ak3,Galnt2,Egln1,Ephb1,Hif1an,Arid4a,Ntrk3,Mgat5,Stk32a,Camkv,Usp22,Pdk2,Zdhhc2,Egln3,Gtf3c4,Cdc42bpb,Zdhhc17,Setd7,Kmt2c,Hist1h1c,Fkbp14,Ttl,Setd1a,Tesk1,Prmt10,Ndnf,Lrrk2,Erbb2,Dpy19l3,Egflam,Sbk1,Eogt,Tgfbr2,Prkca,Setd3,Chek2,Epha6,Ep300,Prkcb,Ggcx,Ash2l,Prmt7,Fam173a,Vipas39,Dhps,Zdhhc18,Mark3,Dyrk1b,Alk,Tet3,Acvr1,Sumo1,Epc2,Stk32b,Camkmt,Mboat4,Zdhhc22,Prkce,Hdac4,Nsd1,Fyn,Aatk,Tgm2,Kat7,Dnajc24,Jak1,Camk2a,Asphd1,Prkci,Akt2,Mast1,Akt3,Dclk3,Atf2,Bcl2,Ephb6,Jade3,Met,Spock2,Csnk1e,Setd2,Ube2j1,Nlk,Dpf2,Vprbp,Hipk2,Zmiz1,Prkg2,Zdhhc23,Mast3,Kdm3a,Ttll7,Ddr2</t>
  </si>
  <si>
    <t>10090.ENSMUSP00000000544,10090.ENSMUSP00000000939,10090.ENSMUSP00000002091,10090.ENSMUSP00000002320,10090.ENSMUSP00000002655,10090.ENSMUSP00000002678,10090.ENSMUSP00000002708,10090.ENSMUSP00000002765,10090.ENSMUSP00000003123,10090.ENSMUSP00000003313,10090.ENSMUSP00000003659,10090.ENSMUSP00000004565,10090.ENSMUSP00000004756,10090.ENSMUSP00000004868,10090.ENSMUSP00000004990,10090.ENSMUSP00000006669,10090.ENSMUSP00000007757,10090.ENSMUSP00000009157,10090.ENSMUSP00000009777,10090.ENSMUSP00000013807,10090.ENSMUSP00000013842,10090.ENSMUSP00000014920,10090.ENSMUSP00000015456,10090.ENSMUSP00000017348,10090.ENSMUSP00000017530,10090.ENSMUSP00000018476,10090.ENSMUSP00000018711,10090.ENSMUSP00000019405,10090.ENSMUSP00000020249,10090.ENSMUSP00000020308,10090.ENSMUSP00000020640,10090.ENSMUSP00000020662,10090.ENSMUSP00000020904,10090.ENSMUSP00000020949,10090.ENSMUSP00000021450,10090.ENSMUSP00000021467,10090.ENSMUSP00000021552,10090.ENSMUSP00000021706,10090.ENSMUSP00000021750,10090.ENSMUSP00000021903,10090.ENSMUSP00000022616,10090.ENSMUSP00000022623,10090.ENSMUSP00000022806,10090.ENSMUSP00000022927,10090.ENSMUSP00000023343,10090.ENSMUSP00000023448,10090.ENSMUSP00000023507,10090.ENSMUSP00000023736,10090.ENSMUSP00000023749,10090.ENSMUSP00000023750,10090.ENSMUSP00000024839,10090.ENSMUSP00000024894,10090.ENSMUSP00000024967,10090.ENSMUSP00000025137,10090.ENSMUSP00000025374,10090.ENSMUSP00000025377,10090.ENSMUSP00000025399,10090.ENSMUSP00000025404,10090.ENSMUSP00000025961,10090.ENSMUSP00000026315,10090.ENSMUSP00000026475,10090.ENSMUSP00000026670,10090.ENSMUSP00000026994,10090.ENSMUSP00000027111,10090.ENSMUSP00000027123,10090.ENSMUSP00000027373,10090.ENSMUSP00000027688,10090.ENSMUSP00000027777,10090.ENSMUSP00000028178,10090.ENSMUSP00000028499,10090.ENSMUSP00000028551,10090.ENSMUSP00000028780,10090.ENSMUSP00000028866,10090.ENSMUSP00000029382,10090.ENSMUSP00000029438,10090.ENSMUSP00000029626,10090.ENSMUSP00000029842,10090.ENSMUSP00000029846,10090.ENSMUSP00000030313,10090.ENSMUSP00000030336,10090.ENSMUSP00000030814,10090.ENSMUSP00000030816,10090.ENSMUSP00000030940,10090.ENSMUSP00000031009,10090.ENSMUSP00000031613,10090.ENSMUSP00000031697,10090.ENSMUSP00000032489,10090.ENSMUSP00000032491,10090.ENSMUSP00000032779,10090.ENSMUSP00000032961,10090.ENSMUSP00000033189,10090.ENSMUSP00000033828,10090.ENSMUSP00000034093,10090.ENSMUSP00000034915,10090.ENSMUSP00000035515,10090.ENSMUSP00000037126,10090.ENSMUSP00000037332,10090.ENSMUSP00000037348,10090.ENSMUSP00000039529,10090.ENSMUSP00000040614,10090.ENSMUSP00000041205,10090.ENSMUSP00000041250,10090.ENSMUSP00000041447,10090.ENSMUSP00000041747,10090.ENSMUSP00000041819,10090.ENSMUSP00000041874,10090.ENSMUSP00000043561,10090.ENSMUSP00000044048,10090.ENSMUSP00000044603,10090.ENSMUSP00000044827,10090.ENSMUSP00000046368,10090.ENSMUSP00000047894,10090.ENSMUSP00000048780,10090.ENSMUSP00000049488,10090.ENSMUSP00000050047,10090.ENSMUSP00000050103,10090.ENSMUSP00000050374,10090.ENSMUSP00000050683,10090.ENSMUSP00000052144,10090.ENSMUSP00000052563,10090.ENSMUSP00000052856,10090.ENSMUSP00000055104,10090.ENSMUSP00000055747,10090.ENSMUSP00000055757,10090.ENSMUSP00000056774,10090.ENSMUSP00000057532,10090.ENSMUSP00000057939,10090.ENSMUSP00000059033,10090.ENSMUSP00000060798,10090.ENSMUSP00000061185,10090.ENSMUSP00000062333,10090.ENSMUSP00000062392,10090.ENSMUSP00000062841,10090.ENSMUSP00000062864,10090.ENSMUSP00000065571,10090.ENSMUSP00000065810,10090.ENSMUSP00000066448,10090.ENSMUSP00000066679,10090.ENSMUSP00000066789,10090.ENSMUSP00000067013,10090.ENSMUSP00000069080,10090.ENSMUSP00000069850,10090.ENSMUSP00000070019,10090.ENSMUSP00000070339,10090.ENSMUSP00000070648,10090.ENSMUSP00000072334,10090.ENSMUSP00000075224,10090.ENSMUSP00000077080,10090.ENSMUSP00000077446,10090.ENSMUSP00000078042,10090.ENSMUSP00000078134,10090.ENSMUSP00000078746,10090.ENSMUSP00000081531,10090.ENSMUSP00000081953,10090.ENSMUSP00000086321,10090.ENSMUSP00000086795,10090.ENSMUSP00000090854,10090.ENSMUSP00000091226,10090.ENSMUSP00000091238,10090.ENSMUSP00000091921,10090.ENSMUSP00000092009,10090.ENSMUSP00000092951,10090.ENSMUSP00000093485,10090.ENSMUSP00000095223,10090.ENSMUSP00000097919,10090.ENSMUSP00000098295,10090.ENSMUSP00000099309,10090.ENSMUSP00000099536,10090.ENSMUSP00000099576,10090.ENSMUSP00000099692,10090.ENSMUSP00000099785,10090.ENSMUSP00000099837,10090.ENSMUSP00000099952,10090.ENSMUSP00000101718,10090.ENSMUSP00000102711,10090.ENSMUSP00000103981,10090.ENSMUSP00000104272,10090.ENSMUSP00000104890,10090.ENSMUSP00000105234,10090.ENSMUSP00000105307,10090.ENSMUSP00000105796,10090.ENSMUSP00000105926,10090.ENSMUSP00000106845,10090.ENSMUSP00000107214,10090.ENSMUSP00000107492,10090.ENSMUSP00000107641,10090.ENSMUSP00000107887,10090.ENSMUSP00000108300,10090.ENSMUSP00000108371,10090.ENSMUSP00000112508,10090.ENSMUSP00000113851,10090.ENSMUSP00000114844,10090.ENSMUSP00000117725,10090.ENSMUSP00000120125,10090.ENSMUSP00000124133,10090.ENSMUSP00000129800,10090.ENSMUSP00000132815</t>
  </si>
  <si>
    <t>Acvr1b,Hip1r,Bcap31,Ppard,Mien1,Tgfb1,Shh,Prkd1,Fam32a,Grk5,Comp,Ralb,Wwox,Mtfp1,Mapk14,Pdk1,Tgfbr1,Dynll1,G0s2,Pten,Pea15a,Nol3,Gadd45b,Gsdma,Traf4,Stk3,Gabarap,Map1s,Dram1,Ddit4,Gnb2l1,Kremen1,Rock2,Map2k6,Sgpp1,Sav1,Zfp36l1,Traf3,Ryr2,Gadd45g,Clu,Trim35,Bcl2l2,Rad21,Atg3,Aifm3,Gsk3b,Lmbr1l,Tmbim6,Faim2,Sik1,Cyp1b1,Msh2,Thoc1,Pou4f3,Ppp2r2b,Pmaip1,Cidea,Prdx3,Dnase1l3,Ddit3,Nptx1,Unc5a,Ndufs1,Hspd1,Ppm1f,Rassf5,Parp1,Acvr1c,Itgav,Emc4,Chac1,Zc3h8,Ppid,Hipk1,Casp6,Bcl10,Cyr61,Caap1,Tnfrsf1b,Cdk5,Dffa,Gnb1,Nsg1,Aimp2,Cul1,Ltbr,Tnfrsf1a,Ctsc,Nupr1,Cckbr,Gas6,Eif2ak3,Ctsh,Pdcd7,Bub1b,Ypel3,Acaa2,Tmem109,Phlda3,Xkr8,Serpina3g,Pdk2,Trib3,Map3k9,Egln3,Mrpl41,Mcl1,Pim3,Mybbp1a,Tmtc4,Inhba,Arel1,Ppp1r15a,E2f2,Rnf152,Sfn,Foxo3,Csrnp2,Rnf216,Rnf7,Ticam1,Nod1,Pcsk9,Pik3r1,Hrk,Gskip,Hip1,Pou4f1,Crh,Tgfbr2,Prkca,Them4,Pik3cg,Rtkn,Rtn3,Mllt11,Chek2,Ep300,Rhob,Casr,Cebpb,Prkcb,Jmy,Xkr4,Elmo1,Jag2,Unc5b,Mff,Bloc1s2,Chia1,Stk24,Dock1,Pacs2,Gramd4,Lgals1,Cyfip2,Sp110,Casp3,Hsp90aa1,Tchp,Pawr,Map3k5,Ecscr,Mapt,Psmd9,Aatk,Aldoc,Ece1,Sort1,Faf1,Rnf130,Camk2a,Bnip3,Jun,Akt2,Plscr3,Map3k1,Atf4,Itch,Ndufa13,Oxr1,Ifi204,Diablo,Pdcd6ip,Atf2,Selk,Epb4.1l3,Bcl2,Trp53bp2,Bcl3,Sap30bp,Zpr1,Dpf2,Hipk2,Sh3glb1,Phlda1</t>
  </si>
  <si>
    <t>10090.ENSMUSP00000000090,10090.ENSMUSP00000000201,10090.ENSMUSP00000003826,10090.ENSMUSP00000005431,10090.ENSMUSP00000005952,10090.ENSMUSP00000008734,10090.ENSMUSP00000009617,10090.ENSMUSP00000009875,10090.ENSMUSP00000011152,10090.ENSMUSP00000014920,10090.ENSMUSP00000017841,10090.ENSMUSP00000018914,10090.ENSMUSP00000019231,10090.ENSMUSP00000019354,10090.ENSMUSP00000019939,10090.ENSMUSP00000020312,10090.ENSMUSP00000020362,10090.ENSMUSP00000020420,10090.ENSMUSP00000021045,10090.ENSMUSP00000021056,10090.ENSMUSP00000021077,10090.ENSMUSP00000021195,10090.ENSMUSP00000021536,10090.ENSMUSP00000021693,10090.ENSMUSP00000021750,10090.ENSMUSP00000021930,10090.ENSMUSP00000022196,10090.ENSMUSP00000022610,10090.ENSMUSP00000022787,10090.ENSMUSP00000022904,10090.ENSMUSP00000023441,10090.ENSMUSP00000023486,10090.ENSMUSP00000023758,10090.ENSMUSP00000023774,10090.ENSMUSP00000023776,10090.ENSMUSP00000024595,10090.ENSMUSP00000025520,10090.ENSMUSP00000025646,10090.ENSMUSP00000025912,10090.ENSMUSP00000026475,10090.ENSMUSP00000026495,10090.ENSMUSP00000027396,10090.ENSMUSP00000027863,10090.ENSMUSP00000028129,10090.ENSMUSP00000028465,10090.ENSMUSP00000028499,10090.ENSMUSP00000028727,10090.ENSMUSP00000028815,10090.ENSMUSP00000029266,10090.ENSMUSP00000029499,10090.ENSMUSP00000029686,10090.ENSMUSP00000030127,10090.ENSMUSP00000030257,10090.ENSMUSP00000030376,10090.ENSMUSP00000030814,10090.ENSMUSP00000031263,10090.ENSMUSP00000031423,10090.ENSMUSP00000031637,10090.ENSMUSP00000032168,10090.ENSMUSP00000032185,10090.ENSMUSP00000032508,10090.ENSMUSP00000032710,10090.ENSMUSP00000032738,10090.ENSMUSP00000033152,10090.ENSMUSP00000033189,10090.ENSMUSP00000033321,10090.ENSMUSP00000033463,10090.ENSMUSP00000033473,10090.ENSMUSP00000033752,10090.ENSMUSP00000033828,10090.ENSMUSP00000033871,10090.ENSMUSP00000033882,10090.ENSMUSP00000033915,10090.ENSMUSP00000034218,10090.ENSMUSP00000034326,10090.ENSMUSP00000034510,10090.ENSMUSP00000034756,10090.ENSMUSP00000034983,10090.ENSMUSP00000035158,10090.ENSMUSP00000035429,10090.ENSMUSP00000036690,10090.ENSMUSP00000036991,10090.ENSMUSP00000037416,10090.ENSMUSP00000037694,10090.ENSMUSP00000037854,10090.ENSMUSP00000037958,10090.ENSMUSP00000038150,10090.ENSMUSP00000038438,10090.ENSMUSP00000038901,10090.ENSMUSP00000039058,10090.ENSMUSP00000039657,10090.ENSMUSP00000039914,10090.ENSMUSP00000040138,10090.ENSMUSP00000041145,10090.ENSMUSP00000041557,10090.ENSMUSP00000041702,10090.ENSMUSP00000041820,10090.ENSMUSP00000042188,10090.ENSMUSP00000042410,10090.ENSMUSP00000043279,10090.ENSMUSP00000045214,10090.ENSMUSP00000046103,10090.ENSMUSP00000046584,10090.ENSMUSP00000046714,10090.ENSMUSP00000047661,10090.ENSMUSP00000048063,10090.ENSMUSP00000048770,10090.ENSMUSP00000049103,10090.ENSMUSP00000049676,10090.ENSMUSP00000050279,10090.ENSMUSP00000051222,10090.ENSMUSP00000051645,10090.ENSMUSP00000052172,10090.ENSMUSP00000052297,10090.ENSMUSP00000053101,10090.ENSMUSP00000053692,10090.ENSMUSP00000055455,10090.ENSMUSP00000055637,10090.ENSMUSP00000056552,10090.ENSMUSP00000056643,10090.ENSMUSP00000057981,10090.ENSMUSP00000059419,10090.ENSMUSP00000059896,10090.ENSMUSP00000061754,10090.ENSMUSP00000062507,10090.ENSMUSP00000063329,10090.ENSMUSP00000063380,10090.ENSMUSP00000064462,10090.ENSMUSP00000064667,10090.ENSMUSP00000065384,10090.ENSMUSP00000065713,10090.ENSMUSP00000065935,10090.ENSMUSP00000066050,10090.ENSMUSP00000067057,10090.ENSMUSP00000069080,10090.ENSMUSP00000069482,10090.ENSMUSP00000070019,10090.ENSMUSP00000070241,10090.ENSMUSP00000071720,10090.ENSMUSP00000071770,10090.ENSMUSP00000072107,10090.ENSMUSP00000074563,10090.ENSMUSP00000076012,10090.ENSMUSP00000076697,10090.ENSMUSP00000077139,10090.ENSMUSP00000078469,10090.ENSMUSP00000079100,10090.ENSMUSP00000080842,10090.ENSMUSP00000081001,10090.ENSMUSP00000081578,10090.ENSMUSP00000082777,10090.ENSMUSP00000089009,10090.ENSMUSP00000089173,10090.ENSMUSP00000089814,10090.ENSMUSP00000091365,10090.ENSMUSP00000092732,10090.ENSMUSP00000092951,10090.ENSMUSP00000093379,10090.ENSMUSP00000094075,10090.ENSMUSP00000096148,10090.ENSMUSP00000097113,10090.ENSMUSP00000099952,10090.ENSMUSP00000101003,10090.ENSMUSP00000101006,10090.ENSMUSP00000101040,10090.ENSMUSP00000103539,10090.ENSMUSP00000103861,10090.ENSMUSP00000104500,10090.ENSMUSP00000105708,10090.ENSMUSP00000106596,10090.ENSMUSP00000107069,10090.ENSMUSP00000107887,10090.ENSMUSP00000109608,10090.ENSMUSP00000110515,10090.ENSMUSP00000110955,10090.ENSMUSP00000111023,10090.ENSMUSP00000111081,10090.ENSMUSP00000112130,10090.ENSMUSP00000112644,10090.ENSMUSP00000115419,10090.ENSMUSP00000119872,10090.ENSMUSP00000120810,10090.ENSMUSP00000124354,10090.ENSMUSP00000125058,10090.ENSMUSP00000125504,10090.ENSMUSP00000126597,10090.ENSMUSP00000126656,10090.ENSMUSP00000126826,10090.ENSMUSP00000127773,10090.ENSMUSP00000128926,10090.ENSMUSP00000129448,10090.ENSMUSP00000136002,10090.ENSMUSP00000139389</t>
  </si>
  <si>
    <t>Cox5a,Nalcn,Htr3a,Letm1,Slc30a4,Htr3b,Kcnc4,Kcnd1,Mcoln2,Nol3,Ada,Atp5g3,Atp6ap1,Atp6v1e1,Snx3,Mcu,Kcnmb1,Ap3d1,Asic2,Scn4a,Slc9a3r1,Slc6a4,Atp6v1d,Slc25a29,Ryr2,Sfxn1,Ap3b1,Scara5,Slc7a8,Atp6v1c1,P2rx6,Tfrc,Asic1,Slc11a2,Slc4a8,Slc22a3,Slc6a7,Slc15a3,Plcb3,Ddit3,Atp5a1,Abcb6,Atp1b1,Slc2a8,P2rx3,Itgav,Snap25,Slc23a2,Anxa5,Slc6a17,Hcn3,Tmem38b,Cachd1,Kcnq4,Cdk5,Slc10a6,Atp2a2,Ndufa4,Sec61a1,Slc6a6,Fkbp4,Slc17a6,Chrna7,Chp2,Cckbr,Cask,Slc9a9,Fgf13,Slc6a8,Gas6,Slc25a15,Chrna6,Gpm6a,Slc12a3,Atp13a1,Pvrl1,Anxa2,Atp1b3,Trf,Fxyd2,Slc41a2,Trpm8,Cacna1b,Fgf2,Plcl1,Kcna4,Itpr3,Slc38a8,Kcns1,Kcnt1,Atp1a1,Asic3,Cox10,Ibtk,Slc7a5,Kcna2,Cox15,Tpcn1,Slc30a1,Zdhhc17,Ano10,Kcnk1,Plcl2,Slc7a1,Cox6a1,Bzrap1,Atp6v1g1,Slc2a6,Slc22a17,Orai3,Atp5k,Atp13a3,Slc38a9,Chrnb3,Ppp3ca,Unc80,Cpox,Marcksl1,Kcng4,Pgrmc2,Kcnb1,Sfxn3,Slc29a4,F2r,Scn4b,Kcnj3,Kcnq3,Fam26e,Slc39a6,Kcnmb4,Kcnk18,Slc20a2,Epm2a,Adcyap1,Casr,Atp6v1g2,Prkcb,Micu3,Camk2g,Ano6,Grik1,Kcnh7,Slc39a1,Scn1a,Tmc2,Cherp,Slc1a2,Scn8a,mt-Nd5,Slc31a2,Mfsd7b,Cubn,Klhl3,Kcnc2,Chrna5,Ccl21a,Pawr,Slc5a7,Kcnj4,Scn1b,Hcn2,Camk2a,Ndufs7,Atp5d,Trpm2,Kcnc3,Pex5l,Slc36a1,Kcnn1,Fam155a,Ccr5,Selk,Slc5a3,Grik4,Kcnq5,Slc12a2,Steap4,Slc12a4,Slc48a1,Cox7c,Tmem63c,Slc38a6,Panx2,Kcnab2,Atp5j2,Micu1,Kcnb2,Scn2b,Kcne1l,Slc8a2,Ralbp1,Kcnj11,Htr1b</t>
  </si>
  <si>
    <t>10090.ENSMUSP00000000500,10090.ENSMUSP00000001115,10090.ENSMUSP00000002708,10090.ENSMUSP00000003313,10090.ENSMUSP00000003318,10090.ENSMUSP00000003826,10090.ENSMUSP00000003971,10090.ENSMUSP00000004673,10090.ENSMUSP00000004756,10090.ENSMUSP00000005255,10090.ENSMUSP00000005279,10090.ENSMUSP00000005532,10090.ENSMUSP00000005606,10090.ENSMUSP00000006181,10090.ENSMUSP00000008297,10090.ENSMUSP00000008734,10090.ENSMUSP00000009538,10090.ENSMUSP00000013220,10090.ENSMUSP00000013807,10090.ENSMUSP00000016172,10090.ENSMUSP00000016638,10090.ENSMUSP00000018122,10090.ENSMUSP00000018506,10090.ENSMUSP00000018755,10090.ENSMUSP00000020662,10090.ENSMUSP00000020707,10090.ENSMUSP00000020911,10090.ENSMUSP00000021077,10090.ENSMUSP00000021091,10090.ENSMUSP00000021209,10090.ENSMUSP00000021750,10090.ENSMUSP00000022235,10090.ENSMUSP00000023214,10090.ENSMUSP00000023441,10090.ENSMUSP00000023449,10090.ENSMUSP00000023507,10090.ENSMUSP00000023736,10090.ENSMUSP00000023775,10090.ENSMUSP00000023826,10090.ENSMUSP00000024988,10090.ENSMUSP00000025110,10090.ENSMUSP00000025561,10090.ENSMUSP00000025649,10090.ENSMUSP00000025867,10090.ENSMUSP00000026475,10090.ENSMUSP00000026635,10090.ENSMUSP00000026985,10090.ENSMUSP00000027178,10090.ENSMUSP00000027217,10090.ENSMUSP00000027560,10090.ENSMUSP00000027929,10090.ENSMUSP00000027986,10090.ENSMUSP00000028135,10090.ENSMUSP00000028465,10090.ENSMUSP00000028727,10090.ENSMUSP00000029623,10090.ENSMUSP00000030010,10090.ENSMUSP00000030687,10090.ENSMUSP00000030814,10090.ENSMUSP00000030862,10090.ENSMUSP00000031009,10090.ENSMUSP00000031093,10090.ENSMUSP00000031122,10090.ENSMUSP00000032322,10090.ENSMUSP00000032710,10090.ENSMUSP00000032732,10090.ENSMUSP00000032738,10090.ENSMUSP00000032931,10090.ENSMUSP00000033036,10090.ENSMUSP00000033075,10090.ENSMUSP00000033133,10090.ENSMUSP00000033380,10090.ENSMUSP00000033450,10090.ENSMUSP00000033882,10090.ENSMUSP00000033941,10090.ENSMUSP00000033952,10090.ENSMUSP00000034230,10090.ENSMUSP00000035167,10090.ENSMUSP00000036580,10090.ENSMUSP00000037042,10090.ENSMUSP00000037416,10090.ENSMUSP00000037576,10090.ENSMUSP00000037629,10090.ENSMUSP00000037694,10090.ENSMUSP00000037939,10090.ENSMUSP00000038502,10090.ENSMUSP00000041499,10090.ENSMUSP00000043074,10090.ENSMUSP00000043077,10090.ENSMUSP00000043085,10090.ENSMUSP00000043088,10090.ENSMUSP00000043765,10090.ENSMUSP00000044009,10090.ENSMUSP00000044368,10090.ENSMUSP00000045333,10090.ENSMUSP00000046199,10090.ENSMUSP00000046692,10090.ENSMUSP00000046776,10090.ENSMUSP00000047737,10090.ENSMUSP00000047894,10090.ENSMUSP00000048555,10090.ENSMUSP00000049808,10090.ENSMUSP00000051965,10090.ENSMUSP00000052258,10090.ENSMUSP00000052297,10090.ENSMUSP00000052584,10090.ENSMUSP00000053101,10090.ENSMUSP00000054226,10090.ENSMUSP00000054748,10090.ENSMUSP00000055237,10090.ENSMUSP00000056990,10090.ENSMUSP00000057527,10090.ENSMUSP00000057543,10090.ENSMUSP00000058305,10090.ENSMUSP00000058629,10090.ENSMUSP00000059705,10090.ENSMUSP00000060591,10090.ENSMUSP00000061185,10090.ENSMUSP00000061754,10090.ENSMUSP00000062507,10090.ENSMUSP00000063812,10090.ENSMUSP00000064878,10090.ENSMUSP00000066050,10090.ENSMUSP00000067057,10090.ENSMUSP00000067325,10090.ENSMUSP00000068178,10090.ENSMUSP00000068529,10090.ENSMUSP00000069681,10090.ENSMUSP00000072107,10090.ENSMUSP00000072481,10090.ENSMUSP00000072649,10090.ENSMUSP00000078198,10090.ENSMUSP00000078337,10090.ENSMUSP00000078945,10090.ENSMUSP00000082800,10090.ENSMUSP00000085260,10090.ENSMUSP00000086052,10090.ENSMUSP00000087773,10090.ENSMUSP00000091365,10090.ENSMUSP00000092494,10090.ENSMUSP00000093325,10090.ENSMUSP00000093379,10090.ENSMUSP00000093473,10090.ENSMUSP00000093536,10090.ENSMUSP00000096096,10090.ENSMUSP00000096148,10090.ENSMUSP00000097601,10090.ENSMUSP00000101060,10090.ENSMUSP00000101481,10090.ENSMUSP00000104133,10090.ENSMUSP00000106978,10090.ENSMUSP00000107047,10090.ENSMUSP00000107069,10090.ENSMUSP00000109502,10090.ENSMUSP00000110158,10090.ENSMUSP00000110380,10090.ENSMUSP00000110515,10090.ENSMUSP00000110795,10090.ENSMUSP00000110978,10090.ENSMUSP00000111103,10090.ENSMUSP00000112130,10090.ENSMUSP00000112438,10090.ENSMUSP00000112578,10090.ENSMUSP00000113975,10090.ENSMUSP00000115325,10090.ENSMUSP00000119345,10090.ENSMUSP00000120152,10090.ENSMUSP00000120830,10090.ENSMUSP00000122061,10090.ENSMUSP00000124131,10090.ENSMUSP00000124312,10090.ENSMUSP00000124354,10090.ENSMUSP00000125081,10090.ENSMUSP00000127245,10090.ENSMUSP00000127773,10090.ENSMUSP00000129222,10090.ENSMUSP00000129224,10090.ENSMUSP00000130874,10090.ENSMUSP00000138539,10090.ENSMUSP00000139347,10090.ENSMUSP00000139389,10090.ENSMUSP00000140173,10090.ENSMUSP00000140287,10090.ENSMUSP00000140815</t>
  </si>
  <si>
    <t>Pdgfb,Grk6,Shh,Grk5,Dvl3,Htr3a,Lin7b,Ndrg2,Wwox,Wisp1,Klf5,Nid1,Prkaca,Napa,Clstn3,Htr3b,Syn2,Amotl1,Pten,Celsr1,Cd34,Cadps2,Kpna2,Pdlim4,Kremen1,Gabra1,Sdc1,Slc9a3r1,Pafah1b1,Doc2b,Ryr2,Htr1a,Dgat1,P2rx6,Snap29,Gsk3b,Lmbr1l,Cela1,Sncg,C3,Syt4,Anxa1,Ddb1,Rela,Ddit3,Farp1,Cplx2,Als2,Ecrg4,Htr4,Mark1,Optn,Fam129b,P2rx3,Snap25,Tlr2,Abca1,Rspo1,Cdk5,Draxin,Nsg1,Cckar,Gabrb1,Lrp6,Slc17a6,Apba2,Chrna7,Fchsd2,Dkk3,Stx4a,Rgs10,Cdk16,Gpc4,Chrna6,Plat,Sfrp1,Cx3cl1,Nphp3,Wnt4,Egr3,Cacna1b,Sv2a,Slc16a2,Fgf2,Ube2q1,Cplx1,Slitrk5,Sncb,Mgat3,Syde1,Daglb,Ank2,Grid1,Pygo1,Pcdh8,Stab1,Ndp,Prr7,S100a13,Inhba,Cpe,Kiaa0922,Exoc4,Amfr,Chrnb3,Lrrk2,Ppp3ca,Mafa,Amer3,Syt12,Ric3,Tle4,Gnai2,Rab11fip5,Fzd1,Adra2c,Gpr119,Crh,F2r,Scn4b,Gabrg2,Wnt5a,Epm2a,Adcyap1,Rspo2,Rims3,Tgfb1i1,Fgf7,Grik1,Tle1,Mink1,Rph3a,Apc,Htt,Insyn1,Med12,Htr1d,Erc2,Chrna5,Trabd2b,Tmf1,Slc5a7,Spin1,Grid2,Snap91,Scn1b,Fgf12,Adora2a,Grhl3,Dact3,Rimbp2,Ildr2,Ccr5,Amer1,Gls,Ephb6,Grik4,Zbtb33,Grm8,Met,Slc12a4,Syt2,Grm4,Csnk1e,Fzd3,Nlk,Stat3,Strn,Ly6h,Tle3,Ssh1,Panx2,Tnik,Sv2b,Kcne1l,Fam196a,Synj2bp,Chrm2,Anks1b,Tac1,Htr1b,Ly6g,Ly6a,Vgf</t>
  </si>
  <si>
    <t>10090.ENSMUSP00000000193,10090.ENSMUSP00000000194,10090.ENSMUSP00000000500,10090.ENSMUSP00000000542,10090.ENSMUSP00000000641,10090.ENSMUSP00000001319,10090.ENSMUSP00000001592,10090.ENSMUSP00000002303,10090.ENSMUSP00000002320,10090.ENSMUSP00000002677,10090.ENSMUSP00000002678,10090.ENSMUSP00000002708,10090.ENSMUSP00000002976,10090.ENSMUSP00000004646,10090.ENSMUSP00000005234,10090.ENSMUSP00000006893,10090.ENSMUSP00000007280,10090.ENSMUSP00000007757,10090.ENSMUSP00000009329,10090.ENSMUSP00000009713,10090.ENSMUSP00000011152,10090.ENSMUSP00000013220,10090.ENSMUSP00000013807,10090.ENSMUSP00000015511,10090.ENSMUSP00000015791,10090.ENSMUSP00000015889,10090.ENSMUSP00000016168,10090.ENSMUSP00000016172,10090.ENSMUSP00000016638,10090.ENSMUSP00000017629,10090.ENSMUSP00000018361,10090.ENSMUSP00000018653,10090.ENSMUSP00000018880,10090.ENSMUSP00000019064,10090.ENSMUSP00000020308,10090.ENSMUSP00000020329,10090.ENSMUSP00000020911,10090.ENSMUSP00000021011,10090.ENSMUSP00000021091,10090.ENSMUSP00000021610,10090.ENSMUSP00000021900,10090.ENSMUSP00000021970,10090.ENSMUSP00000022169,10090.ENSMUSP00000022185,10090.ENSMUSP00000022368,10090.ENSMUSP00000022566,10090.ENSMUSP00000022660,10090.ENSMUSP00000022871,10090.ENSMUSP00000023128,10090.ENSMUSP00000023356,10090.ENSMUSP00000023507,10090.ENSMUSP00000023572,10090.ENSMUSP00000024709,10090.ENSMUSP00000024894,10090.ENSMUSP00000024956,10090.ENSMUSP00000025075,10090.ENSMUSP00000025224,10090.ENSMUSP00000025483,10090.ENSMUSP00000025522,10090.ENSMUSP00000025561,10090.ENSMUSP00000025659,10090.ENSMUSP00000025831,10090.ENSMUSP00000025993,10090.ENSMUSP00000026076,10090.ENSMUSP00000026269,10090.ENSMUSP00000026360,10090.ENSMUSP00000026558,10090.ENSMUSP00000026698,10090.ENSMUSP00000027269,10090.ENSMUSP00000027752,10090.ENSMUSP00000027929,10090.ENSMUSP00000027952,10090.ENSMUSP00000028118,10090.ENSMUSP00000028200,10090.ENSMUSP00000028348,10090.ENSMUSP00000028386,10090.ENSMUSP00000028499,10090.ENSMUSP00000029331,10090.ENSMUSP00000029846,10090.ENSMUSP00000030317,10090.ENSMUSP00000030469,10090.ENSMUSP00000030568,10090.ENSMUSP00000030814,10090.ENSMUSP00000030868,10090.ENSMUSP00000031093,10090.ENSMUSP00000031565,10090.ENSMUSP00000031653,10090.ENSMUSP00000032069,10090.ENSMUSP00000032201,10090.ENSMUSP00000032322,10090.ENSMUSP00000032492,10090.ENSMUSP00000033450,10090.ENSMUSP00000033473,10090.ENSMUSP00000033828,10090.ENSMUSP00000033915,10090.ENSMUSP00000033941,10090.ENSMUSP00000034187,10090.ENSMUSP00000034230,10090.ENSMUSP00000035037,10090.ENSMUSP00000035129,10090.ENSMUSP00000036150,10090.ENSMUSP00000036245,10090.ENSMUSP00000036674,10090.ENSMUSP00000037039,10090.ENSMUSP00000037042,10090.ENSMUSP00000037694,10090.ENSMUSP00000037909,10090.ENSMUSP00000038351,10090.ENSMUSP00000040168,10090.ENSMUSP00000041732,10090.ENSMUSP00000042211,10090.ENSMUSP00000042343,10090.ENSMUSP00000042565,10090.ENSMUSP00000042716,10090.ENSMUSP00000043085,10090.ENSMUSP00000045873,10090.ENSMUSP00000046296,10090.ENSMUSP00000047199,10090.ENSMUSP00000048489,10090.ENSMUSP00000050729,10090.ENSMUSP00000051297,10090.ENSMUSP00000052404,10090.ENSMUSP00000052584,10090.ENSMUSP00000052776,10090.ENSMUSP00000052856,10090.ENSMUSP00000053399,10090.ENSMUSP00000053802,10090.ENSMUSP00000053891,10090.ENSMUSP00000054389,10090.ENSMUSP00000055321,10090.ENSMUSP00000057375,10090.ENSMUSP00000058613,10090.ENSMUSP00000059498,10090.ENSMUSP00000060246,10090.ENSMUSP00000060798,10090.ENSMUSP00000062392,10090.ENSMUSP00000062556,10090.ENSMUSP00000062758,10090.ENSMUSP00000062864,10090.ENSMUSP00000063933,10090.ENSMUSP00000064545,10090.ENSMUSP00000064801,10090.ENSMUSP00000064878,10090.ENSMUSP00000065877,10090.ENSMUSP00000067013,10090.ENSMUSP00000067241,10090.ENSMUSP00000068258,10090.ENSMUSP00000068529,10090.ENSMUSP00000069816,10090.ENSMUSP00000070847,10090.ENSMUSP00000071770,10090.ENSMUSP00000072334,10090.ENSMUSP00000073268,10090.ENSMUSP00000074198,10090.ENSMUSP00000074471,10090.ENSMUSP00000075178,10090.ENSMUSP00000076364,10090.ENSMUSP00000078337,10090.ENSMUSP00000078944,10090.ENSMUSP00000079495,10090.ENSMUSP00000080533,10090.ENSMUSP00000080808,10090.ENSMUSP00000081531,10090.ENSMUSP00000083611,10090.ENSMUSP00000084570,10090.ENSMUSP00000087457,10090.ENSMUSP00000088453,10090.ENSMUSP00000088964,10090.ENSMUSP00000091011,10090.ENSMUSP00000091921,10090.ENSMUSP00000092732,10090.ENSMUSP00000093382,10090.ENSMUSP00000096712,10090.ENSMUSP00000097547,10090.ENSMUSP00000097919,10090.ENSMUSP00000099368,10090.ENSMUSP00000099394,10090.ENSMUSP00000099696,10090.ENSMUSP00000099907,10090.ENSMUSP00000101040,10090.ENSMUSP00000101307,10090.ENSMUSP00000102982,10090.ENSMUSP00000103884,10090.ENSMUSP00000103912,10090.ENSMUSP00000104293,10090.ENSMUSP00000106118,10090.ENSMUSP00000106188,10090.ENSMUSP00000106534,10090.ENSMUSP00000107069,10090.ENSMUSP00000110057,10090.ENSMUSP00000110389,10090.ENSMUSP00000111023,10090.ENSMUSP00000111103,10090.ENSMUSP00000112442,10090.ENSMUSP00000114350,10090.ENSMUSP00000115325,10090.ENSMUSP00000115883,10090.ENSMUSP00000116313,10090.ENSMUSP00000122192,10090.ENSMUSP00000124459,10090.ENSMUSP00000125322,10090.ENSMUSP00000126529,10090.ENSMUSP00000128278,10090.ENSMUSP00000129220,10090.ENSMUSP00000129584,10090.ENSMUSP00000130739,10090.ENSMUSP00000130985,10090.ENSMUSP00000132453,10090.ENSMUSP00000135703</t>
  </si>
  <si>
    <t>Ccl2,Ccl12,Pdgfb,Acvrl1,Sema4f,Efnb2,Jup,Rhoc,Ppard,Axl,Tgfb1,Shh,Il17ra,Coro1c,Wdr1,Kiaa0319,Krt16,Tgfbr1,Ccl8,Mkl2,Mcoln2,Amotl1,Pten,Plxnd1,Lama5,Plekho1,Lbp,Celsr1,Cd34,Top2b,Pmp22,Cenpv,Ndel1,Cxcl16,Ddit4,Egfr,Sdc1,Ccl7,Pafah1b1,Chga,Sema4d,Cxcl14,Hexb,F2rl1,Plau,Spata13,Loxl2,Sdc2,Itga5,Snai2,Gsk3b,Cxadr,Cd2ap,Cyp1b1,Rhoq,Bambi,Gfra3,Nars,Pdgfrb,Anxa1,Zfand5,Dock8,Slit1,Gfra1,Limd1,Itgb8,Ric8,Podxl,Mstn,Lamc1,Mark1,Plxna2,Prkcq,Tor1a,Itgb6,Nckap1,Itgav,P2ry1,Cyr61,Pdpn,Lurap1,Sema3c,Cdk5,Sema3d,Cckar,Fscn1,Flt1,Add2,Ret,Lrp6,Cd9,Gpc4,Fgf13,Gas6,Gpm6a,Plat,Mmp2,Cx3cl1,Pik3cb,Ephb1,Six4,Hsd3b7,Dock5,Tspo,Egr3,Fgf2,Ntrk3,Foxj1,Fbxo45,Ppp1r9b,Sema7a,Efhc1,Cdc42bpb,Nkx6-1,Syde1,Anln,Fmnl1,Gpc1,Coro7,Tmem18,Ndnf,Gpr183,Lrrk2,Eps8,Rnf7,Flrt3,Pomk,Itga2,Nov,Bbs1,Golph3,Sorl1,Rhoj,Tubb2a,Pou4f1,Prkca,Scg2,Bmerb1,Pik3cg,Chl1,Pdlim1,Mia3,Wnt5a,Sdc3,Rhob,Nav1,Bcl11b,Tgfb1i1,Fut10,Cd248,Ano6,Elmo1,Prkg1,Nfatc2,Irak4,Tubb2b,Ptpro,Apc,Cd99l2,Ndrg4,Tmeff2,Fat3,Dock1,Nck2,Dcx,Itgb1,Acvr1,Arsb,Grb10,Hsp90aa1,Ccl21a,Bves,Itga7,Fyn,Mapt,Cttn,Aoc3,Akirin1,Rtn4,Trpm2,Rere,Megf9,Prkci,Tnfaip1,Nlrp12,D8Ertd82e,Lyst,Arhgef7,Ccr5,Satb2,Pstpip2,Slc12a2,Met,Palld,Lgals3,Fzd3,Vegfa,Setd2,Megf8,Gpc2,Cdk5r2,Mdga1,Iqgap1,Myo9b,Bcar1,Rbfox2,Sema6b,Ccr2,Prox1</t>
  </si>
  <si>
    <t>10090.ENSMUSP00000000186,10090.ENSMUSP00000000193,10090.ENSMUSP00000000769,10090.ENSMUSP00000000828,10090.ENSMUSP00000001652,10090.ENSMUSP00000002091,10090.ENSMUSP00000002678,10090.ENSMUSP00000003754,10090.ENSMUSP00000004137,10090.ENSMUSP00000005431,10090.ENSMUSP00000005606,10090.ENSMUSP00000005671,10090.ENSMUSP00000011152,10090.ENSMUSP00000014920,10090.ENSMUSP00000017590,10090.ENSMUSP00000017839,10090.ENSMUSP00000019231,10090.ENSMUSP00000019514,10090.ENSMUSP00000020312,10090.ENSMUSP00000020323,10090.ENSMUSP00000020608,10090.ENSMUSP00000020640,10090.ENSMUSP00000020930,10090.ENSMUSP00000021077,10090.ENSMUSP00000021217,10090.ENSMUSP00000021610,10090.ENSMUSP00000021750,10090.ENSMUSP00000022169,10090.ENSMUSP00000022185,10090.ENSMUSP00000022610,10090.ENSMUSP00000022721,10090.ENSMUSP00000023486,10090.ENSMUSP00000023550,10090.ENSMUSP00000023707,10090.ENSMUSP00000023749,10090.ENSMUSP00000023774,10090.ENSMUSP00000023776,10090.ENSMUSP00000025092,10090.ENSMUSP00000025791,10090.ENSMUSP00000025912,10090.ENSMUSP00000025961,10090.ENSMUSP00000026122,10090.ENSMUSP00000026196,10090.ENSMUSP00000026475,10090.ENSMUSP00000026817,10090.ENSMUSP00000027269,10090.ENSMUSP00000027863,10090.ENSMUSP00000028499,10090.ENSMUSP00000028683,10090.ENSMUSP00000029078,10090.ENSMUSP00000029331,10090.ENSMUSP00000029670,10090.ENSMUSP00000030127,10090.ENSMUSP00000030296,10090.ENSMUSP00000030814,10090.ENSMUSP00000030940,10090.ENSMUSP00000030964,10090.ENSMUSP00000031093,10090.ENSMUSP00000031304,10090.ENSMUSP00000031423,10090.ENSMUSP00000031456,10090.ENSMUSP00000031530,10090.ENSMUSP00000032322,10090.ENSMUSP00000032738,10090.ENSMUSP00000033001,10090.ENSMUSP00000033189,10090.ENSMUSP00000033313,10090.ENSMUSP00000033463,10090.ENSMUSP00000033828,10090.ENSMUSP00000033979,10090.ENSMUSP00000034218,10090.ENSMUSP00000034230,10090.ENSMUSP00000034326,10090.ENSMUSP00000034469,10090.ENSMUSP00000034905,10090.ENSMUSP00000034983,10090.ENSMUSP00000035037,10090.ENSMUSP00000035158,10090.ENSMUSP00000036765,10090.ENSMUSP00000036991,10090.ENSMUSP00000037416,10090.ENSMUSP00000037576,10090.ENSMUSP00000037694,10090.ENSMUSP00000037712,10090.ENSMUSP00000037854,10090.ENSMUSP00000038150,10090.ENSMUSP00000038514,10090.ENSMUSP00000038527,10090.ENSMUSP00000039657,10090.ENSMUSP00000040647,10090.ENSMUSP00000041145,10090.ENSMUSP00000041453,10090.ENSMUSP00000042188,10090.ENSMUSP00000042343,10090.ENSMUSP00000042410,10090.ENSMUSP00000043765,10090.ENSMUSP00000044568,10090.ENSMUSP00000045530,10090.ENSMUSP00000046368,10090.ENSMUSP00000046584,10090.ENSMUSP00000047968,10090.ENSMUSP00000048063,10090.ENSMUSP00000048770,10090.ENSMUSP00000050683,10090.ENSMUSP00000051645,10090.ENSMUSP00000052584,10090.ENSMUSP00000053101,10090.ENSMUSP00000053899,10090.ENSMUSP00000055637,10090.ENSMUSP00000055892,10090.ENSMUSP00000056774,10090.ENSMUSP00000056990,10090.ENSMUSP00000057981,10090.ENSMUSP00000058305,10090.ENSMUSP00000059173,10090.ENSMUSP00000061754,10090.ENSMUSP00000062392,10090.ENSMUSP00000062576,10090.ENSMUSP00000062864,10090.ENSMUSP00000063277,10090.ENSMUSP00000064667,10090.ENSMUSP00000064699,10090.ENSMUSP00000064878,10090.ENSMUSP00000066381,10090.ENSMUSP00000067057,10090.ENSMUSP00000069080,10090.ENSMUSP00000070019,10090.ENSMUSP00000071636,10090.ENSMUSP00000071770,10090.ENSMUSP00000072616,10090.ENSMUSP00000072649,10090.ENSMUSP00000073268,10090.ENSMUSP00000075690,10090.ENSMUSP00000078337,10090.ENSMUSP00000078469,10090.ENSMUSP00000078945,10090.ENSMUSP00000078972,10090.ENSMUSP00000081578,10090.ENSMUSP00000081953,10090.ENSMUSP00000082054,10090.ENSMUSP00000086795,10090.ENSMUSP00000089009,10090.ENSMUSP00000092690,10090.ENSMUSP00000092732,10090.ENSMUSP00000092951,10090.ENSMUSP00000093978,10090.ENSMUSP00000094874,10090.ENSMUSP00000096880,10090.ENSMUSP00000099411,10090.ENSMUSP00000099413,10090.ENSMUSP00000099907,10090.ENSMUSP00000101040,10090.ENSMUSP00000101718,10090.ENSMUSP00000101719,10090.ENSMUSP00000102724,10090.ENSMUSP00000103306,10090.ENSMUSP00000105234,10090.ENSMUSP00000105538,10090.ENSMUSP00000105709,10090.ENSMUSP00000106596,10090.ENSMUSP00000107069,10090.ENSMUSP00000107887,10090.ENSMUSP00000108371,10090.ENSMUSP00000111023,10090.ENSMUSP00000112130,10090.ENSMUSP00000121358,10090.ENSMUSP00000122080,10090.ENSMUSP00000124963,10090.ENSMUSP00000126191,10090.ENSMUSP00000126597,10090.ENSMUSP00000126999,10090.ENSMUSP00000128926,10090.ENSMUSP00000132453,10090.ENSMUSP00000136002,10090.ENSMUSP00000139347,10090.ENSMUSP00000139389</t>
  </si>
  <si>
    <t>Fgf23,Ccl2,Serpinf1,Txnrd3,Bdkrb2,Bcap31,Tgfb1,Calb2,Gstm7,Letm1,Prkaca,Igf1r,Mcoln2,Nol3,C1qtnf1,Rnf135,Atp6ap1,Calm3,Mcu,Avpr1a,Ppp2ca,Gnb2l1,Gna13,Slc9a3r1,Nme2,Chga,Ryr2,Hexb,F2rl1,Scara5,Cln5,Tfrc,Pdia5,Sod1,Tmbim6,Slc11a2,Slc4a8,Tmem178,Adrbk1,Plcb3,Prdx3,P4hb,Got1,Ddit3,Nmb,Mstn,Atp1b1,Itgav,Pdia3,Car2,P2ry1,Ptgfr,Tmem38b,Txndc12,Cdk5,Gnb1,Cd38,Cckar,Tesc,Atp2a2,Pde6b,Sppl3,Lrp6,Chrna7,Dgat2,Cckbr,Atp6ap2,Slc9a9,Gas6,Star,Slc12a3,Cx3cl1,Atp13a1,Egln1,Gclc,Atp1b3,Pik3cb,Trf,P2ry2,Trpm8,Cacna1b,Sv2a,Fgf2,Lpar3,Plcl1,Itpr3,Irs2,Cib2,Atp1a1,Wdtc1,Ibtk,Clic4,Tpcn1,Efhc1,Slc30a1,Ank2,Kctd7,Npy1r,Tmtc4,Plcl2,S100b,Bzrap1,Atp6v1g1,Foxo3,Atp13a3,Lrrk2,Ppp3ca,Mafg,Marcksl1,Tmem64,Pik3r1,Ric3,Kcnb1,Rab11fip5,Lacc1,F2r,Prkca,Nucks1,Pik3cg,Cemip,Slc39a6,Vapb,Wnt5a,Galr1,Adcyap1,Casr,Prkcb,Prdx6,Ano6,Foxk1,Mink1,Prkg1,Serpinb1a,Apc,Cherp,Htt,Slc4a2,Slc31a2,Pacs2,Aqp11,Lgals1,Cubn,Lrrc8a,Ccl21a,Pawr,Gng3,Prkce,Pdzd8,Tgm2,Hap1,Rtn4,Trpm2,Bnip3,Foxk2,Plaa,Fbxw7,Atf4,Nr3c2,Calm1,Fam155a,Ccr5,Selk,Bcl2,Slc12a2,Slc12a4,Ide,Ptgir,Prkg2,Mchr1,Micu1,Bmp6,Slc8a2,Ccr2,Kcnj11,Tac1,Htr1b</t>
  </si>
  <si>
    <t>10090.ENSMUSP00000000305,10090.ENSMUSP00000000356,10090.ENSMUSP00000000500,10090.ENSMUSP00000001155,10090.ENSMUSP00000001825,10090.ENSMUSP00000001963,10090.ENSMUSP00000002436,10090.ENSMUSP00000002677,10090.ENSMUSP00000002678,10090.ENSMUSP00000003318,10090.ENSMUSP00000004565,10090.ENSMUSP00000004646,10090.ENSMUSP00000005077,10090.ENSMUSP00000005671,10090.ENSMUSP00000006286,10090.ENSMUSP00000007757,10090.ENSMUSP00000013807,10090.ENSMUSP00000014743,10090.ENSMUSP00000015456,10090.ENSMUSP00000017530,10090.ENSMUSP00000018361,10090.ENSMUSP00000018476,10090.ENSMUSP00000020118,10090.ENSMUSP00000020329,10090.ENSMUSP00000020448,10090.ENSMUSP00000020608,10090.ENSMUSP00000020617,10090.ENSMUSP00000020640,10090.ENSMUSP00000020647,10090.ENSMUSP00000020922,10090.ENSMUSP00000020938,10090.ENSMUSP00000020949,10090.ENSMUSP00000021077,10090.ENSMUSP00000021324,10090.ENSMUSP00000021903,10090.ENSMUSP00000022176,10090.ENSMUSP00000022531,10090.ENSMUSP00000022595,10090.ENSMUSP00000022616,10090.ENSMUSP00000022656,10090.ENSMUSP00000022709,10090.ENSMUSP00000022734,10090.ENSMUSP00000023507,10090.ENSMUSP00000023707,10090.ENSMUSP00000024884,10090.ENSMUSP00000025025,10090.ENSMUSP00000025522,10090.ENSMUSP00000025523,10090.ENSMUSP00000025541,10090.ENSMUSP00000025897,10090.ENSMUSP00000025961,10090.ENSMUSP00000026142,10090.ENSMUSP00000026267,10090.ENSMUSP00000026434,10090.ENSMUSP00000026973,10090.ENSMUSP00000027178,10090.ENSMUSP00000027185,10090.ENSMUSP00000027269,10090.ENSMUSP00000027373,10090.ENSMUSP00000027559,10090.ENSMUSP00000028829,10090.ENSMUSP00000029053,10090.ENSMUSP00000029559,10090.ENSMUSP00000029652,10090.ENSMUSP00000029711,10090.ENSMUSP00000029712,10090.ENSMUSP00000029748,10090.ENSMUSP00000029842,10090.ENSMUSP00000029846,10090.ENSMUSP00000030677,10090.ENSMUSP00000030724,10090.ENSMUSP00000030811,10090.ENSMUSP00000030814,10090.ENSMUSP00000031304,10090.ENSMUSP00000031653,10090.ENSMUSP00000032066,10090.ENSMUSP00000032201,10090.ENSMUSP00000032322,10090.ENSMUSP00000032409,10090.ENSMUSP00000032738,10090.ENSMUSP00000033142,10090.ENSMUSP00000033473,10090.ENSMUSP00000033828,10090.ENSMUSP00000033952,10090.ENSMUSP00000034046,10090.ENSMUSP00000034091,10090.ENSMUSP00000034405,10090.ENSMUSP00000035129,10090.ENSMUSP00000035158,10090.ENSMUSP00000035220,10090.ENSMUSP00000035321,10090.ENSMUSP00000036921,10090.ENSMUSP00000037694,10090.ENSMUSP00000037712,10090.ENSMUSP00000037909,10090.ENSMUSP00000038514,10090.ENSMUSP00000038591,10090.ENSMUSP00000038841,10090.ENSMUSP00000041145,10090.ENSMUSP00000041747,10090.ENSMUSP00000041819,10090.ENSMUSP00000042187,10090.ENSMUSP00000042457,10090.ENSMUSP00000043768,10090.ENSMUSP00000043865,10090.ENSMUSP00000044034,10090.ENSMUSP00000045297,10090.ENSMUSP00000046794,10090.ENSMUSP00000046967,10090.ENSMUSP00000050087,10090.ENSMUSP00000050374,10090.ENSMUSP00000050773,10090.ENSMUSP00000052584,10090.ENSMUSP00000053678,10090.ENSMUSP00000053897,10090.ENSMUSP00000054556,10090.ENSMUSP00000056500,10090.ENSMUSP00000056774,10090.ENSMUSP00000057339,10090.ENSMUSP00000057939,10090.ENSMUSP00000058111,10090.ENSMUSP00000058391,10090.ENSMUSP00000058613,10090.ENSMUSP00000059129,10090.ENSMUSP00000059538,10090.ENSMUSP00000059705,10090.ENSMUSP00000060349,10090.ENSMUSP00000061278,10090.ENSMUSP00000061754,10090.ENSMUSP00000062333,10090.ENSMUSP00000062392,10090.ENSMUSP00000062864,10090.ENSMUSP00000063277,10090.ENSMUSP00000064878,10090.ENSMUSP00000065645,10090.ENSMUSP00000066050,10090.ENSMUSP00000066734,10090.ENSMUSP00000067057,10090.ENSMUSP00000067737,10090.ENSMUSP00000068834,10090.ENSMUSP00000069616,10090.ENSMUSP00000070037,10090.ENSMUSP00000070726,10090.ENSMUSP00000072170,10090.ENSMUSP00000072220,10090.ENSMUSP00000072649,10090.ENSMUSP00000076364,10090.ENSMUSP00000078337,10090.ENSMUSP00000078746,10090.ENSMUSP00000078945,10090.ENSMUSP00000079974,10090.ENSMUSP00000081889,10090.ENSMUSP00000082183,10090.ENSMUSP00000083840,10090.ENSMUSP00000085316,10090.ENSMUSP00000087114,10090.ENSMUSP00000088174,10090.ENSMUSP00000090988,10090.ENSMUSP00000091238,10090.ENSMUSP00000091921,10090.ENSMUSP00000091940,10090.ENSMUSP00000092464,10090.ENSMUSP00000092732,10090.ENSMUSP00000093329,10090.ENSMUSP00000093485,10090.ENSMUSP00000094167,10090.ENSMUSP00000094326,10090.ENSMUSP00000095171,10090.ENSMUSP00000095595,10090.ENSMUSP00000097254,10090.ENSMUSP00000097919,10090.ENSMUSP00000098066,10090.ENSMUSP00000099593,10090.ENSMUSP00000099885,10090.ENSMUSP00000100062,10090.ENSMUSP00000101060,10090.ENSMUSP00000103306,10090.ENSMUSP00000104890,10090.ENSMUSP00000105536,10090.ENSMUSP00000108651,10090.ENSMUSP00000110380,10090.ENSMUSP00000110711,10090.ENSMUSP00000111103,10090.ENSMUSP00000112077,10090.ENSMUSP00000112578,10090.ENSMUSP00000113840,10090.ENSMUSP00000115883,10090.ENSMUSP00000117686,10090.ENSMUSP00000119603,10090.ENSMUSP00000125081,10090.ENSMUSP00000125322,10090.ENSMUSP00000126961,10090.ENSMUSP00000126984,10090.ENSMUSP00000127250,10090.ENSMUSP00000127329,10090.ENSMUSP00000128278,10090.ENSMUSP00000128926,10090.ENSMUSP00000129624,10090.ENSMUSP00000129800,10090.ENSMUSP00000135524,10090.ENSMUSP00000135703</t>
  </si>
  <si>
    <t>Tpd52l1,Dazap2,Pdgfb,Araf,Chordc1,Ace,Snx9,Axl,Tgfb1,Dvl3,Ralb,Coro1c,Hspb1,Igf1r,Inpp5k,Tgfbr1,Pten,Csf1,Gadd45b,Traf4,Pmp22,Stk3,Dusp6,Egfr,Irak3,Ppp2ca,Flt4,Gnb2l1,Mrnip,Trib2,Fam20a,Map2k6,Slc9a3r1,Map3k14,Gadd45g,Hmgcr,Lats2,Rgcc,Clu,Bora,Spry2,Dnajc3,Gsk3b,Sod1,Eif2ak2,Dusp1,Pdgfrb,Csf1r,Gnaq,Map4k2,Prdx3,Maged1,Parp6,Chmp6,Prkar1b,Als2,Stradb,Mstn,Ppm1f,Tnfrsf11a,Spred1,Ptpn1,Il6ra,Pdgfc,Insrr,Ntrk1,Fcgr1,Bcl10,Cyr61,Map3k6,Sesn2,Errfi1,Cdk5,Tesc,Flt1,Tgfa,Ret,Lrp6,Camk1,Chrna7,Ptpn5,Fgf13,Gas6,Sfrp1,Acsl1,Rbl2,Mre11a,Ephb1,Trf,Prkar2a,Ucn,Pik3ip1,Fgf2,Lpar3,Ntrk3,Irs2,Socs5,Rap2b,Ibtk,Trib3,Map3k9,Smpd1,Eef1a1,Cd81,Ubash3b,Gadd45a,Uvrag,Dusp26,Midn,Tesk1,Sfn,Mapk8ip1,Lrrk2,Hexim2,Erbb2,Eef1a2,Prkar1a,Pik3r1,Hexim1,Gskip,Ccnjl,Rap2c,Sorl1,Socs3,Dok7,Adra2c,Camk2n1,Ppm1e,F2r,Tgfbr2,Prkca,Pik3cg,Cemip,Wnt5a,Taf7,Epm2a,Epha6,Adcyap1,Ldb2,Trib1,Egr1,Fam150b,Ppp2r5a,Dtnbp1,Wash,Mink1,Ptpro,Apc,Stk24,Htt,Wdr91,Ncapg2,Cish,Alk,Adnp,Rubcn,Rap1a,Spred2,Casp3,Hsp90aa1,Shc1,Zfyve28,Ccl21a,Pkib,Map3k5,Deptor,Map3k2,Cd74,Cdkn2b,Nrbf2,Mapt,Actb,Rasgrp1,Stk10,Ccnc,Adora2a,Fbxw7,Map3k1,Nf2,Dipk2a,Ephb6,Tenm1,Met,Sh3bp5l,Grm4,Lmo4,Vegfa,Akap13,Phb,Tnik,Cdk5r2,Map4k4,Dusp7,Mvp,Vldlr,Iqgap1,Slc8a2,Ddr2,Sh3glb1,Dbndd1,Prox1</t>
  </si>
  <si>
    <t>10090.ENSMUSP00000000109,10090.ENSMUSP00000000500,10090.ENSMUSP00000000641,10090.ENSMUSP00000001319,10090.ENSMUSP00000002466,10090.ENSMUSP00000002708,10090.ENSMUSP00000003121,10090.ENSMUSP00000003451,10090.ENSMUSP00000004326,10090.ENSMUSP00000004389,10090.ENSMUSP00000005671,10090.ENSMUSP00000008579,10090.ENSMUSP00000009713,10090.ENSMUSP00000013807,10090.ENSMUSP00000015511,10090.ENSMUSP00000017629,10090.ENSMUSP00000018361,10090.ENSMUSP00000018476,10090.ENSMUSP00000018880,10090.ENSMUSP00000019405,10090.ENSMUSP00000019649,10090.ENSMUSP00000020329,10090.ENSMUSP00000020692,10090.ENSMUSP00000020706,10090.ENSMUSP00000020904,10090.ENSMUSP00000021001,10090.ENSMUSP00000021077,10090.ENSMUSP00000021091,10090.ENSMUSP00000021900,10090.ENSMUSP00000022218,10090.ENSMUSP00000022337,10090.ENSMUSP00000022369,10090.ENSMUSP00000022616,10090.ENSMUSP00000022639,10090.ENSMUSP00000022666,10090.ENSMUSP00000022871,10090.ENSMUSP00000023057,10090.ENSMUSP00000023269,10090.ENSMUSP00000023370,10090.ENSMUSP00000023507,10090.ENSMUSP00000023707,10090.ENSMUSP00000023774,10090.ENSMUSP00000024988,10090.ENSMUSP00000025083,10090.ENSMUSP00000025224,10090.ENSMUSP00000025374,10090.ENSMUSP00000025523,10090.ENSMUSP00000025541,10090.ENSMUSP00000025684,10090.ENSMUSP00000025993,10090.ENSMUSP00000026009,10090.ENSMUSP00000026076,10090.ENSMUSP00000026405,10090.ENSMUSP00000026635,10090.ENSMUSP00000026670,10090.ENSMUSP00000026994,10090.ENSMUSP00000027056,10090.ENSMUSP00000027178,10090.ENSMUSP00000027752,10090.ENSMUSP00000027952,10090.ENSMUSP00000027979,10090.ENSMUSP00000028200,10090.ENSMUSP00000028386,10090.ENSMUSP00000029002,10090.ENSMUSP00000029451,10090.ENSMUSP00000029626,10090.ENSMUSP00000029712,10090.ENSMUSP00000029948,10090.ENSMUSP00000030074,10090.ENSMUSP00000030568,10090.ENSMUSP00000030637,10090.ENSMUSP00000030814,10090.ENSMUSP00000030862,10090.ENSMUSP00000030868,10090.ENSMUSP00000031093,10090.ENSMUSP00000031122,10090.ENSMUSP00000031492,10090.ENSMUSP00000031695,10090.ENSMUSP00000031843,10090.ENSMUSP00000032201,10090.ENSMUSP00000032561,10090.ENSMUSP00000032738,10090.ENSMUSP00000033380,10090.ENSMUSP00000033800,10090.ENSMUSP00000033915,10090.ENSMUSP00000034187,10090.ENSMUSP00000034510,10090.ENSMUSP00000034869,10090.ENSMUSP00000034912,10090.ENSMUSP00000035055,10090.ENSMUSP00000035129,10090.ENSMUSP00000035321,10090.ENSMUSP00000035328,10090.ENSMUSP00000037039,10090.ENSMUSP00000037210,10090.ENSMUSP00000038014,10090.ENSMUSP00000040168,10090.ENSMUSP00000040464,10090.ENSMUSP00000041288,10090.ENSMUSP00000041499,10090.ENSMUSP00000041732,10090.ENSMUSP00000041751,10090.ENSMUSP00000042053,10090.ENSMUSP00000042211,10090.ENSMUSP00000043957,10090.ENSMUSP00000045603,10090.ENSMUSP00000045608,10090.ENSMUSP00000045693,10090.ENSMUSP00000046297,10090.ENSMUSP00000047771,10090.ENSMUSP00000048111,10090.ENSMUSP00000048836,10090.ENSMUSP00000052306,10090.ENSMUSP00000052484,10090.ENSMUSP00000052584,10090.ENSMUSP00000053399,10090.ENSMUSP00000053897,10090.ENSMUSP00000055321,10090.ENSMUSP00000055599,10090.ENSMUSP00000056040,10090.ENSMUSP00000056080,10090.ENSMUSP00000056940,10090.ENSMUSP00000059050,10090.ENSMUSP00000060798,10090.ENSMUSP00000061427,10090.ENSMUSP00000062171,10090.ENSMUSP00000062231,10090.ENSMUSP00000062392,10090.ENSMUSP00000063468,10090.ENSMUSP00000063933,10090.ENSMUSP00000064443,10090.ENSMUSP00000064691,10090.ENSMUSP00000064755,10090.ENSMUSP00000064878,10090.ENSMUSP00000066734,10090.ENSMUSP00000067057,10090.ENSMUSP00000067197,10090.ENSMUSP00000068258,10090.ENSMUSP00000071134,10090.ENSMUSP00000072170,10090.ENSMUSP00000072649,10090.ENSMUSP00000072773,10090.ENSMUSP00000073268,10090.ENSMUSP00000074864,10090.ENSMUSP00000075488,10090.ENSMUSP00000076115,10090.ENSMUSP00000076364,10090.ENSMUSP00000076624,10090.ENSMUSP00000077080,10090.ENSMUSP00000078042,10090.ENSMUSP00000078337,10090.ENSMUSP00000078659,10090.ENSMUSP00000078945,10090.ENSMUSP00000079231,10090.ENSMUSP00000080533,10090.ENSMUSP00000083611,10090.ENSMUSP00000083840,10090.ENSMUSP00000084454,10090.ENSMUSP00000084570,10090.ENSMUSP00000085400,10090.ENSMUSP00000085651,10090.ENSMUSP00000087371,10090.ENSMUSP00000087457,10090.ENSMUSP00000087714,10090.ENSMUSP00000088561,10090.ENSMUSP00000090089,10090.ENSMUSP00000090854,10090.ENSMUSP00000091061,10090.ENSMUSP00000091238,10090.ENSMUSP00000091921,10090.ENSMUSP00000091940,10090.ENSMUSP00000092048,10090.ENSMUSP00000092148,10090.ENSMUSP00000093442,10090.ENSMUSP00000095198,10090.ENSMUSP00000096096,10090.ENSMUSP00000096148,10090.ENSMUSP00000096939,10090.ENSMUSP00000097547,10090.ENSMUSP00000097897,10090.ENSMUSP00000097919,10090.ENSMUSP00000098066,10090.ENSMUSP00000099302,10090.ENSMUSP00000099326,10090.ENSMUSP00000099368,10090.ENSMUSP00000099398,10090.ENSMUSP00000099413,10090.ENSMUSP00000099565,10090.ENSMUSP00000099572,10090.ENSMUSP00000099881,10090.ENSMUSP00000099907,10090.ENSMUSP00000099952,10090.ENSMUSP00000100724,10090.ENSMUSP00000101060,10090.ENSMUSP00000101129,10090.ENSMUSP00000101307,10090.ENSMUSP00000102711,10090.ENSMUSP00000103571,10090.ENSMUSP00000103884,10090.ENSMUSP00000104844,10090.ENSMUSP00000105149,10090.ENSMUSP00000106013,10090.ENSMUSP00000108300,10090.ENSMUSP00000108371,10090.ENSMUSP00000109010,10090.ENSMUSP00000109098,10090.ENSMUSP00000109720,10090.ENSMUSP00000109795,10090.ENSMUSP00000110288,10090.ENSMUSP00000110711,10090.ENSMUSP00000110748,10090.ENSMUSP00000111977,10090.ENSMUSP00000112442,10090.ENSMUSP00000115325,10090.ENSMUSP00000115883,10090.ENSMUSP00000116231,10090.ENSMUSP00000117725,10090.ENSMUSP00000119827,10090.ENSMUSP00000120830,10090.ENSMUSP00000122192,10090.ENSMUSP00000124327,10090.ENSMUSP00000125081,10090.ENSMUSP00000126961,10090.ENSMUSP00000127005,10090.ENSMUSP00000127329,10090.ENSMUSP00000128278,10090.ENSMUSP00000130668,10090.ENSMUSP00000130739,10090.ENSMUSP00000130899,10090.ENSMUSP00000130985,10090.ENSMUSP00000131840,10090.ENSMUSP00000132918,10090.ENSMUSP00000140141</t>
  </si>
  <si>
    <t>Cntn1,Pdgfb,Sema4f,Efnb2,Nr2f6,Shh,Rab8a,Rnd1,Plxna3,Grcc10,Igf1r,Rdh13,Mkl2,Pten,Plxnd1,Top2b,Pmp22,Stk3,Ndel1,Map1s,Ubb,Egfr,Btg2,Adcy1,Rock2,Rab10,Slc9a3r1,Pafah1b1,Sema4d,Dhfr,Cdhr1,Vcl,Clu,Nefl,Klhl1,Sdc2,Nptxr,Rpl24,Boc,Gsk3b,Sod1,Slc11a2,C3,Kif5b,Gfra3,Pou4f3,Csf1r,Gnaq,Ehd1,Slit1,Arl3,Gfra1,Bloc1s1,Farp1,Nptx1,Unc5a,Prex2,Als2,Lamc1,Plxna2,Uhmk1,Tor1a,Nckap1,Stmn2,Tspan2,Casp6,Ntrk1,Bmpr1b,Ugcg,Sema3c,Ncdn,Cdk5,Draxin,Sema3d,Cckar,Gabrb1,Rab35,Wasl,Npy,Ret,Vasp,Chrna7,Cdk16,Plp1,Gpm6a,Mmp2,Pvrl1,Isl2,Rasgrf1,Map4,Ephb1,Ucn,Uba6,Tspo,Git1,Hey1,Fbxo45,Pbx2,Ss18l1,Slitrk5,Ppp1r9b,Ankrd27,Micall1,Sema7a,Lama1,Ptprm,Nbl1,Cobl,Cdnf,Atf5,Spr,C1qa,D3Bwg0562e,Tmem132e,Lrrk2,Flrt3,Erbb2,Bbs1,Egflam,Dscam,Gldn,Nrn1l,Lingo1,Pou4f1,Nog,Flrt2,Samd14,Prkca,Ncam2,Chl1,Slitrk4,Gfap,Phgdh,Wnt5a,Epha6,Adcyap1,Zfp365,Bcl11b,Tubb3,Dtnbp1,Mink1,Postn,Prkg1,Btbd3,Srrm4,Efna5,Ptpro,Bloc1s3,Unc5b,Bloc1s2,Apc,En1,Htt,Rest,Tmeff2,Nck2,Alk,Fry,Dcx,Dpysl5,Gbx1,Dgkg,Itgb1,Trio,Slitrk3,Ank3,Cyfip2,Nefh,Casp3,Hsp90aa1,Shc1,Insm1,Nfasc,Etv1,Grxcr2,Snap91,Scn1b,Plxnc1,Fyn,Slitrk1,Mapt,Actb,Tbcd,Ush1g,Cttn,Cntnap1,Hap1,Capzb,Rtn4rl1,Gap43,Rtn4,Camk2a,Zswim6,Adora2a,Prdm1,Rere,Jun,Shank1,Prkci,B4galt5,Vstm2l,Fam65b,Epb4.1l3,Bcl2,Flrt1,Prdm12,Klf7,Crmp1,Cntnap2,Tenm1,Plxna4,Kdm1a,Palld,Fzd3,Vegfa,Bai3,Zpr1,Apod,Strn,Megf8,Cntn5,Tnik,Map4k4,Tbc1d24,Vldlr,Iqgap1,Ncam1,Rbfox2,Cep290,Sema6b,Plxna1,Omg,Tenm3</t>
  </si>
  <si>
    <t>10090.ENSMUSP00000000544,10090.ENSMUSP00000000939,10090.ENSMUSP00000002091,10090.ENSMUSP00000002320,10090.ENSMUSP00000002655,10090.ENSMUSP00000002678,10090.ENSMUSP00000002708,10090.ENSMUSP00000002765,10090.ENSMUSP00000003123,10090.ENSMUSP00000003313,10090.ENSMUSP00000003659,10090.ENSMUSP00000004565,10090.ENSMUSP00000004756,10090.ENSMUSP00000004868,10090.ENSMUSP00000004990,10090.ENSMUSP00000006669,10090.ENSMUSP00000007757,10090.ENSMUSP00000009157,10090.ENSMUSP00000009777,10090.ENSMUSP00000013807,10090.ENSMUSP00000013842,10090.ENSMUSP00000014920,10090.ENSMUSP00000015456,10090.ENSMUSP00000017348,10090.ENSMUSP00000017530,10090.ENSMUSP00000018476,10090.ENSMUSP00000018711,10090.ENSMUSP00000019405,10090.ENSMUSP00000020249,10090.ENSMUSP00000020308,10090.ENSMUSP00000020640,10090.ENSMUSP00000020662,10090.ENSMUSP00000020904,10090.ENSMUSP00000020949,10090.ENSMUSP00000021450,10090.ENSMUSP00000021467,10090.ENSMUSP00000021552,10090.ENSMUSP00000021706,10090.ENSMUSP00000021750,10090.ENSMUSP00000021903,10090.ENSMUSP00000021933,10090.ENSMUSP00000022616,10090.ENSMUSP00000022623,10090.ENSMUSP00000022806,10090.ENSMUSP00000022927,10090.ENSMUSP00000023343,10090.ENSMUSP00000023448,10090.ENSMUSP00000023507,10090.ENSMUSP00000023736,10090.ENSMUSP00000023749,10090.ENSMUSP00000023750,10090.ENSMUSP00000024839,10090.ENSMUSP00000024894,10090.ENSMUSP00000024967,10090.ENSMUSP00000025137,10090.ENSMUSP00000025374,10090.ENSMUSP00000025377,10090.ENSMUSP00000025399,10090.ENSMUSP00000025404,10090.ENSMUSP00000025961,10090.ENSMUSP00000026315,10090.ENSMUSP00000026475,10090.ENSMUSP00000026670,10090.ENSMUSP00000026994,10090.ENSMUSP00000027111,10090.ENSMUSP00000027123,10090.ENSMUSP00000027373,10090.ENSMUSP00000027559,10090.ENSMUSP00000027688,10090.ENSMUSP00000027777,10090.ENSMUSP00000028178,10090.ENSMUSP00000028499,10090.ENSMUSP00000028551,10090.ENSMUSP00000028780,10090.ENSMUSP00000028866,10090.ENSMUSP00000029382,10090.ENSMUSP00000029438,10090.ENSMUSP00000029626,10090.ENSMUSP00000029712,10090.ENSMUSP00000029842,10090.ENSMUSP00000029846,10090.ENSMUSP00000030313,10090.ENSMUSP00000030336,10090.ENSMUSP00000030814,10090.ENSMUSP00000030816,10090.ENSMUSP00000030940,10090.ENSMUSP00000031009,10090.ENSMUSP00000031613,10090.ENSMUSP00000031697,10090.ENSMUSP00000032489,10090.ENSMUSP00000032491,10090.ENSMUSP00000032779,10090.ENSMUSP00000032961,10090.ENSMUSP00000033189,10090.ENSMUSP00000033828,10090.ENSMUSP00000034093,10090.ENSMUSP00000034915,10090.ENSMUSP00000035515,10090.ENSMUSP00000037126,10090.ENSMUSP00000037332,10090.ENSMUSP00000037348,10090.ENSMUSP00000039529,10090.ENSMUSP00000040614,10090.ENSMUSP00000041205,10090.ENSMUSP00000041250,10090.ENSMUSP00000041447,10090.ENSMUSP00000041747,10090.ENSMUSP00000041819,10090.ENSMUSP00000041874,10090.ENSMUSP00000043561,10090.ENSMUSP00000044048,10090.ENSMUSP00000044603,10090.ENSMUSP00000044827,10090.ENSMUSP00000046368,10090.ENSMUSP00000047894,10090.ENSMUSP00000048780,10090.ENSMUSP00000049488,10090.ENSMUSP00000050047,10090.ENSMUSP00000050103,10090.ENSMUSP00000050374,10090.ENSMUSP00000050683,10090.ENSMUSP00000052144,10090.ENSMUSP00000052563,10090.ENSMUSP00000052856,10090.ENSMUSP00000055104,10090.ENSMUSP00000055747,10090.ENSMUSP00000055757,10090.ENSMUSP00000056774,10090.ENSMUSP00000057095,10090.ENSMUSP00000057532,10090.ENSMUSP00000057939,10090.ENSMUSP00000059033,10090.ENSMUSP00000060798,10090.ENSMUSP00000061185,10090.ENSMUSP00000062333,10090.ENSMUSP00000062392,10090.ENSMUSP00000062841,10090.ENSMUSP00000062864,10090.ENSMUSP00000065571,10090.ENSMUSP00000065810,10090.ENSMUSP00000066448,10090.ENSMUSP00000066679,10090.ENSMUSP00000066789,10090.ENSMUSP00000067013,10090.ENSMUSP00000069080,10090.ENSMUSP00000069850,10090.ENSMUSP00000070019,10090.ENSMUSP00000070339,10090.ENSMUSP00000070648,10090.ENSMUSP00000071231,10090.ENSMUSP00000072334,10090.ENSMUSP00000075224,10090.ENSMUSP00000077080,10090.ENSMUSP00000077446,10090.ENSMUSP00000078042,10090.ENSMUSP00000078134,10090.ENSMUSP00000078746,10090.ENSMUSP00000081531,10090.ENSMUSP00000081953,10090.ENSMUSP00000086321,10090.ENSMUSP00000086795,10090.ENSMUSP00000090854,10090.ENSMUSP00000091226,10090.ENSMUSP00000091238,10090.ENSMUSP00000091921,10090.ENSMUSP00000092009,10090.ENSMUSP00000092951,10090.ENSMUSP00000093485,10090.ENSMUSP00000095223,10090.ENSMUSP00000097919,10090.ENSMUSP00000098295,10090.ENSMUSP00000099309,10090.ENSMUSP00000099536,10090.ENSMUSP00000099576,10090.ENSMUSP00000099692,10090.ENSMUSP00000099785,10090.ENSMUSP00000099837,10090.ENSMUSP00000099952,10090.ENSMUSP00000101718,10090.ENSMUSP00000102711,10090.ENSMUSP00000103981,10090.ENSMUSP00000104272,10090.ENSMUSP00000104890,10090.ENSMUSP00000105234,10090.ENSMUSP00000105307,10090.ENSMUSP00000105796,10090.ENSMUSP00000105926,10090.ENSMUSP00000106845,10090.ENSMUSP00000107214,10090.ENSMUSP00000107492,10090.ENSMUSP00000107641,10090.ENSMUSP00000107887,10090.ENSMUSP00000108300,10090.ENSMUSP00000108371,10090.ENSMUSP00000112508,10090.ENSMUSP00000113851,10090.ENSMUSP00000114844,10090.ENSMUSP00000117725,10090.ENSMUSP00000120125,10090.ENSMUSP00000124133,10090.ENSMUSP00000129800,10090.ENSMUSP00000132815</t>
  </si>
  <si>
    <t>Acvr1b,Hip1r,Bcap31,Ppard,Mien1,Tgfb1,Shh,Prkd1,Fam32a,Grk5,Comp,Ralb,Wwox,Mtfp1,Mapk14,Pdk1,Tgfbr1,Dynll1,G0s2,Pten,Pea15a,Nol3,Gadd45b,Gsdma,Traf4,Stk3,Gabarap,Map1s,Dram1,Ddit4,Gnb2l1,Kremen1,Rock2,Map2k6,Sgpp1,Sav1,Zfp36l1,Traf3,Ryr2,Gadd45g,Ctsl,Clu,Trim35,Bcl2l2,Rad21,Atg3,Aifm3,Gsk3b,Lmbr1l,Tmbim6,Faim2,Sik1,Cyp1b1,Msh2,Thoc1,Pou4f3,Ppp2r2b,Pmaip1,Cidea,Prdx3,Dnase1l3,Ddit3,Nptx1,Unc5a,Ndufs1,Hspd1,Ppm1f,Tnfrsf11a,Rassf5,Parp1,Acvr1c,Itgav,Emc4,Chac1,Zc3h8,Ppid,Hipk1,Casp6,Ntrk1,Bcl10,Cyr61,Caap1,Tnfrsf1b,Cdk5,Dffa,Gnb1,Nsg1,Aimp2,Cul1,Ltbr,Tnfrsf1a,Ctsc,Nupr1,Cckbr,Gas6,Eif2ak3,Ctsh,Pdcd7,Bub1b,Ypel3,Acaa2,Tmem109,Phlda3,Xkr8,Serpina3g,Pdk2,Trib3,Map3k9,Egln3,Mrpl41,Mcl1,Pim3,Mybbp1a,Tmtc4,Inhba,Arel1,Ppp1r15a,E2f2,Rnf152,Sfn,Foxo3,Csrnp2,Rnf216,Rnf7,Ticam1,Nod1,Pcsk9,Pik3r1,Spata2,Hrk,Gskip,Hip1,Pou4f1,Crh,Tgfbr2,Prkca,Them4,Pik3cg,Rtkn,Rtn3,Mllt11,Chek2,Ep300,Rhob,Casr,Cebpb,Prkcb,Jmy,Xkr4,Pygl,Elmo1,Jag2,Unc5b,Mff,Bloc1s2,Chia1,Stk24,Dock1,Pacs2,Gramd4,Lgals1,Cyfip2,Sp110,Casp3,Hsp90aa1,Tchp,Pawr,Map3k5,Ecscr,Mapt,Psmd9,Aatk,Aldoc,Ece1,Sort1,Faf1,Rnf130,Camk2a,Bnip3,Jun,Akt2,Plscr3,Map3k1,Atf4,Itch,Ndufa13,Oxr1,Ifi204,Diablo,Pdcd6ip,Atf2,Selk,Epb4.1l3,Bcl2,Trp53bp2,Bcl3,Sap30bp,Zpr1,Dpf2,Hipk2,Sh3glb1,Phlda1</t>
  </si>
  <si>
    <t>10090.ENSMUSP00000000193,10090.ENSMUSP00000000194,10090.ENSMUSP00000000500,10090.ENSMUSP00000000641,10090.ENSMUSP00000000769,10090.ENSMUSP00000001319,10090.ENSMUSP00000001963,10090.ENSMUSP00000002320,10090.ENSMUSP00000002678,10090.ENSMUSP00000002708,10090.ENSMUSP00000002765,10090.ENSMUSP00000002976,10090.ENSMUSP00000004145,10090.ENSMUSP00000004326,10090.ENSMUSP00000004990,10090.ENSMUSP00000005077,10090.ENSMUSP00000005255,10090.ENSMUSP00000005671,10090.ENSMUSP00000006367,10090.ENSMUSP00000006893,10090.ENSMUSP00000009340,10090.ENSMUSP00000013807,10090.ENSMUSP00000014743,10090.ENSMUSP00000015712,10090.ENSMUSP00000015858,10090.ENSMUSP00000016168,10090.ENSMUSP00000016638,10090.ENSMUSP00000017590,10090.ENSMUSP00000017839,10090.ENSMUSP00000017841,10090.ENSMUSP00000018361,10090.ENSMUSP00000018644,10090.ENSMUSP00000018880,10090.ENSMUSP00000020312,10090.ENSMUSP00000020316,10090.ENSMUSP00000020329,10090.ENSMUSP00000020448,10090.ENSMUSP00000020662,10090.ENSMUSP00000021011,10090.ENSMUSP00000021271,10090.ENSMUSP00000021413,10090.ENSMUSP00000021550,10090.ENSMUSP00000021706,10090.ENSMUSP00000021757,10090.ENSMUSP00000021900,10090.ENSMUSP00000021970,10090.ENSMUSP00000022176,10090.ENSMUSP00000022185,10090.ENSMUSP00000022368,10090.ENSMUSP00000022507,10090.ENSMUSP00000023151,10090.ENSMUSP00000023356,10090.ENSMUSP00000023629,10090.ENSMUSP00000023707,10090.ENSMUSP00000023813,10090.ENSMUSP00000023994,10090.ENSMUSP00000024338,10090.ENSMUSP00000024660,10090.ENSMUSP00000024706,10090.ENSMUSP00000024757,10090.ENSMUSP00000024988,10090.ENSMUSP00000025025,10090.ENSMUSP00000025270,10090.ENSMUSP00000025522,10090.ENSMUSP00000025561,10090.ENSMUSP00000025867,10090.ENSMUSP00000025993,10090.ENSMUSP00000026315,10090.ENSMUSP00000027123,10090.ENSMUSP00000027241,10090.ENSMUSP00000027269,10090.ENSMUSP00000027373,10090.ENSMUSP00000027559,10090.ENSMUSP00000027986,10090.ENSMUSP00000028118,10090.ENSMUSP00000029266,10090.ENSMUSP00000029623,10090.ENSMUSP00000029748,10090.ENSMUSP00000030317,10090.ENSMUSP00000030336,10090.ENSMUSP00000030528,10090.ENSMUSP00000030568,10090.ENSMUSP00000030868,10090.ENSMUSP00000031843,10090.ENSMUSP00000031850,10090.ENSMUSP00000031859,10090.ENSMUSP00000032198,10090.ENSMUSP00000032491,10090.ENSMUSP00000032492,10090.ENSMUSP00000032738,10090.ENSMUSP00000032749,10090.ENSMUSP00000032779,10090.ENSMUSP00000032882,10090.ENSMUSP00000033075,10090.ENSMUSP00000033321,10090.ENSMUSP00000033828,10090.ENSMUSP00000034187,10090.ENSMUSP00000034206,10090.ENSMUSP00000034230,10090.ENSMUSP00000034713,10090.ENSMUSP00000034756,10090.ENSMUSP00000035289,10090.ENSMUSP00000035321,10090.ENSMUSP00000035452,10090.ENSMUSP00000035999,10090.ENSMUSP00000036580,10090.ENSMUSP00000037657,10090.ENSMUSP00000037694,10090.ENSMUSP00000037909,10090.ENSMUSP00000038126,10090.ENSMUSP00000038591,10090.ENSMUSP00000039586,10090.ENSMUSP00000040078,10090.ENSMUSP00000040936,10090.ENSMUSP00000041635,10090.ENSMUSP00000042211,10090.ENSMUSP00000043088,10090.ENSMUSP00000043768,10090.ENSMUSP00000043865,10090.ENSMUSP00000043981,10090.ENSMUSP00000044135,10090.ENSMUSP00000045608,10090.ENSMUSP00000045910,10090.ENSMUSP00000046131,10090.ENSMUSP00000046496,10090.ENSMUSP00000048780,10090.ENSMUSP00000052404,10090.ENSMUSP00000052563,10090.ENSMUSP00000052584,10090.ENSMUSP00000053891,10090.ENSMUSP00000054389,10090.ENSMUSP00000055104,10090.ENSMUSP00000055747,10090.ENSMUSP00000056040,10090.ENSMUSP00000057095,10090.ENSMUSP00000057339,10090.ENSMUSP00000059129,10090.ENSMUSP00000059173,10090.ENSMUSP00000061754,10090.ENSMUSP00000062333,10090.ENSMUSP00000062392,10090.ENSMUSP00000062556,10090.ENSMUSP00000062864,10090.ENSMUSP00000063839,10090.ENSMUSP00000064878,10090.ENSMUSP00000067057,10090.ENSMUSP00000068834,10090.ENSMUSP00000068940,10090.ENSMUSP00000069080,10090.ENSMUSP00000069231,10090.ENSMUSP00000069850,10090.ENSMUSP00000071770,10090.ENSMUSP00000073268,10090.ENSMUSP00000075178,10090.ENSMUSP00000075690,10090.ENSMUSP00000078746,10090.ENSMUSP00000079107,10090.ENSMUSP00000080630,10090.ENSMUSP00000082723,10090.ENSMUSP00000082873,10090.ENSMUSP00000084887,10090.ENSMUSP00000088031,10090.ENSMUSP00000090844,10090.ENSMUSP00000091252,10090.ENSMUSP00000091330,10090.ENSMUSP00000091551,10090.ENSMUSP00000092732,10090.ENSMUSP00000093536,10090.ENSMUSP00000095171,10090.ENSMUSP00000096813,10090.ENSMUSP00000099131,10090.ENSMUSP00000099394,10090.ENSMUSP00000099411,10090.ENSMUSP00000099572,10090.ENSMUSP00000099593,10090.ENSMUSP00000099633,10090.ENSMUSP00000099650,10090.ENSMUSP00000099696,10090.ENSMUSP00000099907,10090.ENSMUSP00000100724,10090.ENSMUSP00000101060,10090.ENSMUSP00000101129,10090.ENSMUSP00000101271,10090.ENSMUSP00000103981,10090.ENSMUSP00000104293,10090.ENSMUSP00000105307,10090.ENSMUSP00000106013,10090.ENSMUSP00000106845,10090.ENSMUSP00000107069,10090.ENSMUSP00000107887,10090.ENSMUSP00000110748,10090.ENSMUSP00000111023,10090.ENSMUSP00000111103,10090.ENSMUSP00000115883,10090.ENSMUSP00000119827,10090.ENSMUSP00000120414,10090.ENSMUSP00000122192,10090.ENSMUSP00000122424,10090.ENSMUSP00000126377,10090.ENSMUSP00000126999,10090.ENSMUSP00000127404,10090.ENSMUSP00000130985,10090.ENSMUSP00000132453,10090.ENSMUSP00000132918,10090.ENSMUSP00000139347</t>
  </si>
  <si>
    <t>Ccl2,Ccl12,Pdgfb,Sema4f,Serpinf1,Efnb2,Ace,Ppard,Tgfb1,Shh,Prkd1,Il17ra,Stat5a,Plxna3,Mapk14,Hspb1,Wisp1,Igf1r,Htra1,Kiaa0319,Mnda,Pten,Csf1,Lpl,Cers2,Lbp,Cd34,C1qtnf1,Rnf135,Ada,Pmp22,Adora2b,Ndel1,Mcu,Tbk1,Egfr,Irak3,Kremen1,Ccl7,Per1,Nfkbia,Arg2,Traf3,Aoah,Sema4d,Cxcl14,Hmgcr,F2rl1,Plau,Pspc1,Bcl6,Snai2,Pros1,Sod1,Tarbp2,Serping1,Fam132a,Smoc2,Pla2g7,Enpp4,C3,Dusp1,Riok3,Pdgfrb,Anxa1,Rela,Slit1,Dnase1l3,Hspd1,Il1r1,Mstn,Ppm1f,Tnfrsf11a,Optn,Prkcq,Anxa5,Tlr2,Fcgr1,Pdpn,Tnfrsf1b,Pla2g2d,Sema3c,Sema3d,Npy,Zc3hav1,Trim24,Usp18,Tnfrsf1a,Cd9,Chrna7,Vps33b,Ctsc,Ndufc2,Stx4a,Cask,Gas6,Mmp2,Bbs2,Cx3cl1,Ldlr,Anxa2,Polr3g,Ucn,Nfkbil1,Lrig2,Wnt4,Parp14,Fgf2,Ntrk3,Metrnl,Socs5,Serpine1,Zswim4,Cdk19,Sbno2,Sema7a,Daglb,Cd81,Ubash3b,Gltscr2,Mfhas1,Nbl1,Inpp5f,Fgl2,Phldb2,Arel1,Gpr183,Rnf216,Lrrk2,Itga2,Nov,Ticam1,Nod1,Dscam,Spata2,Hexim1,Socs3,Lacc1,F2r,Tgfbr2,Prkca,Scg2,Pik3cg,Adam10,Wnt5a,Adcyap1,Trib1,Abcd2,Casr,Tnfaip6,Cebpb,Ano6,Prkg1,Tubb2b,Serpinb1a,Stk24,Ppm1b,Hopx,Lsm14a,Susd4,Myo1f,Nr1d2,Ap1g1,Mtus1,Cd109,Abr,Ccl21a,Grid2,Cd74,Zcchc3,Rhbdd3,Aoc3,Tgm2,Rtn4rl1,Rasgrp1,Trim44,Kpna6,Akirin1,Rtn4,Zswim6,Adora2a,Prdm1,Ajap1,Akt2,Nlrp12,Itch,Fam65b,Ifi204,Ccr5,Selk,Plxna4,Slc12a2,Met,Vegfa,Apod,Ythdf2,Megf8,Ifi203,Bcr,Bmp6,Fndc4,Sema6b,Ccr2,Omg,Tac1</t>
  </si>
  <si>
    <t>10090.ENSMUSP00000000001,10090.ENSMUSP00000000153,10090.ENSMUSP00000000312,10090.ENSMUSP00000000579,10090.ENSMUSP00000001155,10090.ENSMUSP00000001809,10090.ENSMUSP00000002091,10090.ENSMUSP00000002436,10090.ENSMUSP00000002708,10090.ENSMUSP00000002765,10090.ENSMUSP00000003121,10090.ENSMUSP00000004565,10090.ENSMUSP00000005606,10090.ENSMUSP00000006217,10090.ENSMUSP00000006912,10090.ENSMUSP00000007980,10090.ENSMUSP00000008537,10090.ENSMUSP00000011896,10090.ENSMUSP00000013807,10090.ENSMUSP00000013970,10090.ENSMUSP00000015622,10090.ENSMUSP00000016672,10090.ENSMUSP00000017365,10090.ENSMUSP00000017610,10090.ENSMUSP00000018691,10090.ENSMUSP00000018909,10090.ENSMUSP00000019649,10090.ENSMUSP00000019939,10090.ENSMUSP00000020234,10090.ENSMUSP00000020249,10090.ENSMUSP00000020301,10090.ENSMUSP00000020308,10090.ENSMUSP00000020316,10090.ENSMUSP00000020329,10090.ENSMUSP00000020408,10090.ENSMUSP00000020448,10090.ENSMUSP00000020608,10090.ENSMUSP00000020640,10090.ENSMUSP00000020692,10090.ENSMUSP00000020702,10090.ENSMUSP00000020904,10090.ENSMUSP00000020922,10090.ENSMUSP00000021552,10090.ENSMUSP00000021596,10090.ENSMUSP00000021738,10090.ENSMUSP00000021920,10090.ENSMUSP00000021938,10090.ENSMUSP00000021963,10090.ENSMUSP00000022176,10090.ENSMUSP00000022386,10090.ENSMUSP00000022616,10090.ENSMUSP00000022867,10090.ENSMUSP00000022890,10090.ENSMUSP00000022946,10090.ENSMUSP00000023507,10090.ENSMUSP00000023760,10090.ENSMUSP00000025276,10090.ENSMUSP00000025350,10090.ENSMUSP00000025404,10090.ENSMUSP00000025649,10090.ENSMUSP00000025867,10090.ENSMUSP00000026434,10090.ENSMUSP00000026475,10090.ENSMUSP00000026999,10090.ENSMUSP00000027986,10090.ENSMUSP00000028062,10090.ENSMUSP00000029053,10090.ENSMUSP00000029623,10090.ENSMUSP00000030134,10090.ENSMUSP00000030336,10090.ENSMUSP00000030536,10090.ENSMUSP00000030581,10090.ENSMUSP00000030724,10090.ENSMUSP00000030816,10090.ENSMUSP00000030851,10090.ENSMUSP00000030950,10090.ENSMUSP00000031850,10090.ENSMUSP00000032459,10090.ENSMUSP00000032779,10090.ENSMUSP00000032824,10090.ENSMUSP00000032909,10090.ENSMUSP00000032961,10090.ENSMUSP00000034026,10090.ENSMUSP00000034141,10090.ENSMUSP00000034428,10090.ENSMUSP00000034469,10090.ENSMUSP00000034713,10090.ENSMUSP00000034756,10090.ENSMUSP00000034859,10090.ENSMUSP00000034905,10090.ENSMUSP00000035999,10090.ENSMUSP00000036206,10090.ENSMUSP00000037039,10090.ENSMUSP00000037210,10090.ENSMUSP00000037627,10090.ENSMUSP00000038514,10090.ENSMUSP00000038591,10090.ENSMUSP00000039013,10090.ENSMUSP00000039109,10090.ENSMUSP00000040601,10090.ENSMUSP00000041202,10090.ENSMUSP00000041727,10090.ENSMUSP00000041747,10090.ENSMUSP00000042188,10090.ENSMUSP00000042207,10090.ENSMUSP00000043077,10090.ENSMUSP00000043088,10090.ENSMUSP00000043575,10090.ENSMUSP00000043768,10090.ENSMUSP00000043981,10090.ENSMUSP00000044048,10090.ENSMUSP00000044441,10090.ENSMUSP00000046441,10090.ENSMUSP00000048780,10090.ENSMUSP00000048971,10090.ENSMUSP00000049103,10090.ENSMUSP00000049116,10090.ENSMUSP00000050103,10090.ENSMUSP00000050683,10090.ENSMUSP00000052584,10090.ENSMUSP00000055104,10090.ENSMUSP00000055747,10090.ENSMUSP00000055757,10090.ENSMUSP00000056888,10090.ENSMUSP00000057962,10090.ENSMUSP00000058613,10090.ENSMUSP00000059894,10090.ENSMUSP00000060225,10090.ENSMUSP00000062864,10090.ENSMUSP00000063734,10090.ENSMUSP00000064282,10090.ENSMUSP00000064336,10090.ENSMUSP00000064624,10090.ENSMUSP00000064691,10090.ENSMUSP00000064878,10090.ENSMUSP00000065544,10090.ENSMUSP00000066050,10090.ENSMUSP00000066556,10090.ENSMUSP00000066679,10090.ENSMUSP00000066789,10090.ENSMUSP00000067053,10090.ENSMUSP00000068380,10090.ENSMUSP00000068834,10090.ENSMUSP00000068940,10090.ENSMUSP00000068987,10090.ENSMUSP00000070927,10090.ENSMUSP00000072220,10090.ENSMUSP00000072616,10090.ENSMUSP00000073880,10090.ENSMUSP00000075690,10090.ENSMUSP00000076189,10090.ENSMUSP00000078337,10090.ENSMUSP00000078589,10090.ENSMUSP00000078945,10090.ENSMUSP00000079722,10090.ENSMUSP00000079974,10090.ENSMUSP00000080854,10090.ENSMUSP00000082054,10090.ENSMUSP00000084586,10090.ENSMUSP00000086094,10090.ENSMUSP00000086988,10090.ENSMUSP00000087114,10090.ENSMUSP00000087457,10090.ENSMUSP00000088935,10090.ENSMUSP00000091921,10090.ENSMUSP00000093325,10090.ENSMUSP00000094874,10090.ENSMUSP00000095223,10090.ENSMUSP00000095249,10090.ENSMUSP00000095316,10090.ENSMUSP00000096014,10090.ENSMUSP00000097515,10090.ENSMUSP00000097547,10090.ENSMUSP00000097714,10090.ENSMUSP00000097919,10090.ENSMUSP00000099131,10090.ENSMUSP00000099368,10090.ENSMUSP00000099428,10090.ENSMUSP00000099785,10090.ENSMUSP00000101004,10090.ENSMUSP00000101718,10090.ENSMUSP00000101719,10090.ENSMUSP00000101951,10090.ENSMUSP00000103306,10090.ENSMUSP00000103981,10090.ENSMUSP00000105307,10090.ENSMUSP00000105321,10090.ENSMUSP00000105796,10090.ENSMUSP00000108371,10090.ENSMUSP00000109502,10090.ENSMUSP00000113975,10090.ENSMUSP00000114682,10090.ENSMUSP00000115883,10090.ENSMUSP00000118333,10090.ENSMUSP00000119603,10090.ENSMUSP00000120152,10090.ENSMUSP00000120414,10090.ENSMUSP00000121042,10090.ENSMUSP00000122274,10090.ENSMUSP00000122420,10090.ENSMUSP00000124133,10090.ENSMUSP00000124551,10090.ENSMUSP00000128661,10090.ENSMUSP00000128914,10090.ENSMUSP00000129597,10090.ENSMUSP00000129800,10090.ENSMUSP00000132735,10090.ENSMUSP00000133815,10090.ENSMUSP00000136914,10090.ENSMUSP00000137400,10090.ENSMUSP00000138320,10090.ENSMUSP00000139117</t>
  </si>
  <si>
    <t>Gnai3,Gna12,Cdh1,Sox9,Araf,Pabpc1,Bcap31,Snx9,Shh,Prkd1,Rab8a,Ralb,Prkaca,Snf8,Pip4k2a,Hnrnpa0,Carhsp1,Pgam1,Pten,Pip4k2c,Rnf5,Mapkapk2,Psmd3,Timp2,Pip4k2b,Fxr2,Ubb,Snx3,Timp3,Dram1,Vsir,Ddit4,Tbk1,Egfr,Mdm2,Irak3,Ppp2ca,Gnb2l1,Btg2,Igfbp3,Rock2,Trib2,Zfp36l1,Nrde2,Gpr137b,Sptlc1,Aaed1,Caml,Hmgcr,Samd4,Clu,Laptm4b,Rnf19a,Hrsp12,Gsk3b,Gpd1,Mic1,Dcp2,Cidea,Ddb1,Rela,Chmp6,Ddit3,Smad7,Optn,Vim,Ptpn1,Tlr2,Rad23b,Tnfrsf1b,Pink1,Adc,Sesn2,Dffa,Tomm7,Gltpd1,Zc3hav1,Vgll4,Ctsc,Psmc4,Pde3b,Nupr1,Hpgd,Lonp2,Gabarapl2,Egln1,Ldlr,Anxa2,Fbxo22,Gclc,Lrig2,Chmp4b,Tspo,Git1,Trp53inp2,Irs2,Socs5,Rragb,Ppp1ca,Trim67,Edem2,Zdhhc2,Trib3,Tpcn1,Ago2,Mgat3,Daglb,Gtpbp1,Cd81,Gltscr2,Mcl1,Csdc2,Zer1,Arel1,Sirt6,Slc2a6,Alkbh5,Rnf152,Foxo3,Lrrk2,Ticam1,Nod1,Pcsk9,Ubqln2,Mex3d,Sorl1,Mtmr9,Snx33,Pik3cg,Ezr,Atpif1,Tnrc6b,Rnf180,Gfap,Wnt5a,Azin1,Epm2a,Soga1,Chek2,Ep300,Rnf185,Fto,Trib1,Abcd2,Fez2,Wdr6,Wash,Foxk1,Rps7,Serpinb1a,Trim30a,Apc,Ybx1,Htt,Thrap3,Wdr91,Rpl5,Aqp11,Hspa1a,Smarcc1,Ddrgk1,Rubcn,Itgb1,Sumo1,Hsp90aa1,Tmf1,Prkce,Ecscr,Hdac4,Idh1,Svip,Sesn1,Fyn,Anapc11,Mapt,Rhbdd3,Cttn,Thra,Faf1,Cirbp,Bnip3,Foxk2,Tnrc6c,Fbxw7,Akt2,Itch,Nsun2,Ndufa13,Bcl2,Amer1,Csnk1e,Mettl16,Vegfa,Ube2j1,Phb,Stat3,Ythdf2,Dda1,Abhd5,Cdc23,Hipk2,Eif4g2,Odc1,Os9,Tonsl,Sh3glb1,Hnrnpd,Hspa1b,Oaz2,Oaz1,Sh3d19,Lzts1</t>
  </si>
  <si>
    <t>10090.ENSMUSP00000000186,10090.ENSMUSP00000000193,10090.ENSMUSP00000000194,10090.ENSMUSP00000000579,10090.ENSMUSP00000000769,10090.ENSMUSP00000001280,10090.ENSMUSP00000001963,10090.ENSMUSP00000002320,10090.ENSMUSP00000002466,10090.ENSMUSP00000002677,10090.ENSMUSP00000002678,10090.ENSMUSP00000003717,10090.ENSMUSP00000004232,10090.ENSMUSP00000004480,10090.ENSMUSP00000004990,10090.ENSMUSP00000007757,10090.ENSMUSP00000007980,10090.ENSMUSP00000008016,10090.ENSMUSP00000010807,10090.ENSMUSP00000013807,10090.ENSMUSP00000015484,10090.ENSMUSP00000015712,10090.ENSMUSP00000015987,10090.ENSMUSP00000016168,10090.ENSMUSP00000016672,10090.ENSMUSP00000019064,10090.ENSMUSP00000019514,10090.ENSMUSP00000020308,10090.ENSMUSP00000020323,10090.ENSMUSP00000020329,10090.ENSMUSP00000020362,10090.ENSMUSP00000020408,10090.ENSMUSP00000020448,10090.ENSMUSP00000020706,10090.ENSMUSP00000020904,10090.ENSMUSP00000020911,10090.ENSMUSP00000020969,10090.ENSMUSP00000021195,10090.ENSMUSP00000021217,10090.ENSMUSP00000021413,10090.ENSMUSP00000021552,10090.ENSMUSP00000021674,10090.ENSMUSP00000021933,10090.ENSMUSP00000022639,10090.ENSMUSP00000022806,10090.ENSMUSP00000022946,10090.ENSMUSP00000023100,10090.ENSMUSP00000023143,10090.ENSMUSP00000023689,10090.ENSMUSP00000024047,10090.ENSMUSP00000024599,10090.ENSMUSP00000024829,10090.ENSMUSP00000024884,10090.ENSMUSP00000025025,10090.ENSMUSP00000025522,10090.ENSMUSP00000025561,10090.ENSMUSP00000025850,10090.ENSMUSP00000025867,10090.ENSMUSP00000025946,10090.ENSMUSP00000025961,10090.ENSMUSP00000026196,10090.ENSMUSP00000026210,10090.ENSMUSP00000026220,10090.ENSMUSP00000027123,10090.ENSMUSP00000027269,10090.ENSMUSP00000027559,10090.ENSMUSP00000028045,10090.ENSMUSP00000028062,10090.ENSMUSP00000028683,10090.ENSMUSP00000028995,10090.ENSMUSP00000029078,10090.ENSMUSP00000029623,10090.ENSMUSP00000029632,10090.ENSMUSP00000029670,10090.ENSMUSP00000029676,10090.ENSMUSP00000029842,10090.ENSMUSP00000030010,10090.ENSMUSP00000030128,10090.ENSMUSP00000030336,10090.ENSMUSP00000030811,10090.ENSMUSP00000030964,10090.ENSMUSP00000031017,10090.ENSMUSP00000031101,10090.ENSMUSP00000031122,10090.ENSMUSP00000031304,10090.ENSMUSP00000031423,10090.ENSMUSP00000032201,10090.ENSMUSP00000032322,10090.ENSMUSP00000032508,10090.ENSMUSP00000033001,10090.ENSMUSP00000033880,10090.ENSMUSP00000033952,10090.ENSMUSP00000033979,10090.ENSMUSP00000034026,10090.ENSMUSP00000034046,10090.ENSMUSP00000034187,10090.ENSMUSP00000034243,10090.ENSMUSP00000034408,10090.ENSMUSP00000034552,10090.ENSMUSP00000034713,10090.ENSMUSP00000034915,10090.ENSMUSP00000035321,10090.ENSMUSP00000035452,10090.ENSMUSP00000035515,10090.ENSMUSP00000036907,10090.ENSMUSP00000036936,10090.ENSMUSP00000037039,10090.ENSMUSP00000037416,10090.ENSMUSP00000037909,10090.ENSMUSP00000039586,10090.ENSMUSP00000039657,10090.ENSMUSP00000040245,10090.ENSMUSP00000040936,10090.ENSMUSP00000041635,10090.ENSMUSP00000041732,10090.ENSMUSP00000044918,10090.ENSMUSP00000046101,10090.ENSMUSP00000046517,10090.ENSMUSP00000047551,10090.ENSMUSP00000047667,10090.ENSMUSP00000047894,10090.ENSMUSP00000047954,10090.ENSMUSP00000047968,10090.ENSMUSP00000050292,10090.ENSMUSP00000050683,10090.ENSMUSP00000051396,10090.ENSMUSP00000051492,10090.ENSMUSP00000051726,10090.ENSMUSP00000052648,10090.ENSMUSP00000053891,10090.ENSMUSP00000055104,10090.ENSMUSP00000056669,10090.ENSMUSP00000056774,10090.ENSMUSP00000060798,10090.ENSMUSP00000061185,10090.ENSMUSP00000061754,10090.ENSMUSP00000062333,10090.ENSMUSP00000062392,10090.ENSMUSP00000064680,10090.ENSMUSP00000064878,10090.ENSMUSP00000065645,10090.ENSMUSP00000066789,10090.ENSMUSP00000067057,10090.ENSMUSP00000068560,10090.ENSMUSP00000068834,10090.ENSMUSP00000069080,10090.ENSMUSP00000069850,10090.ENSMUSP00000070925,10090.ENSMUSP00000071493,10090.ENSMUSP00000072074,10090.ENSMUSP00000072773,10090.ENSMUSP00000074259,10090.ENSMUSP00000076115,10090.ENSMUSP00000079231,10090.ENSMUSP00000080240,10090.ENSMUSP00000081545,10090.ENSMUSP00000082154,10090.ENSMUSP00000082822,10090.ENSMUSP00000083705,10090.ENSMUSP00000087405,10090.ENSMUSP00000088031,10090.ENSMUSP00000091238,10090.ENSMUSP00000091551,10090.ENSMUSP00000092732,10090.ENSMUSP00000094874,10090.ENSMUSP00000095316,10090.ENSMUSP00000099428,10090.ENSMUSP00000099904,10090.ENSMUSP00000102711,10090.ENSMUSP00000102724,10090.ENSMUSP00000104272,10090.ENSMUSP00000105538,10090.ENSMUSP00000105709,10090.ENSMUSP00000105796,10090.ENSMUSP00000107069,10090.ENSMUSP00000108371,10090.ENSMUSP00000111309,10090.ENSMUSP00000111963,10090.ENSMUSP00000112137,10090.ENSMUSP00000119603,10090.ENSMUSP00000120152,10090.ENSMUSP00000122080,10090.ENSMUSP00000124863,10090.ENSMUSP00000126377,10090.ENSMUSP00000126999,10090.ENSMUSP00000127716,10090.ENSMUSP00000128757,10090.ENSMUSP00000128789,10090.ENSMUSP00000130739,10090.ENSMUSP00000132435,10090.ENSMUSP00000132735,10090.ENSMUSP00000136002,10090.ENSMUSP00000138101,10090.ENSMUSP00000139347,10090.ENSMUSP00000139389</t>
  </si>
  <si>
    <t>Fgf23,Ccl2,Ccl12,Sox9,Serpinf1,Gramd1a,Ace,Ppard,Nr2f6,Axl,Tgfb1,Abcb4,Adh1,Sst,Mapk14,Tgfbr1,Hnrnpa0,Id3,Fads1,Pten,Cybb,Lpl,Rxrg,Lbp,Mapkapk2,Cxcl16,Calm3,Ddit4,Avpr1a,Egfr,Kcnmb1,Mdm2,Irak3,Adcy1,Rock2,Sdc1,Cmpk2,Slc6a4,Nme2,Nfkbia,Zfp36l1,Fos,Ctsl,Nefl,Bcl2l2,Hrsp12,Srebf2,Litaf,Ifnar1,Twf2,Igf2r,Abcg1,Eif2ak2,Dusp1,Pdgfrb,Anxa1,Fosl1,Rela,Cyp26a1,Prdx3,Got1,Cpn1,Scd3,Hspd1,Mstn,Tnfrsf11a,Mrc1,Vim,Pdia3,Fam210b,Car2,Tlr2,Lrat,Ptgfr,Adam15,Bcl10,Abca1,Chmp5,Tnfrsf1b,Errfi1,Cd38,Fosl2,Lias,Gabrb1,Tesc,Atp2a2,Ret,Lrp6,Fkbp4,Dgat2,Eif4ebp1,Sfrp1,Star,Hpgd,Acsl1,Mmp2,Mmp15,Gpr83,Fdx1,Ldlr,Ctsh,Ucn,Nfkbil1,Pdcd7,H2afz,Scd1,Tspo,Cacna1b,Ntrk3,Serpine1,Atp1a1,Irf8,Cdk19,Sbno2,Ppp1r9b,Inhbb,Eef2,Cdo1,Ephx1,Mlc1,Inhba,Cyp24a1,S100b,Ptges3,Foxo3,Palm3,Setx,Nrip1,Ar,Itga2,Ticam1,Cd14,Pik3r1,Pou4f1,Crh,F2r,Tgfbr2,Prkca,Junb,Wnt5a,Taf7,Ep300,Adcyap1,Adnp2,Trib1,Casr,Cebpb,Ptafr,Ovca2,Ggt5,Postn,Gnai1,Efna5,Rest,Paqr7,Pappa,Arnt2,Arpc1b,Rplp0,Gch1,Nr1d2,Casp3,Abr,Ccl21a,Prkce,Idh1,Thra,Ass1,Jun,Plaa,Plscr3,Nr3c2,Calm1,Ndufa13,Ccr5,Bcl2,Ranbp1,Map7,Ahr,Phb,Stat3,Ptgir,Zmiz1,Bcr,Bmp6,Pid1,Zfp703,Kdm3a,Rbfox2,Gbp2,Hnrnpd,Kcnj11,Sstr2,Tac1,Htr1b</t>
  </si>
  <si>
    <t>10090.ENSMUSP00000000090,10090.ENSMUSP00000000201,10090.ENSMUSP00000003622,10090.ENSMUSP00000003826,10090.ENSMUSP00000005431,10090.ENSMUSP00000005952,10090.ENSMUSP00000007257,10090.ENSMUSP00000008734,10090.ENSMUSP00000009617,10090.ENSMUSP00000009875,10090.ENSMUSP00000011152,10090.ENSMUSP00000014750,10090.ENSMUSP00000014920,10090.ENSMUSP00000015256,10090.ENSMUSP00000015484,10090.ENSMUSP00000016463,10090.ENSMUSP00000018914,10090.ENSMUSP00000019143,10090.ENSMUSP00000019231,10090.ENSMUSP00000019354,10090.ENSMUSP00000020312,10090.ENSMUSP00000020362,10090.ENSMUSP00000020707,10090.ENSMUSP00000021045,10090.ENSMUSP00000021056,10090.ENSMUSP00000021077,10090.ENSMUSP00000021195,10090.ENSMUSP00000021536,10090.ENSMUSP00000021693,10090.ENSMUSP00000021750,10090.ENSMUSP00000021930,10090.ENSMUSP00000022048,10090.ENSMUSP00000022610,10090.ENSMUSP00000022787,10090.ENSMUSP00000022875,10090.ENSMUSP00000022904,10090.ENSMUSP00000022908,10090.ENSMUSP00000023441,10090.ENSMUSP00000023486,10090.ENSMUSP00000023758,10090.ENSMUSP00000023774,10090.ENSMUSP00000023776,10090.ENSMUSP00000024595,10090.ENSMUSP00000025520,10090.ENSMUSP00000025646,10090.ENSMUSP00000025912,10090.ENSMUSP00000026475,10090.ENSMUSP00000026495,10090.ENSMUSP00000026659,10090.ENSMUSP00000026897,10090.ENSMUSP00000027396,10090.ENSMUSP00000027554,10090.ENSMUSP00000027863,10090.ENSMUSP00000027940,10090.ENSMUSP00000028129,10090.ENSMUSP00000028465,10090.ENSMUSP00000028499,10090.ENSMUSP00000028727,10090.ENSMUSP00000028815,10090.ENSMUSP00000029266,10090.ENSMUSP00000029477,10090.ENSMUSP00000029502,10090.ENSMUSP00000029686,10090.ENSMUSP00000030127,10090.ENSMUSP00000030257,10090.ENSMUSP00000030317,10090.ENSMUSP00000030376,10090.ENSMUSP00000030398,10090.ENSMUSP00000030814,10090.ENSMUSP00000031122,10090.ENSMUSP00000031263,10090.ENSMUSP00000031423,10090.ENSMUSP00000031637,10090.ENSMUSP00000032065,10090.ENSMUSP00000032168,10090.ENSMUSP00000032185,10090.ENSMUSP00000032476,10090.ENSMUSP00000032710,10090.ENSMUSP00000032738,10090.ENSMUSP00000032985,10090.ENSMUSP00000033463,10090.ENSMUSP00000033752,10090.ENSMUSP00000033828,10090.ENSMUSP00000033871,10090.ENSMUSP00000033882,10090.ENSMUSP00000033915,10090.ENSMUSP00000034218,10090.ENSMUSP00000034378,10090.ENSMUSP00000034756,10090.ENSMUSP00000034983,10090.ENSMUSP00000036690,10090.ENSMUSP00000036991,10090.ENSMUSP00000037416,10090.ENSMUSP00000037629,10090.ENSMUSP00000037694,10090.ENSMUSP00000037854,10090.ENSMUSP00000037958,10090.ENSMUSP00000038150,10090.ENSMUSP00000038438,10090.ENSMUSP00000038901,10090.ENSMUSP00000039058,10090.ENSMUSP00000039529,10090.ENSMUSP00000039657,10090.ENSMUSP00000039914,10090.ENSMUSP00000040138,10090.ENSMUSP00000041145,10090.ENSMUSP00000041453,10090.ENSMUSP00000041557,10090.ENSMUSP00000041702,10090.ENSMUSP00000041820,10090.ENSMUSP00000042188,10090.ENSMUSP00000042410,10090.ENSMUSP00000043279,10090.ENSMUSP00000043370,10090.ENSMUSP00000044009,10090.ENSMUSP00000045214,10090.ENSMUSP00000045216,10090.ENSMUSP00000045252,10090.ENSMUSP00000046103,10090.ENSMUSP00000046584,10090.ENSMUSP00000046714,10090.ENSMUSP00000046927,10090.ENSMUSP00000047661,10090.ENSMUSP00000047667,10090.ENSMUSP00000048063,10090.ENSMUSP00000048770,10090.ENSMUSP00000049103,10090.ENSMUSP00000050279,10090.ENSMUSP00000051222,10090.ENSMUSP00000052172,10090.ENSMUSP00000052297,10090.ENSMUSP00000053692,10090.ENSMUSP00000055455,10090.ENSMUSP00000055637,10090.ENSMUSP00000056552,10090.ENSMUSP00000057981,10090.ENSMUSP00000058028,10090.ENSMUSP00000059419,10090.ENSMUSP00000061754,10090.ENSMUSP00000062507,10090.ENSMUSP00000063329,10090.ENSMUSP00000063380,10090.ENSMUSP00000063812,10090.ENSMUSP00000064462,10090.ENSMUSP00000064667,10090.ENSMUSP00000065384,10090.ENSMUSP00000065628,10090.ENSMUSP00000065713,10090.ENSMUSP00000065935,10090.ENSMUSP00000066050,10090.ENSMUSP00000068551,10090.ENSMUSP00000069080,10090.ENSMUSP00000069482,10090.ENSMUSP00000070241,10090.ENSMUSP00000071770,10090.ENSMUSP00000072107,10090.ENSMUSP00000074563,10090.ENSMUSP00000076012,10090.ENSMUSP00000076697,10090.ENSMUSP00000077139,10090.ENSMUSP00000078469,10090.ENSMUSP00000078972,10090.ENSMUSP00000079100,10090.ENSMUSP00000080842,10090.ENSMUSP00000081001,10090.ENSMUSP00000081578,10090.ENSMUSP00000082302,10090.ENSMUSP00000084234,10090.ENSMUSP00000088803,10090.ENSMUSP00000089814,10090.ENSMUSP00000091365,10090.ENSMUSP00000092690,10090.ENSMUSP00000092732,10090.ENSMUSP00000092951,10090.ENSMUSP00000093379,10090.ENSMUSP00000093536,10090.ENSMUSP00000094075,10090.ENSMUSP00000096148,10090.ENSMUSP00000097113,10090.ENSMUSP00000097219,10090.ENSMUSP00000101003,10090.ENSMUSP00000101006,10090.ENSMUSP00000101040,10090.ENSMUSP00000103539,10090.ENSMUSP00000103861,10090.ENSMUSP00000104500,10090.ENSMUSP00000105708,10090.ENSMUSP00000106596,10090.ENSMUSP00000107069,10090.ENSMUSP00000109608,10090.ENSMUSP00000110515,10090.ENSMUSP00000110955,10090.ENSMUSP00000111023,10090.ENSMUSP00000111081,10090.ENSMUSP00000112130,10090.ENSMUSP00000115419,10090.ENSMUSP00000119872,10090.ENSMUSP00000120810,10090.ENSMUSP00000121751,10090.ENSMUSP00000125058,10090.ENSMUSP00000125504,10090.ENSMUSP00000126597,10090.ENSMUSP00000126656,10090.ENSMUSP00000126826,10090.ENSMUSP00000127773,10090.ENSMUSP00000128223,10090.ENSMUSP00000128926,10090.ENSMUSP00000136002,10090.ENSMUSP00000139389,10090.ENSMUSP00000140438</t>
  </si>
  <si>
    <t>Cox5a,Nalcn,Slc25a1,Htr3a,Letm1,Slc30a4,Clic1,Htr3b,Kcnc4,Kcnd1,Mcoln2,Slc25a11,Nol3,Slc25a13,Cybb,Slc25a5,Atp5g3,Slc35b4,Atp6ap1,Atp6v1e1,Mcu,Kcnmb1,Gabra1,Asic2,Scn4a,Slc9a3r1,Slc6a4,Atp6v1d,Slc25a29,Ryr2,Sfxn1,Slc6a19,Scara5,Slc7a8,Ank,Atp6v1c1,Slc25a32,P2rx6,Tfrc,Asic1,Slc11a2,Slc4a8,Slc22a3,Slc6a7,Slc15a3,Plcb3,Ddit3,Atp5a1,Tmc6,Slco3a1,Abcb6,Cln8,Atp1b1,Tmem206,Slc2a8,P2rx3,Itgav,Snap25,Slc23a2,Anxa5,Slc25a24,Slc16a4,Hcn3,Tmem38b,Cachd1,Pdpn,Kcnq4,Slc2a1,Cdk5,Gabrb1,Slc10a6,Atp2a2,Ndufa4,Pcyox1,Sec61a1,Slc6a6,Slc2a3,Slc17a6,Chrna7,Slco2b1,Slc9a9,Slc6a8,Gas6,Slc25a15,Chrna6,Gpm6a,Slc12a3,Slc7a6,Anxa2,Atp1b3,Slc41a2,Trpm8,Cacna1b,Slc16a2,Fgf2,Plcl1,Kcna4,Itpr3,Slc38a8,Kcns1,Kcnt1,Tmem109,Atp1a1,Asic3,Cox10,Ibtk,Clic4,Slc7a5,Kcna2,Cox15,Tpcn1,Slc30a1,Zdhhc17,Slc25a16,Grid1,Ano10,Slc16a1,Tmem120a,Kcnk1,Plcl2,Slc7a1,Tmc7,Cox6a1,Mlc1,Bzrap1,Atp6v1g1,Slc2a6,Orai3,Atp5k,Slc38a9,Chrnb3,Unc80,Cpox,Marcksl1,Kcng4,Kcnb1,Slc25a26,Sfxn3,F2r,Scn4b,Kcnj3,Kcnq3,Gabrg2,Fam26e,Slc39a6,Kcnmb4,Slc16a6,Kcnk18,Slc20a2,Epm2a,Tmem120b,Casr,Atp6v1g2,Micu3,Ano6,Grik1,Kcnh7,Slc39a1,Scn1a,Tmc2,Cherp,Slc4a2,Slc1a2,Scn8a,mt-Nd5,Slc31a2,Slc25a36,Slc22a7,Slc7a14,Kcnc2,Chrna5,Lrrc8a,Ccl21a,Pawr,Slc5a7,Grid2,Kcnj4,Scn1b,Hcn2,Ano3,Ndufs7,Atp5d,Trpm2,Kcnc3,Pex5l,Slc36a1,Kcnn1,Fam155a,Ccr5,Slc5a3,Grik4,Kcnq5,Slc12a2,Steap4,Slc12a4,Cox7c,Tmem63c,Slc38a6,Clcn6,Kcnab2,Atp5j2,Micu1,Kcnb2,Scn2b,Kcne1l,Slc37a1,Slc8a2,Kcnj11,Htr1b,Ano7</t>
  </si>
  <si>
    <t>10090.ENSMUSP00000000544,10090.ENSMUSP00000000939,10090.ENSMUSP00000002091,10090.ENSMUSP00000002320,10090.ENSMUSP00000002655,10090.ENSMUSP00000002678,10090.ENSMUSP00000002708,10090.ENSMUSP00000002765,10090.ENSMUSP00000003123,10090.ENSMUSP00000003313,10090.ENSMUSP00000003659,10090.ENSMUSP00000004565,10090.ENSMUSP00000004756,10090.ENSMUSP00000004868,10090.ENSMUSP00000004990,10090.ENSMUSP00000006669,10090.ENSMUSP00000007757,10090.ENSMUSP00000009157,10090.ENSMUSP00000009777,10090.ENSMUSP00000013807,10090.ENSMUSP00000013842,10090.ENSMUSP00000014920,10090.ENSMUSP00000015456,10090.ENSMUSP00000017348,10090.ENSMUSP00000017530,10090.ENSMUSP00000018361,10090.ENSMUSP00000018476,10090.ENSMUSP00000018711,10090.ENSMUSP00000019231,10090.ENSMUSP00000019405,10090.ENSMUSP00000020249,10090.ENSMUSP00000020308,10090.ENSMUSP00000020640,10090.ENSMUSP00000020662,10090.ENSMUSP00000020904,10090.ENSMUSP00000020949,10090.ENSMUSP00000021450,10090.ENSMUSP00000021467,10090.ENSMUSP00000021552,10090.ENSMUSP00000021706,10090.ENSMUSP00000021750,10090.ENSMUSP00000021903,10090.ENSMUSP00000021933,10090.ENSMUSP00000022368,10090.ENSMUSP00000022616,10090.ENSMUSP00000022623,10090.ENSMUSP00000022806,10090.ENSMUSP00000022927,10090.ENSMUSP00000023343,10090.ENSMUSP00000023448,10090.ENSMUSP00000023507,10090.ENSMUSP00000023736,10090.ENSMUSP00000023749,10090.ENSMUSP00000023750,10090.ENSMUSP00000024099,10090.ENSMUSP00000024839,10090.ENSMUSP00000024894,10090.ENSMUSP00000024967,10090.ENSMUSP00000025137,10090.ENSMUSP00000025374,10090.ENSMUSP00000025377,10090.ENSMUSP00000025399,10090.ENSMUSP00000025404,10090.ENSMUSP00000025961,10090.ENSMUSP00000026315,10090.ENSMUSP00000026475,10090.ENSMUSP00000026670,10090.ENSMUSP00000026994,10090.ENSMUSP00000027111,10090.ENSMUSP00000027123,10090.ENSMUSP00000027178,10090.ENSMUSP00000027373,10090.ENSMUSP00000027559,10090.ENSMUSP00000027688,10090.ENSMUSP00000027777,10090.ENSMUSP00000028178,10090.ENSMUSP00000028499,10090.ENSMUSP00000028551,10090.ENSMUSP00000028780,10090.ENSMUSP00000028866,10090.ENSMUSP00000029382,10090.ENSMUSP00000029438,10090.ENSMUSP00000029626,10090.ENSMUSP00000029712,10090.ENSMUSP00000029842,10090.ENSMUSP00000029846,10090.ENSMUSP00000030313,10090.ENSMUSP00000030336,10090.ENSMUSP00000030814,10090.ENSMUSP00000030816,10090.ENSMUSP00000030940,10090.ENSMUSP00000031009,10090.ENSMUSP00000031613,10090.ENSMUSP00000031697,10090.ENSMUSP00000032489,10090.ENSMUSP00000032491,10090.ENSMUSP00000032779,10090.ENSMUSP00000032961,10090.ENSMUSP00000033189,10090.ENSMUSP00000033828,10090.ENSMUSP00000034093,10090.ENSMUSP00000034915,10090.ENSMUSP00000035515,10090.ENSMUSP00000037126,10090.ENSMUSP00000037332,10090.ENSMUSP00000037348,10090.ENSMUSP00000039529,10090.ENSMUSP00000040614,10090.ENSMUSP00000041205,10090.ENSMUSP00000041250,10090.ENSMUSP00000041447,10090.ENSMUSP00000041747,10090.ENSMUSP00000041819,10090.ENSMUSP00000041874,10090.ENSMUSP00000043561,10090.ENSMUSP00000044048,10090.ENSMUSP00000044603,10090.ENSMUSP00000044827,10090.ENSMUSP00000046368,10090.ENSMUSP00000047894,10090.ENSMUSP00000048780,10090.ENSMUSP00000049488,10090.ENSMUSP00000050047,10090.ENSMUSP00000050103,10090.ENSMUSP00000050374,10090.ENSMUSP00000050683,10090.ENSMUSP00000052144,10090.ENSMUSP00000052563,10090.ENSMUSP00000052584,10090.ENSMUSP00000052856,10090.ENSMUSP00000055104,10090.ENSMUSP00000055747,10090.ENSMUSP00000055757,10090.ENSMUSP00000056027,10090.ENSMUSP00000056774,10090.ENSMUSP00000057095,10090.ENSMUSP00000057532,10090.ENSMUSP00000057939,10090.ENSMUSP00000059033,10090.ENSMUSP00000060798,10090.ENSMUSP00000061185,10090.ENSMUSP00000062333,10090.ENSMUSP00000062392,10090.ENSMUSP00000062841,10090.ENSMUSP00000062864,10090.ENSMUSP00000065571,10090.ENSMUSP00000065810,10090.ENSMUSP00000066448,10090.ENSMUSP00000066679,10090.ENSMUSP00000066789,10090.ENSMUSP00000067013,10090.ENSMUSP00000069080,10090.ENSMUSP00000069850,10090.ENSMUSP00000070019,10090.ENSMUSP00000070339,10090.ENSMUSP00000070648,10090.ENSMUSP00000071231,10090.ENSMUSP00000072334,10090.ENSMUSP00000075224,10090.ENSMUSP00000077080,10090.ENSMUSP00000077446,10090.ENSMUSP00000078042,10090.ENSMUSP00000078134,10090.ENSMUSP00000078746,10090.ENSMUSP00000081531,10090.ENSMUSP00000081953,10090.ENSMUSP00000086321,10090.ENSMUSP00000086795,10090.ENSMUSP00000090854,10090.ENSMUSP00000091226,10090.ENSMUSP00000091238,10090.ENSMUSP00000091921,10090.ENSMUSP00000092009,10090.ENSMUSP00000092951,10090.ENSMUSP00000093485,10090.ENSMUSP00000095223,10090.ENSMUSP00000097919,10090.ENSMUSP00000098295,10090.ENSMUSP00000099309,10090.ENSMUSP00000099536,10090.ENSMUSP00000099576,10090.ENSMUSP00000099692,10090.ENSMUSP00000099785,10090.ENSMUSP00000099837,10090.ENSMUSP00000099952,10090.ENSMUSP00000101718,10090.ENSMUSP00000102711,10090.ENSMUSP00000103981,10090.ENSMUSP00000104272,10090.ENSMUSP00000104890,10090.ENSMUSP00000105234,10090.ENSMUSP00000105307,10090.ENSMUSP00000105796,10090.ENSMUSP00000105926,10090.ENSMUSP00000106845,10090.ENSMUSP00000107069,10090.ENSMUSP00000107214,10090.ENSMUSP00000107492,10090.ENSMUSP00000107641,10090.ENSMUSP00000107887,10090.ENSMUSP00000108300,10090.ENSMUSP00000108371,10090.ENSMUSP00000112508,10090.ENSMUSP00000113851,10090.ENSMUSP00000114844,10090.ENSMUSP00000117725,10090.ENSMUSP00000120125,10090.ENSMUSP00000124133,10090.ENSMUSP00000127005,10090.ENSMUSP00000129800,10090.ENSMUSP00000132519,10090.ENSMUSP00000132815</t>
  </si>
  <si>
    <t>Acvr1b,Hip1r,Bcap31,Ppard,Mien1,Tgfb1,Shh,Prkd1,Fam32a,Grk5,Comp,Ralb,Wwox,Mtfp1,Mapk14,Pdk1,Tgfbr1,Dynll1,G0s2,Pten,Pea15a,Nol3,Gadd45b,Gsdma,Traf4,Pmp22,Stk3,Gabarap,Atp6ap1,Map1s,Dram1,Ddit4,Gnb2l1,Kremen1,Rock2,Map2k6,Sgpp1,Sav1,Zfp36l1,Traf3,Ryr2,Gadd45g,Ctsl,Plau,Clu,Trim35,Bcl2l2,Rad21,Atg3,Aifm3,Gsk3b,Lmbr1l,Tmbim6,Faim2,Ache,Sik1,Cyp1b1,Msh2,Thoc1,Pou4f3,Ppp2r2b,Pmaip1,Cidea,Prdx3,Dnase1l3,Ddit3,Nptx1,Unc5a,Ndufs1,Hspd1,Als2,Ppm1f,Tnfrsf11a,Rassf5,Parp1,Acvr1c,Itgav,Emc4,Chac1,Zc3h8,Ppid,Hipk1,Casp6,Ntrk1,Bcl10,Cyr61,Caap1,Tnfrsf1b,Cdk5,Dffa,Gnb1,Nsg1,Aimp2,Cul1,Ltbr,Tnfrsf1a,Ctsc,Nupr1,Cckbr,Gas6,Eif2ak3,Ctsh,Pdcd7,Bub1b,Ypel3,Acaa2,Tmem109,Phlda3,Xkr8,Serpina3g,Pdk2,Trib3,Map3k9,Egln3,Mrpl41,Mcl1,Pim3,Mybbp1a,Tmtc4,Inhba,Arel1,Ppp1r15a,E2f2,Rnf152,Sfn,Foxo3,Csrnp2,Rnf216,Lrrk2,Rnf7,Ticam1,Nod1,Pcsk9,Sigmar1,Pik3r1,Spata2,Hrk,Gskip,Hip1,Pou4f1,Crh,Tgfbr2,Prkca,Them4,Pik3cg,Rtkn,Rtn3,Mllt11,Chek2,Ep300,Rhob,Casr,Cebpb,Prkcb,Jmy,Xkr4,Pygl,Elmo1,Jag2,Unc5b,Mff,Bloc1s2,Chia1,Stk24,Dock1,Pacs2,Gramd4,Lgals1,Cyfip2,Sp110,Casp3,Hsp90aa1,Tchp,Pawr,Map3k5,Ecscr,Mapt,Psmd9,Aatk,Aldoc,Ece1,Sort1,Faf1,Rnf130,Camk2a,Bnip3,Jun,Akt2,Plscr3,Map3k1,Atf4,Itch,Ndufa13,Oxr1,Ifi204,Ccr5,Diablo,Pdcd6ip,Atf2,Selk,Epb4.1l3,Bcl2,Trp53bp2,Bcl3,Sap30bp,Zpr1,Dpf2,Hipk2,Tbc1d24,Sh3glb1,Emp3,Phlda1</t>
  </si>
  <si>
    <t>10090.ENSMUSP00000000287,10090.ENSMUSP00000001027,10090.ENSMUSP00000001081,10090.ENSMUSP00000001963,10090.ENSMUSP00000002064,10090.ENSMUSP00000002292,10090.ENSMUSP00000002397,10090.ENSMUSP00000002678,10090.ENSMUSP00000003436,10090.ENSMUSP00000003677,10090.ENSMUSP00000006217,10090.ENSMUSP00000006235,10090.ENSMUSP00000006544,10090.ENSMUSP00000014913,10090.ENSMUSP00000015622,10090.ENSMUSP00000017365,10090.ENSMUSP00000017572,10090.ENSMUSP00000017841,10090.ENSMUSP00000018361,10090.ENSMUSP00000019649,10090.ENSMUSP00000020238,10090.ENSMUSP00000020408,10090.ENSMUSP00000020497,10090.ENSMUSP00000020657,10090.ENSMUSP00000021148,10090.ENSMUSP00000021550,10090.ENSMUSP00000021913,10090.ENSMUSP00000021933,10090.ENSMUSP00000022148,10090.ENSMUSP00000022169,10090.ENSMUSP00000022310,10090.ENSMUSP00000022720,10090.ENSMUSP00000022734,10090.ENSMUSP00000022803,10090.ENSMUSP00000022890,10090.ENSMUSP00000022946,10090.ENSMUSP00000023775,10090.ENSMUSP00000024706,10090.ENSMUSP00000024709,10090.ENSMUSP00000024757,10090.ENSMUSP00000024866,10090.ENSMUSP00000025649,10090.ENSMUSP00000026013,10090.ENSMUSP00000026196,10090.ENSMUSP00000026210,10090.ENSMUSP00000026470,10090.ENSMUSP00000026475,10090.ENSMUSP00000026537,10090.ENSMUSP00000026672,10090.ENSMUSP00000027217,10090.ENSMUSP00000027554,10090.ENSMUSP00000028123,10090.ENSMUSP00000028200,10090.ENSMUSP00000028780,10090.ENSMUSP00000028838,10090.ENSMUSP00000029049,10090.ENSMUSP00000029131,10090.ENSMUSP00000029259,10090.ENSMUSP00000029740,10090.ENSMUSP00000029845,10090.ENSMUSP00000030134,10090.ENSMUSP00000031117,10090.ENSMUSP00000031250,10090.ENSMUSP00000031697,10090.ENSMUSP00000031788,10090.ENSMUSP00000031859,10090.ENSMUSP00000032065,10090.ENSMUSP00000032094,10090.ENSMUSP00000032198,10090.ENSMUSP00000032402,10090.ENSMUSP00000032779,10090.ENSMUSP00000032824,10090.ENSMUSP00000032865,10090.ENSMUSP00000033050,10090.ENSMUSP00000033383,10090.ENSMUSP00000033621,10090.ENSMUSP00000034136,10090.ENSMUSP00000034141,10090.ENSMUSP00000034547,10090.ENSMUSP00000034713,10090.ENSMUSP00000034756,10090.ENSMUSP00000034915,10090.ENSMUSP00000035237,10090.ENSMUSP00000035328,10090.ENSMUSP00000036206,10090.ENSMUSP00000036472,10090.ENSMUSP00000036998,10090.ENSMUSP00000037278,10090.ENSMUSP00000037377,10090.ENSMUSP00000037627,10090.ENSMUSP00000037694,10090.ENSMUSP00000038783,10090.ENSMUSP00000038816,10090.ENSMUSP00000039580,10090.ENSMUSP00000040168,10090.ENSMUSP00000040478,10090.ENSMUSP00000040591,10090.ENSMUSP00000041202,10090.ENSMUSP00000041263,10090.ENSMUSP00000042187,10090.ENSMUSP00000042558,10090.ENSMUSP00000043918,10090.ENSMUSP00000045460,10090.ENSMUSP00000045998,10090.ENSMUSP00000046441,10090.ENSMUSP00000046517,10090.ENSMUSP00000047199,10090.ENSMUSP00000048555,10090.ENSMUSP00000048780,10090.ENSMUSP00000049342,10090.ENSMUSP00000051316,10090.ENSMUSP00000051709,10090.ENSMUSP00000052258,10090.ENSMUSP00000052563,10090.ENSMUSP00000052856,10090.ENSMUSP00000055757,10090.ENSMUSP00000056888,10090.ENSMUSP00000057282,10090.ENSMUSP00000057573,10090.ENSMUSP00000059211,10090.ENSMUSP00000061851,10090.ENSMUSP00000063277,10090.ENSMUSP00000064622,10090.ENSMUSP00000064926,10090.ENSMUSP00000066050,10090.ENSMUSP00000066324,10090.ENSMUSP00000066679,10090.ENSMUSP00000067053,10090.ENSMUSP00000068529,10090.ENSMUSP00000070554,10090.ENSMUSP00000072074,10090.ENSMUSP00000075559,10090.ENSMUSP00000077733,10090.ENSMUSP00000078134,10090.ENSMUSP00000082548,10090.ENSMUSP00000082754,10090.ENSMUSP00000084882,10090.ENSMUSP00000085264,10090.ENSMUSP00000086460,10090.ENSMUSP00000087049,10090.ENSMUSP00000087641,10090.ENSMUSP00000089009,10090.ENSMUSP00000089173,10090.ENSMUSP00000090281,10090.ENSMUSP00000091429,10090.ENSMUSP00000091703,10090.ENSMUSP00000093460,10090.ENSMUSP00000096800,10090.ENSMUSP00000096932,10090.ENSMUSP00000097714,10090.ENSMUSP00000099576,10090.ENSMUSP00000099633,10090.ENSMUSP00000099837,10090.ENSMUSP00000099913,10090.ENSMUSP00000100058,10090.ENSMUSP00000100071,10090.ENSMUSP00000101718,10090.ENSMUSP00000102724,10090.ENSMUSP00000103306,10090.ENSMUSP00000103912,10090.ENSMUSP00000105307,10090.ENSMUSP00000105473,10090.ENSMUSP00000105657,10090.ENSMUSP00000107492,10090.ENSMUSP00000109291,10090.ENSMUSP00000110158,10090.ENSMUSP00000112481,10090.ENSMUSP00000113346,10090.ENSMUSP00000114304,10090.ENSMUSP00000115578,10090.ENSMUSP00000118333,10090.ENSMUSP00000121182,10090.ENSMUSP00000121203,10090.ENSMUSP00000121358,10090.ENSMUSP00000122420,10090.ENSMUSP00000124293,10090.ENSMUSP00000128914,10090.ENSMUSP00000129597</t>
  </si>
  <si>
    <t>Scpep1,Aox1,Rmnd5b,Ace,Blvra,Rmnd5a,Gmpr2,Tgfb1,Abhd17a,Rnf215,Snf8,Ctsb,Gcat,Psmb1,Rnf5,Psmd3,Psmd11,Ada,Pmp22,Ubb,Hsp90b1,Mdm2,Aldh1l2,Ube2b,Ube2g1,Arg2,Auh,Ctsl,Mccc2,Hexb,Ngly1,Fbxl3,Dnajc3,Psmb5,Rnf19a,Hrsp12,Cela1,Pla2g7,Cd2ap,Enpp4,Xdh,Ddb1,Maoa,Got1,Cpn1,Shmt2,Ddit3,Paox,Pde8a,Ecrg4,Cln8,Gad2,Tor1a,Chac1,Hdc,Chmp4c,Ggt7,Mccc1,Rnf115,Ddah1,Rad23b,Gnpda2,Nudt9,Cul1,Hibadh,Trim24,Pcyox1,Fbxl14,Usp18,Bcat1,Ctsc,Psmc4,Fah,Lyve1,Usp11,Gla,Gpt2,Lonp2,Acat1,Ldlr,Anxa2,Ctsh,Usp4,Uba6,Chmp4b,Rnf167,Lnpep,Ggact,Fbxo2,Trp53inp2,Fgf2,Enc1,Fem1c,Ptpn23,Fbxo45,Rnf122,Aldh5a1,Edem2,Usp22,Smpd1,Klhl42,Bace2,Psme4,Ube3c,Zer1,Cdo1,Gpc1,Cpe,Arel1,Upb1,Kctd21,Asrgl1,Amfr,Rnf216,Rnf7,Pcsk9,Ubqln2,Otud7a,Fbxo31,Ercc8,Ahcy,Cemip,Wdyhv1,Gid4,Epm2a,Rnf103,Chek2,Rnf185,Tgfb1i1,Usp46,Ggt5,Vps37d,Dhps,Chia1,Isg15,Usp12,Gda,Vps37c,H13,Tet3,Dnajb14,Cubn,Klhl3,Aup1,Rnf213,Rnf187,Moxd1,Pde7a,Ube2n,Anapc11,Ece1,Trim44,Rnf130,Usp20,Ube2h,Nudt10,Bnip3,Plaa,Fbxw7,Tnfaip1,Itch,Rbck1,Snx5,Pdcd6ip,Ccbl1,Gls,Ctsf,Ube4a,Aldh1l1,Ubc,Ube2j1,Faf2,Ctsd,Ide,Cdc23,Rnf6,Os9,Tonsl</t>
  </si>
  <si>
    <t>10090.ENSMUSP00000000001,10090.ENSMUSP00000000194,10090.ENSMUSP00000000317,10090.ENSMUSP00000000579,10090.ENSMUSP00000000939,10090.ENSMUSP00000001155,10090.ENSMUSP00000001652,10090.ENSMUSP00000002284,10090.ENSMUSP00000002320,10090.ENSMUSP00000002655,10090.ENSMUSP00000002677,10090.ENSMUSP00000002708,10090.ENSMUSP00000003313,10090.ENSMUSP00000003659,10090.ENSMUSP00000004145,10090.ENSMUSP00000005077,10090.ENSMUSP00000005647,10090.ENSMUSP00000005671,10090.ENSMUSP00000007757,10090.ENSMUSP00000008032,10090.ENSMUSP00000013807,10090.ENSMUSP00000013842,10090.ENSMUSP00000014920,10090.ENSMUSP00000016138,10090.ENSMUSP00000016463,10090.ENSMUSP00000017841,10090.ENSMUSP00000020078,10090.ENSMUSP00000020238,10090.ENSMUSP00000020329,10090.ENSMUSP00000020408,10090.ENSMUSP00000020617,10090.ENSMUSP00000020630,10090.ENSMUSP00000020657,10090.ENSMUSP00000020692,10090.ENSMUSP00000021045,10090.ENSMUSP00000021217,10090.ENSMUSP00000021550,10090.ENSMUSP00000022176,10090.ENSMUSP00000022616,10090.ENSMUSP00000022639,10090.ENSMUSP00000022709,10090.ENSMUSP00000022734,10090.ENSMUSP00000022806,10090.ENSMUSP00000023128,10090.ENSMUSP00000023151,10090.ENSMUSP00000023356,10090.ENSMUSP00000023486,10090.ENSMUSP00000023507,10090.ENSMUSP00000023707,10090.ENSMUSP00000023749,10090.ENSMUSP00000023750,10090.ENSMUSP00000024823,10090.ENSMUSP00000024884,10090.ENSMUSP00000024967,10090.ENSMUSP00000025025,10090.ENSMUSP00000025404,10090.ENSMUSP00000025522,10090.ENSMUSP00000025523,10090.ENSMUSP00000025541,10090.ENSMUSP00000025649,10090.ENSMUSP00000025791,10090.ENSMUSP00000025831,10090.ENSMUSP00000025834,10090.ENSMUSP00000025867,10090.ENSMUSP00000025961,10090.ENSMUSP00000025965,10090.ENSMUSP00000027065,10090.ENSMUSP00000027123,10090.ENSMUSP00000027185,10090.ENSMUSP00000027554,10090.ENSMUSP00000027986,10090.ENSMUSP00000028118,10090.ENSMUSP00000028135,10090.ENSMUSP00000028499,10090.ENSMUSP00000029053,10090.ENSMUSP00000029670,10090.ENSMUSP00000029699,10090.ENSMUSP00000029712,10090.ENSMUSP00000029842,10090.ENSMUSP00000029846,10090.ENSMUSP00000030296,10090.ENSMUSP00000030313,10090.ENSMUSP00000030317,10090.ENSMUSP00000030536,10090.ENSMUSP00000030816,10090.ENSMUSP00000030862,10090.ENSMUSP00000030964,10090.ENSMUSP00000032066,10090.ENSMUSP00000032309,10090.ENSMUSP00000032322,10090.ENSMUSP00000032491,10090.ENSMUSP00000032916,10090.ENSMUSP00000032961,10090.ENSMUSP00000033828,10090.ENSMUSP00000033952,10090.ENSMUSP00000033979,10090.ENSMUSP00000034093,10090.ENSMUSP00000034230,10090.ENSMUSP00000034405,10090.ENSMUSP00000034441,10090.ENSMUSP00000034905,10090.ENSMUSP00000034915,10090.ENSMUSP00000035321,10090.ENSMUSP00000036150,10090.ENSMUSP00000036580,10090.ENSMUSP00000037042,10090.ENSMUSP00000037348,10090.ENSMUSP00000038514,10090.ENSMUSP00000038540,10090.ENSMUSP00000039440,10090.ENSMUSP00000039586,10090.ENSMUSP00000043074,10090.ENSMUSP00000043668,10090.ENSMUSP00000044048,10090.ENSMUSP00000044603,10090.ENSMUSP00000045349,10090.ENSMUSP00000047771,10090.ENSMUSP00000048780,10090.ENSMUSP00000050374,10090.ENSMUSP00000050773,10090.ENSMUSP00000051297,10090.ENSMUSP00000051492,10090.ENSMUSP00000052584,10090.ENSMUSP00000052648,10090.ENSMUSP00000052856,10090.ENSMUSP00000053897,10090.ENSMUSP00000056774,10090.ENSMUSP00000057375,10090.ENSMUSP00000057543,10090.ENSMUSP00000058680,10090.ENSMUSP00000059129,10090.ENSMUSP00000060798,10090.ENSMUSP00000061427,10090.ENSMUSP00000061754,10090.ENSMUSP00000062392,10090.ENSMUSP00000062556,10090.ENSMUSP00000062864,10090.ENSMUSP00000063933,10090.ENSMUSP00000064878,10090.ENSMUSP00000066789,10090.ENSMUSP00000067057,10090.ENSMUSP00000068258,10090.ENSMUSP00000069850,10090.ENSMUSP00000072175,10090.ENSMUSP00000072481,10090.ENSMUSP00000077080,10090.ENSMUSP00000078337,10090.ENSMUSP00000078589,10090.ENSMUSP00000078659,10090.ENSMUSP00000078945,10090.ENSMUSP00000082154,10090.ENSMUSP00000085316,10090.ENSMUSP00000086820,10090.ENSMUSP00000086988,10090.ENSMUSP00000087457,10090.ENSMUSP00000088453,10090.ENSMUSP00000091238,10090.ENSMUSP00000091306,10090.ENSMUSP00000091940,10090.ENSMUSP00000092732,10090.ENSMUSP00000093325,10090.ENSMUSP00000094874,10090.ENSMUSP00000095171,10090.ENSMUSP00000097547,10090.ENSMUSP00000097776,10090.ENSMUSP00000099368,10090.ENSMUSP00000099889,10090.ENSMUSP00000099930,10090.ENSMUSP00000099990,10090.ENSMUSP00000101060,10090.ENSMUSP00000101495,10090.ENSMUSP00000101718,10090.ENSMUSP00000102711,10090.ENSMUSP00000103884,10090.ENSMUSP00000103981,10090.ENSMUSP00000105149,10090.ENSMUSP00000105307,10090.ENSMUSP00000105796,10090.ENSMUSP00000105926,10090.ENSMUSP00000107069,10090.ENSMUSP00000108371,10090.ENSMUSP00000108651,10090.ENSMUSP00000111977,10090.ENSMUSP00000113851,10090.ENSMUSP00000114350,10090.ENSMUSP00000115325,10090.ENSMUSP00000115883,10090.ENSMUSP00000117725,10090.ENSMUSP00000119603,10090.ENSMUSP00000124133,10090.ENSMUSP00000124932,10090.ENSMUSP00000126961,10090.ENSMUSP00000129800,10090.ENSMUSP00000133815</t>
  </si>
  <si>
    <t>Gnai3,Ccl12,Ckmt1,Sox9,Hip1r,Araf,Bdkrb2,Plaur,Ppard,Mien1,Axl,Shh,Grk5,Comp,Stat5a,Hspb1,Ndufs3,Igf1r,Tgfbr1,Crlf1,Pten,Pea15a,Nol3,Fnta,Slc25a5,Ada,Lims1,Hsp90b1,Egfr,Mdm2,Flt4,Hspa4,Ube2b,Btg2,Asic2,Nme2,Arg2,Hmgcr,Clu,Nefl,Spry2,Dnajc3,Bcl2l2,Itga5,Bcl6,Snai2,Tfrc,Gsk3b,Sod1,Tmbim6,Faim2,Glo1,Eif2ak2,Msh2,Dusp1,Cidea,Pdgfrb,Csf1r,Gnaq,Ddb1,Adrbk1,Dock8,Peli3,Rela,Prdx3,Hells,Tmem14a,Hspd1,Stradb,Cln8,Optn,Prkcq,Fam129b,Itgav,Ptpn1,Ptgfr,Lmna,Ntrk1,Bcl10,Cyr61,Txndc12,Caap1,Pdpn,Pink1,Dffa,Draxin,Cd38,Tgfa,Ybx3,Lrp6,Tnfrsf1a,Maz,Nupr1,Gas6,Sfrp1,Star,Eif2ak3,Cx3cl1,Mre11a,Aars,Gclc,Ctsh,Ucn,Six4,Wnt4,Egr3,Acaa2,Irs2,Pdxk,Syne1,Serpine1,Sncb,Scx,Mcl1,Pim3,Chst11,Atf5,Arel1,Sfn,Mapk8ip1,Ndnf,Setx,Lrrk2,Ar,Rnf7,Erbb2,Pik3r1,Golph3,Gnai2,Slc35f6,Socs3,Pou4f1,Nog,F2r,Prkca,Scg2,Pik3cg,Chl1,Wnt5a,Ep300,Adcyap1,Bcl11b,Cebpb,Dnajc5,Tle1,Unc5b,Apc,Ybx1,En1,Htt,Arnt2,Adnp,Il2rb,Ddrgk1,Itgb1,Acvr1,Casp3,Cep63,Shc1,Ccl21a,Tmf1,Prkce,Cd74,Fyn,Rnf157,Cttn,Ifit3,Set,Anp32b,Adora2a,Pafah2,Bnip3,Jun,Prkci,Akt2,Vstm2l,Itch,Ndufa13,Oxr1,Ccr5,Bcl2,Dipk2a,Kdm1a,Bcl3,Lgals3,Fzd3,Vegfa,Zpr1,Phb,Hipk2,Pcmt1,Map4k4,Sh3glb1,Hspa1b</t>
  </si>
  <si>
    <t>10090.ENSMUSP00000000153,10090.ENSMUSP00000000193,10090.ENSMUSP00000000194,10090.ENSMUSP00000000312,10090.ENSMUSP00000000500,10090.ENSMUSP00000000542,10090.ENSMUSP00000000544,10090.ENSMUSP00000000579,10090.ENSMUSP00000000641,10090.ENSMUSP00000000769,10090.ENSMUSP00000001592,10090.ENSMUSP00000001963,10090.ENSMUSP00000002303,10090.ENSMUSP00000002320,10090.ENSMUSP00000002655,10090.ENSMUSP00000002678,10090.ENSMUSP00000002708,10090.ENSMUSP00000002765,10090.ENSMUSP00000004145,10090.ENSMUSP00000004326,10090.ENSMUSP00000004480,10090.ENSMUSP00000004646,10090.ENSMUSP00000004990,10090.ENSMUSP00000005077,10090.ENSMUSP00000005255,10090.ENSMUSP00000005671,10090.ENSMUSP00000006467,10090.ENSMUSP00000007280,10090.ENSMUSP00000007757,10090.ENSMUSP00000008284,10090.ENSMUSP00000013220,10090.ENSMUSP00000013807,10090.ENSMUSP00000014743,10090.ENSMUSP00000015511,10090.ENSMUSP00000015791,10090.ENSMUSP00000015858,10090.ENSMUSP00000016168,10090.ENSMUSP00000017841,10090.ENSMUSP00000018644,10090.ENSMUSP00000019064,10090.ENSMUSP00000020301,10090.ENSMUSP00000020312,10090.ENSMUSP00000020329,10090.ENSMUSP00000020408,10090.ENSMUSP00000020617,10090.ENSMUSP00000020640,10090.ENSMUSP00000020702,10090.ENSMUSP00000020904,10090.ENSMUSP00000020930,10090.ENSMUSP00000021011,10090.ENSMUSP00000021077,10090.ENSMUSP00000021900,10090.ENSMUSP00000021970,10090.ENSMUSP00000022185,10090.ENSMUSP00000022368,10090.ENSMUSP00000022369,10090.ENSMUSP00000022566,10090.ENSMUSP00000022595,10090.ENSMUSP00000022709,10090.ENSMUSP00000023128,10090.ENSMUSP00000023356,10090.ENSMUSP00000023507,10090.ENSMUSP00000023610,10090.ENSMUSP00000024660,10090.ENSMUSP00000024706,10090.ENSMUSP00000024894,10090.ENSMUSP00000025025,10090.ENSMUSP00000025379,10090.ENSMUSP00000025522,10090.ENSMUSP00000025523,10090.ENSMUSP00000025561,10090.ENSMUSP00000025831,10090.ENSMUSP00000026495,10090.ENSMUSP00000026698,10090.ENSMUSP00000027241,10090.ENSMUSP00000027269,10090.ENSMUSP00000027373,10090.ENSMUSP00000027952,10090.ENSMUSP00000028062,10090.ENSMUSP00000028178,10090.ENSMUSP00000028499,10090.ENSMUSP00000028735,10090.ENSMUSP00000028829,10090.ENSMUSP00000029515,10090.ENSMUSP00000029623,10090.ENSMUSP00000029652,10090.ENSMUSP00000029676,10090.ENSMUSP00000029699,10090.ENSMUSP00000029846,10090.ENSMUSP00000029885,10090.ENSMUSP00000030142,10090.ENSMUSP00000030202,10090.ENSMUSP00000030317,10090.ENSMUSP00000030568,10090.ENSMUSP00000030814,10090.ENSMUSP00000030868,10090.ENSMUSP00000031653,10090.ENSMUSP00000031695,10090.ENSMUSP00000031879,10090.ENSMUSP00000032201,10090.ENSMUSP00000032344,10090.ENSMUSP00000032492,10090.ENSMUSP00000032916,10090.ENSMUSP00000033075,10090.ENSMUSP00000033828,10090.ENSMUSP00000033952,10090.ENSMUSP00000034187,10090.ENSMUSP00000034230,10090.ENSMUSP00000034915,10090.ENSMUSP00000035404,10090.ENSMUSP00000035999,10090.ENSMUSP00000036379,10090.ENSMUSP00000036580,10090.ENSMUSP00000036674,10090.ENSMUSP00000036765,10090.ENSMUSP00000037694,10090.ENSMUSP00000037909,10090.ENSMUSP00000038359,10090.ENSMUSP00000038514,10090.ENSMUSP00000038841,10090.ENSMUSP00000039580,10090.ENSMUSP00000039586,10090.ENSMUSP00000041453,10090.ENSMUSP00000042207,10090.ENSMUSP00000042211,10090.ENSMUSP00000042215,10090.ENSMUSP00000042716,10090.ENSMUSP00000043077,10090.ENSMUSP00000043085,10090.ENSMUSP00000043768,10090.ENSMUSP00000043957,10090.ENSMUSP00000044034,10090.ENSMUSP00000044430,10090.ENSMUSP00000045603,10090.ENSMUSP00000045608,10090.ENSMUSP00000046496,10090.ENSMUSP00000050683,10090.ENSMUSP00000051282,10090.ENSMUSP00000052404,10090.ENSMUSP00000053101,10090.ENSMUSP00000053891,10090.ENSMUSP00000054389,10090.ENSMUSP00000056433,10090.ENSMUSP00000056774,10090.ENSMUSP00000057543,10090.ENSMUSP00000057573,10090.ENSMUSP00000058391,10090.ENSMUSP00000058613,10090.ENSMUSP00000059498,10090.ENSMUSP00000061427,10090.ENSMUSP00000061754,10090.ENSMUSP00000062171,10090.ENSMUSP00000062333,10090.ENSMUSP00000062392,10090.ENSMUSP00000062758,10090.ENSMUSP00000063277,10090.ENSMUSP00000063839,10090.ENSMUSP00000064392,10090.ENSMUSP00000064801,10090.ENSMUSP00000064878,10090.ENSMUSP00000065877,10090.ENSMUSP00000066280,10090.ENSMUSP00000066777,10090.ENSMUSP00000067013,10090.ENSMUSP00000067737,10090.ENSMUSP00000068471,10090.ENSMUSP00000068834,10090.ENSMUSP00000069231,10090.ENSMUSP00000069616,10090.ENSMUSP00000069681,10090.ENSMUSP00000069752,10090.ENSMUSP00000070413,10090.ENSMUSP00000070925,10090.ENSMUSP00000071486,10090.ENSMUSP00000071770,10090.ENSMUSP00000072220,10090.ENSMUSP00000072649,10090.ENSMUSP00000072773,10090.ENSMUSP00000073268,10090.ENSMUSP00000078337,10090.ENSMUSP00000078746,10090.ENSMUSP00000078944,10090.ENSMUSP00000079495,10090.ENSMUSP00000080533,10090.ENSMUSP00000081531,10090.ENSMUSP00000084887,10090.ENSMUSP00000086988,10090.ENSMUSP00000087457,10090.ENSMUSP00000088453,10090.ENSMUSP00000088964,10090.ENSMUSP00000091252,10090.ENSMUSP00000091551,10090.ENSMUSP00000092048,10090.ENSMUSP00000092732,10090.ENSMUSP00000092951,10090.ENSMUSP00000093959,10090.ENSMUSP00000093969,10090.ENSMUSP00000094093,10090.ENSMUSP00000094874,10090.ENSMUSP00000095171,10090.ENSMUSP00000095249,10090.ENSMUSP00000096939,10090.ENSMUSP00000099394,10090.ENSMUSP00000099696,10090.ENSMUSP00000099885,10090.ENSMUSP00000099907,10090.ENSMUSP00000099952,10090.ENSMUSP00000100724,10090.ENSMUSP00000102711,10090.ENSMUSP00000102724,10090.ENSMUSP00000103007,10090.ENSMUSP00000103306,10090.ENSMUSP00000103696,10090.ENSMUSP00000103981,10090.ENSMUSP00000104890,10090.ENSMUSP00000106013,10090.ENSMUSP00000106789,10090.ENSMUSP00000107069,10090.ENSMUSP00000107887,10090.ENSMUSP00000108371,10090.ENSMUSP00000110748,10090.ENSMUSP00000111103,10090.ENSMUSP00000113840,10090.ENSMUSP00000114350,10090.ENSMUSP00000115883,10090.ENSMUSP00000118958,10090.ENSMUSP00000119827,10090.ENSMUSP00000120152,10090.ENSMUSP00000124312,10090.ENSMUSP00000126377,10090.ENSMUSP00000126961,10090.ENSMUSP00000127005,10090.ENSMUSP00000128278,10090.ENSMUSP00000128757,10090.ENSMUSP00000129224,10090.ENSMUSP00000129584,10090.ENSMUSP00000129624,10090.ENSMUSP00000130518,10090.ENSMUSP00000130985,10090.ENSMUSP00000131318,10090.ENSMUSP00000131840,10090.ENSMUSP00000132453,10090.ENSMUSP00000135703,10090.ENSMUSP00000139347</t>
  </si>
  <si>
    <t>Gna12,Ccl2,Ccl12,Cdh1,Pdgfb,Acvrl1,Acvr1b,Sox9,Sema4f,Serpinf1,Jup,Ace,Rhoc,Ppard,Mien1,Tgfb1,Shh,Prkd1,Stat5a,Plxna3,Sst,Coro1c,Mapk14,Hspb1,Wisp1,Igf1r,Arpc2,Krt16,Tgfbr1,Emc10,Amotl1,Pten,Csf1,Plxnd1,Lama5,Cers2,Lbp,Ada,Adora2b,Cxcl16,Vsir,Mcu,Egfr,Mdm2,Flt4,Gnb2l1,Igfbp3,Rock2,Gna13,Ccl7,Slc9a3r1,Sema4d,Cxcl14,F2rl1,Plau,Vcl,Spata13,Rgcc,Spry2,Itga5,Snai2,Gsk3b,Adamts1,Smoc2,Pla2g7,Cyp1b1,Dusp1,Dpysl3,Pdgfrb,Csf1r,Anxa1,Dock8,Atp5a1,Podxl,Il1r1,Mstn,Ppm1f,Plxna2,Vim,Acvr1c,Itgav,Jag1,Spred1,S100a11,Tlr2,Pdgfc,Adam15,Lmna,Cyr61,Cpne3,Epb4.1l4b,Glipr2,Pdpn,Sema3c,Cdk5,Sema3d,Flt1,Wasl,Fam115c,Ret,Arhgdib,Cd9,Maz,Stx4a,Gas6,Sfrp1,Mmp2,Cx3cl1,Ctsh,Plvap,Lrig2,Fam115a,Wnt4,Dock5,P2ry2,Fgf2,Ntrk3,Mgat5,Irs2,Rap2b,Ptpn23,Serpine1,Clic4,Ago2,Sema7a,Atp8a1,Nkx6-1,Mgat3,Syde1,Cd81,Lama1,Gadd45a,Tldc1,Ptprm,Nbl1,Phldb2,Foxo3,Pip5kl1,Gpr183,Ppp3ca,Itga2,Nov,Rap2a,Pik3r1,Gnai2,Fbxo31,Rap2c,Sorl1,Rhoj,Nog,F2r,Flrt2,Tgfbr2,Prkca,Bmerb1,Cemip,Adam10,Ptprr,Mia3,Wnt5a,Sdc3,Scrt2,Lrrc15,Rhob,Ldb2,Ldlrad4,Trib1,Tnfaip6,Egr1,Fgf7,Rras2,Dnaja4,Ptafr,Actg1,Ano6,Wash,Mink1,Postn,Prkg1,Apc,Stk24,Cd99l2,Ndrg4,Tmeff2,Dock1,Myo1f,Ddrgk1,Itgb1,Acvr1,Arsb,Mtus1,Abr,Insm1,Ccl21a,Pawr,Mta2,Arid2,Scrt1,Prkce,Cd74,Hdac4,Plxnc1,Aoc3,Akirin1,Stk10,Rtn4,Camk2a,Zswim6,Jun,Plaa,Idh2,Fbxw7,Bcas3,Akt2,Map3k1,Fam65b,Akt3,Ccr5,Selk,Bcl2,Plxna4,Met,Lmo4,Lgals3,Vegfa,Mctp1,Apod,Stat3,Ssh1,Bcr,Map4k4,Tbc1d24,Iqgap1,Zfp703,Synj2bp,Bcar1,Ddr2,Cd200,Sema6b,Myadm,Plxna1,Ccr2,Prox1,Tac1</t>
  </si>
  <si>
    <t>10090.ENSMUSP00000000090,10090.ENSMUSP00000000175,10090.ENSMUSP00000000260,10090.ENSMUSP00000000828,10090.ENSMUSP00000001027,10090.ENSMUSP00000002064,10090.ENSMUSP00000002320,10090.ENSMUSP00000002397,10090.ENSMUSP00000002403,10090.ENSMUSP00000002452,10090.ENSMUSP00000003720,10090.ENSMUSP00000004137,10090.ENSMUSP00000004232,10090.ENSMUSP00000004327,10090.ENSMUSP00000004729,10090.ENSMUSP00000004756,10090.ENSMUSP00000004968,10090.ENSMUSP00000004990,10090.ENSMUSP00000005647,10090.ENSMUSP00000005810,10090.ENSMUSP00000006853,10090.ENSMUSP00000007005,10090.ENSMUSP00000008579,10090.ENSMUSP00000010007,10090.ENSMUSP00000010348,10090.ENSMUSP00000010807,10090.ENSMUSP00000014438,10090.ENSMUSP00000015256,10090.ENSMUSP00000015484,10090.ENSMUSP00000015796,10090.ENSMUSP00000016571,10090.ENSMUSP00000018803,10090.ENSMUSP00000019323,10090.ENSMUSP00000019734,10090.ENSMUSP00000020497,10090.ENSMUSP00000020522,10090.ENSMUSP00000020957,10090.ENSMUSP00000021843,10090.ENSMUSP00000021913,10090.ENSMUSP00000021938,10090.ENSMUSP00000021993,10090.ENSMUSP00000022062,10090.ENSMUSP00000022176,10090.ENSMUSP00000022218,10090.ENSMUSP00000022317,10090.ENSMUSP00000022660,10090.ENSMUSP00000022821,10090.ENSMUSP00000022977,10090.ENSMUSP00000022980,10090.ENSMUSP00000023448,10090.ENSMUSP00000023507,10090.ENSMUSP00000023550,10090.ENSMUSP00000023555,10090.ENSMUSP00000023707,10090.ENSMUSP00000023760,10090.ENSMUSP00000023851,10090.ENSMUSP00000023856,10090.ENSMUSP00000024470,10090.ENSMUSP00000024706,10090.ENSMUSP00000024866,10090.ENSMUSP00000024894,10090.ENSMUSP00000024946,10090.ENSMUSP00000025385,10090.ENSMUSP00000025570,10090.ENSMUSP00000025713,10090.ENSMUSP00000025946,10090.ENSMUSP00000025961,10090.ENSMUSP00000025979,10090.ENSMUSP00000026013,10090.ENSMUSP00000026122,10090.ENSMUSP00000026220,10090.ENSMUSP00000026222,10090.ENSMUSP00000026405,10090.ENSMUSP00000026537,10090.ENSMUSP00000026989,10090.ENSMUSP00000027053,10090.ENSMUSP00000027111,10090.ENSMUSP00000027193,10090.ENSMUSP00000027356,10090.ENSMUSP00000027802,10090.ENSMUSP00000027975,10090.ENSMUSP00000028683,10090.ENSMUSP00000028704,10090.ENSMUSP00000030069,10090.ENSMUSP00000030296,10090.ENSMUSP00000030455,10090.ENSMUSP00000030536,10090.ENSMUSP00000030724,10090.ENSMUSP00000031103,10090.ENSMUSP00000031291,10090.ENSMUSP00000031524,10090.ENSMUSP00000031637,10090.ENSMUSP00000031788,10090.ENSMUSP00000032065,10090.ENSMUSP00000032882,10090.ENSMUSP00000033198,10090.ENSMUSP00000033715,10090.ENSMUSP00000033749,10090.ENSMUSP00000034026,10090.ENSMUSP00000034469,10090.ENSMUSP00000034547,10090.ENSMUSP00000034552,10090.ENSMUSP00000034866,10090.ENSMUSP00000035321,10090.ENSMUSP00000035326,10090.ENSMUSP00000035743,10090.ENSMUSP00000036245,10090.ENSMUSP00000036936,10090.ENSMUSP00000037341,10090.ENSMUSP00000037348,10090.ENSMUSP00000037361,10090.ENSMUSP00000038924,10090.ENSMUSP00000038931,10090.ENSMUSP00000039109,10090.ENSMUSP00000039487,10090.ENSMUSP00000040138,10090.ENSMUSP00000040244,10090.ENSMUSP00000040591,10090.ENSMUSP00000041820,10090.ENSMUSP00000041874,10090.ENSMUSP00000041967,10090.ENSMUSP00000043543,10090.ENSMUSP00000044371,10090.ENSMUSP00000044827,10090.ENSMUSP00000044945,10090.ENSMUSP00000045284,10090.ENSMUSP00000046196,10090.ENSMUSP00000046517,10090.ENSMUSP00000046910,10090.ENSMUSP00000047661,10090.ENSMUSP00000047954,10090.ENSMUSP00000047968,10090.ENSMUSP00000048111,10090.ENSMUSP00000048350,10090.ENSMUSP00000049000,10090.ENSMUSP00000049116,10090.ENSMUSP00000049394,10090.ENSMUSP00000050292,10090.ENSMUSP00000051515,10090.ENSMUSP00000052872,10090.ENSMUSP00000053431,10090.ENSMUSP00000054322,10090.ENSMUSP00000055455,10090.ENSMUSP00000059173,10090.ENSMUSP00000060026,10090.ENSMUSP00000060118,10090.ENSMUSP00000060940,10090.ENSMUSP00000062662,10090.ENSMUSP00000064334,10090.ENSMUSP00000064755,10090.ENSMUSP00000066050,10090.ENSMUSP00000066092,10090.ENSMUSP00000066715,10090.ENSMUSP00000068086,10090.ENSMUSP00000068380,10090.ENSMUSP00000068940,10090.ENSMUSP00000071231,10090.ENSMUSP00000071636,10090.ENSMUSP00000072483,10090.ENSMUSP00000072616,10090.ENSMUSP00000073459,10090.ENSMUSP00000076433,10090.ENSMUSP00000077744,10090.ENSMUSP00000077899,10090.ENSMUSP00000078682,10090.ENSMUSP00000079727,10090.ENSMUSP00000081001,10090.ENSMUSP00000081002,10090.ENSMUSP00000081011,10090.ENSMUSP00000087049,10090.ENSMUSP00000091620,10090.ENSMUSP00000093460,10090.ENSMUSP00000093972,10090.ENSMUSP00000095316,10090.ENSMUSP00000097515,10090.ENSMUSP00000098558,10090.ENSMUSP00000099394,10090.ENSMUSP00000099587,10090.ENSMUSP00000099615,10090.ENSMUSP00000099768,10090.ENSMUSP00000099939,10090.ENSMUSP00000101003,10090.ENSMUSP00000101006,10090.ENSMUSP00000101719,10090.ENSMUSP00000101946,10090.ENSMUSP00000103007,10090.ENSMUSP00000103530,10090.ENSMUSP00000103981,10090.ENSMUSP00000105796,10090.ENSMUSP00000105926,10090.ENSMUSP00000106180,10090.ENSMUSP00000106957,10090.ENSMUSP00000111081,10090.ENSMUSP00000111659,10090.ENSMUSP00000111977,10090.ENSMUSP00000112320,10090.ENSMUSP00000114304,10090.ENSMUSP00000115419,10090.ENSMUSP00000117509,10090.ENSMUSP00000122552,10090.ENSMUSP00000125058,10090.ENSMUSP00000128789,10090.ENSMUSP00000131624,10090.ENSMUSP00000133700</t>
  </si>
  <si>
    <t>Cox5a,Sdhd,Gmpr,Txnrd3,Aox1,Blvra,Ppard,Gmpr2,Dhrs1,Ndufa11,Crot,Gstm7,Adh1,G6pdx,Etfb,Wwox,Plod3,Mapk14,Ndufs3,Mthfd2,P4htm,Acat2,Rdh13,Sdhb,Fdx1l,Fads1,Ndufa2,Slc25a13,Cybb,Steap1,Ndufa1,Pnpo,Mdh2,Cyb561,Aldh1l2,Pfkl,Adi1,Nqo2,Auh,Aaed1,Uqcrb,Sdha,Hmgcr,Dhfr,Fam213a,Loxl2,Dhrs4,Sqle,Ndufb9,Aifm3,Gsk3b,Pdia5,Hspbap1,Sod1,Gpd1,Ndufa5,Msrb2,Ogfod2,Pla2g7,Xdh,Cyp1b1,Eci1,Hsd17b4,Sdhaf2,Tm7sf2,Cyp26a1,Prdx3,Aldh18a1,Maoa,P4hb,Scd3,Ndufb8,Bloc1s1,Paox,P33monox,Rdh10,Ndufs1,Ndufb3,Cyp27a1,Pycr2,Phyh,Pdia3,Hao1,Ptgr1,Txndc12,Akr1a1,Pink1,Sesn2,Ugdh,Asphd2,Acads,Ndufa4,Hibadh,Pcyox1,Ndufc2,Crym,Nsdhl,Pir,Hpgd,Egln1,Acat1,Fdx1,Etfa,Ucn,Hif1an,Pygb,Hsd3b7,Scd1,Ndufb7,Acaa2,Rsad1,Foxred1,Gstp2,Ppp1ca,Frrs1,Cox10,Akr1b8,Aldh5a1,Cox15,Egln3,Agps,Ndufb10,Hsdl1,Mybbp1a,BC026585,Uqcrfs1,Srxn1,Cdo1,Sep15,Cox6a1,Cyp24a1,S100b,Spr,Vat1,Ndufv3,Alkbh5,Cbr1,Ptges3,Alkbh6,Fasn,Vat1l,Stbd1,Cpox,Lacc1,Sepn1,Ppp1r2,Rtn4ip1,Gfod1,Far1,Phgdh,Epm2a,Ech1,Marc2,Ldhd,Fto,Abcd2,Pygl,Prdx6,Acadm,Foxk1,Akr7a5,Ethe1,Uqcrh,Kl,Ctbp1,Eno1,mt-Nd5,mt-Nd6,Gpx3,Tet3,Kdm6b,Moxd1,AI462493,Idh1,Sesn1,Kdm5a,Aoc3,Ppp1cc,Dnajc24,Cyp4b1,Ugp2,Ndufs7,Atp5d,Foxk2,Asphd1,Idh2,Coil,Akt2,Ndufa13,Oxr1,Sord,Sdr39u1,Steap4,Fads3,Kdm1a,Ndufb11,Aldh1l1,Cox7c,Gpd1l,Dhrs3,Kcnab2,Kdm3a,Carns1,Jmjd1c</t>
  </si>
  <si>
    <t>10090.ENSMUSP00000000001,10090.ENSMUSP00000000186,10090.ENSMUSP00000000193,10090.ENSMUSP00000000194,10090.ENSMUSP00000000312,10090.ENSMUSP00000000466,10090.ENSMUSP00000000500,10090.ENSMUSP00000000769,10090.ENSMUSP00000001280,10090.ENSMUSP00000001592,10090.ENSMUSP00000002320,10090.ENSMUSP00000002466,10090.ENSMUSP00000002678,10090.ENSMUSP00000003717,10090.ENSMUSP00000003826,10090.ENSMUSP00000004137,10090.ENSMUSP00000004145,10090.ENSMUSP00000004232,10090.ENSMUSP00000004480,10090.ENSMUSP00000004565,10090.ENSMUSP00000005279,10090.ENSMUSP00000006286,10090.ENSMUSP00000006467,10090.ENSMUSP00000007757,10090.ENSMUSP00000008016,10090.ENSMUSP00000008734,10090.ENSMUSP00000010807,10090.ENSMUSP00000013807,10090.ENSMUSP00000013842,10090.ENSMUSP00000015484,10090.ENSMUSP00000015987,10090.ENSMUSP00000016138,10090.ENSMUSP00000017629,10090.ENSMUSP00000017841,10090.ENSMUSP00000019514,10090.ENSMUSP00000020118,10090.ENSMUSP00000020238,10090.ENSMUSP00000020308,10090.ENSMUSP00000020323,10090.ENSMUSP00000020329,10090.ENSMUSP00000020362,10090.ENSMUSP00000020408,10090.ENSMUSP00000020448,10090.ENSMUSP00000020692,10090.ENSMUSP00000020706,10090.ENSMUSP00000020707,10090.ENSMUSP00000020904,10090.ENSMUSP00000020911,10090.ENSMUSP00000021077,10090.ENSMUSP00000021195,10090.ENSMUSP00000021271,10090.ENSMUSP00000021413,10090.ENSMUSP00000021552,10090.ENSMUSP00000021674,10090.ENSMUSP00000021750,10090.ENSMUSP00000021933,10090.ENSMUSP00000022218,10090.ENSMUSP00000022235,10090.ENSMUSP00000022639,10090.ENSMUSP00000022806,10090.ENSMUSP00000023441,10090.ENSMUSP00000023707,10090.ENSMUSP00000023760,10090.ENSMUSP00000024727,10090.ENSMUSP00000024884,10090.ENSMUSP00000024894,10090.ENSMUSP00000025025,10090.ENSMUSP00000025270,10090.ENSMUSP00000025402,10090.ENSMUSP00000025404,10090.ENSMUSP00000025522,10090.ENSMUSP00000025541,10090.ENSMUSP00000025561,10090.ENSMUSP00000025791,10090.ENSMUSP00000025850,10090.ENSMUSP00000025867,10090.ENSMUSP00000026196,10090.ENSMUSP00000026210,10090.ENSMUSP00000026411,10090.ENSMUSP00000026470,10090.ENSMUSP00000027123,10090.ENSMUSP00000027269,10090.ENSMUSP00000027560,10090.ENSMUSP00000027777,10090.ENSMUSP00000028465,10090.ENSMUSP00000028683,10090.ENSMUSP00000028995,10090.ENSMUSP00000029078,10090.ENSMUSP00000029331,10090.ENSMUSP00000029626,10090.ENSMUSP00000029670,10090.ENSMUSP00000029686,10090.ENSMUSP00000030010,10090.ENSMUSP00000030127,10090.ENSMUSP00000030811,10090.ENSMUSP00000030814,10090.ENSMUSP00000030964,10090.ENSMUSP00000031009,10090.ENSMUSP00000031017,10090.ENSMUSP00000031122,10090.ENSMUSP00000031850,10090.ENSMUSP00000032198,10090.ENSMUSP00000032322,10090.ENSMUSP00000032508,10090.ENSMUSP00000033761,10090.ENSMUSP00000033880,10090.ENSMUSP00000033952,10090.ENSMUSP00000033979,10090.ENSMUSP00000034026,10090.ENSMUSP00000034046,10090.ENSMUSP00000034141,10090.ENSMUSP00000034187,10090.ENSMUSP00000034243,10090.ENSMUSP00000034408,10090.ENSMUSP00000034547,10090.ENSMUSP00000034552,10090.ENSMUSP00000034905,10090.ENSMUSP00000035321,10090.ENSMUSP00000035515,10090.ENSMUSP00000036907,10090.ENSMUSP00000037039,10090.ENSMUSP00000037416,10090.ENSMUSP00000037909,10090.ENSMUSP00000038150,10090.ENSMUSP00000038527,10090.ENSMUSP00000039657,10090.ENSMUSP00000041732,10090.ENSMUSP00000042187,10090.ENSMUSP00000042691,10090.ENSMUSP00000043190,10090.ENSMUSP00000044918,10090.ENSMUSP00000045216,10090.ENSMUSP00000045291,10090.ENSMUSP00000046101,10090.ENSMUSP00000046517,10090.ENSMUSP00000047551,10090.ENSMUSP00000047667,10090.ENSMUSP00000047894,10090.ENSMUSP00000047954,10090.ENSMUSP00000047968,10090.ENSMUSP00000050292,10090.ENSMUSP00000050683,10090.ENSMUSP00000050771,10090.ENSMUSP00000051726,10090.ENSMUSP00000052584,10090.ENSMUSP00000052648,10090.ENSMUSP00000053891,10090.ENSMUSP00000055104,10090.ENSMUSP00000056774,10090.ENSMUSP00000057375,10090.ENSMUSP00000057592,10090.ENSMUSP00000059211,10090.ENSMUSP00000060026,10090.ENSMUSP00000060798,10090.ENSMUSP00000061185,10090.ENSMUSP00000062333,10090.ENSMUSP00000062392,10090.ENSMUSP00000062864,10090.ENSMUSP00000063734,10090.ENSMUSP00000063812,10090.ENSMUSP00000064680,10090.ENSMUSP00000065645,10090.ENSMUSP00000066238,10090.ENSMUSP00000066679,10090.ENSMUSP00000066789,10090.ENSMUSP00000067057,10090.ENSMUSP00000069080,10090.ENSMUSP00000069616,10090.ENSMUSP00000069850,10090.ENSMUSP00000070925,10090.ENSMUSP00000071035,10090.ENSMUSP00000072074,10090.ENSMUSP00000072773,10090.ENSMUSP00000074259,10090.ENSMUSP00000076115,10090.ENSMUSP00000078945,10090.ENSMUSP00000079231,10090.ENSMUSP00000080240,10090.ENSMUSP00000081002,10090.ENSMUSP00000081545,10090.ENSMUSP00000082154,10090.ENSMUSP00000082822,10090.ENSMUSP00000082928,10090.ENSMUSP00000083705,10090.ENSMUSP00000084234,10090.ENSMUSP00000086052,10090.ENSMUSP00000086795,10090.ENSMUSP00000088031,10090.ENSMUSP00000088174,10090.ENSMUSP00000090059,10090.ENSMUSP00000091238,10090.ENSMUSP00000091921,10090.ENSMUSP00000093325,10090.ENSMUSP00000094874,10090.ENSMUSP00000095316,10090.ENSMUSP00000096813,10090.ENSMUSP00000097113,10090.ENSMUSP00000098066,10090.ENSMUSP00000099428,10090.ENSMUSP00000099889,10090.ENSMUSP00000099904,10090.ENSMUSP00000101040,10090.ENSMUSP00000101060,10090.ENSMUSP00000102711,10090.ENSMUSP00000103981,10090.ENSMUSP00000105234,10090.ENSMUSP00000105538,10090.ENSMUSP00000105709,10090.ENSMUSP00000107069,10090.ENSMUSP00000108371,10090.ENSMUSP00000111309,10090.ENSMUSP00000112137,10090.ENSMUSP00000112145,10090.ENSMUSP00000119603,10090.ENSMUSP00000120152,10090.ENSMUSP00000124312,10090.ENSMUSP00000124863,10090.ENSMUSP00000126999,10090.ENSMUSP00000128757,10090.ENSMUSP00000128789,10090.ENSMUSP00000130668,10090.ENSMUSP00000130739,10090.ENSMUSP00000130874,10090.ENSMUSP00000130981,10090.ENSMUSP00000132735,10090.ENSMUSP00000135437,10090.ENSMUSP00000136002,10090.ENSMUSP00000136493,10090.ENSMUSP00000138101,10090.ENSMUSP00000139347,10090.ENSMUSP00000139389,10090.ENSMUSP00000140815</t>
  </si>
  <si>
    <t>Gnai3,Fgf23,Ccl2,Ccl12,Cdh1,Plin2,Pdgfb,Serpinf1,Gramd1a,Jup,Ppard,Nr2f6,Tgfb1,Abcb4,Htr3a,Gstm7,Stat5a,Adh1,Sst,Ralb,Klf5,Inpp5k,Arpc2,Tgfbr1,Id3,Htr3b,Fads1,Pten,Pea15a,Cybb,Rxrg,Fnta,Top2b,Ada,Calm3,Dusp6,Hsp90b1,Ddit4,Avpr1a,Egfr,Kcnmb1,Mdm2,Irak3,Btg2,Adcy1,Gabra1,Rock2,Sdc1,Slc9a3r1,Slc6a4,Per1,Nfkbia,Zfp36l1,Fos,Ryr2,Ctsl,Dhfr,Htr1a,Nefl,Bcl2l2,P2rx6,Sod1,Gpd1,Cdc5l,Eif2ak2,Cyp1b1,Dusp1,Riok3,Gnal,Cidea,Pdgfrb,Gnaq,Anxa1,Adrbk1,Fosl1,Rela,Got1,Cpn1,Mmp19,Shmt2,Hspd1,Mstn,Htr4,Parp1,P2rx3,Pdia3,Fam210b,Car2,P2ry1,Casp6,Ptgfr,Hcn3,Abca1,Tmem38b,Errfi1,Cdk5,Cd38,Nsg1,Fosl2,Gabrb1,Zc3hav1,Usp18,Lrp6,Fkbp4,Hcfc1,Eif4ebp1,Sfrp1,Star,Hpgd,Acsl1,Lonp2,Mmp2,Mmp15,Gpr83,Acat1,Fdx1,Gclc,Ucn,Pdcd7,H2afz,Tspo,Cacna1b,Ntrk3,Itpr3,Cib2,Atp1a1,Ppp1r9b,Smpd1,Ddx21,Gna11,Inhbb,Slc16a1,Acsl3,Eef2,Cdo1,Ephx1,Mlc1,Inhba,Cyp24a1,S100b,Ptges3,Foxo3,Polr2a,Nrip1,Lrrk2,Ar,Itga2,Ticam1,Pik3r1,Golph3,Trp53i13,Ercc8,Sepn1,Pou4f1,Crh,Tgfbr2,Prkca,Pik3cg,Ezr,Gabrg2,Junb,Taf7,Rap1b,Chek2,Ep300,Adcyap1,Casr,Egr1,Cebpb,Ptafr,Smad1,Ggt5,Postn,Gnai1,Efna5,Htt,Rest,Paqr7,mt-Nd6,Pappa,Arnt2,Arpc1b,Sdk1,Rplp0,Slc22a7,Htr1d,Lgals1,Nr1d2,Rap1a,Srsf2,Casp3,Hsp90aa1,Tmf1,Prkce,Idh1,Zcchc3,Hcn2,Actb,Thra,Ifit3,Ass1,Trpm2,Adora2a,Jun,Akt2,Atf4,Nr3c2,Calm1,Ccr5,Bcl2,Ranbp1,Ahr,Hpca,Phb,Stat3,Ssh1,Zmiz1,Bmp6,Zfp703,Kdm3a,Ncam1,Rbfox2,Chrm2,Hlcs,Hnrnpd,Mrgpra3,Kcnj11,Tomm20,Sstr2,Tac1,Htr1b,Vgf</t>
  </si>
  <si>
    <t>10090.ENSMUSP00000000001,10090.ENSMUSP00000000194,10090.ENSMUSP00000000317,10090.ENSMUSP00000000579,10090.ENSMUSP00000000939,10090.ENSMUSP00000001155,10090.ENSMUSP00000001652,10090.ENSMUSP00000002284,10090.ENSMUSP00000002320,10090.ENSMUSP00000002655,10090.ENSMUSP00000002677,10090.ENSMUSP00000002708,10090.ENSMUSP00000003313,10090.ENSMUSP00000003659,10090.ENSMUSP00000004145,10090.ENSMUSP00000005077,10090.ENSMUSP00000005647,10090.ENSMUSP00000005671,10090.ENSMUSP00000007757,10090.ENSMUSP00000008032,10090.ENSMUSP00000013807,10090.ENSMUSP00000013842,10090.ENSMUSP00000014920,10090.ENSMUSP00000016138,10090.ENSMUSP00000016463,10090.ENSMUSP00000017841,10090.ENSMUSP00000020078,10090.ENSMUSP00000020238,10090.ENSMUSP00000020329,10090.ENSMUSP00000020408,10090.ENSMUSP00000020617,10090.ENSMUSP00000020630,10090.ENSMUSP00000020657,10090.ENSMUSP00000020692,10090.ENSMUSP00000021045,10090.ENSMUSP00000021217,10090.ENSMUSP00000021550,10090.ENSMUSP00000022176,10090.ENSMUSP00000022616,10090.ENSMUSP00000022639,10090.ENSMUSP00000022709,10090.ENSMUSP00000022734,10090.ENSMUSP00000022806,10090.ENSMUSP00000023128,10090.ENSMUSP00000023151,10090.ENSMUSP00000023356,10090.ENSMUSP00000023486,10090.ENSMUSP00000023507,10090.ENSMUSP00000023707,10090.ENSMUSP00000023749,10090.ENSMUSP00000023750,10090.ENSMUSP00000024823,10090.ENSMUSP00000024884,10090.ENSMUSP00000024967,10090.ENSMUSP00000025025,10090.ENSMUSP00000025404,10090.ENSMUSP00000025522,10090.ENSMUSP00000025523,10090.ENSMUSP00000025541,10090.ENSMUSP00000025649,10090.ENSMUSP00000025791,10090.ENSMUSP00000025831,10090.ENSMUSP00000025834,10090.ENSMUSP00000025867,10090.ENSMUSP00000025961,10090.ENSMUSP00000025965,10090.ENSMUSP00000027065,10090.ENSMUSP00000027123,10090.ENSMUSP00000027185,10090.ENSMUSP00000027554,10090.ENSMUSP00000027986,10090.ENSMUSP00000028118,10090.ENSMUSP00000028135,10090.ENSMUSP00000028499,10090.ENSMUSP00000029053,10090.ENSMUSP00000029670,10090.ENSMUSP00000029699,10090.ENSMUSP00000029712,10090.ENSMUSP00000029842,10090.ENSMUSP00000029846,10090.ENSMUSP00000030296,10090.ENSMUSP00000030313,10090.ENSMUSP00000030317,10090.ENSMUSP00000030536,10090.ENSMUSP00000030816,10090.ENSMUSP00000030862,10090.ENSMUSP00000030964,10090.ENSMUSP00000032066,10090.ENSMUSP00000032309,10090.ENSMUSP00000032322,10090.ENSMUSP00000032491,10090.ENSMUSP00000032916,10090.ENSMUSP00000032961,10090.ENSMUSP00000033828,10090.ENSMUSP00000033952,10090.ENSMUSP00000033979,10090.ENSMUSP00000034093,10090.ENSMUSP00000034230,10090.ENSMUSP00000034405,10090.ENSMUSP00000034441,10090.ENSMUSP00000034905,10090.ENSMUSP00000034915,10090.ENSMUSP00000035321,10090.ENSMUSP00000036150,10090.ENSMUSP00000036580,10090.ENSMUSP00000037042,10090.ENSMUSP00000037348,10090.ENSMUSP00000038514,10090.ENSMUSP00000038540,10090.ENSMUSP00000039440,10090.ENSMUSP00000039586,10090.ENSMUSP00000043074,10090.ENSMUSP00000043668,10090.ENSMUSP00000044048,10090.ENSMUSP00000044603,10090.ENSMUSP00000045349,10090.ENSMUSP00000047771,10090.ENSMUSP00000048780,10090.ENSMUSP00000050374,10090.ENSMUSP00000050773,10090.ENSMUSP00000051297,10090.ENSMUSP00000051492,10090.ENSMUSP00000052584,10090.ENSMUSP00000052648,10090.ENSMUSP00000052856,10090.ENSMUSP00000053897,10090.ENSMUSP00000056774,10090.ENSMUSP00000057375,10090.ENSMUSP00000057543,10090.ENSMUSP00000058680,10090.ENSMUSP00000059129,10090.ENSMUSP00000060798,10090.ENSMUSP00000061427,10090.ENSMUSP00000061754,10090.ENSMUSP00000062392,10090.ENSMUSP00000062556,10090.ENSMUSP00000062864,10090.ENSMUSP00000063933,10090.ENSMUSP00000064878,10090.ENSMUSP00000066789,10090.ENSMUSP00000067057,10090.ENSMUSP00000068258,10090.ENSMUSP00000069850,10090.ENSMUSP00000072175,10090.ENSMUSP00000072481,10090.ENSMUSP00000077080,10090.ENSMUSP00000078337,10090.ENSMUSP00000078589,10090.ENSMUSP00000078659,10090.ENSMUSP00000078945,10090.ENSMUSP00000082154,10090.ENSMUSP00000085316,10090.ENSMUSP00000086820,10090.ENSMUSP00000086988,10090.ENSMUSP00000087457,10090.ENSMUSP00000088453,10090.ENSMUSP00000091238,10090.ENSMUSP00000091306,10090.ENSMUSP00000091940,10090.ENSMUSP00000092732,10090.ENSMUSP00000093325,10090.ENSMUSP00000094874,10090.ENSMUSP00000095171,10090.ENSMUSP00000097547,10090.ENSMUSP00000097776,10090.ENSMUSP00000099368,10090.ENSMUSP00000099889,10090.ENSMUSP00000099930,10090.ENSMUSP00000099990,10090.ENSMUSP00000101060,10090.ENSMUSP00000101495,10090.ENSMUSP00000101718,10090.ENSMUSP00000102711,10090.ENSMUSP00000103884,10090.ENSMUSP00000103981,10090.ENSMUSP00000105149,10090.ENSMUSP00000105307,10090.ENSMUSP00000105473,10090.ENSMUSP00000105796,10090.ENSMUSP00000105926,10090.ENSMUSP00000107069,10090.ENSMUSP00000108371,10090.ENSMUSP00000108651,10090.ENSMUSP00000111103,10090.ENSMUSP00000111977,10090.ENSMUSP00000113851,10090.ENSMUSP00000114350,10090.ENSMUSP00000115325,10090.ENSMUSP00000115883,10090.ENSMUSP00000117725,10090.ENSMUSP00000119603,10090.ENSMUSP00000124133,10090.ENSMUSP00000124932,10090.ENSMUSP00000126961,10090.ENSMUSP00000129800,10090.ENSMUSP00000133815</t>
  </si>
  <si>
    <t>Gnai3,Ccl12,Ckmt1,Sox9,Hip1r,Araf,Bdkrb2,Plaur,Ppard,Mien1,Axl,Shh,Grk5,Comp,Stat5a,Hspb1,Ndufs3,Igf1r,Tgfbr1,Crlf1,Pten,Pea15a,Nol3,Fnta,Slc25a5,Ada,Lims1,Hsp90b1,Egfr,Mdm2,Flt4,Hspa4,Ube2b,Btg2,Asic2,Nme2,Arg2,Hmgcr,Clu,Nefl,Spry2,Dnajc3,Bcl2l2,Itga5,Bcl6,Snai2,Tfrc,Gsk3b,Sod1,Tmbim6,Faim2,Glo1,Eif2ak2,Msh2,Dusp1,Cidea,Pdgfrb,Csf1r,Gnaq,Ddb1,Adrbk1,Dock8,Peli3,Rela,Prdx3,Hells,Tmem14a,Hspd1,Stradb,Cln8,Optn,Prkcq,Fam129b,Itgav,Ptpn1,Ptgfr,Lmna,Ntrk1,Bcl10,Cyr61,Txndc12,Caap1,Pdpn,Pink1,Dffa,Draxin,Cd38,Tgfa,Ybx3,Lrp6,Tnfrsf1a,Maz,Nupr1,Gas6,Sfrp1,Star,Eif2ak3,Cx3cl1,Mre11a,Aars,Gclc,Ctsh,Ucn,Six4,Wnt4,Egr3,Acaa2,Irs2,Pdxk,Syne1,Serpine1,Sncb,Scx,Mcl1,Pim3,Chst11,Atf5,Arel1,Sfn,Mapk8ip1,Ndnf,Setx,Lrrk2,Ar,Rnf7,Erbb2,Pik3r1,Golph3,Gnai2,Slc35f6,Socs3,Pou4f1,Nog,F2r,Prkca,Scg2,Pik3cg,Chl1,Wnt5a,Ep300,Adcyap1,Bcl11b,Cebpb,Dnajc5,Tle1,Unc5b,Apc,Ybx1,En1,Htt,Arnt2,Adnp,Il2rb,Ddrgk1,Itgb1,Acvr1,Casp3,Cep63,Shc1,Ccl21a,Tmf1,Prkce,Cd74,Fyn,Rnf157,Cttn,Ifit3,Set,Anp32b,Adora2a,Pafah2,Bnip3,Jun,Prkci,Akt2,Vstm2l,Itch,Rbck1,Ndufa13,Oxr1,Ccr5,Bcl2,Dipk2a,Met,Kdm1a,Bcl3,Lgals3,Fzd3,Vegfa,Zpr1,Phb,Hipk2,Pcmt1,Map4k4,Sh3glb1,Hspa1b</t>
  </si>
  <si>
    <t>10090.ENSMUSP00000000095,10090.ENSMUSP00000000193,10090.ENSMUSP00000000194,10090.ENSMUSP00000000500,10090.ENSMUSP00000000542,10090.ENSMUSP00000000579,10090.ENSMUSP00000001319,10090.ENSMUSP00000001963,10090.ENSMUSP00000002320,10090.ENSMUSP00000002678,10090.ENSMUSP00000002708,10090.ENSMUSP00000002765,10090.ENSMUSP00000003318,10090.ENSMUSP00000003659,10090.ENSMUSP00000004208,10090.ENSMUSP00000004990,10090.ENSMUSP00000005279,10090.ENSMUSP00000007757,10090.ENSMUSP00000008016,10090.ENSMUSP00000008284,10090.ENSMUSP00000008542,10090.ENSMUSP00000009234,10090.ENSMUSP00000009713,10090.ENSMUSP00000011400,10090.ENSMUSP00000013220,10090.ENSMUSP00000013633,10090.ENSMUSP00000013807,10090.ENSMUSP00000014370,10090.ENSMUSP00000015511,10090.ENSMUSP00000016638,10090.ENSMUSP00000018476,10090.ENSMUSP00000018755,10090.ENSMUSP00000019994,10090.ENSMUSP00000020408,10090.ENSMUSP00000020617,10090.ENSMUSP00000020930,10090.ENSMUSP00000021050,10090.ENSMUSP00000021467,10090.ENSMUSP00000021552,10090.ENSMUSP00000021750,10090.ENSMUSP00000022368,10090.ENSMUSP00000022660,10090.ENSMUSP00000023064,10090.ENSMUSP00000023356,10090.ENSMUSP00000023507,10090.ENSMUSP00000023572,10090.ENSMUSP00000023610,10090.ENSMUSP00000024839,10090.ENSMUSP00000024894,10090.ENSMUSP00000024954,10090.ENSMUSP00000024984,10090.ENSMUSP00000025522,10090.ENSMUSP00000025541,10090.ENSMUSP00000025659,10090.ENSMUSP00000025791,10090.ENSMUSP00000025850,10090.ENSMUSP00000026360,10090.ENSMUSP00000026411,10090.ENSMUSP00000026475,10090.ENSMUSP00000026558,10090.ENSMUSP00000026999,10090.ENSMUSP00000027897,10090.ENSMUSP00000028386,10090.ENSMUSP00000028499,10090.ENSMUSP00000028735,10090.ENSMUSP00000028829,10090.ENSMUSP00000029061,10090.ENSMUSP00000029676,10090.ENSMUSP00000029699,10090.ENSMUSP00000029708,10090.ENSMUSP00000029846,10090.ENSMUSP00000030317,10090.ENSMUSP00000030336,10090.ENSMUSP00000030568,10090.ENSMUSP00000030811,10090.ENSMUSP00000031653,10090.ENSMUSP00000032066,10090.ENSMUSP00000032322,10090.ENSMUSP00000032491,10090.ENSMUSP00000032825,10090.ENSMUSP00000032909,10090.ENSMUSP00000033715,10090.ENSMUSP00000034026,10090.ENSMUSP00000034093,10090.ENSMUSP00000034187,10090.ENSMUSP00000034230,10090.ENSMUSP00000034469,10090.ENSMUSP00000034713,10090.ENSMUSP00000034745,10090.ENSMUSP00000034756,10090.ENSMUSP00000035037,10090.ENSMUSP00000035129,10090.ENSMUSP00000035167,10090.ENSMUSP00000037042,10090.ENSMUSP00000037694,10090.ENSMUSP00000037719,10090.ENSMUSP00000037909,10090.ENSMUSP00000038014,10090.ENSMUSP00000038351,10090.ENSMUSP00000040176,10090.ENSMUSP00000041361,10090.ENSMUSP00000041453,10090.ENSMUSP00000041499,10090.ENSMUSP00000043085,10090.ENSMUSP00000043190,10090.ENSMUSP00000043668,10090.ENSMUSP00000043957,10090.ENSMUSP00000044276,10090.ENSMUSP00000045468,10090.ENSMUSP00000045530,10090.ENSMUSP00000046111,10090.ENSMUSP00000046692,10090.ENSMUSP00000048555,10090.ENSMUSP00000048971,10090.ENSMUSP00000049335,10090.ENSMUSP00000051297,10090.ENSMUSP00000053122,10090.ENSMUSP00000053399,10090.ENSMUSP00000053897,10090.ENSMUSP00000054389,10090.ENSMUSP00000054834,10090.ENSMUSP00000056500,10090.ENSMUSP00000057339,10090.ENSMUSP00000058037,10090.ENSMUSP00000058629,10090.ENSMUSP00000059079,10090.ENSMUSP00000059129,10090.ENSMUSP00000059210,10090.ENSMUSP00000059498,10090.ENSMUSP00000060798,10090.ENSMUSP00000061427,10090.ENSMUSP00000062171,10090.ENSMUSP00000062333,10090.ENSMUSP00000062392,10090.ENSMUSP00000062556,10090.ENSMUSP00000062864,10090.ENSMUSP00000064545,10090.ENSMUSP00000064680,10090.ENSMUSP00000064761,10090.ENSMUSP00000064801,10090.ENSMUSP00000064878,10090.ENSMUSP00000066789,10090.ENSMUSP00000067013,10090.ENSMUSP00000069616,10090.ENSMUSP00000069751,10090.ENSMUSP00000071035,10090.ENSMUSP00000071486,10090.ENSMUSP00000072483,10090.ENSMUSP00000073228,10090.ENSMUSP00000073268,10090.ENSMUSP00000076459,10090.ENSMUSP00000076856,10090.ENSMUSP00000077080,10090.ENSMUSP00000078070,10090.ENSMUSP00000079231,10090.ENSMUSP00000079495,10090.ENSMUSP00000080630,10090.ENSMUSP00000082777,10090.ENSMUSP00000085260,10090.ENSMUSP00000087457,10090.ENSMUSP00000088453,10090.ENSMUSP00000091238,10090.ENSMUSP00000091429,10090.ENSMUSP00000091620,10090.ENSMUSP00000091940,10090.ENSMUSP00000092498,10090.ENSMUSP00000093382,10090.ENSMUSP00000093969,10090.ENSMUSP00000094966,10090.ENSMUSP00000095223,10090.ENSMUSP00000096712,10090.ENSMUSP00000099576,10090.ENSMUSP00000099907,10090.ENSMUSP00000099944,10090.ENSMUSP00000099990,10090.ENSMUSP00000100615,10090.ENSMUSP00000101129,10090.ENSMUSP00000102711,10090.ENSMUSP00000103306,10090.ENSMUSP00000103696,10090.ENSMUSP00000106247,10090.ENSMUSP00000107641,10090.ENSMUSP00000108651,10090.ENSMUSP00000111103,10090.ENSMUSP00000112137,10090.ENSMUSP00000112508,10090.ENSMUSP00000113475,10090.ENSMUSP00000113840,10090.ENSMUSP00000115883,10090.ENSMUSP00000116313,10090.ENSMUSP00000117686,10090.ENSMUSP00000122192,10090.ENSMUSP00000122552,10090.ENSMUSP00000124863,10090.ENSMUSP00000126623,10090.ENSMUSP00000130899,10090.ENSMUSP00000131991,10090.ENSMUSP00000132453,10090.ENSMUSP00000135703</t>
  </si>
  <si>
    <t>Tbx2,Ccl2,Ccl12,Pdgfb,Acvrl1,Sox9,Efnb2,Ace,Ppard,Tgfb1,Shh,Prkd1,Dvl3,Comp,Angptl2,Mapk14,Klf5,Tgfbr1,Id3,Emc10,Elk3,Ap1b1,Mkl2,Adam19,Amotl1,Fgfrl1,Pten,Cacybp,Plxnd1,Cd34,Stk3,Pdlim4,Popdc3,Mdm2,Flt4,Gna13,Adap2,Sav1,Zfp36l1,Ryr2,Plau,Loxl2,Cby1,Snai2,Gsk3b,Cxadr,Adamts1,Sik1,Cyp1b1,Epas1,Tmem204,Pdgfrb,Gnaq,Zfand5,Adrbk1,Fosl1,Itgb8,Mmp19,Ddit3,Ric8,Smad7,Smyd2,Nckap1,Itgav,Jag1,Spred1,Sall4,Adam15,Lmna,Apoa1bp,Cyr61,Pdpn,Tnfrsf1b,Sema3c,Errfi1,Flt1,Tgfa,Lrp6,Tnfrsf1a,Mfge8,Pde3b,Nsdhl,Hpgd,Eif2ak3,Mmp2,Cx3cl1,Egln1,Ldlr,Myo1e,Anxa2,Pik3cb,Ephb1,Nphp3,Egr3,Fgf2,Tgfbi,Ntrk3,Hey1,Foxj1,Thsd7a,Fhod3,Clic4,Slitrk5,Syde1,Gna11,Scx,Lama1,Sh3pxd2b,Ift122,Npy1r,AF529169,Ndp,Cpe,Sirt6,Ift172,Ndnf,Pofut1,Flrt3,Erbb2,Nov,Tmed2,Prkar1a,Hexim1,Zfpm1,Fzd1,Chd7,Socs3,Maml1,Rhoj,Pou4f1,Nog,Flrt2,Tgfbr2,Prkca,Scg2,Pik3cg,Pdlim1,Junb,Adm2,Mia3,Wnt5a,Ep300,Rhob,Egr1,Dnah5,Smad1,Actg1,Acadm,Nrap,Prkg1,Sgcd,Col4a3bp,Unc5b,Sox11,Rest,Ndrg4,Hopx,Mfsd7b,Med12,Itgb1,Acvr1,Casp3,Rnf213,Kdm6b,Shc1,Dnaaf3,Bves,Arid2,Pknox1,Ecscr,Itga7,Ece1,Rtn4,Ppp3r1,Anp32b,Nrarp,Prdm1,Jun,Fbxw7,Bcas3,Jbts17,Atf2,Dipk2a,Met,Ahr,Trp53bp2,Ece2,Lmo4,Vegfa,Setd2,Akap13,Megf8,Dhrs3,Zmiz1,Ndst1,Cep290,Tnnc1,Ccr2,Prox1</t>
  </si>
  <si>
    <t>10090.ENSMUSP00000000109,10090.ENSMUSP00000000312,10090.ENSMUSP00000000579,10090.ENSMUSP00000000641,10090.ENSMUSP00000000769,10090.ENSMUSP00000001319,10090.ENSMUSP00000001672,10090.ENSMUSP00000001963,10090.ENSMUSP00000002678,10090.ENSMUSP00000002708,10090.ENSMUSP00000002765,10090.ENSMUSP00000003318,10090.ENSMUSP00000004326,10090.ENSMUSP00000005077,10090.ENSMUSP00000005234,10090.ENSMUSP00000005671,10090.ENSMUSP00000006893,10090.ENSMUSP00000013807,10090.ENSMUSP00000014743,10090.ENSMUSP00000015137,10090.ENSMUSP00000015511,10090.ENSMUSP00000015858,10090.ENSMUSP00000017610,10090.ENSMUSP00000018361,10090.ENSMUSP00000018880,10090.ENSMUSP00000019939,10090.ENSMUSP00000020343,10090.ENSMUSP00000020408,10090.ENSMUSP00000020662,10090.ENSMUSP00000021091,10090.ENSMUSP00000021195,10090.ENSMUSP00000021217,10090.ENSMUSP00000021810,10090.ENSMUSP00000021900,10090.ENSMUSP00000022639,10090.ENSMUSP00000022871,10090.ENSMUSP00000023087,10090.ENSMUSP00000023151,10090.ENSMUSP00000023507,10090.ENSMUSP00000023610,10090.ENSMUSP00000024047,10090.ENSMUSP00000024099,10090.ENSMUSP00000025081,10090.ENSMUSP00000025110,10090.ENSMUSP00000025379,10090.ENSMUSP00000025684,10090.ENSMUSP00000025695,10090.ENSMUSP00000025867,10090.ENSMUSP00000025993,10090.ENSMUSP00000026267,10090.ENSMUSP00000027241,10090.ENSMUSP00000027425,10090.ENSMUSP00000027929,10090.ENSMUSP00000027952,10090.ENSMUSP00000028062,10090.ENSMUSP00000028727,10090.ENSMUSP00000028735,10090.ENSMUSP00000029002,10090.ENSMUSP00000029404,10090.ENSMUSP00000029423,10090.ENSMUSP00000029623,10090.ENSMUSP00000029712,10090.ENSMUSP00000030336,10090.ENSMUSP00000030568,10090.ENSMUSP00000030814,10090.ENSMUSP00000030862,10090.ENSMUSP00000030868,10090.ENSMUSP00000030917,10090.ENSMUSP00000030964,10090.ENSMUSP00000032194,10090.ENSMUSP00000032201,10090.ENSMUSP00000032322,10090.ENSMUSP00000032386,10090.ENSMUSP00000032409,10090.ENSMUSP00000032508,10090.ENSMUSP00000032874,10090.ENSMUSP00000033142,10090.ENSMUSP00000033321,10090.ENSMUSP00000033473,10090.ENSMUSP00000033952,10090.ENSMUSP00000033979,10090.ENSMUSP00000034230,10090.ENSMUSP00000034713,10090.ENSMUSP00000034832,10090.ENSMUSP00000034869,10090.ENSMUSP00000035158,10090.ENSMUSP00000035999,10090.ENSMUSP00000036705,10090.ENSMUSP00000036765,10090.ENSMUSP00000037039,10090.ENSMUSP00000037712,10090.ENSMUSP00000037909,10090.ENSMUSP00000037966,10090.ENSMUSP00000038014,10090.ENSMUSP00000038490,10090.ENSMUSP00000038779,10090.ENSMUSP00000038783,10090.ENSMUSP00000039440,10090.ENSMUSP00000040078,10090.ENSMUSP00000040208,10090.ENSMUSP00000040601,10090.ENSMUSP00000041288,10090.ENSMUSP00000041751,10090.ENSMUSP00000042211,10090.ENSMUSP00000042457,10090.ENSMUSP00000042716,10090.ENSMUSP00000045608,10090.ENSMUSP00000045693,10090.ENSMUSP00000045910,10090.ENSMUSP00000045993,10090.ENSMUSP00000046111,10090.ENSMUSP00000046883,10090.ENSMUSP00000047771,10090.ENSMUSP00000050586,10090.ENSMUSP00000050683,10090.ENSMUSP00000051297,10090.ENSMUSP00000051492,10090.ENSMUSP00000052404,10090.ENSMUSP00000052584,10090.ENSMUSP00000052919,10090.ENSMUSP00000053101,10090.ENSMUSP00000056040,10090.ENSMUSP00000056433,10090.ENSMUSP00000057573,10090.ENSMUSP00000058142,10090.ENSMUSP00000058613,10090.ENSMUSP00000058629,10090.ENSMUSP00000059050,10090.ENSMUSP00000059079,10090.ENSMUSP00000059705,10090.ENSMUSP00000060798,10090.ENSMUSP00000060940,10090.ENSMUSP00000061427,10090.ENSMUSP00000062171,10090.ENSMUSP00000062758,10090.ENSMUSP00000063839,10090.ENSMUSP00000064691,10090.ENSMUSP00000064878,10090.ENSMUSP00000066280,10090.ENSMUSP00000066789,10090.ENSMUSP00000067057,10090.ENSMUSP00000067197,10090.ENSMUSP00000068258,10090.ENSMUSP00000070037,10090.ENSMUSP00000071720,10090.ENSMUSP00000072170,10090.ENSMUSP00000074589,10090.ENSMUSP00000075178,10090.ENSMUSP00000076115,10090.ENSMUSP00000076120,10090.ENSMUSP00000076533,10090.ENSMUSP00000078070,10090.ENSMUSP00000078623,10090.ENSMUSP00000078746,10090.ENSMUSP00000079231,10090.ENSMUSP00000079495,10090.ENSMUSP00000080808,10090.ENSMUSP00000082137,10090.ENSMUSP00000082928,10090.ENSMUSP00000083840,10090.ENSMUSP00000084570,10090.ENSMUSP00000085316,10090.ENSMUSP00000086795,10090.ENSMUSP00000087457,10090.ENSMUSP00000088174,10090.ENSMUSP00000088801,10090.ENSMUSP00000088964,10090.ENSMUSP00000093536,10090.ENSMUSP00000094093,10090.ENSMUSP00000094164,10090.ENSMUSP00000095595,10090.ENSMUSP00000096096,10090.ENSMUSP00000096148,10090.ENSMUSP00000096939,10090.ENSMUSP00000097547,10090.ENSMUSP00000097776,10090.ENSMUSP00000097897,10090.ENSMUSP00000097919,10090.ENSMUSP00000099309,10090.ENSMUSP00000099368,10090.ENSMUSP00000099413,10090.ENSMUSP00000099572,10090.ENSMUSP00000099580,10090.ENSMUSP00000099587,10090.ENSMUSP00000099716,10090.ENSMUSP00000099907,10090.ENSMUSP00000099952,10090.ENSMUSP00000100724,10090.ENSMUSP00000102724,10090.ENSMUSP00000103007,10090.ENSMUSP00000103571,10090.ENSMUSP00000103884,10090.ENSMUSP00000105536,10090.ENSMUSP00000106118,10090.ENSMUSP00000107069,10090.ENSMUSP00000107381,10090.ENSMUSP00000108371,10090.ENSMUSP00000109795,10090.ENSMUSP00000110748,10090.ENSMUSP00000111103,10090.ENSMUSP00000111309,10090.ENSMUSP00000111977,10090.ENSMUSP00000112438,10090.ENSMUSP00000112677,10090.ENSMUSP00000112978,10090.ENSMUSP00000114323,10090.ENSMUSP00000115325,10090.ENSMUSP00000115883,10090.ENSMUSP00000116231,10090.ENSMUSP00000120152,10090.ENSMUSP00000120414,10090.ENSMUSP00000122192,10090.ENSMUSP00000124293,10090.ENSMUSP00000124459,10090.ENSMUSP00000124551,10090.ENSMUSP00000125081,10090.ENSMUSP00000126850,10090.ENSMUSP00000126961,10090.ENSMUSP00000126999,10090.ENSMUSP00000127005,10090.ENSMUSP00000127329,10090.ENSMUSP00000128278,10090.ENSMUSP00000129800,10090.ENSMUSP00000130930,10090.ENSMUSP00000130985,10090.ENSMUSP00000131840,10090.ENSMUSP00000132453,10090.ENSMUSP00000132918,10090.ENSMUSP00000135703,10090.ENSMUSP00000137171,10090.ENSMUSP00000139117,10090.ENSMUSP00000140141</t>
  </si>
  <si>
    <t>Cntn1,Cdh1,Sox9,Sema4f,Serpinf1,Efnb2,Ifrd1,Ace,Tgfb1,Shh,Prkd1,Dvl3,Plxna3,Hspb1,Wdr1,Igf1r,Kiaa0319,Pten,Csf1,Limk1,Plxnd1,Cers2,Timp2,Pmp22,Ndel1,Snx3,Rab21,Mdm2,Kremen1,Pafah1b1,Slc6a4,Nme2,Id4,Sema4d,Nefl,Sdc2,Twf1,Bcl6,Gsk3b,Adamts1,Twf2,Ache,Zeb1,Syt4,Dpysl3,Ehd1,Ppp2r5b,Rela,Slit1,Parp6,Il1r1,Itm2c,Mark1,Plxna2,Vim,Snap25,Jag1,Stmn2,Ppfia2,Serpini1,Tlr2,Ntrk1,Tnfrsf1b,Sema3c,Cdk5,Draxin,Sema3d,Ski,Cd38,Bhlhe40,Ret,Lrp6,Bhlhe41,Camk1,Fkbp4,Sh3gl3,Ptpn5,Cask,Fgf13,Sfrp1,Star,Cx3cl1,Ldlr,Ptpn9,Isl2,Trf,Lrig2,Gak,P2ry2,Tspo,Lpar3,Ntrk3,Tox,Hey1,Ptchd2,BC027231,Enc1,Syne1,Zswim4,Creb3l2,Trim67,Ss18l1,Ankrd27,Sema7a,Eef1a1,Nkx6-1,Nbl1,Cobl,Inpp5f,Mycn,AF529169,Ttl,Atf5,Kndc1,Foxo3,Ndnf,Setx,Gpr183,Lrrk2,Bend6,Ppp3ca,Dscam,Rap2a,Fbxo31,Vwc2l,Sorl1,Fzd1,Lingo1,Chd7,Adra2c,Pou4f1,Rtn4ip1,Nog,Flrt2,Bmerb1,Adam10,Gfap,Wnt5a,Scrt2,Ep300,Adcyap1,Zfp365,Bcl11b,Fam150b,Camk2g,Dtnbp1,Fam19a1,Tubb2b,Efna5,Il34,Ptpra,Sox11,Cyb5d2,Stk24,Rest,Ndrg4,Fat3,Amigo3,Sdk1,Alk,Dcx,Adnp,Lgals1,Itgb1,Rap1a,Mfn1,Arsb,Grid2,Scrt1,Zhx2,Cdkn2b,Snap91,Scn1b,Plxnc1,Fyn,Rnf157,Slitrk1,Mapt,Aatk,Cttn,Hap1,Rtn4rl1,Rap1gap2,Ppp1cc,Foxo6,Rtn4,Camk2a,Zswim6,Plaa,Idh2,Shank1,Prkci,Nf2,D8Ertd82e,Ccr5,Cux2,Bcl2,Crmp1,Plxna4,Met,Ranbp1,Kdm1a,Syt2,Nap1l2,Casz1,Rit2,Fzd3,Vegfa,Bai3,Stat3,Ythdf2,Megf8,Rnf6,Gpc2,Eif4g2,Tnik,Nap1l1,Map4k4,Bmp6,Tbc1d24,Vldlr,Iqgap1,Sh3glb1,Tgif1,Sema6b,Plxna1,Ccr2,Omg,Prox1,Dynlt1b,Lzts1,Tenm3</t>
  </si>
  <si>
    <t>10090.ENSMUSP00000000305,10090.ENSMUSP00000000356,10090.ENSMUSP00000000500,10090.ENSMUSP00000001155,10090.ENSMUSP00000001825,10090.ENSMUSP00000001963,10090.ENSMUSP00000002436,10090.ENSMUSP00000002677,10090.ENSMUSP00000002678,10090.ENSMUSP00000003318,10090.ENSMUSP00000004565,10090.ENSMUSP00000004646,10090.ENSMUSP00000005077,10090.ENSMUSP00000005671,10090.ENSMUSP00000006286,10090.ENSMUSP00000007757,10090.ENSMUSP00000013807,10090.ENSMUSP00000014743,10090.ENSMUSP00000015137,10090.ENSMUSP00000015456,10090.ENSMUSP00000017530,10090.ENSMUSP00000018361,10090.ENSMUSP00000018476,10090.ENSMUSP00000020118,10090.ENSMUSP00000020329,10090.ENSMUSP00000020448,10090.ENSMUSP00000020608,10090.ENSMUSP00000020617,10090.ENSMUSP00000020640,10090.ENSMUSP00000020647,10090.ENSMUSP00000020922,10090.ENSMUSP00000020938,10090.ENSMUSP00000020949,10090.ENSMUSP00000021077,10090.ENSMUSP00000021324,10090.ENSMUSP00000021903,10090.ENSMUSP00000022176,10090.ENSMUSP00000022531,10090.ENSMUSP00000022595,10090.ENSMUSP00000022616,10090.ENSMUSP00000022656,10090.ENSMUSP00000022709,10090.ENSMUSP00000022734,10090.ENSMUSP00000023507,10090.ENSMUSP00000023599,10090.ENSMUSP00000023707,10090.ENSMUSP00000024884,10090.ENSMUSP00000025025,10090.ENSMUSP00000025522,10090.ENSMUSP00000025523,10090.ENSMUSP00000025541,10090.ENSMUSP00000025897,10090.ENSMUSP00000025961,10090.ENSMUSP00000026142,10090.ENSMUSP00000026267,10090.ENSMUSP00000026434,10090.ENSMUSP00000026973,10090.ENSMUSP00000026999,10090.ENSMUSP00000027178,10090.ENSMUSP00000027185,10090.ENSMUSP00000027269,10090.ENSMUSP00000027373,10090.ENSMUSP00000027559,10090.ENSMUSP00000028118,10090.ENSMUSP00000028829,10090.ENSMUSP00000029053,10090.ENSMUSP00000029559,10090.ENSMUSP00000029652,10090.ENSMUSP00000029711,10090.ENSMUSP00000029712,10090.ENSMUSP00000029748,10090.ENSMUSP00000029842,10090.ENSMUSP00000029846,10090.ENSMUSP00000030677,10090.ENSMUSP00000030724,10090.ENSMUSP00000030811,10090.ENSMUSP00000030814,10090.ENSMUSP00000031304,10090.ENSMUSP00000031653,10090.ENSMUSP00000032066,10090.ENSMUSP00000032201,10090.ENSMUSP00000032322,10090.ENSMUSP00000032409,10090.ENSMUSP00000032738,10090.ENSMUSP00000033142,10090.ENSMUSP00000033473,10090.ENSMUSP00000033828,10090.ENSMUSP00000033952,10090.ENSMUSP00000034046,10090.ENSMUSP00000034091,10090.ENSMUSP00000034405,10090.ENSMUSP00000035129,10090.ENSMUSP00000035158,10090.ENSMUSP00000035220,10090.ENSMUSP00000035321,10090.ENSMUSP00000036921,10090.ENSMUSP00000037694,10090.ENSMUSP00000037712,10090.ENSMUSP00000037909,10090.ENSMUSP00000038514,10090.ENSMUSP00000038591,10090.ENSMUSP00000038841,10090.ENSMUSP00000041145,10090.ENSMUSP00000041747,10090.ENSMUSP00000041819,10090.ENSMUSP00000042187,10090.ENSMUSP00000042457,10090.ENSMUSP00000042844,10090.ENSMUSP00000043768,10090.ENSMUSP00000043865,10090.ENSMUSP00000044034,10090.ENSMUSP00000045297,10090.ENSMUSP00000046794,10090.ENSMUSP00000046967,10090.ENSMUSP00000047547,10090.ENSMUSP00000050087,10090.ENSMUSP00000050292,10090.ENSMUSP00000050374,10090.ENSMUSP00000050773,10090.ENSMUSP00000052584,10090.ENSMUSP00000053678,10090.ENSMUSP00000053897,10090.ENSMUSP00000054556,10090.ENSMUSP00000056500,10090.ENSMUSP00000056774,10090.ENSMUSP00000057339,10090.ENSMUSP00000057939,10090.ENSMUSP00000058111,10090.ENSMUSP00000058391,10090.ENSMUSP00000058613,10090.ENSMUSP00000059129,10090.ENSMUSP00000059538,10090.ENSMUSP00000059705,10090.ENSMUSP00000060349,10090.ENSMUSP00000061278,10090.ENSMUSP00000061754,10090.ENSMUSP00000062333,10090.ENSMUSP00000062392,10090.ENSMUSP00000062864,10090.ENSMUSP00000063277,10090.ENSMUSP00000064878,10090.ENSMUSP00000065645,10090.ENSMUSP00000066050,10090.ENSMUSP00000066734,10090.ENSMUSP00000067057,10090.ENSMUSP00000067737,10090.ENSMUSP00000068834,10090.ENSMUSP00000069616,10090.ENSMUSP00000070037,10090.ENSMUSP00000070726,10090.ENSMUSP00000072170,10090.ENSMUSP00000072220,10090.ENSMUSP00000072649,10090.ENSMUSP00000073880,10090.ENSMUSP00000076364,10090.ENSMUSP00000078337,10090.ENSMUSP00000078746,10090.ENSMUSP00000078945,10090.ENSMUSP00000079974,10090.ENSMUSP00000080854,10090.ENSMUSP00000081889,10090.ENSMUSP00000082183,10090.ENSMUSP00000083840,10090.ENSMUSP00000085316,10090.ENSMUSP00000087114,10090.ENSMUSP00000088174,10090.ENSMUSP00000090988,10090.ENSMUSP00000091238,10090.ENSMUSP00000091921,10090.ENSMUSP00000091940,10090.ENSMUSP00000092464,10090.ENSMUSP00000092732,10090.ENSMUSP00000093329,10090.ENSMUSP00000093485,10090.ENSMUSP00000094167,10090.ENSMUSP00000094326,10090.ENSMUSP00000095171,10090.ENSMUSP00000095595,10090.ENSMUSP00000096932,10090.ENSMUSP00000096957,10090.ENSMUSP00000097254,10090.ENSMUSP00000097919,10090.ENSMUSP00000098066,10090.ENSMUSP00000099593,10090.ENSMUSP00000099885,10090.ENSMUSP00000100062,10090.ENSMUSP00000101060,10090.ENSMUSP00000103306,10090.ENSMUSP00000104890,10090.ENSMUSP00000105536,10090.ENSMUSP00000108651,10090.ENSMUSP00000110380,10090.ENSMUSP00000110711,10090.ENSMUSP00000111103,10090.ENSMUSP00000112077,10090.ENSMUSP00000112578,10090.ENSMUSP00000113840,10090.ENSMUSP00000115883,10090.ENSMUSP00000117686,10090.ENSMUSP00000119603,10090.ENSMUSP00000120598,10090.ENSMUSP00000122903,10090.ENSMUSP00000125081,10090.ENSMUSP00000125322,10090.ENSMUSP00000126961,10090.ENSMUSP00000126984,10090.ENSMUSP00000127250,10090.ENSMUSP00000127329,10090.ENSMUSP00000128278,10090.ENSMUSP00000128926,10090.ENSMUSP00000129624,10090.ENSMUSP00000129800,10090.ENSMUSP00000132735,10090.ENSMUSP00000133523,10090.ENSMUSP00000135524,10090.ENSMUSP00000135703</t>
  </si>
  <si>
    <t>Tpd52l1,Dazap2,Pdgfb,Araf,Chordc1,Ace,Snx9,Axl,Tgfb1,Dvl3,Ralb,Coro1c,Hspb1,Igf1r,Inpp5k,Tgfbr1,Pten,Csf1,Limk1,Gadd45b,Traf4,Pmp22,Stk3,Dusp6,Egfr,Irak3,Ppp2ca,Flt4,Gnb2l1,Mrnip,Trib2,Fam20a,Map2k6,Slc9a3r1,Map3k14,Gadd45g,Hmgcr,Lats2,Rgcc,Clu,Bora,Spry2,Dnajc3,Gsk3b,Eif4a2,Sod1,Eif2ak2,Dusp1,Pdgfrb,Csf1r,Gnaq,Map4k2,Prdx3,Maged1,Parp6,Chmp6,Prkar1b,Smad7,Als2,Stradb,Mstn,Ppm1f,Tnfrsf11a,Prkcq,Spred1,Ptpn1,Il6ra,Pdgfc,Insrr,Ntrk1,Fcgr1,Bcl10,Cyr61,Map3k6,Sesn2,Errfi1,Cdk5,Tesc,Flt1,Tgfa,Ret,Lrp6,Camk1,Chrna7,Ptpn5,Fgf13,Gas6,Sfrp1,Acsl1,Rbl2,Mre11a,Ephb1,Trf,Prkar2a,Ucn,Pik3ip1,Fgf2,Lpar3,Ntrk3,Irs2,Socs5,Rap2b,Ibtk,Trib3,Map3k9,Smpd1,Eef1a1,Parm1,Cd81,Ubash3b,Gadd45a,Uvrag,Dusp26,Midn,Serinc5,Tesk1,Ptges3,Sfn,Mapk8ip1,Lrrk2,Hexim2,Erbb2,Eef1a2,Prkar1a,Pik3r1,Hexim1,Gskip,Ccnjl,Rap2c,Sorl1,Socs3,Dok7,Adra2c,Camk2n1,Ppm1e,F2r,Tgfbr2,Prkca,Pik3cg,Cemip,Wnt5a,Taf7,Epm2a,Epha6,Adcyap1,Ldb2,Trib1,Egr1,Fam150b,Ppp2r5a,Dtnbp1,Wash,Mink1,Rps7,Ptpro,Apc,Stk24,Htt,Wdr91,Rpl5,Ncapg2,Cish,Alk,Adnp,Rubcn,Rap1a,Spred2,Casp3,Hsp90aa1,Shc1,Zfyve28,Ccl21a,Pkib,Map3k5,Deptor,Map3k2,Cd74,Cdkn2b,Ube2n,Arrdc3,Nrbf2,Mapt,Actb,Rasgrp1,Stk10,Ccnc,Adora2a,Fbxw7,Map3k1,Nf2,Dipk2a,Ephb6,Tenm1,Met,Sh3bp5l,Grm4,Lmo4,Vegfa,Akap13,Phb,Cers1,Ppp1r3f,Tnik,Cdk5r2,Map4k4,Dusp7,Mvp,Vldlr,Iqgap1,Slc8a2,Ddr2,Sh3glb1,Hnrnpd,Cct4,Dbndd1,Prox1</t>
  </si>
  <si>
    <t>10090.ENSMUSP00000000095,10090.ENSMUSP00000000193,10090.ENSMUSP00000000194,10090.ENSMUSP00000000312,10090.ENSMUSP00000000542,10090.ENSMUSP00000000579,10090.ENSMUSP00000000828,10090.ENSMUSP00000001319,10090.ENSMUSP00000001963,10090.ENSMUSP00000002678,10090.ENSMUSP00000002708,10090.ENSMUSP00000002765,10090.ENSMUSP00000003318,10090.ENSMUSP00000004208,10090.ENSMUSP00000004990,10090.ENSMUSP00000005234,10090.ENSMUSP00000005279,10090.ENSMUSP00000005606,10090.ENSMUSP00000006367,10090.ENSMUSP00000007317,10090.ENSMUSP00000007757,10090.ENSMUSP00000008284,10090.ENSMUSP00000008542,10090.ENSMUSP00000008579,10090.ENSMUSP00000009003,10090.ENSMUSP00000013220,10090.ENSMUSP00000013807,10090.ENSMUSP00000015511,10090.ENSMUSP00000015889,10090.ENSMUSP00000016172,10090.ENSMUSP00000016638,10090.ENSMUSP00000016897,10090.ENSMUSP00000017841,10090.ENSMUSP00000018361,10090.ENSMUSP00000018476,10090.ENSMUSP00000020617,10090.ENSMUSP00000020904,10090.ENSMUSP00000020930,10090.ENSMUSP00000020938,10090.ENSMUSP00000021090,10090.ENSMUSP00000021091,10090.ENSMUSP00000022057,10090.ENSMUSP00000022368,10090.ENSMUSP00000022531,10090.ENSMUSP00000022660,10090.ENSMUSP00000023128,10090.ENSMUSP00000023151,10090.ENSMUSP00000023356,10090.ENSMUSP00000023507,10090.ENSMUSP00000023610,10090.ENSMUSP00000023612,10090.ENSMUSP00000023750,10090.ENSMUSP00000024894,10090.ENSMUSP00000024954,10090.ENSMUSP00000025025,10090.ENSMUSP00000025522,10090.ENSMUSP00000026411,10090.ENSMUSP00000026698,10090.ENSMUSP00000026972,10090.ENSMUSP00000027053,10090.ENSMUSP00000027952,10090.ENSMUSP00000028386,10090.ENSMUSP00000028499,10090.ENSMUSP00000028623,10090.ENSMUSP00000028963,10090.ENSMUSP00000029061,10090.ENSMUSP00000029438,10090.ENSMUSP00000029623,10090.ENSMUSP00000029676,10090.ENSMUSP00000029708,10090.ENSMUSP00000029842,10090.ENSMUSP00000029846,10090.ENSMUSP00000030317,10090.ENSMUSP00000030568,10090.ENSMUSP00000030814,10090.ENSMUSP00000030917,10090.ENSMUSP00000031101,10090.ENSMUSP00000031555,10090.ENSMUSP00000031653,10090.ENSMUSP00000032066,10090.ENSMUSP00000032201,10090.ENSMUSP00000032322,10090.ENSMUSP00000032492,10090.ENSMUSP00000032561,10090.ENSMUSP00000032825,10090.ENSMUSP00000032909,10090.ENSMUSP00000033952,10090.ENSMUSP00000034093,10090.ENSMUSP00000034187,10090.ENSMUSP00000034230,10090.ENSMUSP00000034243,10090.ENSMUSP00000034469,10090.ENSMUSP00000034510,10090.ENSMUSP00000034756,10090.ENSMUSP00000035037,10090.ENSMUSP00000035129,10090.ENSMUSP00000036150,10090.ENSMUSP00000036580,10090.ENSMUSP00000037042,10090.ENSMUSP00000037694,10090.ENSMUSP00000037719,10090.ENSMUSP00000038014,10090.ENSMUSP00000038972,10090.ENSMUSP00000039586,10090.ENSMUSP00000040176,10090.ENSMUSP00000041361,10090.ENSMUSP00000041453,10090.ENSMUSP00000041635,10090.ENSMUSP00000043066,10090.ENSMUSP00000043668,10090.ENSMUSP00000043768,10090.ENSMUSP00000045036,10090.ENSMUSP00000045333,10090.ENSMUSP00000045468,10090.ENSMUSP00000045603,10090.ENSMUSP00000045693,10090.ENSMUSP00000046111,10090.ENSMUSP00000047199,10090.ENSMUSP00000047894,10090.ENSMUSP00000049335,10090.ENSMUSP00000050586,10090.ENSMUSP00000051297,10090.ENSMUSP00000051433,10090.ENSMUSP00000051965,10090.ENSMUSP00000052648,10090.ENSMUSP00000053122,10090.ENSMUSP00000053891,10090.ENSMUSP00000054389,10090.ENSMUSP00000054834,10090.ENSMUSP00000056040,10090.ENSMUSP00000056500,10090.ENSMUSP00000058037,10090.ENSMUSP00000058629,10090.ENSMUSP00000059498,10090.ENSMUSP00000061427,10090.ENSMUSP00000062333,10090.ENSMUSP00000062392,10090.ENSMUSP00000062556,10090.ENSMUSP00000062758,10090.ENSMUSP00000062864,10090.ENSMUSP00000064680,10090.ENSMUSP00000064761,10090.ENSMUSP00000064801,10090.ENSMUSP00000064878,10090.ENSMUSP00000066789,10090.ENSMUSP00000067013,10090.ENSMUSP00000071035,10090.ENSMUSP00000071486,10090.ENSMUSP00000071662,10090.ENSMUSP00000073228,10090.ENSMUSP00000073880,10090.ENSMUSP00000077080,10090.ENSMUSP00000078070,10090.ENSMUSP00000078597,10090.ENSMUSP00000078945,10090.ENSMUSP00000080325,10090.ENSMUSP00000080630,10090.ENSMUSP00000080808,10090.ENSMUSP00000082928,10090.ENSMUSP00000083064,10090.ENSMUSP00000084570,10090.ENSMUSP00000085260,10090.ENSMUSP00000085625,10090.ENSMUSP00000087457,10090.ENSMUSP00000088453,10090.ENSMUSP00000090717,10090.ENSMUSP00000091238,10090.ENSMUSP00000091330,10090.ENSMUSP00000091429,10090.ENSMUSP00000091620,10090.ENSMUSP00000091940,10090.ENSMUSP00000092148,10090.ENSMUSP00000093325,10090.ENSMUSP00000093536,10090.ENSMUSP00000094966,10090.ENSMUSP00000095223,10090.ENSMUSP00000096241,10090.ENSMUSP00000096728,10090.ENSMUSP00000098778,10090.ENSMUSP00000099398,10090.ENSMUSP00000099411,10090.ENSMUSP00000099755,10090.ENSMUSP00000099907,10090.ENSMUSP00000099944,10090.ENSMUSP00000100615,10090.ENSMUSP00000101481,10090.ENSMUSP00000101518,10090.ENSMUSP00000101951,10090.ENSMUSP00000102711,10090.ENSMUSP00000103402,10090.ENSMUSP00000103696,10090.ENSMUSP00000105386,10090.ENSMUSP00000105536,10090.ENSMUSP00000107641,10090.ENSMUSP00000108300,10090.ENSMUSP00000112137,10090.ENSMUSP00000113840,10090.ENSMUSP00000113851,10090.ENSMUSP00000114223,10090.ENSMUSP00000115325,10090.ENSMUSP00000115883,10090.ENSMUSP00000116231,10090.ENSMUSP00000116313,10090.ENSMUSP00000124133,10090.ENSMUSP00000124462,10090.ENSMUSP00000124738,10090.ENSMUSP00000125322,10090.ENSMUSP00000130899,10090.ENSMUSP00000130930,10090.ENSMUSP00000131457,10090.ENSMUSP00000132453,10090.ENSMUSP00000135703</t>
  </si>
  <si>
    <t>Tbx2,Ccl2,Ccl12,Cdh1,Acvrl1,Sox9,Txnrd3,Efnb2,Ace,Tgfb1,Shh,Prkd1,Dvl3,Angptl2,Mapk14,Wdr1,Klf5,Prkaca,Htra1,Krt19,Tgfbr1,Emc10,Elk3,Rdh13,Rala,Amotl1,Pten,Plxnd1,Plekho1,Celsr1,Cd34,Ttll1,Ada,Pmp22,Stk3,Flt4,Rock2,Gna13,Fam20a,Grb2,Pafah1b1,Tppp,Plau,Lats2,Loxl2,Itga5,Bcl6,Snai2,Gsk3b,Adamts1,Ets2,Faim2,Cyp1b1,Epas1,Dusp1,Pdgfrb,Mmp19,Podxl,Fam20c,Rdh10,Plxna2,Nckap1,Itgav,Ext2,Tbc1d20,Sall4,Hipk1,Tlr2,Adam15,Apoa1bp,Bcl10,Cyr61,Pdpn,Sema3c,Cdk5,Ski,Lias,Lfng,Flt1,Tgfa,Ret,Lrp6,Cd9,Vasp,Mfge8,Pde3b,Sfrp1,Eif2ak3,Mmp2,Cx3cl1,Mmp15,Egln1,Pvrl1,Anxa2,Pik3cb,Ephb1,Six4,Wnt4,Egr3,Fgf2,Tgfbi,Hey1,Sdk2,Serpine1,Thsd7a,Fhod3,Clic4,Sbno2,Hs2st1,Scx,Cd81,Myof,Pcdh8,Ift122,Ptprm,Cobl,AF529169,Gpc1,Inhba,Ift172,Kndc1,Ndnf,Pthlh,Exoc4,Ar,Pofut1,Itga2,Nov,Tmed2,Dscam,Prkar1a,Zfpm1,Fzd1,Rhoj,Nog,Tgfbr2,Prkca,Scg2,Bmerb1,Pik3cg,Junb,Adm2,Mia3,Wnt5a,Ep300,Rhob,Smad1,Actg1,Col12a1,Nrap,Rps7,Unc5b,Sox11,Sox7,Htt,Sh3pxd2a,Hopx,Fat3,Sdk1,Dyrk1b,Dcx,Med12,Rab23,Itgb1,Acvr1,Capn9,Casp3,Cd109,Rnf213,Kdm6b,Shc1,Nfasc,Tmf1,Grid2,Pknox1,Ecscr,Prx,Mafb,Ripply1,Cntnap1,Tgm2,Ptgfrn,Rtn4,Ppp3r1,Nrarp,Grhl3,Fgf3,Tnrc6c,Jun,Tmod1,Bcas3,Nfix,Nf2,Atf2,Epb4.1l3,Ahr,Lmo4,Bcl3,Tbpl1,Fzd3,Vegfa,Bai3,Setd2,Hipk2,Kif26b,Pou2f1,Cdk5r2,Cep290,Tgif1,Nup50,Ccr2,Prox1</t>
  </si>
  <si>
    <t>10090.ENSMUSP00000000095,10090.ENSMUSP00000000193,10090.ENSMUSP00000000194,10090.ENSMUSP00000000312,10090.ENSMUSP00000000500,10090.ENSMUSP00000000542,10090.ENSMUSP00000000579,10090.ENSMUSP00000001319,10090.ENSMUSP00000001963,10090.ENSMUSP00000002678,10090.ENSMUSP00000002708,10090.ENSMUSP00000002765,10090.ENSMUSP00000003318,10090.ENSMUSP00000003659,10090.ENSMUSP00000004208,10090.ENSMUSP00000004968,10090.ENSMUSP00000004990,10090.ENSMUSP00000005279,10090.ENSMUSP00000005606,10090.ENSMUSP00000007757,10090.ENSMUSP00000008032,10090.ENSMUSP00000008284,10090.ENSMUSP00000008542,10090.ENSMUSP00000008907,10090.ENSMUSP00000009003,10090.ENSMUSP00000009713,10090.ENSMUSP00000013220,10090.ENSMUSP00000013807,10090.ENSMUSP00000014743,10090.ENSMUSP00000015511,10090.ENSMUSP00000015791,10090.ENSMUSP00000016172,10090.ENSMUSP00000016638,10090.ENSMUSP00000017530,10090.ENSMUSP00000017841,10090.ENSMUSP00000018476,10090.ENSMUSP00000019649,10090.ENSMUSP00000020329,10090.ENSMUSP00000020617,10090.ENSMUSP00000020904,10090.ENSMUSP00000020911,10090.ENSMUSP00000020930,10090.ENSMUSP00000021467,10090.ENSMUSP00000021550,10090.ENSMUSP00000021552,10090.ENSMUSP00000021750,10090.ENSMUSP00000022196,10090.ENSMUSP00000022368,10090.ENSMUSP00000022660,10090.ENSMUSP00000022709,10090.ENSMUSP00000022946,10090.ENSMUSP00000023064,10090.ENSMUSP00000024894,10090.ENSMUSP00000024954,10090.ENSMUSP00000025081,10090.ENSMUSP00000025522,10090.ENSMUSP00000026360,10090.ENSMUSP00000026411,10090.ENSMUSP00000026698,10090.ENSMUSP00000026999,10090.ENSMUSP00000027053,10090.ENSMUSP00000027952,10090.ENSMUSP00000028386,10090.ENSMUSP00000028499,10090.ENSMUSP00000028735,10090.ENSMUSP00000028829,10090.ENSMUSP00000028963,10090.ENSMUSP00000029061,10090.ENSMUSP00000029652,10090.ENSMUSP00000029676,10090.ENSMUSP00000029708,10090.ENSMUSP00000029842,10090.ENSMUSP00000029846,10090.ENSMUSP00000030127,10090.ENSMUSP00000030317,10090.ENSMUSP00000030568,10090.ENSMUSP00000030811,10090.ENSMUSP00000030917,10090.ENSMUSP00000031101,10090.ENSMUSP00000031613,10090.ENSMUSP00000031653,10090.ENSMUSP00000032066,10090.ENSMUSP00000032201,10090.ENSMUSP00000032322,10090.ENSMUSP00000032561,10090.ENSMUSP00000032825,10090.ENSMUSP00000032909,10090.ENSMUSP00000033189,10090.ENSMUSP00000033313,10090.ENSMUSP00000033880,10090.ENSMUSP00000033952,10090.ENSMUSP00000034026,10090.ENSMUSP00000034093,10090.ENSMUSP00000034187,10090.ENSMUSP00000034230,10090.ENSMUSP00000034522,10090.ENSMUSP00000034547,10090.ENSMUSP00000034713,10090.ENSMUSP00000034745,10090.ENSMUSP00000034756,10090.ENSMUSP00000034915,10090.ENSMUSP00000035037,10090.ENSMUSP00000035129,10090.ENSMUSP00000035167,10090.ENSMUSP00000036580,10090.ENSMUSP00000036705,10090.ENSMUSP00000037042,10090.ENSMUSP00000037694,10090.ENSMUSP00000037719,10090.ENSMUSP00000038014,10090.ENSMUSP00000038351,10090.ENSMUSP00000039109,10090.ENSMUSP00000040176,10090.ENSMUSP00000041453,10090.ENSMUSP00000042509,10090.ENSMUSP00000043066,10090.ENSMUSP00000043957,10090.ENSMUSP00000045468,10090.ENSMUSP00000045693,10090.ENSMUSP00000045993,10090.ENSMUSP00000046111,10090.ENSMUSP00000048084,10090.ENSMUSP00000049335,10090.ENSMUSP00000050292,10090.ENSMUSP00000051297,10090.ENSMUSP00000051433,10090.ENSMUSP00000052648,10090.ENSMUSP00000053122,10090.ENSMUSP00000053270,10090.ENSMUSP00000054389,10090.ENSMUSP00000054834,10090.ENSMUSP00000057095,10090.ENSMUSP00000057600,10090.ENSMUSP00000058629,10090.ENSMUSP00000059079,10090.ENSMUSP00000059498,10090.ENSMUSP00000060026,10090.ENSMUSP00000061185,10090.ENSMUSP00000061427,10090.ENSMUSP00000062333,10090.ENSMUSP00000062392,10090.ENSMUSP00000062556,10090.ENSMUSP00000062864,10090.ENSMUSP00000064680,10090.ENSMUSP00000064755,10090.ENSMUSP00000064761,10090.ENSMUSP00000064801,10090.ENSMUSP00000064878,10090.ENSMUSP00000066789,10090.ENSMUSP00000067013,10090.ENSMUSP00000067325,10090.ENSMUSP00000069080,10090.ENSMUSP00000069681,10090.ENSMUSP00000071035,10090.ENSMUSP00000071486,10090.ENSMUSP00000073880,10090.ENSMUSP00000074899,10090.ENSMUSP00000076459,10090.ENSMUSP00000077080,10090.ENSMUSP00000078070,10090.ENSMUSP00000078659,10090.ENSMUSP00000079239,10090.ENSMUSP00000080214,10090.ENSMUSP00000080630,10090.ENSMUSP00000082054,10090.ENSMUSP00000085260,10090.ENSMUSP00000085625,10090.ENSMUSP00000087457,10090.ENSMUSP00000087479,10090.ENSMUSP00000088453,10090.ENSMUSP00000088774,10090.ENSMUSP00000089173,10090.ENSMUSP00000091238,10090.ENSMUSP00000091429,10090.ENSMUSP00000091940,10090.ENSMUSP00000093969,10090.ENSMUSP00000094966,10090.ENSMUSP00000095223,10090.ENSMUSP00000096712,10090.ENSMUSP00000099411,10090.ENSMUSP00000099428,10090.ENSMUSP00000099904,10090.ENSMUSP00000099907,10090.ENSMUSP00000099944,10090.ENSMUSP00000100615,10090.ENSMUSP00000101129,10090.ENSMUSP00000101481,10090.ENSMUSP00000101518,10090.ENSMUSP00000102711,10090.ENSMUSP00000103306,10090.ENSMUSP00000103696,10090.ENSMUSP00000108371,10090.ENSMUSP00000111023,10090.ENSMUSP00000111103,10090.ENSMUSP00000112137,10090.ENSMUSP00000113840,10090.ENSMUSP00000115325,10090.ENSMUSP00000115883,10090.ENSMUSP00000116313,10090.ENSMUSP00000122192,10090.ENSMUSP00000124462,10090.ENSMUSP00000124863,10090.ENSMUSP00000130899,10090.ENSMUSP00000130930,10090.ENSMUSP00000131457,10090.ENSMUSP00000132453,10090.ENSMUSP00000133700,10090.ENSMUSP00000135703</t>
  </si>
  <si>
    <t>Tbx2,Ccl2,Ccl12,Cdh1,Pdgfb,Acvrl1,Sox9,Efnb2,Ace,Tgfb1,Shh,Prkd1,Dvl3,Comp,Angptl2,Plod3,Mapk14,Klf5,Prkaca,Tgfbr1,Crlf1,Emc10,Elk3,Man1a2,Rala,Mkl2,Amotl1,Pten,Csf1,Plxnd1,Lama5,Celsr1,Cd34,Traf4,Ada,Stk3,Ubb,Egfr,Flt4,Rock2,Sdc1,Gna13,Sav1,Arg2,Zfp36l1,Ryr2,Ap3b1,Plau,Loxl2,Spry2,Hrsp12,Cby1,Cyp1b1,Epas1,Zeb1,Pdgfrb,Itgb8,Mmp19,Podxl,Smad7,Rdh10,Plxna2,Nckap1,Itgav,Jag1,Spred1,Tbc1d20,Sall4,Pdgfc,Adam15,Apoa1bp,Bcl10,Cyr61,Tmem38b,Pdpn,Sema3c,Errfi1,Ski,Lias,Aimp2,Flt1,Tgfa,Ret,Lrp6,Vasp,Mfge8,Pde3b,Cckbr,Atp6ap2,Eif4ebp1,Sfrp1,Hpgd,Eif2ak3,Mmp2,Cx3cl1,Clmp,Acat1,Ldlr,Myo1e,Anxa2,Ctsh,Pik3cb,Ephb1,Nphp3,Wnt4,Gak,Egr3,Fgf2,Tgfbi,Hey1,Foxj1,Ppp1ca,Thsd7a,Clic4,Wdr48,Hs2st1,Lama1,Ift122,Cobl,Mycn,AF529169,Nup133,Ift172,Ptges3,Ndnf,Pthlh,Ar,Pofut1,Lipa,Nov,Tmed2,Spata2,Rbpms2,Fzd1,Chd7,Rhoj,Sepn1,Crh,Nog,Tgfbr2,Prkca,Scg2,Pik3cg,Junb,Phgdh,Adm2,Mia3,Wnt5a,Ep300,Rhob,Rspo2,Casr,Fgf7,Smad1,Actg1,Rps7,Nfia,Sgcd,Unc5b,Sox11,En1,Mtss1,Ltbp3,Hopx,Aqp11,Med12,Rab23,Itgb1,Aard,Acvr1,Adamtsl2,Klhl3,Casp3,Rnf213,Shc1,Arid2,Pknox1,Ecscr,Itga7,Tgm2,Thra,Ass1,Rtn4,Ppp3r1,Nrarp,Prdm1,Grhl3,Fgf3,Jun,Fbxw7,Bcas3,Bcl2,Slc12a2,Met,Ahr,Lmo4,Fzd3,Vegfa,Setd2,Megf8,Kif26b,Zmiz1,Cep290,Tgif1,Nup50,Ccr2,Jmjd1c,Prox1</t>
  </si>
  <si>
    <t>10090.ENSMUSP00000000153,10090.ENSMUSP00000000193,10090.ENSMUSP00000000194,10090.ENSMUSP00000000312,10090.ENSMUSP00000000500,10090.ENSMUSP00000000542,10090.ENSMUSP00000000544,10090.ENSMUSP00000000579,10090.ENSMUSP00000000641,10090.ENSMUSP00000000769,10090.ENSMUSP00000001592,10090.ENSMUSP00000001963,10090.ENSMUSP00000002303,10090.ENSMUSP00000002320,10090.ENSMUSP00000002655,10090.ENSMUSP00000002678,10090.ENSMUSP00000002708,10090.ENSMUSP00000002765,10090.ENSMUSP00000004145,10090.ENSMUSP00000004326,10090.ENSMUSP00000004480,10090.ENSMUSP00000004646,10090.ENSMUSP00000004990,10090.ENSMUSP00000005077,10090.ENSMUSP00000005255,10090.ENSMUSP00000005671,10090.ENSMUSP00000006467,10090.ENSMUSP00000007280,10090.ENSMUSP00000007757,10090.ENSMUSP00000008284,10090.ENSMUSP00000013220,10090.ENSMUSP00000013807,10090.ENSMUSP00000014743,10090.ENSMUSP00000015511,10090.ENSMUSP00000015791,10090.ENSMUSP00000015858,10090.ENSMUSP00000016168,10090.ENSMUSP00000017841,10090.ENSMUSP00000018644,10090.ENSMUSP00000019064,10090.ENSMUSP00000020301,10090.ENSMUSP00000020312,10090.ENSMUSP00000020329,10090.ENSMUSP00000020408,10090.ENSMUSP00000020617,10090.ENSMUSP00000020640,10090.ENSMUSP00000020702,10090.ENSMUSP00000020904,10090.ENSMUSP00000020930,10090.ENSMUSP00000021011,10090.ENSMUSP00000021077,10090.ENSMUSP00000021900,10090.ENSMUSP00000021970,10090.ENSMUSP00000022185,10090.ENSMUSP00000022368,10090.ENSMUSP00000022369,10090.ENSMUSP00000022566,10090.ENSMUSP00000022595,10090.ENSMUSP00000022709,10090.ENSMUSP00000023128,10090.ENSMUSP00000023356,10090.ENSMUSP00000023507,10090.ENSMUSP00000023610,10090.ENSMUSP00000024660,10090.ENSMUSP00000024706,10090.ENSMUSP00000024894,10090.ENSMUSP00000025025,10090.ENSMUSP00000025379,10090.ENSMUSP00000025522,10090.ENSMUSP00000025523,10090.ENSMUSP00000025561,10090.ENSMUSP00000025831,10090.ENSMUSP00000026495,10090.ENSMUSP00000026698,10090.ENSMUSP00000027241,10090.ENSMUSP00000027269,10090.ENSMUSP00000027373,10090.ENSMUSP00000027952,10090.ENSMUSP00000028062,10090.ENSMUSP00000028178,10090.ENSMUSP00000028499,10090.ENSMUSP00000028735,10090.ENSMUSP00000028829,10090.ENSMUSP00000029266,10090.ENSMUSP00000029515,10090.ENSMUSP00000029623,10090.ENSMUSP00000029652,10090.ENSMUSP00000029676,10090.ENSMUSP00000029699,10090.ENSMUSP00000029846,10090.ENSMUSP00000029885,10090.ENSMUSP00000030142,10090.ENSMUSP00000030202,10090.ENSMUSP00000030317,10090.ENSMUSP00000030568,10090.ENSMUSP00000030814,10090.ENSMUSP00000030868,10090.ENSMUSP00000031653,10090.ENSMUSP00000031695,10090.ENSMUSP00000031879,10090.ENSMUSP00000032201,10090.ENSMUSP00000032344,10090.ENSMUSP00000032492,10090.ENSMUSP00000032916,10090.ENSMUSP00000033075,10090.ENSMUSP00000033828,10090.ENSMUSP00000033952,10090.ENSMUSP00000034187,10090.ENSMUSP00000034206,10090.ENSMUSP00000034230,10090.ENSMUSP00000034915,10090.ENSMUSP00000035158,10090.ENSMUSP00000035404,10090.ENSMUSP00000035999,10090.ENSMUSP00000036379,10090.ENSMUSP00000036580,10090.ENSMUSP00000036674,10090.ENSMUSP00000036765,10090.ENSMUSP00000037694,10090.ENSMUSP00000037909,10090.ENSMUSP00000038359,10090.ENSMUSP00000038514,10090.ENSMUSP00000038841,10090.ENSMUSP00000039580,10090.ENSMUSP00000039586,10090.ENSMUSP00000041453,10090.ENSMUSP00000042207,10090.ENSMUSP00000042211,10090.ENSMUSP00000042215,10090.ENSMUSP00000042716,10090.ENSMUSP00000043077,10090.ENSMUSP00000043085,10090.ENSMUSP00000043768,10090.ENSMUSP00000043957,10090.ENSMUSP00000044034,10090.ENSMUSP00000044430,10090.ENSMUSP00000045603,10090.ENSMUSP00000045608,10090.ENSMUSP00000045910,10090.ENSMUSP00000046496,10090.ENSMUSP00000050683,10090.ENSMUSP00000051282,10090.ENSMUSP00000052404,10090.ENSMUSP00000053101,10090.ENSMUSP00000053891,10090.ENSMUSP00000054389,10090.ENSMUSP00000055321,10090.ENSMUSP00000056433,10090.ENSMUSP00000056774,10090.ENSMUSP00000057543,10090.ENSMUSP00000057573,10090.ENSMUSP00000058321,10090.ENSMUSP00000058391,10090.ENSMUSP00000058613,10090.ENSMUSP00000059498,10090.ENSMUSP00000061427,10090.ENSMUSP00000061754,10090.ENSMUSP00000062171,10090.ENSMUSP00000062333,10090.ENSMUSP00000062392,10090.ENSMUSP00000062758,10090.ENSMUSP00000063277,10090.ENSMUSP00000063839,10090.ENSMUSP00000064392,10090.ENSMUSP00000064801,10090.ENSMUSP00000064878,10090.ENSMUSP00000065877,10090.ENSMUSP00000066280,10090.ENSMUSP00000066777,10090.ENSMUSP00000066880,10090.ENSMUSP00000067013,10090.ENSMUSP00000067737,10090.ENSMUSP00000068471,10090.ENSMUSP00000068834,10090.ENSMUSP00000069231,10090.ENSMUSP00000069616,10090.ENSMUSP00000069681,10090.ENSMUSP00000069752,10090.ENSMUSP00000070413,10090.ENSMUSP00000070925,10090.ENSMUSP00000071486,10090.ENSMUSP00000071770,10090.ENSMUSP00000072220,10090.ENSMUSP00000072649,10090.ENSMUSP00000072773,10090.ENSMUSP00000073268,10090.ENSMUSP00000078337,10090.ENSMUSP00000078746,10090.ENSMUSP00000078944,10090.ENSMUSP00000079495,10090.ENSMUSP00000080533,10090.ENSMUSP00000081531,10090.ENSMUSP00000084887,10090.ENSMUSP00000086988,10090.ENSMUSP00000087457,10090.ENSMUSP00000088453,10090.ENSMUSP00000088964,10090.ENSMUSP00000091252,10090.ENSMUSP00000091551,10090.ENSMUSP00000092048,10090.ENSMUSP00000092732,10090.ENSMUSP00000092951,10090.ENSMUSP00000093959,10090.ENSMUSP00000093969,10090.ENSMUSP00000094093,10090.ENSMUSP00000094874,10090.ENSMUSP00000095171,10090.ENSMUSP00000095249,10090.ENSMUSP00000096939,10090.ENSMUSP00000099394,10090.ENSMUSP00000099696,10090.ENSMUSP00000099885,10090.ENSMUSP00000099907,10090.ENSMUSP00000099952,10090.ENSMUSP00000100724,10090.ENSMUSP00000102711,10090.ENSMUSP00000102724,10090.ENSMUSP00000103007,10090.ENSMUSP00000103306,10090.ENSMUSP00000103696,10090.ENSMUSP00000103981,10090.ENSMUSP00000104890,10090.ENSMUSP00000106013,10090.ENSMUSP00000106118,10090.ENSMUSP00000106789,10090.ENSMUSP00000107069,10090.ENSMUSP00000107887,10090.ENSMUSP00000108371,10090.ENSMUSP00000110748,10090.ENSMUSP00000111103,10090.ENSMUSP00000113840,10090.ENSMUSP00000114350,10090.ENSMUSP00000115883,10090.ENSMUSP00000118958,10090.ENSMUSP00000119827,10090.ENSMUSP00000120152,10090.ENSMUSP00000124312,10090.ENSMUSP00000126377,10090.ENSMUSP00000126961,10090.ENSMUSP00000127005,10090.ENSMUSP00000128278,10090.ENSMUSP00000128757,10090.ENSMUSP00000129224,10090.ENSMUSP00000129584,10090.ENSMUSP00000129624,10090.ENSMUSP00000130518,10090.ENSMUSP00000130985,10090.ENSMUSP00000131318,10090.ENSMUSP00000131840,10090.ENSMUSP00000132453,10090.ENSMUSP00000135703,10090.ENSMUSP00000139347</t>
  </si>
  <si>
    <t>Gna12,Ccl2,Ccl12,Cdh1,Pdgfb,Acvrl1,Acvr1b,Sox9,Sema4f,Serpinf1,Jup,Ace,Rhoc,Ppard,Mien1,Tgfb1,Shh,Prkd1,Stat5a,Plxna3,Sst,Coro1c,Mapk14,Hspb1,Wisp1,Igf1r,Arpc2,Krt16,Tgfbr1,Emc10,Amotl1,Pten,Csf1,Plxnd1,Lama5,Cers2,Lbp,Ada,Adora2b,Cxcl16,Vsir,Mcu,Egfr,Mdm2,Flt4,Gnb2l1,Igfbp3,Rock2,Gna13,Ccl7,Slc9a3r1,Sema4d,Cxcl14,F2rl1,Plau,Vcl,Spata13,Rgcc,Spry2,Itga5,Snai2,Gsk3b,Adamts1,Smoc2,Pla2g7,Cyp1b1,Dusp1,Dpysl3,Pdgfrb,Csf1r,Anxa1,Dock8,Atp5a1,Podxl,Il1r1,Mstn,Ppm1f,Plxna2,Vim,Acvr1c,Itgav,Jag1,Spred1,Anxa5,S100a11,Tlr2,Pdgfc,Adam15,Lmna,Cyr61,Cpne3,Epb4.1l4b,Glipr2,Pdpn,Sema3c,Cdk5,Sema3d,Flt1,Wasl,Fam115c,Ret,Arhgdib,Cd9,Maz,Stx4a,Gas6,Sfrp1,Mmp2,Bbs2,Cx3cl1,Ctsh,Trf,Plvap,Lrig2,Fam115a,Wnt4,Dock5,P2ry2,Fgf2,Ntrk3,Mgat5,Irs2,Rap2b,Ptpn23,Serpine1,Clic4,Ago2,Sema7a,Atp8a1,Nkx6-1,Mgat3,Syde1,Cd81,Lama1,Gadd45a,Tldc1,Ptprm,Nbl1,Inpp5f,Phldb2,Foxo3,Pip5kl1,Gpr183,Ppp3ca,Itga2,Nov,Bbs1,Rap2a,Pik3r1,Gnai2,Fbxo31,Ptrf,Rap2c,Sorl1,Rhoj,Nog,F2r,Flrt2,Tgfbr2,Prkca,Bmerb1,Cemip,Adam10,Ptprr,Mia3,Wnt5a,Sdc3,Scrt2,Lrrc15,Cadm4,Rhob,Ldb2,Ldlrad4,Trib1,Tnfaip6,Egr1,Fgf7,Rras2,Dnaja4,Ptafr,Actg1,Ano6,Wash,Mink1,Postn,Prkg1,Apc,Stk24,Cd99l2,Ndrg4,Tmeff2,Dock1,Myo1f,Ddrgk1,Itgb1,Acvr1,Arsb,Mtus1,Abr,Insm1,Ccl21a,Pawr,Mta2,Arid2,Scrt1,Prkce,Cd74,Hdac4,Plxnc1,Aoc3,Akirin1,Stk10,Rtn4,Camk2a,Zswim6,Jun,Plaa,Idh2,Fbxw7,Bcas3,Akt2,Map3k1,Fam65b,D8Ertd82e,Akt3,Ccr5,Selk,Bcl2,Plxna4,Met,Lmo4,Lgals3,Vegfa,Mctp1,Apod,Stat3,Ssh1,Bcr,Map4k4,Tbc1d24,Iqgap1,Zfp703,Synj2bp,Bcar1,Ddr2,Cd200,Sema6b,Myadm,Plxna1,Ccr2,Prox1,Tac1</t>
  </si>
  <si>
    <t>10090.ENSMUSP00000000001,10090.ENSMUSP00000000095,10090.ENSMUSP00000000193,10090.ENSMUSP00000000500,10090.ENSMUSP00000000542,10090.ENSMUSP00000000579,10090.ENSMUSP00000000767,10090.ENSMUSP00000001043,10090.ENSMUSP00000001319,10090.ENSMUSP00000002320,10090.ENSMUSP00000002678,10090.ENSMUSP00000002708,10090.ENSMUSP00000002765,10090.ENSMUSP00000003238,10090.ENSMUSP00000003313,10090.ENSMUSP00000003659,10090.ENSMUSP00000004145,10090.ENSMUSP00000004990,10090.ENSMUSP00000005255,10090.ENSMUSP00000005279,10090.ENSMUSP00000005606,10090.ENSMUSP00000005671,10090.ENSMUSP00000006367,10090.ENSMUSP00000006692,10090.ENSMUSP00000007757,10090.ENSMUSP00000008032,10090.ENSMUSP00000008284,10090.ENSMUSP00000013807,10090.ENSMUSP00000014743,10090.ENSMUSP00000016138,10090.ENSMUSP00000016463,10090.ENSMUSP00000017841,10090.ENSMUSP00000018644,10090.ENSMUSP00000020323,10090.ENSMUSP00000020329,10090.ENSMUSP00000020408,10090.ENSMUSP00000020617,10090.ENSMUSP00000021217,10090.ENSMUSP00000021810,10090.ENSMUSP00000021843,10090.ENSMUSP00000022176,10090.ENSMUSP00000022368,10090.ENSMUSP00000022616,10090.ENSMUSP00000023151,10090.ENSMUSP00000023486,10090.ENSMUSP00000023507,10090.ENSMUSP00000023572,10090.ENSMUSP00000023610,10090.ENSMUSP00000024857,10090.ENSMUSP00000025075,10090.ENSMUSP00000025522,10090.ENSMUSP00000025523,10090.ENSMUSP00000025541,10090.ENSMUSP00000025561,10090.ENSMUSP00000025791,10090.ENSMUSP00000025867,10090.ENSMUSP00000025961,10090.ENSMUSP00000026470,10090.ENSMUSP00000026817,10090.ENSMUSP00000027941,10090.ENSMUSP00000027986,10090.ENSMUSP00000028062,10090.ENSMUSP00000028118,10090.ENSMUSP00000028499,10090.ENSMUSP00000028825,10090.ENSMUSP00000029438,10090.ENSMUSP00000029445,10090.ENSMUSP00000029559,10090.ENSMUSP00000029652,10090.ENSMUSP00000029670,10090.ENSMUSP00000029717,10090.ENSMUSP00000029846,10090.ENSMUSP00000030964,10090.ENSMUSP00000031017,10090.ENSMUSP00000032066,10090.ENSMUSP00000032138,10090.ENSMUSP00000032322,10090.ENSMUSP00000032421,10090.ENSMUSP00000032738,10090.ENSMUSP00000032916,10090.ENSMUSP00000033075,10090.ENSMUSP00000033152,10090.ENSMUSP00000033189,10090.ENSMUSP00000033683,10090.ENSMUSP00000033828,10090.ENSMUSP00000033952,10090.ENSMUSP00000034026,10090.ENSMUSP00000034159,10090.ENSMUSP00000034187,10090.ENSMUSP00000034230,10090.ENSMUSP00000034756,10090.ENSMUSP00000034912,10090.ENSMUSP00000034915,10090.ENSMUSP00000035158,10090.ENSMUSP00000036705,10090.ENSMUSP00000037039,10090.ENSMUSP00000037042,10090.ENSMUSP00000037694,10090.ENSMUSP00000037909,10090.ENSMUSP00000037966,10090.ENSMUSP00000038490,10090.ENSMUSP00000038514,10090.ENSMUSP00000039440,10090.ENSMUSP00000039586,10090.ENSMUSP00000042509,10090.ENSMUSP00000043390,10090.ENSMUSP00000043668,10090.ENSMUSP00000043768,10090.ENSMUSP00000043874,10090.ENSMUSP00000045993,10090.ENSMUSP00000047672,10090.ENSMUSP00000047737,10090.ENSMUSP00000047968,10090.ENSMUSP00000048914,10090.ENSMUSP00000048971,10090.ENSMUSP00000051433,10090.ENSMUSP00000052404,10090.ENSMUSP00000052648,10090.ENSMUSP00000053891,10090.ENSMUSP00000053897,10090.ENSMUSP00000055104,10090.ENSMUSP00000055637,10090.ENSMUSP00000057543,10090.ENSMUSP00000057600,10090.ENSMUSP00000058680,10090.ENSMUSP00000059404,10090.ENSMUSP00000060026,10090.ENSMUSP00000061185,10090.ENSMUSP00000061427,10090.ENSMUSP00000061754,10090.ENSMUSP00000062333,10090.ENSMUSP00000062392,10090.ENSMUSP00000062556,10090.ENSMUSP00000063839,10090.ENSMUSP00000064691,10090.ENSMUSP00000064878,10090.ENSMUSP00000065544,10090.ENSMUSP00000067057,10090.ENSMUSP00000069080,10090.ENSMUSP00000069616,10090.ENSMUSP00000069681,10090.ENSMUSP00000070847,10090.ENSMUSP00000070925,10090.ENSMUSP00000070957,10090.ENSMUSP00000074198,10090.ENSMUSP00000074471,10090.ENSMUSP00000076120,10090.ENSMUSP00000077733,10090.ENSMUSP00000078042,10090.ENSMUSP00000078070,10090.ENSMUSP00000078589,10090.ENSMUSP00000080214,10090.ENSMUSP00000082054,10090.ENSMUSP00000082154,10090.ENSMUSP00000083611,10090.ENSMUSP00000086988,10090.ENSMUSP00000087457,10090.ENSMUSP00000091703,10090.ENSMUSP00000091940,10090.ENSMUSP00000092048,10090.ENSMUSP00000093485,10090.ENSMUSP00000095171,10090.ENSMUSP00000095249,10090.ENSMUSP00000099411,10090.ENSMUSP00000099448,10090.ENSMUSP00000099587,10090.ENSMUSP00000099907,10090.ENSMUSP00000099990,10090.ENSMUSP00000100615,10090.ENSMUSP00000101518,10090.ENSMUSP00000102711,10090.ENSMUSP00000103884,10090.ENSMUSP00000103981,10090.ENSMUSP00000106789,10090.ENSMUSP00000107641,10090.ENSMUSP00000107887,10090.ENSMUSP00000108126,10090.ENSMUSP00000108371,10090.ENSMUSP00000111977,10090.ENSMUSP00000114350,10090.ENSMUSP00000115325,10090.ENSMUSP00000115883,10090.ENSMUSP00000119603,10090.ENSMUSP00000120152,10090.ENSMUSP00000122966,10090.ENSMUSP00000123931,10090.ENSMUSP00000124133,10090.ENSMUSP00000124863,10090.ENSMUSP00000126024,10090.ENSMUSP00000126850,10090.ENSMUSP00000126999,10090.ENSMUSP00000127716,10090.ENSMUSP00000128661,10090.ENSMUSP00000128757,10090.ENSMUSP00000129624,10090.ENSMUSP00000130668,10090.ENSMUSP00000130930,10090.ENSMUSP00000132453,10090.ENSMUSP00000135703,10090.ENSMUSP00000139347,10090.ENSMUSP00000139389</t>
  </si>
  <si>
    <t>Gnai3,Tbx2,Ccl2,Pdgfb,Acvrl1,Sox9,Rpa1,Chtop,Efnb2,Ppard,Tgfb1,Shh,Prkd1,Foxj2,Grk5,Comp,Stat5a,Mapk14,Wisp1,Klf5,Prkaca,Igf1r,Htra1,Mvd,Tgfbr1,Crlf1,Emc10,Pten,Csf1,Fnta,Slc25a5,Ada,Adora2b,Avpr1a,Egfr,Mdm2,Flt4,Nme2,Id4,Nqo2,Hmgcr,Plau,Clu,Bcl6,Tfrc,Gsk3b,Cxadr,Adamts1,Lbh,Bambi,Pdgfrb,Csf1r,Gnaq,Anxa1,Adrbk1,Rela,Prdx3,Shmt2,Nmb,Atf3,Optn,Vim,Prkcq,Itgav,Fam98b,Hipk1,Nras,Il6ra,Pdgfc,Ptgfr,Cd1d1,Cyr61,Cd38,Fosl2,Tgfa,Cnbp,Lrp6,St8sia1,Chrna7,Maz,Stx4a,Chp2,Cckbr,Rps4x,Gas6,Sfrp1,Hpgd,Txnl4b,Mmp2,Cx3cl1,Anxa2,Rasgrf1,Ctsh,Trf,Gak,Tspo,Egr3,Fgf2,Ntrk3,Tox,Ptchd2,Irs2,Syne1,Serpine1,Wdr48,Icmt,Scx,Cd81,Kmt2c,Mycn,Setd1a,S100a13,S100b,Garem,Sirt6,Pthlh,Gpr183,Ar,Itga2,Erbb2,Ticam1,Marcksl1,Gnai2,Rbpms2,Slc35f6,Pura,Sepn1,Crh,Nog,F2r,Tgfbr2,Prkca,Scg2,Adam10,Gfap,Wnt5a,Azin1,Adcyap1,Casr,Egr1,Fgf7,Cd248,Ptafr,Ash2l,Nfatc2,Irak4,Il34,Dhps,Bloc1s2,Sox11,Ybx1,Ltbp3,Aqp11,Arnt2,Nck2,Ddrgk1,Itgb1,Rnf187,Shc1,Insm1,Map3k5,Cd74,Hdac4,Tgm2,Kat7,Ppp1cc,Rtn4,Anp32b,Nrarp,Fgf3,Jun,Prkci,Akt2,Akt3,Atf2,Selk,Fam98a,Bcl2,Kdm1a,Lgals3,Fzd3,Vegfa,Phb,Stat3,Ccpg1,Cd46,Hipk2,Zmiz1,Cdk6,Nap1l1,Bmp6,Pid1,Odc1,Zfp703,Ddr2,Ncam1,Tgif1,Ccr2,Prox1,Tac1,Htr1b</t>
  </si>
  <si>
    <t>10090.ENSMUSP00000000186,10090.ENSMUSP00000000193,10090.ENSMUSP00000000194,10090.ENSMUSP00000000305,10090.ENSMUSP00000000500,10090.ENSMUSP00000000579,10090.ENSMUSP00000001155,10090.ENSMUSP00000001757,10090.ENSMUSP00000002091,10090.ENSMUSP00000002320,10090.ENSMUSP00000002677,10090.ENSMUSP00000002678,10090.ENSMUSP00000002765,10090.ENSMUSP00000003318,10090.ENSMUSP00000004137,10090.ENSMUSP00000005671,10090.ENSMUSP00000006701,10090.ENSMUSP00000006750,10090.ENSMUSP00000007757,10090.ENSMUSP00000008284,10090.ENSMUSP00000009329,10090.ENSMUSP00000013807,10090.ENSMUSP00000014743,10090.ENSMUSP00000015456,10090.ENSMUSP00000017530,10090.ENSMUSP00000017590,10090.ENSMUSP00000017610,10090.ENSMUSP00000017841,10090.ENSMUSP00000018476,10090.ENSMUSP00000018644,10090.ENSMUSP00000019231,10090.ENSMUSP00000019514,10090.ENSMUSP00000019649,10090.ENSMUSP00000020078,10090.ENSMUSP00000020316,10090.ENSMUSP00000020329,10090.ENSMUSP00000020617,10090.ENSMUSP00000020640,10090.ENSMUSP00000020702,10090.ENSMUSP00000020904,10090.ENSMUSP00000020949,10090.ENSMUSP00000020986,10090.ENSMUSP00000021011,10090.ENSMUSP00000021077,10090.ENSMUSP00000021324,10090.ENSMUSP00000021610,10090.ENSMUSP00000021706,10090.ENSMUSP00000021738,10090.ENSMUSP00000021843,10090.ENSMUSP00000021900,10090.ENSMUSP00000021903,10090.ENSMUSP00000021938,10090.ENSMUSP00000022176,10090.ENSMUSP00000022185,10090.ENSMUSP00000022616,10090.ENSMUSP00000022709,10090.ENSMUSP00000023143,10090.ENSMUSP00000023165,10090.ENSMUSP00000023486,10090.ENSMUSP00000023707,10090.ENSMUSP00000024338,10090.ENSMUSP00000024866,10090.ENSMUSP00000024884,10090.ENSMUSP00000024988,10090.ENSMUSP00000025399,10090.ENSMUSP00000025522,10090.ENSMUSP00000025523,10090.ENSMUSP00000025834,10090.ENSMUSP00000025867,10090.ENSMUSP00000025897,10090.ENSMUSP00000026142,10090.ENSMUSP00000026475,10090.ENSMUSP00000026672,10090.ENSMUSP00000027559,10090.ENSMUSP00000028829,10090.ENSMUSP00000029053,10090.ENSMUSP00000029075,10090.ENSMUSP00000029331,10090.ENSMUSP00000029559,10090.ENSMUSP00000029623,10090.ENSMUSP00000029652,10090.ENSMUSP00000029712,10090.ENSMUSP00000029842,10090.ENSMUSP00000030191,10090.ENSMUSP00000030202,10090.ENSMUSP00000030469,10090.ENSMUSP00000030536,10090.ENSMUSP00000030677,10090.ENSMUSP00000030775,10090.ENSMUSP00000031530,10090.ENSMUSP00000031653,10090.ENSMUSP00000031850,10090.ENSMUSP00000032066,10090.ENSMUSP00000032201,10090.ENSMUSP00000032489,10090.ENSMUSP00000032491,10090.ENSMUSP00000032738,10090.ENSMUSP00000032916,10090.ENSMUSP00000032961,10090.ENSMUSP00000033152,10090.ENSMUSP00000033828,10090.ENSMUSP00000034093,10090.ENSMUSP00000034230,10090.ENSMUSP00000034912,10090.ENSMUSP00000035158,10090.ENSMUSP00000035321,10090.ENSMUSP00000037694,10090.ENSMUSP00000037712,10090.ENSMUSP00000037909,10090.ENSMUSP00000037981,10090.ENSMUSP00000039013,10090.ENSMUSP00000041819,10090.ENSMUSP00000042211,10090.ENSMUSP00000042691,10090.ENSMUSP00000043554,10090.ENSMUSP00000043768,10090.ENSMUSP00000044034,10090.ENSMUSP00000044048,10090.ENSMUSP00000044135,10090.ENSMUSP00000044979,10090.ENSMUSP00000047737,10090.ENSMUSP00000047968,10090.ENSMUSP00000048914,10090.ENSMUSP00000050773,10090.ENSMUSP00000051965,10090.ENSMUSP00000052172,10090.ENSMUSP00000052185,10090.ENSMUSP00000052404,10090.ENSMUSP00000052584,10090.ENSMUSP00000052648,10090.ENSMUSP00000053897,10090.ENSMUSP00000054036,10090.ENSMUSP00000055104,10090.ENSMUSP00000055747,10090.ENSMUSP00000056669,10090.ENSMUSP00000056693,10090.ENSMUSP00000057339,10090.ENSMUSP00000057375,10090.ENSMUSP00000057543,10090.ENSMUSP00000059705,10090.ENSMUSP00000061185,10090.ENSMUSP00000061754,10090.ENSMUSP00000062392,10090.ENSMUSP00000062628,10090.ENSMUSP00000062864,10090.ENSMUSP00000064878,10090.ENSMUSP00000066238,10090.ENSMUSP00000066789,10090.ENSMUSP00000067057,10090.ENSMUSP00000069080,10090.ENSMUSP00000070019,10090.ENSMUSP00000070037,10090.ENSMUSP00000072649,10090.ENSMUSP00000073880,10090.ENSMUSP00000074471,10090.ENSMUSP00000076189,10090.ENSMUSP00000077080,10090.ENSMUSP00000077899,10090.ENSMUSP00000078070,10090.ENSMUSP00000078469,10090.ENSMUSP00000078945,10090.ENSMUSP00000079495,10090.ENSMUSP00000083611,10090.ENSMUSP00000083840,10090.ENSMUSP00000086988,10090.ENSMUSP00000087457,10090.ENSMUSP00000088174,10090.ENSMUSP00000090988,10090.ENSMUSP00000091921,10090.ENSMUSP00000091940,10090.ENSMUSP00000092732,10090.ENSMUSP00000093485,10090.ENSMUSP00000093741,10090.ENSMUSP00000094326,10090.ENSMUSP00000094874,10090.ENSMUSP00000095171,10090.ENSMUSP00000095197,10090.ENSMUSP00000095966,10090.ENSMUSP00000096813,10090.ENSMUSP00000096932,10090.ENSMUSP00000097547,10090.ENSMUSP00000099411,10090.ENSMUSP00000099413,10090.ENSMUSP00000099521,10090.ENSMUSP00000099576,10090.ENSMUSP00000099593,10090.ENSMUSP00000099633,10090.ENSMUSP00000099907,10090.ENSMUSP00000102711,10090.ENSMUSP00000103306,10090.ENSMUSP00000104167,10090.ENSMUSP00000104293,10090.ENSMUSP00000104890,10090.ENSMUSP00000105473,10090.ENSMUSP00000105538,10090.ENSMUSP00000105709,10090.ENSMUSP00000106118,10090.ENSMUSP00000106789,10090.ENSMUSP00000109796,10090.ENSMUSP00000110711,10090.ENSMUSP00000111103,10090.ENSMUSP00000112578,10090.ENSMUSP00000114323,10090.ENSMUSP00000115883,10090.ENSMUSP00000117686,10090.ENSMUSP00000119603,10090.ENSMUSP00000124133,10090.ENSMUSP00000125081,10090.ENSMUSP00000126623,10090.ENSMUSP00000126961,10090.ENSMUSP00000128121,10090.ENSMUSP00000128278,10090.ENSMUSP00000129448,10090.ENSMUSP00000129800,10090.ENSMUSP00000130668,10090.ENSMUSP00000137670</t>
  </si>
  <si>
    <t>Fgf23,Ccl2,Ccl12,Tpd52l1,Pdgfb,Sox9,Araf,Eef1e1,Bcap31,Ppard,Axl,Tgfb1,Prkd1,Dvl3,Gstm7,Igf1r,Tmem110,Rundc3a,Tgfbr1,Emc10,Ccl8,Pten,Csf1,Gadd45b,Traf4,C1qtnf1,Timp2,Ada,Stk3,Adora2b,Atp6ap1,Calm3,Ubb,Lims1,Tbk1,Egfr,Flt4,Gnb2l1,Igfbp3,Rock2,Map2k6,Dnajc27,Ccl7,Slc9a3r1,Map3k14,Chga,Traf3,Gpr137b,Nqo2,Sema4d,Gadd45g,Aaed1,Hmgcr,F2rl1,Clu,Spry2,Litaf,Crebbp,Tfrc,Sod1,Fam132a,Xdh,Eif2ak2,C3,Pmaip1,Pdgfrb,Csf1r,Peli3,Rela,Map4k2,Maged1,Ddit3,Pde8a,Tnfrsf11a,Spred1,Ptpn1,Dok5,P2ry1,Il6ra,Tlr2,Pdgfc,Ntrk1,Bcl10,Npr2,Glipr2,Lurap1,Pink1,Map3k6,Chd5,Sppl3,Flt1,Zc3hav1,Tgfa,Ret,Ltbr,Tnfrsf1a,Chrna7,Maz,Nupr1,Chp2,Gas6,Eif2ak3,Cx3cl1,Rasgrf1,Trf,Ucn,Fgf2,Lpar3,Ntrk3,Hdac3,Rragb,Map3k9,Sema7a,Ddx21,Dok4,Cd81,Gadd45a,Mcl1,Mfhas1,Prkcdbp,S100a13,S100b,Garem,Mapk8ip1,Exoc4,Slc38a9,Gpr37,Gpr183,Lrrk2,Ar,Erbb2,Tifa,Ticam1,Nod1,Cd14,Lamtor4,Hexim1,Golph3,Gnai2,Adra2c,Crh,F2r,Prkca,Lurap1l,Pik3cg,Wnt5a,Rap1b,Ep300,Adcyap1,Casr,Prkcb,Fam150b,Mink1,Rps7,Irak4,Trim30a,Unc5b,Kl,Sox11,Cherp,Htt,Ndrg4,Nck2,Alk,Ddrgk1,Itgb1,Rap1a,Spred2,Hsp90aa1,Shc1,Ccl21a,Map3k5,CEFIP,Map3k2,Prkce,Cd74,Lars,Necab2,Zcchc3,Ube2n,Fyn,Tgm2,Hap1,Nppb,Ece1,Rasgrp1,Trim44,Rtn4,Jun,Fbxw7,Dhx33,Nlrp12,Map3k1,Rbck1,Nr3c2,Calm1,D8Ertd82e,Akt3,Nacc2,Tenm1,Met,Grm4,Rit2,Vegfa,Akap13,Phb,Hipk2,Tnik,Ndst1,Map4k4,Abca7,Iqgap1,Ralbp1,Sh3glb1,Ncam1,Ksr2</t>
  </si>
  <si>
    <t>10090.ENSMUSP00000000193,10090.ENSMUSP00000000194,10090.ENSMUSP00000000500,10090.ENSMUSP00000000542,10090.ENSMUSP00000000641,10090.ENSMUSP00000001319,10090.ENSMUSP00000001592,10090.ENSMUSP00000002099,10090.ENSMUSP00000002303,10090.ENSMUSP00000002320,10090.ENSMUSP00000002677,10090.ENSMUSP00000002678,10090.ENSMUSP00000002708,10090.ENSMUSP00000002976,10090.ENSMUSP00000004646,10090.ENSMUSP00000005234,10090.ENSMUSP00000006893,10090.ENSMUSP00000007280,10090.ENSMUSP00000007757,10090.ENSMUSP00000009329,10090.ENSMUSP00000009713,10090.ENSMUSP00000011152,10090.ENSMUSP00000013220,10090.ENSMUSP00000013807,10090.ENSMUSP00000015511,10090.ENSMUSP00000015791,10090.ENSMUSP00000015889,10090.ENSMUSP00000016168,10090.ENSMUSP00000016172,10090.ENSMUSP00000016638,10090.ENSMUSP00000016897,10090.ENSMUSP00000017629,10090.ENSMUSP00000018361,10090.ENSMUSP00000018653,10090.ENSMUSP00000018880,10090.ENSMUSP00000019064,10090.ENSMUSP00000020308,10090.ENSMUSP00000020329,10090.ENSMUSP00000020657,10090.ENSMUSP00000020911,10090.ENSMUSP00000021011,10090.ENSMUSP00000021091,10090.ENSMUSP00000021610,10090.ENSMUSP00000021900,10090.ENSMUSP00000021970,10090.ENSMUSP00000022169,10090.ENSMUSP00000022185,10090.ENSMUSP00000022368,10090.ENSMUSP00000022566,10090.ENSMUSP00000022660,10090.ENSMUSP00000022871,10090.ENSMUSP00000023128,10090.ENSMUSP00000023356,10090.ENSMUSP00000023507,10090.ENSMUSP00000023572,10090.ENSMUSP00000024709,10090.ENSMUSP00000024894,10090.ENSMUSP00000024956,10090.ENSMUSP00000025075,10090.ENSMUSP00000025224,10090.ENSMUSP00000025483,10090.ENSMUSP00000025522,10090.ENSMUSP00000025561,10090.ENSMUSP00000025659,10090.ENSMUSP00000025831,10090.ENSMUSP00000025993,10090.ENSMUSP00000026076,10090.ENSMUSP00000026269,10090.ENSMUSP00000026360,10090.ENSMUSP00000026558,10090.ENSMUSP00000026698,10090.ENSMUSP00000027269,10090.ENSMUSP00000027752,10090.ENSMUSP00000027929,10090.ENSMUSP00000027952,10090.ENSMUSP00000028118,10090.ENSMUSP00000028200,10090.ENSMUSP00000028348,10090.ENSMUSP00000028386,10090.ENSMUSP00000028499,10090.ENSMUSP00000029331,10090.ENSMUSP00000029784,10090.ENSMUSP00000029846,10090.ENSMUSP00000030317,10090.ENSMUSP00000030469,10090.ENSMUSP00000030568,10090.ENSMUSP00000030814,10090.ENSMUSP00000030868,10090.ENSMUSP00000031093,10090.ENSMUSP00000031565,10090.ENSMUSP00000031653,10090.ENSMUSP00000032069,10090.ENSMUSP00000032201,10090.ENSMUSP00000032322,10090.ENSMUSP00000032492,10090.ENSMUSP00000032738,10090.ENSMUSP00000033450,10090.ENSMUSP00000033473,10090.ENSMUSP00000033828,10090.ENSMUSP00000033915,10090.ENSMUSP00000033941,10090.ENSMUSP00000034187,10090.ENSMUSP00000034206,10090.ENSMUSP00000034230,10090.ENSMUSP00000035037,10090.ENSMUSP00000035129,10090.ENSMUSP00000036150,10090.ENSMUSP00000036245,10090.ENSMUSP00000036674,10090.ENSMUSP00000037039,10090.ENSMUSP00000037042,10090.ENSMUSP00000037694,10090.ENSMUSP00000037909,10090.ENSMUSP00000038351,10090.ENSMUSP00000040168,10090.ENSMUSP00000041732,10090.ENSMUSP00000042211,10090.ENSMUSP00000042343,10090.ENSMUSP00000042565,10090.ENSMUSP00000042716,10090.ENSMUSP00000043085,10090.ENSMUSP00000045873,10090.ENSMUSP00000046296,10090.ENSMUSP00000047199,10090.ENSMUSP00000048489,10090.ENSMUSP00000050729,10090.ENSMUSP00000051297,10090.ENSMUSP00000052404,10090.ENSMUSP00000052584,10090.ENSMUSP00000052776,10090.ENSMUSP00000052856,10090.ENSMUSP00000053399,10090.ENSMUSP00000053802,10090.ENSMUSP00000053891,10090.ENSMUSP00000054389,10090.ENSMUSP00000055321,10090.ENSMUSP00000057375,10090.ENSMUSP00000058613,10090.ENSMUSP00000059498,10090.ENSMUSP00000060246,10090.ENSMUSP00000060798,10090.ENSMUSP00000062392,10090.ENSMUSP00000062556,10090.ENSMUSP00000062758,10090.ENSMUSP00000062864,10090.ENSMUSP00000063933,10090.ENSMUSP00000064545,10090.ENSMUSP00000064801,10090.ENSMUSP00000064878,10090.ENSMUSP00000065877,10090.ENSMUSP00000067013,10090.ENSMUSP00000067241,10090.ENSMUSP00000068258,10090.ENSMUSP00000068529,10090.ENSMUSP00000069751,10090.ENSMUSP00000069816,10090.ENSMUSP00000070339,10090.ENSMUSP00000070847,10090.ENSMUSP00000071770,10090.ENSMUSP00000072334,10090.ENSMUSP00000073268,10090.ENSMUSP00000074198,10090.ENSMUSP00000074471,10090.ENSMUSP00000075178,10090.ENSMUSP00000076364,10090.ENSMUSP00000078337,10090.ENSMUSP00000078944,10090.ENSMUSP00000079495,10090.ENSMUSP00000080533,10090.ENSMUSP00000080808,10090.ENSMUSP00000081531,10090.ENSMUSP00000083611,10090.ENSMUSP00000084570,10090.ENSMUSP00000087457,10090.ENSMUSP00000088453,10090.ENSMUSP00000088964,10090.ENSMUSP00000091011,10090.ENSMUSP00000091921,10090.ENSMUSP00000092732,10090.ENSMUSP00000093325,10090.ENSMUSP00000093382,10090.ENSMUSP00000096712,10090.ENSMUSP00000097547,10090.ENSMUSP00000097919,10090.ENSMUSP00000098066,10090.ENSMUSP00000099368,10090.ENSMUSP00000099394,10090.ENSMUSP00000099461,10090.ENSMUSP00000099696,10090.ENSMUSP00000099907,10090.ENSMUSP00000101040,10090.ENSMUSP00000101307,10090.ENSMUSP00000102982,10090.ENSMUSP00000103884,10090.ENSMUSP00000103912,10090.ENSMUSP00000104293,10090.ENSMUSP00000106087,10090.ENSMUSP00000106118,10090.ENSMUSP00000106180,10090.ENSMUSP00000106188,10090.ENSMUSP00000106534,10090.ENSMUSP00000107069,10090.ENSMUSP00000110057,10090.ENSMUSP00000110389,10090.ENSMUSP00000111023,10090.ENSMUSP00000111103,10090.ENSMUSP00000111497,10090.ENSMUSP00000112442,10090.ENSMUSP00000114350,10090.ENSMUSP00000115325,10090.ENSMUSP00000115883,10090.ENSMUSP00000116313,10090.ENSMUSP00000122192,10090.ENSMUSP00000124459,10090.ENSMUSP00000125322,10090.ENSMUSP00000126529,10090.ENSMUSP00000128278,10090.ENSMUSP00000129220,10090.ENSMUSP00000129584,10090.ENSMUSP00000130739,10090.ENSMUSP00000130985,10090.ENSMUSP00000132453,10090.ENSMUSP00000135703</t>
  </si>
  <si>
    <t>Ccl2,Ccl12,Pdgfb,Acvrl1,Sema4f,Efnb2,Jup,Ift46,Rhoc,Ppard,Axl,Tgfb1,Shh,Il17ra,Coro1c,Wdr1,Kiaa0319,Krt16,Tgfbr1,Ccl8,Mkl2,Mcoln2,Amotl1,Pten,Plxnd1,Lama5,Plekho1,Lbp,Celsr1,Cd34,Ttll1,Top2b,Pmp22,Cenpv,Ndel1,Cxcl16,Ddit4,Egfr,Ube2b,Sdc1,Ccl7,Pafah1b1,Chga,Sema4d,Cxcl14,Hexb,F2rl1,Plau,Spata13,Loxl2,Sdc2,Itga5,Snai2,Gsk3b,Cxadr,Cd2ap,Cyp1b1,Rhoq,Bambi,Gfra3,Nars,Pdgfrb,Anxa1,Zfand5,Dock8,Slit1,Gfra1,Limd1,Itgb8,Ric8,Podxl,Mstn,Lamc1,Mark1,Plxna2,Prkcq,Tor1a,Itgb6,Nckap1,Itgav,P2ry1,Celf3,Cyr61,Pdpn,Lurap1,Sema3c,Cdk5,Sema3d,Cckar,Fscn1,Flt1,Add2,Ret,Lrp6,Cd9,Chrna7,Gpc4,Fgf13,Gas6,Gpm6a,Plat,Mmp2,Bbs2,Cx3cl1,Pik3cb,Ephb1,Six4,Hsd3b7,Dock5,Tspo,Egr3,Fgf2,Ntrk3,Foxj1,Fbxo45,Ppp1r9b,Sema7a,Efhc1,Cdc42bpb,Nkx6-1,Syde1,Anln,Fmnl1,Gpc1,Coro7,Tmem18,Ndnf,Gpr183,Lrrk2,Eps8,Rnf7,Flrt3,Pomk,Itga2,Nov,Bbs1,Golph3,Sorl1,Rhoj,Tubb2a,Pou4f1,Prkca,Scg2,Bmerb1,Pik3cg,Chl1,Pdlim1,Mia3,Wnt5a,Sdc3,Rhob,Nav1,Bcl11b,Tgfb1i1,Dnah5,Fut10,Jmy,Cd248,Ano6,Elmo1,Prkg1,Nfatc2,Irak4,Tubb2b,Ptpro,Apc,Cd99l2,Ndrg4,Tmeff2,Fat3,Dock1,Nck2,Dcx,Itgb1,Acvr1,Arsb,Grb10,Hsp90aa1,Ccl21a,Tmf1,Bves,Itga7,Fyn,Mapt,Actb,Cttn,Aoc3,Dstn,Akirin1,Rtn4,Trpm2,Rere,Megf9,Prkci,Tnfaip1,Nlrp12,Myo10,D8Ertd82e,Sord,Lyst,Arhgef7,Ccr5,Satb2,Pstpip2,Slc12a2,Met,Tekt5,Palld,Lgals3,Fzd3,Vegfa,Setd2,Megf8,Gpc2,Cdk5r2,Mdga1,Iqgap1,Myo9b,Bcar1,Rbfox2,Sema6b,Ccr2,Prox1</t>
  </si>
  <si>
    <t>10090.ENSMUSP00000000001,10090.ENSMUSP00000000193,10090.ENSMUSP00000000312,10090.ENSMUSP00000000579,10090.ENSMUSP00000001592,10090.ENSMUSP00000002678,10090.ENSMUSP00000003121,10090.ENSMUSP00000003826,10090.ENSMUSP00000004137,10090.ENSMUSP00000004145,10090.ENSMUSP00000004480,10090.ENSMUSP00000004990,10090.ENSMUSP00000005279,10090.ENSMUSP00000005671,10090.ENSMUSP00000006286,10090.ENSMUSP00000006467,10090.ENSMUSP00000008734,10090.ENSMUSP00000010807,10090.ENSMUSP00000013807,10090.ENSMUSP00000013842,10090.ENSMUSP00000014370,10090.ENSMUSP00000015484,10090.ENSMUSP00000015622,10090.ENSMUSP00000015712,10090.ENSMUSP00000016088,10090.ENSMUSP00000017629,10090.ENSMUSP00000017841,10090.ENSMUSP00000018644,10090.ENSMUSP00000018880,10090.ENSMUSP00000019514,10090.ENSMUSP00000020227,10090.ENSMUSP00000020238,10090.ENSMUSP00000020288,10090.ENSMUSP00000020329,10090.ENSMUSP00000020408,10090.ENSMUSP00000020448,10090.ENSMUSP00000020692,10090.ENSMUSP00000020707,10090.ENSMUSP00000020904,10090.ENSMUSP00000020911,10090.ENSMUSP00000021001,10090.ENSMUSP00000021077,10090.ENSMUSP00000021090,10090.ENSMUSP00000021195,10090.ENSMUSP00000021217,10090.ENSMUSP00000021271,10090.ENSMUSP00000021413,10090.ENSMUSP00000021552,10090.ENSMUSP00000021674,10090.ENSMUSP00000021750,10090.ENSMUSP00000022218,10090.ENSMUSP00000022235,10090.ENSMUSP00000022639,10090.ENSMUSP00000022806,10090.ENSMUSP00000023100,10090.ENSMUSP00000023441,10090.ENSMUSP00000023507,10090.ENSMUSP00000023707,10090.ENSMUSP00000023749,10090.ENSMUSP00000023758,10090.ENSMUSP00000023760,10090.ENSMUSP00000024956,10090.ENSMUSP00000025025,10090.ENSMUSP00000025081,10090.ENSMUSP00000025402,10090.ENSMUSP00000025541,10090.ENSMUSP00000025561,10090.ENSMUSP00000025842,10090.ENSMUSP00000025850,10090.ENSMUSP00000025867,10090.ENSMUSP00000026196,10090.ENSMUSP00000026411,10090.ENSMUSP00000026470,10090.ENSMUSP00000027123,10090.ENSMUSP00000027560,10090.ENSMUSP00000027777,10090.ENSMUSP00000028062,10090.ENSMUSP00000028129,10090.ENSMUSP00000028178,10090.ENSMUSP00000028200,10090.ENSMUSP00000028465,10090.ENSMUSP00000028735,10090.ENSMUSP00000029053,10090.ENSMUSP00000029078,10090.ENSMUSP00000029266,10090.ENSMUSP00000029331,10090.ENSMUSP00000029623,10090.ENSMUSP00000029626,10090.ENSMUSP00000029652,10090.ENSMUSP00000029686,10090.ENSMUSP00000029711,10090.ENSMUSP00000030127,10090.ENSMUSP00000030128,10090.ENSMUSP00000030398,10090.ENSMUSP00000030724,10090.ENSMUSP00000030811,10090.ENSMUSP00000030814,10090.ENSMUSP00000031009,10090.ENSMUSP00000031122,10090.ENSMUSP00000031334,10090.ENSMUSP00000031423,10090.ENSMUSP00000032322,10090.ENSMUSP00000032492,10090.ENSMUSP00000032738,10090.ENSMUSP00000032898,10090.ENSMUSP00000032909,10090.ENSMUSP00000033133,10090.ENSMUSP00000033880,10090.ENSMUSP00000033952,10090.ENSMUSP00000033979,10090.ENSMUSP00000034187,10090.ENSMUSP00000034552,10090.ENSMUSP00000034713,10090.ENSMUSP00000034905,10090.ENSMUSP00000036907,10090.ENSMUSP00000037039,10090.ENSMUSP00000037377,10090.ENSMUSP00000037416,10090.ENSMUSP00000038150,10090.ENSMUSP00000038514,10090.ENSMUSP00000038527,10090.ENSMUSP00000038591,10090.ENSMUSP00000039013,10090.ENSMUSP00000040647,10090.ENSMUSP00000041202,10090.ENSMUSP00000041250,10090.ENSMUSP00000041447,10090.ENSMUSP00000041732,10090.ENSMUSP00000041747,10090.ENSMUSP00000041857,10090.ENSMUSP00000042187,10090.ENSMUSP00000042716,10090.ENSMUSP00000043190,10090.ENSMUSP00000043768,10090.ENSMUSP00000044430,10090.ENSMUSP00000044918,10090.ENSMUSP00000045841,10090.ENSMUSP00000046101,10090.ENSMUSP00000046517,10090.ENSMUSP00000050683,10090.ENSMUSP00000052172,10090.ENSMUSP00000052258,10090.ENSMUSP00000052584,10090.ENSMUSP00000053101,10090.ENSMUSP00000053891,10090.ENSMUSP00000055104,10090.ENSMUSP00000055602,10090.ENSMUSP00000055747,10090.ENSMUSP00000055757,10090.ENSMUSP00000056693,10090.ENSMUSP00000056774,10090.ENSMUSP00000056888,10090.ENSMUSP00000057375,10090.ENSMUSP00000060026,10090.ENSMUSP00000061185,10090.ENSMUSP00000061634,10090.ENSMUSP00000062864,10090.ENSMUSP00000063734,10090.ENSMUSP00000063812,10090.ENSMUSP00000064680,10090.ENSMUSP00000064801,10090.ENSMUSP00000066238,10090.ENSMUSP00000066324,10090.ENSMUSP00000066556,10090.ENSMUSP00000067053,10090.ENSMUSP00000068195,10090.ENSMUSP00000069080,10090.ENSMUSP00000069616,10090.ENSMUSP00000069850,10090.ENSMUSP00000070583,10090.ENSMUSP00000070925,10090.ENSMUSP00000073690,10090.ENSMUSP00000076533,10090.ENSMUSP00000077899,10090.ENSMUSP00000078337,10090.ENSMUSP00000078945,10090.ENSMUSP00000079100,10090.ENSMUSP00000081002,10090.ENSMUSP00000082928,10090.ENSMUSP00000083705,10090.ENSMUSP00000086052,10090.ENSMUSP00000086094,10090.ENSMUSP00000086460,10090.ENSMUSP00000087457,10090.ENSMUSP00000087641,10090.ENSMUSP00000088174,10090.ENSMUSP00000090281,10090.ENSMUSP00000091011,10090.ENSMUSP00000091238,10090.ENSMUSP00000091921,10090.ENSMUSP00000091940,10090.ENSMUSP00000094874,10090.ENSMUSP00000095197,10090.ENSMUSP00000097113,10090.ENSMUSP00000097515,10090.ENSMUSP00000097547,10090.ENSMUSP00000098066,10090.ENSMUSP00000099448,10090.ENSMUSP00000099692,10090.ENSMUSP00000099716,10090.ENSMUSP00000099904,10090.ENSMUSP00000099952,10090.ENSMUSP00000101040,10090.ENSMUSP00000101060,10090.ENSMUSP00000102711,10090.ENSMUSP00000103884,10090.ENSMUSP00000103981,10090.ENSMUSP00000105234,10090.ENSMUSP00000105709,10090.ENSMUSP00000106789,10090.ENSMUSP00000112137,10090.ENSMUSP00000112145,10090.ENSMUSP00000113346,10090.ENSMUSP00000117045,10090.ENSMUSP00000118333,10090.ENSMUSP00000119603,10090.ENSMUSP00000120152,10090.ENSMUSP00000121182,10090.ENSMUSP00000124312,10090.ENSMUSP00000128278,10090.ENSMUSP00000128914,10090.ENSMUSP00000129363,10090.ENSMUSP00000129584,10090.ENSMUSP00000130668,10090.ENSMUSP00000130874,10090.ENSMUSP00000130981,10090.ENSMUSP00000132735,10090.ENSMUSP00000135437,10090.ENSMUSP00000136002,10090.ENSMUSP00000136493,10090.ENSMUSP00000139347,10090.ENSMUSP00000139389,10090.ENSMUSP00000140815</t>
  </si>
  <si>
    <t>Gnai3,Ccl2,Cdh1,Sox9,Jup,Tgfb1,Rab8a,Htr3a,Gstm7,Stat5a,Sst,Mapk14,Klf5,Igf1r,Inpp5k,Arpc2,Htr3b,Fads1,Pten,Pea15a,Cacybp,Cybb,Rnf5,Lpl,Gatsl2,Top2b,Ada,Adora2b,Ndel1,Calm3,Cry1,Hsp90b1,Eif4ebp2,Egfr,Mdm2,Irak3,Btg2,Gabra1,Rock2,Sdc1,Rab10,Slc9a3r1,Grb2,Slc6a4,Nme2,Per1,Nfkbia,Zfp36l1,Fos,Ryr2,Dhfr,Htr1a,Nefl,Bcl2l2,Srebf2,P2rx6,Gsk3b,Sod1,Tmbim6,Asic1,Gpd1,Rhoq,Dusp1,Zeb1,Gnal,Gnaq,Anxa1,Gal,Fosl1,Rela,Got1,Mmp19,Shmt2,Hspd1,Htr4,Parp1,Vim,Slc2a8,Acvr1c,Tor1a,P2rx3,Jag1,Ptpn1,Car2,Anxa5,P2ry1,Tlr2,Casp6,Pdgfc,Hcn3,Insrr,Tmem38b,Chmp5,Slc2a1,Sesn2,Errfi1,Cdk5,Nsg1,Gabrb1,Eif2b1,Atp2a2,Lrp6,Cd9,Chrna7,Ipo5,Pde3b,Rgs10,Eif4ebp1,Sfrp1,Star,Mmp2,Fdx1,Ldlr,Gclc,H2afz,Tspo,Fbxo2,Cacna1b,Itpr3,Irs2,Cib2,Socs5,Rragb,Wdtc1,Edem2,Serpina3g,Pdk2,Ppp1r9b,Trib3,Rab8b,Smpd1,Nkx6-1,Gna11,Cd81,Tldc1,Inhbb,Eprs,Eef2,Cdo1,Foxo3,Slc38a9,Amfr,Lrrk2,Ppp3ca,Itga2,Ticam1,Zfp106,Nod1,Pcsk9,Lamtor4,Pik3r1,Ubqln2,Golph3,Sepn1,Crh,Tusc5,Pik3cg,Ezr,Gabrg2,Junb,Mia3,Rap1b,Rnf103,Soga1,Rnf185,Rab31,Casr,Egr1,Cebpb,Lpin1,Ptafr,Klf10,Ptpra,Kl,Apc,Htt,Slc1a2,mt-Nd6,Sdk1,Rplp0,Htr1d,Smarcc1,H13,Itgb1,Dnajb14,Rap1a,Aup1,Grb10,Casp3,Hsp90aa1,Shc1,Prkce,Lars,Hcn2,Sesn1,Fyn,Actb,Kat7,Sort1,Foxo6,Ass1,Camk2a,Trpm2,Adora2a,Jun,Prkci,Akt2,Atf4,Calm1,Akt3,Ahr,Hpca,Ube4a,Srsf3,Ube2j1,Phb,Stat3,Faf2,Ssh1,Iqgap1,Os9,Klf3,Bcar1,Ncam1,Chrm2,Hlcs,Hnrnpd,Mrgpra3,Kcnj11,Tomm20,Tac1,Htr1b,Vgf</t>
  </si>
  <si>
    <t>10090.ENSMUSP00000000193,10090.ENSMUSP00000000312,10090.ENSMUSP00000001319,10090.ENSMUSP00000001452,10090.ENSMUSP00000001592,10090.ENSMUSP00000002029,10090.ENSMUSP00000002091,10090.ENSMUSP00000002320,10090.ENSMUSP00000002678,10090.ENSMUSP00000002708,10090.ENSMUSP00000002765,10090.ENSMUSP00000003121,10090.ENSMUSP00000003318,10090.ENSMUSP00000003436,10090.ENSMUSP00000004565,10090.ENSMUSP00000004990,10090.ENSMUSP00000005255,10090.ENSMUSP00000005606,10090.ENSMUSP00000006286,10090.ENSMUSP00000006467,10090.ENSMUSP00000008297,10090.ENSMUSP00000009157,10090.ENSMUSP00000014220,10090.ENSMUSP00000014920,10090.ENSMUSP00000016638,10090.ENSMUSP00000017544,10090.ENSMUSP00000018880,10090.ENSMUSP00000019939,10090.ENSMUSP00000020312,10090.ENSMUSP00000020329,10090.ENSMUSP00000020408,10090.ENSMUSP00000020522,10090.ENSMUSP00000020608,10090.ENSMUSP00000020640,10090.ENSMUSP00000020904,10090.ENSMUSP00000020970,10090.ENSMUSP00000020986,10090.ENSMUSP00000021209,10090.ENSMUSP00000021285,10090.ENSMUSP00000021514,10090.ENSMUSP00000021610,10090.ENSMUSP00000021738,10090.ENSMUSP00000022176,10090.ENSMUSP00000022185,10090.ENSMUSP00000022369,10090.ENSMUSP00000022595,10090.ENSMUSP00000022656,10090.ENSMUSP00000023486,10090.ENSMUSP00000023507,10090.ENSMUSP00000023749,10090.ENSMUSP00000024338,10090.ENSMUSP00000024627,10090.ENSMUSP00000024709,10090.ENSMUSP00000024829,10090.ENSMUSP00000024956,10090.ENSMUSP00000025083,10090.ENSMUSP00000025110,10090.ENSMUSP00000025399,10090.ENSMUSP00000025404,10090.ENSMUSP00000025561,10090.ENSMUSP00000026142,10090.ENSMUSP00000027373,10090.ENSMUSP00000027688,10090.ENSMUSP00000027777,10090.ENSMUSP00000027979,10090.ENSMUSP00000028049,10090.ENSMUSP00000028118,10090.ENSMUSP00000028178,10090.ENSMUSP00000028200,10090.ENSMUSP00000028241,10090.ENSMUSP00000028386,10090.ENSMUSP00000028727,10090.ENSMUSP00000029053,10090.ENSMUSP00000029266,10090.ENSMUSP00000029382,10090.ENSMUSP00000029482,10090.ENSMUSP00000029588,10090.ENSMUSP00000029623,10090.ENSMUSP00000029699,10090.ENSMUSP00000030536,10090.ENSMUSP00000030724,10090.ENSMUSP00000030814,10090.ENSMUSP00000030851,10090.ENSMUSP00000030964,10090.ENSMUSP00000031519,10090.ENSMUSP00000031695,10090.ENSMUSP00000031879,10090.ENSMUSP00000032409,10090.ENSMUSP00000032491,10090.ENSMUSP00000032898,10090.ENSMUSP00000032909,10090.ENSMUSP00000033075,10090.ENSMUSP00000033096,10090.ENSMUSP00000033142,10090.ENSMUSP00000033152,10090.ENSMUSP00000033321,10090.ENSMUSP00000033380,10090.ENSMUSP00000033450,10090.ENSMUSP00000033828,10090.ENSMUSP00000033910,10090.ENSMUSP00000033952,10090.ENSMUSP00000034093,10090.ENSMUSP00000034230,10090.ENSMUSP00000034832,10090.ENSMUSP00000035083,10090.ENSMUSP00000035898,10090.ENSMUSP00000035999,10090.ENSMUSP00000036150,10090.ENSMUSP00000036379,10090.ENSMUSP00000036482,10090.ENSMUSP00000037476,10090.ENSMUSP00000037627,10090.ENSMUSP00000037981,10090.ENSMUSP00000038485,10090.ENSMUSP00000038514,10090.ENSMUSP00000039440,10090.ENSMUSP00000039580,10090.ENSMUSP00000041202,10090.ENSMUSP00000041727,10090.ENSMUSP00000041732,10090.ENSMUSP00000042716,10090.ENSMUSP00000043077,10090.ENSMUSP00000043390,10090.ENSMUSP00000043768,10090.ENSMUSP00000044135,10090.ENSMUSP00000044430,10090.ENSMUSP00000044603,10090.ENSMUSP00000044918,10090.ENSMUSP00000045216,10090.ENSMUSP00000045291,10090.ENSMUSP00000046540,10090.ENSMUSP00000046967,10090.ENSMUSP00000047119,10090.ENSMUSP00000047199,10090.ENSMUSP00000048205,10090.ENSMUSP00000050087,10090.ENSMUSP00000050374,10090.ENSMUSP00000051965,10090.ENSMUSP00000052584,10090.ENSMUSP00000052648,10090.ENSMUSP00000053101,10090.ENSMUSP00000053897,10090.ENSMUSP00000054033,10090.ENSMUSP00000054389,10090.ENSMUSP00000056669,10090.ENSMUSP00000056774,10090.ENSMUSP00000057375,10090.ENSMUSP00000057981,10090.ENSMUSP00000058305,10090.ENSMUSP00000058613,10090.ENSMUSP00000060225,10090.ENSMUSP00000060349,10090.ENSMUSP00000060858,10090.ENSMUSP00000061185,10090.ENSMUSP00000061754,10090.ENSMUSP00000063277,10090.ENSMUSP00000063734,10090.ENSMUSP00000063839,10090.ENSMUSP00000064282,10090.ENSMUSP00000064878,10090.ENSMUSP00000066050,10090.ENSMUSP00000066777,10090.ENSMUSP00000066789,10090.ENSMUSP00000067057,10090.ENSMUSP00000069080,10090.ENSMUSP00000070554,10090.ENSMUSP00000070726,10090.ENSMUSP00000071720,10090.ENSMUSP00000072145,10090.ENSMUSP00000072220,10090.ENSMUSP00000073591,10090.ENSMUSP00000074259,10090.ENSMUSP00000076115,10090.ENSMUSP00000076189,10090.ENSMUSP00000077446,10090.ENSMUSP00000078337,10090.ENSMUSP00000078945,10090.ENSMUSP00000079231,10090.ENSMUSP00000081912,10090.ENSMUSP00000084257,10090.ENSMUSP00000085625,10090.ENSMUSP00000086988,10090.ENSMUSP00000087457,10090.ENSMUSP00000088174,10090.ENSMUSP00000090089,10090.ENSMUSP00000091921,10090.ENSMUSP00000093962,10090.ENSMUSP00000094874,10090.ENSMUSP00000095966,10090.ENSMUSP00000096014,10090.ENSMUSP00000096096,10090.ENSMUSP00000097547,10090.ENSMUSP00000097919,10090.ENSMUSP00000098066,10090.ENSMUSP00000098295,10090.ENSMUSP00000098680,10090.ENSMUSP00000099131,10090.ENSMUSP00000099413,10090.ENSMUSP00000099448,10090.ENSMUSP00000099638,10090.ENSMUSP00000099907,10090.ENSMUSP00000099944,10090.ENSMUSP00000099952,10090.ENSMUSP00000099990,10090.ENSMUSP00000101040,10090.ENSMUSP00000101060,10090.ENSMUSP00000102904,10090.ENSMUSP00000103007,10090.ENSMUSP00000103306,10090.ENSMUSP00000103696,10090.ENSMUSP00000103884,10090.ENSMUSP00000103981,10090.ENSMUSP00000104293,10090.ENSMUSP00000105248,10090.ENSMUSP00000105321,10090.ENSMUSP00000105536,10090.ENSMUSP00000106013,10090.ENSMUSP00000106559,10090.ENSMUSP00000107510,10090.ENSMUSP00000107887,10090.ENSMUSP00000108371,10090.ENSMUSP00000109608,10090.ENSMUSP00000109720,10090.ENSMUSP00000110711,10090.ENSMUSP00000111023,10090.ENSMUSP00000111977,10090.ENSMUSP00000112145,10090.ENSMUSP00000113521,10090.ENSMUSP00000113975,10090.ENSMUSP00000114350,10090.ENSMUSP00000115883,10090.ENSMUSP00000116313,10090.ENSMUSP00000117509,10090.ENSMUSP00000117725,10090.ENSMUSP00000118333,10090.ENSMUSP00000119485,10090.ENSMUSP00000119827,10090.ENSMUSP00000121203,10090.ENSMUSP00000124312,10090.ENSMUSP00000124459,10090.ENSMUSP00000125058,10090.ENSMUSP00000125081,10090.ENSMUSP00000126321,10090.ENSMUSP00000126961,10090.ENSMUSP00000127716,10090.ENSMUSP00000128121,10090.ENSMUSP00000128278,10090.ENSMUSP00000128914,10090.ENSMUSP00000129224,10090.ENSMUSP00000129597,10090.ENSMUSP00000129800,10090.ENSMUSP00000130518,10090.ENSMUSP00000130899,10090.ENSMUSP00000133523,10090.ENSMUSP00000136002,10090.ENSMUSP00000136914,10090.ENSMUSP00000137400,10090.ENSMUSP00000137902</t>
  </si>
  <si>
    <t>Ccl2,Cdh1,Efnb2,Cct3,Jup,Emd,Bcap31,Ppard,Tgfb1,Shh,Prkd1,Rab8a,Dvl3,Abhd17a,Ralb,Mapk14,Wisp1,Prkaca,Inpp5k,Arpc2,Clstn3,Dynll1,Tctex1d2,Nol3,Cd34,Stac2,Ndel1,Snx3,Mcu,Egfr,Mdm2,Pfkl,Ppp2ca,Gnb2l1,Rock2,Rsad2,Dnajc27,Doc2b,Stx8,Ppm1a,Chga,Gpr137b,Hmgcr,F2rl1,Vcl,Rgcc,Bora,Tfrc,Gsk3b,Tmbim6,Fam132a,Chd1,Cd2ap,Abcg1,Rhoq,Kif5b,Syt4,Pmaip1,Cidea,Anxa1,Maged1,Ppm1f,Rassf5,Parp1,Uhmk1,Rabgap1l,Prkcq,Acvr1c,Tor1a,Stom,Nckap1,Snap25,Ptpn1,Anxa5,Ppid,Gpsm2,Larp7,Tlr2,Lmna,Pink1,Sesn2,Cdk5,Tomm7,Cd38,Cabp1,Wasl,Fam115c,Camk1,Tnfrsf1a,Ipo5,Pde3b,Stx4a,Nucb1,Ptpn5,Chp2,Cask,Cdk16,Gpc4,Gas6,Leprotl1,Sfrp1,Eif2ak3,Cx3cl1,Ptpn9,Stac,Scamp5,Lrig2,Six4,Fam115a,BC018507,Tmem30b,Trp53inp2,Hdac3,Rangrf,Irs2,Syne1,Ptpn23,Edem2,Zdhhc2,Ppp1r9b,Nkx6-1,Mgat3,Icmt,Cd81,Mfhas1,Tldc1,Pim3,Inhbb,Slc16a1,Acsl3,Nup54,Midn,Gnl3,Gpc1,Cnst,Tesk1,Sfn,Exoc4,Lrrk2,Ar,Ppp3ca,Erbb2,Gcc2,Nov,Cd14,Pik3r1,Golph3,Kcnb1,Rab11fip5,Sorl1,Snx33,Camk2n1,Polr1a,Crh,F2r,Cemip,Ezr,Adam10,Atpif1,Wnt5a,Epm2a,Lrrc15,Ep300,Adcyap1,Casr,Usp46,Ppp2r5a,Camk2g,Vsnl1,Wash,Gsg1l,Gnai1,Efna5,Trim30a,Mff,Apc,Htt,Rest,Numa1,Xpo5,Rab23,Ddrgk1,Itgb1,Rap1a,Ank3,Hsp90aa1,B3gat3,Prkce,Necab2,Svip,Snap91,Fyn,Mapt,Actb,Psmd9,Gpr27,Rhbdd3,Hap1,Kat7,Ankrd13a,Rtn4,Ppp3r1,Camk2a,Anp32b,Trpm2,Adora2a,Snx27,Idh2,Fbxw7,Bcas3,Prkci,Akt2,Nlrp12,Cep250,Nsun2,Nf2,Fam65b,Cnpy4,Dclk3,Selk,Bcl2,Slc5a3,Klf7,Tenm1,Slc12a2,Kdm1a,Hpca,Rab11fip3,Csnk1e,Lgals3,Vegfa,Setd2,Gpd1l,Zpr1,Ube2j1,Inpp5e,Apod,Ctsd,Ssh1,Gpc2,Kcnab2,Tnik,Dnajc1,Map4k4,Pid1,Abca7,Iqgap1,Os9,Synj2bp,Tonsl,Sh3glb1,Cd200,Cep290,Cct4,Kcnj11,Oaz2,Oaz1,Enho</t>
  </si>
  <si>
    <t>10090.ENSMUSP00000000542,10090.ENSMUSP00000000579,10090.ENSMUSP00000000759,10090.ENSMUSP00000000939,10090.ENSMUSP00000001963,10090.ENSMUSP00000002099,10090.ENSMUSP00000002303,10090.ENSMUSP00000002436,10090.ENSMUSP00000002640,10090.ENSMUSP00000002655,10090.ENSMUSP00000002678,10090.ENSMUSP00000003049,10090.ENSMUSP00000004565,10090.ENSMUSP00000004646,10090.ENSMUSP00000005279,10090.ENSMUSP00000005606,10090.ENSMUSP00000006181,10090.ENSMUSP00000006217,10090.ENSMUSP00000006286,10090.ENSMUSP00000006467,10090.ENSMUSP00000006912,10090.ENSMUSP00000007757,10090.ENSMUSP00000008297,10090.ENSMUSP00000009003,10090.ENSMUSP00000009157,10090.ENSMUSP00000010298,10090.ENSMUSP00000013807,10090.ENSMUSP00000013970,10090.ENSMUSP00000014220,10090.ENSMUSP00000014920,10090.ENSMUSP00000015137,10090.ENSMUSP00000015622,10090.ENSMUSP00000016143,10090.ENSMUSP00000018691,10090.ENSMUSP00000018727,10090.ENSMUSP00000018755,10090.ENSMUSP00000018880,10090.ENSMUSP00000018909,10090.ENSMUSP00000020078,10090.ENSMUSP00000020375,10090.ENSMUSP00000020640,10090.ENSMUSP00000020741,10090.ENSMUSP00000020904,10090.ENSMUSP00000020911,10090.ENSMUSP00000020997,10090.ENSMUSP00000021045,10090.ENSMUSP00000021090,10090.ENSMUSP00000021514,10090.ENSMUSP00000021544,10090.ENSMUSP00000021610,10090.ENSMUSP00000021900,10090.ENSMUSP00000022057,10090.ENSMUSP00000022185,10090.ENSMUSP00000022369,10090.ENSMUSP00000022595,10090.ENSMUSP00000022616,10090.ENSMUSP00000023057,10090.ENSMUSP00000023087,10090.ENSMUSP00000023343,10090.ENSMUSP00000023356,10090.ENSMUSP00000023486,10090.ENSMUSP00000023507,10090.ENSMUSP00000024047,10090.ENSMUSP00000024627,10090.ENSMUSP00000024884,10090.ENSMUSP00000024956,10090.ENSMUSP00000025270,10090.ENSMUSP00000025379,10090.ENSMUSP00000025695,10090.ENSMUSP00000025930,10090.ENSMUSP00000025993,10090.ENSMUSP00000026635,10090.ENSMUSP00000026670,10090.ENSMUSP00000026698,10090.ENSMUSP00000027269,10090.ENSMUSP00000027373,10090.ENSMUSP00000027777,10090.ENSMUSP00000028118,10090.ENSMUSP00000028386,10090.ENSMUSP00000029002,10090.ENSMUSP00000029049,10090.ENSMUSP00000029482,10090.ENSMUSP00000029623,10090.ENSMUSP00000029712,10090.ENSMUSP00000029846,10090.ENSMUSP00000030010,10090.ENSMUSP00000030128,10090.ENSMUSP00000030536,10090.ENSMUSP00000030950,10090.ENSMUSP00000031565,10090.ENSMUSP00000031695,10090.ENSMUSP00000032069,10090.ENSMUSP00000032508,10090.ENSMUSP00000032561,10090.ENSMUSP00000032824,10090.ENSMUSP00000032931,10090.ENSMUSP00000032961,10090.ENSMUSP00000033450,10090.ENSMUSP00000033761,10090.ENSMUSP00000033880,10090.ENSMUSP00000033915,10090.ENSMUSP00000034230,10090.ENSMUSP00000034413,10090.ENSMUSP00000034510,10090.ENSMUSP00000035055,10090.ENSMUSP00000035129,10090.ENSMUSP00000035415,10090.ENSMUSP00000036150,10090.ENSMUSP00000036206,10090.ENSMUSP00000036482,10090.ENSMUSP00000036580,10090.ENSMUSP00000036949,10090.ENSMUSP00000037909,10090.ENSMUSP00000038485,10090.ENSMUSP00000039440,10090.ENSMUSP00000041361,10090.ENSMUSP00000041499,10090.ENSMUSP00000041751,10090.ENSMUSP00000043981,10090.ENSMUSP00000044276,10090.ENSMUSP00000045693,10090.ENSMUSP00000045873,10090.ENSMUSP00000046496,10090.ENSMUSP00000046991,10090.ENSMUSP00000047327,10090.ENSMUSP00000048971,10090.ENSMUSP00000049057,10090.ENSMUSP00000050077,10090.ENSMUSP00000050087,10090.ENSMUSP00000052584,10090.ENSMUSP00000052776,10090.ENSMUSP00000053399,10090.ENSMUSP00000054263,10090.ENSMUSP00000055104,10090.ENSMUSP00000056774,10090.ENSMUSP00000056888,10090.ENSMUSP00000057532,10090.ENSMUSP00000058613,10090.ENSMUSP00000058629,10090.ENSMUSP00000059883,10090.ENSMUSP00000061278,10090.ENSMUSP00000062171,10090.ENSMUSP00000062392,10090.ENSMUSP00000063734,10090.ENSMUSP00000064443,10090.ENSMUSP00000064878,10090.ENSMUSP00000065613,10090.ENSMUSP00000066238,10090.ENSMUSP00000066789,10090.ENSMUSP00000067737,10090.ENSMUSP00000068471,10090.ENSMUSP00000068987,10090.ENSMUSP00000070339,10090.ENSMUSP00000070413,10090.ENSMUSP00000071486,10090.ENSMUSP00000072220,10090.ENSMUSP00000072672,10090.ENSMUSP00000072729,10090.ENSMUSP00000075240,10090.ENSMUSP00000076115,10090.ENSMUSP00000076189,10090.ENSMUSP00000078337,10090.ENSMUSP00000078945,10090.ENSMUSP00000079231,10090.ENSMUSP00000079239,10090.ENSMUSP00000079306,10090.ENSMUSP00000080533,10090.ENSMUSP00000081912,10090.ENSMUSP00000082137,10090.ENSMUSP00000082822,10090.ENSMUSP00000083611,10090.ENSMUSP00000084586,10090.ENSMUSP00000084882,10090.ENSMUSP00000085316,10090.ENSMUSP00000088174,10090.ENSMUSP00000088561,10090.ENSMUSP00000088935,10090.ENSMUSP00000090854,10090.ENSMUSP00000091921,10090.ENSMUSP00000092009,10090.ENSMUSP00000092048,10090.ENSMUSP00000092494,10090.ENSMUSP00000092732,10090.ENSMUSP00000093536,10090.ENSMUSP00000094874,10090.ENSMUSP00000095149,10090.ENSMUSP00000095249,10090.ENSMUSP00000096014,10090.ENSMUSP00000096096,10090.ENSMUSP00000097897,10090.ENSMUSP00000097919,10090.ENSMUSP00000099302,10090.ENSMUSP00000099368,10090.ENSMUSP00000099413,10090.ENSMUSP00000099428,10090.ENSMUSP00000099565,10090.ENSMUSP00000099696,10090.ENSMUSP00000099785,10090.ENSMUSP00000099851,10090.ENSMUSP00000099881,10090.ENSMUSP00000101040,10090.ENSMUSP00000101079,10090.ENSMUSP00000101734,10090.ENSMUSP00000102227,10090.ENSMUSP00000102381,10090.ENSMUSP00000103402,10090.ENSMUSP00000103571,10090.ENSMUSP00000103696,10090.ENSMUSP00000103923,10090.ENSMUSP00000104167,10090.ENSMUSP00000104890,10090.ENSMUSP00000105536,10090.ENSMUSP00000106013,10090.ENSMUSP00000106087,10090.ENSMUSP00000107381,10090.ENSMUSP00000107492,10090.ENSMUSP00000108126,10090.ENSMUSP00000109010,10090.ENSMUSP00000110711,10090.ENSMUSP00000111103,10090.ENSMUSP00000111535,10090.ENSMUSP00000112137,10090.ENSMUSP00000112250,10090.ENSMUSP00000112442,10090.ENSMUSP00000113840,10090.ENSMUSP00000114350,10090.ENSMUSP00000115883,10090.ENSMUSP00000116231,10090.ENSMUSP00000117686,10090.ENSMUSP00000119827,10090.ENSMUSP00000124312,10090.ENSMUSP00000124470,10090.ENSMUSP00000126529,10090.ENSMUSP00000126961,10090.ENSMUSP00000128278,10090.ENSMUSP00000129800,10090.ENSMUSP00000130668,10090.ENSMUSP00000131318,10090.ENSMUSP00000133815,10090.ENSMUSP00000135703,10090.ENSMUSP00000139347,10090.ENSMUSP00000141107</t>
  </si>
  <si>
    <t>Acvrl1,Sox9,Chmp1a,Hip1r,Ace,Ift46,Rhoc,Snx9,Scin,Mien1,Tgfb1,Med25,Ralb,Coro1c,Klf5,Prkaca,Napa,Snf8,Inpp5k,Arpc2,Pip4k2a,Tgfbr1,Clstn3,Rala,Dynll1,Spire2,Pten,Pip4k2c,Tctex1d2,Nol3,Limk1,Rnf5,Wasf3,Pip4k2b,G3bp1,Pdlim4,Ndel1,Fxr2,Lims1,Rab3ip,Gnb2l1,Drg1,Rock2,Sdc1,Sh3yl1,Asic2,Grb2,Ppm1a,Plek2,Chga,Sema4d,Tppp,F2rl1,Vcl,Rgcc,Clu,Nptxr,Twf1,Atg3,Snai2,Tfrc,Gsk3b,Twf2,Chd1,Eif2ak2,Rhoq,Riok3,Dpysl3,Ppp2r5b,Smc3,Slit1,Farp1,Nptx1,Podxl,Mstn,Ppm1f,Parp1,Prkcq,Nckap1,Stmn2,Chmp4c,Gpsm2,Tlr2,Ntrk1,Cyr61,Abca1,Chmp5,Pink1,Gltpd1,Fscn1,Wasl,Add2,Fkbp4,Vasp,Psmc4,Fchsd2,Nupr1,Gpc4,Hcfc1,Eif4ebp1,Gpm6a,Cx3cl1,Vstm5,Pvrl1,Map4,Ephb1,Atxn2l,Six4,Chmp4b,BC018507,Wnt4,S100a10,Ntrk3,Rangrf,Syne1,Fhod3,Slitrk5,Ankrd27,Gltscr2,Sh3pxd2b,Cobl,Anln,Phldb2,Wipf2,Plekhm1,Sirt6,Trim37,Oprd1,Tesk1,Lrrk2,Eps8,Flrt3,Hjurp,Ticam1,Pik3r1,Ubqln2,Hrk,Sorl1,Fzd1,Cdc42ep2,Ppm1e,Flrt2,Prkca,Ezr,Slitrk4,Wnt5a,Fam49a,Rap1b,Ep300,Ldb2,Ldlrad4,Fez2,Jmy,Dnaja4,Actg1,Wash,Cgnl1,Vps41,Cd97,Efna5,Trim30a,Apc,Htt,Rest,Mtss1,Hspa2,Tmeff2,Numa1,Amigo3,Arpc1b,Nck2,Hspa1a,Gda,Adnp,Rap1a,Slitrk3,Sumo1,Cyfip2,Hsp90aa1,Tchp,Insm1,Trabd2b,Ccl21a,Grid2,Prkce,Cep76,Hdac4,Svip,Snap91,Slitrk1,Mapt,Tbcd,Cttn,Hap1,Thra,Capzb,Akirin1,Faf1,Kank4,Gap43,Trpm2,Lrrtm3,Lphn2,Cdc42ep4,Capza1,Tmod1,Shank1,Bcas3,Lrfn1,Dhx33,Map3k1,Nf2,Fam65b,Myo10,Cux2,Pdcd6ip,Fam98a,Flrt1,Tenm1,Met,Mpp7,Ahr,Trmt112,Palld,Lmo4,Lgals3,Vegfa,Bai3,Akap13,Apod,Ssh1,Lhfpl4,Mdga1,Map4k4,Iqgap1,Sh3glb1,Ncam1,Myadm,Hspa1b,Prox1,Tac1,Mtln</t>
  </si>
  <si>
    <t>10090.ENSMUSP00000000001,10090.ENSMUSP00000000095,10090.ENSMUSP00000000109,10090.ENSMUSP00000000544,10090.ENSMUSP00000000579,10090.ENSMUSP00000002640,10090.ENSMUSP00000002677,10090.ENSMUSP00000002678,10090.ENSMUSP00000002708,10090.ENSMUSP00000003318,10090.ENSMUSP00000004326,10090.ENSMUSP00000004389,10090.ENSMUSP00000005671,10090.ENSMUSP00000006181,10090.ENSMUSP00000007738,10090.ENSMUSP00000008016,10090.ENSMUSP00000009713,10090.ENSMUSP00000013807,10090.ENSMUSP00000016143,10090.ENSMUSP00000016897,10090.ENSMUSP00000017629,10090.ENSMUSP00000018476,10090.ENSMUSP00000018880,10090.ENSMUSP00000019405,10090.ENSMUSP00000019649,10090.ENSMUSP00000020188,10090.ENSMUSP00000020308,10090.ENSMUSP00000020323,10090.ENSMUSP00000020329,10090.ENSMUSP00000020692,10090.ENSMUSP00000020706,10090.ENSMUSP00000021091,10090.ENSMUSP00000021195,10090.ENSMUSP00000021810,10090.ENSMUSP00000022057,10090.ENSMUSP00000022616,10090.ENSMUSP00000022639,10090.ENSMUSP00000022666,10090.ENSMUSP00000022721,10090.ENSMUSP00000022806,10090.ENSMUSP00000022946,10090.ENSMUSP00000023507,10090.ENSMUSP00000023750,10090.ENSMUSP00000025081,10090.ENSMUSP00000025083,10090.ENSMUSP00000025110,10090.ENSMUSP00000025523,10090.ENSMUSP00000025541,10090.ENSMUSP00000025791,10090.ENSMUSP00000025946,10090.ENSMUSP00000025993,10090.ENSMUSP00000027217,10090.ENSMUSP00000027396,10090.ENSMUSP00000027554,10090.ENSMUSP00000027952,10090.ENSMUSP00000028062,10090.ENSMUSP00000028921,10090.ENSMUSP00000028951,10090.ENSMUSP00000029451,10090.ENSMUSP00000029499,10090.ENSMUSP00000029623,10090.ENSMUSP00000030266,10090.ENSMUSP00000030398,10090.ENSMUSP00000030628,10090.ENSMUSP00000030775,10090.ENSMUSP00000030814,10090.ENSMUSP00000030862,10090.ENSMUSP00000030917,10090.ENSMUSP00000031093,10090.ENSMUSP00000031122,10090.ENSMUSP00000031334,10090.ENSMUSP00000031843,10090.ENSMUSP00000032322,10090.ENSMUSP00000032492,10090.ENSMUSP00000032827,10090.ENSMUSP00000033473,10090.ENSMUSP00000033800,10090.ENSMUSP00000033979,10090.ENSMUSP00000033990,10090.ENSMUSP00000034206,10090.ENSMUSP00000034413,10090.ENSMUSP00000034441,10090.ENSMUSP00000034547,10090.ENSMUSP00000034869,10090.ENSMUSP00000035129,10090.ENSMUSP00000035328,10090.ENSMUSP00000036580,10090.ENSMUSP00000036705,10090.ENSMUSP00000037694,10090.ENSMUSP00000037966,10090.ENSMUSP00000038351,10090.ENSMUSP00000038514,10090.ENSMUSP00000039245,10090.ENSMUSP00000040168,10090.ENSMUSP00000040464,10090.ENSMUSP00000040591,10090.ENSMUSP00000041499,10090.ENSMUSP00000041732,10090.ENSMUSP00000042211,10090.ENSMUSP00000042343,10090.ENSMUSP00000042716,10090.ENSMUSP00000042927,10090.ENSMUSP00000043828,10090.ENSMUSP00000045291,10090.ENSMUSP00000045468,10090.ENSMUSP00000046204,10090.ENSMUSP00000047771,10090.ENSMUSP00000047894,10090.ENSMUSP00000047968,10090.ENSMUSP00000048836,10090.ENSMUSP00000049335,10090.ENSMUSP00000050586,10090.ENSMUSP00000050683,10090.ENSMUSP00000051965,10090.ENSMUSP00000052584,10090.ENSMUSP00000052856,10090.ENSMUSP00000053101,10090.ENSMUSP00000053175,10090.ENSMUSP00000053802,10090.ENSMUSP00000053897,10090.ENSMUSP00000055321,10090.ENSMUSP00000059050,10090.ENSMUSP00000059079,10090.ENSMUSP00000060798,10090.ENSMUSP00000061185,10090.ENSMUSP00000061427,10090.ENSMUSP00000062333,10090.ENSMUSP00000062392,10090.ENSMUSP00000062758,10090.ENSMUSP00000064691,10090.ENSMUSP00000064755,10090.ENSMUSP00000064878,10090.ENSMUSP00000066864,10090.ENSMUSP00000067057,10090.ENSMUSP00000067197,10090.ENSMUSP00000068258,10090.ENSMUSP00000069751,10090.ENSMUSP00000069816,10090.ENSMUSP00000071035,10090.ENSMUSP00000072788,10090.ENSMUSP00000073268,10090.ENSMUSP00000074864,10090.ENSMUSP00000076115,10090.ENSMUSP00000078070,10090.ENSMUSP00000078454,10090.ENSMUSP00000078659,10090.ENSMUSP00000078945,10090.ENSMUSP00000079100,10090.ENSMUSP00000079495,10090.ENSMUSP00000082137,10090.ENSMUSP00000082154,10090.ENSMUSP00000083840,10090.ENSMUSP00000084570,10090.ENSMUSP00000085260,10090.ENSMUSP00000085625,10090.ENSMUSP00000085651,10090.ENSMUSP00000087457,10090.ENSMUSP00000087714,10090.ENSMUSP00000087896,10090.ENSMUSP00000088089,10090.ENSMUSP00000088964,10090.ENSMUSP00000091061,10090.ENSMUSP00000091238,10090.ENSMUSP00000091551,10090.ENSMUSP00000091620,10090.ENSMUSP00000091921,10090.ENSMUSP00000093536,10090.ENSMUSP00000095285,10090.ENSMUSP00000096148,10090.ENSMUSP00000096728,10090.ENSMUSP00000097547,10090.ENSMUSP00000099309,10090.ENSMUSP00000099398,10090.ENSMUSP00000099413,10090.ENSMUSP00000099488,10090.ENSMUSP00000099572,10090.ENSMUSP00000099907,10090.ENSMUSP00000099990,10090.ENSMUSP00000100724,10090.ENSMUSP00000100868,10090.ENSMUSP00000101060,10090.ENSMUSP00000101307,10090.ENSMUSP00000101481,10090.ENSMUSP00000101718,10090.ENSMUSP00000101734,10090.ENSMUSP00000103571,10090.ENSMUSP00000104844,10090.ENSMUSP00000105363,10090.ENSMUSP00000105386,10090.ENSMUSP00000105536,10090.ENSMUSP00000106247,10090.ENSMUSP00000106789,10090.ENSMUSP00000108371,10090.ENSMUSP00000110057,10090.ENSMUSP00000110288,10090.ENSMUSP00000110748,10090.ENSMUSP00000111103,10090.ENSMUSP00000111977,10090.ENSMUSP00000112145,10090.ENSMUSP00000112508,10090.ENSMUSP00000113475,10090.ENSMUSP00000113840,10090.ENSMUSP00000115325,10090.ENSMUSP00000116313,10090.ENSMUSP00000117725,10090.ENSMUSP00000119827,10090.ENSMUSP00000120152,10090.ENSMUSP00000120595,10090.ENSMUSP00000120598,10090.ENSMUSP00000125322,10090.ENSMUSP00000126377,10090.ENSMUSP00000126529,10090.ENSMUSP00000126623,10090.ENSMUSP00000127329,10090.ENSMUSP00000129613,10090.ENSMUSP00000130668,10090.ENSMUSP00000130739,10090.ENSMUSP00000130899,10090.ENSMUSP00000132735,10090.ENSMUSP00000132918,10090.ENSMUSP00000135703,10090.ENSMUSP00000138101</t>
  </si>
  <si>
    <t>Gnai3,Tbx2,Cntn1,Acvr1b,Sox9,Scin,Axl,Tgfb1,Shh,Dvl3,Plxna3,Grcc10,Igf1r,Napa,Hapln4,Id3,Mkl2,Pten,Wasf3,Ttll1,Top2b,Stk3,Ndel1,Map1s,Ubb,Ifngr1,Ddit4,Avpr1a,Egfr,Btg2,Adcy1,Pafah1b1,Slc6a4,Id4,Tppp,Clu,Nefl,Klhl1,Cln5,Bcl2l2,Hrsp12,Gsk3b,Faim2,Zeb1,Kif5b,Syt4,Csf1r,Gnaq,Adrbk1,Cyp26a1,Slit1,Ecrg4,Abcb6,Cln8,Plxna2,Vim,Xrn2,Snph,Tspan2,Slc6a17,Tlr2,B4galt2,Slc2a1,Tmem57,Chd5,Cdk5,Draxin,Ski,Cckar,Gabrb1,Eif2b1,Npy,Lrp6,Cd9,Hapln3,Fgf13,Plp1,Star,Wrn,Bbs2,Vstm5,Aars,Acat1,Isl2,Ephb1,Uba6,Wnt4,Gak,Fgf2,Tox,Foxj1,Irs2,Pcdh18,Fbxo45,Pbx2,Aldh5a1,Slitrk5,Ppp1r9b,Sema7a,Efhc1,Nkx6-1,Dner,Hdac11,Acsl3,Ift122,Hydin,Atf5,Inhba,S100b,C1qa,Ift172,Kndc1,Foxo3,Exoc4,Lrrk2,Rnf7,Ppp3ca,Sdf4,Pomk,Erbb2,Bbs1,Lingo1,Chd7,Pou4f1,Crh,Nog,Tgfbr2,Prkca,Bmerb1,Gfap,Phgdh,Wnt5a,Cdh22,Adcyap1,Zfp365,Bcl11b,Dnah5,Fut10,Smad1,Fancc,Prkg1,Btbd3,Efna5,Sox11,Sez6l,En1,Htt,Slc1a2,Ndrg4,Amigo3,Arnt2,Alk,Dcx,Med12,Rab23,Gbx1,Itgb1,Trio,Utp3,Cttnbp2,Arsb,Nefh,Casp3,Abr,Kdm6b,Hsp90aa1,Grid2,Rab18,Scn1b,Mafb,Fyn,Aatk,Cntnap1,Hap1,Snrpb,Rtn4rl1,Rtn4,Anp32b,Zswim6,Smarcc2,Adora2a,Rere,Grhl3,Bnip3,Lphn2,Shank1,B4galt5,Mast1,Nfix,Nf2,Jbts17,Akt3,Bcl2,Satb2,Cntnap2,Plxna4,Met,Kdm1a,Hpca,Trp53bp2,Ece2,Lmo4,Fzd3,Setd2,Zpr1,Apod,Stat3,Srsf1,Cers1,Cdk5r2,Bcr,Mdga1,Ndst1,Vldlr,Trnp1,Ncam1,Rbfox2,Cep290,Hnrnpd,Omg,Prox1,Sstr2</t>
  </si>
  <si>
    <t>MMU-399956</t>
  </si>
  <si>
    <t>10090.ENSMUSP00000004326,10090.ENSMUSP00000023507,10090.ENSMUSP00000025379,10090.ENSMUSP00000027952,10090.ENSMUSP00000030814,10090.ENSMUSP00000085400,10090.ENSMUSP00000097547,10090.ENSMUSP00000109795,10090.ENSMUSP00000110748,10090.ENSMUSP00000131840</t>
  </si>
  <si>
    <t>Plxna3,Gsk3b,Dpysl3,Plxna2,Cdk5,Dpysl5,Fyn,Crmp1,Plxna4,Plxna1</t>
  </si>
  <si>
    <t>CRMPs in Sema3A signaling</t>
  </si>
  <si>
    <t>MMU-9668328</t>
  </si>
  <si>
    <t>10090.ENSMUSP00000001513,10090.ENSMUSP00000026434,10090.ENSMUSP00000029049,10090.ENSMUSP00000036206,10090.ENSMUSP00000042342,10090.ENSMUSP00000051033,10090.ENSMUSP00000060246,10090.ENSMUSP00000071134,10090.ENSMUSP00000075178,10090.ENSMUSP00000076777,10090.ENSMUSP00000094778,10090.ENSMUSP00000109815,10090.ENSMUSP00000140657</t>
  </si>
  <si>
    <t>Tubb6,Chmp6,Chmp4c,Chmp4b,Tubb4b,Tuba1c,Tubb2a,Tubb3,Tubb2b,Tuba1b,Tuba1a,Chmp3,Tuba4a</t>
  </si>
  <si>
    <t>Sealing of the nuclear envelope (NE) by ESCRT-III</t>
  </si>
  <si>
    <t>10090.ENSMUSP00000000312,10090.ENSMUSP00000001513,10090.ENSMUSP00000019514,10090.ENSMUSP00000042342,10090.ENSMUSP00000051033,10090.ENSMUSP00000060246,10090.ENSMUSP00000071134,10090.ENSMUSP00000071486,10090.ENSMUSP00000075178,10090.ENSMUSP00000076777,10090.ENSMUSP00000094778,10090.ENSMUSP00000098066,10090.ENSMUSP00000128278,10090.ENSMUSP00000140657</t>
  </si>
  <si>
    <t>Cdh1,Tubb6,Calm3,Tubb4b,Tuba1c,Tubb2a,Tubb3,Actg1,Tubb2b,Tuba1b,Tuba1a,Actb,Iqgap1,Tuba4a</t>
  </si>
  <si>
    <t>10090.ENSMUSP00000020911,10090.ENSMUSP00000022871,10090.ENSMUSP00000028623,10090.ENSMUSP00000033450,10090.ENSMUSP00000040227,10090.ENSMUSP00000043066,10090.ENSMUSP00000047199,10090.ENSMUSP00000060229,10090.ENSMUSP00000065877,10090.ENSMUSP00000085497,10090.ENSMUSP00000091647,10090.ENSMUSP00000102045,10090.ENSMUSP00000118207,10090.ENSMUSP00000124459,10090.ENSMUSP00000126623,10090.ENSMUSP00000133341</t>
  </si>
  <si>
    <t>Sdc1,Sdc2,Ext2,Gpc4,Ndst2,Hs2st1,Gpc1,Hs3st5,Sdc3,Hs6st2,Hs3st3b1,Hs3st4,Ndst3,Gpc2,Ndst1,Ndst4</t>
  </si>
  <si>
    <t>MMU-2559580</t>
  </si>
  <si>
    <t>10090.ENSMUSP00000004990,10090.ENSMUSP00000016672,10090.ENSMUSP00000019649,10090.ENSMUSP00000020408,10090.ENSMUSP00000020949,10090.ENSMUSP00000021674,10090.ENSMUSP00000072649,10090.ENSMUSP00000086204,10090.ENSMUSP00000091620,10090.ENSMUSP00000093485,10090.ENSMUSP00000095595,10090.ENSMUSP00000102711,10090.ENSMUSP00000115578,10090.ENSMUSP00000125081,10090.ENSMUSP00000126024,10090.ENSMUSP00000126961</t>
  </si>
  <si>
    <t>Mapk14,Mapkapk2,Ubb,Mdm2,Map2k6,Fos,Mink1,Mapk11,Kdm6b,Map3k5,Cdkn2b,Jun,Ubc,Tnik,Cdk6,Map4k4</t>
  </si>
  <si>
    <t>Oxidative Stress Induced Senescence</t>
  </si>
  <si>
    <t>10090.ENSMUSP00000001513,10090.ENSMUSP00000009157,10090.ENSMUSP00000019649,10090.ENSMUSP00000020775,10090.ENSMUSP00000028062,10090.ENSMUSP00000042342,10090.ENSMUSP00000051033,10090.ENSMUSP00000060246,10090.ENSMUSP00000071134,10090.ENSMUSP00000075178,10090.ENSMUSP00000076777,10090.ENSMUSP00000094778,10090.ENSMUSP00000096932,10090.ENSMUSP00000111221,10090.ENSMUSP00000115578,10090.ENSMUSP00000140657</t>
  </si>
  <si>
    <t>Tubb6,Dynll1,Ubb,Dynll2,Vim,Tubb4b,Tuba1c,Tubb2a,Tubb3,Tubb2b,Tuba1b,Tuba1a,Ube2n,Dync1i1,Ubc,Tuba4a</t>
  </si>
  <si>
    <t>10090.ENSMUSP00000000430,10090.ENSMUSP00000001513,10090.ENSMUSP00000009157,10090.ENSMUSP00000020775,10090.ENSMUSP00000021091,10090.ENSMUSP00000030158,10090.ENSMUSP00000039394,10090.ENSMUSP00000042342,10090.ENSMUSP00000051033,10090.ENSMUSP00000060246,10090.ENSMUSP00000071134,10090.ENSMUSP00000075178,10090.ENSMUSP00000076777,10090.ENSMUSP00000094778,10090.ENSMUSP00000095285,10090.ENSMUSP00000099565,10090.ENSMUSP00000101028,10090.ENSMUSP00000102381,10090.ENSMUSP00000111221,10090.ENSMUSP00000140657</t>
  </si>
  <si>
    <t>Galnt1,Tubb6,Dynll1,Dynll2,Pafah1b1,Dctn3,Bicd2,Tubb4b,Tuba1c,Tubb2a,Tubb3,Tubb2b,Tuba1b,Tuba1a,Rab18,Capzb,Agpat3,Capza1,Dync1i1,Tuba4a</t>
  </si>
  <si>
    <t>10090.ENSMUSP00000000186,10090.ENSMUSP00000013633,10090.ENSMUSP00000019649,10090.ENSMUSP00000020608,10090.ENSMUSP00000021090,10090.ENSMUSP00000022709,10090.ENSMUSP00000028829,10090.ENSMUSP00000029445,10090.ENSMUSP00000037694,10090.ENSMUSP00000053399,10090.ENSMUSP00000056774,10090.ENSMUSP00000062171,10090.ENSMUSP00000077899,10090.ENSMUSP00000090988,10090.ENSMUSP00000091940,10090.ENSMUSP00000101518,10090.ENSMUSP00000109010,10090.ENSMUSP00000115578</t>
  </si>
  <si>
    <t>Fgf23,Fgfrl1,Ubb,Ppp2ca,Grb2,Spry2,Spred1,Nras,Fgf2,Flrt3,Pik3r1,Flrt2,Kl,Spred2,Shc1,Fgf3,Flrt1,Ubc</t>
  </si>
  <si>
    <t>10090.ENSMUSP00000001513,10090.ENSMUSP00000009157,10090.ENSMUSP00000020775,10090.ENSMUSP00000025918,10090.ENSMUSP00000030158,10090.ENSMUSP00000032508,10090.ENSMUSP00000034138,10090.ENSMUSP00000042342,10090.ENSMUSP00000050292,10090.ENSMUSP00000051033,10090.ENSMUSP00000052648,10090.ENSMUSP00000060246,10090.ENSMUSP00000070413,10090.ENSMUSP00000071134,10090.ENSMUSP00000075178,10090.ENSMUSP00000076777,10090.ENSMUSP00000079306,10090.ENSMUSP00000084586,10090.ENSMUSP00000091921,10090.ENSMUSP00000094778,10090.ENSMUSP00000099565,10090.ENSMUSP00000102381,10090.ENSMUSP00000105538,10090.ENSMUSP00000111221,10090.ENSMUSP00000133815,10090.ENSMUSP00000140657</t>
  </si>
  <si>
    <t>Tubb6,Dynll1,Dynll2,Stip1,Dctn3,Fkbp4,Dnaja2,Tubb4b,Ptges3,Tuba1c,Ar,Tubb2a,Dnaja4,Tubb3,Tubb2b,Tuba1b,Hspa2,Hspa1a,Hsp90aa1,Tuba1a,Capzb,Capza1,Nr3c2,Dync1i1,Hspa1b,Tuba4a</t>
  </si>
  <si>
    <t>10090.ENSMUSP00000002303,10090.ENSMUSP00000003451,10090.ENSMUSP00000004326,10090.ENSMUSP00000015137,10090.ENSMUSP00000015511,10090.ENSMUSP00000020904,10090.ENSMUSP00000021900,10090.ENSMUSP00000023507,10090.ENSMUSP00000025379,10090.ENSMUSP00000027952,10090.ENSMUSP00000030187,10090.ENSMUSP00000030814,10090.ENSMUSP00000039900,10090.ENSMUSP00000042211,10090.ENSMUSP00000053897,10090.ENSMUSP00000067013,10090.ENSMUSP00000085400,10090.ENSMUSP00000091921,10090.ENSMUSP00000096939,10090.ENSMUSP00000097547,10090.ENSMUSP00000109795,10090.ENSMUSP00000110748,10090.ENSMUSP00000111103,10090.ENSMUSP00000131840</t>
  </si>
  <si>
    <t>Rhoc,Rnd1,Plxna3,Limk1,Plxnd1,Rock2,Sema4d,Gsk3b,Dpysl3,Plxna2,Tln1,Cdk5,Arhgef11,Sema7a,Erbb2,Rhob,Dpysl5,Hsp90aa1,Plxnc1,Fyn,Crmp1,Plxna4,Met,Plxna1</t>
  </si>
  <si>
    <t>10090.ENSMUSP00000005173,10090.ENSMUSP00000020911,10090.ENSMUSP00000022871,10090.ENSMUSP00000026613,10090.ENSMUSP00000028623,10090.ENSMUSP00000033450,10090.ENSMUSP00000040227,10090.ENSMUSP00000043066,10090.ENSMUSP00000047199,10090.ENSMUSP00000060229,10090.ENSMUSP00000065877,10090.ENSMUSP00000068532,10090.ENSMUSP00000085497,10090.ENSMUSP00000091647,10090.ENSMUSP00000093962,10090.ENSMUSP00000102045,10090.ENSMUSP00000112052,10090.ENSMUSP00000118207,10090.ENSMUSP00000124459,10090.ENSMUSP00000126623,10090.ENSMUSP00000133341</t>
  </si>
  <si>
    <t>Sgsh,Sdc1,Sdc2,Gusb,Ext2,Gpc4,Ndst2,Hs2st1,Gpc1,Hs3st5,Sdc3,B4galt7,Hs6st2,Hs3st3b1,B3gat3,Hs3st4,Xylt2,Ndst3,Gpc2,Ndst1,Ndst4</t>
  </si>
  <si>
    <t>10090.ENSMUSP00000002452,10090.ENSMUSP00000005647,10090.ENSMUSP00000014438,10090.ENSMUSP00000016571,10090.ENSMUSP00000022980,10090.ENSMUSP00000023851,10090.ENSMUSP00000024887,10090.ENSMUSP00000026222,10090.ENSMUSP00000027111,10090.ENSMUSP00000027193,10090.ENSMUSP00000032882,10090.ENSMUSP00000037341,10090.ENSMUSP00000043543,10090.ENSMUSP00000044292,10090.ENSMUSP00000049000,10090.ENSMUSP00000073832,10090.ENSMUSP00000081001,10090.ENSMUSP00000081002,10090.ENSMUSP00000101003,10090.ENSMUSP00000105796,10090.ENSMUSP00000112320</t>
  </si>
  <si>
    <t>Ndufa11,Ndufs3,Ndufa2,Ndufa1,Ndufb9,Ndufa5,Ndufaf7,Ndufb8,Ndufs1,Ndufb3,Ndufc2,Ndufb7,Ndufb10,Nubpl,Ndufv3,Ndufaf3,mt-Nd5,mt-Nd6,Ndufs7,Ndufa13,Ndufb11</t>
  </si>
  <si>
    <t>MMU-422356</t>
  </si>
  <si>
    <t>10090.ENSMUSP00000005606,10090.ENSMUSP00000021734,10090.ENSMUSP00000025541,10090.ENSMUSP00000025912,10090.ENSMUSP00000030398,10090.ENSMUSP00000030940,10090.ENSMUSP00000038150,10090.ENSMUSP00000043190,10090.ENSMUSP00000045291,10090.ENSMUSP00000057543,10090.ENSMUSP00000057981,10090.ENSMUSP00000059705,10090.ENSMUSP00000062392,10090.ENSMUSP00000074259,10090.ENSMUSP00000077112,10090.ENSMUSP00000077314,10090.ENSMUSP00000088174,10090.ENSMUSP00000089814,10090.ENSMUSP00000090245,10090.ENSMUSP00000093978,10090.ENSMUSP00000125697,10090.ENSMUSP00000136002</t>
  </si>
  <si>
    <t>Prkaca,Gng4,Gnaq,Plcb3,Slc2a1,Gnb1,Itpr3,Gna11,Acsl3,Gnai2,Kcnb1,Adra2c,Prkca,Gnai1,Kcng2,Gng8,Rap1a,Kcnc2,Marcks,Gng3,Gng2,Kcnj11</t>
  </si>
  <si>
    <t>10090.ENSMUSP00000000001,10090.ENSMUSP00000005077,10090.ENSMUSP00000005671,10090.ENSMUSP00000019514,10090.ENSMUSP00000020329,10090.ENSMUSP00000021734,10090.ENSMUSP00000027979,10090.ENSMUSP00000029445,10090.ENSMUSP00000030110,10090.ENSMUSP00000030940,10090.ENSMUSP00000032066,10090.ENSMUSP00000034187,10090.ENSMUSP00000050683,10090.ENSMUSP00000056774,10090.ENSMUSP00000057543,10090.ENSMUSP00000074259,10090.ENSMUSP00000077314,10090.ENSMUSP00000091921,10090.ENSMUSP00000091940,10090.ENSMUSP00000093978,10090.ENSMUSP00000103981,10090.ENSMUSP00000106789,10090.ENSMUSP00000120830,10090.ENSMUSP00000125697</t>
  </si>
  <si>
    <t>Gnai3,Hspb1,Igf1r,Calm3,Egfr,Gng4,Uhmk1,Nras,Zdhhc21,Gnb1,Tgfa,Mmp2,Foxo3,Pik3r1,Gnai2,Gnai1,Gng8,Hsp90aa1,Shc1,Gng3,Akt2,Akt3,Strn,Gng2</t>
  </si>
  <si>
    <t>10090.ENSMUSP00000005606,10090.ENSMUSP00000021734,10090.ENSMUSP00000025541,10090.ENSMUSP00000025912,10090.ENSMUSP00000026973,10090.ENSMUSP00000030398,10090.ENSMUSP00000030940,10090.ENSMUSP00000035220,10090.ENSMUSP00000036410,10090.ENSMUSP00000038150,10090.ENSMUSP00000043190,10090.ENSMUSP00000045291,10090.ENSMUSP00000052872,10090.ENSMUSP00000056500,10090.ENSMUSP00000057543,10090.ENSMUSP00000057981,10090.ENSMUSP00000059705,10090.ENSMUSP00000062392,10090.ENSMUSP00000074259,10090.ENSMUSP00000077112,10090.ENSMUSP00000077314,10090.ENSMUSP00000088174,10090.ENSMUSP00000089814,10090.ENSMUSP00000090245,10090.ENSMUSP00000093978,10090.ENSMUSP00000125697,10090.ENSMUSP00000136002</t>
  </si>
  <si>
    <t>Prkaca,Gng4,Gnaq,Plcb3,Prkar1b,Slc2a1,Gnb1,Prkar2a,Prkab2,Itpr3,Gna11,Acsl3,Fasn,Prkar1a,Gnai2,Kcnb1,Adra2c,Prkca,Gnai1,Kcng2,Gng8,Rap1a,Kcnc2,Marcks,Gng3,Gng2,Kcnj11</t>
  </si>
  <si>
    <t>10090.ENSMUSP00000000776,10090.ENSMUSP00000001513,10090.ENSMUSP00000001566,10090.ENSMUSP00000005606,10090.ENSMUSP00000009157,10090.ENSMUSP00000021091,10090.ENSMUSP00000022784,10090.ENSMUSP00000025425,10090.ENSMUSP00000030158,10090.ENSMUSP00000042342,10090.ENSMUSP00000045901,10090.ENSMUSP00000046129,10090.ENSMUSP00000051033,10090.ENSMUSP00000060246,10090.ENSMUSP00000071134,10090.ENSMUSP00000075178,10090.ENSMUSP00000076777,10090.ENSMUSP00000081912,10090.ENSMUSP00000087208,10090.ENSMUSP00000091306,10090.ENSMUSP00000091921,10090.ENSMUSP00000094778,10090.ENSMUSP00000095149,10090.ENSMUSP00000105248,10090.ENSMUSP00000113975,10090.ENSMUSP00000117299,10090.ENSMUSP00000130899,10090.ENSMUSP00000140657</t>
  </si>
  <si>
    <t>Tubgcp3,Tubb6,Tubb5,Prkaca,Dynll1,Pafah1b1,Haus4,Cep192,Dctn3,Tubb4b,Tubg2,Akap9,Tuba1c,Tubb2a,Tubb3,Tubb2b,Tuba1b,Numa1,Cep152,Cep63,Hsp90aa1,Tuba1a,Cep76,Cep250,Csnk1e,Haus2,Cep290,Tuba4a</t>
  </si>
  <si>
    <t>10090.ENSMUSP00000001592,10090.ENSMUSP00000002677,10090.ENSMUSP00000004990,10090.ENSMUSP00000005077,10090.ENSMUSP00000005606,10090.ENSMUSP00000015484,10090.ENSMUSP00000016143,10090.ENSMUSP00000016672,10090.ENSMUSP00000019514,10090.ENSMUSP00000020904,10090.ENSMUSP00000028386,10090.ENSMUSP00000028499,10090.ENSMUSP00000029445,10090.ENSMUSP00000035037,10090.ENSMUSP00000041747,10090.ENSMUSP00000056774,10090.ENSMUSP00000062392,10090.ENSMUSP00000062841,10090.ENSMUSP00000070019,10090.ENSMUSP00000071486,10090.ENSMUSP00000072334,10090.ENSMUSP00000081531,10090.ENSMUSP00000083611,10090.ENSMUSP00000086204,10090.ENSMUSP00000090854,10090.ENSMUSP00000091921,10090.ENSMUSP00000097547,10090.ENSMUSP00000098066,10090.ENSMUSP00000103981,10090.ENSMUSP00000106789,10090.ENSMUSP00000115883,10090.ENSMUSP00000129584</t>
  </si>
  <si>
    <t>Jup,Axl,Mapk14,Hspb1,Prkaca,Cybb,Wasf3,Mapkapk2,Calm3,Rock2,Nckap1,Itgav,Nras,Pik3cb,Trib3,Pik3r1,Prkca,Them4,Prkcb,Actg1,Elmo1,Dock1,Nck2,Mapk11,Cyfip2,Hsp90aa1,Fyn,Actb,Akt2,Akt3,Vegfa,Bcar1</t>
  </si>
  <si>
    <t>10090.ENSMUSP00000000090,10090.ENSMUSP00000002452,10090.ENSMUSP00000004729,10090.ENSMUSP00000005647,10090.ENSMUSP00000014438,10090.ENSMUSP00000016571,10090.ENSMUSP00000021993,10090.ENSMUSP00000022980,10090.ENSMUSP00000023761,10090.ENSMUSP00000023851,10090.ENSMUSP00000024887,10090.ENSMUSP00000026222,10090.ENSMUSP00000027111,10090.ENSMUSP00000027193,10090.ENSMUSP00000031637,10090.ENSMUSP00000032882,10090.ENSMUSP00000034866,10090.ENSMUSP00000037341,10090.ENSMUSP00000043543,10090.ENSMUSP00000044292,10090.ENSMUSP00000045284,10090.ENSMUSP00000047661,10090.ENSMUSP00000049000,10090.ENSMUSP00000073832,10090.ENSMUSP00000077744,10090.ENSMUSP00000081001,10090.ENSMUSP00000081002,10090.ENSMUSP00000101003,10090.ENSMUSP00000105796,10090.ENSMUSP00000112320,10090.ENSMUSP00000115419</t>
  </si>
  <si>
    <t>Cox5a,Ndufa11,Etfb,Ndufs3,Ndufa2,Ndufa1,Uqcrb,Ndufb9,Cox14,Ndufa5,Ndufaf7,Ndufb8,Ndufs1,Ndufb3,Ndufa4,Ndufc2,Etfa,Ndufb7,Ndufb10,Nubpl,Uqcrfs1,Cox6a1,Ndufv3,Ndufaf3,Uqcrh,mt-Nd5,mt-Nd6,Ndufs7,Ndufa13,Ndufb11,Cox7c</t>
  </si>
  <si>
    <t>10090.ENSMUSP00000001592,10090.ENSMUSP00000002677,10090.ENSMUSP00000004990,10090.ENSMUSP00000005077,10090.ENSMUSP00000005606,10090.ENSMUSP00000015484,10090.ENSMUSP00000016143,10090.ENSMUSP00000016672,10090.ENSMUSP00000019514,10090.ENSMUSP00000020617,10090.ENSMUSP00000020904,10090.ENSMUSP00000028386,10090.ENSMUSP00000028499,10090.ENSMUSP00000029445,10090.ENSMUSP00000031653,10090.ENSMUSP00000035037,10090.ENSMUSP00000041747,10090.ENSMUSP00000056774,10090.ENSMUSP00000062392,10090.ENSMUSP00000062841,10090.ENSMUSP00000070019,10090.ENSMUSP00000071486,10090.ENSMUSP00000072334,10090.ENSMUSP00000081531,10090.ENSMUSP00000083611,10090.ENSMUSP00000086204,10090.ENSMUSP00000090854,10090.ENSMUSP00000091921,10090.ENSMUSP00000097547,10090.ENSMUSP00000098066,10090.ENSMUSP00000103981,10090.ENSMUSP00000106789,10090.ENSMUSP00000115883,10090.ENSMUSP00000129584</t>
  </si>
  <si>
    <t>Jup,Axl,Mapk14,Hspb1,Prkaca,Cybb,Wasf3,Mapkapk2,Calm3,Flt4,Rock2,Nckap1,Itgav,Nras,Flt1,Pik3cb,Trib3,Pik3r1,Prkca,Them4,Prkcb,Actg1,Elmo1,Dock1,Nck2,Mapk11,Cyfip2,Hsp90aa1,Fyn,Actb,Akt2,Akt3,Vegfa,Bcar1</t>
  </si>
  <si>
    <t>10090.ENSMUSP00000009617,10090.ENSMUSP00000009875,10090.ENSMUSP00000020362,10090.ENSMUSP00000021734,10090.ENSMUSP00000029686,10090.ENSMUSP00000030376,10090.ENSMUSP00000030940,10090.ENSMUSP00000037958,10090.ENSMUSP00000038901,10090.ENSMUSP00000041702,10090.ENSMUSP00000046103,10090.ENSMUSP00000056552,10090.ENSMUSP00000057981,10090.ENSMUSP00000063329,10090.ENSMUSP00000063380,10090.ENSMUSP00000065384,10090.ENSMUSP00000065713,10090.ENSMUSP00000074563,10090.ENSMUSP00000077112,10090.ENSMUSP00000077314,10090.ENSMUSP00000089814,10090.ENSMUSP00000093978,10090.ENSMUSP00000094075,10090.ENSMUSP00000097113,10090.ENSMUSP00000103378,10090.ENSMUSP00000103539,10090.ENSMUSP00000105708,10090.ENSMUSP00000110955,10090.ENSMUSP00000125058,10090.ENSMUSP00000125697,10090.ENSMUSP00000126656,10090.ENSMUSP00000136002</t>
  </si>
  <si>
    <t>Kcnc4,Kcnd1,Kcnmb1,Gng4,Hcn3,Kcnq4,Gnb1,Kcna4,Kcns1,Kcna2,Kcnk1,Kcng4,Kcnb1,Kcnj3,Kcnq3,Kcnmb4,Kcnk18,Kcnh7,Kcng2,Gng8,Kcnc2,Gng3,Kcnj4,Hcn2,Gabbr2,Kcnc3,Kcnn1,Kcnq5,Kcnab2,Gng2,Kcnb2,Kcnj11</t>
  </si>
  <si>
    <t>10090.ENSMUSP00000000756,10090.ENSMUSP00000001809,10090.ENSMUSP00000008812,10090.ENSMUSP00000023269,10090.ENSMUSP00000023599,10090.ENSMUSP00000032597,10090.ENSMUSP00000032992,10090.ENSMUSP00000033683,10090.ENSMUSP00000038839,10090.ENSMUSP00000041652,10090.ENSMUSP00000048469,10090.ENSMUSP00000048833,10090.ENSMUSP00000054490,10090.ENSMUSP00000058432,10090.ENSMUSP00000066038,10090.ENSMUSP00000069004,10090.ENSMUSP00000073880,10090.ENSMUSP00000079163,10090.ENSMUSP00000079672,10090.ENSMUSP00000080203,10090.ENSMUSP00000080354,10090.ENSMUSP00000080854,10090.ENSMUSP00000083705,10090.ENSMUSP00000084387,10090.ENSMUSP00000098053,10090.ENSMUSP00000098076,10090.ENSMUSP00000099962,10090.ENSMUSP00000125977,10090.ENSMUSP00000127034,10090.ENSMUSP00000127774,10090.ENSMUSP00000131489</t>
  </si>
  <si>
    <t>Rpl13,Pabpc1,Rps18,Rpl24,Eif4a2,Rpl28,Eif3c,Rps4x,Eif3l,Rpl21,Rpl10a,Eif4h,Rps23,Rps21,Eif3k,Rps15,Rps7,Rpl15,Rpl35,Rpl29,Rpl3,Rpl5,Rplp0,Eif1ax,Eif3d,Eif3b,Rpl7a,Rps24,Eif4a1,Eif4b,Rpl14</t>
  </si>
  <si>
    <t>10090.ENSMUSP00000005606,10090.ENSMUSP00000009875,10090.ENSMUSP00000019514,10090.ENSMUSP00000021056,10090.ENSMUSP00000021750,10090.ENSMUSP00000027863,10090.ENSMUSP00000030191,10090.ENSMUSP00000031423,10090.ENSMUSP00000033473,10090.ENSMUSP00000034983,10090.ENSMUSP00000035429,10090.ENSMUSP00000038150,10090.ENSMUSP00000038485,10090.ENSMUSP00000039657,10090.ENSMUSP00000046103,10090.ENSMUSP00000046129,10090.ENSMUSP00000053595,10090.ENSMUSP00000062507,10090.ENSMUSP00000065713,10090.ENSMUSP00000071720,10090.ENSMUSP00000076697,10090.ENSMUSP00000080842,10090.ENSMUSP00000083101,10090.ENSMUSP00000085775,10090.ENSMUSP00000094075,10090.ENSMUSP00000096148,10090.ENSMUSP00000097601,10090.ENSMUSP00000099645,10090.ENSMUSP00000099952,10090.ENSMUSP00000126826,10090.ENSMUSP00000127773,10090.ENSMUSP00000128926,10090.ENSMUSP00000136002</t>
  </si>
  <si>
    <t>Prkaca,Kcnd1,Calm3,Scn4a,Ryr2,Atp1b1,Npr2,Atp2a2,Fgf13,Atp1b3,Fxyd2,Itpr3,Rangrf,Atp1a1,Kcnk1,Akap9,Kcnk12,Scn4b,Kcnk18,Camk2g,Scn1a,Scn8a,Fxyd6,Atp2b3,Kcnj4,Scn1b,Fgf12,Fgf11,Camk2a,Scn2b,Kcne1l,Slc8a2,Kcnj11</t>
  </si>
  <si>
    <t>10090.ENSMUSP00000000756,10090.ENSMUSP00000001809,10090.ENSMUSP00000008812,10090.ENSMUSP00000023269,10090.ENSMUSP00000023599,10090.ENSMUSP00000031334,10090.ENSMUSP00000032597,10090.ENSMUSP00000032992,10090.ENSMUSP00000033683,10090.ENSMUSP00000033880,10090.ENSMUSP00000038839,10090.ENSMUSP00000041652,10090.ENSMUSP00000048469,10090.ENSMUSP00000048833,10090.ENSMUSP00000054490,10090.ENSMUSP00000058432,10090.ENSMUSP00000066038,10090.ENSMUSP00000069004,10090.ENSMUSP00000073880,10090.ENSMUSP00000079163,10090.ENSMUSP00000079672,10090.ENSMUSP00000080203,10090.ENSMUSP00000080354,10090.ENSMUSP00000080854,10090.ENSMUSP00000083705,10090.ENSMUSP00000084387,10090.ENSMUSP00000098053,10090.ENSMUSP00000098076,10090.ENSMUSP00000099962,10090.ENSMUSP00000125977,10090.ENSMUSP00000127034,10090.ENSMUSP00000127774,10090.ENSMUSP00000131489</t>
  </si>
  <si>
    <t>Rpl13,Pabpc1,Rps18,Rpl24,Eif4a2,Eif2b1,Rpl28,Eif3c,Rps4x,Eif4ebp1,Eif3l,Rpl21,Rpl10a,Eif4h,Rps23,Rps21,Eif3k,Rps15,Rps7,Rpl15,Rpl35,Rpl29,Rpl3,Rpl5,Rplp0,Eif1ax,Eif3d,Eif3b,Rpl7a,Rps24,Eif4a1,Eif4b,Rpl14</t>
  </si>
  <si>
    <t>10090.ENSMUSP00000000090,10090.ENSMUSP00000002452,10090.ENSMUSP00000004729,10090.ENSMUSP00000005647,10090.ENSMUSP00000014438,10090.ENSMUSP00000016571,10090.ENSMUSP00000018914,10090.ENSMUSP00000021993,10090.ENSMUSP00000022980,10090.ENSMUSP00000023761,10090.ENSMUSP00000023851,10090.ENSMUSP00000024887,10090.ENSMUSP00000026222,10090.ENSMUSP00000026495,10090.ENSMUSP00000027111,10090.ENSMUSP00000027193,10090.ENSMUSP00000031637,10090.ENSMUSP00000032882,10090.ENSMUSP00000034866,10090.ENSMUSP00000037341,10090.ENSMUSP00000043543,10090.ENSMUSP00000044292,10090.ENSMUSP00000045284,10090.ENSMUSP00000047661,10090.ENSMUSP00000049000,10090.ENSMUSP00000051222,10090.ENSMUSP00000073832,10090.ENSMUSP00000077744,10090.ENSMUSP00000081001,10090.ENSMUSP00000081002,10090.ENSMUSP00000101003,10090.ENSMUSP00000101006,10090.ENSMUSP00000105796,10090.ENSMUSP00000112320,10090.ENSMUSP00000115419,10090.ENSMUSP00000125504</t>
  </si>
  <si>
    <t>Cox5a,Ndufa11,Etfb,Ndufs3,Ndufa2,Ndufa1,Atp5g3,Uqcrb,Ndufb9,Cox14,Ndufa5,Ndufaf7,Ndufb8,Atp5a1,Ndufs1,Ndufb3,Ndufa4,Ndufc2,Etfa,Ndufb7,Ndufb10,Nubpl,Uqcrfs1,Cox6a1,Ndufv3,Atp5k,Ndufaf3,Uqcrh,mt-Nd5,mt-Nd6,Ndufs7,Atp5d,Ndufa13,Ndufb11,Cox7c,Atp5j2</t>
  </si>
  <si>
    <t>10090.ENSMUSP00000001513,10090.ENSMUSP00000003642,10090.ENSMUSP00000005606,10090.ENSMUSP00000014694,10090.ENSMUSP00000024860,10090.ENSMUSP00000025083,10090.ENSMUSP00000025684,10090.ENSMUSP00000025831,10090.ENSMUSP00000026973,10090.ENSMUSP00000032915,10090.ENSMUSP00000035220,10090.ENSMUSP00000036674,10090.ENSMUSP00000042342,10090.ENSMUSP00000047652,10090.ENSMUSP00000051033,10090.ENSMUSP00000053899,10090.ENSMUSP00000056500,10090.ENSMUSP00000060246,10090.ENSMUSP00000071134,10090.ENSMUSP00000075178,10090.ENSMUSP00000076777,10090.ENSMUSP00000081531,10090.ENSMUSP00000088801,10090.ENSMUSP00000094778,10090.ENSMUSP00000099565,10090.ENSMUSP00000099710,10090.ENSMUSP00000102381,10090.ENSMUSP00000111977,10090.ENSMUSP00000112262,10090.ENSMUSP00000113157,10090.ENSMUSP00000119482,10090.ENSMUSP00000124462,10090.ENSMUSP00000133700,10090.ENSMUSP00000135215,10090.ENSMUSP00000140657</t>
  </si>
  <si>
    <t>Tubb6,Klc4,Prkaca,Zfyve20,Ehd3,Kif5b,Ehd1,Dock8,Prkar1b,Kif22,Prkar2a,Dock5,Tubb4b,Dock3,Tuba1c,Mafg,Prkar1a,Tubb2a,Tubb3,Tubb2b,Tuba1b,Dock1,Mfn1,Tuba1a,Capzb,Akap10,Capza1,Kdm1a,Klc2,Cbx5,Kif26a,Kif26b,Jmjd1c,Hist2h3c2,Tuba4a</t>
  </si>
  <si>
    <t>10090.ENSMUSP00000001513,10090.ENSMUSP00000009157,10090.ENSMUSP00000018711,10090.ENSMUSP00000019649,10090.ENSMUSP00000020775,10090.ENSMUSP00000023343,10090.ENSMUSP00000026434,10090.ENSMUSP00000028062,10090.ENSMUSP00000029049,10090.ENSMUSP00000030279,10090.ENSMUSP00000030536,10090.ENSMUSP00000030851,10090.ENSMUSP00000034428,10090.ENSMUSP00000036206,10090.ENSMUSP00000036410,10090.ENSMUSP00000039013,10090.ENSMUSP00000042342,10090.ENSMUSP00000045297,10090.ENSMUSP00000051033,10090.ENSMUSP00000052172,10090.ENSMUSP00000056693,10090.ENSMUSP00000060246,10090.ENSMUSP00000071134,10090.ENSMUSP00000075178,10090.ENSMUSP00000076777,10090.ENSMUSP00000088801,10090.ENSMUSP00000094778,10090.ENSMUSP00000096932,10090.ENSMUSP00000108595,10090.ENSMUSP00000109815,10090.ENSMUSP00000111221,10090.ENSMUSP00000115578,10090.ENSMUSP00000136493,10090.ENSMUSP00000140657</t>
  </si>
  <si>
    <t>Tubb6,Dynll1,Gabarap,Ubb,Dynll2,Atg3,Chmp6,Vim,Chmp4c,Atg4c,Pink1,Tomm7,Gabarapl2,Chmp4b,Prkab2,Rragb,Tubb4b,Uvrag,Tuba1c,Slc38a9,Lamtor4,Tubb2a,Tubb3,Tubb2b,Tuba1b,Mfn1,Tuba1a,Ube2n,Atg4a,Chmp3,Dync1i1,Ubc,Tomm20,Tuba4a</t>
  </si>
  <si>
    <t>10090.ENSMUSP00000000001,10090.ENSMUSP00000005077,10090.ENSMUSP00000005671,10090.ENSMUSP00000019514,10090.ENSMUSP00000020329,10090.ENSMUSP00000021734,10090.ENSMUSP00000023165,10090.ENSMUSP00000027979,10090.ENSMUSP00000029382,10090.ENSMUSP00000029445,10090.ENSMUSP00000030110,10090.ENSMUSP00000030940,10090.ENSMUSP00000032066,10090.ENSMUSP00000032508,10090.ENSMUSP00000034187,10090.ENSMUSP00000043204,10090.ENSMUSP00000043566,10090.ENSMUSP00000050292,10090.ENSMUSP00000050683,10090.ENSMUSP00000050771,10090.ENSMUSP00000051726,10090.ENSMUSP00000051968,10090.ENSMUSP00000056774,10090.ENSMUSP00000057543,10090.ENSMUSP00000066789,10090.ENSMUSP00000074259,10090.ENSMUSP00000077314,10090.ENSMUSP00000091921,10090.ENSMUSP00000091940,10090.ENSMUSP00000093978,10090.ENSMUSP00000103981,10090.ENSMUSP00000106789,10090.ENSMUSP00000111977,10090.ENSMUSP00000120830,10090.ENSMUSP00000124131,10090.ENSMUSP00000125697,10090.ENSMUSP00000135215</t>
  </si>
  <si>
    <t>Gnai3,Hspb1,Igf1r,Calm3,Egfr,Gng4,Crebbp,Uhmk1,Ppid,Nras,Zdhhc21,Gnb1,Tgfa,Fkbp4,Mmp2,Polr2l,Polr2f,Ptges3,Foxo3,Polr2a,Nrip1,Polr2k,Pik3r1,Gnai2,Ep300,Gnai1,Gng8,Hsp90aa1,Shc1,Gng3,Akt2,Akt3,Kdm1a,Strn,Tle3,Gng2,Hist2h3c2</t>
  </si>
  <si>
    <t>10090.ENSMUSP00000000001,10090.ENSMUSP00000003038,10090.ENSMUSP00000003826,10090.ENSMUSP00000005606,10090.ENSMUSP00000008734,10090.ENSMUSP00000019514,10090.ENSMUSP00000020408,10090.ENSMUSP00000020706,10090.ENSMUSP00000020707,10090.ENSMUSP00000021734,10090.ENSMUSP00000022639,10090.ENSMUSP00000025402,10090.ENSMUSP00000025912,10090.ENSMUSP00000026973,10090.ENSMUSP00000030940,10090.ENSMUSP00000031122,10090.ENSMUSP00000032409,10090.ENSMUSP00000032738,10090.ENSMUSP00000033882,10090.ENSMUSP00000035220,10090.ENSMUSP00000052297,10090.ENSMUSP00000056500,10090.ENSMUSP00000057543,10090.ENSMUSP00000062392,10090.ENSMUSP00000063329,10090.ENSMUSP00000063812,10090.ENSMUSP00000070019,10090.ENSMUSP00000071720,10090.ENSMUSP00000074259,10090.ENSMUSP00000075692,10090.ENSMUSP00000077314,10090.ENSMUSP00000091365,10090.ENSMUSP00000093978,10090.ENSMUSP00000094075,10090.ENSMUSP00000099425,10090.ENSMUSP00000099952,10090.ENSMUSP00000103378,10090.ENSMUSP00000110515,10090.ENSMUSP00000125697</t>
  </si>
  <si>
    <t>Gnai3,Ap2a2,Htr3a,Prkaca,Htr3b,Calm3,Mdm2,Adcy1,Gabra1,Gng4,Nefl,Gnal,Plcb3,Prkar1b,Gnb1,Gabrb1,Camk1,Chrna7,Chrna6,Prkar2a,Chrnb3,Prkar1a,Gnai2,Prkca,Kcnj3,Gabrg2,Prkcb,Camk2g,Gnai1,Tspan7,Gng8,Chrna5,Gng3,Kcnj4,Epb4.1l1,Camk2a,Gabbr2,Grik4,Gng2</t>
  </si>
  <si>
    <t>10090.ENSMUSP00000000384,10090.ENSMUSP00000001513,10090.ENSMUSP00000002818,10090.ENSMUSP00000006181,10090.ENSMUSP00000008991,10090.ENSMUSP00000009157,10090.ENSMUSP00000010974,10090.ENSMUSP00000014640,10090.ENSMUSP00000015157,10090.ENSMUSP00000018805,10090.ENSMUSP00000020717,10090.ENSMUSP00000020775,10090.ENSMUSP00000021329,10090.ENSMUSP00000021940,10090.ENSMUSP00000027650,10090.ENSMUSP00000028963,10090.ENSMUSP00000030158,10090.ENSMUSP00000032066,10090.ENSMUSP00000032779,10090.ENSMUSP00000035823,10090.ENSMUSP00000038368,10090.ENSMUSP00000040140,10090.ENSMUSP00000042342,10090.ENSMUSP00000045955,10090.ENSMUSP00000051033,10090.ENSMUSP00000054834,10090.ENSMUSP00000060246,10090.ENSMUSP00000064801,10090.ENSMUSP00000071134,10090.ENSMUSP00000075178,10090.ENSMUSP00000076777,10090.ENSMUSP00000094778,10090.ENSMUSP00000097738,10090.ENSMUSP00000099565,10090.ENSMUSP00000102381,10090.ENSMUSP00000107185,10090.ENSMUSP00000109237,10090.ENSMUSP00000109630,10090.ENSMUSP00000111221,10090.ENSMUSP00000117200,10090.ENSMUSP00000121820,10090.ENSMUSP00000140657</t>
  </si>
  <si>
    <t>Trappc10,Tubb6,Ykt6,Napa,Sptbn2,Dynll1,Kdelr3,Ankrd28,Trappc2l,Cog1,Arf5,Dynll2,Gosr2,Lman2,Cd55,Tbc1d20,Dctn3,Tgfa,Ctsc,Sec24d,Copg2,Lman1,Tubb4b,Sec24c,Tuba1c,Tmed2,Tubb2a,Mia3,Tubb3,Tubb2b,Tuba1b,Tuba1a,Copz1,Capzb,Capza1,Sec22c,Copg1,Ppp6r3,Dync1i1,Lman2l,Mcfd2,Tuba4a</t>
  </si>
  <si>
    <t>10090.ENSMUSP00000000090,10090.ENSMUSP00000000175,10090.ENSMUSP00000002320,10090.ENSMUSP00000002452,10090.ENSMUSP00000004729,10090.ENSMUSP00000005647,10090.ENSMUSP00000006669,10090.ENSMUSP00000010007,10090.ENSMUSP00000014438,10090.ENSMUSP00000016571,10090.ENSMUSP00000018914,10090.ENSMUSP00000019323,10090.ENSMUSP00000021993,10090.ENSMUSP00000022062,10090.ENSMUSP00000022980,10090.ENSMUSP00000023761,10090.ENSMUSP00000023851,10090.ENSMUSP00000024823,10090.ENSMUSP00000024887,10090.ENSMUSP00000026222,10090.ENSMUSP00000026495,10090.ENSMUSP00000027111,10090.ENSMUSP00000027193,10090.ENSMUSP00000028892,10090.ENSMUSP00000031637,10090.ENSMUSP00000032882,10090.ENSMUSP00000034866,10090.ENSMUSP00000037341,10090.ENSMUSP00000041447,10090.ENSMUSP00000043543,10090.ENSMUSP00000044292,10090.ENSMUSP00000045216,10090.ENSMUSP00000045284,10090.ENSMUSP00000047661,10090.ENSMUSP00000049000,10090.ENSMUSP00000051222,10090.ENSMUSP00000073832,10090.ENSMUSP00000077744,10090.ENSMUSP00000081001,10090.ENSMUSP00000081002,10090.ENSMUSP00000101003,10090.ENSMUSP00000101006,10090.ENSMUSP00000103007,10090.ENSMUSP00000105796,10090.ENSMUSP00000112320,10090.ENSMUSP00000115419,10090.ENSMUSP00000125504</t>
  </si>
  <si>
    <t>Cox5a,Sdhd,Ppard,Ndufa11,Etfb,Ndufs3,Pdk1,Sdhb,Ndufa2,Ndufa1,Atp5g3,Mdh2,Uqcrb,Sdha,Ndufb9,Cox14,Ndufa5,Glo1,Ndufaf7,Ndufb8,Atp5a1,Ndufs1,Ndufb3,Idh3b,Ndufa4,Ndufc2,Etfa,Ndufb7,Pdk2,Ndufb10,Nubpl,Slc16a1,Uqcrfs1,Cox6a1,Ndufv3,Atp5k,Ndufaf3,Uqcrh,mt-Nd5,mt-Nd6,Ndufs7,Atp5d,Idh2,Ndufa13,Ndufb11,Cox7c,Atp5j2</t>
  </si>
  <si>
    <t>10090.ENSMUSP00000000384,10090.ENSMUSP00000001513,10090.ENSMUSP00000002818,10090.ENSMUSP00000003843,10090.ENSMUSP00000006181,10090.ENSMUSP00000008907,10090.ENSMUSP00000008991,10090.ENSMUSP00000009157,10090.ENSMUSP00000010974,10090.ENSMUSP00000014640,10090.ENSMUSP00000015157,10090.ENSMUSP00000018805,10090.ENSMUSP00000020717,10090.ENSMUSP00000020775,10090.ENSMUSP00000021329,10090.ENSMUSP00000021940,10090.ENSMUSP00000026896,10090.ENSMUSP00000027650,10090.ENSMUSP00000028963,10090.ENSMUSP00000030158,10090.ENSMUSP00000030266,10090.ENSMUSP00000032066,10090.ENSMUSP00000032779,10090.ENSMUSP00000035823,10090.ENSMUSP00000038359,10090.ENSMUSP00000038368,10090.ENSMUSP00000040140,10090.ENSMUSP00000042342,10090.ENSMUSP00000043077,10090.ENSMUSP00000043346,10090.ENSMUSP00000045955,10090.ENSMUSP00000051033,10090.ENSMUSP00000054834,10090.ENSMUSP00000060246,10090.ENSMUSP00000064801,10090.ENSMUSP00000071134,10090.ENSMUSP00000075178,10090.ENSMUSP00000076777,10090.ENSMUSP00000094778,10090.ENSMUSP00000097738,10090.ENSMUSP00000099565,10090.ENSMUSP00000102381,10090.ENSMUSP00000104844,10090.ENSMUSP00000107185,10090.ENSMUSP00000109237,10090.ENSMUSP00000109630,10090.ENSMUSP00000111221,10090.ENSMUSP00000117200,10090.ENSMUSP00000121820,10090.ENSMUSP00000140657</t>
  </si>
  <si>
    <t>Trappc10,Tubb6,Ykt6,Man1a,Napa,Man1a2,Sptbn2,Dynll1,Kdelr3,Ankrd28,Trappc2l,Cog1,Arf5,Dynll2,Gosr2,Lman2,St8sia2,Cd55,Tbc1d20,Dctn3,B4galt2,Tgfa,Ctsc,Sec24d,Mgat5,Copg2,Lman1,Tubb4b,Mgat3,Mgat4b,Sec24c,Tuba1c,Tmed2,Tubb2a,Mia3,Tubb3,Tubb2b,Tuba1b,Tuba1a,Copz1,Capzb,Capza1,B4galt5,Sec22c,Copg1,Ppp6r3,Dync1i1,Lman2l,Mcfd2,Tuba4a</t>
  </si>
  <si>
    <t>10090.ENSMUSP00000000001,10090.ENSMUSP00000002320,10090.ENSMUSP00000004232,10090.ENSMUSP00000005077,10090.ENSMUSP00000005671,10090.ENSMUSP00000006669,10090.ENSMUSP00000008579,10090.ENSMUSP00000015987,10090.ENSMUSP00000019514,10090.ENSMUSP00000020329,10090.ENSMUSP00000021734,10090.ENSMUSP00000022821,10090.ENSMUSP00000023165,10090.ENSMUSP00000025946,10090.ENSMUSP00000027053,10090.ENSMUSP00000027979,10090.ENSMUSP00000029046,10090.ENSMUSP00000029382,10090.ENSMUSP00000029445,10090.ENSMUSP00000030010,10090.ENSMUSP00000030110,10090.ENSMUSP00000030940,10090.ENSMUSP00000032066,10090.ENSMUSP00000032508,10090.ENSMUSP00000034187,10090.ENSMUSP00000034830,10090.ENSMUSP00000037981,10090.ENSMUSP00000041447,10090.ENSMUSP00000043204,10090.ENSMUSP00000043566,10090.ENSMUSP00000050292,10090.ENSMUSP00000050683,10090.ENSMUSP00000050771,10090.ENSMUSP00000051726,10090.ENSMUSP00000051968,10090.ENSMUSP00000056774,10090.ENSMUSP00000057543,10090.ENSMUSP00000066789,10090.ENSMUSP00000074259,10090.ENSMUSP00000077314,10090.ENSMUSP00000091921,10090.ENSMUSP00000091940,10090.ENSMUSP00000093978,10090.ENSMUSP00000103981,10090.ENSMUSP00000106789,10090.ENSMUSP00000111977,10090.ENSMUSP00000120830,10090.ENSMUSP00000122552,10090.ENSMUSP00000124131,10090.ENSMUSP00000125697,10090.ENSMUSP00000135215</t>
  </si>
  <si>
    <t>Gnai3,Ppard,Adh1,Hspb1,Igf1r,Pdk1,Rdh13,Rxrg,Calm3,Egfr,Gng4,Dhrs4,Crebbp,Cyp26a1,Rdh10,Uhmk1,Fabp5,Ppid,Nras,Abca1,Zdhhc21,Gnb1,Tgfa,Fkbp4,Mmp2,Crabp1,Hdac3,Pdk2,Polr2l,Polr2f,Ptges3,Foxo3,Polr2a,Nrip1,Polr2k,Pik3r1,Gnai2,Ep300,Gnai1,Gng8,Hsp90aa1,Shc1,Gng3,Akt2,Akt3,Kdm1a,Strn,Dhrs3,Tle3,Gng2,Hist2h3c2</t>
  </si>
  <si>
    <t>10090.ENSMUSP00000004381,10090.ENSMUSP00000006286,10090.ENSMUSP00000006912,10090.ENSMUSP00000013807,10090.ENSMUSP00000013970,10090.ENSMUSP00000018691,10090.ENSMUSP00000020411,10090.ENSMUSP00000020864,10090.ENSMUSP00000023214,10090.ENSMUSP00000023760,10090.ENSMUSP00000024594,10090.ENSMUSP00000028554,10090.ENSMUSP00000029885,10090.ENSMUSP00000030528,10090.ENSMUSP00000031081,10090.ENSMUSP00000031977,10090.ENSMUSP00000032336,10090.ENSMUSP00000032927,10090.ENSMUSP00000033001,10090.ENSMUSP00000033975,10090.ENSMUSP00000035037,10090.ENSMUSP00000036162,10090.ENSMUSP00000043826,10090.ENSMUSP00000043851,10090.ENSMUSP00000045910,10090.ENSMUSP00000046371,10090.ENSMUSP00000048214,10090.ENSMUSP00000049619,10090.ENSMUSP00000056774,10090.ENSMUSP00000057858,10090.ENSMUSP00000059894,10090.ENSMUSP00000062310,10090.ENSMUSP00000062864,10090.ENSMUSP00000068690,10090.ENSMUSP00000069284,10090.ENSMUSP00000070583,10090.ENSMUSP00000072134,10090.ENSMUSP00000072836,10090.ENSMUSP00000074737,10090.ENSMUSP00000084577,10090.ENSMUSP00000099470,10090.ENSMUSP00000101028,10090.ENSMUSP00000110583,10090.ENSMUSP00000112466,10090.ENSMUSP00000113886,10090.ENSMUSP00000114272,10090.ENSMUSP00000117509,10090.ENSMUSP00000118368,10090.ENSMUSP00000119485,10090.ENSMUSP00000124111,10090.ENSMUSP00000130056,10090.ENSMUSP00000138287</t>
  </si>
  <si>
    <t>Lpcat3,Inpp5k,Pip4k2a,Pten,Pip4k2c,Pip4k2b,Osbpl5,Pctp,Dgat1,Gpd1,Agpat4,Lpcat4,Cpne3,Pla2g2d,Pi4k2b,Agk,Plbd1,Stard10,Dgat2,Ddhd2,Pik3cb,Pi4ka,Pnpla3,Mtmr7,Inpp5f,Gde1,Plekha6,Gpat2,Pik3r1,Phospho1,Mtmr9,Liph,Pik3cg,Lclat1,Pi4k2a,Lpin1,Pi4kb,Fam73a,Pitpnm3,Ddhd1,Cds2,Agpat3,Inpp4a,Plekha8,Rab4a,Etnk2,Gpd1l,Ept1,Inpp5e,Pitpnm2,Pcyt1a,Osbpl10</t>
  </si>
  <si>
    <t>10090.ENSMUSP00000001452,10090.ENSMUSP00000001513,10090.ENSMUSP00000001566,10090.ENSMUSP00000002099,10090.ENSMUSP00000003121,10090.ENSMUSP00000005606,10090.ENSMUSP00000009157,10090.ENSMUSP00000014220,10090.ENSMUSP00000020375,10090.ENSMUSP00000020775,10090.ENSMUSP00000021091,10090.ENSMUSP00000021147,10090.ENSMUSP00000022784,10090.ENSMUSP00000025425,10090.ENSMUSP00000026009,10090.ENSMUSP00000027444,10090.ENSMUSP00000030158,10090.ENSMUSP00000031426,10090.ENSMUSP00000032471,10090.ENSMUSP00000034206,10090.ENSMUSP00000035167,10090.ENSMUSP00000039416,10090.ENSMUSP00000042342,10090.ENSMUSP00000045468,10090.ENSMUSP00000046129,10090.ENSMUSP00000049335,10090.ENSMUSP00000051033,10090.ENSMUSP00000051965,10090.ENSMUSP00000055321,10090.ENSMUSP00000055475,10090.ENSMUSP00000060246,10090.ENSMUSP00000071134,10090.ENSMUSP00000075178,10090.ENSMUSP00000076777,10090.ENSMUSP00000087208,10090.ENSMUSP00000091306,10090.ENSMUSP00000091921,10090.ENSMUSP00000094778,10090.ENSMUSP00000095149,10090.ENSMUSP00000105248,10090.ENSMUSP00000113521,10090.ENSMUSP00000113975,10090.ENSMUSP00000117299,10090.ENSMUSP00000119485,10090.ENSMUSP00000126191,10090.ENSMUSP00000130899,10090.ENSMUSP00000133523,10090.ENSMUSP00000140657</t>
  </si>
  <si>
    <t>Cct3,Tubb6,Tubb5,Ift46,Rab8a,Prkaca,Dynll1,Tctex1d2,Rab3ip,Dynll2,Pafah1b1,Exoc7,Haus4,Cep192,Arl3,Pde6d,Dctn3,Ift81,Rho,Bbs2,Nphp3,Exoc3,Tubb4b,Ift122,Akap9,Ift172,Tuba1c,Exoc4,Bbs1,Unc119b,Tubb2a,Tubb3,Tubb2b,Tuba1b,Cep152,Cep63,Hsp90aa1,Tuba1a,Cep76,Cep250,Rab11fip3,Csnk1e,Haus2,Inpp5e,Mchr1,Cep290,Cct4,Tuba4a</t>
  </si>
  <si>
    <t>10090.ENSMUSP00000000001,10090.ENSMUSP00000003038,10090.ENSMUSP00000003826,10090.ENSMUSP00000003971,10090.ENSMUSP00000005606,10090.ENSMUSP00000008734,10090.ENSMUSP00000009538,10090.ENSMUSP00000019514,10090.ENSMUSP00000020408,10090.ENSMUSP00000020706,10090.ENSMUSP00000020707,10090.ENSMUSP00000021195,10090.ENSMUSP00000021734,10090.ENSMUSP00000022639,10090.ENSMUSP00000025402,10090.ENSMUSP00000025912,10090.ENSMUSP00000026013,10090.ENSMUSP00000026973,10090.ENSMUSP00000028123,10090.ENSMUSP00000028727,10090.ENSMUSP00000029404,10090.ENSMUSP00000030940,10090.ENSMUSP00000031122,10090.ENSMUSP00000032409,10090.ENSMUSP00000032738,10090.ENSMUSP00000033321,10090.ENSMUSP00000033882,10090.ENSMUSP00000035220,10090.ENSMUSP00000037416,10090.ENSMUSP00000038502,10090.ENSMUSP00000040591,10090.ENSMUSP00000048063,10090.ENSMUSP00000052297,10090.ENSMUSP00000056500,10090.ENSMUSP00000057543,10090.ENSMUSP00000062392,10090.ENSMUSP00000063329,10090.ENSMUSP00000063812,10090.ENSMUSP00000070019,10090.ENSMUSP00000071720,10090.ENSMUSP00000072175,10090.ENSMUSP00000074259,10090.ENSMUSP00000075692,10090.ENSMUSP00000077314,10090.ENSMUSP00000079100,10090.ENSMUSP00000091365,10090.ENSMUSP00000093379,10090.ENSMUSP00000093978,10090.ENSMUSP00000094075,10090.ENSMUSP00000099425,10090.ENSMUSP00000099952,10090.ENSMUSP00000103378,10090.ENSMUSP00000108726,10090.ENSMUSP00000110158,10090.ENSMUSP00000110515,10090.ENSMUSP00000125697</t>
  </si>
  <si>
    <t>Gnai3,Ap2a2,Htr3a,Lin7b,Prkaca,Htr3b,Syn2,Calm3,Mdm2,Adcy1,Gabra1,Slc6a4,Gng4,Nefl,Gnal,Plcb3,Maoa,Prkar1b,Gad2,Snap25,Ppfia2,Gnb1,Gabrb1,Camk1,Chrna7,Cask,Chrna6,Prkar2a,Cacna1b,Cplx1,Aldh5a1,Bzrap1,Chrnb3,Prkar1a,Gnai2,Prkca,Kcnj3,Gabrg2,Prkcb,Camk2g,Dnajc5,Gnai1,Tspan7,Gng8,Slc1a2,Chrna5,Slc5a7,Gng3,Kcnj4,Epb4.1l1,Camk2a,Gabbr2,Naaa,Gls,Grik4,Gng2</t>
  </si>
  <si>
    <t>10090.ENSMUSP00000001452,10090.ENSMUSP00000001513,10090.ENSMUSP00000001566,10090.ENSMUSP00000002099,10090.ENSMUSP00000003121,10090.ENSMUSP00000005606,10090.ENSMUSP00000009157,10090.ENSMUSP00000014220,10090.ENSMUSP00000018914,10090.ENSMUSP00000020375,10090.ENSMUSP00000020775,10090.ENSMUSP00000021091,10090.ENSMUSP00000021147,10090.ENSMUSP00000022784,10090.ENSMUSP00000025425,10090.ENSMUSP00000026009,10090.ENSMUSP00000026495,10090.ENSMUSP00000027444,10090.ENSMUSP00000030158,10090.ENSMUSP00000031426,10090.ENSMUSP00000032471,10090.ENSMUSP00000034206,10090.ENSMUSP00000035167,10090.ENSMUSP00000039416,10090.ENSMUSP00000042342,10090.ENSMUSP00000045468,10090.ENSMUSP00000046129,10090.ENSMUSP00000049335,10090.ENSMUSP00000051033,10090.ENSMUSP00000051222,10090.ENSMUSP00000051965,10090.ENSMUSP00000055321,10090.ENSMUSP00000055475,10090.ENSMUSP00000060246,10090.ENSMUSP00000071134,10090.ENSMUSP00000075178,10090.ENSMUSP00000076777,10090.ENSMUSP00000087208,10090.ENSMUSP00000091306,10090.ENSMUSP00000091921,10090.ENSMUSP00000094778,10090.ENSMUSP00000095149,10090.ENSMUSP00000101006,10090.ENSMUSP00000103007,10090.ENSMUSP00000105248,10090.ENSMUSP00000113521,10090.ENSMUSP00000113975,10090.ENSMUSP00000117299,10090.ENSMUSP00000119485,10090.ENSMUSP00000125504,10090.ENSMUSP00000126191,10090.ENSMUSP00000130899,10090.ENSMUSP00000133523,10090.ENSMUSP00000140657</t>
  </si>
  <si>
    <t>Cct3,Tubb6,Tubb5,Ift46,Rab8a,Prkaca,Dynll1,Tctex1d2,Atp5g3,Rab3ip,Dynll2,Pafah1b1,Exoc7,Haus4,Cep192,Arl3,Atp5a1,Pde6d,Dctn3,Ift81,Rho,Bbs2,Nphp3,Exoc3,Tubb4b,Ift122,Akap9,Ift172,Tuba1c,Atp5k,Exoc4,Bbs1,Unc119b,Tubb2a,Tubb3,Tubb2b,Tuba1b,Cep152,Cep63,Hsp90aa1,Tuba1a,Cep76,Atp5d,Idh2,Cep250,Rab11fip3,Csnk1e,Haus2,Inpp5e,Atp5j2,Mchr1,Cep290,Cct4,Tuba4a</t>
  </si>
  <si>
    <t>10090.ENSMUSP00000000756,10090.ENSMUSP00000001809,10090.ENSMUSP00000007482,10090.ENSMUSP00000008812,10090.ENSMUSP00000019026,10090.ENSMUSP00000023269,10090.ENSMUSP00000023599,10090.ENSMUSP00000025218,10090.ENSMUSP00000025278,10090.ENSMUSP00000025836,10090.ENSMUSP00000027792,10090.ENSMUSP00000028250,10090.ENSMUSP00000030365,10090.ENSMUSP00000031334,10090.ENSMUSP00000031978,10090.ENSMUSP00000032485,10090.ENSMUSP00000032597,10090.ENSMUSP00000032992,10090.ENSMUSP00000033683,10090.ENSMUSP00000033880,10090.ENSMUSP00000033934,10090.ENSMUSP00000037783,10090.ENSMUSP00000038839,10090.ENSMUSP00000041652,10090.ENSMUSP00000042457,10090.ENSMUSP00000043561,10090.ENSMUSP00000044417,10090.ENSMUSP00000046101,10090.ENSMUSP00000048469,10090.ENSMUSP00000048833,10090.ENSMUSP00000054490,10090.ENSMUSP00000058432,10090.ENSMUSP00000062066,10090.ENSMUSP00000066038,10090.ENSMUSP00000066493,10090.ENSMUSP00000069004,10090.ENSMUSP00000073880,10090.ENSMUSP00000075226,10090.ENSMUSP00000078123,10090.ENSMUSP00000079163,10090.ENSMUSP00000079672,10090.ENSMUSP00000080203,10090.ENSMUSP00000080354,10090.ENSMUSP00000080854,10090.ENSMUSP00000083705,10090.ENSMUSP00000084387,10090.ENSMUSP00000095322,10090.ENSMUSP00000098053,10090.ENSMUSP00000098076,10090.ENSMUSP00000098648,10090.ENSMUSP00000099962,10090.ENSMUSP00000112250,10090.ENSMUSP00000114402,10090.ENSMUSP00000116090,10090.ENSMUSP00000116492,10090.ENSMUSP00000125977,10090.ENSMUSP00000127034,10090.ENSMUSP00000127774,10090.ENSMUSP00000131489</t>
  </si>
  <si>
    <t>Rpl13,Pabpc1,Mrpl49,Rps18,Mrpl45,Rpl24,Eif4a2,Etf1,Mrpl27,Mrpl11,Srp9,Mrrf,Mrpl37,Eif2b1,Mrps33,Mrpl51,Rpl28,Eif3c,Rps4x,Eif4ebp1,Mrps31,Gadd45gip1,Eif3l,Rpl21,Eef1a1,Mrpl41,Mrpl12,Eef2,Rpl10a,Eif4h,Rps23,Rps21,Mrps12,Eif3k,Mrpl35,Rps15,Rps7,Mrpl42,Mrpl18,Rpl15,Rpl35,Rpl29,Rpl3,Rpl5,Rplp0,Eif1ax,Mrpl43,Eif3d,Eif3b,Srp72,Rpl7a,Trmt112,Mrps25,Mrpl48,Eef1b2,Rps24,Eif4a1,Eif4b,Rpl14</t>
  </si>
  <si>
    <t>10090.ENSMUSP00000000001,10090.ENSMUSP00000000153,10090.ENSMUSP00000000500,10090.ENSMUSP00000002678,10090.ENSMUSP00000004990,10090.ENSMUSP00000005234,10090.ENSMUSP00000019514,10090.ENSMUSP00000020234,10090.ENSMUSP00000020930,10090.ENSMUSP00000021090,10090.ENSMUSP00000021734,10090.ENSMUSP00000021929,10090.ENSMUSP00000022369,10090.ENSMUSP00000022616,10090.ENSMUSP00000023629,10090.ENSMUSP00000023707,10090.ENSMUSP00000023994,10090.ENSMUSP00000025541,10090.ENSMUSP00000026599,10090.ENSMUSP00000028118,10090.ENSMUSP00000029053,10090.ENSMUSP00000029266,10090.ENSMUSP00000029331,10090.ENSMUSP00000030187,10090.ENSMUSP00000030317,10090.ENSMUSP00000030940,10090.ENSMUSP00000032492,10090.ENSMUSP00000033075,10090.ENSMUSP00000033828,10090.ENSMUSP00000035037,10090.ENSMUSP00000035158,10090.ENSMUSP00000038150,10090.ENSMUSP00000039586,10090.ENSMUSP00000041250,10090.ENSMUSP00000043088,10090.ENSMUSP00000043190,10090.ENSMUSP00000056774,10090.ENSMUSP00000057543,10090.ENSMUSP00000059270,10090.ENSMUSP00000059705,10090.ENSMUSP00000060421,10090.ENSMUSP00000061754,10090.ENSMUSP00000062239,10090.ENSMUSP00000062392,10090.ENSMUSP00000062864,10090.ENSMUSP00000066238,10090.ENSMUSP00000067013,10090.ENSMUSP00000070019,10090.ENSMUSP00000071370,10090.ENSMUSP00000071486,10090.ENSMUSP00000074259,10090.ENSMUSP00000074290,10090.ENSMUSP00000077314,10090.ENSMUSP00000087371,10090.ENSMUSP00000088174,10090.ENSMUSP00000091330,10090.ENSMUSP00000091940,10090.ENSMUSP00000093978,10090.ENSMUSP00000094874,10090.ENSMUSP00000097547,10090.ENSMUSP00000099071,10090.ENSMUSP00000099593,10090.ENSMUSP00000101185,10090.ENSMUSP00000103526,10090.ENSMUSP00000106861,10090.ENSMUSP00000114094,10090.ENSMUSP00000115883,10090.ENSMUSP00000125697,10090.ENSMUSP00000129584,10090.ENSMUSP00000140657</t>
  </si>
  <si>
    <t>Gnai3,Gna12,Pdgfb,Tgfb1,Mapk14,Wdr1,Calm3,Timp3,Gna13,Grb2,Gng4,Habp4,Vcl,Clu,Pros1,Sod1,Serping1,Gnaq,Apool,Prkcq,Ptpn1,Anxa5,P2ry1,Tln1,Pdpn,Gnb1,Cd9,Stx4a,Gas6,Pik3cb,Trf,Itpr3,Serpine1,Serpina3g,Daglb,Gna11,Pik3r1,Gnai2,Gp1bb,Adra2c,Cdc37l1,F2r,Lhfpl2,Prkca,Pik3cg,Rap1b,Rhob,Prkcb,Nhlrc2,Actg1,Gnai1,Dgkh,Gng8,Dgkg,Rap1a,Cd109,Shc1,Gng3,Prkce,Fyn,Dgki,Rasgrp1,Phactr2,Dgke,Tagln2,Rab27b,Vegfa,Gng2,Bcar1,Tuba4a</t>
  </si>
  <si>
    <t>10090.ENSMUSP00000004145,10090.ENSMUSP00000004990,10090.ENSMUSP00000005606,10090.ENSMUSP00000008032,10090.ENSMUSP00000014743,10090.ENSMUSP00000014913,10090.ENSMUSP00000016672,10090.ENSMUSP00000017365,10090.ENSMUSP00000017572,10090.ENSMUSP00000017981,10090.ENSMUSP00000019649,10090.ENSMUSP00000020118,10090.ENSMUSP00000020238,10090.ENSMUSP00000020316,10090.ENSMUSP00000020608,10090.ENSMUSP00000020911,10090.ENSMUSP00000020949,10090.ENSMUSP00000021090,10090.ENSMUSP00000021413,10090.ENSMUSP00000021674,10090.ENSMUSP00000022803,10090.ENSMUSP00000023691,10090.ENSMUSP00000025523,10090.ENSMUSP00000025834,10090.ENSMUSP00000025867,10090.ENSMUSP00000026122,10090.ENSMUSP00000027241,10090.ENSMUSP00000028225,10090.ENSMUSP00000028727,10090.ENSMUSP00000029559,10090.ENSMUSP00000031697,10090.ENSMUSP00000032824,10090.ENSMUSP00000033000,10090.ENSMUSP00000033004,10090.ENSMUSP00000033075,10090.ENSMUSP00000033418,10090.ENSMUSP00000035037,10090.ENSMUSP00000038514,10090.ENSMUSP00000038591,10090.ENSMUSP00000045460,10090.ENSMUSP00000047968,10090.ENSMUSP00000055747,10090.ENSMUSP00000056774,10090.ENSMUSP00000059129,10090.ENSMUSP00000074471,10090.ENSMUSP00000076120,10090.ENSMUSP00000086204,10090.ENSMUSP00000086820,10090.ENSMUSP00000091238,10090.ENSMUSP00000091940,10090.ENSMUSP00000094083,10090.ENSMUSP00000096932,10090.ENSMUSP00000097547,10090.ENSMUSP00000098295,10090.ENSMUSP00000099842,10090.ENSMUSP00000102711,10090.ENSMUSP00000107641,10090.ENSMUSP00000115578,10090.ENSMUSP00000120152,10090.ENSMUSP00000121496,10090.ENSMUSP00000126984,10090.ENSMUSP00000135215</t>
  </si>
  <si>
    <t>Stat5a,Mapk14,Prkaca,Crlf1,Csf1,Psmb1,Mapkapk2,Psmd3,Psmd11,Nkiras2,Ubb,Dusp6,Hsp90b1,Tbk1,Ppp2ca,Sdc1,Map2k6,Grb2,Nfkbia,Fos,Psmb5,Il10rb,Csf1r,Peli3,Rela,P4hb,Il1r1,Psmd5,Snap25,Il6ra,Cul1,Psmc4,Il21r,Il4ra,Stx4a,Il13ra1,Pik3cb,Irs2,Socs5,Psme4,S100b,Nod1,Pik3r1,Socs3,Irak4,Il34,Mapk11,Il2rb,Casp3,Shc1,Csf2rb2,Ube2n,Fyn,Psmd9,Jak1,Jun,Atf2,Ubc,Stat3,Nkiras1,Dusp7,Hist2h3c2</t>
  </si>
  <si>
    <t>10090.ENSMUSP00000000186,10090.ENSMUSP00000000500,10090.ENSMUSP00000005606,10090.ENSMUSP00000006912,10090.ENSMUSP00000013807,10090.ENSMUSP00000013970,10090.ENSMUSP00000014913,10090.ENSMUSP00000017365,10090.ENSMUSP00000017572,10090.ENSMUSP00000018691,10090.ENSMUSP00000019514,10090.ENSMUSP00000019649,10090.ENSMUSP00000020329,10090.ENSMUSP00000020408,10090.ENSMUSP00000020608,10090.ENSMUSP00000020706,10090.ENSMUSP00000021090,10090.ENSMUSP00000022803,10090.ENSMUSP00000025183,10090.ENSMUSP00000025522,10090.ENSMUSP00000025695,10090.ENSMUSP00000025791,10090.ENSMUSP00000026973,10090.ENSMUSP00000027056,10090.ENSMUSP00000028225,10090.ENSMUSP00000029061,10090.ENSMUSP00000032066,10090.ENSMUSP00000032824,10090.ENSMUSP00000035037,10090.ENSMUSP00000035220,10090.ENSMUSP00000037694,10090.ENSMUSP00000038514,10090.ENSMUSP00000039013,10090.ENSMUSP00000041747,10090.ENSMUSP00000045460,10090.ENSMUSP00000050683,10090.ENSMUSP00000052172,10090.ENSMUSP00000053897,10090.ENSMUSP00000056500,10090.ENSMUSP00000056693,10090.ENSMUSP00000056774,10090.ENSMUSP00000062392,10090.ENSMUSP00000062841,10090.ENSMUSP00000069681,10090.ENSMUSP00000070726,10090.ENSMUSP00000074471,10090.ENSMUSP00000077899,10090.ENSMUSP00000093959,10090.ENSMUSP00000094874,10090.ENSMUSP00000097547,10090.ENSMUSP00000098295,10090.ENSMUSP00000099716,10090.ENSMUSP00000101518,10090.ENSMUSP00000103981,10090.ENSMUSP00000104301,10090.ENSMUSP00000105255,10090.ENSMUSP00000106789,10090.ENSMUSP00000111103,10090.ENSMUSP00000115578,10090.ENSMUSP00000120830,10090.ENSMUSP00000130142</t>
  </si>
  <si>
    <t>Fgf23,Pdgfb,Prkaca,Pip4k2a,Pten,Pip4k2c,Psmb1,Psmd3,Psmd11,Pip4k2b,Calm3,Ubb,Egfr,Mdm2,Ppp2ca,Adcy1,Grb2,Psmb5,Ring1,Pdgfrb,Ppp2r5b,Adrbk1,Prkar1b,Prex2,Psmd5,Sall4,Tgfa,Psmc4,Pik3cb,Prkar2a,Fgf2,Irs2,Rragb,Trib3,Psme4,Foxo3,Slc38a9,Erbb2,Prkar1a,Lamtor4,Pik3r1,Prkca,Them4,Fgf7,Ppp2r5a,Irak4,Kl,Mta2,Prkce,Fyn,Psmd9,Foxo6,Fgf3,Akt2,Chd3,Cbx6,Akt3,Met,Ubc,Strn,Phc3</t>
  </si>
  <si>
    <t>10090.ENSMUSP00000000384,10090.ENSMUSP00000001513,10090.ENSMUSP00000002818,10090.ENSMUSP00000003843,10090.ENSMUSP00000006181,10090.ENSMUSP00000006692,10090.ENSMUSP00000008907,10090.ENSMUSP00000008991,10090.ENSMUSP00000009157,10090.ENSMUSP00000010974,10090.ENSMUSP00000014640,10090.ENSMUSP00000015157,10090.ENSMUSP00000018805,10090.ENSMUSP00000019649,10090.ENSMUSP00000020717,10090.ENSMUSP00000020775,10090.ENSMUSP00000021329,10090.ENSMUSP00000021940,10090.ENSMUSP00000022310,10090.ENSMUSP00000023112,10090.ENSMUSP00000023396,10090.ENSMUSP00000026896,10090.ENSMUSP00000027650,10090.ENSMUSP00000028683,10090.ENSMUSP00000028963,10090.ENSMUSP00000030134,10090.ENSMUSP00000030158,10090.ENSMUSP00000030266,10090.ENSMUSP00000032066,10090.ENSMUSP00000032421,10090.ENSMUSP00000032779,10090.ENSMUSP00000034197,10090.ENSMUSP00000035823,10090.ENSMUSP00000038359,10090.ENSMUSP00000038368,10090.ENSMUSP00000040140,10090.ENSMUSP00000042342,10090.ENSMUSP00000043077,10090.ENSMUSP00000043346,10090.ENSMUSP00000043580,10090.ENSMUSP00000045955,10090.ENSMUSP00000051033,10090.ENSMUSP00000052258,10090.ENSMUSP00000054834,10090.ENSMUSP00000060246,10090.ENSMUSP00000064801,10090.ENSMUSP00000068598,10090.ENSMUSP00000071134,10090.ENSMUSP00000075178,10090.ENSMUSP00000076777,10090.ENSMUSP00000094778,10090.ENSMUSP00000097738,10090.ENSMUSP00000097792,10090.ENSMUSP00000099565,10090.ENSMUSP00000099882,10090.ENSMUSP00000102381,10090.ENSMUSP00000104844,10090.ENSMUSP00000106983,10090.ENSMUSP00000107185,10090.ENSMUSP00000109237,10090.ENSMUSP00000109630,10090.ENSMUSP00000111221,10090.ENSMUSP00000115578,10090.ENSMUSP00000117200,10090.ENSMUSP00000121820,10090.ENSMUSP00000140657</t>
  </si>
  <si>
    <t>Trappc10,Tubb6,Ykt6,Man1a,Napa,Mvd,Man1a2,Sptbn2,Dynll1,Kdelr3,Ankrd28,Trappc2l,Cog1,Ubb,Arf5,Dynll2,Gosr2,Lman2,Ngly1,Pmm1,Pmm2,St8sia2,Cd55,Pdia3,Tbc1d20,Rad23b,Dctn3,B4galt2,Tgfa,St8sia1,Ctsc,St3gal2,Sec24d,Mgat5,Copg2,Lman1,Tubb4b,Mgat3,Mgat4b,Alg2,Sec24c,Tuba1c,Amfr,Tmed2,Tubb2a,Mia3,St6galnac3,Tubb3,Tubb2b,Tuba1b,Tuba1a,Copz1,Dolk,Capzb,St6galnac4,Capza1,B4galt5,Uap1,Sec22c,Copg1,Ppp6r3,Dync1i1,Ubc,Lman2l,Mcfd2,Tuba4a</t>
  </si>
  <si>
    <t>10090.ENSMUSP00000003622,10090.ENSMUSP00000004327,10090.ENSMUSP00000005173,10090.ENSMUSP00000011896,10090.ENSMUSP00000014750,10090.ENSMUSP00000015171,10090.ENSMUSP00000015256,10090.ENSMUSP00000019323,10090.ENSMUSP00000019514,10090.ENSMUSP00000020522,10090.ENSMUSP00000020911,10090.ENSMUSP00000021803,10090.ENSMUSP00000022169,10090.ENSMUSP00000022871,10090.ENSMUSP00000026196,10090.ENSMUSP00000026613,10090.ENSMUSP00000028382,10090.ENSMUSP00000028623,10090.ENSMUSP00000030266,10090.ENSMUSP00000030398,10090.ENSMUSP00000030455,10090.ENSMUSP00000031002,10090.ENSMUSP00000031117,10090.ENSMUSP00000033050,10090.ENSMUSP00000033450,10090.ENSMUSP00000034197,10090.ENSMUSP00000040227,10090.ENSMUSP00000040775,10090.ENSMUSP00000043066,10090.ENSMUSP00000043167,10090.ENSMUSP00000044012,10090.ENSMUSP00000045349,10090.ENSMUSP00000046540,10090.ENSMUSP00000047199,10090.ENSMUSP00000047393,10090.ENSMUSP00000048084,10090.ENSMUSP00000060229,10090.ENSMUSP00000063277,10090.ENSMUSP00000064246,10090.ENSMUSP00000065877,10090.ENSMUSP00000068532,10090.ENSMUSP00000069816,10090.ENSMUSP00000071231,10090.ENSMUSP00000079727,10090.ENSMUSP00000084582,10090.ENSMUSP00000085497,10090.ENSMUSP00000088964,10090.ENSMUSP00000091647,10090.ENSMUSP00000093962,10090.ENSMUSP00000099536,10090.ENSMUSP00000099939,10090.ENSMUSP00000102045,10090.ENSMUSP00000104844,10090.ENSMUSP00000106180,10090.ENSMUSP00000112052,10090.ENSMUSP00000118207,10090.ENSMUSP00000124459,10090.ENSMUSP00000126623,10090.ENSMUSP00000128223,10090.ENSMUSP00000130858,10090.ENSMUSP00000131457,10090.ENSMUSP00000133341,10090.ENSMUSP00000133736</t>
  </si>
  <si>
    <t>Slc25a1,G6pdx,Sgsh,Pgam1,Slc25a11,Galns,Slc25a13,Mdh2,Calm3,Pfkl,Sdc1,Nup153,Hexb,Sdc2,Got1,Gusb,Nup35,Ext2,B4galt2,Slc2a1,Akr1a1,Man2b2,Gnpda2,Lyve1,Gpc4,St3gal2,Ndst2,Chst2,Hs2st1,Gns,Agl,Chst11,Nup54,Gpc1,Bpgm,Nup133,Hs3st5,Cemip,Chst1,Sdc3,B4galt7,Fut10,Pygl,Eno1,Pgm1,Hs6st2,Arsb,Hs3st3b1,B3gat3,Aldoc,Ugp2,Hs3st4,B4galt5,Sord,Xylt2,Ndst3,Gpc2,Ndst1,Slc37a1,Tpi1,Nup50,Ndst4,Prps1l3</t>
  </si>
  <si>
    <t>10090.ENSMUSP00000000186,10090.ENSMUSP00000000500,10090.ENSMUSP00000001155,10090.ENSMUSP00000003436,10090.ENSMUSP00000008991,10090.ENSMUSP00000013842,10090.ENSMUSP00000014913,10090.ENSMUSP00000016138,10090.ENSMUSP00000017365,10090.ENSMUSP00000017572,10090.ENSMUSP00000019514,10090.ENSMUSP00000019649,10090.ENSMUSP00000020118,10090.ENSMUSP00000020329,10090.ENSMUSP00000020608,10090.ENSMUSP00000021090,10090.ENSMUSP00000022369,10090.ENSMUSP00000022639,10090.ENSMUSP00000022699,10090.ENSMUSP00000022803,10090.ENSMUSP00000025025,10090.ENSMUSP00000025224,10090.ENSMUSP00000025522,10090.ENSMUSP00000025695,10090.ENSMUSP00000026076,10090.ENSMUSP00000027444,10090.ENSMUSP00000027760,10090.ENSMUSP00000028118,10090.ENSMUSP00000028225,10090.ENSMUSP00000028829,10090.ENSMUSP00000029445,10090.ENSMUSP00000030187,10090.ENSMUSP00000031414,10090.ENSMUSP00000032066,10090.ENSMUSP00000032201,10090.ENSMUSP00000032824,10090.ENSMUSP00000034912,10090.ENSMUSP00000035037,10090.ENSMUSP00000036076,10090.ENSMUSP00000037694,10090.ENSMUSP00000038514,10090.ENSMUSP00000043390,10090.ENSMUSP00000045460,10090.ENSMUSP00000053897,10090.ENSMUSP00000056774,10090.ENSMUSP00000060768,10090.ENSMUSP00000066238,10090.ENSMUSP00000069681,10090.ENSMUSP00000070726,10090.ENSMUSP00000071486,10090.ENSMUSP00000071720,10090.ENSMUSP00000076533,10090.ENSMUSP00000077899,10090.ENSMUSP00000082017,10090.ENSMUSP00000086820,10090.ENSMUSP00000088174,10090.ENSMUSP00000090988,10090.ENSMUSP00000091940,10090.ENSMUSP00000094083,10090.ENSMUSP00000096930,10090.ENSMUSP00000097547,10090.ENSMUSP00000098066,10090.ENSMUSP00000098295,10090.ENSMUSP00000099587,10090.ENSMUSP00000099593,10090.ENSMUSP00000099842,10090.ENSMUSP00000099952,10090.ENSMUSP00000101518,10090.ENSMUSP00000111103,10090.ENSMUSP00000115578,10090.ENSMUSP00000119603,10090.ENSMUSP00000124963,10090.ENSMUSP00000126984,10090.ENSMUSP00000128278,10090.ENSMUSP00000130668,10090.ENSMUSP00000137670</t>
  </si>
  <si>
    <t>Fgf23,Pdgfb,Araf,Abhd17a,Sptbn2,Pea15a,Psmb1,Fnta,Psmd3,Psmd11,Calm3,Ubb,Dusp6,Egfr,Ppp2ca,Grb2,Vcl,Nefl,Gfra2,Psmb5,Dusp1,Gfra3,Pdgfrb,Ppp2r5b,Gfra1,Pde6d,Rgl1,Prkcq,Psmd5,Spred1,Nras,Tln1,Brap,Tgfa,Ret,Psmc4,Rasgrf1,Pik3cb,Il17rd,Fgf2,Irs2,Icmt,Psme4,Erbb2,Pik3r1,Kbtbd7,Rap1b,Fgf7,Ppp2r5a,Actg1,Camk2g,Ptpra,Kl,Mark3,Il2rb,Rap1a,Spred2,Shc1,Csf2rb2,Rasgrf2,Fyn,Actb,Psmd9,Ppp1cc,Rasgrp1,Jak1,Camk2a,Fgf3,Met,Ubc,Phb,Prkg2,Dusp7,Iqgap1,Ncam1,Ksr2</t>
  </si>
  <si>
    <t>10090.ENSMUSP00000000186,10090.ENSMUSP00000000500,10090.ENSMUSP00000001155,10090.ENSMUSP00000003436,10090.ENSMUSP00000008991,10090.ENSMUSP00000013842,10090.ENSMUSP00000014913,10090.ENSMUSP00000016138,10090.ENSMUSP00000017365,10090.ENSMUSP00000017572,10090.ENSMUSP00000019514,10090.ENSMUSP00000019649,10090.ENSMUSP00000020118,10090.ENSMUSP00000020329,10090.ENSMUSP00000020608,10090.ENSMUSP00000021090,10090.ENSMUSP00000022369,10090.ENSMUSP00000022639,10090.ENSMUSP00000022699,10090.ENSMUSP00000022803,10090.ENSMUSP00000025025,10090.ENSMUSP00000025224,10090.ENSMUSP00000025522,10090.ENSMUSP00000025695,10090.ENSMUSP00000026076,10090.ENSMUSP00000027444,10090.ENSMUSP00000027760,10090.ENSMUSP00000028118,10090.ENSMUSP00000028225,10090.ENSMUSP00000028829,10090.ENSMUSP00000029445,10090.ENSMUSP00000029559,10090.ENSMUSP00000030187,10090.ENSMUSP00000031414,10090.ENSMUSP00000032066,10090.ENSMUSP00000032201,10090.ENSMUSP00000032824,10090.ENSMUSP00000034912,10090.ENSMUSP00000035037,10090.ENSMUSP00000036076,10090.ENSMUSP00000037694,10090.ENSMUSP00000038514,10090.ENSMUSP00000043390,10090.ENSMUSP00000045460,10090.ENSMUSP00000053897,10090.ENSMUSP00000056774,10090.ENSMUSP00000060768,10090.ENSMUSP00000066238,10090.ENSMUSP00000069681,10090.ENSMUSP00000070726,10090.ENSMUSP00000071486,10090.ENSMUSP00000071720,10090.ENSMUSP00000076533,10090.ENSMUSP00000077899,10090.ENSMUSP00000082017,10090.ENSMUSP00000086820,10090.ENSMUSP00000088174,10090.ENSMUSP00000090988,10090.ENSMUSP00000091940,10090.ENSMUSP00000094083,10090.ENSMUSP00000096930,10090.ENSMUSP00000097547,10090.ENSMUSP00000098066,10090.ENSMUSP00000098295,10090.ENSMUSP00000099587,10090.ENSMUSP00000099593,10090.ENSMUSP00000099842,10090.ENSMUSP00000099952,10090.ENSMUSP00000101518,10090.ENSMUSP00000111103,10090.ENSMUSP00000115578,10090.ENSMUSP00000119603,10090.ENSMUSP00000124963,10090.ENSMUSP00000126984,10090.ENSMUSP00000128278,10090.ENSMUSP00000130668,10090.ENSMUSP00000137670</t>
  </si>
  <si>
    <t>Fgf23,Pdgfb,Araf,Abhd17a,Sptbn2,Pea15a,Psmb1,Fnta,Psmd3,Psmd11,Calm3,Ubb,Dusp6,Egfr,Ppp2ca,Grb2,Vcl,Nefl,Gfra2,Psmb5,Dusp1,Gfra3,Pdgfrb,Ppp2r5b,Gfra1,Pde6d,Rgl1,Prkcq,Psmd5,Spred1,Nras,Il6ra,Tln1,Brap,Tgfa,Ret,Psmc4,Rasgrf1,Pik3cb,Il17rd,Fgf2,Irs2,Icmt,Psme4,Erbb2,Pik3r1,Kbtbd7,Rap1b,Fgf7,Ppp2r5a,Actg1,Camk2g,Ptpra,Kl,Mark3,Il2rb,Rap1a,Spred2,Shc1,Csf2rb2,Rasgrf2,Fyn,Actb,Psmd9,Ppp1cc,Rasgrp1,Jak1,Camk2a,Fgf3,Met,Ubc,Phb,Prkg2,Dusp7,Iqgap1,Ncam1,Ksr2</t>
  </si>
  <si>
    <t>10090.ENSMUSP00000001319,10090.ENSMUSP00000001513,10090.ENSMUSP00000002303,10090.ENSMUSP00000003038,10090.ENSMUSP00000003451,10090.ENSMUSP00000004201,10090.ENSMUSP00000004326,10090.ENSMUSP00000004990,10090.ENSMUSP00000005606,10090.ENSMUSP00000006467,10090.ENSMUSP00000008991,10090.ENSMUSP00000015137,10090.ENSMUSP00000015511,10090.ENSMUSP00000019649,10090.ENSMUSP00000020329,10090.ENSMUSP00000020904,10090.ENSMUSP00000021090,10090.ENSMUSP00000021900,10090.ENSMUSP00000022699,10090.ENSMUSP00000022871,10090.ENSMUSP00000023128,10090.ENSMUSP00000023507,10090.ENSMUSP00000025224,10090.ENSMUSP00000025379,10090.ENSMUSP00000026076,10090.ENSMUSP00000026896,10090.ENSMUSP00000026994,10090.ENSMUSP00000027952,10090.ENSMUSP00000028118,10090.ENSMUSP00000028499,10090.ENSMUSP00000029075,10090.ENSMUSP00000029445,10090.ENSMUSP00000030187,10090.ENSMUSP00000030814,10090.ENSMUSP00000031695,10090.ENSMUSP00000032201,10090.ENSMUSP00000032561,10090.ENSMUSP00000034187,10090.ENSMUSP00000035037,10090.ENSMUSP00000035129,10090.ENSMUSP00000037210,10090.ENSMUSP00000038514,10090.ENSMUSP00000039900,10090.ENSMUSP00000042211,10090.ENSMUSP00000042342,10090.ENSMUSP00000043554,10090.ENSMUSP00000044682,10090.ENSMUSP00000047199,10090.ENSMUSP00000051033,10090.ENSMUSP00000053897,10090.ENSMUSP00000056040,10090.ENSMUSP00000056774,10090.ENSMUSP00000060246,10090.ENSMUSP00000062392,10090.ENSMUSP00000063734,10090.ENSMUSP00000066734,10090.ENSMUSP00000067013,10090.ENSMUSP00000071134,10090.ENSMUSP00000071486,10090.ENSMUSP00000075178,10090.ENSMUSP00000076115,10090.ENSMUSP00000076533,10090.ENSMUSP00000076777,10090.ENSMUSP00000081531,10090.ENSMUSP00000082822,10090.ENSMUSP00000083611,10090.ENSMUSP00000085400,10090.ENSMUSP00000086204,10090.ENSMUSP00000087079,10090.ENSMUSP00000087457,10090.ENSMUSP00000087714,10090.ENSMUSP00000091011,10090.ENSMUSP00000091921,10090.ENSMUSP00000091940,10090.ENSMUSP00000092148,10090.ENSMUSP00000094778,10090.ENSMUSP00000096939,10090.ENSMUSP00000097547,10090.ENSMUSP00000098066,10090.ENSMUSP00000099881,10090.ENSMUSP00000106534,10090.ENSMUSP00000109795,10090.ENSMUSP00000110380,10090.ENSMUSP00000110748,10090.ENSMUSP00000111103,10090.ENSMUSP00000115578,10090.ENSMUSP00000127329,10090.ENSMUSP00000129220,10090.ENSMUSP00000130668,10090.ENSMUSP00000131840,10090.ENSMUSP00000139398,10090.ENSMUSP00000140657</t>
  </si>
  <si>
    <t>Efnb2,Tubb6,Rhoc,Ap2a2,Rnd1,Col5a3,Plxna3,Mapk14,Prkaca,Arpc2,Sptbn2,Limk1,Plxnd1,Ubb,Egfr,Rock2,Grb2,Sema4d,Gfra2,Sdc2,Itga5,Gsk3b,Gfra3,Dpysl3,Gfra1,St8sia2,Unc5a,Plxna2,Prkcq,Itgav,Dok5,Nras,Tln1,Cdk5,Wasl,Ret,Vasp,Mmp2,Pik3cb,Ephb1,Git1,Irs2,Arhgef11,Sema7a,Tubb4b,Dok4,Psenen,Gpc1,Tuba1c,Erbb2,Dscam,Pik3r1,Tubb2a,Prkca,Ezr,Epha6,Rhob,Tubb3,Actg1,Tubb2b,Efna5,Ptpra,Tuba1b,Dock1,Arpc1b,Nck2,Dpysl5,Mapk11,Dok1,Itgb1,Trio,Grb10,Hsp90aa1,Shc1,Nfasc,Tuba1a,Plxnc1,Fyn,Actb,Gap43,Arhgef7,Crmp1,Ephb6,Plxna4,Met,Ubc,Vldlr,Myo9b,Ncam1,Plxna1,Col6a5,Tuba4a</t>
  </si>
  <si>
    <t>10090.ENSMUSP00000000186,10090.ENSMUSP00000000500,10090.ENSMUSP00000001155,10090.ENSMUSP00000003436,10090.ENSMUSP00000005077,10090.ENSMUSP00000005606,10090.ENSMUSP00000008991,10090.ENSMUSP00000013842,10090.ENSMUSP00000014913,10090.ENSMUSP00000016138,10090.ENSMUSP00000017365,10090.ENSMUSP00000017572,10090.ENSMUSP00000019514,10090.ENSMUSP00000019649,10090.ENSMUSP00000020118,10090.ENSMUSP00000020329,10090.ENSMUSP00000020608,10090.ENSMUSP00000021090,10090.ENSMUSP00000022369,10090.ENSMUSP00000022639,10090.ENSMUSP00000022699,10090.ENSMUSP00000022803,10090.ENSMUSP00000025025,10090.ENSMUSP00000025224,10090.ENSMUSP00000025522,10090.ENSMUSP00000025695,10090.ENSMUSP00000026076,10090.ENSMUSP00000027444,10090.ENSMUSP00000027760,10090.ENSMUSP00000028118,10090.ENSMUSP00000028225,10090.ENSMUSP00000028829,10090.ENSMUSP00000029445,10090.ENSMUSP00000029559,10090.ENSMUSP00000030187,10090.ENSMUSP00000031414,10090.ENSMUSP00000032066,10090.ENSMUSP00000032201,10090.ENSMUSP00000032824,10090.ENSMUSP00000034912,10090.ENSMUSP00000035037,10090.ENSMUSP00000036076,10090.ENSMUSP00000037694,10090.ENSMUSP00000038514,10090.ENSMUSP00000043390,10090.ENSMUSP00000045460,10090.ENSMUSP00000050683,10090.ENSMUSP00000053897,10090.ENSMUSP00000056774,10090.ENSMUSP00000059883,10090.ENSMUSP00000060768,10090.ENSMUSP00000066238,10090.ENSMUSP00000069681,10090.ENSMUSP00000070726,10090.ENSMUSP00000071486,10090.ENSMUSP00000071720,10090.ENSMUSP00000076533,10090.ENSMUSP00000077899,10090.ENSMUSP00000082017,10090.ENSMUSP00000086820,10090.ENSMUSP00000088174,10090.ENSMUSP00000090988,10090.ENSMUSP00000091940,10090.ENSMUSP00000094083,10090.ENSMUSP00000096930,10090.ENSMUSP00000097547,10090.ENSMUSP00000098066,10090.ENSMUSP00000098295,10090.ENSMUSP00000099587,10090.ENSMUSP00000099593,10090.ENSMUSP00000099842,10090.ENSMUSP00000099952,10090.ENSMUSP00000101518,10090.ENSMUSP00000111103,10090.ENSMUSP00000115578,10090.ENSMUSP00000119603,10090.ENSMUSP00000124963,10090.ENSMUSP00000126984,10090.ENSMUSP00000128278,10090.ENSMUSP00000130668,10090.ENSMUSP00000137670</t>
  </si>
  <si>
    <t>Fgf23,Pdgfb,Araf,Abhd17a,Hspb1,Prkaca,Sptbn2,Pea15a,Psmb1,Fnta,Psmd3,Psmd11,Calm3,Ubb,Dusp6,Egfr,Ppp2ca,Grb2,Vcl,Nefl,Gfra2,Psmb5,Dusp1,Gfra3,Pdgfrb,Ppp2r5b,Gfra1,Pde6d,Rgl1,Prkcq,Psmd5,Spred1,Nras,Il6ra,Tln1,Brap,Tgfa,Ret,Psmc4,Rasgrf1,Pik3cb,Il17rd,Fgf2,Irs2,Icmt,Psme4,Foxo3,Erbb2,Pik3r1,Cdc42ep2,Kbtbd7,Rap1b,Fgf7,Ppp2r5a,Actg1,Camk2g,Ptpra,Kl,Mark3,Il2rb,Rap1a,Spred2,Shc1,Csf2rb2,Rasgrf2,Fyn,Actb,Psmd9,Ppp1cc,Rasgrp1,Jak1,Camk2a,Fgf3,Met,Ubc,Phb,Prkg2,Dusp7,Iqgap1,Ncam1,Ksr2</t>
  </si>
  <si>
    <t>10090.ENSMUSP00000000001,10090.ENSMUSP00000003038,10090.ENSMUSP00000003826,10090.ENSMUSP00000003971,10090.ENSMUSP00000005606,10090.ENSMUSP00000008734,10090.ENSMUSP00000009538,10090.ENSMUSP00000009617,10090.ENSMUSP00000009875,10090.ENSMUSP00000019514,10090.ENSMUSP00000020362,10090.ENSMUSP00000020408,10090.ENSMUSP00000020706,10090.ENSMUSP00000020707,10090.ENSMUSP00000021195,10090.ENSMUSP00000021734,10090.ENSMUSP00000022639,10090.ENSMUSP00000025402,10090.ENSMUSP00000025912,10090.ENSMUSP00000026013,10090.ENSMUSP00000026973,10090.ENSMUSP00000028123,10090.ENSMUSP00000028727,10090.ENSMUSP00000029404,10090.ENSMUSP00000029686,10090.ENSMUSP00000030376,10090.ENSMUSP00000030940,10090.ENSMUSP00000031122,10090.ENSMUSP00000032409,10090.ENSMUSP00000032738,10090.ENSMUSP00000033321,10090.ENSMUSP00000033882,10090.ENSMUSP00000035220,10090.ENSMUSP00000037416,10090.ENSMUSP00000037909,10090.ENSMUSP00000037958,10090.ENSMUSP00000038502,10090.ENSMUSP00000038901,10090.ENSMUSP00000040591,10090.ENSMUSP00000041499,10090.ENSMUSP00000041702,10090.ENSMUSP00000046103,10090.ENSMUSP00000048063,10090.ENSMUSP00000052297,10090.ENSMUSP00000056500,10090.ENSMUSP00000056552,10090.ENSMUSP00000057543,10090.ENSMUSP00000057981,10090.ENSMUSP00000062392,10090.ENSMUSP00000063329,10090.ENSMUSP00000063380,10090.ENSMUSP00000063812,10090.ENSMUSP00000064443,10090.ENSMUSP00000065384,10090.ENSMUSP00000065713,10090.ENSMUSP00000065810,10090.ENSMUSP00000070019,10090.ENSMUSP00000071720,10090.ENSMUSP00000072175,10090.ENSMUSP00000074259,10090.ENSMUSP00000074563,10090.ENSMUSP00000075692,10090.ENSMUSP00000077112,10090.ENSMUSP00000077314,10090.ENSMUSP00000079100,10090.ENSMUSP00000088561,10090.ENSMUSP00000089814,10090.ENSMUSP00000091365,10090.ENSMUSP00000093379,10090.ENSMUSP00000093978,10090.ENSMUSP00000094075,10090.ENSMUSP00000097113,10090.ENSMUSP00000097897,10090.ENSMUSP00000099425,10090.ENSMUSP00000099952,10090.ENSMUSP00000101079,10090.ENSMUSP00000103378,10090.ENSMUSP00000103539,10090.ENSMUSP00000103571,10090.ENSMUSP00000103923,10090.ENSMUSP00000105708,10090.ENSMUSP00000108300,10090.ENSMUSP00000108726,10090.ENSMUSP00000110158,10090.ENSMUSP00000110515,10090.ENSMUSP00000110955,10090.ENSMUSP00000117033,10090.ENSMUSP00000124354,10090.ENSMUSP00000125058,10090.ENSMUSP00000125697,10090.ENSMUSP00000126656,10090.ENSMUSP00000136002</t>
  </si>
  <si>
    <t>Gnai3,Ap2a2,Htr3a,Lin7b,Prkaca,Htr3b,Syn2,Kcnc4,Kcnd1,Calm3,Kcnmb1,Mdm2,Adcy1,Gabra1,Slc6a4,Gng4,Nefl,Gnal,Plcb3,Maoa,Prkar1b,Gad2,Snap25,Ppfia2,Hcn3,Kcnq4,Gnb1,Gabrb1,Camk1,Chrna7,Cask,Chrna6,Prkar2a,Cacna1b,Ntrk3,Kcna4,Cplx1,Kcns1,Aldh5a1,Slitrk5,Kcna2,Kcnk1,Bzrap1,Chrnb3,Prkar1a,Kcng4,Gnai2,Kcnb1,Prkca,Kcnj3,Kcnq3,Gabrg2,Slitrk4,Kcnmb4,Kcnk18,Rtn3,Prkcb,Camk2g,Dnajc5,Gnai1,Kcnh7,Tspan7,Kcng2,Gng8,Slc1a2,Slitrk3,Kcnc2,Chrna5,Slc5a7,Gng3,Kcnj4,Hcn2,Slitrk1,Epb4.1l1,Camk2a,Lrrtm3,Gabbr2,Kcnc3,Shank1,Lrfn1,Kcnn1,Epb4.1l3,Naaa,Gls,Grik4,Kcnq5,Homer3,Panx2,Kcnab2,Gng2,Kcnb2,Kcnj11</t>
  </si>
  <si>
    <t>10090.ENSMUSP00000004145,10090.ENSMUSP00000004990,10090.ENSMUSP00000005606,10090.ENSMUSP00000008032,10090.ENSMUSP00000014743,10090.ENSMUSP00000014913,10090.ENSMUSP00000016672,10090.ENSMUSP00000017365,10090.ENSMUSP00000017572,10090.ENSMUSP00000017981,10090.ENSMUSP00000019649,10090.ENSMUSP00000020118,10090.ENSMUSP00000020188,10090.ENSMUSP00000020238,10090.ENSMUSP00000020316,10090.ENSMUSP00000020608,10090.ENSMUSP00000020911,10090.ENSMUSP00000020949,10090.ENSMUSP00000021090,10090.ENSMUSP00000021324,10090.ENSMUSP00000021413,10090.ENSMUSP00000021674,10090.ENSMUSP00000021706,10090.ENSMUSP00000022803,10090.ENSMUSP00000023599,10090.ENSMUSP00000023689,10090.ENSMUSP00000023691,10090.ENSMUSP00000024884,10090.ENSMUSP00000025523,10090.ENSMUSP00000025834,10090.ENSMUSP00000025867,10090.ENSMUSP00000026122,10090.ENSMUSP00000027241,10090.ENSMUSP00000027559,10090.ENSMUSP00000028225,10090.ENSMUSP00000028727,10090.ENSMUSP00000029053,10090.ENSMUSP00000029445,10090.ENSMUSP00000029559,10090.ENSMUSP00000030336,10090.ENSMUSP00000030339,10090.ENSMUSP00000031697,10090.ENSMUSP00000032151,10090.ENSMUSP00000032198,10090.ENSMUSP00000032489,10090.ENSMUSP00000032491,10090.ENSMUSP00000032824,10090.ENSMUSP00000033000,10090.ENSMUSP00000033004,10090.ENSMUSP00000033075,10090.ENSMUSP00000033418,10090.ENSMUSP00000035037,10090.ENSMUSP00000038514,10090.ENSMUSP00000038591,10090.ENSMUSP00000045460,10090.ENSMUSP00000047968,10090.ENSMUSP00000050683,10090.ENSMUSP00000052020,10090.ENSMUSP00000055747,10090.ENSMUSP00000056774,10090.ENSMUSP00000059129,10090.ENSMUSP00000071720,10090.ENSMUSP00000074471,10090.ENSMUSP00000076120,10090.ENSMUSP00000079107,10090.ENSMUSP00000079379,10090.ENSMUSP00000082548,10090.ENSMUSP00000086204,10090.ENSMUSP00000086701,10090.ENSMUSP00000086820,10090.ENSMUSP00000088935,10090.ENSMUSP00000091011,10090.ENSMUSP00000091238,10090.ENSMUSP00000091940,10090.ENSMUSP00000094083,10090.ENSMUSP00000096932,10090.ENSMUSP00000097547,10090.ENSMUSP00000098295,10090.ENSMUSP00000099842,10090.ENSMUSP00000099952,10090.ENSMUSP00000102711,10090.ENSMUSP00000103981,10090.ENSMUSP00000106789,10090.ENSMUSP00000107641,10090.ENSMUSP00000115578,10090.ENSMUSP00000120152,10090.ENSMUSP00000121496,10090.ENSMUSP00000124551,10090.ENSMUSP00000126984,10090.ENSMUSP00000127034,10090.ENSMUSP00000135215</t>
  </si>
  <si>
    <t>Stat5a,Mapk14,Prkaca,Crlf1,Csf1,Psmb1,Mapkapk2,Psmd3,Psmd11,Nkiras2,Ubb,Dusp6,Ifngr1,Hsp90b1,Tbk1,Ppp2ca,Sdc1,Map2k6,Grb2,Map3k14,Nfkbia,Fos,Traf3,Psmb5,Eif4a2,Ifnar1,Il10rb,Eif2ak2,Csf1r,Peli3,Rela,P4hb,Il1r1,Tnfrsf11a,Psmd5,Snap25,Ptpn1,Nras,Il6ra,Tnfrsf1b,Tnfrsf8,Cul1,Eif4e3,Usp18,Ltbr,Tnfrsf1a,Psmc4,Il21r,Il4ra,Stx4a,Il13ra1,Pik3cb,Irs2,Socs5,Psme4,S100b,Foxo3,Flnb,Nod1,Pik3r1,Socs3,Camk2g,Irak4,Il34,Ppm1b,Abce1,Isg15,Mapk11,Uba3,Il2rb,Sumo1,Grb10,Casp3,Shc1,Csf2rb2,Ube2n,Fyn,Psmd9,Jak1,Camk2a,Jun,Akt2,Akt3,Atf2,Ubc,Stat3,Nkiras1,Eif4g2,Dusp7,Eif4a1,Hist2h3c2</t>
  </si>
  <si>
    <t>10090.ENSMUSP00000000312,10090.ENSMUSP00000001513,10090.ENSMUSP00000002303,10090.ENSMUSP00000003318,10090.ENSMUSP00000003642,10090.ENSMUSP00000003971,10090.ENSMUSP00000004990,10090.ENSMUSP00000006467,10090.ENSMUSP00000006618,10090.ENSMUSP00000009157,10090.ENSMUSP00000015137,10090.ENSMUSP00000015484,10090.ENSMUSP00000016143,10090.ENSMUSP00000018880,10090.ENSMUSP00000019514,10090.ENSMUSP00000020101,10090.ENSMUSP00000020608,10090.ENSMUSP00000020775,10090.ENSMUSP00000020904,10090.ENSMUSP00000020930,10090.ENSMUSP00000021090,10090.ENSMUSP00000021091,10090.ENSMUSP00000022665,10090.ENSMUSP00000023487,10090.ENSMUSP00000024956,10090.ENSMUSP00000025083,10090.ENSMUSP00000025695,10090.ENSMUSP00000026296,10090.ENSMUSP00000028386,10090.ENSMUSP00000030471,10090.ENSMUSP00000031695,10090.ENSMUSP00000032344,10090.ENSMUSP00000032705,10090.ENSMUSP00000035908,10090.ENSMUSP00000037126,10090.ENSMUSP00000038199,10090.ENSMUSP00000039900,10090.ENSMUSP00000042342,10090.ENSMUSP00000042364,10090.ENSMUSP00000043085,10090.ENSMUSP00000045676,10090.ENSMUSP00000046296,10090.ENSMUSP00000048084,10090.ENSMUSP00000049739,10090.ENSMUSP00000050374,10090.ENSMUSP00000051033,10090.ENSMUSP00000052648,10090.ENSMUSP00000059498,10090.ENSMUSP00000060246,10090.ENSMUSP00000062392,10090.ENSMUSP00000065571,10090.ENSMUSP00000067013,10090.ENSMUSP00000070019,10090.ENSMUSP00000070726,10090.ENSMUSP00000071134,10090.ENSMUSP00000071486,10090.ENSMUSP00000075178,10090.ENSMUSP00000076777,10090.ENSMUSP00000082822,10090.ENSMUSP00000086204,10090.ENSMUSP00000087714,10090.ENSMUSP00000090854,10090.ENSMUSP00000091419,10090.ENSMUSP00000091551,10090.ENSMUSP00000091921,10090.ENSMUSP00000094778,10090.ENSMUSP00000096930,10090.ENSMUSP00000098066,10090.ENSMUSP00000099587,10090.ENSMUSP00000101071,10090.ENSMUSP00000103531,10090.ENSMUSP00000105536,10090.ENSMUSP00000106534,10090.ENSMUSP00000110554,10090.ENSMUSP00000111221,10090.ENSMUSP00000112262,10090.ENSMUSP00000117686,10090.ENSMUSP00000126377,10090.ENSMUSP00000128278,10090.ENSMUSP00000129220,10090.ENSMUSP00000129448,10090.ENSMUSP00000133851,10090.ENSMUSP00000140324,10090.ENSMUSP00000140657</t>
  </si>
  <si>
    <t>Cdh1,Tubb6,Rhoc,Dvl3,Klc4,Lin7b,Mapk14,Arpc2,Arhgef19,Dynll1,Limk1,Cybb,Wasf3,Ndel1,Calm3,Rhobtb1,Ppp2ca,Dynll2,Rock2,Gna13,Grb2,Pafah1b1,Rhobtb2,Arhgap31,Rhoq,Kif5b,Ppp2r5b,Fgd1,Nckap1,Lrrc41,Wasl,Arhgdib,Rhpn2,Chn2,Bub1b,Fam13b,Arhgef11,Tubb4b,Myl12b,Syde1,Gmip,Fmnl1,Nup133,Rab9b,Sfn,Tuba1c,Ar,Rhoj,Tubb2a,Prkca,Rtkn,Rhob,Prkcb,Ppp2r5a,Tubb3,Actg1,Tubb2b,Tuba1b,Arpc1b,Mapk11,Trio,Cyfip2,Arhgap42,Abr,Hsp90aa1,Tuba1a,Rasgrf2,Actb,Ppp1cc,Zwint,Myh14,Nf2,Arhgef7,Arhgap36,Dync1i1,Klc2,Akap13,Bcr,Iqgap1,Myo9b,Ralbp1,Arhgap21,Ktn1,Tuba4a</t>
  </si>
  <si>
    <t>10090.ENSMUSP00000000767,10090.ENSMUSP00000001513,10090.ENSMUSP00000001712,10090.ENSMUSP00000004990,10090.ENSMUSP00000009157,10090.ENSMUSP00000014339,10090.ENSMUSP00000014913,10090.ENSMUSP00000015484,10090.ENSMUSP00000016088,10090.ENSMUSP00000016672,10090.ENSMUSP00000017365,10090.ENSMUSP00000017572,10090.ENSMUSP00000019354,10090.ENSMUSP00000019649,10090.ENSMUSP00000020408,10090.ENSMUSP00000020630,10090.ENSMUSP00000020775,10090.ENSMUSP00000020949,10090.ENSMUSP00000021536,10090.ENSMUSP00000021674,10090.ENSMUSP00000021803,10090.ENSMUSP00000022803,10090.ENSMUSP00000022904,10090.ENSMUSP00000023165,10090.ENSMUSP00000023507,10090.ENSMUSP00000023612,10090.ENSMUSP00000023707,10090.ENSMUSP00000024954,10090.ENSMUSP00000025918,10090.ENSMUSP00000025961,10090.ENSMUSP00000026122,10090.ENSMUSP00000026269,10090.ENSMUSP00000028225,10090.ENSMUSP00000028382,10090.ENSMUSP00000030158,10090.ENSMUSP00000030724,10090.ENSMUSP00000032508,10090.ENSMUSP00000032824,10090.ENSMUSP00000034138,10090.ENSMUSP00000034405,10090.ENSMUSP00000034469,10090.ENSMUSP00000035326,10090.ENSMUSP00000036907,10090.ENSMUSP00000038931,10090.ENSMUSP00000039013,10090.ENSMUSP00000041874,10090.ENSMUSP00000041912,10090.ENSMUSP00000042342,10090.ENSMUSP00000042457,10090.ENSMUSP00000045460,10090.ENSMUSP00000046540,10090.ENSMUSP00000048084,10090.ENSMUSP00000048770,10090.ENSMUSP00000050292,10090.ENSMUSP00000051033,10090.ENSMUSP00000052172,10090.ENSMUSP00000052648,10090.ENSMUSP00000056693,10090.ENSMUSP00000060246,10090.ENSMUSP00000066789,10090.ENSMUSP00000069482,10090.ENSMUSP00000069850,10090.ENSMUSP00000070413,10090.ENSMUSP00000071134,10090.ENSMUSP00000071636,10090.ENSMUSP00000071720,10090.ENSMUSP00000072649,10090.ENSMUSP00000075178,10090.ENSMUSP00000076777,10090.ENSMUSP00000079306,10090.ENSMUSP00000081011,10090.ENSMUSP00000084586,10090.ENSMUSP00000086204,10090.ENSMUSP00000091620,10090.ENSMUSP00000091921,10090.ENSMUSP00000093485,10090.ENSMUSP00000094778,10090.ENSMUSP00000095595,10090.ENSMUSP00000097515,10090.ENSMUSP00000097714,10090.ENSMUSP00000098295,10090.ENSMUSP00000099565,10090.ENSMUSP00000099621,10090.ENSMUSP00000099952,10090.ENSMUSP00000102381,10090.ENSMUSP00000102711,10090.ENSMUSP00000105538,10090.ENSMUSP00000111221,10090.ENSMUSP00000115578,10090.ENSMUSP00000122420,10090.ENSMUSP00000125081,10090.ENSMUSP00000126024,10090.ENSMUSP00000126961,10090.ENSMUSP00000131457,10090.ENSMUSP00000133815,10090.ENSMUSP00000137309,10090.ENSMUSP00000140657</t>
  </si>
  <si>
    <t>Rpa1,Tubb6,Cabin1,Mapk14,Dynll1,Dnajc7,Psmb1,Cybb,Gatsl2,Mapkapk2,Psmd3,Psmd11,Atp6v1e1,Ubb,Mdm2,Hspa4,Dynll2,Map2k6,Atp6v1d,Fos,Nup153,Psmb5,Atp6v1c1,Crebbp,Gsk3b,Ets2,Sod1,Epas1,Stip1,Prdx3,P4hb,Limd1,Psmd5,Nup35,Dctn3,Sesn2,Fkbp4,Psmc4,Dnaja2,Mre11a,Egln1,Hif1an,H2afz,Gstp2,Rragb,Egln3,Erf,Tubb4b,Eef1a1,Psme4,Nup54,Nup133,Atp6v1g1,Ptges3,Tuba1c,Slc38a9,Ar,Lamtor4,Tubb2a,Ep300,Atp6v1g2,Cebpb,Dnaja4,Tubb3,Prdx6,Camk2g,Mink1,Tubb2b,Tuba1b,Hspa2,Gpx3,Hspa1a,Mapk11,Kdm6b,Hsp90aa1,Map3k5,Tuba1a,Cdkn2b,Sesn1,Anapc11,Psmd9,Capzb,Rpa2,Camk2a,Capza1,Jun,Nr3c2,Dync1i1,Ubc,Cdc23,Tnik,Cdk6,Map4k4,Nup50,Hspa1b,H1f0,Tuba4a</t>
  </si>
  <si>
    <t>10090.ENSMUSP00000000186,10090.ENSMUSP00000000500,10090.ENSMUSP00000001592,10090.ENSMUSP00000002677,10090.ENSMUSP00000003038,10090.ENSMUSP00000004145,10090.ENSMUSP00000004201,10090.ENSMUSP00000004756,10090.ENSMUSP00000004990,10090.ENSMUSP00000005077,10090.ENSMUSP00000005606,10090.ENSMUSP00000005671,10090.ENSMUSP00000013633,10090.ENSMUSP00000015484,10090.ENSMUSP00000015791,10090.ENSMUSP00000016143,10090.ENSMUSP00000016672,10090.ENSMUSP00000019231,10090.ENSMUSP00000019354,10090.ENSMUSP00000019514,10090.ENSMUSP00000019649,10090.ENSMUSP00000020118,10090.ENSMUSP00000020329,10090.ENSMUSP00000020608,10090.ENSMUSP00000020617,10090.ENSMUSP00000020904,10090.ENSMUSP00000021090,10090.ENSMUSP00000021536,10090.ENSMUSP00000022709,10090.ENSMUSP00000022904,10090.ENSMUSP00000025522,10090.ENSMUSP00000027752,10090.ENSMUSP00000028386,10090.ENSMUSP00000028499,10090.ENSMUSP00000028829,10090.ENSMUSP00000029053,10090.ENSMUSP00000029445,10090.ENSMUSP00000029652,10090.ENSMUSP00000029712,10090.ENSMUSP00000031653,10090.ENSMUSP00000032066,10090.ENSMUSP00000032874,10090.ENSMUSP00000032909,10090.ENSMUSP00000033941,10090.ENSMUSP00000035037,10090.ENSMUSP00000037694,10090.ENSMUSP00000037909,10090.ENSMUSP00000038514,10090.ENSMUSP00000041747,10090.ENSMUSP00000043204,10090.ENSMUSP00000043566,10090.ENSMUSP00000043957,10090.ENSMUSP00000044682,10090.ENSMUSP00000047652,10090.ENSMUSP00000048770,10090.ENSMUSP00000050771,10090.ENSMUSP00000051968,10090.ENSMUSP00000053399,10090.ENSMUSP00000053891,10090.ENSMUSP00000053897,10090.ENSMUSP00000056774,10090.ENSMUSP00000062171,10090.ENSMUSP00000062392,10090.ENSMUSP00000062841,10090.ENSMUSP00000066238,10090.ENSMUSP00000069482,10090.ENSMUSP00000069681,10090.ENSMUSP00000070019,10090.ENSMUSP00000071486,10090.ENSMUSP00000072334,10090.ENSMUSP00000077899,10090.ENSMUSP00000081531,10090.ENSMUSP00000083611,10090.ENSMUSP00000086204,10090.ENSMUSP00000087457,10090.ENSMUSP00000088174,10090.ENSMUSP00000090727,10090.ENSMUSP00000090854,10090.ENSMUSP00000090988,10090.ENSMUSP00000091011,10090.ENSMUSP00000091921,10090.ENSMUSP00000091940,10090.ENSMUSP00000094874,10090.ENSMUSP00000097547,10090.ENSMUSP00000098066,10090.ENSMUSP00000099790,10090.ENSMUSP00000101518,10090.ENSMUSP00000103981,10090.ENSMUSP00000105307,10090.ENSMUSP00000106534,10090.ENSMUSP00000106789,10090.ENSMUSP00000109010,10090.ENSMUSP00000111103,10090.ENSMUSP00000113886,10090.ENSMUSP00000115578,10090.ENSMUSP00000115883,10090.ENSMUSP00000120152,10090.ENSMUSP00000124529,10090.ENSMUSP00000126984,10090.ENSMUSP00000129584,10090.ENSMUSP00000130739,10090.ENSMUSP00000139398</t>
  </si>
  <si>
    <t>Fgf23,Pdgfb,Jup,Axl,Ap2a2,Stat5a,Col5a3,Wwox,Mapk14,Hspb1,Prkaca,Igf1r,Fgfrl1,Cybb,Lama5,Wasf3,Mapkapk2,Atp6ap1,Atp6v1e1,Calm3,Ubb,Dusp6,Egfr,Ppp2ca,Flt4,Rock2,Grb2,Atp6v1d,Spry2,Atp6v1c1,Pdgfrb,Lamc1,Nckap1,Itgav,Spred1,Ptpn1,Nras,Pdgfc,Ntrk1,Flt1,Tgfa,Sh3gl3,Pde3b,Plat,Pik3cb,Fgf2,Ntrk3,Irs2,Trib3,Polr2l,Polr2f,Lama1,Psenen,Dock3,Atp6v1g1,Polr2a,Polr2k,Flrt3,Itga2,Erbb2,Pik3r1,Flrt2,Prkca,Them4,Rap1b,Atp6v1g2,Fgf7,Prkcb,Actg1,Elmo1,Kl,Dock1,Nck2,Mapk11,Itgb1,Rap1a,Rab4b,Cyfip2,Spred2,Grb10,Hsp90aa1,Shc1,Prkce,Fyn,Actb,Eps15,Fgf3,Akt2,Itch,Arhgef7,Akt3,Flrt1,Met,Rab4a,Ubc,Vegfa,Stat3,Pag1,Dusp7,Bcar1,Rbfox2,Col6a5</t>
  </si>
  <si>
    <t>10090.ENSMUSP00000001319,10090.ENSMUSP00000001513,10090.ENSMUSP00000001592,10090.ENSMUSP00000002303,10090.ENSMUSP00000003038,10090.ENSMUSP00000003451,10090.ENSMUSP00000004201,10090.ENSMUSP00000004326,10090.ENSMUSP00000004990,10090.ENSMUSP00000005606,10090.ENSMUSP00000006467,10090.ENSMUSP00000006963,10090.ENSMUSP00000007280,10090.ENSMUSP00000007317,10090.ENSMUSP00000008991,10090.ENSMUSP00000015137,10090.ENSMUSP00000015511,10090.ENSMUSP00000017732,10090.ENSMUSP00000019649,10090.ENSMUSP00000020329,10090.ENSMUSP00000020904,10090.ENSMUSP00000021090,10090.ENSMUSP00000021900,10090.ENSMUSP00000022699,10090.ENSMUSP00000022871,10090.ENSMUSP00000023128,10090.ENSMUSP00000023370,10090.ENSMUSP00000023507,10090.ENSMUSP00000025224,10090.ENSMUSP00000025379,10090.ENSMUSP00000025682,10090.ENSMUSP00000026076,10090.ENSMUSP00000026896,10090.ENSMUSP00000026994,10090.ENSMUSP00000027952,10090.ENSMUSP00000028118,10090.ENSMUSP00000028499,10090.ENSMUSP00000029075,10090.ENSMUSP00000029445,10090.ENSMUSP00000030187,10090.ENSMUSP00000030814,10090.ENSMUSP00000031695,10090.ENSMUSP00000032201,10090.ENSMUSP00000032561,10090.ENSMUSP00000034187,10090.ENSMUSP00000034443,10090.ENSMUSP00000035037,10090.ENSMUSP00000035129,10090.ENSMUSP00000036890,10090.ENSMUSP00000037210,10090.ENSMUSP00000038514,10090.ENSMUSP00000039900,10090.ENSMUSP00000042211,10090.ENSMUSP00000042342,10090.ENSMUSP00000043554,10090.ENSMUSP00000044682,10090.ENSMUSP00000046705,10090.ENSMUSP00000047199,10090.ENSMUSP00000050683,10090.ENSMUSP00000051033,10090.ENSMUSP00000053897,10090.ENSMUSP00000055255,10090.ENSMUSP00000056040,10090.ENSMUSP00000056774,10090.ENSMUSP00000060246,10090.ENSMUSP00000062392,10090.ENSMUSP00000063734,10090.ENSMUSP00000066734,10090.ENSMUSP00000067013,10090.ENSMUSP00000069466,10090.ENSMUSP00000071134,10090.ENSMUSP00000071486,10090.ENSMUSP00000075178,10090.ENSMUSP00000076115,10090.ENSMUSP00000076437,10090.ENSMUSP00000076533,10090.ENSMUSP00000076777,10090.ENSMUSP00000081531,10090.ENSMUSP00000082822,10090.ENSMUSP00000083611,10090.ENSMUSP00000085400,10090.ENSMUSP00000086204,10090.ENSMUSP00000087079,10090.ENSMUSP00000087457,10090.ENSMUSP00000087714,10090.ENSMUSP00000091011,10090.ENSMUSP00000091921,10090.ENSMUSP00000091940,10090.ENSMUSP00000092148,10090.ENSMUSP00000094778,10090.ENSMUSP00000096939,10090.ENSMUSP00000097547,10090.ENSMUSP00000098066,10090.ENSMUSP00000099881,10090.ENSMUSP00000103981,10090.ENSMUSP00000106534,10090.ENSMUSP00000106789,10090.ENSMUSP00000109795,10090.ENSMUSP00000110380,10090.ENSMUSP00000110748,10090.ENSMUSP00000111103,10090.ENSMUSP00000115578,10090.ENSMUSP00000127329,10090.ENSMUSP00000129220,10090.ENSMUSP00000130668,10090.ENSMUSP00000131840,10090.ENSMUSP00000139398,10090.ENSMUSP00000140657</t>
  </si>
  <si>
    <t>Efnb2,Tubb6,Jup,Rhoc,Ap2a2,Rnd1,Col5a3,Plxna3,Mapk14,Prkaca,Arpc2,Krt28,Krt16,Krt19,Sptbn2,Limk1,Plxnd1,Krt27,Ubb,Egfr,Rock2,Grb2,Sema4d,Gfra2,Sdc2,Itga5,Boc,Gsk3b,Gfra3,Dpysl3,Lipn,Gfra1,St8sia2,Unc5a,Plxna2,Prkcq,Itgav,Dok5,Nras,Tln1,Cdk5,Wasl,Ret,Vasp,Mmp2,Cdh15,Pik3cb,Ephb1,Pkp2,Git1,Irs2,Arhgef11,Sema7a,Tubb4b,Dok4,Psenen,Lgi3,Gpc1,Foxo3,Tuba1c,Erbb2,Krt9,Dscam,Pik3r1,Tubb2a,Prkca,Ezr,Epha6,Rhob,Adam11,Tubb3,Actg1,Tubb2b,Efna5,Krt80,Ptpra,Tuba1b,Dock1,Arpc1b,Nck2,Dpysl5,Mapk11,Dok1,Itgb1,Trio,Grb10,Hsp90aa1,Shc1,Nfasc,Tuba1a,Plxnc1,Fyn,Actb,Gap43,Akt2,Arhgef7,Akt3,Crmp1,Ephb6,Plxna4,Met,Ubc,Vldlr,Myo9b,Ncam1,Plxna1,Col6a5,Tuba4a</t>
  </si>
  <si>
    <t>10090.ENSMUSP00000001479,10090.ENSMUSP00000001566,10090.ENSMUSP00000001592,10090.ENSMUSP00000002284,10090.ENSMUSP00000003038,10090.ENSMUSP00000003117,10090.ENSMUSP00000004990,10090.ENSMUSP00000005185,10090.ENSMUSP00000006235,10090.ENSMUSP00000009157,10090.ENSMUSP00000009727,10090.ENSMUSP00000011896,10090.ENSMUSP00000014913,10090.ENSMUSP00000015171,10090.ENSMUSP00000015484,10090.ENSMUSP00000017365,10090.ENSMUSP00000017572,10090.ENSMUSP00000017610,10090.ENSMUSP00000017891,10090.ENSMUSP00000020522,10090.ENSMUSP00000020719,10090.ENSMUSP00000021001,10090.ENSMUSP00000021076,10090.ENSMUSP00000021217,10090.ENSMUSP00000021536,10090.ENSMUSP00000022169,10090.ENSMUSP00000022197,10090.ENSMUSP00000022368,10090.ENSMUSP00000022369,10090.ENSMUSP00000022734,10090.ENSMUSP00000023214,10090.ENSMUSP00000023449,10090.ENSMUSP00000024599,10090.ENSMUSP00000024696,10090.ENSMUSP00000024757,10090.ENSMUSP00000024988,10090.ENSMUSP00000026613,10090.ENSMUSP00000026659,10090.ENSMUSP00000027650,10090.ENSMUSP00000028241,10090.ENSMUSP00000028332,10090.ENSMUSP00000028499,10090.ENSMUSP00000028727,10090.ENSMUSP00000029046,10090.ENSMUSP00000029257,10090.ENSMUSP00000029421,10090.ENSMUSP00000029445,10090.ENSMUSP00000029515,10090.ENSMUSP00000029623,10090.ENSMUSP00000029885,10090.ENSMUSP00000030336,10090.ENSMUSP00000032476,10090.ENSMUSP00000032779,10090.ENSMUSP00000032882,10090.ENSMUSP00000033313,10090.ENSMUSP00000033621,10090.ENSMUSP00000034756,10090.ENSMUSP00000035743,10090.ENSMUSP00000035781,10090.ENSMUSP00000038540,10090.ENSMUSP00000038841,10090.ENSMUSP00000038931,10090.ENSMUSP00000041250,10090.ENSMUSP00000042215,10090.ENSMUSP00000042342,10090.ENSMUSP00000042457,10090.ENSMUSP00000042660,10090.ENSMUSP00000043167,10090.ENSMUSP00000044012,10090.ENSMUSP00000046101,10090.ENSMUSP00000046131,10090.ENSMUSP00000048350,10090.ENSMUSP00000049739,10090.ENSMUSP00000051263,10090.ENSMUSP00000054322,10090.ENSMUSP00000056669,10090.ENSMUSP00000058391,10090.ENSMUSP00000059889,10090.ENSMUSP00000063677,10090.ENSMUSP00000063839,10090.ENSMUSP00000065271,10090.ENSMUSP00000066238,10090.ENSMUSP00000068195,10090.ENSMUSP00000069231,10090.ENSMUSP00000070925,10090.ENSMUSP00000071231,10090.ENSMUSP00000071636,10090.ENSMUSP00000071770,10090.ENSMUSP00000072175,10090.ENSMUSP00000075240,10090.ENSMUSP00000075690,10090.ENSMUSP00000080159,10090.ENSMUSP00000084582,10090.ENSMUSP00000084586,10090.ENSMUSP00000088174,10090.ENSMUSP00000088964,10090.ENSMUSP00000089801,10090.ENSMUSP00000090727,10090.ENSMUSP00000091921,10090.ENSMUSP00000092148,10090.ENSMUSP00000095285,10090.ENSMUSP00000095316,10090.ENSMUSP00000096014,10090.ENSMUSP00000099536,10090.ENSMUSP00000099885,10090.ENSMUSP00000101040,10090.ENSMUSP00000103012,10090.ENSMUSP00000106845,10090.ENSMUSP00000107749,10090.ENSMUSP00000113499,10090.ENSMUSP00000114350,10090.ENSMUSP00000121182,10090.ENSMUSP00000121203,10090.ENSMUSP00000125058,10090.ENSMUSP00000127250,10090.ENSMUSP00000128278,10090.ENSMUSP00000130899,10090.ENSMUSP00000133815</t>
  </si>
  <si>
    <t>Kpnb1,Tubb5,Jup,Plaur,Ap2a2,Ap1m1,Mapk14,Cstb,Ctsb,Dynll1,Syngr1,Pgam1,Psmb1,Galns,Cybb,Psmd3,Psmd11,Timp2,Ghdc,Pfkl,Mmtag2,Rab10,Rab37,Nme2,Atp6v1d,Hexb,Scamp1,Plau,Vcl,Dnajc3,Dgat1,Snap29,Igf2r,Mmp25,Enpp4,C3,Gusb,Tmc6,Cd55,Stom,Dpp7,Itgav,Snap25,Fabp5,Atp11b,Ptx3,Nras,S100a11,Tlr2,Cpne3,Tnfrsf1b,Slc2a3,Ctsc,Ndufc2,Atp6ap2,Gla,Anxa2,Pygb,Cd53,Pdxk,Rap2b,Gstp2,Serpina3g,Atp8a1,Tubb4b,Eef1a1,Tbc1d10c,Gns,Agl,Eef2,Fgl2,Vat1,Rab9b,Vps35l,Stbd1,Cd14,Rap2c,Acpp,Plekho2,Adam10,Mettl7a1,Rap1b,Rab31,Tnfaip6,Ptafr,Pygl,Prdx6,Ano6,Dnajc5,Cd97,Serpinb1a,H2-Q4,Pgm1,Hspa1a,Rap1a,Arsb,Lyz2,Rab4b,Hsp90aa1,Nfasc,Rab18,Idh1,Svip,Aldoc,Stk10,Trpm2,Acly,Ifi204,Mlec,Fuca2,Lgals3,Faf2,Ctsd,Kcnab2,Mvp,Iqgap1,Cep290,Hspa1b</t>
  </si>
  <si>
    <t>10090.ENSMUSP00000000001,10090.ENSMUSP00000000153,10090.ENSMUSP00000000500,10090.ENSMUSP00000001513,10090.ENSMUSP00000002284,10090.ENSMUSP00000002678,10090.ENSMUSP00000003642,10090.ENSMUSP00000004990,10090.ENSMUSP00000005234,10090.ENSMUSP00000005606,10090.ENSMUSP00000014694,10090.ENSMUSP00000019514,10090.ENSMUSP00000020234,10090.ENSMUSP00000020608,10090.ENSMUSP00000020911,10090.ENSMUSP00000020930,10090.ENSMUSP00000021090,10090.ENSMUSP00000021734,10090.ENSMUSP00000021929,10090.ENSMUSP00000022368,10090.ENSMUSP00000022369,10090.ENSMUSP00000022616,10090.ENSMUSP00000022787,10090.ENSMUSP00000022871,10090.ENSMUSP00000023128,10090.ENSMUSP00000023441,10090.ENSMUSP00000023572,10090.ENSMUSP00000023629,10090.ENSMUSP00000023707,10090.ENSMUSP00000023994,10090.ENSMUSP00000024860,10090.ENSMUSP00000025083,10090.ENSMUSP00000025541,10090.ENSMUSP00000025684,10090.ENSMUSP00000025695,10090.ENSMUSP00000025831,10090.ENSMUSP00000026599,10090.ENSMUSP00000026973,10090.ENSMUSP00000027863,10090.ENSMUSP00000028118,10090.ENSMUSP00000028465,10090.ENSMUSP00000028499,10090.ENSMUSP00000029053,10090.ENSMUSP00000029140,10090.ENSMUSP00000029266,10090.ENSMUSP00000029331,10090.ENSMUSP00000029445,10090.ENSMUSP00000030187,10090.ENSMUSP00000030317,10090.ENSMUSP00000030940,10090.ENSMUSP00000031423,10090.ENSMUSP00000032492,10090.ENSMUSP00000032915,10090.ENSMUSP00000033075,10090.ENSMUSP00000033828,10090.ENSMUSP00000033941,10090.ENSMUSP00000034378,10090.ENSMUSP00000034756,10090.ENSMUSP00000034983,10090.ENSMUSP00000035037,10090.ENSMUSP00000035158,10090.ENSMUSP00000035220,10090.ENSMUSP00000036674,10090.ENSMUSP00000036949,10090.ENSMUSP00000038150,10090.ENSMUSP00000039586,10090.ENSMUSP00000041250,10090.ENSMUSP00000041557,10090.ENSMUSP00000042342,10090.ENSMUSP00000043088,10090.ENSMUSP00000043190,10090.ENSMUSP00000045216,10090.ENSMUSP00000047199,10090.ENSMUSP00000047652,10090.ENSMUSP00000051033,10090.ENSMUSP00000053899,10090.ENSMUSP00000056500,10090.ENSMUSP00000056774,10090.ENSMUSP00000057543,10090.ENSMUSP00000059270,10090.ENSMUSP00000059705,10090.ENSMUSP00000060246,10090.ENSMUSP00000060421,10090.ENSMUSP00000061754,10090.ENSMUSP00000062239,10090.ENSMUSP00000062392,10090.ENSMUSP00000062864,10090.ENSMUSP00000065877,10090.ENSMUSP00000066238,10090.ENSMUSP00000067013,10090.ENSMUSP00000070019,10090.ENSMUSP00000070726,10090.ENSMUSP00000071134,10090.ENSMUSP00000071370,10090.ENSMUSP00000071486,10090.ENSMUSP00000073268,10090.ENSMUSP00000074259,10090.ENSMUSP00000074290,10090.ENSMUSP00000075178,10090.ENSMUSP00000076777,10090.ENSMUSP00000077314,10090.ENSMUSP00000081531,10090.ENSMUSP00000085775,10090.ENSMUSP00000087371,10090.ENSMUSP00000087457,10090.ENSMUSP00000088174,10090.ENSMUSP00000088801,10090.ENSMUSP00000091330,10090.ENSMUSP00000091940,10090.ENSMUSP00000093978,10090.ENSMUSP00000094778,10090.ENSMUSP00000094874,10090.ENSMUSP00000095171,10090.ENSMUSP00000097547,10090.ENSMUSP00000097572,10090.ENSMUSP00000099071,10090.ENSMUSP00000099565,10090.ENSMUSP00000099593,10090.ENSMUSP00000099710,10090.ENSMUSP00000101185,10090.ENSMUSP00000101495,10090.ENSMUSP00000102381,10090.ENSMUSP00000103526,10090.ENSMUSP00000106861,10090.ENSMUSP00000111977,10090.ENSMUSP00000112262,10090.ENSMUSP00000113157,10090.ENSMUSP00000114094,10090.ENSMUSP00000115883,10090.ENSMUSP00000119482,10090.ENSMUSP00000122080,10090.ENSMUSP00000124462,10090.ENSMUSP00000124963,10090.ENSMUSP00000125697,10090.ENSMUSP00000128926,10090.ENSMUSP00000129584,10090.ENSMUSP00000131355,10090.ENSMUSP00000133700,10090.ENSMUSP00000135215,10090.ENSMUSP00000140657</t>
  </si>
  <si>
    <t>Gnai3,Gna12,Pdgfb,Tubb6,Plaur,Tgfb1,Klc4,Mapk14,Wdr1,Prkaca,Zfyve20,Calm3,Timp3,Ppp2ca,Sdc1,Gna13,Grb2,Gng4,Habp4,Plau,Vcl,Clu,Slc7a8,Sdc2,Itga5,P2rx6,Cxadr,Pros1,Sod1,Serping1,Ehd3,Kif5b,Gnaq,Ehd1,Ppp2r5b,Dock8,Apool,Prkar1b,Atp1b1,Prkcq,P2rx3,Itgav,Ptpn1,Procr,Anxa5,P2ry1,Nras,Tln1,Pdpn,Gnb1,Atp2a2,Cd9,Kif22,Stx4a,Gas6,Plat,Slc7a6,Anxa2,Atp1b3,Pik3cb,Trf,Prkar2a,Dock5,S100a10,Itpr3,Serpine1,Serpina3g,Slc7a5,Tubb4b,Daglb,Gna11,Slc16a1,Gpc1,Dock3,Tuba1c,Mafg,Prkar1a,Pik3r1,Gnai2,Gp1bb,Adra2c,Tubb2a,Cdc37l1,F2r,Lhfpl2,Prkca,Pik3cg,Sdc3,Rap1b,Rhob,Prkcb,Ppp2r5a,Tubb3,Nhlrc2,Actg1,Prkg1,Gnai1,Dgkh,Tubb2b,Tuba1b,Gng8,Dock1,Atp2b3,Dgkg,Itgb1,Rap1a,Mfn1,Cd109,Shc1,Gng3,Tuba1a,Prkce,Cd74,Fyn,Pde11a,Dgki,Capzb,Rasgrp1,Akap10,Phactr2,Pafah2,Capza1,Dgke,Tagln2,Kdm1a,Klc2,Cbx5,Rab27b,Vegfa,Kif26a,Ptgir,Kif26b,Prkg2,Gng2,Slc8a2,Bcar1,Glg1,Jmjd1c,Hist2h3c2,Tuba4a</t>
  </si>
  <si>
    <t>10090.ENSMUSP00000000305,10090.ENSMUSP00000000384,10090.ENSMUSP00000000430,10090.ENSMUSP00000000939,10090.ENSMUSP00000001513,10090.ENSMUSP00000002436,10090.ENSMUSP00000002818,10090.ENSMUSP00000003038,10090.ENSMUSP00000003117,10090.ENSMUSP00000003121,10090.ENSMUSP00000003642,10090.ENSMUSP00000006181,10090.ENSMUSP00000006217,10090.ENSMUSP00000006467,10090.ENSMUSP00000006893,10090.ENSMUSP00000008991,10090.ENSMUSP00000009157,10090.ENSMUSP00000009234,10090.ENSMUSP00000010974,10090.ENSMUSP00000014640,10090.ENSMUSP00000015157,10090.ENSMUSP00000018711,10090.ENSMUSP00000018805,10090.ENSMUSP00000019638,10090.ENSMUSP00000019649,10090.ENSMUSP00000020329,10090.ENSMUSP00000020343,10090.ENSMUSP00000020375,10090.ENSMUSP00000020717,10090.ENSMUSP00000020775,10090.ENSMUSP00000021001,10090.ENSMUSP00000021090,10090.ENSMUSP00000021091,10090.ENSMUSP00000021329,10090.ENSMUSP00000021338,10090.ENSMUSP00000021940,10090.ENSMUSP00000022196,10090.ENSMUSP00000023449,10090.ENSMUSP00000023486,10090.ENSMUSP00000024599,10090.ENSMUSP00000025083,10090.ENSMUSP00000025791,10090.ENSMUSP00000025818,10090.ENSMUSP00000026405,10090.ENSMUSP00000026434,10090.ENSMUSP00000027178,10090.ENSMUSP00000027650,10090.ENSMUSP00000027780,10090.ENSMUSP00000027986,10090.ENSMUSP00000028129,10090.ENSMUSP00000028200,10090.ENSMUSP00000028963,10090.ENSMUSP00000029049,10090.ENSMUSP00000030128,10090.ENSMUSP00000030158,10090.ENSMUSP00000031492,10090.ENSMUSP00000031621,10090.ENSMUSP00000031695,10090.ENSMUSP00000032066,10090.ENSMUSP00000032779,10090.ENSMUSP00000032874,10090.ENSMUSP00000032915,10090.ENSMUSP00000033075,10090.ENSMUSP00000033430,10090.ENSMUSP00000034272,10090.ENSMUSP00000034428,10090.ENSMUSP00000034713,10090.ENSMUSP00000035158,10090.ENSMUSP00000035823,10090.ENSMUSP00000036082,10090.ENSMUSP00000036206,10090.ENSMUSP00000036705,10090.ENSMUSP00000037915,10090.ENSMUSP00000038368,10090.ENSMUSP00000039394,10090.ENSMUSP00000040140,10090.ENSMUSP00000041751,10090.ENSMUSP00000041857,10090.ENSMUSP00000042342,10090.ENSMUSP00000042660,10090.ENSMUSP00000043167,10090.ENSMUSP00000043178,10090.ENSMUSP00000045089,10090.ENSMUSP00000045367,10090.ENSMUSP00000045955,10090.ENSMUSP00000047562,10090.ENSMUSP00000047920,10090.ENSMUSP00000048516,10090.ENSMUSP00000049739,10090.ENSMUSP00000051033,10090.ENSMUSP00000054033,10090.ENSMUSP00000054834,10090.ENSMUSP00000056888,10090.ENSMUSP00000059033,10090.ENSMUSP00000060246,10090.ENSMUSP00000061317,10090.ENSMUSP00000064801,10090.ENSMUSP00000064878,10090.ENSMUSP00000068195,10090.ENSMUSP00000070445,10090.ENSMUSP00000071134,10090.ENSMUSP00000071486,10090.ENSMUSP00000072170,10090.ENSMUSP00000075178,10090.ENSMUSP00000075559,10090.ENSMUSP00000076624,10090.ENSMUSP00000076777,10090.ENSMUSP00000085264,10090.ENSMUSP00000087997,10090.ENSMUSP00000090844,10090.ENSMUSP00000093325,10090.ENSMUSP00000094778,10090.ENSMUSP00000095285,10090.ENSMUSP00000096096,10090.ENSMUSP00000097738,10090.ENSMUSP00000098066,10090.ENSMUSP00000099368,10090.ENSMUSP00000099565,10090.ENSMUSP00000099692,10090.ENSMUSP00000099790,10090.ENSMUSP00000099848,10090.ENSMUSP00000101028,10090.ENSMUSP00000102381,10090.ENSMUSP00000103981,10090.ENSMUSP00000104864,10090.ENSMUSP00000105657,10090.ENSMUSP00000106789,10090.ENSMUSP00000107185,10090.ENSMUSP00000109237,10090.ENSMUSP00000109630,10090.ENSMUSP00000109815,10090.ENSMUSP00000111221,10090.ENSMUSP00000112262,10090.ENSMUSP00000112438,10090.ENSMUSP00000113886,10090.ENSMUSP00000114094,10090.ENSMUSP00000115578,10090.ENSMUSP00000117200,10090.ENSMUSP00000119399,10090.ENSMUSP00000119482,10090.ENSMUSP00000121820,10090.ENSMUSP00000124462,10090.ENSMUSP00000127005,10090.ENSMUSP00000130874,10090.ENSMUSP00000138320,10090.ENSMUSP00000140657</t>
  </si>
  <si>
    <t>Tpd52l1,Trappc10,Galnt1,Hip1r,Tubb6,Snx9,Ykt6,Ap2a2,Ap1m1,Rab8a,Klc4,Napa,Snf8,Arpc2,Kiaa0319,Sptbn2,Dynll1,Ap1b1,Kdelr3,Ankrd28,Trappc2l,Gabarap,Cog1,Cops6,Ubb,Egfr,Rab21,Rab3ip,Arf5,Dynll2,Rab10,Grb2,Pafah1b1,Gosr2,Ap4s1,Lman2,Ap3b1,Snap29,Tfrc,Igf2r,Kif5b,Adrbk1,Rin1,Bloc1s1,Chmp6,Als2,Cd55,Acbd3,Optn,Slc2a8,Tor1a,Tbc1d20,Chmp4c,Chmp5,Dctn3,Rab35,Ccz1,Wasl,Tgfa,Ctsc,Sh3gl3,Kif22,Stx4a,Rab33a,Mvb12a,Gabarapl2,Ldlr,Trf,Sec24d,Nbas,Chmp4b,Gak,Dennd4a,Copg2,Bicd2,Lman1,Ankrd27,Rab8b,Tubb4b,Tbc1d10c,Gns,Usp6nl,Mon1b,Dennd2a,Sec24c,Trappc11,Hps4,Tbc1d16,Rab9b,Tuba1c,Gcc2,Tmed2,Ubqln2,Hip1,Tubb2a,Vps53,Mia3,Wnt5a,Rab31,Adrbk2,Tubb3,Actg1,Dtnbp1,Tubb2b,Vps37d,Bloc1s3,Tuba1b,Vps37c,Gcc1,Ap1g1,Tmf1,Tuba1a,Rab18,Snap91,Copz1,Actb,Cttn,Capzb,Sort1,Eps15,Dennd1a,Agpat3,Capza1,Akt2,Snx18,Snx5,Akt3,Sec22c,Copg1,Ppp6r3,Chmp3,Dync1i1,Klc2,Syt2,Rab4a,Rab27b,Ubc,Lman2l,Rab36,Kif26a,Mcfd2,Kif26b,Tbc1d24,Chrm2,Sh3d19,Tuba4a</t>
  </si>
  <si>
    <t>10090.ENSMUSP00000000305,10090.ENSMUSP00000000384,10090.ENSMUSP00000000430,10090.ENSMUSP00000000939,10090.ENSMUSP00000001513,10090.ENSMUSP00000002436,10090.ENSMUSP00000002818,10090.ENSMUSP00000003038,10090.ENSMUSP00000003117,10090.ENSMUSP00000003121,10090.ENSMUSP00000003642,10090.ENSMUSP00000006181,10090.ENSMUSP00000006217,10090.ENSMUSP00000006467,10090.ENSMUSP00000006893,10090.ENSMUSP00000008991,10090.ENSMUSP00000009157,10090.ENSMUSP00000009234,10090.ENSMUSP00000010974,10090.ENSMUSP00000014640,10090.ENSMUSP00000015157,10090.ENSMUSP00000018711,10090.ENSMUSP00000018805,10090.ENSMUSP00000019638,10090.ENSMUSP00000019649,10090.ENSMUSP00000020238,10090.ENSMUSP00000020329,10090.ENSMUSP00000020343,10090.ENSMUSP00000020375,10090.ENSMUSP00000020717,10090.ENSMUSP00000020775,10090.ENSMUSP00000021001,10090.ENSMUSP00000021090,10090.ENSMUSP00000021091,10090.ENSMUSP00000021329,10090.ENSMUSP00000021338,10090.ENSMUSP00000021940,10090.ENSMUSP00000022196,10090.ENSMUSP00000023449,10090.ENSMUSP00000023486,10090.ENSMUSP00000024599,10090.ENSMUSP00000025083,10090.ENSMUSP00000025791,10090.ENSMUSP00000025818,10090.ENSMUSP00000026405,10090.ENSMUSP00000026434,10090.ENSMUSP00000027178,10090.ENSMUSP00000027650,10090.ENSMUSP00000027780,10090.ENSMUSP00000027986,10090.ENSMUSP00000028129,10090.ENSMUSP00000028200,10090.ENSMUSP00000028963,10090.ENSMUSP00000029049,10090.ENSMUSP00000030128,10090.ENSMUSP00000030158,10090.ENSMUSP00000031492,10090.ENSMUSP00000031621,10090.ENSMUSP00000031695,10090.ENSMUSP00000032066,10090.ENSMUSP00000032779,10090.ENSMUSP00000032874,10090.ENSMUSP00000032915,10090.ENSMUSP00000033075,10090.ENSMUSP00000033430,10090.ENSMUSP00000034272,10090.ENSMUSP00000034428,10090.ENSMUSP00000034713,10090.ENSMUSP00000035158,10090.ENSMUSP00000035823,10090.ENSMUSP00000036082,10090.ENSMUSP00000036206,10090.ENSMUSP00000036705,10090.ENSMUSP00000037915,10090.ENSMUSP00000038368,10090.ENSMUSP00000039394,10090.ENSMUSP00000040140,10090.ENSMUSP00000041751,10090.ENSMUSP00000041857,10090.ENSMUSP00000042342,10090.ENSMUSP00000042660,10090.ENSMUSP00000043167,10090.ENSMUSP00000043178,10090.ENSMUSP00000045089,10090.ENSMUSP00000045367,10090.ENSMUSP00000045955,10090.ENSMUSP00000046199,10090.ENSMUSP00000047562,10090.ENSMUSP00000047920,10090.ENSMUSP00000048516,10090.ENSMUSP00000049739,10090.ENSMUSP00000051033,10090.ENSMUSP00000054033,10090.ENSMUSP00000054834,10090.ENSMUSP00000056888,10090.ENSMUSP00000059033,10090.ENSMUSP00000060246,10090.ENSMUSP00000061317,10090.ENSMUSP00000064237,10090.ENSMUSP00000064801,10090.ENSMUSP00000064878,10090.ENSMUSP00000068195,10090.ENSMUSP00000070445,10090.ENSMUSP00000071134,10090.ENSMUSP00000071486,10090.ENSMUSP00000072170,10090.ENSMUSP00000075178,10090.ENSMUSP00000075559,10090.ENSMUSP00000076624,10090.ENSMUSP00000076777,10090.ENSMUSP00000085264,10090.ENSMUSP00000087327,10090.ENSMUSP00000087997,10090.ENSMUSP00000090844,10090.ENSMUSP00000093325,10090.ENSMUSP00000094778,10090.ENSMUSP00000095285,10090.ENSMUSP00000096096,10090.ENSMUSP00000097738,10090.ENSMUSP00000098066,10090.ENSMUSP00000099368,10090.ENSMUSP00000099565,10090.ENSMUSP00000099692,10090.ENSMUSP00000099790,10090.ENSMUSP00000099848,10090.ENSMUSP00000101028,10090.ENSMUSP00000102381,10090.ENSMUSP00000103981,10090.ENSMUSP00000104864,10090.ENSMUSP00000105657,10090.ENSMUSP00000106789,10090.ENSMUSP00000107185,10090.ENSMUSP00000109237,10090.ENSMUSP00000109630,10090.ENSMUSP00000109815,10090.ENSMUSP00000111221,10090.ENSMUSP00000112262,10090.ENSMUSP00000112438,10090.ENSMUSP00000113886,10090.ENSMUSP00000114094,10090.ENSMUSP00000115578,10090.ENSMUSP00000117200,10090.ENSMUSP00000119399,10090.ENSMUSP00000119482,10090.ENSMUSP00000121820,10090.ENSMUSP00000124462,10090.ENSMUSP00000127005,10090.ENSMUSP00000130874,10090.ENSMUSP00000138320,10090.ENSMUSP00000140657</t>
  </si>
  <si>
    <t>Tpd52l1,Trappc10,Galnt1,Hip1r,Tubb6,Snx9,Ykt6,Ap2a2,Ap1m1,Rab8a,Klc4,Napa,Snf8,Arpc2,Kiaa0319,Sptbn2,Dynll1,Ap1b1,Kdelr3,Ankrd28,Trappc2l,Gabarap,Cog1,Cops6,Ubb,Hsp90b1,Egfr,Rab21,Rab3ip,Arf5,Dynll2,Rab10,Grb2,Pafah1b1,Gosr2,Ap4s1,Lman2,Ap3b1,Snap29,Tfrc,Igf2r,Kif5b,Adrbk1,Rin1,Bloc1s1,Chmp6,Als2,Cd55,Acbd3,Optn,Slc2a8,Tor1a,Tbc1d20,Chmp4c,Chmp5,Dctn3,Rab35,Ccz1,Wasl,Tgfa,Ctsc,Sh3gl3,Kif22,Stx4a,Rab33a,Mvb12a,Gabarapl2,Ldlr,Trf,Sec24d,Nbas,Chmp4b,Gak,Dennd4a,Copg2,Bicd2,Lman1,Ankrd27,Rab8b,Tubb4b,Tbc1d10c,Gns,Usp6nl,Mon1b,Dennd2a,Sec24c,Stab1,Trappc11,Hps4,Tbc1d16,Rab9b,Tuba1c,Gcc2,Tmed2,Ubqln2,Hip1,Tubb2a,Vps53,Apol8,Mia3,Wnt5a,Rab31,Adrbk2,Tubb3,Actg1,Dtnbp1,Tubb2b,Vps37d,Bloc1s3,Tuba1b,Vps37c,Masp1,Gcc1,Ap1g1,Tmf1,Tuba1a,Rab18,Snap91,Copz1,Actb,Cttn,Capzb,Sort1,Eps15,Dennd1a,Agpat3,Capza1,Akt2,Snx18,Snx5,Akt3,Sec22c,Copg1,Ppp6r3,Chmp3,Dync1i1,Klc2,Syt2,Rab4a,Rab27b,Ubc,Lman2l,Rab36,Kif26a,Mcfd2,Kif26b,Tbc1d24,Chrm2,Sh3d19,Tuba4a</t>
  </si>
  <si>
    <t>10090.ENSMUSP00000001479,10090.ENSMUSP00000002320,10090.ENSMUSP00000002765,10090.ENSMUSP00000003622,10090.ENSMUSP00000003720,10090.ENSMUSP00000004381,10090.ENSMUSP00000006286,10090.ENSMUSP00000006692,10090.ENSMUSP00000006900,10090.ENSMUSP00000006912,10090.ENSMUSP00000007005,10090.ENSMUSP00000010348,10090.ENSMUSP00000010807,10090.ENSMUSP00000013807,10090.ENSMUSP00000013970,10090.ENSMUSP00000015858,10090.ENSMUSP00000016672,10090.ENSMUSP00000018691,10090.ENSMUSP00000020411,10090.ENSMUSP00000020864,10090.ENSMUSP00000021450,10090.ENSMUSP00000021920,10090.ENSMUSP00000022169,10090.ENSMUSP00000022176,10090.ENSMUSP00000022977,10090.ENSMUSP00000023100,10090.ENSMUSP00000023165,10090.ENSMUSP00000023214,10090.ENSMUSP00000023760,10090.ENSMUSP00000024594,10090.ENSMUSP00000024894,10090.ENSMUSP00000024946,10090.ENSMUSP00000025236,10090.ENSMUSP00000025385,10090.ENSMUSP00000025404,10090.ENSMUSP00000025713,10090.ENSMUSP00000026427,10090.ENSMUSP00000027356,10090.ENSMUSP00000027975,10090.ENSMUSP00000028426,10090.ENSMUSP00000028554,10090.ENSMUSP00000029046,10090.ENSMUSP00000029355,10090.ENSMUSP00000029885,10090.ENSMUSP00000030074,10090.ENSMUSP00000030528,10090.ENSMUSP00000030950,10090.ENSMUSP00000031081,10090.ENSMUSP00000031524,10090.ENSMUSP00000031977,10090.ENSMUSP00000031982,10090.ENSMUSP00000032336,10090.ENSMUSP00000032927,10090.ENSMUSP00000033001,10090.ENSMUSP00000033621,10090.ENSMUSP00000033715,10090.ENSMUSP00000033975,10090.ENSMUSP00000033979,10090.ENSMUSP00000034026,10090.ENSMUSP00000034046,10090.ENSMUSP00000034547,10090.ENSMUSP00000034552,10090.ENSMUSP00000034904,10090.ENSMUSP00000035037,10090.ENSMUSP00000036162,10090.ENSMUSP00000036245,10090.ENSMUSP00000036410,10090.ENSMUSP00000036656,10090.ENSMUSP00000036936,10090.ENSMUSP00000037039,10090.ENSMUSP00000037348,10090.ENSMUSP00000037981,10090.ENSMUSP00000040244,10090.ENSMUSP00000041543,10090.ENSMUSP00000041967,10090.ENSMUSP00000042187,10090.ENSMUSP00000042988,10090.ENSMUSP00000043826,10090.ENSMUSP00000043851,10090.ENSMUSP00000045291,10090.ENSMUSP00000045910,10090.ENSMUSP00000046371,10090.ENSMUSP00000046856,10090.ENSMUSP00000047855,10090.ENSMUSP00000047954,10090.ENSMUSP00000048063,10090.ENSMUSP00000048214,10090.ENSMUSP00000049394,10090.ENSMUSP00000049619,10090.ENSMUSP00000050292,10090.ENSMUSP00000051569,10090.ENSMUSP00000052872,10090.ENSMUSP00000056131,10090.ENSMUSP00000056774,10090.ENSMUSP00000057858,10090.ENSMUSP00000059894,10090.ENSMUSP00000060462,10090.ENSMUSP00000062310,10090.ENSMUSP00000062841,10090.ENSMUSP00000062864,10090.ENSMUSP00000064334,10090.ENSMUSP00000064699,10090.ENSMUSP00000068690,10090.ENSMUSP00000069284,10090.ENSMUSP00000070583,10090.ENSMUSP00000072074,10090.ENSMUSP00000072134,10090.ENSMUSP00000072483,10090.ENSMUSP00000072836,10090.ENSMUSP00000074737,10090.ENSMUSP00000076856,10090.ENSMUSP00000084577,10090.ENSMUSP00000087474,10090.ENSMUSP00000088964,10090.ENSMUSP00000099470,10090.ENSMUSP00000099768,10090.ENSMUSP00000101028,10090.ENSMUSP00000103012,10090.ENSMUSP00000110583,10090.ENSMUSP00000111186,10090.ENSMUSP00000112466,10090.ENSMUSP00000113886,10090.ENSMUSP00000114272,10090.ENSMUSP00000117509,10090.ENSMUSP00000118368,10090.ENSMUSP00000119485,10090.ENSMUSP00000120598,10090.ENSMUSP00000124111,10090.ENSMUSP00000130056,10090.ENSMUSP00000138287</t>
  </si>
  <si>
    <t>Kpnb1,Ppard,Prkd1,Slc25a1,Crot,Lpcat3,Inpp5k,Mvd,Acot13,Pip4k2a,Acat2,Fdx1l,Fads1,Pten,Pip4k2c,Cers2,Mapkapk2,Pip4k2b,Osbpl5,Pctp,Sgpp1,Sptlc1,Hexb,Hmgcr,Sqle,Srebf2,Crebbp,Dgat1,Gpd1,Agpat4,Cyp1b1,Eci1,Stard4,Hsd17b4,Cidea,Tm7sf2,Esyt1,Cyp27a1,Phyh,Cers6,Lpcat4,Fabp5,Ppm1l,Cpne3,Ugcg,Pla2g2d,Gltpd1,Pi4k2b,Acads,Agk,Hpgds,Plbd1,Stard10,Dgat2,Gla,Nsdhl,Ddhd2,Star,Hpgd,Acsl1,Acat1,Fdx1,Elovl5,Pik3cb,Pi4ka,Hsd3b7,Prkab2,Sgpp2,Scd1,Tspo,Acaa2,Hdac3,Akr1b8,Faah,Agps,Smpd1,Thrsp,Pnpla3,Mtmr7,Acsl3,Inpp5f,Gde1,Lss,Mcee,Cyp24a1,Bzrap1,Plekha6,Cbr1,Gpat2,Ptges3,Mcat,Fasn,Acot6,Pik3r1,Phospho1,Mtmr9,Ptplb,Liph,Them4,Pik3cg,Far1,Vapb,Lclat1,Pi4k2a,Lpin1,Ggt5,Pi4kb,Acadm,Fam73a,Pitpnm3,Col4a3bp,Ddhd1,Osbpl7,Arsb,Cds2,Cyp4b1,Agpat3,Acly,Inpp4a,Mid1ip1,Plekha8,Rab4a,Etnk2,Gpd1l,Ept1,Inpp5e,Cers1,Pitpnm2,Pcyt1a,Osbpl10</t>
  </si>
  <si>
    <t>10090.ENSMUSP00000000201,10090.ENSMUSP00000003038,10090.ENSMUSP00000003717,10090.ENSMUSP00000005606,10090.ENSMUSP00000011152,10090.ENSMUSP00000014913,10090.ENSMUSP00000015622,10090.ENSMUSP00000015712,10090.ENSMUSP00000016463,10090.ENSMUSP00000017365,10090.ENSMUSP00000017572,10090.ENSMUSP00000019143,10090.ENSMUSP00000019231,10090.ENSMUSP00000019354,10090.ENSMUSP00000019514,10090.ENSMUSP00000019649,10090.ENSMUSP00000020312,10090.ENSMUSP00000021536,10090.ENSMUSP00000021693,10090.ENSMUSP00000021734,10090.ENSMUSP00000021750,10090.ENSMUSP00000022048,10090.ENSMUSP00000022693,10090.ENSMUSP00000022787,10090.ENSMUSP00000022803,10090.ENSMUSP00000022875,10090.ENSMUSP00000022904,10090.ENSMUSP00000023486,10090.ENSMUSP00000023758,10090.ENSMUSP00000023774,10090.ENSMUSP00000023776,10090.ENSMUSP00000023806,10090.ENSMUSP00000024595,10090.ENSMUSP00000024829,10090.ENSMUSP00000025520,10090.ENSMUSP00000025646,10090.ENSMUSP00000026122,10090.ENSMUSP00000026897,10090.ENSMUSP00000026973,10090.ENSMUSP00000027396,10090.ENSMUSP00000027863,10090.ENSMUSP00000028129,10090.ENSMUSP00000028225,10090.ENSMUSP00000028241,10090.ENSMUSP00000029078,10090.ENSMUSP00000029257,10090.ENSMUSP00000030010,10090.ENSMUSP00000030398,10090.ENSMUSP00000030940,10090.ENSMUSP00000031263,10090.ENSMUSP00000031423,10090.ENSMUSP00000031697,10090.ENSMUSP00000032069,10090.ENSMUSP00000032185,10090.ENSMUSP00000032476,10090.ENSMUSP00000032710,10090.ENSMUSP00000032824,10090.ENSMUSP00000032985,10090.ENSMUSP00000033463,10090.ENSMUSP00000034218,10090.ENSMUSP00000034326,10090.ENSMUSP00000034378,10090.ENSMUSP00000034713,10090.ENSMUSP00000034983,10090.ENSMUSP00000035158,10090.ENSMUSP00000035220,10090.ENSMUSP00000035429,10090.ENSMUSP00000035458,10090.ENSMUSP00000036690,10090.ENSMUSP00000036991,10090.ENSMUSP00000037629,10090.ENSMUSP00000039657,10090.ENSMUSP00000039914,10090.ENSMUSP00000041557,10090.ENSMUSP00000042028,10090.ENSMUSP00000042188,10090.ENSMUSP00000042215,10090.ENSMUSP00000042410,10090.ENSMUSP00000045214,10090.ENSMUSP00000045216,10090.ENSMUSP00000045460,10090.ENSMUSP00000045864,10090.ENSMUSP00000046714,10090.ENSMUSP00000048770,10090.ENSMUSP00000049103,10090.ENSMUSP00000049676,10090.ENSMUSP00000053270,10090.ENSMUSP00000053692,10090.ENSMUSP00000055757,10090.ENSMUSP00000056500,10090.ENSMUSP00000058028,10090.ENSMUSP00000059896,10090.ENSMUSP00000064667,10090.ENSMUSP00000065935,10090.ENSMUSP00000067053,10090.ENSMUSP00000068940,10090.ENSMUSP00000069482,10090.ENSMUSP00000070241,10090.ENSMUSP00000071720,10090.ENSMUSP00000071770,10090.ENSMUSP00000072893,10090.ENSMUSP00000076012,10090.ENSMUSP00000077314,10090.ENSMUSP00000078971,10090.ENSMUSP00000078972,10090.ENSMUSP00000079100,10090.ENSMUSP00000082054,10090.ENSMUSP00000082777,10090.ENSMUSP00000083101,10090.ENSMUSP00000084234,10090.ENSMUSP00000084523,10090.ENSMUSP00000084857,10090.ENSMUSP00000085775,10090.ENSMUSP00000092690,10090.ENSMUSP00000093379,10090.ENSMUSP00000093978,10090.ENSMUSP00000097219,10090.ENSMUSP00000098295,10090.ENSMUSP00000099952,10090.ENSMUSP00000101040,10090.ENSMUSP00000104500,10090.ENSMUSP00000109608,10090.ENSMUSP00000111023,10090.ENSMUSP00000112130,10090.ENSMUSP00000112685,10090.ENSMUSP00000115578,10090.ENSMUSP00000119603,10090.ENSMUSP00000119827,10090.ENSMUSP00000121751,10090.ENSMUSP00000125697,10090.ENSMUSP00000126597,10090.ENSMUSP00000127329,10090.ENSMUSP00000127903,10090.ENSMUSP00000128121,10090.ENSMUSP00000128914,10090.ENSMUSP00000128926,10090.ENSMUSP00000136002,10090.ENSMUSP00000140438</t>
  </si>
  <si>
    <t>Nalcn,Ap2a2,Abcb4,Prkaca,Mcoln2,Psmb1,Rnf5,Lpl,Slc25a5,Psmd3,Psmd11,Slc35b4,Atp6ap1,Atp6v1e1,Calm3,Ubb,Mcu,Atp6v1d,Slc25a29,Gng4,Ryr2,Slc6a19,Bmp1,Slc7a8,Psmb5,Ank,Atp6v1c1,Tfrc,Asic1,Slc11a2,Slc4a8,Soat2,Slc22a3,Abcg1,Slc6a7,Slc15a3,P4hb,Slco3a1,Prkar1b,Abcb6,Atp1b1,Slc2a8,Psmd5,Stom,Car2,Atp11b,Abca1,Slc2a1,Gnb1,Slc10a6,Atp2a2,Cul1,Add2,Slc6a6,Slc2a3,Slc17a6,Psmc4,Slco2b1,Slc9a9,Slc12a3,Atp13a1,Slc7a6,Ldlr,Atp1b3,Trf,Prkar2a,Fxyd2,Abca6,Slc41a2,Trpm8,Slc16a2,Atp1a1,Asic3,Slc7a5,Apobr,Tpcn1,Atp8a1,Slc30a1,Ano10,Slc16a1,Psme4,Nceh1,Slc7a1,Atp6v1g1,Slc2a6,Slc22a17,Lipa,Unc80,Pcsk9,Prkar1a,Slc25a26,Slc29a4,Slc39a6,Slc20a2,Rnf185,Abcd2,Atp6v1g2,Micu3,Camk2g,Ano6,Slc9a5,Slc39a1,Gng8,Slc27a4,Slc4a2,Slc1a2,Aqp11,Mfsd7b,Fxyd6,Slc22a7,Abca12,Trpm3,Atp2b3,Lrrc8a,Slc5a7,Gng3,Ano3,Psmd9,Camk2a,Trpm2,Slc36a1,Slc5a3,Slc12a2,Slc12a4,Slc29a3,Ubc,Phb,Apod,Clcn6,Gng2,Micu1,Vldlr,Hdlbp,Abca7,Os9,Slc8a2,Kcnj11,Ano7</t>
  </si>
  <si>
    <t>10090.ENSMUSP00000001513,10090.ENSMUSP00000002091,10090.ENSMUSP00000003038,10090.ENSMUSP00000003117,10090.ENSMUSP00000003642,10090.ENSMUSP00000005606,10090.ENSMUSP00000006235,10090.ENSMUSP00000008991,10090.ENSMUSP00000009157,10090.ENSMUSP00000009234,10090.ENSMUSP00000013807,10090.ENSMUSP00000014913,10090.ENSMUSP00000015484,10090.ENSMUSP00000017365,10090.ENSMUSP00000017572,10090.ENSMUSP00000017821,10090.ENSMUSP00000019514,10090.ENSMUSP00000019649,10090.ENSMUSP00000020608,10090.ENSMUSP00000020657,10090.ENSMUSP00000020775,10090.ENSMUSP00000021090,10090.ENSMUSP00000021148,10090.ENSMUSP00000021324,10090.ENSMUSP00000021413,10090.ENSMUSP00000021933,10090.ENSMUSP00000022720,10090.ENSMUSP00000022803,10090.ENSMUSP00000022890,10090.ENSMUSP00000023572,10090.ENSMUSP00000024866,10090.ENSMUSP00000024988,10090.ENSMUSP00000025083,10090.ENSMUSP00000025161,10090.ENSMUSP00000025695,10090.ENSMUSP00000025867,10090.ENSMUSP00000026565,10090.ENSMUSP00000027357,10090.ENSMUSP00000028045,10090.ENSMUSP00000028118,10090.ENSMUSP00000028225,10090.ENSMUSP00000028499,10090.ENSMUSP00000028683,10090.ENSMUSP00000029445,10090.ENSMUSP00000029717,10090.ENSMUSP00000029740,10090.ENSMUSP00000029748,10090.ENSMUSP00000029842,10090.ENSMUSP00000030158,10090.ENSMUSP00000030471,10090.ENSMUSP00000031697,10090.ENSMUSP00000032094,10090.ENSMUSP00000032779,10090.ENSMUSP00000032824,10090.ENSMUSP00000032915,10090.ENSMUSP00000033075,10090.ENSMUSP00000034859,10090.ENSMUSP00000035037,10090.ENSMUSP00000035328,10090.ENSMUSP00000035506,10090.ENSMUSP00000035823,10090.ENSMUSP00000036998,10090.ENSMUSP00000037377,10090.ENSMUSP00000037939,10090.ENSMUSP00000038150,10090.ENSMUSP00000039205,10090.ENSMUSP00000040025,10090.ENSMUSP00000040746,10090.ENSMUSP00000041747,10090.ENSMUSP00000042342,10090.ENSMUSP00000042558,10090.ENSMUSP00000043768,10090.ENSMUSP00000044568,10090.ENSMUSP00000044801,10090.ENSMUSP00000045460,10090.ENSMUSP00000045955,10090.ENSMUSP00000045998,10090.ENSMUSP00000046476,10090.ENSMUSP00000048780,10090.ENSMUSP00000049057,10090.ENSMUSP00000051033,10090.ENSMUSP00000052856,10090.ENSMUSP00000053101,10090.ENSMUSP00000056774,10090.ENSMUSP00000057573,10090.ENSMUSP00000059129,10090.ENSMUSP00000060246,10090.ENSMUSP00000060768,10090.ENSMUSP00000062005,10090.ENSMUSP00000062841,10090.ENSMUSP00000066238,10090.ENSMUSP00000070019,10090.ENSMUSP00000070726,10090.ENSMUSP00000071134,10090.ENSMUSP00000073268,10090.ENSMUSP00000074198,10090.ENSMUSP00000075178,10090.ENSMUSP00000075266,10090.ENSMUSP00000076777,10090.ENSMUSP00000080159,10090.ENSMUSP00000086701,10090.ENSMUSP00000087457,10090.ENSMUSP00000087947,10090.ENSMUSP00000088174,10090.ENSMUSP00000089173,10090.ENSMUSP00000090844,10090.ENSMUSP00000091429,10090.ENSMUSP00000094778,10090.ENSMUSP00000095171,10090.ENSMUSP00000095380,10090.ENSMUSP00000096932,10090.ENSMUSP00000097547,10090.ENSMUSP00000097714,10090.ENSMUSP00000098295,10090.ENSMUSP00000098752,10090.ENSMUSP00000099465,10090.ENSMUSP00000099565,10090.ENSMUSP00000099580,10090.ENSMUSP00000099593,10090.ENSMUSP00000099837,10090.ENSMUSP00000099944,10090.ENSMUSP00000100058,10090.ENSMUSP00000102381,10090.ENSMUSP00000103306,10090.ENSMUSP00000103981,10090.ENSMUSP00000105307,10090.ENSMUSP00000105473,10090.ENSMUSP00000106394,10090.ENSMUSP00000106789,10090.ENSMUSP00000111221,10090.ENSMUSP00000112262,10090.ENSMUSP00000112481,10090.ENSMUSP00000113346,10090.ENSMUSP00000115578,10090.ENSMUSP00000118333,10090.ENSMUSP00000119482,10090.ENSMUSP00000121203,10090.ENSMUSP00000122420,10090.ENSMUSP00000123865,10090.ENSMUSP00000124293,10090.ENSMUSP00000124462,10090.ENSMUSP00000124529,10090.ENSMUSP00000124904,10090.ENSMUSP00000130518,10090.ENSMUSP00000140657</t>
  </si>
  <si>
    <t>Tubb6,Bcap31,Ap2a2,Ap1m1,Klc4,Prkaca,Ctsb,Sptbn2,Dynll1,Ap1b1,Pten,Psmb1,Cybb,Psmd3,Psmd11,Wsb1,Calm3,Ubb,Ppp2ca,Ube2b,Dynll2,Grb2,Ube2g1,Map3k14,Nfkbia,Ctsl,Fbxl3,Psmb5,Rnf19a,Cxadr,Xdh,C3,Kif5b,Tapbp,Ppp2r5b,Rela,Ifitm3,Rnf25,Mrc1,Prkcq,Psmd5,Itgav,Pdia3,Nras,Cd1d1,Rnf115,Fcgr1,Bcl10,Dctn3,Lrrc41,Cul1,Fbxl14,Ctsc,Psmc4,Kif22,Stx4a,Fbxo22,Pik3cb,Uba6,Fbxo21,Sec24d,Lnpep,Fbxo2,Ube2q1,Itpr3,Pvr,Herc3,Cd207,Trib3,Tubb4b,Klhl42,Cd81,Kctd7,Herc1,Psme4,Sec24c,Ube3c,Asb13,Arel1,Trim37,Tuba1c,Rnf7,Ppp3ca,Pik3r1,Fbxo31,Socs3,Tubb2a,Kbtbd7,Rnf182,Them4,Rap1b,Prkcb,Ppp2r5a,Tubb3,Prkg1,Nfatc2,Tubb2b,Fbxo40,Tuba1b,H2-Q4,Uba3,Itgb1,Fyb,Rap1a,Klhl3,Ap1g1,Rnf213,Tuba1a,Cd74,Klhl21,Ube2n,Fyn,Anapc11,Psmd9,Klhl5,Mib2,Capzb,Rap1gap2,Rasgrp1,Rnf130,Ppp3r1,Ube2h,Capza1,Fbxw7,Akt2,Itch,Rbck1,Fbxl18,Akt3,Dync1i1,Klc2,Ctsf,Ube4a,Ubc,Ube2j1,Kif26a,Ctsd,Cdc23,Vprbp,Rnf6,Kif26b,Pag1,Gan,Cd200,Tuba4a</t>
  </si>
  <si>
    <t>10090.ENSMUSP00000001479,10090.ENSMUSP00000001566,10090.ENSMUSP00000001592,10090.ENSMUSP00000002284,10090.ENSMUSP00000003038,10090.ENSMUSP00000003117,10090.ENSMUSP00000004990,10090.ENSMUSP00000005185,10090.ENSMUSP00000005606,10090.ENSMUSP00000006235,10090.ENSMUSP00000006467,10090.ENSMUSP00000009157,10090.ENSMUSP00000009727,10090.ENSMUSP00000011896,10090.ENSMUSP00000014694,10090.ENSMUSP00000014913,10090.ENSMUSP00000015137,10090.ENSMUSP00000015171,10090.ENSMUSP00000015484,10090.ENSMUSP00000016143,10090.ENSMUSP00000016168,10090.ENSMUSP00000016672,10090.ENSMUSP00000017365,10090.ENSMUSP00000017572,10090.ENSMUSP00000017610,10090.ENSMUSP00000017891,10090.ENSMUSP00000017981,10090.ENSMUSP00000019354,10090.ENSMUSP00000019514,10090.ENSMUSP00000019649,10090.ENSMUSP00000020118,10090.ENSMUSP00000020238,10090.ENSMUSP00000020316,10090.ENSMUSP00000020522,10090.ENSMUSP00000020608,10090.ENSMUSP00000020719,10090.ENSMUSP00000020949,10090.ENSMUSP00000021001,10090.ENSMUSP00000021076,10090.ENSMUSP00000021090,10090.ENSMUSP00000021217,10090.ENSMUSP00000021324,10090.ENSMUSP00000021413,10090.ENSMUSP00000021536,10090.ENSMUSP00000021610,10090.ENSMUSP00000021674,10090.ENSMUSP00000021706,10090.ENSMUSP00000021933,10090.ENSMUSP00000022169,10090.ENSMUSP00000022197,10090.ENSMUSP00000022368,10090.ENSMUSP00000022369,10090.ENSMUSP00000022616,10090.ENSMUSP00000022734,10090.ENSMUSP00000022803,10090.ENSMUSP00000022904,10090.ENSMUSP00000023165,10090.ENSMUSP00000023214,10090.ENSMUSP00000023449,10090.ENSMUSP00000023994,10090.ENSMUSP00000024599,10090.ENSMUSP00000024696,10090.ENSMUSP00000024757,10090.ENSMUSP00000024988,10090.ENSMUSP00000025834,10090.ENSMUSP00000025867,10090.ENSMUSP00000026210,10090.ENSMUSP00000026613,10090.ENSMUSP00000026659,10090.ENSMUSP00000027650,10090.ENSMUSP00000028118,10090.ENSMUSP00000028225,10090.ENSMUSP00000028241,10090.ENSMUSP00000028332,10090.ENSMUSP00000028386,10090.ENSMUSP00000028499,10090.ENSMUSP00000028727,10090.ENSMUSP00000029046,10090.ENSMUSP00000029257,10090.ENSMUSP00000029421,10090.ENSMUSP00000029445,10090.ENSMUSP00000029515,10090.ENSMUSP00000029623,10090.ENSMUSP00000029748,10090.ENSMUSP00000029842,10090.ENSMUSP00000029885,10090.ENSMUSP00000030336,10090.ENSMUSP00000031695,10090.ENSMUSP00000031697,10090.ENSMUSP00000032476,10090.ENSMUSP00000032779,10090.ENSMUSP00000032824,10090.ENSMUSP00000032882,10090.ENSMUSP00000033313,10090.ENSMUSP00000033621,10090.ENSMUSP00000034405,10090.ENSMUSP00000034756,10090.ENSMUSP00000035037,10090.ENSMUSP00000035743,10090.ENSMUSP00000035781,10090.ENSMUSP00000036747,10090.ENSMUSP00000037867,10090.ENSMUSP00000038540,10090.ENSMUSP00000038841,10090.ENSMUSP00000038931,10090.ENSMUSP00000040229,10090.ENSMUSP00000040246,10090.ENSMUSP00000041250,10090.ENSMUSP00000042215,10090.ENSMUSP00000042342,10090.ENSMUSP00000042457,10090.ENSMUSP00000042660,10090.ENSMUSP00000043167,10090.ENSMUSP00000043768,10090.ENSMUSP00000044012,10090.ENSMUSP00000045460,10090.ENSMUSP00000046101,10090.ENSMUSP00000046131,10090.ENSMUSP00000047968,10090.ENSMUSP00000048350,10090.ENSMUSP00000048770,10090.ENSMUSP00000048836,10090.ENSMUSP00000049739,10090.ENSMUSP00000050309,10090.ENSMUSP00000051263,10090.ENSMUSP00000052942,10090.ENSMUSP00000053101,10090.ENSMUSP00000054036,10090.ENSMUSP00000054322,10090.ENSMUSP00000055104,10090.ENSMUSP00000055747,10090.ENSMUSP00000055823,10090.ENSMUSP00000056669,10090.ENSMUSP00000056774,10090.ENSMUSP00000058391,10090.ENSMUSP00000059889,10090.ENSMUSP00000063677,10090.ENSMUSP00000063839,10090.ENSMUSP00000065271,10090.ENSMUSP00000066238,10090.ENSMUSP00000066789,10090.ENSMUSP00000068195,10090.ENSMUSP00000069231,10090.ENSMUSP00000069418,10090.ENSMUSP00000069482,10090.ENSMUSP00000070925,10090.ENSMUSP00000071231,10090.ENSMUSP00000071486,10090.ENSMUSP00000071636,10090.ENSMUSP00000071770,10090.ENSMUSP00000072175,10090.ENSMUSP00000072334,10090.ENSMUSP00000074198,10090.ENSMUSP00000075240,10090.ENSMUSP00000075690,10090.ENSMUSP00000077074,10090.ENSMUSP00000080159,10090.ENSMUSP00000081531,10090.ENSMUSP00000082822,10090.ENSMUSP00000084582,10090.ENSMUSP00000084586,10090.ENSMUSP00000086204,10090.ENSMUSP00000086701,10090.ENSMUSP00000087327,10090.ENSMUSP00000088174,10090.ENSMUSP00000088964,10090.ENSMUSP00000089801,10090.ENSMUSP00000090727,10090.ENSMUSP00000090854,10090.ENSMUSP00000091921,10090.ENSMUSP00000091940,10090.ENSMUSP00000092148,10090.ENSMUSP00000094874,10090.ENSMUSP00000095285,10090.ENSMUSP00000095316,10090.ENSMUSP00000096014,10090.ENSMUSP00000096932,10090.ENSMUSP00000097547,10090.ENSMUSP00000098066,10090.ENSMUSP00000098295,10090.ENSMUSP00000099536,10090.ENSMUSP00000099885,10090.ENSMUSP00000099944,10090.ENSMUSP00000101040,10090.ENSMUSP00000102381,10090.ENSMUSP00000102711,10090.ENSMUSP00000103012,10090.ENSMUSP00000104890,10090.ENSMUSP00000105307,10090.ENSMUSP00000105536,10090.ENSMUSP00000106087,10090.ENSMUSP00000106845,10090.ENSMUSP00000107641,10090.ENSMUSP00000107749,10090.ENSMUSP00000108371,10090.ENSMUSP00000113499,10090.ENSMUSP00000114350,10090.ENSMUSP00000115578,10090.ENSMUSP00000121182,10090.ENSMUSP00000121203,10090.ENSMUSP00000121496,10090.ENSMUSP00000123931,10090.ENSMUSP00000125058,10090.ENSMUSP00000126984,10090.ENSMUSP00000127250,10090.ENSMUSP00000128278,10090.ENSMUSP00000129220,10090.ENSMUSP00000130899,10090.ENSMUSP00000133815</t>
  </si>
  <si>
    <t>Kpnb1,Tubb5,Jup,Plaur,Ap2a2,Ap1m1,Mapk14,Cstb,Prkaca,Ctsb,Arpc2,Dynll1,Syngr1,Pgam1,Zfyve20,Psmb1,Limk1,Galns,Cybb,Wasf3,Lbp,Mapkapk2,Psmd3,Psmd11,Timp2,Ghdc,Nkiras2,Atp6v1e1,Calm3,Ubb,Dusp6,Hsp90b1,Tbk1,Pfkl,Ppp2ca,Mmtag2,Map2k6,Rab10,Rab37,Grb2,Nme2,Map3k14,Nfkbia,Atp6v1d,Chga,Fos,Traf3,Ctsl,Hexb,Scamp1,Plau,Vcl,Clu,Dnajc3,Psmb5,Atp6v1c1,Crebbp,Dgat1,Snap29,Serping1,Igf2r,Mmp25,Enpp4,C3,Peli3,Rela,Cpn1,Gusb,Tmc6,Cd55,Prkcq,Psmd5,Stom,Dpp7,Nckap1,Itgav,Snap25,Fabp5,Atp11b,Ptx3,Nras,S100a11,Tlr2,Fcgr1,Bcl10,Cpne3,Tnfrsf1b,Wasl,Cul1,Slc2a3,Ctsc,Psmc4,Ndufc2,Atp6ap2,Gla,Mre11a,Anxa2,Pik3cb,Pygb,Cd53,C1qc,Colec10,Pdxk,Rap2b,Gstp2,Dtx4,C1qb,Serpina3g,Atp8a1,Tubb4b,Eef1a1,Tbc1d10c,Gns,Cd81,Agl,Psme4,Eef2,Fgl2,S100b,Vat1,Atp6v1g1,C1qa,Rab9b,Cnpy3,Vps35l,Sugt1,Ppp3ca,Tifa,Stbd1,Ticam1,Nod1,Pstpip1,Cd14,Pik3r1,Rap2c,Acpp,Plekho2,Adam10,Mettl7a1,Rap1b,Ep300,Rab31,Tnfaip6,C4b,Atp6v1g2,Ptafr,Pygl,Actg1,Prdx6,Ano6,Dnajc5,Elmo1,Nfatc2,Cd97,Serpinb1a,Cfi,H2-Q4,Dock1,Arpc1b,Pgm1,Hspa1a,Mapk11,Uba3,Masp1,Rap1a,Arsb,Lyz2,Rab4b,Cyfip2,Hsp90aa1,Shc1,Nfasc,Prkce,Rab18,Idh1,Svip,Ube2n,Fyn,Actb,Psmd9,Aldoc,Stk10,Ppp3r1,Trpm2,Capza1,Jun,Acly,Map3k1,Itch,Nf2,Myo10,Ifi204,Atf2,Mlec,Bcl2,Fuca2,Lgals3,Ubc,Faf2,Ctsd,Nkiras1,Cd46,Kcnab2,Dusp7,Mvp,Iqgap1,Myo9b,Cep290,Hspa1b</t>
  </si>
  <si>
    <t>BTO:0000898</t>
  </si>
  <si>
    <t>10090.ENSMUSP00000020911,10090.ENSMUSP00000023486,10090.ENSMUSP00000029266,10090.ENSMUSP00000029676,10090.ENSMUSP00000043874,10090.ENSMUSP00000044048,10090.ENSMUSP00000091238,10090.ENSMUSP00000120152</t>
  </si>
  <si>
    <t>Sdc1,Tfrc,Anxa5,Adam15,Kmt2c,Mcl1,Casp3,Stat3</t>
  </si>
  <si>
    <t>Myeloma cell</t>
  </si>
  <si>
    <t>10090.ENSMUSP00000000193,10090.ENSMUSP00000004990,10090.ENSMUSP00000006235,10090.ENSMUSP00000015484,10090.ENSMUSP00000021413,10090.ENSMUSP00000023707,10090.ENSMUSP00000025523,10090.ENSMUSP00000028045,10090.ENSMUSP00000029623,10090.ENSMUSP00000037039,10090.ENSMUSP00000040246,10090.ENSMUSP00000048836,10090.ENSMUSP00000056669,10090.ENSMUSP00000064691,10090.ENSMUSP00000089801,10090.ENSMUSP00000098066,10090.ENSMUSP00000099907,10090.ENSMUSP00000102711,10090.ENSMUSP00000114350</t>
  </si>
  <si>
    <t>Ccl2,Mapk14,Ctsb,Cybb,Nfkbia,Sod1,Csf1r,Mrc1,Tlr2,Tspo,C1qb,C1qa,Cd14,Gfap,Lyz2,Actb,Rtn4,Jun,Lgals3</t>
  </si>
  <si>
    <t>10090.ENSMUSP00000000193,10090.ENSMUSP00000004990,10090.ENSMUSP00000006235,10090.ENSMUSP00000015484,10090.ENSMUSP00000021413,10090.ENSMUSP00000023707,10090.ENSMUSP00000025523,10090.ENSMUSP00000028045,10090.ENSMUSP00000028062,10090.ENSMUSP00000029623,10090.ENSMUSP00000033800,10090.ENSMUSP00000037039,10090.ENSMUSP00000037694,10090.ENSMUSP00000040246,10090.ENSMUSP00000042927,10090.ENSMUSP00000048836,10090.ENSMUSP00000056669,10090.ENSMUSP00000064691,10090.ENSMUSP00000071134,10090.ENSMUSP00000079100,10090.ENSMUSP00000089801,10090.ENSMUSP00000095882,10090.ENSMUSP00000098066,10090.ENSMUSP00000099907,10090.ENSMUSP00000102711,10090.ENSMUSP00000114350,10090.ENSMUSP00000120152</t>
  </si>
  <si>
    <t>Ccl2,Mapk14,Ctsb,Cybb,Nfkbia,Sod1,Csf1r,Mrc1,Vim,Tlr2,Plp1,Tspo,Fgf2,C1qb,Dner,C1qa,Cd14,Gfap,Tubb3,Slc1a2,Lyz2,Omp,Actb,Rtn4,Jun,Lgals3,Stat3</t>
  </si>
  <si>
    <t>10090.ENSMUSP00000003754,10090.ENSMUSP00000004480,10090.ENSMUSP00000019649,10090.ENSMUSP00000020323,10090.ENSMUSP00000020707,10090.ENSMUSP00000021674,10090.ENSMUSP00000022386,10090.ENSMUSP00000023507,10090.ENSMUSP00000024099,10090.ENSMUSP00000027991,10090.ENSMUSP00000028727,10090.ENSMUSP00000030536,10090.ENSMUSP00000031843,10090.ENSMUSP00000032710,10090.ENSMUSP00000033096,10090.ENSMUSP00000043074,10090.ENSMUSP00000052584,10090.ENSMUSP00000061185,10090.ENSMUSP00000063812,10090.ENSMUSP00000064691,10090.ENSMUSP00000068258,10090.ENSMUSP00000069616,10090.ENSMUSP00000071134,10090.ENSMUSP00000075966,10090.ENSMUSP00000078945,10090.ENSMUSP00000079100,10090.ENSMUSP00000091921,10090.ENSMUSP00000093379,10090.ENSMUSP00000097919,10090.ENSMUSP00000098066,10090.ENSMUSP00000116929,10090.ENSMUSP00000125697,10090.ENSMUSP00000138539,10090.ENSMUSP00000139347</t>
  </si>
  <si>
    <t>Calb2,Sst,Ubb,Avpr1a,Gabra1,Fos,Samd4,Gsk3b,Ache,Rgs4,Snap25,Pink1,Npy,Slc17a6,Nucb1,Sncb,Lrrk2,Crh,Gabrg2,Gfap,Bcl11b,Egr1,Tubb3,Lppr1,Htt,Slc1a2,Hsp90aa1,Slc5a7,Mapt,Actb,Pigyl,Gng2,Anks1b,Tac1</t>
  </si>
  <si>
    <t>10090.ENSMUSP00000003754,10090.ENSMUSP00000004480,10090.ENSMUSP00000006701,10090.ENSMUSP00000019514,10090.ENSMUSP00000019649,10090.ENSMUSP00000020323,10090.ENSMUSP00000020707,10090.ENSMUSP00000021674,10090.ENSMUSP00000022386,10090.ENSMUSP00000022639,10090.ENSMUSP00000022699,10090.ENSMUSP00000023507,10090.ENSMUSP00000024047,10090.ENSMUSP00000024099,10090.ENSMUSP00000025234,10090.ENSMUSP00000025682,10090.ENSMUSP00000026076,10090.ENSMUSP00000027991,10090.ENSMUSP00000028241,10090.ENSMUSP00000028465,10090.ENSMUSP00000028727,10090.ENSMUSP00000029002,10090.ENSMUSP00000029712,10090.ENSMUSP00000030536,10090.ENSMUSP00000030626,10090.ENSMUSP00000031843,10090.ENSMUSP00000032710,10090.ENSMUSP00000032738,10090.ENSMUSP00000033096,10090.ENSMUSP00000036379,10090.ENSMUSP00000036991,10090.ENSMUSP00000043074,10090.ENSMUSP00000052584,10090.ENSMUSP00000052942,10090.ENSMUSP00000055637,10090.ENSMUSP00000058680,10090.ENSMUSP00000061185,10090.ENSMUSP00000063812,10090.ENSMUSP00000064691,10090.ENSMUSP00000068258,10090.ENSMUSP00000069616,10090.ENSMUSP00000070413,10090.ENSMUSP00000071134,10090.ENSMUSP00000072175,10090.ENSMUSP00000075966,10090.ENSMUSP00000078945,10090.ENSMUSP00000079100,10090.ENSMUSP00000082928,10090.ENSMUSP00000091061,10090.ENSMUSP00000091921,10090.ENSMUSP00000093379,10090.ENSMUSP00000094778,10090.ENSMUSP00000097919,10090.ENSMUSP00000098066,10090.ENSMUSP00000099907,10090.ENSMUSP00000105709,10090.ENSMUSP00000116929,10090.ENSMUSP00000125697,10090.ENSMUSP00000127773,10090.ENSMUSP00000138539,10090.ENSMUSP00000139347</t>
  </si>
  <si>
    <t>Calb2,Sst,Tmem110,Calm3,Ubb,Avpr1a,Gabra1,Fos,Samd4,Nefl,Gfra2,Gsk3b,Twf2,Ache,Epb4.1l4a,Lipn,Gfra1,Rgs4,Stom,P2rx3,Snap25,Stmn2,Ntrk1,Pink1,Tmem50a,Npy,Slc17a6,Chrna7,Nucb1,Fam115a,Trpm8,Sncb,Lrrk2,Sugt1,Marcksl1,Slc35f6,Crh,Gabrg2,Gfap,Bcl11b,Egr1,Dnaja4,Tubb3,Dnajc5,Lppr1,Htt,Slc1a2,Sdk1,Nefh,Hsp90aa1,Slc5a7,Tuba1a,Mapt,Actb,Rtn4,Calm1,Pigyl,Gng2,Kcne1l,Anks1b,Tac1</t>
  </si>
  <si>
    <t>10090.ENSMUSP00000003572,10090.ENSMUSP00000003754,10090.ENSMUSP00000004327,10090.ENSMUSP00000004480,10090.ENSMUSP00000005234,10090.ENSMUSP00000013842,10090.ENSMUSP00000017572,10090.ENSMUSP00000018803,10090.ENSMUSP00000019268,10090.ENSMUSP00000020640,10090.ENSMUSP00000021090,10090.ENSMUSP00000021674,10090.ENSMUSP00000022235,10090.ENSMUSP00000022639,10090.ENSMUSP00000023507,10090.ENSMUSP00000024005,10090.ENSMUSP00000025918,10090.ENSMUSP00000026495,10090.ENSMUSP00000027494,10090.ENSMUSP00000028123,10090.ENSMUSP00000028727,10090.ENSMUSP00000028848,10090.ENSMUSP00000029046,10090.ENSMUSP00000030455,10090.ENSMUSP00000031198,10090.ENSMUSP00000034866,10090.ENSMUSP00000037441,10090.ENSMUSP00000038540,10090.ENSMUSP00000039109,10090.ENSMUSP00000042364,10090.ENSMUSP00000043074,10090.ENSMUSP00000045357,10090.ENSMUSP00000047661,10090.ENSMUSP00000063734,10090.ENSMUSP00000063812,10090.ENSMUSP00000064691,10090.ENSMUSP00000064755,10090.ENSMUSP00000075178,10090.ENSMUSP00000075690,10090.ENSMUSP00000079100,10090.ENSMUSP00000084570,10090.ENSMUSP00000093379,10090.ENSMUSP00000093762,10090.ENSMUSP00000095966,10090.ENSMUSP00000096173,10090.ENSMUSP00000097919,10090.ENSMUSP00000098066,10090.ENSMUSP00000099461,10090.ENSMUSP00000099565,10090.ENSMUSP00000099587,10090.ENSMUSP00000099952,10090.ENSMUSP00000114212,10090.ENSMUSP00000117509,10090.ENSMUSP00000119603,10090.ENSMUSP00000124932,10090.ENSMUSP00000138539,10090.ENSMUSP00000139389</t>
  </si>
  <si>
    <t>Gars,Calb2,G6pdx,Sst,Wdr1,Pea15a,Psmd11,Pnpo,Scrn1,Gnb2l1,Grb2,Fos,Htr1a,Nefl,Gsk3b,Scg5,Stip1,Atp5a1,Ppp1r7,Gad2,Snap25,Fahd2a,Fabp5,Akr1a1,Fam69a,Etfa,Atg2b,Pdxk,Ppp1ca,Myl12b,Sncb,Limd2,Cox6a1,Ezr,Gabrg2,Gfap,Phgdh,Tubb2b,Serpinb1a,Slc1a2,Dcx,Slc5a7,Tagln3,Necab2,Rap1gds1,Mapt,Actb,Dstn,Capzb,Ppp1cc,Camk2a,Hdhd2,Gpd1l,Phb,Pcmt1,Anks1b,Htr1b</t>
  </si>
  <si>
    <t>10090.ENSMUSP00000000193,10090.ENSMUSP00000002572,10090.ENSMUSP00000004990,10090.ENSMUSP00000006235,10090.ENSMUSP00000015484,10090.ENSMUSP00000018361,10090.ENSMUSP00000019514,10090.ENSMUSP00000021413,10090.ENSMUSP00000021674,10090.ENSMUSP00000022616,10090.ENSMUSP00000022639,10090.ENSMUSP00000023507,10090.ENSMUSP00000023707,10090.ENSMUSP00000023749,10090.ENSMUSP00000024047,10090.ENSMUSP00000024823,10090.ENSMUSP00000025523,10090.ENSMUSP00000026076,10090.ENSMUSP00000026495,10090.ENSMUSP00000028045,10090.ENSMUSP00000028062,10090.ENSMUSP00000028465,10090.ENSMUSP00000029623,10090.ENSMUSP00000029712,10090.ENSMUSP00000033096,10090.ENSMUSP00000033800,10090.ENSMUSP00000036379,10090.ENSMUSP00000037039,10090.ENSMUSP00000037694,10090.ENSMUSP00000040246,10090.ENSMUSP00000040309,10090.ENSMUSP00000040885,10090.ENSMUSP00000042927,10090.ENSMUSP00000045214,10090.ENSMUSP00000047968,10090.ENSMUSP00000048836,10090.ENSMUSP00000052942,10090.ENSMUSP00000055637,10090.ENSMUSP00000056669,10090.ENSMUSP00000058680,10090.ENSMUSP00000061185,10090.ENSMUSP00000064668,10090.ENSMUSP00000064691,10090.ENSMUSP00000070413,10090.ENSMUSP00000071134,10090.ENSMUSP00000079100,10090.ENSMUSP00000089801,10090.ENSMUSP00000091061,10090.ENSMUSP00000093379,10090.ENSMUSP00000094778,10090.ENSMUSP00000095882,10090.ENSMUSP00000098066,10090.ENSMUSP00000099398,10090.ENSMUSP00000099907,10090.ENSMUSP00000102711,10090.ENSMUSP00000105536,10090.ENSMUSP00000105709,10090.ENSMUSP00000114350,10090.ENSMUSP00000120152,10090.ENSMUSP00000126191,10090.ENSMUSP00000132918,10090.ENSMUSP00000139347</t>
  </si>
  <si>
    <t>Ccl2,Slc9a3r2,Mapk14,Ctsb,Cybb,Pmp22,Calm3,Nfkbia,Fos,Clu,Nefl,Gsk3b,Sod1,Tmbim6,Twf2,Glo1,Csf1r,Gfra1,Atp5a1,Mrc1,Vim,P2rx3,Tlr2,Ntrk1,Nucb1,Plp1,Fam115a,Tspo,Fgf2,C1qb,Larp6,Tmem246,Dner,Ano10,S100b,C1qa,Sugt1,Marcksl1,Cd14,Slc35f6,Crh,Nudcd3,Gfap,Dnaja4,Tubb3,Slc1a2,Lyz2,Nefh,Slc5a7,Tuba1a,Omp,Actb,Cntnap1,Rtn4,Jun,Nf2,Calm1,Lgals3,Stat3,Mchr1,Omg,Tac1</t>
  </si>
  <si>
    <t>10090.ENSMUSP00000002708,10090.ENSMUSP00000003754,10090.ENSMUSP00000004480,10090.ENSMUSP00000004990,10090.ENSMUSP00000018361,10090.ENSMUSP00000020707,10090.ENSMUSP00000021195,10090.ENSMUSP00000021674,10090.ENSMUSP00000022235,10090.ENSMUSP00000023507,10090.ENSMUSP00000023707,10090.ENSMUSP00000024099,10090.ENSMUSP00000025402,10090.ENSMUSP00000028123,10090.ENSMUSP00000028241,10090.ENSMUSP00000028465,10090.ENSMUSP00000028727,10090.ENSMUSP00000028838,10090.ENSMUSP00000029266,10090.ENSMUSP00000029712,10090.ENSMUSP00000030536,10090.ENSMUSP00000030814,10090.ENSMUSP00000031456,10090.ENSMUSP00000031843,10090.ENSMUSP00000032471,10090.ENSMUSP00000032710,10090.ENSMUSP00000032738,10090.ENSMUSP00000036991,10090.ENSMUSP00000039914,10090.ENSMUSP00000047968,10090.ENSMUSP00000052584,10090.ENSMUSP00000060798,10090.ENSMUSP00000062392,10090.ENSMUSP00000063812,10090.ENSMUSP00000064691,10090.ENSMUSP00000071134,10090.ENSMUSP00000076697,10090.ENSMUSP00000078945,10090.ENSMUSP00000084570,10090.ENSMUSP00000090089,10090.ENSMUSP00000091061,10090.ENSMUSP00000091238,10090.ENSMUSP00000091921,10090.ENSMUSP00000093536,10090.ENSMUSP00000095882,10090.ENSMUSP00000097919,10090.ENSMUSP00000098066,10090.ENSMUSP00000099398,10090.ENSMUSP00000099536,10090.ENSMUSP00000099881,10090.ENSMUSP00000099907,10090.ENSMUSP00000102711,10090.ENSMUSP00000105536,10090.ENSMUSP00000120152,10090.ENSMUSP00000122192,10090.ENSMUSP00000139347,10090.ENSMUSP00000139389</t>
  </si>
  <si>
    <t>Shh,Calb2,Sst,Mapk14,Pmp22,Gabra1,Slc6a4,Fos,Htr1a,Gsk3b,Sod1,Ache,Gnal,Gad2,Stom,P2rx3,Snap25,Hdc,Anxa5,Ntrk1,Pink1,Cdk5,Pde6b,Npy,Rho,Slc17a6,Chrna7,Trpm8,Asic3,S100b,Lrrk2,Pou4f1,Prkca,Gabrg2,Gfap,Tubb3,Scn1a,Htt,Dcx,Ank3,Nefh,Casp3,Hsp90aa1,Grid2,Omp,Mapt,Actb,Cntnap1,Aldoc,Gap43,Rtn4,Jun,Nf2,Stat3,Megf8,Tac1,Htr1b</t>
  </si>
  <si>
    <t>10090.ENSMUSP00000003572,10090.ENSMUSP00000003754,10090.ENSMUSP00000004327,10090.ENSMUSP00000004480,10090.ENSMUSP00000005234,10090.ENSMUSP00000013842,10090.ENSMUSP00000017572,10090.ENSMUSP00000018803,10090.ENSMUSP00000019268,10090.ENSMUSP00000020323,10090.ENSMUSP00000020640,10090.ENSMUSP00000020707,10090.ENSMUSP00000021090,10090.ENSMUSP00000021674,10090.ENSMUSP00000022235,10090.ENSMUSP00000022639,10090.ENSMUSP00000023507,10090.ENSMUSP00000024005,10090.ENSMUSP00000025918,10090.ENSMUSP00000026495,10090.ENSMUSP00000027494,10090.ENSMUSP00000028123,10090.ENSMUSP00000028727,10090.ENSMUSP00000028848,10090.ENSMUSP00000029046,10090.ENSMUSP00000030455,10090.ENSMUSP00000031198,10090.ENSMUSP00000031843,10090.ENSMUSP00000032710,10090.ENSMUSP00000034866,10090.ENSMUSP00000037441,10090.ENSMUSP00000038540,10090.ENSMUSP00000039109,10090.ENSMUSP00000042364,10090.ENSMUSP00000043074,10090.ENSMUSP00000045357,10090.ENSMUSP00000045724,10090.ENSMUSP00000047661,10090.ENSMUSP00000061185,10090.ENSMUSP00000063734,10090.ENSMUSP00000063812,10090.ENSMUSP00000064691,10090.ENSMUSP00000064755,10090.ENSMUSP00000069616,10090.ENSMUSP00000075178,10090.ENSMUSP00000075690,10090.ENSMUSP00000079100,10090.ENSMUSP00000084570,10090.ENSMUSP00000093379,10090.ENSMUSP00000093762,10090.ENSMUSP00000095966,10090.ENSMUSP00000096173,10090.ENSMUSP00000097919,10090.ENSMUSP00000098066,10090.ENSMUSP00000099461,10090.ENSMUSP00000099565,10090.ENSMUSP00000099587,10090.ENSMUSP00000099952,10090.ENSMUSP00000114212,10090.ENSMUSP00000117509,10090.ENSMUSP00000119603,10090.ENSMUSP00000124932,10090.ENSMUSP00000138539,10090.ENSMUSP00000139347,10090.ENSMUSP00000139389</t>
  </si>
  <si>
    <t>Gars,Calb2,G6pdx,Sst,Wdr1,Pea15a,Psmd11,Pnpo,Scrn1,Avpr1a,Gnb2l1,Gabra1,Grb2,Fos,Htr1a,Nefl,Gsk3b,Scg5,Stip1,Atp5a1,Ppp1r7,Gad2,Snap25,Fahd2a,Fabp5,Akr1a1,Fam69a,Npy,Slc17a6,Etfa,Atg2b,Pdxk,Ppp1ca,Myl12b,Sncb,Limd2,Fam222a,Cox6a1,Crh,Ezr,Gabrg2,Gfap,Phgdh,Egr1,Tubb2b,Serpinb1a,Slc1a2,Dcx,Slc5a7,Tagln3,Necab2,Rap1gds1,Mapt,Actb,Dstn,Capzb,Ppp1cc,Camk2a,Hdhd2,Gpd1l,Phb,Pcmt1,Anks1b,Tac1,Htr1b</t>
  </si>
  <si>
    <t>10090.ENSMUSP00000000194,10090.ENSMUSP00000000384,10090.ENSMUSP00000001155,10090.ENSMUSP00000002572,10090.ENSMUSP00000003117,10090.ENSMUSP00000005017,10090.ENSMUSP00000005255,10090.ENSMUSP00000005431,10090.ENSMUSP00000009234,10090.ENSMUSP00000009340,10090.ENSMUSP00000015858,10090.ENSMUSP00000019065,10090.ENSMUSP00000020911,10090.ENSMUSP00000021930,10090.ENSMUSP00000022145,10090.ENSMUSP00000023370,10090.ENSMUSP00000023610,10090.ENSMUSP00000023851,10090.ENSMUSP00000025010,10090.ENSMUSP00000025278,10090.ENSMUSP00000026427,10090.ENSMUSP00000026434,10090.ENSMUSP00000026681,10090.ENSMUSP00000026989,10090.ENSMUSP00000027494,10090.ENSMUSP00000027559,10090.ENSMUSP00000028623,10090.ENSMUSP00000028995,10090.ENSMUSP00000029266,10090.ENSMUSP00000029676,10090.ENSMUSP00000030187,10090.ENSMUSP00000030296,10090.ENSMUSP00000032165,10090.ENSMUSP00000032194,10090.ENSMUSP00000032485,10090.ENSMUSP00000032882,10090.ENSMUSP00000033383,10090.ENSMUSP00000033450,10090.ENSMUSP00000033591,10090.ENSMUSP00000033934,10090.ENSMUSP00000034343,10090.ENSMUSP00000034469,10090.ENSMUSP00000036936,10090.ENSMUSP00000037939,10090.ENSMUSP00000038216,10090.ENSMUSP00000041803,10090.ENSMUSP00000042988,10090.ENSMUSP00000043554,10090.ENSMUSP00000043826,10090.ENSMUSP00000046101,10090.ENSMUSP00000046196,10090.ENSMUSP00000047920,10090.ENSMUSP00000048084,10090.ENSMUSP00000049248,10090.ENSMUSP00000050395,10090.ENSMUSP00000051968,10090.ENSMUSP00000052942,10090.ENSMUSP00000054033,10090.ENSMUSP00000058432,10090.ENSMUSP00000059419,10090.ENSMUSP00000066493,10090.ENSMUSP00000070554,10090.ENSMUSP00000072649,10090.ENSMUSP00000078042,10090.ENSMUSP00000080203,10090.ENSMUSP00000082548,10090.ENSMUSP00000088453,10090.ENSMUSP00000095171,10090.ENSMUSP00000096173,10090.ENSMUSP00000098066,10090.ENSMUSP00000099536,10090.ENSMUSP00000105386,10090.ENSMUSP00000107492,10090.ENSMUSP00000122552,10090.ENSMUSP00000128483,10090.ENSMUSP00000129800,10090.ENSMUSP00000130142,10090.ENSMUSP00000130930</t>
  </si>
  <si>
    <t>Ccl12,Trappc10,Araf,Slc9a3r2,Ap1m1,Hdgf,Wisp1,Letm1,Ap1b1,Mnda,Cers2,Pelp1,Sdc1,Sfxn1,Serf1,Boc,Adamts1,Ndufa5,Tmem8,Mrpl27,Esyt1,Chmp6,Tma16,P33monox,Ppp1r7,Tnfrsf11a,Ext2,Fam210b,Anxa5,Adam15,Tln1,Txndc12,Ruvbl1,Bhlhe40,Mrpl51,Ndufc2,Usp11,Gpc4,Itm2a,Mrps31,Cmtm3,Egln1,Scd1,Ube2q1,Emsy,1110032A03Rik,Thrsp,Dok4,Pnpla3,Eef2,Srxn1,Hps4,Nup133,Tulp4,Pus10,Polr2k,Sugt1,Gcc2,Rps21,Sfxn3,Mrpl35,Usp46,Mink1,Bloc1s2,Rpl29,Isg15,Acvr1,Cd74,Rap1gds1,Actb,Aldoc,Nfix,Pdcd6ip,Dhrs3,Anp32e,Sh3glb1,Phc3,Tgif1</t>
  </si>
  <si>
    <t>10090.ENSMUSP00000003572,10090.ENSMUSP00000003754,10090.ENSMUSP00000004327,10090.ENSMUSP00000004480,10090.ENSMUSP00000005234,10090.ENSMUSP00000013842,10090.ENSMUSP00000017572,10090.ENSMUSP00000018803,10090.ENSMUSP00000019268,10090.ENSMUSP00000020323,10090.ENSMUSP00000020640,10090.ENSMUSP00000020707,10090.ENSMUSP00000021090,10090.ENSMUSP00000021674,10090.ENSMUSP00000022235,10090.ENSMUSP00000022337,10090.ENSMUSP00000022639,10090.ENSMUSP00000023507,10090.ENSMUSP00000024005,10090.ENSMUSP00000025918,10090.ENSMUSP00000026495,10090.ENSMUSP00000027494,10090.ENSMUSP00000028123,10090.ENSMUSP00000028727,10090.ENSMUSP00000028848,10090.ENSMUSP00000029046,10090.ENSMUSP00000030455,10090.ENSMUSP00000031198,10090.ENSMUSP00000031843,10090.ENSMUSP00000032471,10090.ENSMUSP00000032710,10090.ENSMUSP00000034866,10090.ENSMUSP00000035085,10090.ENSMUSP00000037441,10090.ENSMUSP00000038540,10090.ENSMUSP00000039109,10090.ENSMUSP00000042364,10090.ENSMUSP00000043074,10090.ENSMUSP00000043554,10090.ENSMUSP00000045357,10090.ENSMUSP00000045724,10090.ENSMUSP00000047661,10090.ENSMUSP00000060798,10090.ENSMUSP00000061185,10090.ENSMUSP00000063734,10090.ENSMUSP00000063812,10090.ENSMUSP00000064624,10090.ENSMUSP00000064691,10090.ENSMUSP00000064755,10090.ENSMUSP00000069616,10090.ENSMUSP00000071134,10090.ENSMUSP00000075178,10090.ENSMUSP00000075690,10090.ENSMUSP00000079100,10090.ENSMUSP00000084570,10090.ENSMUSP00000093379,10090.ENSMUSP00000093762,10090.ENSMUSP00000095882,10090.ENSMUSP00000095966,10090.ENSMUSP00000096173,10090.ENSMUSP00000097919,10090.ENSMUSP00000098066,10090.ENSMUSP00000099461,10090.ENSMUSP00000099565,10090.ENSMUSP00000099587,10090.ENSMUSP00000099952,10090.ENSMUSP00000113115,10090.ENSMUSP00000114212,10090.ENSMUSP00000117509,10090.ENSMUSP00000119603,10090.ENSMUSP00000119827,10090.ENSMUSP00000124932,10090.ENSMUSP00000138539,10090.ENSMUSP00000139347,10090.ENSMUSP00000139389</t>
  </si>
  <si>
    <t>Gars,Calb2,G6pdx,Sst,Wdr1,Pea15a,Psmd11,Pnpo,Scrn1,Avpr1a,Gnb2l1,Gabra1,Grb2,Fos,Htr1a,Cdhr1,Nefl,Gsk3b,Scg5,Stip1,Atp5a1,Ppp1r7,Gad2,Snap25,Fahd2a,Fabp5,Akr1a1,Fam69a,Npy,Rho,Slc17a6,Etfa,Arpp21,Atg2b,Pdxk,Ppp1ca,Myl12b,Sncb,Dok4,Limd2,Fam222a,Cox6a1,Pou4f1,Crh,Ezr,Gabrg2,Rnf180,Gfap,Phgdh,Egr1,Tubb3,Tubb2b,Serpinb1a,Slc1a2,Dcx,Slc5a7,Tagln3,Omp,Necab2,Rap1gds1,Mapt,Actb,Dstn,Capzb,Ppp1cc,Camk2a,Spock2,Hdhd2,Gpd1l,Phb,Apod,Pcmt1,Anks1b,Tac1,Htr1b</t>
  </si>
  <si>
    <t>10090.ENSMUSP00000000194,10090.ENSMUSP00000000312,10090.ENSMUSP00000000384,10090.ENSMUSP00000001155,10090.ENSMUSP00000002572,10090.ENSMUSP00000003117,10090.ENSMUSP00000005017,10090.ENSMUSP00000005255,10090.ENSMUSP00000005431,10090.ENSMUSP00000009234,10090.ENSMUSP00000009340,10090.ENSMUSP00000009713,10090.ENSMUSP00000013807,10090.ENSMUSP00000015858,10090.ENSMUSP00000019065,10090.ENSMUSP00000020329,10090.ENSMUSP00000020911,10090.ENSMUSP00000021930,10090.ENSMUSP00000022145,10090.ENSMUSP00000023370,10090.ENSMUSP00000023610,10090.ENSMUSP00000023851,10090.ENSMUSP00000025010,10090.ENSMUSP00000025278,10090.ENSMUSP00000025818,10090.ENSMUSP00000026427,10090.ENSMUSP00000026434,10090.ENSMUSP00000026681,10090.ENSMUSP00000026989,10090.ENSMUSP00000027494,10090.ENSMUSP00000027559,10090.ENSMUSP00000028623,10090.ENSMUSP00000028995,10090.ENSMUSP00000029266,10090.ENSMUSP00000029676,10090.ENSMUSP00000030187,10090.ENSMUSP00000030296,10090.ENSMUSP00000032165,10090.ENSMUSP00000032194,10090.ENSMUSP00000032485,10090.ENSMUSP00000032749,10090.ENSMUSP00000032882,10090.ENSMUSP00000033383,10090.ENSMUSP00000033450,10090.ENSMUSP00000033591,10090.ENSMUSP00000033934,10090.ENSMUSP00000034343,10090.ENSMUSP00000034469,10090.ENSMUSP00000036936,10090.ENSMUSP00000037939,10090.ENSMUSP00000038216,10090.ENSMUSP00000041803,10090.ENSMUSP00000042988,10090.ENSMUSP00000043554,10090.ENSMUSP00000043826,10090.ENSMUSP00000046101,10090.ENSMUSP00000046196,10090.ENSMUSP00000047920,10090.ENSMUSP00000048084,10090.ENSMUSP00000049248,10090.ENSMUSP00000050395,10090.ENSMUSP00000051968,10090.ENSMUSP00000052942,10090.ENSMUSP00000053897,10090.ENSMUSP00000054033,10090.ENSMUSP00000058432,10090.ENSMUSP00000059419,10090.ENSMUSP00000064622,10090.ENSMUSP00000066493,10090.ENSMUSP00000070554,10090.ENSMUSP00000072649,10090.ENSMUSP00000078042,10090.ENSMUSP00000080203,10090.ENSMUSP00000082548,10090.ENSMUSP00000088453,10090.ENSMUSP00000095171,10090.ENSMUSP00000096173,10090.ENSMUSP00000098066,10090.ENSMUSP00000099536,10090.ENSMUSP00000105386,10090.ENSMUSP00000107492,10090.ENSMUSP00000122552,10090.ENSMUSP00000128483,10090.ENSMUSP00000129800,10090.ENSMUSP00000130142,10090.ENSMUSP00000130930</t>
  </si>
  <si>
    <t>Ccl12,Cdh1,Trappc10,Araf,Slc9a3r2,Ap1m1,Hdgf,Wisp1,Letm1,Ap1b1,Mnda,Mkl2,Pten,Cers2,Pelp1,Egfr,Sdc1,Sfxn1,Serf1,Boc,Adamts1,Ndufa5,Tmem8,Mrpl27,Rin1,Esyt1,Chmp6,Tma16,P33monox,Ppp1r7,Tnfrsf11a,Ext2,Fam210b,Anxa5,Adam15,Tln1,Txndc12,Ruvbl1,Bhlhe40,Mrpl51,Vps33b,Ndufc2,Usp11,Gpc4,Itm2a,Mrps31,Cmtm3,Egln1,Scd1,Ube2q1,Emsy,1110032A03Rik,Thrsp,Dok4,Pnpla3,Eef2,Srxn1,Hps4,Nup133,Tulp4,Pus10,Polr2k,Sugt1,Erbb2,Gcc2,Rps21,Sfxn3,Wdyhv1,Mrpl35,Usp46,Mink1,Bloc1s2,Rpl29,Isg15,Acvr1,Cd74,Rap1gds1,Actb,Aldoc,Nfix,Pdcd6ip,Dhrs3,Anp32e,Sh3glb1,Phc3,Tgif1</t>
  </si>
  <si>
    <t>10090.ENSMUSP00000000767,10090.ENSMUSP00000002029,10090.ENSMUSP00000006235,10090.ENSMUSP00000011400,10090.ENSMUSP00000016463,10090.ENSMUSP00000017629,10090.ENSMUSP00000018727,10090.ENSMUSP00000020238,10090.ENSMUSP00000020522,10090.ENSMUSP00000020640,10090.ENSMUSP00000021077,10090.ENSMUSP00000022062,10090.ENSMUSP00000022218,10090.ENSMUSP00000022369,10090.ENSMUSP00000023165,10090.ENSMUSP00000023486,10090.ENSMUSP00000023707,10090.ENSMUSP00000024599,10090.ENSMUSP00000025867,10090.ENSMUSP00000025930,10090.ENSMUSP00000026122,10090.ENSMUSP00000026470,10090.ENSMUSP00000027123,10090.ENSMUSP00000027777,10090.ENSMUSP00000028062,10090.ENSMUSP00000028683,10090.ENSMUSP00000028921,10090.ENSMUSP00000029266,10090.ENSMUSP00000029699,10090.ENSMUSP00000030187,10090.ENSMUSP00000030207,10090.ENSMUSP00000030814,10090.ENSMUSP00000031017,10090.ENSMUSP00000031695,10090.ENSMUSP00000033761,10090.ENSMUSP00000033880,10090.ENSMUSP00000034756,10090.ENSMUSP00000036949,10090.ENSMUSP00000042457,10090.ENSMUSP00000042509,10090.ENSMUSP00000042691,10090.ENSMUSP00000043874,10090.ENSMUSP00000044827,10090.ENSMUSP00000045816,10090.ENSMUSP00000046101,10090.ENSMUSP00000050292,10090.ENSMUSP00000050683,10090.ENSMUSP00000051569,10090.ENSMUSP00000052872,10090.ENSMUSP00000056500,10090.ENSMUSP00000058321,10090.ENSMUSP00000064282,10090.ENSMUSP00000064680,10090.ENSMUSP00000064755,10090.ENSMUSP00000066789,10090.ENSMUSP00000078589,10090.ENSMUSP00000079727,10090.ENSMUSP00000080854,10090.ENSMUSP00000081912,10090.ENSMUSP00000083705,10090.ENSMUSP00000085260,10090.ENSMUSP00000086094,10090.ENSMUSP00000087208,10090.ENSMUSP00000088935,10090.ENSMUSP00000090245,10090.ENSMUSP00000091238,10090.ENSMUSP00000091921,10090.ENSMUSP00000091940,10090.ENSMUSP00000095249,10090.ENSMUSP00000095316,10090.ENSMUSP00000098076,10090.ENSMUSP00000099368,10090.ENSMUSP00000099411,10090.ENSMUSP00000099448,10090.ENSMUSP00000099790,10090.ENSMUSP00000102711,10090.ENSMUSP00000103007,10090.ENSMUSP00000103012,10090.ENSMUSP00000110158,10090.ENSMUSP00000112442,10090.ENSMUSP00000112508,10090.ENSMUSP00000119603,10090.ENSMUSP00000120595,10090.ENSMUSP00000123865,10090.ENSMUSP00000126202,10090.ENSMUSP00000127034,10090.ENSMUSP00000127774,10090.ENSMUSP00000129448,10090.ENSMUSP00000129584,10090.ENSMUSP00000131457,10090.ENSMUSP00000132735</t>
  </si>
  <si>
    <t>Rpa1,Emd,Ctsb,Adam19,Slc25a5,Top2b,G3bp1,Hsp90b1,Pfkl,Gnb2l1,Slc9a3r1,Sdha,Dhfr,Vcl,Crebbp,Tfrc,Sod1,Igf2r,Rela,Smc3,P4hb,Shmt2,Hspd1,Parp1,Vim,Pdia3,Xrn2,Anxa5,Lmna,Tln1,Psip1,Cdk5,Fosl2,Wasl,Hcfc1,Eif4ebp1,Anxa2,S100a10,Eef1a1,Wdr48,Ddx21,Kmt2c,Mybbp1a,Hist1h1c,Eef2,Ptges3,Foxo3,Mcat,Fasn,Prkar1a,Ptrf,Atpif1,Junb,Phgdh,Ep300,Ybx1,Eno1,Rpl5,Numa1,Rplp0,Med12,Smarcc1,Cep152,Sumo1,Marcks,Casp3,Hsp90aa1,Shc1,Hdac4,Idh1,Eif3b,Cttn,Tgm2,Kat7,Eps15,Jun,Idh2,Acly,Gls,Palld,Trp53bp2,Phb,Srsf1,Vprbp,Banf1,Eif4a1,Eif4b,Ralbp1,Bcar1,Nup50,Hnrnpd</t>
  </si>
  <si>
    <t>10090.ENSMUSP00000003572,10090.ENSMUSP00000003754,10090.ENSMUSP00000004327,10090.ENSMUSP00000004480,10090.ENSMUSP00000005234,10090.ENSMUSP00000013842,10090.ENSMUSP00000017572,10090.ENSMUSP00000018803,10090.ENSMUSP00000019268,10090.ENSMUSP00000020040,10090.ENSMUSP00000020227,10090.ENSMUSP00000020323,10090.ENSMUSP00000020640,10090.ENSMUSP00000020707,10090.ENSMUSP00000021090,10090.ENSMUSP00000021271,10090.ENSMUSP00000021674,10090.ENSMUSP00000022235,10090.ENSMUSP00000022337,10090.ENSMUSP00000022639,10090.ENSMUSP00000023507,10090.ENSMUSP00000024005,10090.ENSMUSP00000025842,10090.ENSMUSP00000025918,10090.ENSMUSP00000026495,10090.ENSMUSP00000027494,10090.ENSMUSP00000028123,10090.ENSMUSP00000028727,10090.ENSMUSP00000028848,10090.ENSMUSP00000029046,10090.ENSMUSP00000030455,10090.ENSMUSP00000031198,10090.ENSMUSP00000031843,10090.ENSMUSP00000032471,10090.ENSMUSP00000032710,10090.ENSMUSP00000034159,10090.ENSMUSP00000034866,10090.ENSMUSP00000035085,10090.ENSMUSP00000036379,10090.ENSMUSP00000037441,10090.ENSMUSP00000038540,10090.ENSMUSP00000039109,10090.ENSMUSP00000040885,10090.ENSMUSP00000042364,10090.ENSMUSP00000043074,10090.ENSMUSP00000043554,10090.ENSMUSP00000045357,10090.ENSMUSP00000047661,10090.ENSMUSP00000060798,10090.ENSMUSP00000061185,10090.ENSMUSP00000063734,10090.ENSMUSP00000063812,10090.ENSMUSP00000064624,10090.ENSMUSP00000064691,10090.ENSMUSP00000064755,10090.ENSMUSP00000066493,10090.ENSMUSP00000069616,10090.ENSMUSP00000071134,10090.ENSMUSP00000075178,10090.ENSMUSP00000075690,10090.ENSMUSP00000079100,10090.ENSMUSP00000084570,10090.ENSMUSP00000084672,10090.ENSMUSP00000088031,10090.ENSMUSP00000093197,10090.ENSMUSP00000093379,10090.ENSMUSP00000093762,10090.ENSMUSP00000095882,10090.ENSMUSP00000095966,10090.ENSMUSP00000096173,10090.ENSMUSP00000097919,10090.ENSMUSP00000098066,10090.ENSMUSP00000099461,10090.ENSMUSP00000099565,10090.ENSMUSP00000099587,10090.ENSMUSP00000099952,10090.ENSMUSP00000114212,10090.ENSMUSP00000117509,10090.ENSMUSP00000119603,10090.ENSMUSP00000119827,10090.ENSMUSP00000124932,10090.ENSMUSP00000138539,10090.ENSMUSP00000139347,10090.ENSMUSP00000139389</t>
  </si>
  <si>
    <t>Gars,Calb2,G6pdx,Sst,Wdr1,Pea15a,Psmd11,Pnpo,Scrn1,Nts,Cry1,Avpr1a,Gnb2l1,Gabra1,Grb2,Per1,Fos,Htr1a,Cdhr1,Nefl,Gsk3b,Scg5,Gal,Stip1,Atp5a1,Ppp1r7,Gad2,Snap25,Fahd2a,Fabp5,Akr1a1,Fam69a,Npy,Rho,Slc17a6,Txnl4b,Etfa,Arpp21,Fam115a,Atg2b,Pdxk,Ppp1ca,Tmem246,Myl12b,Sncb,Dok4,Limd2,Cox6a1,Pou4f1,Crh,Ezr,Gabrg2,Rnf180,Gfap,Phgdh,Mrpl35,Egr1,Tubb3,Tubb2b,Serpinb1a,Slc1a2,Dcx,Zbtb46,Nr1d2,Susd2,Slc5a7,Tagln3,Omp,Necab2,Rap1gds1,Mapt,Actb,Dstn,Capzb,Ppp1cc,Camk2a,Hdhd2,Gpd1l,Phb,Apod,Pcmt1,Anks1b,Tac1,Htr1b</t>
  </si>
  <si>
    <t>10090.ENSMUSP00000001963,10090.ENSMUSP00000003572,10090.ENSMUSP00000003754,10090.ENSMUSP00000004327,10090.ENSMUSP00000004480,10090.ENSMUSP00000005234,10090.ENSMUSP00000013842,10090.ENSMUSP00000017572,10090.ENSMUSP00000018803,10090.ENSMUSP00000019268,10090.ENSMUSP00000019649,10090.ENSMUSP00000019932,10090.ENSMUSP00000020323,10090.ENSMUSP00000020640,10090.ENSMUSP00000020707,10090.ENSMUSP00000021090,10090.ENSMUSP00000021450,10090.ENSMUSP00000021674,10090.ENSMUSP00000022235,10090.ENSMUSP00000022337,10090.ENSMUSP00000022386,10090.ENSMUSP00000022639,10090.ENSMUSP00000023507,10090.ENSMUSP00000023707,10090.ENSMUSP00000024005,10090.ENSMUSP00000024099,10090.ENSMUSP00000025399,10090.ENSMUSP00000025818,10090.ENSMUSP00000025918,10090.ENSMUSP00000026495,10090.ENSMUSP00000027494,10090.ENSMUSP00000027991,10090.ENSMUSP00000028123,10090.ENSMUSP00000028727,10090.ENSMUSP00000028848,10090.ENSMUSP00000029046,10090.ENSMUSP00000029075,10090.ENSMUSP00000029499,10090.ENSMUSP00000030455,10090.ENSMUSP00000030536,10090.ENSMUSP00000030814,10090.ENSMUSP00000031198,10090.ENSMUSP00000031843,10090.ENSMUSP00000032069,10090.ENSMUSP00000032471,10090.ENSMUSP00000032710,10090.ENSMUSP00000032992,10090.ENSMUSP00000033096,10090.ENSMUSP00000034866,10090.ENSMUSP00000035085,10090.ENSMUSP00000035415,10090.ENSMUSP00000037416,10090.ENSMUSP00000037441,10090.ENSMUSP00000037958,10090.ENSMUSP00000038540,10090.ENSMUSP00000039109,10090.ENSMUSP00000039657,10090.ENSMUSP00000041431,10090.ENSMUSP00000041803,10090.ENSMUSP00000042364,10090.ENSMUSP00000042509,10090.ENSMUSP00000043074,10090.ENSMUSP00000043554,10090.ENSMUSP00000045216,10090.ENSMUSP00000045357,10090.ENSMUSP00000045724,10090.ENSMUSP00000047661,10090.ENSMUSP00000052258,10090.ENSMUSP00000052584,10090.ENSMUSP00000053802,10090.ENSMUSP00000053943,10090.ENSMUSP00000057981,10090.ENSMUSP00000060798,10090.ENSMUSP00000061185,10090.ENSMUSP00000063380,10090.ENSMUSP00000063734,10090.ENSMUSP00000063812,10090.ENSMUSP00000064624,10090.ENSMUSP00000064691,10090.ENSMUSP00000064755,10090.ENSMUSP00000068258,10090.ENSMUSP00000069616,10090.ENSMUSP00000069752,10090.ENSMUSP00000070019,10090.ENSMUSP00000071134,10090.ENSMUSP00000071720,10090.ENSMUSP00000075178,10090.ENSMUSP00000075690,10090.ENSMUSP00000075966,10090.ENSMUSP00000078198,10090.ENSMUSP00000078945,10090.ENSMUSP00000079100,10090.ENSMUSP00000079495,10090.ENSMUSP00000084570,10090.ENSMUSP00000085993,10090.ENSMUSP00000091921,10090.ENSMUSP00000093379,10090.ENSMUSP00000093762,10090.ENSMUSP00000093978,10090.ENSMUSP00000095882,10090.ENSMUSP00000095966,10090.ENSMUSP00000096173,10090.ENSMUSP00000097919,10090.ENSMUSP00000098066,10090.ENSMUSP00000098365,10090.ENSMUSP00000099425,10090.ENSMUSP00000099461,10090.ENSMUSP00000099565,10090.ENSMUSP00000099587,10090.ENSMUSP00000099907,10090.ENSMUSP00000099952,10090.ENSMUSP00000101669,10090.ENSMUSP00000102227,10090.ENSMUSP00000106534,10090.ENSMUSP00000108300,10090.ENSMUSP00000109855,10090.ENSMUSP00000113115,10090.ENSMUSP00000114212,10090.ENSMUSP00000116929,10090.ENSMUSP00000117509,10090.ENSMUSP00000119345,10090.ENSMUSP00000119603,10090.ENSMUSP00000119827,10090.ENSMUSP00000124932,10090.ENSMUSP00000125058,10090.ENSMUSP00000125697,10090.ENSMUSP00000138539,10090.ENSMUSP00000139347,10090.ENSMUSP00000139389</t>
  </si>
  <si>
    <t>Ace,Gars,Calb2,G6pdx,Sst,Wdr1,Pea15a,Psmd11,Pnpo,Scrn1,Ubb,Mtres1,Avpr1a,Gnb2l1,Gabra1,Grb2,Sgpp1,Fos,Htr1a,Cdhr1,Samd4,Nefl,Gsk3b,Sod1,Scg5,Ache,Pmaip1,Rin1,Stip1,Atp5a1,Ppp1r7,Rgs4,Gad2,Snap25,Fahd2a,Fabp5,Dok5,Slc6a17,Akr1a1,Pink1,Cdk5,Fam69a,Npy,Add2,Rho,Slc17a6,Eif3c,Nucb1,Etfa,Arpp21,Atxn2l,Cacna1b,Atg2b,Kcna4,Pdxk,Ppp1ca,Atp1a1,Etl4,1110032A03Rik,Myl12b,Wdr48,Sncb,Dok4,Slc16a1,Limd2,Fam222a,Cox6a1,Amfr,Lrrk2,Pomk,Basp1,Kcnb1,Pou4f1,Crh,Kcnq3,Ezr,Gabrg2,Rnf180,Gfap,Phgdh,Bcl11b,Egr1,Rras2,Prkcb,Tubb3,Camk2g,Tubb2b,Serpinb1a,Lppr1,Rph3a,Htt,Slc1a2,Ndrg4,Dcx,Srrm2,Hsp90aa1,Slc5a7,Tagln3,Gng3,Omp,Necab2,Rap1gds1,Mapt,Actb,Nufip2,Epb4.1l1,Dstn,Capzb,Ppp1cc,Rtn4,Camk2a,Yars,Cdc42ep4,Arhgef7,Epb4.1l3,Gm996,Spock2,Hdhd2,Pigyl,Gpd1l,Nlk,Phb,Apod,Pcmt1,Kcnab2,Gng2,Anks1b,Tac1,Htr1b</t>
  </si>
  <si>
    <t>10090.ENSMUSP00000000767,10090.ENSMUSP00000002029,10090.ENSMUSP00000002678,10090.ENSMUSP00000004756,10090.ENSMUSP00000006235,10090.ENSMUSP00000007257,10090.ENSMUSP00000009713,10090.ENSMUSP00000011400,10090.ENSMUSP00000011896,10090.ENSMUSP00000016463,10090.ENSMUSP00000017629,10090.ENSMUSP00000018727,10090.ENSMUSP00000019323,10090.ENSMUSP00000019514,10090.ENSMUSP00000020238,10090.ENSMUSP00000020522,10090.ENSMUSP00000020640,10090.ENSMUSP00000021077,10090.ENSMUSP00000022062,10090.ENSMUSP00000022218,10090.ENSMUSP00000022369,10090.ENSMUSP00000023087,10090.ENSMUSP00000023165,10090.ENSMUSP00000023396,10090.ENSMUSP00000023486,10090.ENSMUSP00000023707,10090.ENSMUSP00000024599,10090.ENSMUSP00000025522,10090.ENSMUSP00000025542,10090.ENSMUSP00000025561,10090.ENSMUSP00000025818,10090.ENSMUSP00000025867,10090.ENSMUSP00000025930,10090.ENSMUSP00000026122,10090.ENSMUSP00000026470,10090.ENSMUSP00000026495,10090.ENSMUSP00000027123,10090.ENSMUSP00000027178,10090.ENSMUSP00000027777,10090.ENSMUSP00000028062,10090.ENSMUSP00000028683,10090.ENSMUSP00000028921,10090.ENSMUSP00000029266,10090.ENSMUSP00000029515,10090.ENSMUSP00000029699,10090.ENSMUSP00000030187,10090.ENSMUSP00000030207,10090.ENSMUSP00000030814,10090.ENSMUSP00000031017,10090.ENSMUSP00000031103,10090.ENSMUSP00000031565,10090.ENSMUSP00000031695,10090.ENSMUSP00000032138,10090.ENSMUSP00000032194,10090.ENSMUSP00000033075,10090.ENSMUSP00000033761,10090.ENSMUSP00000033880,10090.ENSMUSP00000034756,10090.ENSMUSP00000036949,10090.ENSMUSP00000037210,10090.ENSMUSP00000037694,10090.ENSMUSP00000039657,10090.ENSMUSP00000042457,10090.ENSMUSP00000042509,10090.ENSMUSP00000042691,10090.ENSMUSP00000043575,10090.ENSMUSP00000043668,10090.ENSMUSP00000043874,10090.ENSMUSP00000044827,10090.ENSMUSP00000045036,10090.ENSMUSP00000045216,10090.ENSMUSP00000045816,10090.ENSMUSP00000046101,10090.ENSMUSP00000046714,10090.ENSMUSP00000050292,10090.ENSMUSP00000050683,10090.ENSMUSP00000051569,10090.ENSMUSP00000052020,10090.ENSMUSP00000052872,10090.ENSMUSP00000056500,10090.ENSMUSP00000058321,10090.ENSMUSP00000064282,10090.ENSMUSP00000064680,10090.ENSMUSP00000064755,10090.ENSMUSP00000066789,10090.ENSMUSP00000072773,10090.ENSMUSP00000074724,10090.ENSMUSP00000078589,10090.ENSMUSP00000079727,10090.ENSMUSP00000080854,10090.ENSMUSP00000081912,10090.ENSMUSP00000083705,10090.ENSMUSP00000085260,10090.ENSMUSP00000086094,10090.ENSMUSP00000086795,10090.ENSMUSP00000087208,10090.ENSMUSP00000088935,10090.ENSMUSP00000090245,10090.ENSMUSP00000091238,10090.ENSMUSP00000091921,10090.ENSMUSP00000091940,10090.ENSMUSP00000095249,10090.ENSMUSP00000095316,10090.ENSMUSP00000098076,10090.ENSMUSP00000099368,10090.ENSMUSP00000099411,10090.ENSMUSP00000099448,10090.ENSMUSP00000099790,10090.ENSMUSP00000099907,10090.ENSMUSP00000102711,10090.ENSMUSP00000103007,10090.ENSMUSP00000103012,10090.ENSMUSP00000105709,10090.ENSMUSP00000106188,10090.ENSMUSP00000110158,10090.ENSMUSP00000110417,10090.ENSMUSP00000111309,10090.ENSMUSP00000112442,10090.ENSMUSP00000112508,10090.ENSMUSP00000119603,10090.ENSMUSP00000120595,10090.ENSMUSP00000123865,10090.ENSMUSP00000126202,10090.ENSMUSP00000127034,10090.ENSMUSP00000127774,10090.ENSMUSP00000129448,10090.ENSMUSP00000129584,10090.ENSMUSP00000130858,10090.ENSMUSP00000131457,10090.ENSMUSP00000132735</t>
  </si>
  <si>
    <t>Rpa1,Emd,Tgfb1,Wwox,Ctsb,Clic1,Mkl2,Adam19,Pgam1,Slc25a5,Top2b,G3bp1,Mdh2,Calm3,Hsp90b1,Pfkl,Gnb2l1,Slc9a3r1,Sdha,Dhfr,Vcl,Twf1,Crebbp,Pmm2,Tfrc,Sod1,Igf2r,Pdgfrb,Psat1,Anxa1,Rin1,Rela,Smc3,P4hb,Shmt2,Atp5a1,Hspd1,Als2,Parp1,Vim,Pdia3,Xrn2,Anxa5,S100a11,Lmna,Tln1,Psip1,Cdk5,Fosl2,Ugdh,Fscn1,Wasl,Cnbp,Bhlhe40,Stx4a,Hcfc1,Eif4ebp1,Anxa2,S100a10,Git1,Fgf2,Atp1a1,Eef1a1,Wdr48,Ddx21,Gtpbp1,Scx,Kmt2c,Mybbp1a,Myof,Slc16a1,Hist1h1c,Eef2,Slc7a1,Ptges3,Foxo3,Mcat,Flnb,Fasn,Prkar1a,Ptrf,Atpif1,Junb,Phgdh,Ep300,Postn,Hspe1,Ybx1,Eno1,Rpl5,Numa1,Rplp0,Med12,Smarcc1,Lgals1,Cep152,Sumo1,Marcks,Casp3,Hsp90aa1,Shc1,Hdac4,Idh1,Eif3b,Cttn,Tgm2,Kat7,Eps15,Rtn4,Jun,Idh2,Acly,Calm1,Lyst,Gls,Fhl1,Ranbp1,Palld,Trp53bp2,Phb,Srsf1,Vprbp,Banf1,Eif4a1,Eif4b,Ralbp1,Bcar1,Tpi1,Nup50,Hnrnpd</t>
  </si>
  <si>
    <t>10090.ENSMUSP00000001963,10090.ENSMUSP00000003572,10090.ENSMUSP00000003754,10090.ENSMUSP00000004327,10090.ENSMUSP00000004480,10090.ENSMUSP00000005234,10090.ENSMUSP00000013842,10090.ENSMUSP00000017572,10090.ENSMUSP00000018803,10090.ENSMUSP00000019268,10090.ENSMUSP00000019649,10090.ENSMUSP00000019932,10090.ENSMUSP00000020323,10090.ENSMUSP00000020640,10090.ENSMUSP00000020707,10090.ENSMUSP00000021090,10090.ENSMUSP00000021450,10090.ENSMUSP00000021674,10090.ENSMUSP00000022235,10090.ENSMUSP00000022337,10090.ENSMUSP00000022386,10090.ENSMUSP00000022639,10090.ENSMUSP00000023507,10090.ENSMUSP00000023707,10090.ENSMUSP00000024005,10090.ENSMUSP00000024099,10090.ENSMUSP00000025399,10090.ENSMUSP00000025818,10090.ENSMUSP00000025918,10090.ENSMUSP00000026495,10090.ENSMUSP00000027494,10090.ENSMUSP00000027991,10090.ENSMUSP00000028123,10090.ENSMUSP00000028727,10090.ENSMUSP00000028848,10090.ENSMUSP00000029046,10090.ENSMUSP00000029075,10090.ENSMUSP00000029499,10090.ENSMUSP00000030455,10090.ENSMUSP00000030536,10090.ENSMUSP00000030814,10090.ENSMUSP00000030862,10090.ENSMUSP00000031198,10090.ENSMUSP00000031843,10090.ENSMUSP00000032069,10090.ENSMUSP00000032471,10090.ENSMUSP00000032710,10090.ENSMUSP00000032992,10090.ENSMUSP00000033096,10090.ENSMUSP00000034866,10090.ENSMUSP00000035085,10090.ENSMUSP00000035415,10090.ENSMUSP00000037416,10090.ENSMUSP00000037441,10090.ENSMUSP00000037958,10090.ENSMUSP00000038540,10090.ENSMUSP00000039109,10090.ENSMUSP00000039657,10090.ENSMUSP00000041431,10090.ENSMUSP00000041803,10090.ENSMUSP00000042364,10090.ENSMUSP00000042509,10090.ENSMUSP00000043074,10090.ENSMUSP00000043554,10090.ENSMUSP00000045216,10090.ENSMUSP00000045357,10090.ENSMUSP00000045724,10090.ENSMUSP00000047661,10090.ENSMUSP00000052258,10090.ENSMUSP00000052584,10090.ENSMUSP00000053802,10090.ENSMUSP00000053943,10090.ENSMUSP00000057981,10090.ENSMUSP00000060798,10090.ENSMUSP00000061185,10090.ENSMUSP00000063380,10090.ENSMUSP00000063734,10090.ENSMUSP00000063812,10090.ENSMUSP00000064624,10090.ENSMUSP00000064691,10090.ENSMUSP00000064755,10090.ENSMUSP00000068258,10090.ENSMUSP00000069616,10090.ENSMUSP00000069752,10090.ENSMUSP00000070019,10090.ENSMUSP00000071134,10090.ENSMUSP00000071720,10090.ENSMUSP00000075178,10090.ENSMUSP00000075690,10090.ENSMUSP00000075966,10090.ENSMUSP00000078198,10090.ENSMUSP00000078945,10090.ENSMUSP00000079100,10090.ENSMUSP00000079495,10090.ENSMUSP00000084570,10090.ENSMUSP00000085993,10090.ENSMUSP00000091921,10090.ENSMUSP00000093379,10090.ENSMUSP00000093762,10090.ENSMUSP00000093978,10090.ENSMUSP00000095882,10090.ENSMUSP00000095966,10090.ENSMUSP00000096173,10090.ENSMUSP00000097919,10090.ENSMUSP00000098066,10090.ENSMUSP00000098365,10090.ENSMUSP00000099425,10090.ENSMUSP00000099461,10090.ENSMUSP00000099565,10090.ENSMUSP00000099587,10090.ENSMUSP00000099907,10090.ENSMUSP00000099952,10090.ENSMUSP00000101669,10090.ENSMUSP00000102227,10090.ENSMUSP00000106534,10090.ENSMUSP00000108300,10090.ENSMUSP00000109855,10090.ENSMUSP00000113115,10090.ENSMUSP00000114212,10090.ENSMUSP00000116929,10090.ENSMUSP00000117509,10090.ENSMUSP00000119345,10090.ENSMUSP00000119603,10090.ENSMUSP00000119827,10090.ENSMUSP00000124932,10090.ENSMUSP00000125058,10090.ENSMUSP00000125697,10090.ENSMUSP00000138539,10090.ENSMUSP00000139347,10090.ENSMUSP00000139389</t>
  </si>
  <si>
    <t>Ace,Gars,Calb2,G6pdx,Sst,Wdr1,Pea15a,Psmd11,Pnpo,Scrn1,Ubb,Mtres1,Avpr1a,Gnb2l1,Gabra1,Grb2,Sgpp1,Fos,Htr1a,Cdhr1,Samd4,Nefl,Gsk3b,Sod1,Scg5,Ache,Pmaip1,Rin1,Stip1,Atp5a1,Ppp1r7,Rgs4,Gad2,Snap25,Fahd2a,Fabp5,Dok5,Slc6a17,Akr1a1,Pink1,Cdk5,Draxin,Fam69a,Npy,Add2,Rho,Slc17a6,Eif3c,Nucb1,Etfa,Arpp21,Atxn2l,Cacna1b,Atg2b,Kcna4,Pdxk,Ppp1ca,Atp1a1,Etl4,1110032A03Rik,Myl12b,Wdr48,Sncb,Dok4,Slc16a1,Limd2,Fam222a,Cox6a1,Amfr,Lrrk2,Pomk,Basp1,Kcnb1,Pou4f1,Crh,Kcnq3,Ezr,Gabrg2,Rnf180,Gfap,Phgdh,Bcl11b,Egr1,Rras2,Prkcb,Tubb3,Camk2g,Tubb2b,Serpinb1a,Lppr1,Rph3a,Htt,Slc1a2,Ndrg4,Dcx,Srrm2,Hsp90aa1,Slc5a7,Tagln3,Gng3,Omp,Necab2,Rap1gds1,Mapt,Actb,Nufip2,Epb4.1l1,Dstn,Capzb,Ppp1cc,Rtn4,Camk2a,Yars,Cdc42ep4,Arhgef7,Epb4.1l3,Gm996,Spock2,Hdhd2,Pigyl,Gpd1l,Nlk,Phb,Apod,Pcmt1,Kcnab2,Gng2,Anks1b,Tac1,Htr1b</t>
  </si>
  <si>
    <t>10090.ENSMUSP00000000175,10090.ENSMUSP00000000260,10090.ENSMUSP00000000466,10090.ENSMUSP00000000542,10090.ENSMUSP00000000769,10090.ENSMUSP00000001027,10090.ENSMUSP00000002303,10090.ENSMUSP00000002840,10090.ENSMUSP00000007317,10090.ENSMUSP00000009777,10090.ENSMUSP00000015712,10090.ENSMUSP00000016401,10090.ENSMUSP00000016571,10090.ENSMUSP00000020078,10090.ENSMUSP00000020188,10090.ENSMUSP00000022595,10090.ENSMUSP00000023151,10090.ENSMUSP00000023214,10090.ENSMUSP00000023826,10090.ENSMUSP00000024884,10090.ENSMUSP00000025404,10090.ENSMUSP00000025522,10090.ENSMUSP00000025570,10090.ENSMUSP00000026828,10090.ENSMUSP00000027286,10090.ENSMUSP00000027356,10090.ENSMUSP00000029053,10090.ENSMUSP00000029623,10090.ENSMUSP00000029717,10090.ENSMUSP00000030127,10090.ENSMUSP00000030814,10090.ENSMUSP00000030964,10090.ENSMUSP00000031101,10090.ENSMUSP00000031843,10090.ENSMUSP00000031978,10090.ENSMUSP00000032336,10090.ENSMUSP00000032485,10090.ENSMUSP00000032909,10090.ENSMUSP00000033075,10090.ENSMUSP00000033486,10090.ENSMUSP00000034091,10090.ENSMUSP00000034141,10090.ENSMUSP00000034469,10090.ENSMUSP00000034552,10090.ENSMUSP00000034915,10090.ENSMUSP00000035037,10090.ENSMUSP00000036936,10090.ENSMUSP00000037039,10090.ENSMUSP00000037719,10090.ENSMUSP00000037909,10090.ENSMUSP00000039394,10090.ENSMUSP00000039416,10090.ENSMUSP00000041447,10090.ENSMUSP00000042215,10090.ENSMUSP00000042844,10090.ENSMUSP00000043562,10090.ENSMUSP00000043826,10090.ENSMUSP00000047737,10090.ENSMUSP00000047771,10090.ENSMUSP00000047968,10090.ENSMUSP00000048836,10090.ENSMUSP00000053101,10090.ENSMUSP00000053270,10090.ENSMUSP00000054556,10090.ENSMUSP00000056774,10090.ENSMUSP00000057981,10090.ENSMUSP00000060462,10090.ENSMUSP00000061634,10090.ENSMUSP00000062333,10090.ENSMUSP00000062841,10090.ENSMUSP00000063264,10090.ENSMUSP00000068086,10090.ENSMUSP00000068940,10090.ENSMUSP00000069850,10090.ENSMUSP00000070019,10090.ENSMUSP00000070583,10090.ENSMUSP00000071134,10090.ENSMUSP00000071231,10090.ENSMUSP00000072729,10090.ENSMUSP00000072773,10090.ENSMUSP00000074259,10090.ENSMUSP00000079883,10090.ENSMUSP00000081011,10090.ENSMUSP00000085260,10090.ENSMUSP00000086460,10090.ENSMUSP00000090086,10090.ENSMUSP00000091541,10090.ENSMUSP00000093485,10090.ENSMUSP00000094164,10090.ENSMUSP00000094167,10090.ENSMUSP00000096712,10090.ENSMUSP00000099907,10090.ENSMUSP00000101071,10090.ENSMUSP00000101719,10090.ENSMUSP00000104890,10090.ENSMUSP00000105234,10090.ENSMUSP00000105536,10090.ENSMUSP00000111081,10090.ENSMUSP00000111186,10090.ENSMUSP00000113886,10090.ENSMUSP00000115419,10090.ENSMUSP00000116090,10090.ENSMUSP00000120595,10090.ENSMUSP00000121203,10090.ENSMUSP00000123728,10090.ENSMUSP00000126024,10090.ENSMUSP00000127329,10090.ENSMUSP00000129363,10090.ENSMUSP00000130518,10090.ENSMUSP00000130668,10090.ENSMUSP00000140287</t>
  </si>
  <si>
    <t>Sdhd,Gmpr,Plin2,Acvrl1,Serpinf1,Aox1,Rhoc,Pex6,Krt19,G0s2,Lpl,Slmo2,Ndufa1,Lims1,Ifngr1,Rgcc,Bcl6,Dgat1,Sncg,Eif2ak2,Cidea,Pdgfrb,Sdhaf2,Fam195a,Coa5,Cyp27a1,Ptpn1,Tlr2,Cd1d1,Tmem38b,Cdk5,Cd38,Lias,Npy,Mrps33,Plbd1,Mrpl51,Pde3b,Stx4a,Plp2,Rbl2,Lonp2,Egln1,Fdx1,Ctsh,Pik3cb,Scd1,Tspo,Tgfbi,Ntrk3,Bicd2,Exoc3,Pdk2,Atp8a1,Parm1,Pank1,Pnpla3,S100a13,Atf5,S100b,C1qa,Ppp3ca,Lipa,Eef1a2,Pik3r1,Kcnb1,Ptplb,Tusc5,Tgfbr2,Them4,Tmcc3,Ldhd,Abcd2,Cebpb,Prkcb,Lpin1,Tubb3,Pygl,Vps41,Postn,Gnai1,Timm17a,Gpx3,Med12,H13,Tfam,Abhd15,Map3k5,Zhx2,Deptor,Itga7,Rtn4,Zwint,Foxk2,Map3k1,Atf4,Nf2,Steap4,Mid1ip1,Rab4a,Cox7c,Mrpl48,Srsf1,Ctsd,Fam126b,Cdk6,Vldlr,Klf3,Cd200,Ncam1,Ly6a</t>
  </si>
  <si>
    <t>10090.ENSMUSP00000001963,10090.ENSMUSP00000003572,10090.ENSMUSP00000003754,10090.ENSMUSP00000004327,10090.ENSMUSP00000004480,10090.ENSMUSP00000005234,10090.ENSMUSP00000013842,10090.ENSMUSP00000017572,10090.ENSMUSP00000018803,10090.ENSMUSP00000019268,10090.ENSMUSP00000019649,10090.ENSMUSP00000019932,10090.ENSMUSP00000020323,10090.ENSMUSP00000020640,10090.ENSMUSP00000020707,10090.ENSMUSP00000021090,10090.ENSMUSP00000021450,10090.ENSMUSP00000021674,10090.ENSMUSP00000022235,10090.ENSMUSP00000022337,10090.ENSMUSP00000022386,10090.ENSMUSP00000022639,10090.ENSMUSP00000023507,10090.ENSMUSP00000023707,10090.ENSMUSP00000024005,10090.ENSMUSP00000024099,10090.ENSMUSP00000025399,10090.ENSMUSP00000025818,10090.ENSMUSP00000025918,10090.ENSMUSP00000026495,10090.ENSMUSP00000027494,10090.ENSMUSP00000027991,10090.ENSMUSP00000028123,10090.ENSMUSP00000028727,10090.ENSMUSP00000028848,10090.ENSMUSP00000029046,10090.ENSMUSP00000029075,10090.ENSMUSP00000029499,10090.ENSMUSP00000030455,10090.ENSMUSP00000030536,10090.ENSMUSP00000030814,10090.ENSMUSP00000030862,10090.ENSMUSP00000031198,10090.ENSMUSP00000031843,10090.ENSMUSP00000032069,10090.ENSMUSP00000032471,10090.ENSMUSP00000032710,10090.ENSMUSP00000032992,10090.ENSMUSP00000033096,10090.ENSMUSP00000034866,10090.ENSMUSP00000035085,10090.ENSMUSP00000035415,10090.ENSMUSP00000037416,10090.ENSMUSP00000037441,10090.ENSMUSP00000037958,10090.ENSMUSP00000038540,10090.ENSMUSP00000039065,10090.ENSMUSP00000039109,10090.ENSMUSP00000039657,10090.ENSMUSP00000041431,10090.ENSMUSP00000041803,10090.ENSMUSP00000042364,10090.ENSMUSP00000042509,10090.ENSMUSP00000043074,10090.ENSMUSP00000043554,10090.ENSMUSP00000045216,10090.ENSMUSP00000045357,10090.ENSMUSP00000045724,10090.ENSMUSP00000047661,10090.ENSMUSP00000052258,10090.ENSMUSP00000052584,10090.ENSMUSP00000053802,10090.ENSMUSP00000053943,10090.ENSMUSP00000057981,10090.ENSMUSP00000060798,10090.ENSMUSP00000061185,10090.ENSMUSP00000063380,10090.ENSMUSP00000063734,10090.ENSMUSP00000063812,10090.ENSMUSP00000064624,10090.ENSMUSP00000064691,10090.ENSMUSP00000064755,10090.ENSMUSP00000068258,10090.ENSMUSP00000069616,10090.ENSMUSP00000069752,10090.ENSMUSP00000070019,10090.ENSMUSP00000071134,10090.ENSMUSP00000071720,10090.ENSMUSP00000075178,10090.ENSMUSP00000075690,10090.ENSMUSP00000075966,10090.ENSMUSP00000078198,10090.ENSMUSP00000078945,10090.ENSMUSP00000079100,10090.ENSMUSP00000079495,10090.ENSMUSP00000084570,10090.ENSMUSP00000085993,10090.ENSMUSP00000091921,10090.ENSMUSP00000093379,10090.ENSMUSP00000093762,10090.ENSMUSP00000093978,10090.ENSMUSP00000095882,10090.ENSMUSP00000095966,10090.ENSMUSP00000096173,10090.ENSMUSP00000097919,10090.ENSMUSP00000098066,10090.ENSMUSP00000098365,10090.ENSMUSP00000099425,10090.ENSMUSP00000099461,10090.ENSMUSP00000099565,10090.ENSMUSP00000099587,10090.ENSMUSP00000099907,10090.ENSMUSP00000099952,10090.ENSMUSP00000101669,10090.ENSMUSP00000102227,10090.ENSMUSP00000106534,10090.ENSMUSP00000108300,10090.ENSMUSP00000109855,10090.ENSMUSP00000113115,10090.ENSMUSP00000114212,10090.ENSMUSP00000116929,10090.ENSMUSP00000117509,10090.ENSMUSP00000119345,10090.ENSMUSP00000119603,10090.ENSMUSP00000119827,10090.ENSMUSP00000124932,10090.ENSMUSP00000125058,10090.ENSMUSP00000125697,10090.ENSMUSP00000136172,10090.ENSMUSP00000138539,10090.ENSMUSP00000139347,10090.ENSMUSP00000139389</t>
  </si>
  <si>
    <t>Ace,Gars,Calb2,G6pdx,Sst,Wdr1,Pea15a,Psmd11,Pnpo,Scrn1,Ubb,Mtres1,Avpr1a,Gnb2l1,Gabra1,Grb2,Sgpp1,Fos,Htr1a,Cdhr1,Samd4,Nefl,Gsk3b,Sod1,Scg5,Ache,Pmaip1,Rin1,Stip1,Atp5a1,Ppp1r7,Rgs4,Gad2,Snap25,Fahd2a,Fabp5,Dok5,Slc6a17,Akr1a1,Pink1,Cdk5,Draxin,Fam69a,Npy,Add2,Rho,Slc17a6,Eif3c,Nucb1,Etfa,Arpp21,Atxn2l,Cacna1b,Atg2b,Kcna4,Pdxk,Fam103a1,Ppp1ca,Atp1a1,Etl4,1110032A03Rik,Myl12b,Wdr48,Sncb,Dok4,Slc16a1,Limd2,Fam222a,Cox6a1,Amfr,Lrrk2,Pomk,Basp1,Kcnb1,Pou4f1,Crh,Kcnq3,Ezr,Gabrg2,Rnf180,Gfap,Phgdh,Bcl11b,Egr1,Rras2,Prkcb,Tubb3,Camk2g,Tubb2b,Serpinb1a,Lppr1,Rph3a,Htt,Slc1a2,Ndrg4,Dcx,Srrm2,Hsp90aa1,Slc5a7,Tagln3,Gng3,Omp,Necab2,Rap1gds1,Mapt,Actb,Nufip2,Epb4.1l1,Dstn,Capzb,Ppp1cc,Rtn4,Camk2a,Yars,Cdc42ep4,Arhgef7,Epb4.1l3,Gm996,Spock2,Hdhd2,Pigyl,Gpd1l,Nlk,Phb,Apod,Pcmt1,Kcnab2,Gng2,Gm9830,Anks1b,Tac1,Htr1b</t>
  </si>
  <si>
    <t>10090.ENSMUSP00000001963,10090.ENSMUSP00000003572,10090.ENSMUSP00000003754,10090.ENSMUSP00000004327,10090.ENSMUSP00000004480,10090.ENSMUSP00000005234,10090.ENSMUSP00000013842,10090.ENSMUSP00000017572,10090.ENSMUSP00000018803,10090.ENSMUSP00000019268,10090.ENSMUSP00000019649,10090.ENSMUSP00000019932,10090.ENSMUSP00000020040,10090.ENSMUSP00000020227,10090.ENSMUSP00000020323,10090.ENSMUSP00000020640,10090.ENSMUSP00000020707,10090.ENSMUSP00000021090,10090.ENSMUSP00000021271,10090.ENSMUSP00000021450,10090.ENSMUSP00000021674,10090.ENSMUSP00000022235,10090.ENSMUSP00000022337,10090.ENSMUSP00000022386,10090.ENSMUSP00000022639,10090.ENSMUSP00000023507,10090.ENSMUSP00000023707,10090.ENSMUSP00000024005,10090.ENSMUSP00000024099,10090.ENSMUSP00000025399,10090.ENSMUSP00000025818,10090.ENSMUSP00000025842,10090.ENSMUSP00000025918,10090.ENSMUSP00000026495,10090.ENSMUSP00000027494,10090.ENSMUSP00000027991,10090.ENSMUSP00000028062,10090.ENSMUSP00000028123,10090.ENSMUSP00000028727,10090.ENSMUSP00000028848,10090.ENSMUSP00000029046,10090.ENSMUSP00000029075,10090.ENSMUSP00000029499,10090.ENSMUSP00000030455,10090.ENSMUSP00000030536,10090.ENSMUSP00000030814,10090.ENSMUSP00000030862,10090.ENSMUSP00000031198,10090.ENSMUSP00000031843,10090.ENSMUSP00000032069,10090.ENSMUSP00000032471,10090.ENSMUSP00000032710,10090.ENSMUSP00000032992,10090.ENSMUSP00000033096,10090.ENSMUSP00000034159,10090.ENSMUSP00000034866,10090.ENSMUSP00000035085,10090.ENSMUSP00000035415,10090.ENSMUSP00000036379,10090.ENSMUSP00000037416,10090.ENSMUSP00000037441,10090.ENSMUSP00000037958,10090.ENSMUSP00000038540,10090.ENSMUSP00000038863,10090.ENSMUSP00000039065,10090.ENSMUSP00000039109,10090.ENSMUSP00000039657,10090.ENSMUSP00000040885,10090.ENSMUSP00000041431,10090.ENSMUSP00000041803,10090.ENSMUSP00000042364,10090.ENSMUSP00000042509,10090.ENSMUSP00000043074,10090.ENSMUSP00000043554,10090.ENSMUSP00000045216,10090.ENSMUSP00000045357,10090.ENSMUSP00000045724,10090.ENSMUSP00000047661,10090.ENSMUSP00000052258,10090.ENSMUSP00000052584,10090.ENSMUSP00000053802,10090.ENSMUSP00000053943,10090.ENSMUSP00000057981,10090.ENSMUSP00000060798,10090.ENSMUSP00000061185,10090.ENSMUSP00000063380,10090.ENSMUSP00000063734,10090.ENSMUSP00000063812,10090.ENSMUSP00000064624,10090.ENSMUSP00000064691,10090.ENSMUSP00000064755,10090.ENSMUSP00000064761,10090.ENSMUSP00000066493,10090.ENSMUSP00000068258,10090.ENSMUSP00000069616,10090.ENSMUSP00000069752,10090.ENSMUSP00000070019,10090.ENSMUSP00000071134,10090.ENSMUSP00000071720,10090.ENSMUSP00000075178,10090.ENSMUSP00000075690,10090.ENSMUSP00000075966,10090.ENSMUSP00000078198,10090.ENSMUSP00000078945,10090.ENSMUSP00000079100,10090.ENSMUSP00000079495,10090.ENSMUSP00000084570,10090.ENSMUSP00000084672,10090.ENSMUSP00000085993,10090.ENSMUSP00000088031,10090.ENSMUSP00000091365,10090.ENSMUSP00000091921,10090.ENSMUSP00000093197,10090.ENSMUSP00000093379,10090.ENSMUSP00000093762,10090.ENSMUSP00000093978,10090.ENSMUSP00000095882,10090.ENSMUSP00000095966,10090.ENSMUSP00000096173,10090.ENSMUSP00000097919,10090.ENSMUSP00000098066,10090.ENSMUSP00000098365,10090.ENSMUSP00000099425,10090.ENSMUSP00000099461,10090.ENSMUSP00000099565,10090.ENSMUSP00000099587,10090.ENSMUSP00000099907,10090.ENSMUSP00000099952,10090.ENSMUSP00000101669,10090.ENSMUSP00000102227,10090.ENSMUSP00000106534,10090.ENSMUSP00000108300,10090.ENSMUSP00000109855,10090.ENSMUSP00000113115,10090.ENSMUSP00000114212,10090.ENSMUSP00000116929,10090.ENSMUSP00000117509,10090.ENSMUSP00000119345,10090.ENSMUSP00000119603,10090.ENSMUSP00000119827,10090.ENSMUSP00000123810,10090.ENSMUSP00000124932,10090.ENSMUSP00000125058,10090.ENSMUSP00000125697,10090.ENSMUSP00000126191,10090.ENSMUSP00000135437,10090.ENSMUSP00000136172,10090.ENSMUSP00000138539,10090.ENSMUSP00000139347,10090.ENSMUSP00000139389</t>
  </si>
  <si>
    <t>Ace,Gars,Calb2,G6pdx,Sst,Wdr1,Pea15a,Psmd11,Pnpo,Scrn1,Ubb,Mtres1,Nts,Cry1,Avpr1a,Gnb2l1,Gabra1,Grb2,Per1,Sgpp1,Fos,Htr1a,Cdhr1,Samd4,Nefl,Gsk3b,Sod1,Scg5,Ache,Pmaip1,Rin1,Gal,Stip1,Atp5a1,Ppp1r7,Rgs4,Vim,Gad2,Snap25,Fahd2a,Fabp5,Dok5,Slc6a17,Akr1a1,Pink1,Cdk5,Draxin,Fam69a,Npy,Add2,Rho,Slc17a6,Eif3c,Nucb1,Txnl4b,Etfa,Arpp21,Atxn2l,Fam115a,Cacna1b,Atg2b,Kcna4,Pdxk,Btg1,Fam103a1,Ppp1ca,Atp1a1,Tmem246,Etl4,1110032A03Rik,Myl12b,Wdr48,Sncb,Dok4,Slc16a1,Limd2,Fam222a,Cox6a1,Amfr,Lrrk2,Pomk,Basp1,Kcnb1,Pou4f1,Crh,Kcnq3,Ezr,Gabrg2,Rnf180,Gfap,Phgdh,Adm2,Mrpl35,Bcl11b,Egr1,Rras2,Prkcb,Tubb3,Camk2g,Tubb2b,Serpinb1a,Lppr1,Rph3a,Htt,Slc1a2,Ndrg4,Dcx,Zbtb46,Srrm2,Nr1d2,Chrna5,Hsp90aa1,Susd2,Slc5a7,Tagln3,Gng3,Omp,Necab2,Rap1gds1,Mapt,Actb,Nufip2,Epb4.1l1,Dstn,Capzb,Ppp1cc,Rtn4,Camk2a,Yars,Cdc42ep4,Arhgef7,Epb4.1l3,Gm996,Spock2,Hdhd2,Pigyl,Gpd1l,Nlk,Phb,Apod,Zfp9,Pcmt1,Kcnab2,Gng2,Mchr1,Mrgpra3,Gm9830,Anks1b,Tac1,Htr1b</t>
  </si>
  <si>
    <t>10090.ENSMUSP00000000194,10090.ENSMUSP00000000312,10090.ENSMUSP00000000356,10090.ENSMUSP00000000384,10090.ENSMUSP00000000767,10090.ENSMUSP00000001155,10090.ENSMUSP00000002572,10090.ENSMUSP00000003117,10090.ENSMUSP00000004673,10090.ENSMUSP00000005017,10090.ENSMUSP00000005255,10090.ENSMUSP00000005431,10090.ENSMUSP00000006181,10090.ENSMUSP00000009234,10090.ENSMUSP00000009340,10090.ENSMUSP00000009713,10090.ENSMUSP00000013807,10090.ENSMUSP00000015858,10090.ENSMUSP00000017443,10090.ENSMUSP00000019065,10090.ENSMUSP00000020329,10090.ENSMUSP00000020911,10090.ENSMUSP00000021046,10090.ENSMUSP00000021090,10090.ENSMUSP00000021413,10090.ENSMUSP00000021843,10090.ENSMUSP00000021930,10090.ENSMUSP00000022145,10090.ENSMUSP00000022344,10090.ENSMUSP00000023143,10090.ENSMUSP00000023370,10090.ENSMUSP00000023610,10090.ENSMUSP00000023749,10090.ENSMUSP00000023851,10090.ENSMUSP00000025010,10090.ENSMUSP00000025278,10090.ENSMUSP00000025399,10090.ENSMUSP00000025818,10090.ENSMUSP00000026125,10090.ENSMUSP00000026427,10090.ENSMUSP00000026434,10090.ENSMUSP00000026681,10090.ENSMUSP00000026989,10090.ENSMUSP00000027494,10090.ENSMUSP00000027559,10090.ENSMUSP00000028623,10090.ENSMUSP00000028995,10090.ENSMUSP00000029266,10090.ENSMUSP00000029676,10090.ENSMUSP00000029717,10090.ENSMUSP00000030187,10090.ENSMUSP00000030296,10090.ENSMUSP00000030585,10090.ENSMUSP00000031795,10090.ENSMUSP00000032165,10090.ENSMUSP00000032194,10090.ENSMUSP00000032198,10090.ENSMUSP00000032485,10090.ENSMUSP00000032749,10090.ENSMUSP00000032882,10090.ENSMUSP00000033000,10090.ENSMUSP00000033383,10090.ENSMUSP00000033450,10090.ENSMUSP00000033591,10090.ENSMUSP00000033664,10090.ENSMUSP00000033934,10090.ENSMUSP00000034343,10090.ENSMUSP00000034469,10090.ENSMUSP00000035085,10090.ENSMUSP00000035515,10090.ENSMUSP00000036907,10090.ENSMUSP00000036936,10090.ENSMUSP00000037939,10090.ENSMUSP00000038216,10090.ENSMUSP00000039580,10090.ENSMUSP00000040309,10090.ENSMUSP00000041803,10090.ENSMUSP00000042988,10090.ENSMUSP00000043554,10090.ENSMUSP00000043826,10090.ENSMUSP00000044048,10090.ENSMUSP00000044070,10090.ENSMUSP00000045297,10090.ENSMUSP00000045357,10090.ENSMUSP00000046101,10090.ENSMUSP00000046196,10090.ENSMUSP00000047920,10090.ENSMUSP00000048084,10090.ENSMUSP00000049248,10090.ENSMUSP00000050395,10090.ENSMUSP00000050404,10090.ENSMUSP00000051968,10090.ENSMUSP00000052942,10090.ENSMUSP00000053897,10090.ENSMUSP00000054033,10090.ENSMUSP00000058391,10090.ENSMUSP00000058432,10090.ENSMUSP00000059129,10090.ENSMUSP00000059419,10090.ENSMUSP00000060199,10090.ENSMUSP00000064622,10090.ENSMUSP00000064668,10090.ENSMUSP00000066493,10090.ENSMUSP00000068258,10090.ENSMUSP00000068380,10090.ENSMUSP00000070554,10090.ENSMUSP00000072649,10090.ENSMUSP00000076777,10090.ENSMUSP00000076856,10090.ENSMUSP00000078042,10090.ENSMUSP00000080203,10090.ENSMUSP00000082548,10090.ENSMUSP00000088453,10090.ENSMUSP00000093197,10090.ENSMUSP00000093473,10090.ENSMUSP00000094778,10090.ENSMUSP00000095171,10090.ENSMUSP00000096173,10090.ENSMUSP00000098066,10090.ENSMUSP00000099536,10090.ENSMUSP00000099885,10090.ENSMUSP00000101669,10090.ENSMUSP00000101914,10090.ENSMUSP00000105386,10090.ENSMUSP00000105657,10090.ENSMUSP00000106534,10090.ENSMUSP00000107492,10090.ENSMUSP00000116313,10090.ENSMUSP00000120152,10090.ENSMUSP00000122552,10090.ENSMUSP00000122903,10090.ENSMUSP00000125491,10090.ENSMUSP00000128483,10090.ENSMUSP00000128703,10090.ENSMUSP00000129800,10090.ENSMUSP00000130142,10090.ENSMUSP00000130930,10090.ENSMUSP00000131457</t>
  </si>
  <si>
    <t>Ccl12,Cdh1,Dazap2,Trappc10,Rpa1,Araf,Slc9a3r2,Ap1m1,Ndrg2,Hdgf,Wisp1,Letm1,Napa,Ap1b1,Mnda,Mkl2,Pten,Cers2,Dnttip1,Pelp1,Egfr,Sdc1,Ddx42,Grb2,Nfkbia,Nqo2,Sfxn1,Serf1,Ecd,Litaf,Boc,Adamts1,Tmbim6,Ndufa5,Tmem8,Mrpl27,Pmaip1,Rin1,Alyref,Esyt1,Chmp6,Tma16,P33monox,Ppp1r7,Tnfrsf11a,Ext2,Fam210b,Anxa5,Adam15,Cd1d1,Tln1,Txndc12,A3galt2,Fkbp9,Ruvbl1,Bhlhe40,Usp18,Mrpl51,Vps33b,Ndufc2,Il21r,Usp11,Gpc4,Itm2a,Il2rg,Mrps31,Cmtm3,Egln1,Arpp21,Pdcd7,H2afz,Scd1,Ube2q1,Emsy,Ptpn23,Larp6,1110032A03Rik,Thrsp,Dok4,Pnpla3,Mcl1,March1,Uvrag,Limd2,Eef2,Srxn1,Hps4,Nup133,Tulp4,Pus10,Paip2b,Polr2k,Sugt1,Erbb2,Gcc2,Rap2c,Rps21,Socs3,Sfxn3,Kiaa1109,Wdyhv1,Nudcd3,Mrpl35,Bcl11b,Fto,Usp46,Mink1,Tuba1b,Col4a3bp,Bloc1s2,Rpl29,Isg15,Acvr1,Susd2,Spin1,Tuba1a,Cd74,Rap1gds1,Actb,Aldoc,Stk10,Yars,Hivep3,Nfix,Snx5,Arhgef7,Pdcd6ip,Setd2,Stat3,Dhrs3,Ppp1r3f,Txndc9,Anp32e,Mast3,Sh3glb1,Phc3,Tgif1,Nup50</t>
  </si>
  <si>
    <t>10090.ENSMUSP00000000312,10090.ENSMUSP00000000430,10090.ENSMUSP00000001155,10090.ENSMUSP00000001672,10090.ENSMUSP00000002303,10090.ENSMUSP00000002572,10090.ENSMUSP00000003720,10090.ENSMUSP00000003843,10090.ENSMUSP00000004381,10090.ENSMUSP00000004480,10090.ENSMUSP00000005810,10090.ENSMUSP00000005952,10090.ENSMUSP00000006544,10090.ENSMUSP00000007317,10090.ENSMUSP00000009157,10090.ENSMUSP00000009713,10090.ENSMUSP00000013220,10090.ENSMUSP00000015171,10090.ENSMUSP00000015256,10090.ENSMUSP00000016638,10090.ENSMUSP00000017841,10090.ENSMUSP00000018466,10090.ENSMUSP00000018711,10090.ENSMUSP00000020408,10090.ENSMUSP00000020497,10090.ENSMUSP00000020657,10090.ENSMUSP00000020911,10090.ENSMUSP00000021329,10090.ENSMUSP00000021550,10090.ENSMUSP00000021610,10090.ENSMUSP00000021631,10090.ENSMUSP00000022218,10090.ENSMUSP00000022787,10090.ENSMUSP00000022806,10090.ENSMUSP00000023165,10090.ENSMUSP00000023775,10090.ENSMUSP00000024657,10090.ENSMUSP00000024727,10090.ENSMUSP00000024757,10090.ENSMUSP00000024857,10090.ENSMUSP00000025083,10090.ENSMUSP00000025183,10090.ENSMUSP00000025215,10090.ENSMUSP00000025270,10090.ENSMUSP00000025542,10090.ENSMUSP00000025979,10090.ENSMUSP00000026142,10090.ENSMUSP00000026624,10090.ENSMUSP00000026972,10090.ENSMUSP00000027777,10090.ENSMUSP00000027792,10090.ENSMUSP00000028328,10090.ENSMUSP00000028826,10090.ENSMUSP00000029711,10090.ENSMUSP00000031093,10090.ENSMUSP00000031101,10090.ENSMUSP00000031695,10090.ENSMUSP00000031859,10090.ENSMUSP00000032168,10090.ENSMUSP00000032492,10090.ENSMUSP00000032779,10090.ENSMUSP00000032927,10090.ENSMUSP00000033096,10090.ENSMUSP00000033486,10090.ENSMUSP00000033934,10090.ENSMUSP00000034091,10090.ENSMUSP00000034093,10090.ENSMUSP00000034136,10090.ENSMUSP00000035167,10090.ENSMUSP00000037657,10090.ENSMUSP00000038514,10090.ENSMUSP00000039109,10090.ENSMUSP00000041447,10090.ENSMUSP00000041543,10090.ENSMUSP00000041557,10090.ENSMUSP00000042716,10090.ENSMUSP00000042844,10090.ENSMUSP00000043492,10090.ENSMUSP00000044430,10090.ENSMUSP00000045036,10090.ENSMUSP00000045297,10090.ENSMUSP00000046480,10090.ENSMUSP00000046584,10090.ENSMUSP00000046714,10090.ENSMUSP00000047119,10090.ENSMUSP00000047551,10090.ENSMUSP00000049116,10090.ENSMUSP00000050404,10090.ENSMUSP00000050683,10090.ENSMUSP00000053175,10090.ENSMUSP00000055455,10090.ENSMUSP00000056377,10090.ENSMUSP00000057375,10090.ENSMUSP00000060199,10090.ENSMUSP00000062556,10090.ENSMUSP00000064801,10090.ENSMUSP00000066561,10090.ENSMUSP00000066789,10090.ENSMUSP00000070572,10090.ENSMUSP00000071770,10090.ENSMUSP00000072773,10090.ENSMUSP00000074259,10090.ENSMUSP00000075690,10090.ENSMUSP00000075839,10090.ENSMUSP00000078337,10090.ENSMUSP00000081578,10090.ENSMUSP00000086411,10090.ENSMUSP00000086460,10090.ENSMUSP00000086988,10090.ENSMUSP00000090089,10090.ENSMUSP00000090281,10090.ENSMUSP00000091940,10090.ENSMUSP00000092148,10090.ENSMUSP00000093485,10090.ENSMUSP00000094167,10090.ENSMUSP00000094326,10090.ENSMUSP00000098056,10090.ENSMUSP00000098295,10090.ENSMUSP00000099532,10090.ENSMUSP00000099576,10090.ENSMUSP00000099580,10090.ENSMUSP00000099651,10090.ENSMUSP00000100058,10090.ENSMUSP00000103531,10090.ENSMUSP00000103592,10090.ENSMUSP00000103884,10090.ENSMUSP00000105307,10090.ENSMUSP00000105538,10090.ENSMUSP00000105657,10090.ENSMUSP00000106087,10090.ENSMUSP00000106861,10090.ENSMUSP00000106983,10090.ENSMUSP00000111127,10090.ENSMUSP00000112978,10090.ENSMUSP00000114094,10090.ENSMUSP00000120595,10090.ENSMUSP00000122966,10090.ENSMUSP00000124131,10090.ENSMUSP00000124133,10090.ENSMUSP00000124312,10090.ENSMUSP00000125504,10090.ENSMUSP00000126321,10090.ENSMUSP00000127274,10090.ENSMUSP00000128914,10090.ENSMUSP00000129363,10090.ENSMUSP00000130264,10090.ENSMUSP00000135703,10090.ENSMUSP00000136002,10090.ENSMUSP00000136527</t>
  </si>
  <si>
    <t>Cdh1,Galnt1,Araf,Ifrd1,Rhoc,Slc9a3r2,Crot,Man1a,Lpcat3,Sst,Mthfd2,Slc30a4,Gcat,Krt19,Dynll1,Mkl2,Amotl1,Galns,Slc25a13,Cd34,Ada,Tomm34,Gabarap,Mdm2,Aldh1l2,Ube2b,Sdc1,Gosr2,Arg2,Chga,Ppp4r4,Dhfr,Slc7a8,Bcl2l2,Crebbp,Cela1,Phf10,Cdc5l,Enpp4,Lbh,Kif5b,Ring1,Sil1,Riok3,Psat1,Aldh18a1,Maged1,Tm9sf2,Fam20c,Parp1,Srp9,Entpd2,Chgb,Insrr,Cckar,Lias,Wasl,Trim24,Sec61a1,Cd9,Ctsc,Stard10,Nucb1,Plp2,Mrps31,Rbl2,Eif2ak3,Gpt2,Nphp3,Parp14,Irs2,Ppp1ca,Pdk2,Faah,Slc7a5,Nkx6-1,Parm1,Setd7,Tldc1,Myof,Uvrag,Ostc,Plcl2,Slc7a1,Gnl3,Ephx1,Alkbh5,Paip2b,Foxo3,Sdf4,Cpox,Pnlip,Golph3,Kiaa1109,Scg2,Mia3,Ppm1h,Ep300,Ctage5,Ano6,Postn,Gnai1,Serpinb1a,Irf6,Apc,Slc31a2,Fndc3a,H13,Ddrgk1,Ank3,Aup1,Shc1,Nfasc,Map3k5,Deptor,Map3k2,Eif2ak1,Psmd9,Tmem97,Ece1,Rap1gap2,Tmem234,Ube2h,Myh14,Fam214b,Prkci,Itch,Nr3c2,Snx5,Myo10,Tagln2,Uap1,Tes,Casz1,Rab27b,Srsf1,Ccpg1,Tle3,Hipk2,Ssh1,Atp5j2,Dnajc1,Rnase4,Os9,Klf3,Cmip,Prox1,Kcnj11,Spcs3</t>
  </si>
  <si>
    <t>10090.ENSMUSP00000000175,10090.ENSMUSP00000000260,10090.ENSMUSP00000000466,10090.ENSMUSP00000000542,10090.ENSMUSP00000000769,10090.ENSMUSP00000001027,10090.ENSMUSP00000002303,10090.ENSMUSP00000002840,10090.ENSMUSP00000007317,10090.ENSMUSP00000009777,10090.ENSMUSP00000015712,10090.ENSMUSP00000015791,10090.ENSMUSP00000016401,10090.ENSMUSP00000016571,10090.ENSMUSP00000019679,10090.ENSMUSP00000019734,10090.ENSMUSP00000020078,10090.ENSMUSP00000020188,10090.ENSMUSP00000020220,10090.ENSMUSP00000022340,10090.ENSMUSP00000022595,10090.ENSMUSP00000023151,10090.ENSMUSP00000023214,10090.ENSMUSP00000023826,10090.ENSMUSP00000024884,10090.ENSMUSP00000025404,10090.ENSMUSP00000025522,10090.ENSMUSP00000025570,10090.ENSMUSP00000026828,10090.ENSMUSP00000027269,10090.ENSMUSP00000027286,10090.ENSMUSP00000027356,10090.ENSMUSP00000028214,10090.ENSMUSP00000028250,10090.ENSMUSP00000029053,10090.ENSMUSP00000029623,10090.ENSMUSP00000029717,10090.ENSMUSP00000030127,10090.ENSMUSP00000030811,10090.ENSMUSP00000030814,10090.ENSMUSP00000030917,10090.ENSMUSP00000030950,10090.ENSMUSP00000030964,10090.ENSMUSP00000031101,10090.ENSMUSP00000031843,10090.ENSMUSP00000031978,10090.ENSMUSP00000032336,10090.ENSMUSP00000032485,10090.ENSMUSP00000032561,10090.ENSMUSP00000032909,10090.ENSMUSP00000033001,10090.ENSMUSP00000033075,10090.ENSMUSP00000033486,10090.ENSMUSP00000034091,10090.ENSMUSP00000034141,10090.ENSMUSP00000034469,10090.ENSMUSP00000034552,10090.ENSMUSP00000034859,10090.ENSMUSP00000034915,10090.ENSMUSP00000035037,10090.ENSMUSP00000035506,10090.ENSMUSP00000035989,10090.ENSMUSP00000036936,10090.ENSMUSP00000037039,10090.ENSMUSP00000037629,10090.ENSMUSP00000037719,10090.ENSMUSP00000037909,10090.ENSMUSP00000039394,10090.ENSMUSP00000039416,10090.ENSMUSP00000040244,10090.ENSMUSP00000041447,10090.ENSMUSP00000041732,10090.ENSMUSP00000042215,10090.ENSMUSP00000042844,10090.ENSMUSP00000043370,10090.ENSMUSP00000043562,10090.ENSMUSP00000043826,10090.ENSMUSP00000045214,10090.ENSMUSP00000047327,10090.ENSMUSP00000047737,10090.ENSMUSP00000047771,10090.ENSMUSP00000047968,10090.ENSMUSP00000048836,10090.ENSMUSP00000050211,10090.ENSMUSP00000052872,10090.ENSMUSP00000053101,10090.ENSMUSP00000053270,10090.ENSMUSP00000054556,10090.ENSMUSP00000056377,10090.ENSMUSP00000056774,10090.ENSMUSP00000057858,10090.ENSMUSP00000057981,10090.ENSMUSP00000060462,10090.ENSMUSP00000061634,10090.ENSMUSP00000062333,10090.ENSMUSP00000062841,10090.ENSMUSP00000063264,10090.ENSMUSP00000068086,10090.ENSMUSP00000068940,10090.ENSMUSP00000069850,10090.ENSMUSP00000070019,10090.ENSMUSP00000070413,10090.ENSMUSP00000070583,10090.ENSMUSP00000071134,10090.ENSMUSP00000071231,10090.ENSMUSP00000071770,10090.ENSMUSP00000072729,10090.ENSMUSP00000072773,10090.ENSMUSP00000074259,10090.ENSMUSP00000075011,10090.ENSMUSP00000076856,10090.ENSMUSP00000079883,10090.ENSMUSP00000080215,10090.ENSMUSP00000081011,10090.ENSMUSP00000081953,10090.ENSMUSP00000085260,10090.ENSMUSP00000086411,10090.ENSMUSP00000086460,10090.ENSMUSP00000087457,10090.ENSMUSP00000090086,10090.ENSMUSP00000091440,10090.ENSMUSP00000091541,10090.ENSMUSP00000093485,10090.ENSMUSP00000094164,10090.ENSMUSP00000094167,10090.ENSMUSP00000096712,10090.ENSMUSP00000097089,10090.ENSMUSP00000098066,10090.ENSMUSP00000098591,10090.ENSMUSP00000099536,10090.ENSMUSP00000099768,10090.ENSMUSP00000099907,10090.ENSMUSP00000101071,10090.ENSMUSP00000101719,10090.ENSMUSP00000103012,10090.ENSMUSP00000104890,10090.ENSMUSP00000105234,10090.ENSMUSP00000105536,10090.ENSMUSP00000111081,10090.ENSMUSP00000111186,10090.ENSMUSP00000113886,10090.ENSMUSP00000115419,10090.ENSMUSP00000116090,10090.ENSMUSP00000120595,10090.ENSMUSP00000121203,10090.ENSMUSP00000123728,10090.ENSMUSP00000126024,10090.ENSMUSP00000126597,10090.ENSMUSP00000127329,10090.ENSMUSP00000129363,10090.ENSMUSP00000130518,10090.ENSMUSP00000130668,10090.ENSMUSP00000140287</t>
  </si>
  <si>
    <t>Sdhd,Gmpr,Plin2,Acvrl1,Serpinf1,Aox1,Rhoc,Pex6,Krt19,G0s2,Lpl,Lama5,Slmo2,Ndufa1,Armc6,Cyb561,Lims1,Ifngr1,Nuak1,Nid2,Rgcc,Bcl6,Dgat1,Sncg,Eif2ak2,Cidea,Pdgfrb,Sdhaf2,Fam195a,Mstn,Coa5,Cyp27a1,Sh3glb2,Mrrf,Ptpn1,Tlr2,Cd1d1,Tmem38b,Errfi1,Cdk5,Ski,Gltpd1,Cd38,Lias,Npy,Mrps33,Plbd1,Mrpl51,Vasp,Pde3b,Dgat2,Stx4a,Plp2,Rbl2,Lonp2,Egln1,Fdx1,Fbxo22,Ctsh,Pik3cb,Fbxo21,Ipo13,Scd1,Tspo,Slc16a2,Tgfbi,Ntrk3,Bicd2,Exoc3,Akr1b8,Pdk2,Ppp1r9b,Atp8a1,Parm1,Slc25a16,Pank1,Pnpla3,Ano10,Plekhm1,S100a13,Atf5,S100b,C1qa,Mtss1l,Fasn,Ppp3ca,Lipa,Eef1a2,Pnlip,Pik3r1,Phospho1,Kcnb1,Ptplb,Tusc5,Tgfbr2,Them4,Tmcc3,Ldhd,Abcd2,Cebpb,Prkcb,Dnaja4,Lpin1,Tubb3,Pygl,Ano6,Vps41,Postn,Gnai1,Abcb10,Col4a3bp,Timm17a,Pop5,Gpx3,Pacs2,Med12,Fndc3a,H13,Itgb1,Tfam,Tmem94,Abhd15,Map3k5,Zhx2,Deptor,Itga7,Nsd1,Actb,Inf2,Aldoc,Cyp4b1,Rtn4,Zwint,Foxk2,Acly,Map3k1,Atf4,Nf2,Steap4,Mid1ip1,Rab4a,Cox7c,Mrpl48,Srsf1,Ctsd,Fam126b,Cdk6,Micu1,Vldlr,Klf3,Cd200,Ncam1,Ly6a</t>
  </si>
  <si>
    <t>10090.ENSMUSP00000000175,10090.ENSMUSP00000000186,10090.ENSMUSP00000000194,10090.ENSMUSP00000000312,10090.ENSMUSP00000000356,10090.ENSMUSP00000000384,10090.ENSMUSP00000000767,10090.ENSMUSP00000001155,10090.ENSMUSP00000002572,10090.ENSMUSP00000002678,10090.ENSMUSP00000002708,10090.ENSMUSP00000003117,10090.ENSMUSP00000004673,10090.ENSMUSP00000004990,10090.ENSMUSP00000005017,10090.ENSMUSP00000005255,10090.ENSMUSP00000005431,10090.ENSMUSP00000006181,10090.ENSMUSP00000006235,10090.ENSMUSP00000009234,10090.ENSMUSP00000009340,10090.ENSMUSP00000009713,10090.ENSMUSP00000013807,10090.ENSMUSP00000015712,10090.ENSMUSP00000015858,10090.ENSMUSP00000017443,10090.ENSMUSP00000019065,10090.ENSMUSP00000020329,10090.ENSMUSP00000020911,10090.ENSMUSP00000021046,10090.ENSMUSP00000021090,10090.ENSMUSP00000021413,10090.ENSMUSP00000021674,10090.ENSMUSP00000021843,10090.ENSMUSP00000021930,10090.ENSMUSP00000022145,10090.ENSMUSP00000022344,10090.ENSMUSP00000023143,10090.ENSMUSP00000023370,10090.ENSMUSP00000023610,10090.ENSMUSP00000023749,10090.ENSMUSP00000023851,10090.ENSMUSP00000025010,10090.ENSMUSP00000025278,10090.ENSMUSP00000025374,10090.ENSMUSP00000025399,10090.ENSMUSP00000025523,10090.ENSMUSP00000025818,10090.ENSMUSP00000026125,10090.ENSMUSP00000026427,10090.ENSMUSP00000026434,10090.ENSMUSP00000026681,10090.ENSMUSP00000026989,10090.ENSMUSP00000027494,10090.ENSMUSP00000027559,10090.ENSMUSP00000028623,10090.ENSMUSP00000028995,10090.ENSMUSP00000029266,10090.ENSMUSP00000029623,10090.ENSMUSP00000029676,10090.ENSMUSP00000029717,10090.ENSMUSP00000030187,10090.ENSMUSP00000030296,10090.ENSMUSP00000030585,10090.ENSMUSP00000031456,10090.ENSMUSP00000031795,10090.ENSMUSP00000032165,10090.ENSMUSP00000032194,10090.ENSMUSP00000032198,10090.ENSMUSP00000032471,10090.ENSMUSP00000032485,10090.ENSMUSP00000032749,10090.ENSMUSP00000032882,10090.ENSMUSP00000033000,10090.ENSMUSP00000033383,10090.ENSMUSP00000033450,10090.ENSMUSP00000033591,10090.ENSMUSP00000033664,10090.ENSMUSP00000033934,10090.ENSMUSP00000034343,10090.ENSMUSP00000034469,10090.ENSMUSP00000035085,10090.ENSMUSP00000035515,10090.ENSMUSP00000036907,10090.ENSMUSP00000036936,10090.ENSMUSP00000037416,10090.ENSMUSP00000037939,10090.ENSMUSP00000038216,10090.ENSMUSP00000039580,10090.ENSMUSP00000040244,10090.ENSMUSP00000040309,10090.ENSMUSP00000041543,10090.ENSMUSP00000041803,10090.ENSMUSP00000042188,10090.ENSMUSP00000042988,10090.ENSMUSP00000043554,10090.ENSMUSP00000043826,10090.ENSMUSP00000044048,10090.ENSMUSP00000044070,10090.ENSMUSP00000045297,10090.ENSMUSP00000045357,10090.ENSMUSP00000046101,10090.ENSMUSP00000046196,10090.ENSMUSP00000046371,10090.ENSMUSP00000046910,10090.ENSMUSP00000047920,10090.ENSMUSP00000048084,10090.ENSMUSP00000048234,10090.ENSMUSP00000049248,10090.ENSMUSP00000050395,10090.ENSMUSP00000050404,10090.ENSMUSP00000050516,10090.ENSMUSP00000050729,10090.ENSMUSP00000051433,10090.ENSMUSP00000051569,10090.ENSMUSP00000051968,10090.ENSMUSP00000052942,10090.ENSMUSP00000053897,10090.ENSMUSP00000054033,10090.ENSMUSP00000056669,10090.ENSMUSP00000057095,10090.ENSMUSP00000058391,10090.ENSMUSP00000058432,10090.ENSMUSP00000059129,10090.ENSMUSP00000059419,10090.ENSMUSP00000060199,10090.ENSMUSP00000062392,10090.ENSMUSP00000064622,10090.ENSMUSP00000064668,10090.ENSMUSP00000066493,10090.ENSMUSP00000068258,10090.ENSMUSP00000068380,10090.ENSMUSP00000069080,10090.ENSMUSP00000070554,10090.ENSMUSP00000072649,10090.ENSMUSP00000076777,10090.ENSMUSP00000076856,10090.ENSMUSP00000077899,10090.ENSMUSP00000078042,10090.ENSMUSP00000079163,10090.ENSMUSP00000080203,10090.ENSMUSP00000082548,10090.ENSMUSP00000087208,10090.ENSMUSP00000088453,10090.ENSMUSP00000089801,10090.ENSMUSP00000091429,10090.ENSMUSP00000091921,10090.ENSMUSP00000093197,10090.ENSMUSP00000093473,10090.ENSMUSP00000094778,10090.ENSMUSP00000095171,10090.ENSMUSP00000096173,10090.ENSMUSP00000098066,10090.ENSMUSP00000099428,10090.ENSMUSP00000099536,10090.ENSMUSP00000099885,10090.ENSMUSP00000101669,10090.ENSMUSP00000101914,10090.ENSMUSP00000105386,10090.ENSMUSP00000105657,10090.ENSMUSP00000106534,10090.ENSMUSP00000107492,10090.ENSMUSP00000114350,10090.ENSMUSP00000115883,10090.ENSMUSP00000116313,10090.ENSMUSP00000120152,10090.ENSMUSP00000122552,10090.ENSMUSP00000122903,10090.ENSMUSP00000125491,10090.ENSMUSP00000128483,10090.ENSMUSP00000128703,10090.ENSMUSP00000129800,10090.ENSMUSP00000130142,10090.ENSMUSP00000130930,10090.ENSMUSP00000131457</t>
  </si>
  <si>
    <t>Sdhd,Fgf23,Ccl12,Cdh1,Dazap2,Trappc10,Rpa1,Araf,Slc9a3r2,Tgfb1,Shh,Ap1m1,Ndrg2,Mapk14,Hdgf,Wisp1,Letm1,Napa,Ctsb,Ap1b1,Mnda,Mkl2,Pten,Lpl,Cers2,Dnttip1,Pelp1,Egfr,Sdc1,Ddx42,Grb2,Nfkbia,Fos,Nqo2,Sfxn1,Serf1,Ecd,Litaf,Boc,Adamts1,Tmbim6,Ndufa5,Tmem8,Mrpl27,Pou4f3,Pmaip1,Csf1r,Rin1,Alyref,Esyt1,Chmp6,Tma16,P33monox,Ppp1r7,Tnfrsf11a,Ext2,Fam210b,Anxa5,Tlr2,Adam15,Cd1d1,Tln1,Txndc12,A3galt2,Pde6b,Fkbp9,Ruvbl1,Bhlhe40,Usp18,Rho,Mrpl51,Vps33b,Ndufc2,Il21r,Usp11,Gpc4,Itm2a,Il2rg,Mrps31,Cmtm3,Egln1,Arpp21,Pdcd7,H2afz,Scd1,Cacna1b,Ube2q1,Emsy,Ptpn23,Akr1b8,Larp6,Faah,1110032A03Rik,Tpcn1,Thrsp,Dok4,Pnpla3,Mcl1,March1,Uvrag,Limd2,Eef2,Srxn1,Gde1,Sep15,Hps4,Nup133,Ick,Tulp4,Pus10,Paip2b,Bhlha9,Tmem18,Pthlh,Mcat,Polr2k,Sugt1,Erbb2,Gcc2,Cd14,Spata2,Rap2c,Rps21,Socs3,Sfxn3,Kiaa1109,Prkca,Wdyhv1,Nudcd3,Mrpl35,Bcl11b,Fto,Casr,Usp46,Mink1,Tuba1b,Col4a3bp,Kl,Bloc1s2,Rpl15,Rpl29,Isg15,Cep152,Acvr1,Lyz2,Rnf213,Hsp90aa1,Susd2,Spin1,Tuba1a,Cd74,Rap1gds1,Actb,Thra,Aldoc,Stk10,Yars,Hivep3,Nfix,Snx5,Arhgef7,Pdcd6ip,Lgals3,Vegfa,Setd2,Stat3,Dhrs3,Ppp1r3f,Txndc9,Anp32e,Mast3,Sh3glb1,Phc3,Tgif1,Nup50</t>
  </si>
  <si>
    <t>10090.ENSMUSP00000000090,10090.ENSMUSP00000000175,10090.ENSMUSP00000000193,10090.ENSMUSP00000000260,10090.ENSMUSP00000000356,10090.ENSMUSP00000000466,10090.ENSMUSP00000000542,10090.ENSMUSP00000000767,10090.ENSMUSP00000001242,10090.ENSMUSP00000001319,10090.ENSMUSP00000001963,10090.ENSMUSP00000002572,10090.ENSMUSP00000002678,10090.ENSMUSP00000003720,10090.ENSMUSP00000004208,10090.ENSMUSP00000004381,10090.ENSMUSP00000004729,10090.ENSMUSP00000006128,10090.ENSMUSP00000009157,10090.ENSMUSP00000010007,10090.ENSMUSP00000010241,10090.ENSMUSP00000015256,10090.ENSMUSP00000015712,10090.ENSMUSP00000015791,10090.ENSMUSP00000016571,10090.ENSMUSP00000016638,10090.ENSMUSP00000018506,10090.ENSMUSP00000019026,10090.ENSMUSP00000019323,10090.ENSMUSP00000020012,10090.ENSMUSP00000020078,10090.ENSMUSP00000020188,10090.ENSMUSP00000020316,10090.ENSMUSP00000020617,10090.ENSMUSP00000020657,10090.ENSMUSP00000020775,10090.ENSMUSP00000020856,10090.ENSMUSP00000020949,10090.ENSMUSP00000021147,10090.ENSMUSP00000021285,10090.ENSMUSP00000021329,10090.ENSMUSP00000021413,10090.ENSMUSP00000021750,10090.ENSMUSP00000022062,10090.ENSMUSP00000022218,10090.ENSMUSP00000022340,10090.ENSMUSP00000022369,10090.ENSMUSP00000022595,10090.ENSMUSP00000022704,10090.ENSMUSP00000023143,10090.ENSMUSP00000023165,10090.ENSMUSP00000023449,10090.ENSMUSP00000023612,10090.ENSMUSP00000023826,10090.ENSMUSP00000024857,10090.ENSMUSP00000025522,10090.ENSMUSP00000025542,10090.ENSMUSP00000026196,10090.ENSMUSP00000026269,10090.ENSMUSP00000026495,10090.ENSMUSP00000026624,10090.ENSMUSP00000026828,10090.ENSMUSP00000027111,10090.ENSMUSP00000027123,10090.ENSMUSP00000027766,10090.ENSMUSP00000027777,10090.ENSMUSP00000027792,10090.ENSMUSP00000027975,10090.ENSMUSP00000028062,10090.ENSMUSP00000028129,10090.ENSMUSP00000028250,10090.ENSMUSP00000028328,10090.ENSMUSP00000028815,10090.ENSMUSP00000028829,10090.ENSMUSP00000028892,10090.ENSMUSP00000029053,10090.ENSMUSP00000029686,10090.ENSMUSP00000029845,10090.ENSMUSP00000030191,10090.ENSMUSP00000030317,10090.ENSMUSP00000030816,10090.ENSMUSP00000030964,10090.ENSMUSP00000031101,10090.ENSMUSP00000031423,10090.ENSMUSP00000031653,10090.ENSMUSP00000031978,10090.ENSMUSP00000032383,10090.ENSMUSP00000032476,10090.ENSMUSP00000032485,10090.ENSMUSP00000032492,10090.ENSMUSP00000032779,10090.ENSMUSP00000032825,10090.ENSMUSP00000032927,10090.ENSMUSP00000033050,10090.ENSMUSP00000033473,10090.ENSMUSP00000033486,10090.ENSMUSP00000033800,10090.ENSMUSP00000034046,10090.ENSMUSP00000034428,10090.ENSMUSP00000034469,10090.ENSMUSP00000034547,10090.ENSMUSP00000034552,10090.ENSMUSP00000034859,10090.ENSMUSP00000034866,10090.ENSMUSP00000035037,10090.ENSMUSP00000035110,10090.ENSMUSP00000035404,10090.ENSMUSP00000036747,10090.ENSMUSP00000037348,10090.ENSMUSP00000037694,10090.ENSMUSP00000037719,10090.ENSMUSP00000039109,10090.ENSMUSP00000039440,10090.ENSMUSP00000039657,10090.ENSMUSP00000040244,10090.ENSMUSP00000041361,10090.ENSMUSP00000041447,10090.ENSMUSP00000042215,10090.ENSMUSP00000042844,10090.ENSMUSP00000043355,10090.ENSMUSP00000043768,10090.ENSMUSP00000045297,10090.ENSMUSP00000045603,10090.ENSMUSP00000046105,10090.ENSMUSP00000047199,10090.ENSMUSP00000047551,10090.ENSMUSP00000047737,10090.ENSMUSP00000048555,10090.ENSMUSP00000053101,10090.ENSMUSP00000054556,10090.ENSMUSP00000055455,10090.ENSMUSP00000056774,10090.ENSMUSP00000058432,10090.ENSMUSP00000059538,10090.ENSMUSP00000060149,10090.ENSMUSP00000063329,10090.ENSMUSP00000064282,10090.ENSMUSP00000064680,10090.ENSMUSP00000065571,10090.ENSMUSP00000067013,10090.ENSMUSP00000068086,10090.ENSMUSP00000068690,10090.ENSMUSP00000070339,10090.ENSMUSP00000070413,10090.ENSMUSP00000070583,10090.ENSMUSP00000071720,10090.ENSMUSP00000072074,10090.ENSMUSP00000072334,10090.ENSMUSP00000072483,10090.ENSMUSP00000072649,10090.ENSMUSP00000072773,10090.ENSMUSP00000073228,10090.ENSMUSP00000075011,10090.ENSMUSP00000075226,10090.ENSMUSP00000075266,10090.ENSMUSP00000075290,10090.ENSMUSP00000075690,10090.ENSMUSP00000076459,10090.ENSMUSP00000077074,10090.ENSMUSP00000078337,10090.ENSMUSP00000079883,10090.ENSMUSP00000081011,10090.ENSMUSP00000081953,10090.ENSMUSP00000082822,10090.ENSMUSP00000085316,10090.ENSMUSP00000087947,10090.ENSMUSP00000089801,10090.ENSMUSP00000090086,10090.ENSMUSP00000090089,10090.ENSMUSP00000091238,10090.ENSMUSP00000091330,10090.ENSMUSP00000093382,10090.ENSMUSP00000093485,10090.ENSMUSP00000093969,10090.ENSMUSP00000094778,10090.ENSMUSP00000094874,10090.ENSMUSP00000096712,10090.ENSMUSP00000098066,10090.ENSMUSP00000099521,10090.ENSMUSP00000099576,10090.ENSMUSP00000099580,10090.ENSMUSP00000099768,10090.ENSMUSP00000099881,10090.ENSMUSP00000099888,10090.ENSMUSP00000099952,10090.ENSMUSP00000100058,10090.ENSMUSP00000101734,10090.ENSMUSP00000102711,10090.ENSMUSP00000103007,10090.ENSMUSP00000105307,10090.ENSMUSP00000106983,10090.ENSMUSP00000111081,10090.ENSMUSP00000113499,10090.ENSMUSP00000115883,10090.ENSMUSP00000116090,10090.ENSMUSP00000124133,10090.ENSMUSP00000125504,10090.ENSMUSP00000126024,10090.ENSMUSP00000126202,10090.ENSMUSP00000127329,10090.ENSMUSP00000129584,10090.ENSMUSP00000130518,10090.ENSMUSP00000130668,10090.ENSMUSP00000130858,10090.ENSMUSP00000130874,10090.ENSMUSP00000130967,10090.ENSMUSP00000131991,10090.ENSMUSP00000133851,10090.ENSMUSP00000135703,10090.ENSMUSP00000140287</t>
  </si>
  <si>
    <t>Cox5a,Sdhd,Ccl2,Gmpr,Dazap2,Plin2,Acvrl1,Rpa1,D10Jhu81e,Efnb2,Ace,Slc9a3r2,Tgfb1,Crot,Angptl2,Lpcat3,Etfb,Rcn1,Dynll1,Sdhb,Nxf1,Slc25a13,Lpl,Lama5,Ndufa1,Cd34,Kpna2,Mrpl45,Mdh2,Qrsl1,Lims1,Ifngr1,Tbk1,Flt4,Ube2b,Dynll2,Bzw2,Map2k6,Exoc7,Stx8,Gosr2,Nfkbia,Ryr2,Sdha,Dhfr,Nid2,Vcl,Rgcc,Itm2b,Litaf,Crebbp,Snap29,Ets2,Sncg,Lbh,Pdgfrb,Psat1,Got1,Limd1,Atp5a1,Tm9sf2,Fam195a,Ndufs1,Hspd1,Adck3,Parp1,Srp9,Phyh,Vim,Slc2a8,Mrrf,Entpd2,Slc23a2,Spred1,Idh3b,Ptpn1,Hcn3,Ddah1,Npr2,Pdpn,Dffa,Cd38,Lias,Atp2a2,Flt1,Mrps33,Sspn,Slc2a3,Mrpl51,Cd9,Ctsc,Mfge8,Stard10,Lyve1,Fgf13,Plp2,Plp1,Acsl1,Gabarapl2,Egln1,Acat1,Fdx1,Fbxo22,Etfa,Pik3cb,Hhatl,Plvap,C1qc,Acaa2,Fgf2,Tgfbi,Ppp1ca,Syne1,Atp1a1,Akr1b8,Fhod3,Pdk2,Atp8a1,Parm1,Rmnd1,Cd81,Uvrag,Ptprm,H2-Aa,Gpc1,Ephx1,S100a13,Cpe,Ppp3ca,Eef1a2,Cpox,Pik3r1,Rps21,Dok7,Mylk4,Kcnj3,Atpif1,Junb,Rtkn,Rhob,Ldhd,Lclat1,Jmy,Dnaja4,Lpin1,Camk2g,Ggt5,Elmo1,Acadm,Mink1,Postn,Nrap,Abcb10,Mrpl42,Fbxo40,Tsnax,Serpinb1a,Sgcd,Cfi,Apc,Timm17a,Gpx3,Pacs2,Arpc1b,Adnp,Fyb,Lyz2,Tfam,Ank3,Casp3,Cd109,Bves,Map3k5,Arid2,Tuba1a,Prkce,Itga7,Actb,Nppb,Ece1,Rap1gap2,Cyp4b1,Gap43,Ifit1,Camk2a,Ube2h,Lphn2,Jun,Idh2,Itch,Uap1,Steap4,Fuca2,Vegfa,Mrpl48,Hipk2,Atp5j2,Cdk6,Banf1,Vldlr,Bcar1,Cd200,Ncam1,Tpi1,Chrm2,Prepl,Tnnc1,Arhgap21,Prox1,Ly6a</t>
  </si>
  <si>
    <t>WP202</t>
  </si>
  <si>
    <t>10090.ENSMUSP00000001672,10090.ENSMUSP00000005234,10090.ENSMUSP00000025081,10090.ENSMUSP00000027241,10090.ENSMUSP00000027269,10090.ENSMUSP00000027941,10090.ENSMUSP00000029846,10090.ENSMUSP00000033880,10090.ENSMUSP00000063839,10090.ENSMUSP00000115883</t>
  </si>
  <si>
    <t>Ifrd1,Wdr1,Zeb1,Il1r1,Mstn,Atf3,Cyr61,Eif4ebp1,Adam10,Vegfa</t>
  </si>
  <si>
    <t>Hypertrophy model</t>
  </si>
  <si>
    <t>10090.ENSMUSP00000004990,10090.ENSMUSP00000005077,10090.ENSMUSP00000007757,10090.ENSMUSP00000016672,10090.ENSMUSP00000020949,10090.ENSMUSP00000021090,10090.ENSMUSP00000026475,10090.ENSMUSP00000034912,10090.ENSMUSP00000041819,10090.ENSMUSP00000091940,10090.ENSMUSP00000093485,10090.ENSMUSP00000104890,10090.ENSMUSP00000107641</t>
  </si>
  <si>
    <t>Mapk14,Hspb1,Tgfbr1,Mapkapk2,Map2k6,Grb2,Ddit3,Rasgrf1,Map3k9,Shc1,Map3k5,Map3k1,Atf2</t>
  </si>
  <si>
    <t>10090.ENSMUSP00000001809,10090.ENSMUSP00000020288,10090.ENSMUSP00000023599,10090.ENSMUSP00000024884,10090.ENSMUSP00000025218,10090.ENSMUSP00000031334,10090.ENSMUSP00000032992,10090.ENSMUSP00000033880,10090.ENSMUSP00000034093,10090.ENSMUSP00000042457,10090.ENSMUSP00000046101,10090.ENSMUSP00000048833,10090.ENSMUSP00000054556,10090.ENSMUSP00000077223,10090.ENSMUSP00000098053,10090.ENSMUSP00000098056,10090.ENSMUSP00000098076,10090.ENSMUSP00000116492,10090.ENSMUSP00000124551,10090.ENSMUSP00000127034,10090.ENSMUSP00000127774</t>
  </si>
  <si>
    <t>Pabpc1,Eif4ebp2,Eif4a2,Eif2ak2,Etf1,Eif2b1,Eif3c,Eif4ebp1,Eif2ak3,Eef1a1,Eef2,Eif4h,Eef1a2,Eif1a,Eif3d,Eif2ak1,Eif3b,Eef1b2,Eif4g2,Eif4a1,Eif4b</t>
  </si>
  <si>
    <t>10090.ENSMUSP00000000356,10090.ENSMUSP00000009777,10090.ENSMUSP00000020227,10090.ENSMUSP00000021271,10090.ENSMUSP00000024957,10090.ENSMUSP00000026076,10090.ENSMUSP00000028386,10090.ENSMUSP00000038863,10090.ENSMUSP00000038931,10090.ENSMUSP00000054322,10090.ENSMUSP00000059404,10090.ENSMUSP00000065544,10090.ENSMUSP00000069850,10090.ENSMUSP00000087773,10090.ENSMUSP00000088031,10090.ENSMUSP00000088935,10090.ENSMUSP00000099939,10090.ENSMUSP00000124551</t>
  </si>
  <si>
    <t>Dazap2,G0s2,Cry1,Per1,Pigf,Gfra1,Nckap1,Btg1,Gstp2,Stbd1,Pura,Azin1,Cebpb,Erc2,Nr1d2,Sumo1,Ugp2,Eif4g2</t>
  </si>
  <si>
    <t>10090.ENSMUSP00000002678,10090.ENSMUSP00000007757,10090.ENSMUSP00000021674,10090.ENSMUSP00000022287,10090.ENSMUSP00000023165,10090.ENSMUSP00000025075,10090.ENSMUSP00000026999,10090.ENSMUSP00000028348,10090.ENSMUSP00000039586,10090.ENSMUSP00000047894,10090.ENSMUSP00000061427,10090.ENSMUSP00000062333,10090.ENSMUSP00000066789,10090.ENSMUSP00000071035,10090.ENSMUSP00000076864,10090.ENSMUSP00000102711,10090.ENSMUSP00000120152,10090.ENSMUSP00000130930</t>
  </si>
  <si>
    <t>Tgfb1,Tgfbr1,Fos,Fst,Crebbp,Bambi,Smad7,Itgb6,Serpine1,Inhba,Nog,Tgfbr2,Ep300,Smad1,Tfe3,Jun,Stat3,Tgif1</t>
  </si>
  <si>
    <t>10090.ENSMUSP00000006692,10090.ENSMUSP00000007005,10090.ENSMUSP00000010807,10090.ENSMUSP00000022176,10090.ENSMUSP00000022977,10090.ENSMUSP00000023100,10090.ENSMUSP00000023806,10090.ENSMUSP00000024829,10090.ENSMUSP00000025713,10090.ENSMUSP00000027356,10090.ENSMUSP00000030010,10090.ENSMUSP00000033715,10090.ENSMUSP00000034046,10090.ENSMUSP00000034547,10090.ENSMUSP00000034904,10090.ENSMUSP00000036936,10090.ENSMUSP00000045291,10090.ENSMUSP00000046856,10090.ENSMUSP00000052872</t>
  </si>
  <si>
    <t>Mvd,Acat2,Fads1,Hmgcr,Sqle,Srebf2,Soat2,Abcg1,Tm7sf2,Cyp27a1,Abca1,Nsdhl,Acsl1,Acat1,Elovl5,Scd1,Acsl3,Lss,Fasn</t>
  </si>
  <si>
    <t>10090.ENSMUSP00000002452,10090.ENSMUSP00000005647,10090.ENSMUSP00000014438,10090.ENSMUSP00000018914,10090.ENSMUSP00000019231,10090.ENSMUSP00000022980,10090.ENSMUSP00000023851,10090.ENSMUSP00000026222,10090.ENSMUSP00000026495,10090.ENSMUSP00000027111,10090.ENSMUSP00000031637,10090.ENSMUSP00000032882,10090.ENSMUSP00000033313,10090.ENSMUSP00000037341,10090.ENSMUSP00000043543,10090.ENSMUSP00000047960,10090.ENSMUSP00000049000,10090.ENSMUSP00000051222,10090.ENSMUSP00000081001,10090.ENSMUSP00000081002,10090.ENSMUSP00000101003,10090.ENSMUSP00000101006,10090.ENSMUSP00000125504</t>
  </si>
  <si>
    <t>Ndufa11,Ndufs3,Ndufa2,Atp5g3,Atp6ap1,Ndufb9,Ndufa5,Ndufb8,Atp5a1,Ndufs1,Ndufa4,Ndufc2,Atp6ap2,Ndufb7,Ndufb10,Atp5l,Ndufv3,Atp5k,mt-Nd5,mt-Nd6,Ndufs7,Atp5d,Atp5j2</t>
  </si>
  <si>
    <t>10090.ENSMUSP00000002765,10090.ENSMUSP00000003318,10090.ENSMUSP00000021091,10090.ENSMUSP00000022368,10090.ENSMUSP00000023507,10090.ENSMUSP00000025850,10090.ENSMUSP00000028118,10090.ENSMUSP00000034713,10090.ENSMUSP00000036580,10090.ENSMUSP00000058629,10090.ENSMUSP00000062392,10090.ENSMUSP00000064878,10090.ENSMUSP00000070019,10090.ENSMUSP00000078337,10090.ENSMUSP00000094874,10090.ENSMUSP00000102711,10090.ENSMUSP00000103884,10090.ENSMUSP00000113975,10090.ENSMUSP00000115325</t>
  </si>
  <si>
    <t>Prkd1,Dvl3,Pafah1b1,Plau,Gsk3b,Fosl1,Prkcq,Ldlr,Wnt4,Fzd1,Prkca,Wnt5a,Prkcb,Apc,Prkce,Jun,Prkci,Csnk1e,Fzd3</t>
  </si>
  <si>
    <t>10090.ENSMUSP00000000579,10090.ENSMUSP00000002640,10090.ENSMUSP00000002678,10090.ENSMUSP00000005606,10090.ENSMUSP00000005671,10090.ENSMUSP00000019514,10090.ENSMUSP00000020234,10090.ENSMUSP00000021933,10090.ENSMUSP00000022368,10090.ENSMUSP00000023610,10090.ENSMUSP00000033941,10090.ENSMUSP00000037694,10090.ENSMUSP00000045349,10090.ENSMUSP00000051433,10090.ENSMUSP00000095249,10090.ENSMUSP00000099428,10090.ENSMUSP00000101150,10090.ENSMUSP00000115883,10090.ENSMUSP00000126999,10090.ENSMUSP00000129624</t>
  </si>
  <si>
    <t>Sox9,Scin,Tgfb1,Prkaca,Igf1r,Calm3,Timp3,Ctsl,Plau,Adamts1,Plat,Fgf2,Chst11,Pthlh,Hdac4,Thra,Col10a1,Vegfa,Bmp6,Ddr2</t>
  </si>
  <si>
    <t>10090.ENSMUSP00000015791,10090.ENSMUSP00000020329,10090.ENSMUSP00000021090,10090.ENSMUSP00000027752,10090.ENSMUSP00000028062,10090.ENSMUSP00000033880,10090.ENSMUSP00000035037,10090.ENSMUSP00000038514,10090.ENSMUSP00000043957,10090.ENSMUSP00000050374,10090.ENSMUSP00000052648,10090.ENSMUSP00000053897,10090.ENSMUSP00000056774,10090.ENSMUSP00000062392,10090.ENSMUSP00000062864,10090.ENSMUSP00000065571,10090.ENSMUSP00000091238,10090.ENSMUSP00000091940,10090.ENSMUSP00000097547,10090.ENSMUSP00000111103</t>
  </si>
  <si>
    <t>Lama5,Egfr,Grb2,Lamc1,Vim,Eif4ebp1,Pik3cb,Irs2,Lama1,Sfn,Ar,Erbb2,Pik3r1,Prkca,Pik3cg,Rtkn,Casp3,Shc1,Fyn,Met</t>
  </si>
  <si>
    <t>10090.ENSMUSP00000004145,10090.ENSMUSP00000004990,10090.ENSMUSP00000016672,10090.ENSMUSP00000020640,10090.ENSMUSP00000021090,10090.ENSMUSP00000022704,10090.ENSMUSP00000023612,10090.ENSMUSP00000025867,10090.ENSMUSP00000033664,10090.ENSMUSP00000035037,10090.ENSMUSP00000035781,10090.ENSMUSP00000038514,10090.ENSMUSP00000050683,10090.ENSMUSP00000056774,10090.ENSMUSP00000059129,10090.ENSMUSP00000062864,10090.ENSMUSP00000078589,10090.ENSMUSP00000082183,10090.ENSMUSP00000086820,10090.ENSMUSP00000091921,10090.ENSMUSP00000091940,10090.ENSMUSP00000097547,10090.ENSMUSP00000098076,10090.ENSMUSP00000108371,10090.ENSMUSP00000120152</t>
  </si>
  <si>
    <t>Stat5a,Mapk14,Mapkapk2,Gnb2l1,Grb2,Itm2b,Ets2,Rela,Il2rg,Pik3cb,Cd53,Irs2,Foxo3,Pik3r1,Socs3,Pik3cg,Ybx1,Cish,Il2rb,Hsp90aa1,Shc1,Fyn,Eif3b,Bcl2,Stat3</t>
  </si>
  <si>
    <t>10090.ENSMUSP00000000109,10090.ENSMUSP00000020329,10090.ENSMUSP00000021413,10090.ENSMUSP00000023507,10090.ENSMUSP00000025183,10090.ENSMUSP00000025867,10090.ENSMUSP00000028735,10090.ENSMUSP00000031555,10090.ENSMUSP00000031697,10090.ENSMUSP00000038014,10090.ENSMUSP00000044682,10090.ENSMUSP00000053122,10090.ENSMUSP00000054389,10090.ENSMUSP00000056774,10090.ENSMUSP00000058037,10090.ENSMUSP00000059210,10090.ENSMUSP00000063839,10090.ENSMUSP00000066789,10090.ENSMUSP00000071035,10090.ENSMUSP00000072481,10090.ENSMUSP00000075224,10090.ENSMUSP00000101914,10090.ENSMUSP00000102711,10090.ENSMUSP00000103306,10090.ENSMUSP00000105307,10090.ENSMUSP00000110417,10090.ENSMUSP00000112637,10090.ENSMUSP00000120152</t>
  </si>
  <si>
    <t>Cntn1,Egfr,Nfkbia,Gsk3b,Ring1,Rela,Jag1,Lfng,Cul1,Hey1,Psenen,Pofut1,Nov,Pik3r1,Zfpm1,Maml1,Adam10,Ep300,Smad1,Tle1,Jag2,Hivep3,Jun,Fbxw7,Itch,Fhl1,Maml3,Stat3</t>
  </si>
  <si>
    <t>10090.ENSMUSP00000000001,10090.ENSMUSP00000000153,10090.ENSMUSP00000002765,10090.ENSMUSP00000005606,10090.ENSMUSP00000019514,10090.ENSMUSP00000020706,10090.ENSMUSP00000020930,10090.ENSMUSP00000021734,10090.ENSMUSP00000025402,10090.ENSMUSP00000025541,10090.ENSMUSP00000025912,10090.ENSMUSP00000026672,10090.ENSMUSP00000026973,10090.ENSMUSP00000028118,10090.ENSMUSP00000029445,10090.ENSMUSP00000030940,10090.ENSMUSP00000035220,10090.ENSMUSP00000036087,10090.ENSMUSP00000043190,10090.ENSMUSP00000046129,10090.ENSMUSP00000053101,10090.ENSMUSP00000056500,10090.ENSMUSP00000057543,10090.ENSMUSP00000062392,10090.ENSMUSP00000063329,10090.ENSMUSP00000070019,10090.ENSMUSP00000074259,10090.ENSMUSP00000077314,10090.ENSMUSP00000093406,10090.ENSMUSP00000093978,10090.ENSMUSP00000094874,10090.ENSMUSP00000096800,10090.ENSMUSP00000099710,10090.ENSMUSP00000103884,10090.ENSMUSP00000117686</t>
  </si>
  <si>
    <t>Gnai3,Gna12,Prkd1,Prkaca,Calm3,Adcy1,Gna13,Gng4,Gnal,Gnaq,Plcb3,Pde8a,Prkar1b,Prkcq,Nras,Gnb1,Prkar2a,Gnaz,Gna11,Akap9,Ppp3ca,Prkar1a,Gnai2,Prkca,Kcnj3,Prkcb,Gnai1,Gng8,Akap6,Gng3,Prkce,Pde7a,Akap10,Prkci,Akap13</t>
  </si>
  <si>
    <t>10090.ENSMUSP00000000175,10090.ENSMUSP00000004232,10090.ENSMUSP00000006611,10090.ENSMUSP00000018992,10090.ENSMUSP00000019323,10090.ENSMUSP00000021550,10090.ENSMUSP00000021913,10090.ENSMUSP00000022062,10090.ENSMUSP00000025979,10090.ENSMUSP00000026013,10090.ENSMUSP00000026196,10090.ENSMUSP00000028838,10090.ENSMUSP00000029259,10090.ENSMUSP00000029355,10090.ENSMUSP00000031788,10090.ENSMUSP00000032402,10090.ENSMUSP00000032865,10090.ENSMUSP00000034136,10090.ENSMUSP00000034903,10090.ENSMUSP00000045841,10090.ENSMUSP00000072483,10090.ENSMUSP00000095316,10090.ENSMUSP00000099394,10090.ENSMUSP00000099904,10090.ENSMUSP00000103012,10090.ENSMUSP00000110158,10090.ENSMUSP00000128661</t>
  </si>
  <si>
    <t>Sdhd,Adh1,Srm,Rars,Mdh2,Arg2,Auh,Sdha,Aldh18a1,Maoa,Got1,Hdc,Mccc1,Ppm1l,Hibadh,Bcat1,Fah,Gpt2,Gsta4,Eprs,Acadm,Idh1,Aoc3,Ass1,Acly,Gls,Odc1</t>
  </si>
  <si>
    <t>WP723</t>
  </si>
  <si>
    <t>10090.ENSMUSP00000002320,10090.ENSMUSP00000002765,10090.ENSMUSP00000003318,10090.ENSMUSP00000020608,10090.ENSMUSP00000021091,10090.ENSMUSP00000022368,10090.ENSMUSP00000023165,10090.ENSMUSP00000023507,10090.ENSMUSP00000025377,10090.ENSMUSP00000025850,10090.ENSMUSP00000028118,10090.ENSMUSP00000031003,10090.ENSMUSP00000032322,10090.ENSMUSP00000034713,10090.ENSMUSP00000036580,10090.ENSMUSP00000058629,10090.ENSMUSP00000062392,10090.ENSMUSP00000064878,10090.ENSMUSP00000066789,10090.ENSMUSP00000070019,10090.ENSMUSP00000078337,10090.ENSMUSP00000078682,10090.ENSMUSP00000094874,10090.ENSMUSP00000102711,10090.ENSMUSP00000103884,10090.ENSMUSP00000110795,10090.ENSMUSP00000113975,10090.ENSMUSP00000115325,10090.ENSMUSP00000119345</t>
  </si>
  <si>
    <t>Ppard,Prkd1,Dvl3,Ppp2ca,Pafah1b1,Plau,Crebbp,Gsk3b,Ppp2r2b,Fosl1,Prkcq,Ppp2r2c,Lrp6,Ldlr,Wnt4,Fzd1,Prkca,Wnt5a,Ep300,Prkcb,Apc,Ctbp1,Prkce,Jun,Prkci,Zbtb33,Csnk1e,Fzd3,Nlk</t>
  </si>
  <si>
    <t>Wnt signaling pathway and pluripotency</t>
  </si>
  <si>
    <t>10090.ENSMUSP00000000090,10090.ENSMUSP00000000175,10090.ENSMUSP00000005647,10090.ENSMUSP00000010007,10090.ENSMUSP00000014438,10090.ENSMUSP00000016463,10090.ENSMUSP00000016571,10090.ENSMUSP00000018914,10090.ENSMUSP00000021993,10090.ENSMUSP00000022062,10090.ENSMUSP00000022980,10090.ENSMUSP00000023851,10090.ENSMUSP00000026495,10090.ENSMUSP00000027111,10090.ENSMUSP00000027193,10090.ENSMUSP00000031637,10090.ENSMUSP00000032882,10090.ENSMUSP00000037341,10090.ENSMUSP00000041820,10090.ENSMUSP00000043543,10090.ENSMUSP00000045284,10090.ENSMUSP00000047661,10090.ENSMUSP00000047960,10090.ENSMUSP00000049000,10090.ENSMUSP00000051222,10090.ENSMUSP00000064282,10090.ENSMUSP00000077744,10090.ENSMUSP00000081001,10090.ENSMUSP00000081002,10090.ENSMUSP00000101003,10090.ENSMUSP00000101006,10090.ENSMUSP00000125504</t>
  </si>
  <si>
    <t>Cox5a,Sdhd,Ndufs3,Sdhb,Ndufa2,Slc25a5,Ndufa1,Atp5g3,Uqcrb,Sdha,Ndufb9,Ndufa5,Atp5a1,Ndufs1,Ndufb3,Ndufa4,Ndufc2,Ndufb7,Cox15,Ndufb10,Uqcrfs1,Cox6a1,Atp5l,Ndufv3,Atp5k,Atpif1,Uqcrh,mt-Nd5,mt-Nd6,Ndufs7,Atp5d,Atp5j2</t>
  </si>
  <si>
    <t>10090.ENSMUSP00000004145,10090.ENSMUSP00000004990,10090.ENSMUSP00000005077,10090.ENSMUSP00000016672,10090.ENSMUSP00000020608,10090.ENSMUSP00000020949,10090.ENSMUSP00000021090,10090.ENSMUSP00000021674,10090.ENSMUSP00000023165,10090.ENSMUSP00000023507,10090.ENSMUSP00000025377,10090.ENSMUSP00000025695,10090.ENSMUSP00000029559,10090.ENSMUSP00000030814,10090.ENSMUSP00000031003,10090.ENSMUSP00000033880,10090.ENSMUSP00000050683,10090.ENSMUSP00000052648,10090.ENSMUSP00000053897,10090.ENSMUSP00000056774,10090.ENSMUSP00000059129,10090.ENSMUSP00000066789,10090.ENSMUSP00000069850,10090.ENSMUSP00000070726,10090.ENSMUSP00000091238,10090.ENSMUSP00000091921,10090.ENSMUSP00000091940,10090.ENSMUSP00000097547,10090.ENSMUSP00000097919,10090.ENSMUSP00000102711,10090.ENSMUSP00000119345,10090.ENSMUSP00000120152</t>
  </si>
  <si>
    <t>Stat5a,Mapk14,Hspb1,Mapkapk2,Ppp2ca,Map2k6,Grb2,Fos,Crebbp,Gsk3b,Ppp2r2b,Ppp2r5b,Il6ra,Cdk5,Ppp2r2c,Eif4ebp1,Foxo3,Ar,Erbb2,Pik3r1,Socs3,Ep300,Cebpb,Ppp2r5a,Casp3,Hsp90aa1,Shc1,Fyn,Mapt,Jun,Nlk,Stat3</t>
  </si>
  <si>
    <t>10090.ENSMUSP00000001155,10090.ENSMUSP00000020904,10090.ENSMUSP00000020949,10090.ENSMUSP00000021090,10090.ENSMUSP00000022369,10090.ENSMUSP00000023128,10090.ENSMUSP00000026360,10090.ENSMUSP00000028348,10090.ENSMUSP00000028499,10090.ENSMUSP00000030187,10090.ENSMUSP00000032471,10090.ENSMUSP00000032561,10090.ENSMUSP00000053891,10090.ENSMUSP00000066238,10090.ENSMUSP00000081531,10090.ENSMUSP00000087457,10090.ENSMUSP00000088174,10090.ENSMUSP00000090717,10090.ENSMUSP00000091940,10090.ENSMUSP00000096712,10090.ENSMUSP00000097547,10090.ENSMUSP00000103981,10090.ENSMUSP00000106534,10090.ENSMUSP00000106789,10090.ENSMUSP00000113132,10090.ENSMUSP00000127715,10090.ENSMUSP00000129584</t>
  </si>
  <si>
    <t>Araf,Rock2,Map2k6,Grb2,Vcl,Itga5,Itgb8,Itgb6,Itgav,Tln1,Rho,Vasp,Itga2,Rap1b,Dock1,Itgb1,Rap1a,Capn9,Shc1,Itga7,Fyn,Akt2,Arhgef7,Akt3,Capn11,Tns1,Bcar1</t>
  </si>
  <si>
    <t>10090.ENSMUSP00000000186,10090.ENSMUSP00000000500,10090.ENSMUSP00000001155,10090.ENSMUSP00000003318,10090.ENSMUSP00000013807,10090.ENSMUSP00000020329,10090.ENSMUSP00000020408,10090.ENSMUSP00000020949,10090.ENSMUSP00000021090,10090.ENSMUSP00000021674,10090.ENSMUSP00000023507,10090.ENSMUSP00000025522,10090.ENSMUSP00000026999,10090.ENSMUSP00000029948,10090.ENSMUSP00000032322,10090.ENSMUSP00000033473,10090.ENSMUSP00000036580,10090.ENSMUSP00000037694,10090.ENSMUSP00000058629,10090.ENSMUSP00000061427,10090.ENSMUSP00000064878,10090.ENSMUSP00000069681,10090.ENSMUSP00000071035,10090.ENSMUSP00000078337,10090.ENSMUSP00000088453,10090.ENSMUSP00000097601,10090.ENSMUSP00000099645,10090.ENSMUSP00000101518,10090.ENSMUSP00000102711,10090.ENSMUSP00000103981,10090.ENSMUSP00000106789,10090.ENSMUSP00000115325,10090.ENSMUSP00000120152</t>
  </si>
  <si>
    <t>Fgf23,Pdgfb,Araf,Dvl3,Pten,Egfr,Mdm2,Map2k6,Grb2,Fos,Gsk3b,Pdgfrb,Smad7,Bmpr1b,Lrp6,Fgf13,Wnt4,Fgf2,Fzd1,Nog,Wnt5a,Fgf7,Smad1,Apc,Acvr1,Fgf12,Fgf11,Fgf3,Jun,Akt2,Akt3,Fzd3,Stat3</t>
  </si>
  <si>
    <t>10090.ENSMUSP00000000001,10090.ENSMUSP00000001115,10090.ENSMUSP00000002765,10090.ENSMUSP00000003313,10090.ENSMUSP00000019514,10090.ENSMUSP00000020706,10090.ENSMUSP00000021734,10090.ENSMUSP00000021750,10090.ENSMUSP00000025541,10090.ENSMUSP00000025912,10090.ENSMUSP00000026973,10090.ENSMUSP00000027863,10090.ENSMUSP00000027991,10090.ENSMUSP00000028118,10090.ENSMUSP00000030940,10090.ENSMUSP00000031423,10090.ENSMUSP00000032409,10090.ENSMUSP00000033133,10090.ENSMUSP00000034983,10090.ENSMUSP00000035220,10090.ENSMUSP00000035429,10090.ENSMUSP00000036087,10090.ENSMUSP00000037416,10090.ENSMUSP00000038150,10090.ENSMUSP00000043190,10090.ENSMUSP00000050374,10090.ENSMUSP00000056500,10090.ENSMUSP00000057543,10090.ENSMUSP00000057981,10090.ENSMUSP00000062392,10090.ENSMUSP00000063329,10090.ENSMUSP00000070019,10090.ENSMUSP00000071720,10090.ENSMUSP00000074259,10090.ENSMUSP00000077314,10090.ENSMUSP00000085775,10090.ENSMUSP00000093329,10090.ENSMUSP00000093978,10090.ENSMUSP00000094874,10090.ENSMUSP00000099952,10090.ENSMUSP00000125697,10090.ENSMUSP00000130874</t>
  </si>
  <si>
    <t>Gnai3,Grk6,Prkd1,Grk5,Calm3,Adcy1,Gng4,Ryr2,Gnaq,Plcb3,Prkar1b,Atp1b1,Rgs4,Prkcq,Gnb1,Atp2a2,Camk1,Rgs10,Atp1b3,Prkar2a,Fxyd2,Gnaz,Cacna1b,Itpr3,Gna11,Sfn,Prkar1a,Gnai2,Kcnb1,Prkca,Kcnj3,Prkcb,Camk2g,Gnai1,Gng8,Atp2b3,Pkib,Gng3,Prkce,Camk2a,Gng2,Chrm2</t>
  </si>
  <si>
    <t>10090.ENSMUSP00000000153,10090.ENSMUSP00000000186,10090.ENSMUSP00000000500,10090.ENSMUSP00000001652,10090.ENSMUSP00000006912,10090.ENSMUSP00000013970,10090.ENSMUSP00000015137,10090.ENSMUSP00000018691,10090.ENSMUSP00000020329,10090.ENSMUSP00000020904,10090.ENSMUSP00000020930,10090.ENSMUSP00000022369,10090.ENSMUSP00000025522,10090.ENSMUSP00000026296,10090.ENSMUSP00000028386,10090.ENSMUSP00000029445,10090.ENSMUSP00000033473,10090.ENSMUSP00000035037,10090.ENSMUSP00000037210,10090.ENSMUSP00000037694,10090.ENSMUSP00000051282,10090.ENSMUSP00000056669,10090.ENSMUSP00000056774,10090.ENSMUSP00000061754,10090.ENSMUSP00000062864,10090.ENSMUSP00000063734,10090.ENSMUSP00000069681,10090.ENSMUSP00000069752,10090.ENSMUSP00000071486,10090.ENSMUSP00000078337,10090.ENSMUSP00000081531,10090.ENSMUSP00000090854,10090.ENSMUSP00000097601,10090.ENSMUSP00000098066,10090.ENSMUSP00000099645,10090.ENSMUSP00000101518,10090.ENSMUSP00000106534,10090.ENSMUSP00000124312,10090.ENSMUSP00000128278,10090.ENSMUSP00000129584,10090.ENSMUSP00000130874</t>
  </si>
  <si>
    <t>Gna12,Fgf23,Pdgfb,Bdkrb2,Pip4k2a,Pip4k2c,Limk1,Pip4k2b,Egfr,Rock2,Gna13,Vcl,Pdgfrb,Fgd1,Nckap1,Nras,Fgf13,Pik3cb,Git1,Fgf2,Pip5kl1,Cd14,Pik3r1,F2r,Pik3cg,Ezr,Fgf7,Rras2,Actg1,Apc,Dock1,Cyfip2,Fgf12,Actb,Fgf11,Fgf3,Arhgef7,Ssh1,Iqgap1,Bcar1,Chrm2</t>
  </si>
  <si>
    <t>10090.ENSMUSP00000001115,10090.ENSMUSP00000002765,10090.ENSMUSP00000003313,10090.ENSMUSP00000019514,10090.ENSMUSP00000020702,10090.ENSMUSP00000020706,10090.ENSMUSP00000021674,10090.ENSMUSP00000021734,10090.ENSMUSP00000021750,10090.ENSMUSP00000023612,10090.ENSMUSP00000025541,10090.ENSMUSP00000025912,10090.ENSMUSP00000026608,10090.ENSMUSP00000026973,10090.ENSMUSP00000027941,10090.ENSMUSP00000027991,10090.ENSMUSP00000028118,10090.ENSMUSP00000030940,10090.ENSMUSP00000031423,10090.ENSMUSP00000033133,10090.ENSMUSP00000035220,10090.ENSMUSP00000038150,10090.ENSMUSP00000047771,10090.ENSMUSP00000050374,10090.ENSMUSP00000056500,10090.ENSMUSP00000061185,10090.ENSMUSP00000062392,10090.ENSMUSP00000070019,10090.ENSMUSP00000071486,10090.ENSMUSP00000071720,10090.ENSMUSP00000077314,10090.ENSMUSP00000093329,10090.ENSMUSP00000093978,10090.ENSMUSP00000094874,10090.ENSMUSP00000098066,10090.ENSMUSP00000099952,10090.ENSMUSP00000102711,10090.ENSMUSP00000105234,10090.ENSMUSP00000107641,10090.ENSMUSP00000125697</t>
  </si>
  <si>
    <t>Grk6,Prkd1,Grk5,Calm3,Igfbp3,Adcy1,Fos,Gng4,Ryr2,Ets2,Gnaq,Plcb3,Crcp,Prkar1b,Atf3,Rgs4,Prkcq,Gnb1,Atp2a2,Rgs10,Prkar2a,Itpr3,Atf5,Sfn,Prkar1a,Crh,Prkca,Prkcb,Actg1,Camk2g,Gng8,Pkib,Gng3,Prkce,Actb,Camk2a,Jun,Atf4,Atf2,Gng2</t>
  </si>
  <si>
    <t>10090.ENSMUSP00000000153,10090.ENSMUSP00000000500,10090.ENSMUSP00000000544,10090.ENSMUSP00000002678,10090.ENSMUSP00000004990,10090.ENSMUSP00000005077,10090.ENSMUSP00000005606,10090.ENSMUSP00000007757,10090.ENSMUSP00000016672,10090.ENSMUSP00000018476,10090.ENSMUSP00000020118,10090.ENSMUSP00000020329,10090.ENSMUSP00000020949,10090.ENSMUSP00000021090,10090.ENSMUSP00000021324,10090.ENSMUSP00000021514,10090.ENSMUSP00000021674,10090.ENSMUSP00000025025,10090.ENSMUSP00000025522,10090.ENSMUSP00000026475,10090.ENSMUSP00000027241,10090.ENSMUSP00000028178,10090.ENSMUSP00000029445,10090.ENSMUSP00000029626,10090.ENSMUSP00000029712,10090.ENSMUSP00000030677,10090.ENSMUSP00000033142,10090.ENSMUSP00000044034,10090.ENSMUSP00000053101,10090.ENSMUSP00000056669,10090.ENSMUSP00000062333,10090.ENSMUSP00000064392,10090.ENSMUSP00000066238,10090.ENSMUSP00000070019,10090.ENSMUSP00000072649,10090.ENSMUSP00000079107,10090.ENSMUSP00000084586,10090.ENSMUSP00000088174,10090.ENSMUSP00000091238,10090.ENSMUSP00000093485,10090.ENSMUSP00000097919,10090.ENSMUSP00000099593,10090.ENSMUSP00000099944,10090.ENSMUSP00000102711,10090.ENSMUSP00000103981,10090.ENSMUSP00000104890,10090.ENSMUSP00000105234,10090.ENSMUSP00000106789,10090.ENSMUSP00000107641,10090.ENSMUSP00000119345,10090.ENSMUSP00000126961,10090.ENSMUSP00000126984</t>
  </si>
  <si>
    <t>Gna12,Pdgfb,Acvr1b,Tgfb1,Mapk14,Hspb1,Prkaca,Tgfbr1,Mapkapk2,Stk3,Dusp6,Egfr,Map2k6,Grb2,Map3k14,Ppm1a,Fos,Dusp1,Pdgfrb,Ddit3,Il1r1,Acvr1c,Nras,Casp6,Ntrk1,Map3k6,Ptpn5,Gadd45a,Ppp3ca,Cd14,Tgfbr2,Ptprr,Rap1b,Prkcb,Mink1,Ppm1b,Hspa1a,Rap1a,Casp3,Map3k5,Mapt,Rasgrp1,Ppp3r1,Jun,Akt2,Map3k1,Atf4,Akt3,Atf2,Nlk,Map4k4,Dusp7</t>
  </si>
  <si>
    <t>10090.ENSMUSP00000004990,10090.ENSMUSP00000005671,10090.ENSMUSP00000013807,10090.ENSMUSP00000020522,10090.ENSMUSP00000020949,10090.ENSMUSP00000021090,10090.ENSMUSP00000021324,10090.ENSMUSP00000021674,10090.ENSMUSP00000023507,10090.ENSMUSP00000024956,10090.ENSMUSP00000025083,10090.ENSMUSP00000025684,10090.ENSMUSP00000025897,10090.ENSMUSP00000028118,10090.ENSMUSP00000028727,10090.ENSMUSP00000029053,10090.ENSMUSP00000030398,10090.ENSMUSP00000030677,10090.ENSMUSP00000033075,10090.ENSMUSP00000033880,10090.ENSMUSP00000035037,10090.ENSMUSP00000041747,10090.ENSMUSP00000041819,10090.ENSMUSP00000050683,10090.ENSMUSP00000056774,10090.ENSMUSP00000059129,10090.ENSMUSP00000059498,10090.ENSMUSP00000062392,10090.ENSMUSP00000062864,10090.ENSMUSP00000069616,10090.ENSMUSP00000070019,10090.ENSMUSP00000072649,10090.ENSMUSP00000086204,10090.ENSMUSP00000091011,10090.ENSMUSP00000091940,10090.ENSMUSP00000093485,10090.ENSMUSP00000094326,10090.ENSMUSP00000099587,10090.ENSMUSP00000102711,10090.ENSMUSP00000103884,10090.ENSMUSP00000103981,10090.ENSMUSP00000104890,10090.ENSMUSP00000110583,10090.ENSMUSP00000113886,10090.ENSMUSP00000126961</t>
  </si>
  <si>
    <t>Mapk14,Igf1r,Pten,Pfkl,Map2k6,Grb2,Map3k14,Fos,Gsk3b,Rhoq,Kif5b,Ehd1,Map4k2,Prkcq,Snap25,Ptpn1,Slc2a1,Map3k6,Stx4a,Eif4ebp1,Pik3cb,Trib3,Map3k9,Foxo3,Pik3r1,Socs3,Rhoj,Prkca,Pik3cg,Egr1,Prkcb,Mink1,Mapk11,Grb10,Shc1,Map3k5,Map3k2,Ppp1cc,Jun,Prkci,Akt2,Map3k1,Inpp4a,Rab4a,Map4k4</t>
  </si>
  <si>
    <t>10090.ENSMUSP00000001155,10090.ENSMUSP00000002765,10090.ENSMUSP00000004145,10090.ENSMUSP00000004565,10090.ENSMUSP00000004990,10090.ENSMUSP00000020329,10090.ENSMUSP00000021090,10090.ENSMUSP00000021324,10090.ENSMUSP00000021674,10090.ENSMUSP00000022709,10090.ENSMUSP00000025025,10090.ENSMUSP00000029445,10090.ENSMUSP00000030811,10090.ENSMUSP00000031695,10090.ENSMUSP00000033142,10090.ENSMUSP00000033598,10090.ENSMUSP00000035037,10090.ENSMUSP00000037210,10090.ENSMUSP00000042457,10090.ENSMUSP00000043178,10090.ENSMUSP00000052776,10090.ENSMUSP00000056500,10090.ENSMUSP00000056774,10090.ENSMUSP00000059033,10090.ENSMUSP00000059129,10090.ENSMUSP00000062392,10090.ENSMUSP00000062864,10090.ENSMUSP00000064392,10090.ENSMUSP00000069850,10090.ENSMUSP00000070019,10090.ENSMUSP00000078945,10090.ENSMUSP00000083611,10090.ENSMUSP00000091011,10090.ENSMUSP00000091940,10090.ENSMUSP00000093959,10090.ENSMUSP00000094326,10090.ENSMUSP00000099790,10090.ENSMUSP00000099952,10090.ENSMUSP00000102711,10090.ENSMUSP00000103884,10090.ENSMUSP00000104890,10090.ENSMUSP00000105307,10090.ENSMUSP00000105796,10090.ENSMUSP00000117725,10090.ENSMUSP00000120152,10090.ENSMUSP00000129448,10090.ENSMUSP00000129584,10090.ENSMUSP00000130930</t>
  </si>
  <si>
    <t>Araf,Prkd1,Stat5a,Ralb,Mapk14,Egfr,Grb2,Map3k14,Fos,Spry2,Dusp1,Nras,Errfi1,Wasl,Ptpn5,Sh3bgrl,Pik3cb,Git1,Eef1a1,Usp6nl,Eps8,Prkar1a,Pik3r1,Hip1,Socs3,Prkca,Pik3cg,Ptprr,Cebpb,Prkcb,Htt,Nck2,Grb10,Shc1,Mta2,Map3k2,Eps15,Camk2a,Jun,Prkci,Map3k1,Itch,Ndufa13,Zpr1,Stat3,Ralbp1,Bcar1,Tgif1</t>
  </si>
  <si>
    <t>10090.ENSMUSP00000000001,10090.ENSMUSP00000000193,10090.ENSMUSP00000000194,10090.ENSMUSP00000001115,10090.ENSMUSP00000003313,10090.ENSMUSP00000005606,10090.ENSMUSP00000009329,10090.ENSMUSP00000019064,10090.ENSMUSP00000020706,10090.ENSMUSP00000020904,10090.ENSMUSP00000021011,10090.ENSMUSP00000021090,10090.ENSMUSP00000021413,10090.ENSMUSP00000021734,10090.ENSMUSP00000021970,10090.ENSMUSP00000023507,10090.ENSMUSP00000025791,10090.ENSMUSP00000025867,10090.ENSMUSP00000025912,10090.ENSMUSP00000029445,10090.ENSMUSP00000030940,10090.ENSMUSP00000031695,10090.ENSMUSP00000034230,10090.ENSMUSP00000035037,10090.ENSMUSP00000050683,10090.ENSMUSP00000056774,10090.ENSMUSP00000057543,10090.ENSMUSP00000062864,10090.ENSMUSP00000066238,10090.ENSMUSP00000070019,10090.ENSMUSP00000072334,10090.ENSMUSP00000074259,10090.ENSMUSP00000077314,10090.ENSMUSP00000088174,10090.ENSMUSP00000091940,10090.ENSMUSP00000092732,10090.ENSMUSP00000093978,10090.ENSMUSP00000103981,10090.ENSMUSP00000106789,10090.ENSMUSP00000107069,10090.ENSMUSP00000120152,10090.ENSMUSP00000125697,10090.ENSMUSP00000129584,10090.ENSMUSP00000132453</t>
  </si>
  <si>
    <t>Gnai3,Ccl2,Ccl12,Grk6,Grk5,Prkaca,Ccl8,Cxcl16,Adcy1,Rock2,Ccl7,Grb2,Nfkbia,Gng4,Cxcl14,Gsk3b,Adrbk1,Rela,Plcb3,Nras,Gnb1,Wasl,Cx3cl1,Pik3cb,Foxo3,Pik3r1,Gnai2,Pik3cg,Rap1b,Prkcb,Elmo1,Gnai1,Gng8,Rap1a,Shc1,Ccl21a,Gng3,Akt2,Akt3,Ccr5,Stat3,Gng2,Bcar1,Ccr2</t>
  </si>
  <si>
    <t>10090.ENSMUSP00000005077,10090.ENSMUSP00000005606,10090.ENSMUSP00000017365,10090.ENSMUSP00000017530,10090.ENSMUSP00000017981,10090.ENSMUSP00000018506,10090.ENSMUSP00000020316,10090.ENSMUSP00000020608,10090.ENSMUSP00000020640,10090.ENSMUSP00000021324,10090.ENSMUSP00000021413,10090.ENSMUSP00000021706,10090.ENSMUSP00000022803,10090.ENSMUSP00000023165,10090.ENSMUSP00000023507,10090.ENSMUSP00000025659,10090.ENSMUSP00000025867,10090.ENSMUSP00000027357,10090.ENSMUSP00000027559,10090.ENSMUSP00000029910,10090.ENSMUSP00000030140,10090.ENSMUSP00000030336,10090.ENSMUSP00000030339,10090.ENSMUSP00000031697,10090.ENSMUSP00000032491,10090.ENSMUSP00000033383,10090.ENSMUSP00000052563,10090.ENSMUSP00000054036,10090.ENSMUSP00000058168,10090.ENSMUSP00000058355,10090.ENSMUSP00000060858,10090.ENSMUSP00000086094,10090.ENSMUSP00000088935,10090.ENSMUSP00000091238,10090.ENSMUSP00000091921,10090.ENSMUSP00000094326,10090.ENSMUSP00000099422,10090.ENSMUSP00000099650,10090.ENSMUSP00000099785,10090.ENSMUSP00000100868,10090.ENSMUSP00000103981,10090.ENSMUSP00000104890,10090.ENSMUSP00000113851,10090.ENSMUSP00000120125,10090.ENSMUSP00000121496,10090.ENSMUSP00000131355,10090.ENSMUSP00000140324</t>
  </si>
  <si>
    <t>Hspb1,Prkaca,Psmd3,Traf4,Nkiras2,Kpna2,Tbk1,Ppp2ca,Gnb2l1,Map3k14,Nfkbia,Traf3,Psmb5,Crebbp,Gsk3b,Zfand5,Rela,Rnf25,Tnfrsf11a,Nsmaf,Ikbkap,Tnfrsf1b,Tnfrsf8,Cul1,Tnfrsf1a,Usp11,Rnf216,Tifa,Dcaf7,Polr1d,Polr1a,Smarcc1,Sumo1,Casp3,Hsp90aa1,Map3k2,Smarce1,Kpna6,Faf1,Smarcc2,Akt2,Map3k1,Bcl3,Dpf2,Nkiras1,Glg1,Ktn1</t>
  </si>
  <si>
    <t>10090.ENSMUSP00000000500,10090.ENSMUSP00000001155,10090.ENSMUSP00000004201,10090.ENSMUSP00000013807,10090.ENSMUSP00000015791,10090.ENSMUSP00000020329,10090.ENSMUSP00000020904,10090.ENSMUSP00000020949,10090.ENSMUSP00000021090,10090.ENSMUSP00000022369,10090.ENSMUSP00000023128,10090.ENSMUSP00000023507,10090.ENSMUSP00000025522,10090.ENSMUSP00000026360,10090.ENSMUSP00000027752,10090.ENSMUSP00000028348,10090.ENSMUSP00000028499,10090.ENSMUSP00000029652,10090.ENSMUSP00000030187,10090.ENSMUSP00000031653,10090.ENSMUSP00000032561,10090.ENSMUSP00000035037,10090.ENSMUSP00000043957,10090.ENSMUSP00000053891,10090.ENSMUSP00000053897,10090.ENSMUSP00000056774,10090.ENSMUSP00000062864,10090.ENSMUSP00000066238,10090.ENSMUSP00000067013,10090.ENSMUSP00000071486,10090.ENSMUSP00000081531,10090.ENSMUSP00000087457,10090.ENSMUSP00000088174,10090.ENSMUSP00000091940,10090.ENSMUSP00000096712,10090.ENSMUSP00000097547,10090.ENSMUSP00000098066,10090.ENSMUSP00000102711,10090.ENSMUSP00000103981,10090.ENSMUSP00000106789,10090.ENSMUSP00000108371,10090.ENSMUSP00000111103,10090.ENSMUSP00000115883,10090.ENSMUSP00000129584</t>
  </si>
  <si>
    <t>Pdgfb,Araf,Col5a3,Pten,Lama5,Egfr,Rock2,Map2k6,Grb2,Vcl,Itga5,Gsk3b,Pdgfrb,Itgb8,Lamc1,Itgb6,Itgav,Pdgfc,Tln1,Flt1,Vasp,Pik3cb,Lama1,Itga2,Erbb2,Pik3r1,Pik3cg,Rap1b,Rhob,Actg1,Dock1,Itgb1,Rap1a,Shc1,Itga7,Fyn,Actb,Jun,Akt2,Akt3,Bcl2,Met,Vegfa,Bcar1</t>
  </si>
  <si>
    <t>10090.ENSMUSP00000000312,10090.ENSMUSP00000000544,10090.ENSMUSP00000001479,10090.ENSMUSP00000001712,10090.ENSMUSP00000002466,10090.ENSMUSP00000002678,10090.ENSMUSP00000002708,10090.ENSMUSP00000003061,10090.ENSMUSP00000005279,10090.ENSMUSP00000005606,10090.ENSMUSP00000007757,10090.ENSMUSP00000013807,10090.ENSMUSP00000015858,10090.ENSMUSP00000018506,10090.ENSMUSP00000020408,10090.ENSMUSP00000020702,10090.ENSMUSP00000020904,10090.ENSMUSP00000021090,10090.ENSMUSP00000021217,10090.ENSMUSP00000021674,10090.ENSMUSP00000023165,10090.ENSMUSP00000023507,10090.ENSMUSP00000025649,10090.ENSMUSP00000025867,10090.ENSMUSP00000025965,10090.ENSMUSP00000026999,10090.ENSMUSP00000027777,10090.ENSMUSP00000028178,10090.ENSMUSP00000029061,10090.ENSMUSP00000030816,10090.ENSMUSP00000031859,10090.ENSMUSP00000033761,10090.ENSMUSP00000034091,10090.ENSMUSP00000037783,10090.ENSMUSP00000044034,10090.ENSMUSP00000044603,10090.ENSMUSP00000044918,10090.ENSMUSP00000045993,10090.ENSMUSP00000048994,10090.ENSMUSP00000057527,10090.ENSMUSP00000058629,10090.ENSMUSP00000064878,10090.ENSMUSP00000066789,10090.ENSMUSP00000071035,10090.ENSMUSP00000076864,10090.ENSMUSP00000078337,10090.ENSMUSP00000078682,10090.ENSMUSP00000079231,10090.ENSMUSP00000085260,10090.ENSMUSP00000086094,10090.ENSMUSP00000087457,10090.ENSMUSP00000088453,10090.ENSMUSP00000088935,10090.ENSMUSP00000089009,10090.ENSMUSP00000091238,10090.ENSMUSP00000091620,10090.ENSMUSP00000093959,10090.ENSMUSP00000095249,10090.ENSMUSP00000099521,10090.ENSMUSP00000107641,10090.ENSMUSP00000109915,10090.ENSMUSP00000110057,10090.ENSMUSP00000111977,10090.ENSMUSP00000115822,10090.ENSMUSP00000120152,10090.ENSMUSP00000124738,10090.ENSMUSP00000128789</t>
  </si>
  <si>
    <t>Cdh1,Acvr1b,Kpnb1,Cabin1,Nr2f6,Tgfb1,Shh,Bcam,Klf5,Prkaca,Tgfbr1,Pten,Cers2,Kpna2,Mdm2,Igfbp3,Rock2,Grb2,Nme2,Fos,Crebbp,Gsk3b,Ddb1,Rela,Hells,Smad7,Parp1,Acvr1c,Sall4,Dffa,Trim24,Hcfc1,Rbl2,Gadd45gip1,Gadd45a,Pim3,Inhbb,Mycn,Thap11,Tle4,Fzd1,Wnt5a,Ep300,Smad1,Tfe3,Apc,Ctbp1,Rest,Med12,Smarcc1,Itgb1,Acvr1,Sumo1,Cubn,Casp3,Kdm6b,Mta2,Hdac4,Nppb,Atf2,Rcn2,Satb2,Kdm1a,Fam129a,Stat3,Pou2f1,Kdm3a</t>
  </si>
  <si>
    <t>10090.ENSMUSP00000000500,10090.ENSMUSP00000003121,10090.ENSMUSP00000003659,10090.ENSMUSP00000004201,10090.ENSMUSP00000005671,10090.ENSMUSP00000013807,10090.ENSMUSP00000014743,10090.ENSMUSP00000015791,10090.ENSMUSP00000020238,10090.ENSMUSP00000020308,10090.ENSMUSP00000020329,10090.ENSMUSP00000020408,10090.ENSMUSP00000020608,10090.ENSMUSP00000020617,10090.ENSMUSP00000021001,10090.ENSMUSP00000021090,10090.ENSMUSP00000021734,10090.ENSMUSP00000023128,10090.ENSMUSP00000023507,10090.ENSMUSP00000023689,10090.ENSMUSP00000024954,10090.ENSMUSP00000025377,10090.ENSMUSP00000025522,10090.ENSMUSP00000025523,10090.ENSMUSP00000025695,10090.ENSMUSP00000026360,10090.ENSMUSP00000027752,10090.ENSMUSP00000028348,10090.ENSMUSP00000028499,10090.ENSMUSP00000029445,10090.ENSMUSP00000029559,10090.ENSMUSP00000029652,10090.ENSMUSP00000030398,10090.ENSMUSP00000030940,10090.ENSMUSP00000031003,10090.ENSMUSP00000031653,10090.ENSMUSP00000032476,10090.ENSMUSP00000033004,10090.ENSMUSP00000033473,10090.ENSMUSP00000033664,10090.ENSMUSP00000033880,10090.ENSMUSP00000035037,10090.ENSMUSP00000036921,10090.ENSMUSP00000037694,10090.ENSMUSP00000037712,10090.ENSMUSP00000038514,10090.ENSMUSP00000040208,10090.ENSMUSP00000043957,10090.ENSMUSP00000050683,10090.ENSMUSP00000053891,10090.ENSMUSP00000056774,10090.ENSMUSP00000061754,10090.ENSMUSP00000062864,10090.ENSMUSP00000069681,10090.ENSMUSP00000070726,10090.ENSMUSP00000076115,10090.ENSMUSP00000077314,10090.ENSMUSP00000086820,10090.ENSMUSP00000087457,10090.ENSMUSP00000091921,10090.ENSMUSP00000093978,10090.ENSMUSP00000096712,10090.ENSMUSP00000097601,10090.ENSMUSP00000099645,10090.ENSMUSP00000101518,10090.ENSMUSP00000103981,10090.ENSMUSP00000105234,10090.ENSMUSP00000106789,10090.ENSMUSP00000107641,10090.ENSMUSP00000111103,10090.ENSMUSP00000115883,10090.ENSMUSP00000125697,10090.ENSMUSP00000127774,10090.ENSMUSP00000130874</t>
  </si>
  <si>
    <t>Pdgfb,Rab8a,Comp,Col5a3,Igf1r,Pten,Csf1,Lama5,Hsp90b1,Ddit4,Egfr,Mdm2,Ppp2ca,Flt4,Rab10,Grb2,Gng4,Itga5,Gsk3b,Ifnar1,Epas1,Ppp2r2b,Pdgfrb,Csf1r,Ppp2r5b,Itgb8,Lamc1,Itgb6,Itgav,Nras,Il6ra,Pdgfc,Slc2a1,Gnb1,Ppp2r2c,Flt1,Slc2a3,Il4ra,Fgf13,Il2rg,Eif4ebp1,Pik3cb,Pik3ip1,Fgf2,Lpar3,Irs2,Creb3l2,Lama1,Foxo3,Itga2,Pik3r1,F2r,Pik3cg,Fgf7,Ppp2r5a,Efna5,Gng8,Il2rb,Itgb1,Hsp90aa1,Gng3,Itga7,Fgf12,Fgf11,Fgf3,Akt2,Atf4,Akt3,Atf2,Met,Vegfa,Gng2,Eif4b,Chrm2</t>
  </si>
  <si>
    <t>% genes</t>
  </si>
  <si>
    <t>Each sheet represents the comparison of the two conditions indicated:</t>
  </si>
  <si>
    <t>1) Motoneurons: crush IP vs control IP</t>
  </si>
  <si>
    <t>2) Proprioceptors: crush IP vs control IP</t>
  </si>
  <si>
    <t>3) Cutaneous mechanoreceptors: crush IP vs control IP</t>
  </si>
  <si>
    <t>4) Nociceptors: crush IP vs control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</si>
</sst>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F423-AF66-45D1-B367-D38A5E90091D}">
  <dimension ref="A3:A7"/>
  <sheetViews>
    <sheetView tabSelected="1" workbookViewId="0">
      <selection activeCell="C10" sqref="C10"/>
    </sheetView>
  </sheetViews>
  <sheetFormatPr baseColWidth="10" defaultRowHeight="13.2" x14ac:dyDescent="0.25"/>
  <sheetData>
    <row r="3" spans="1:1" x14ac:dyDescent="0.25">
      <c r="A3" t="s">
        <v>12878</v>
      </c>
    </row>
    <row r="4" spans="1:1" x14ac:dyDescent="0.25">
      <c r="A4" t="s">
        <v>12879</v>
      </c>
    </row>
    <row r="5" spans="1:1" x14ac:dyDescent="0.25">
      <c r="A5" t="s">
        <v>12880</v>
      </c>
    </row>
    <row r="6" spans="1:1" x14ac:dyDescent="0.25">
      <c r="A6" t="s">
        <v>12881</v>
      </c>
    </row>
    <row r="7" spans="1:1" x14ac:dyDescent="0.25">
      <c r="A7" t="s">
        <v>12882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53"/>
  <sheetViews>
    <sheetView zoomScaleNormal="100" workbookViewId="0">
      <selection activeCell="G8" sqref="G8"/>
    </sheetView>
  </sheetViews>
  <sheetFormatPr baseColWidth="10" defaultColWidth="11.5546875" defaultRowHeight="13.2" x14ac:dyDescent="0.25"/>
  <cols>
    <col min="1" max="1" width="17.44140625" style="2" customWidth="1"/>
    <col min="2" max="2" width="14.109375" style="2" customWidth="1"/>
    <col min="3" max="3" width="15.88671875" style="2" customWidth="1"/>
    <col min="4" max="4" width="11.21875" style="2" customWidth="1"/>
    <col min="5" max="8" width="12.77734375" style="2" customWidth="1"/>
    <col min="9" max="9" width="9.6640625" style="2" customWidth="1"/>
    <col min="10" max="10" width="61.33203125" style="2" customWidth="1"/>
    <col min="11" max="16384" width="11.5546875" style="2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12877</v>
      </c>
    </row>
    <row r="2" spans="1:11" x14ac:dyDescent="0.25">
      <c r="A2" t="s">
        <v>33</v>
      </c>
      <c r="B2" t="s">
        <v>4422</v>
      </c>
      <c r="C2">
        <v>279</v>
      </c>
      <c r="D2">
        <v>836</v>
      </c>
      <c r="E2">
        <v>10090</v>
      </c>
      <c r="F2" t="s">
        <v>7664</v>
      </c>
      <c r="G2" t="s">
        <v>7665</v>
      </c>
      <c r="H2">
        <v>5.5400000000000004E-26</v>
      </c>
      <c r="I2">
        <v>5.5300000000000001E-24</v>
      </c>
      <c r="J2" t="s">
        <v>3643</v>
      </c>
      <c r="K2">
        <f>C2/D2*100</f>
        <v>33.373205741626791</v>
      </c>
    </row>
    <row r="3" spans="1:11" x14ac:dyDescent="0.25">
      <c r="A3" t="s">
        <v>33</v>
      </c>
      <c r="B3" t="s">
        <v>4344</v>
      </c>
      <c r="C3">
        <v>256</v>
      </c>
      <c r="D3">
        <v>791</v>
      </c>
      <c r="E3">
        <v>10090</v>
      </c>
      <c r="F3" t="s">
        <v>7628</v>
      </c>
      <c r="G3" t="s">
        <v>7629</v>
      </c>
      <c r="H3">
        <v>2.2199999999999999E-22</v>
      </c>
      <c r="I3">
        <v>1.64E-20</v>
      </c>
      <c r="J3" t="s">
        <v>3826</v>
      </c>
      <c r="K3">
        <f>C3/D3*100</f>
        <v>32.364096080910244</v>
      </c>
    </row>
    <row r="4" spans="1:11" x14ac:dyDescent="0.25">
      <c r="A4" t="s">
        <v>33</v>
      </c>
      <c r="B4" t="s">
        <v>4245</v>
      </c>
      <c r="C4">
        <v>244</v>
      </c>
      <c r="D4">
        <v>743</v>
      </c>
      <c r="E4">
        <v>10090</v>
      </c>
      <c r="F4" t="s">
        <v>7576</v>
      </c>
      <c r="G4" t="s">
        <v>7577</v>
      </c>
      <c r="H4">
        <v>4.8E-22</v>
      </c>
      <c r="I4">
        <v>3.39E-20</v>
      </c>
      <c r="J4" t="s">
        <v>3207</v>
      </c>
      <c r="K4">
        <f>C4/D4*100</f>
        <v>32.839838492597579</v>
      </c>
    </row>
    <row r="5" spans="1:11" x14ac:dyDescent="0.25">
      <c r="A5" t="s">
        <v>33</v>
      </c>
      <c r="B5" t="s">
        <v>4293</v>
      </c>
      <c r="C5">
        <v>244</v>
      </c>
      <c r="D5">
        <v>761</v>
      </c>
      <c r="E5">
        <v>10090</v>
      </c>
      <c r="F5" t="s">
        <v>7604</v>
      </c>
      <c r="G5" t="s">
        <v>7605</v>
      </c>
      <c r="H5">
        <v>6.1600000000000002E-21</v>
      </c>
      <c r="I5">
        <v>4.1800000000000001E-19</v>
      </c>
      <c r="J5" t="s">
        <v>3853</v>
      </c>
      <c r="K5">
        <f>C5/D5*100</f>
        <v>32.063074901445468</v>
      </c>
    </row>
    <row r="6" spans="1:11" x14ac:dyDescent="0.25">
      <c r="A6" s="2" t="s">
        <v>10</v>
      </c>
      <c r="B6" s="2" t="s">
        <v>4359</v>
      </c>
      <c r="C6" s="2">
        <v>248</v>
      </c>
      <c r="D6" s="2">
        <v>797</v>
      </c>
      <c r="E6" s="2">
        <v>10090</v>
      </c>
      <c r="F6" s="2" t="s">
        <v>7634</v>
      </c>
      <c r="G6" s="2" t="s">
        <v>7635</v>
      </c>
      <c r="H6" s="2">
        <v>6.9300000000000002E-20</v>
      </c>
      <c r="I6" s="2">
        <v>1.99E-17</v>
      </c>
      <c r="J6" s="2" t="s">
        <v>4362</v>
      </c>
      <c r="K6" s="2">
        <f>C6/D6*100</f>
        <v>31.116687578419072</v>
      </c>
    </row>
    <row r="7" spans="1:11" x14ac:dyDescent="0.25">
      <c r="A7" t="s">
        <v>28</v>
      </c>
      <c r="B7" t="s">
        <v>4181</v>
      </c>
      <c r="C7">
        <v>228</v>
      </c>
      <c r="D7">
        <v>711</v>
      </c>
      <c r="E7">
        <v>10090</v>
      </c>
      <c r="F7" t="s">
        <v>7546</v>
      </c>
      <c r="G7" t="s">
        <v>7547</v>
      </c>
      <c r="H7">
        <v>1.2599999999999999E-19</v>
      </c>
      <c r="I7">
        <v>1.8100000000000001E-17</v>
      </c>
      <c r="J7" t="s">
        <v>4184</v>
      </c>
      <c r="K7">
        <f>C7/D7*100</f>
        <v>32.067510548523209</v>
      </c>
    </row>
    <row r="8" spans="1:11" x14ac:dyDescent="0.25">
      <c r="A8" s="2" t="s">
        <v>10</v>
      </c>
      <c r="B8" s="2" t="s">
        <v>4340</v>
      </c>
      <c r="C8" s="2">
        <v>245</v>
      </c>
      <c r="D8" s="2">
        <v>788</v>
      </c>
      <c r="E8" s="2">
        <v>10090</v>
      </c>
      <c r="F8" s="2" t="s">
        <v>7626</v>
      </c>
      <c r="G8" s="2" t="s">
        <v>7627</v>
      </c>
      <c r="H8" s="2">
        <v>1.2799999999999999E-19</v>
      </c>
      <c r="I8" s="2">
        <v>3.5900000000000002E-17</v>
      </c>
      <c r="J8" s="2" t="s">
        <v>4343</v>
      </c>
      <c r="K8" s="2">
        <f>C8/D8*100</f>
        <v>31.091370558375637</v>
      </c>
    </row>
    <row r="9" spans="1:11" x14ac:dyDescent="0.25">
      <c r="A9" s="2" t="s">
        <v>10</v>
      </c>
      <c r="B9" s="2" t="s">
        <v>3972</v>
      </c>
      <c r="C9" s="2">
        <v>202</v>
      </c>
      <c r="D9" s="2">
        <v>607</v>
      </c>
      <c r="E9" s="2">
        <v>10090</v>
      </c>
      <c r="F9" s="2" t="s">
        <v>7448</v>
      </c>
      <c r="G9" s="2" t="s">
        <v>7449</v>
      </c>
      <c r="H9" s="2">
        <v>6.3199999999999999E-19</v>
      </c>
      <c r="I9" s="2">
        <v>1.6000000000000001E-16</v>
      </c>
      <c r="J9" s="2" t="s">
        <v>3975</v>
      </c>
      <c r="K9" s="2">
        <f>C9/D9*100</f>
        <v>33.278418451400327</v>
      </c>
    </row>
    <row r="10" spans="1:11" x14ac:dyDescent="0.25">
      <c r="A10" t="s">
        <v>33</v>
      </c>
      <c r="B10" t="s">
        <v>4274</v>
      </c>
      <c r="C10">
        <v>232</v>
      </c>
      <c r="D10">
        <v>755</v>
      </c>
      <c r="E10">
        <v>10090</v>
      </c>
      <c r="F10" t="s">
        <v>7594</v>
      </c>
      <c r="G10" t="s">
        <v>7595</v>
      </c>
      <c r="H10">
        <v>3.9599999999999997E-18</v>
      </c>
      <c r="I10">
        <v>2.2399999999999999E-16</v>
      </c>
      <c r="J10" t="s">
        <v>3669</v>
      </c>
      <c r="K10">
        <f>C10/D10*100</f>
        <v>30.728476821192054</v>
      </c>
    </row>
    <row r="11" spans="1:11" x14ac:dyDescent="0.25">
      <c r="A11" t="s">
        <v>33</v>
      </c>
      <c r="B11" t="s">
        <v>4267</v>
      </c>
      <c r="C11">
        <v>231</v>
      </c>
      <c r="D11">
        <v>753</v>
      </c>
      <c r="E11">
        <v>10090</v>
      </c>
      <c r="F11" t="s">
        <v>7590</v>
      </c>
      <c r="G11" t="s">
        <v>7591</v>
      </c>
      <c r="H11">
        <v>5.51E-18</v>
      </c>
      <c r="I11">
        <v>3.0100000000000001E-16</v>
      </c>
      <c r="J11" t="s">
        <v>3663</v>
      </c>
      <c r="K11">
        <f>C11/D11*100</f>
        <v>30.677290836653388</v>
      </c>
    </row>
    <row r="12" spans="1:11" x14ac:dyDescent="0.25">
      <c r="A12" t="s">
        <v>28</v>
      </c>
      <c r="B12" t="s">
        <v>3823</v>
      </c>
      <c r="C12">
        <v>186</v>
      </c>
      <c r="D12">
        <v>554</v>
      </c>
      <c r="E12">
        <v>10090</v>
      </c>
      <c r="F12" t="s">
        <v>7376</v>
      </c>
      <c r="G12" t="s">
        <v>7377</v>
      </c>
      <c r="H12">
        <v>7.8700000000000005E-18</v>
      </c>
      <c r="I12">
        <v>1.0000000000000001E-15</v>
      </c>
      <c r="J12" t="s">
        <v>3826</v>
      </c>
      <c r="K12">
        <f>C12/D12*100</f>
        <v>33.574007220216608</v>
      </c>
    </row>
    <row r="13" spans="1:11" x14ac:dyDescent="0.25">
      <c r="A13" s="2" t="s">
        <v>10</v>
      </c>
      <c r="B13" s="2" t="s">
        <v>4304</v>
      </c>
      <c r="C13" s="2">
        <v>234</v>
      </c>
      <c r="D13" s="2">
        <v>774</v>
      </c>
      <c r="E13" s="2">
        <v>10090</v>
      </c>
      <c r="F13" s="2" t="s">
        <v>7610</v>
      </c>
      <c r="G13" s="2" t="s">
        <v>7611</v>
      </c>
      <c r="H13" s="2">
        <v>1.36E-17</v>
      </c>
      <c r="I13" s="2">
        <v>2.9299999999999999E-15</v>
      </c>
      <c r="J13" s="2" t="s">
        <v>4307</v>
      </c>
      <c r="K13" s="2">
        <f>C13/D13*100</f>
        <v>30.232558139534881</v>
      </c>
    </row>
    <row r="14" spans="1:11" x14ac:dyDescent="0.25">
      <c r="A14" s="2" t="s">
        <v>10</v>
      </c>
      <c r="B14" s="2" t="s">
        <v>4522</v>
      </c>
      <c r="C14" s="2">
        <v>271</v>
      </c>
      <c r="D14" s="2">
        <v>948</v>
      </c>
      <c r="E14" s="2">
        <v>10090</v>
      </c>
      <c r="F14" s="2" t="s">
        <v>7712</v>
      </c>
      <c r="G14" s="2" t="s">
        <v>7713</v>
      </c>
      <c r="H14" s="2">
        <v>1.3900000000000002E-17</v>
      </c>
      <c r="I14" s="2">
        <v>2.9499999999999998E-15</v>
      </c>
      <c r="J14" s="2" t="s">
        <v>4525</v>
      </c>
      <c r="K14" s="2">
        <f>C14/D14*100</f>
        <v>28.586497890295359</v>
      </c>
    </row>
    <row r="15" spans="1:11" x14ac:dyDescent="0.25">
      <c r="A15" t="s">
        <v>28</v>
      </c>
      <c r="B15" t="s">
        <v>3850</v>
      </c>
      <c r="C15">
        <v>186</v>
      </c>
      <c r="D15">
        <v>563</v>
      </c>
      <c r="E15">
        <v>10090</v>
      </c>
      <c r="F15" t="s">
        <v>7390</v>
      </c>
      <c r="G15" t="s">
        <v>7391</v>
      </c>
      <c r="H15">
        <v>2.9600000000000003E-17</v>
      </c>
      <c r="I15">
        <v>3.5600000000000003E-15</v>
      </c>
      <c r="J15" t="s">
        <v>3853</v>
      </c>
      <c r="K15">
        <f>C15/D15*100</f>
        <v>33.03730017761989</v>
      </c>
    </row>
    <row r="16" spans="1:11" x14ac:dyDescent="0.25">
      <c r="A16" s="2" t="s">
        <v>10</v>
      </c>
      <c r="B16" s="2" t="s">
        <v>4137</v>
      </c>
      <c r="C16" s="2">
        <v>212</v>
      </c>
      <c r="D16" s="2">
        <v>697</v>
      </c>
      <c r="E16" s="2">
        <v>10090</v>
      </c>
      <c r="F16" s="2" t="s">
        <v>7524</v>
      </c>
      <c r="G16" s="2" t="s">
        <v>7525</v>
      </c>
      <c r="H16" s="2">
        <v>2.8999999999999998E-16</v>
      </c>
      <c r="I16" s="2">
        <v>5.6700000000000001E-14</v>
      </c>
      <c r="J16" s="2" t="s">
        <v>4140</v>
      </c>
      <c r="K16" s="2">
        <f>C16/D16*100</f>
        <v>30.416068866571017</v>
      </c>
    </row>
    <row r="17" spans="1:11" x14ac:dyDescent="0.25">
      <c r="A17" t="s">
        <v>33</v>
      </c>
      <c r="B17" t="s">
        <v>3689</v>
      </c>
      <c r="C17">
        <v>168</v>
      </c>
      <c r="D17">
        <v>501</v>
      </c>
      <c r="E17">
        <v>10090</v>
      </c>
      <c r="F17" t="s">
        <v>7308</v>
      </c>
      <c r="G17" t="s">
        <v>7309</v>
      </c>
      <c r="H17">
        <v>3.52E-16</v>
      </c>
      <c r="I17">
        <v>1.81E-14</v>
      </c>
      <c r="J17" t="s">
        <v>2473</v>
      </c>
      <c r="K17">
        <f>C17/D17*100</f>
        <v>33.532934131736525</v>
      </c>
    </row>
    <row r="18" spans="1:11" customFormat="1" x14ac:dyDescent="0.25">
      <c r="A18" t="s">
        <v>28</v>
      </c>
      <c r="B18" t="s">
        <v>3640</v>
      </c>
      <c r="C18">
        <v>166</v>
      </c>
      <c r="D18">
        <v>493</v>
      </c>
      <c r="E18">
        <v>10090</v>
      </c>
      <c r="F18" t="s">
        <v>7286</v>
      </c>
      <c r="G18" t="s">
        <v>7287</v>
      </c>
      <c r="H18">
        <v>3.9099999999999999E-16</v>
      </c>
      <c r="I18">
        <v>4.23E-14</v>
      </c>
      <c r="J18" t="s">
        <v>3643</v>
      </c>
      <c r="K18">
        <f>C18/D18*100</f>
        <v>33.671399594320491</v>
      </c>
    </row>
    <row r="19" spans="1:11" x14ac:dyDescent="0.25">
      <c r="A19" s="2" t="s">
        <v>10</v>
      </c>
      <c r="B19" s="2" t="s">
        <v>4581</v>
      </c>
      <c r="C19" s="2">
        <v>270</v>
      </c>
      <c r="D19" s="2">
        <v>978</v>
      </c>
      <c r="E19" s="2">
        <v>10090</v>
      </c>
      <c r="F19" s="2" t="s">
        <v>7740</v>
      </c>
      <c r="G19" s="2" t="s">
        <v>7741</v>
      </c>
      <c r="H19" s="2">
        <v>6.0300000000000004E-16</v>
      </c>
      <c r="I19" s="2">
        <v>1.13E-13</v>
      </c>
      <c r="J19" s="2" t="s">
        <v>4584</v>
      </c>
      <c r="K19" s="2">
        <f>C19/D19*100</f>
        <v>27.607361963190186</v>
      </c>
    </row>
    <row r="20" spans="1:11" x14ac:dyDescent="0.25">
      <c r="A20" s="2" t="s">
        <v>10</v>
      </c>
      <c r="B20" s="2" t="s">
        <v>4441</v>
      </c>
      <c r="C20" s="2">
        <v>244</v>
      </c>
      <c r="D20" s="2">
        <v>855</v>
      </c>
      <c r="E20" s="2">
        <v>10090</v>
      </c>
      <c r="F20" s="2" t="s">
        <v>7674</v>
      </c>
      <c r="G20" s="2" t="s">
        <v>7675</v>
      </c>
      <c r="H20" s="2">
        <v>7.5199999999999999E-16</v>
      </c>
      <c r="I20" s="2">
        <v>1.3899999999999999E-13</v>
      </c>
      <c r="J20" s="2" t="s">
        <v>4444</v>
      </c>
      <c r="K20" s="2">
        <f>C20/D20*100</f>
        <v>28.538011695906434</v>
      </c>
    </row>
    <row r="21" spans="1:11" x14ac:dyDescent="0.25">
      <c r="A21" s="2" t="s">
        <v>111</v>
      </c>
      <c r="B21" s="2" t="s">
        <v>3936</v>
      </c>
      <c r="C21" s="2">
        <v>186</v>
      </c>
      <c r="D21" s="2">
        <v>596</v>
      </c>
      <c r="E21" s="2">
        <v>10090</v>
      </c>
      <c r="F21" s="2" t="s">
        <v>7432</v>
      </c>
      <c r="G21" s="2" t="s">
        <v>7433</v>
      </c>
      <c r="H21" s="2">
        <v>2.8299999999999998E-15</v>
      </c>
      <c r="I21" s="2">
        <v>5.5499999999999996E-13</v>
      </c>
      <c r="J21" s="2" t="s">
        <v>3939</v>
      </c>
      <c r="K21" s="2">
        <f>C21/D21*100</f>
        <v>31.208053691275168</v>
      </c>
    </row>
    <row r="22" spans="1:11" x14ac:dyDescent="0.25">
      <c r="A22" s="2" t="s">
        <v>111</v>
      </c>
      <c r="B22" s="2" t="s">
        <v>3591</v>
      </c>
      <c r="C22" s="2">
        <v>160</v>
      </c>
      <c r="D22" s="2">
        <v>483</v>
      </c>
      <c r="E22" s="2">
        <v>10090</v>
      </c>
      <c r="F22" s="2" t="s">
        <v>7260</v>
      </c>
      <c r="G22" s="2" t="s">
        <v>7261</v>
      </c>
      <c r="H22" s="2">
        <v>4.2800000000000001E-15</v>
      </c>
      <c r="I22" s="2">
        <v>7.83E-13</v>
      </c>
      <c r="J22" s="2" t="s">
        <v>3594</v>
      </c>
      <c r="K22" s="2">
        <f>C22/D22*100</f>
        <v>33.126293995859214</v>
      </c>
    </row>
    <row r="23" spans="1:11" x14ac:dyDescent="0.25">
      <c r="A23" s="2" t="s">
        <v>111</v>
      </c>
      <c r="B23" s="2" t="s">
        <v>3664</v>
      </c>
      <c r="C23" s="2">
        <v>161</v>
      </c>
      <c r="D23" s="2">
        <v>495</v>
      </c>
      <c r="E23" s="2">
        <v>10090</v>
      </c>
      <c r="F23" s="2" t="s">
        <v>7298</v>
      </c>
      <c r="G23" s="2" t="s">
        <v>7299</v>
      </c>
      <c r="H23" s="2">
        <v>1.27E-14</v>
      </c>
      <c r="I23" s="2">
        <v>2.18E-12</v>
      </c>
      <c r="J23" s="2" t="s">
        <v>3667</v>
      </c>
      <c r="K23" s="2">
        <f>C23/D23*100</f>
        <v>32.525252525252526</v>
      </c>
    </row>
    <row r="24" spans="1:11" x14ac:dyDescent="0.25">
      <c r="A24" t="s">
        <v>28</v>
      </c>
      <c r="B24" t="s">
        <v>3204</v>
      </c>
      <c r="C24">
        <v>133</v>
      </c>
      <c r="D24">
        <v>377</v>
      </c>
      <c r="E24">
        <v>10090</v>
      </c>
      <c r="F24" t="s">
        <v>7066</v>
      </c>
      <c r="G24" t="s">
        <v>7067</v>
      </c>
      <c r="H24">
        <v>2.1200000000000001E-14</v>
      </c>
      <c r="I24">
        <v>2E-12</v>
      </c>
      <c r="J24" t="s">
        <v>3207</v>
      </c>
      <c r="K24">
        <f>C24/D24*100</f>
        <v>35.278514588859416</v>
      </c>
    </row>
    <row r="25" spans="1:11" x14ac:dyDescent="0.25">
      <c r="A25" s="2" t="s">
        <v>111</v>
      </c>
      <c r="B25" s="2" t="s">
        <v>3731</v>
      </c>
      <c r="C25" s="2">
        <v>164</v>
      </c>
      <c r="D25" s="2">
        <v>513</v>
      </c>
      <c r="E25" s="2">
        <v>10090</v>
      </c>
      <c r="F25" s="2" t="s">
        <v>7330</v>
      </c>
      <c r="G25" s="2" t="s">
        <v>7331</v>
      </c>
      <c r="H25" s="2">
        <v>2.4300000000000001E-14</v>
      </c>
      <c r="I25" s="2">
        <v>3.9100000000000001E-12</v>
      </c>
      <c r="J25" s="2" t="s">
        <v>3734</v>
      </c>
      <c r="K25" s="2">
        <f>C25/D25*100</f>
        <v>31.968810916179336</v>
      </c>
    </row>
    <row r="26" spans="1:11" x14ac:dyDescent="0.25">
      <c r="A26" t="s">
        <v>33</v>
      </c>
      <c r="B26" t="s">
        <v>3533</v>
      </c>
      <c r="C26">
        <v>152</v>
      </c>
      <c r="D26">
        <v>464</v>
      </c>
      <c r="E26">
        <v>10090</v>
      </c>
      <c r="F26" t="s">
        <v>7222</v>
      </c>
      <c r="G26" t="s">
        <v>7223</v>
      </c>
      <c r="H26">
        <v>4.4100000000000003E-14</v>
      </c>
      <c r="I26">
        <v>2.08E-12</v>
      </c>
      <c r="J26" t="s">
        <v>3183</v>
      </c>
      <c r="K26">
        <f>C26/D26*100</f>
        <v>32.758620689655174</v>
      </c>
    </row>
    <row r="27" spans="1:11" x14ac:dyDescent="0.25">
      <c r="A27" s="2" t="s">
        <v>19</v>
      </c>
      <c r="B27" s="2" t="s">
        <v>2695</v>
      </c>
      <c r="C27" s="2">
        <v>108</v>
      </c>
      <c r="D27" s="2">
        <v>278</v>
      </c>
      <c r="E27" s="2">
        <v>10090</v>
      </c>
      <c r="F27" s="2" t="s">
        <v>6774</v>
      </c>
      <c r="G27" s="2" t="s">
        <v>6775</v>
      </c>
      <c r="H27" s="2">
        <v>4.4600000000000001E-14</v>
      </c>
      <c r="I27" s="2">
        <v>3.6099999999999997E-11</v>
      </c>
      <c r="J27" s="2" t="s">
        <v>1873</v>
      </c>
      <c r="K27" s="2">
        <f>C27/D27*100</f>
        <v>38.848920863309353</v>
      </c>
    </row>
    <row r="28" spans="1:11" x14ac:dyDescent="0.25">
      <c r="A28" s="2" t="s">
        <v>94</v>
      </c>
      <c r="B28" s="2" t="s">
        <v>4332</v>
      </c>
      <c r="C28" s="2">
        <v>221</v>
      </c>
      <c r="D28" s="2">
        <v>785</v>
      </c>
      <c r="E28" s="2">
        <v>10090</v>
      </c>
      <c r="F28" s="2" t="s">
        <v>7622</v>
      </c>
      <c r="G28" s="2" t="s">
        <v>7623</v>
      </c>
      <c r="H28" s="2">
        <v>5.9700000000000001E-14</v>
      </c>
      <c r="I28" s="2">
        <v>5.4199999999999999E-12</v>
      </c>
      <c r="J28" s="2" t="s">
        <v>4335</v>
      </c>
      <c r="K28" s="2">
        <f>C28/D28*100</f>
        <v>28.152866242038215</v>
      </c>
    </row>
    <row r="29" spans="1:11" x14ac:dyDescent="0.25">
      <c r="A29" t="s">
        <v>28</v>
      </c>
      <c r="B29" t="s">
        <v>3660</v>
      </c>
      <c r="C29">
        <v>158</v>
      </c>
      <c r="D29">
        <v>495</v>
      </c>
      <c r="E29">
        <v>10090</v>
      </c>
      <c r="F29" t="s">
        <v>7296</v>
      </c>
      <c r="G29" t="s">
        <v>7297</v>
      </c>
      <c r="H29">
        <v>8.0999999999999996E-14</v>
      </c>
      <c r="I29">
        <v>7.0200000000000004E-12</v>
      </c>
      <c r="J29" t="s">
        <v>3663</v>
      </c>
      <c r="K29">
        <f>C29/D29*100</f>
        <v>31.91919191919192</v>
      </c>
    </row>
    <row r="30" spans="1:11" x14ac:dyDescent="0.25">
      <c r="A30" t="s">
        <v>28</v>
      </c>
      <c r="B30" t="s">
        <v>3668</v>
      </c>
      <c r="C30">
        <v>158</v>
      </c>
      <c r="D30">
        <v>496</v>
      </c>
      <c r="E30">
        <v>10090</v>
      </c>
      <c r="F30" t="s">
        <v>7296</v>
      </c>
      <c r="G30" t="s">
        <v>7297</v>
      </c>
      <c r="H30">
        <v>9.2800000000000006E-14</v>
      </c>
      <c r="I30">
        <v>7.7300000000000004E-12</v>
      </c>
      <c r="J30" t="s">
        <v>3669</v>
      </c>
      <c r="K30">
        <f>C30/D30*100</f>
        <v>31.85483870967742</v>
      </c>
    </row>
    <row r="31" spans="1:11" x14ac:dyDescent="0.25">
      <c r="A31" s="2" t="s">
        <v>94</v>
      </c>
      <c r="B31" s="2" t="s">
        <v>3503</v>
      </c>
      <c r="C31" s="2">
        <v>148</v>
      </c>
      <c r="D31" s="2">
        <v>455</v>
      </c>
      <c r="E31" s="2">
        <v>10090</v>
      </c>
      <c r="F31" s="2" t="s">
        <v>7206</v>
      </c>
      <c r="G31" s="2" t="s">
        <v>7207</v>
      </c>
      <c r="H31" s="2">
        <v>1.5099999999999999E-13</v>
      </c>
      <c r="I31" s="2">
        <v>1.1700000000000001E-11</v>
      </c>
      <c r="J31" s="2" t="s">
        <v>3506</v>
      </c>
      <c r="K31" s="2">
        <f>C31/D31*100</f>
        <v>32.527472527472526</v>
      </c>
    </row>
    <row r="32" spans="1:11" x14ac:dyDescent="0.25">
      <c r="A32" t="s">
        <v>33</v>
      </c>
      <c r="B32" t="s">
        <v>3404</v>
      </c>
      <c r="C32">
        <v>140</v>
      </c>
      <c r="D32">
        <v>420</v>
      </c>
      <c r="E32">
        <v>10090</v>
      </c>
      <c r="F32" t="s">
        <v>7152</v>
      </c>
      <c r="G32" t="s">
        <v>7153</v>
      </c>
      <c r="H32">
        <v>1.54E-13</v>
      </c>
      <c r="I32">
        <v>7.0700000000000004E-12</v>
      </c>
      <c r="J32" t="s">
        <v>2798</v>
      </c>
      <c r="K32">
        <f>C32/D32*100</f>
        <v>33.333333333333329</v>
      </c>
    </row>
    <row r="33" spans="1:11" x14ac:dyDescent="0.25">
      <c r="A33" t="s">
        <v>33</v>
      </c>
      <c r="B33" t="s">
        <v>3324</v>
      </c>
      <c r="C33">
        <v>135</v>
      </c>
      <c r="D33">
        <v>399</v>
      </c>
      <c r="E33">
        <v>10090</v>
      </c>
      <c r="F33" t="s">
        <v>7120</v>
      </c>
      <c r="G33" t="s">
        <v>7121</v>
      </c>
      <c r="H33">
        <v>1.72E-13</v>
      </c>
      <c r="I33">
        <v>7.6899999999999997E-12</v>
      </c>
      <c r="J33" t="s">
        <v>3031</v>
      </c>
      <c r="K33">
        <f>C33/D33*100</f>
        <v>33.834586466165412</v>
      </c>
    </row>
    <row r="34" spans="1:11" x14ac:dyDescent="0.25">
      <c r="A34" s="2" t="s">
        <v>10</v>
      </c>
      <c r="B34" s="2" t="s">
        <v>3564</v>
      </c>
      <c r="C34" s="2">
        <v>152</v>
      </c>
      <c r="D34" s="2">
        <v>474</v>
      </c>
      <c r="E34" s="2">
        <v>10090</v>
      </c>
      <c r="F34" s="2" t="s">
        <v>7240</v>
      </c>
      <c r="G34" s="2" t="s">
        <v>7241</v>
      </c>
      <c r="H34" s="2">
        <v>1.7899999999999999E-13</v>
      </c>
      <c r="I34" s="2">
        <v>2.5899999999999999E-11</v>
      </c>
      <c r="J34" s="2" t="s">
        <v>3567</v>
      </c>
      <c r="K34" s="2">
        <f>C34/D34*100</f>
        <v>32.067510548523209</v>
      </c>
    </row>
    <row r="35" spans="1:11" x14ac:dyDescent="0.25">
      <c r="A35" t="s">
        <v>33</v>
      </c>
      <c r="B35" t="s">
        <v>3490</v>
      </c>
      <c r="C35">
        <v>145</v>
      </c>
      <c r="D35">
        <v>446</v>
      </c>
      <c r="E35">
        <v>10090</v>
      </c>
      <c r="F35" t="s">
        <v>7198</v>
      </c>
      <c r="G35" t="s">
        <v>7199</v>
      </c>
      <c r="H35">
        <v>2.7499999999999999E-13</v>
      </c>
      <c r="I35">
        <v>1.1700000000000001E-11</v>
      </c>
      <c r="J35" t="s">
        <v>2931</v>
      </c>
      <c r="K35">
        <f>C35/D35*100</f>
        <v>32.511210762331835</v>
      </c>
    </row>
    <row r="36" spans="1:11" customFormat="1" x14ac:dyDescent="0.25">
      <c r="A36" s="2" t="s">
        <v>10</v>
      </c>
      <c r="B36" s="2" t="s">
        <v>3751</v>
      </c>
      <c r="C36" s="2">
        <v>161</v>
      </c>
      <c r="D36" s="2">
        <v>522</v>
      </c>
      <c r="E36" s="2">
        <v>10090</v>
      </c>
      <c r="F36" s="2" t="s">
        <v>7338</v>
      </c>
      <c r="G36" s="2" t="s">
        <v>7339</v>
      </c>
      <c r="H36" s="2">
        <v>4.8099999999999997E-13</v>
      </c>
      <c r="I36" s="2">
        <v>6.5200000000000005E-11</v>
      </c>
      <c r="J36" s="2" t="s">
        <v>3754</v>
      </c>
      <c r="K36" s="2">
        <f>C36/D36*100</f>
        <v>30.842911877394634</v>
      </c>
    </row>
    <row r="37" spans="1:11" x14ac:dyDescent="0.25">
      <c r="A37" s="2" t="s">
        <v>10</v>
      </c>
      <c r="B37" s="2" t="s">
        <v>4241</v>
      </c>
      <c r="C37" s="2">
        <v>207</v>
      </c>
      <c r="D37" s="2">
        <v>739</v>
      </c>
      <c r="E37" s="2">
        <v>10090</v>
      </c>
      <c r="F37" s="2" t="s">
        <v>7574</v>
      </c>
      <c r="G37" s="2" t="s">
        <v>7575</v>
      </c>
      <c r="H37" s="2">
        <v>5.7699999999999996E-13</v>
      </c>
      <c r="I37" s="2">
        <v>7.6700000000000004E-11</v>
      </c>
      <c r="J37" s="2" t="s">
        <v>4244</v>
      </c>
      <c r="K37" s="2">
        <f>C37/D37*100</f>
        <v>28.010825439783492</v>
      </c>
    </row>
    <row r="38" spans="1:11" x14ac:dyDescent="0.25">
      <c r="A38" s="2" t="s">
        <v>10</v>
      </c>
      <c r="B38" s="2" t="s">
        <v>3743</v>
      </c>
      <c r="C38" s="2">
        <v>160</v>
      </c>
      <c r="D38" s="2">
        <v>521</v>
      </c>
      <c r="E38" s="2">
        <v>10090</v>
      </c>
      <c r="F38" s="2" t="s">
        <v>7336</v>
      </c>
      <c r="G38" s="2" t="s">
        <v>7337</v>
      </c>
      <c r="H38" s="2">
        <v>7.5700000000000001E-13</v>
      </c>
      <c r="I38" s="2">
        <v>9.7600000000000004E-11</v>
      </c>
      <c r="J38" s="2" t="s">
        <v>3746</v>
      </c>
      <c r="K38" s="2">
        <f>C38/D38*100</f>
        <v>30.710172744721685</v>
      </c>
    </row>
    <row r="39" spans="1:11" x14ac:dyDescent="0.25">
      <c r="A39" t="s">
        <v>33</v>
      </c>
      <c r="B39" t="s">
        <v>3377</v>
      </c>
      <c r="C39">
        <v>136</v>
      </c>
      <c r="D39">
        <v>414</v>
      </c>
      <c r="E39">
        <v>10090</v>
      </c>
      <c r="F39" t="s">
        <v>7140</v>
      </c>
      <c r="G39" t="s">
        <v>7141</v>
      </c>
      <c r="H39">
        <v>8.2200000000000003E-13</v>
      </c>
      <c r="I39">
        <v>3.3999999999999999E-11</v>
      </c>
      <c r="J39" t="s">
        <v>2771</v>
      </c>
      <c r="K39">
        <f>C39/D39*100</f>
        <v>32.850241545893724</v>
      </c>
    </row>
    <row r="40" spans="1:11" x14ac:dyDescent="0.25">
      <c r="A40" t="s">
        <v>33</v>
      </c>
      <c r="B40" t="s">
        <v>4445</v>
      </c>
      <c r="C40">
        <v>231</v>
      </c>
      <c r="D40">
        <v>862</v>
      </c>
      <c r="E40">
        <v>10090</v>
      </c>
      <c r="F40" t="s">
        <v>7676</v>
      </c>
      <c r="G40" t="s">
        <v>7677</v>
      </c>
      <c r="H40">
        <v>1.1E-12</v>
      </c>
      <c r="I40">
        <v>4.46E-11</v>
      </c>
      <c r="J40" t="s">
        <v>3794</v>
      </c>
      <c r="K40">
        <f>C40/D40*100</f>
        <v>26.798143851508122</v>
      </c>
    </row>
    <row r="41" spans="1:11" customFormat="1" x14ac:dyDescent="0.25">
      <c r="A41" s="2" t="s">
        <v>10</v>
      </c>
      <c r="B41" s="2" t="s">
        <v>3897</v>
      </c>
      <c r="C41" s="2">
        <v>171</v>
      </c>
      <c r="D41" s="2">
        <v>576</v>
      </c>
      <c r="E41" s="2">
        <v>10090</v>
      </c>
      <c r="F41" s="2" t="s">
        <v>7410</v>
      </c>
      <c r="G41" s="2" t="s">
        <v>7411</v>
      </c>
      <c r="H41" s="2">
        <v>1.29E-12</v>
      </c>
      <c r="I41" s="2">
        <v>1.6300000000000001E-10</v>
      </c>
      <c r="J41" s="2" t="s">
        <v>3900</v>
      </c>
      <c r="K41" s="2">
        <f>C41/D41*100</f>
        <v>29.6875</v>
      </c>
    </row>
    <row r="42" spans="1:11" customFormat="1" x14ac:dyDescent="0.25">
      <c r="A42" t="s">
        <v>33</v>
      </c>
      <c r="B42" t="s">
        <v>3497</v>
      </c>
      <c r="C42">
        <v>143</v>
      </c>
      <c r="D42">
        <v>449</v>
      </c>
      <c r="E42">
        <v>10090</v>
      </c>
      <c r="F42" t="s">
        <v>7202</v>
      </c>
      <c r="G42" t="s">
        <v>7203</v>
      </c>
      <c r="H42">
        <v>1.43E-12</v>
      </c>
      <c r="I42">
        <v>5.6199999999999997E-11</v>
      </c>
      <c r="J42" t="s">
        <v>2976</v>
      </c>
      <c r="K42">
        <f>C42/D42*100</f>
        <v>31.848552338530066</v>
      </c>
    </row>
    <row r="43" spans="1:11" x14ac:dyDescent="0.25">
      <c r="A43" s="2" t="s">
        <v>10</v>
      </c>
      <c r="B43" s="2" t="s">
        <v>3244</v>
      </c>
      <c r="C43" s="2">
        <v>128</v>
      </c>
      <c r="D43" s="2">
        <v>384</v>
      </c>
      <c r="E43" s="2">
        <v>10090</v>
      </c>
      <c r="F43" s="2" t="s">
        <v>7080</v>
      </c>
      <c r="G43" s="2" t="s">
        <v>7081</v>
      </c>
      <c r="H43" s="2">
        <v>1.71E-12</v>
      </c>
      <c r="I43" s="2">
        <v>2.1199999999999999E-10</v>
      </c>
      <c r="J43" s="2" t="s">
        <v>3247</v>
      </c>
      <c r="K43" s="2">
        <f>C43/D43*100</f>
        <v>33.333333333333329</v>
      </c>
    </row>
    <row r="44" spans="1:11" x14ac:dyDescent="0.25">
      <c r="A44" t="s">
        <v>28</v>
      </c>
      <c r="B44" t="s">
        <v>3028</v>
      </c>
      <c r="C44">
        <v>117</v>
      </c>
      <c r="D44">
        <v>337</v>
      </c>
      <c r="E44">
        <v>10090</v>
      </c>
      <c r="F44" t="s">
        <v>6962</v>
      </c>
      <c r="G44" t="s">
        <v>6963</v>
      </c>
      <c r="H44">
        <v>1.8399999999999998E-12</v>
      </c>
      <c r="I44">
        <v>1.28E-10</v>
      </c>
      <c r="J44" t="s">
        <v>3031</v>
      </c>
      <c r="K44">
        <f>C44/D44*100</f>
        <v>34.718100890207715</v>
      </c>
    </row>
    <row r="45" spans="1:11" x14ac:dyDescent="0.25">
      <c r="A45" s="2" t="s">
        <v>10</v>
      </c>
      <c r="B45" s="2" t="s">
        <v>3168</v>
      </c>
      <c r="C45" s="2">
        <v>123</v>
      </c>
      <c r="D45" s="2">
        <v>366</v>
      </c>
      <c r="E45" s="2">
        <v>10090</v>
      </c>
      <c r="F45" s="2" t="s">
        <v>7048</v>
      </c>
      <c r="G45" s="2" t="s">
        <v>7049</v>
      </c>
      <c r="H45" s="2">
        <v>2.9799999999999998E-12</v>
      </c>
      <c r="I45" s="2">
        <v>3.6199999999999999E-10</v>
      </c>
      <c r="J45" s="2" t="s">
        <v>3171</v>
      </c>
      <c r="K45" s="2">
        <f>C45/D45*100</f>
        <v>33.606557377049178</v>
      </c>
    </row>
    <row r="46" spans="1:11" x14ac:dyDescent="0.25">
      <c r="A46" t="s">
        <v>33</v>
      </c>
      <c r="B46" t="s">
        <v>4308</v>
      </c>
      <c r="C46">
        <v>211</v>
      </c>
      <c r="D46">
        <v>775</v>
      </c>
      <c r="E46">
        <v>10090</v>
      </c>
      <c r="F46" t="s">
        <v>7612</v>
      </c>
      <c r="G46" t="s">
        <v>7613</v>
      </c>
      <c r="H46">
        <v>3.2399999999999999E-12</v>
      </c>
      <c r="I46">
        <v>1.19E-10</v>
      </c>
      <c r="J46" t="s">
        <v>4311</v>
      </c>
      <c r="K46">
        <f>C46/D46*100</f>
        <v>27.225806451612904</v>
      </c>
    </row>
    <row r="47" spans="1:11" x14ac:dyDescent="0.25">
      <c r="A47" t="s">
        <v>33</v>
      </c>
      <c r="B47" t="s">
        <v>4026</v>
      </c>
      <c r="C47">
        <v>182</v>
      </c>
      <c r="D47">
        <v>636</v>
      </c>
      <c r="E47">
        <v>10090</v>
      </c>
      <c r="F47" t="s">
        <v>7476</v>
      </c>
      <c r="G47" t="s">
        <v>7477</v>
      </c>
      <c r="H47">
        <v>3.3899999999999999E-12</v>
      </c>
      <c r="I47">
        <v>1.2199999999999999E-10</v>
      </c>
      <c r="J47" t="s">
        <v>3613</v>
      </c>
      <c r="K47">
        <f>C47/D47*100</f>
        <v>28.616352201257861</v>
      </c>
    </row>
    <row r="48" spans="1:11" x14ac:dyDescent="0.25">
      <c r="A48" s="2" t="s">
        <v>10</v>
      </c>
      <c r="B48" s="2" t="s">
        <v>3595</v>
      </c>
      <c r="C48" s="2">
        <v>149</v>
      </c>
      <c r="D48" s="2">
        <v>484</v>
      </c>
      <c r="E48" s="2">
        <v>10090</v>
      </c>
      <c r="F48" s="2" t="s">
        <v>7262</v>
      </c>
      <c r="G48" s="2" t="s">
        <v>7263</v>
      </c>
      <c r="H48" s="2">
        <v>4.0399999999999997E-12</v>
      </c>
      <c r="I48" s="2">
        <v>4.7400000000000002E-10</v>
      </c>
      <c r="J48" s="2" t="s">
        <v>3598</v>
      </c>
      <c r="K48" s="2">
        <f>C48/D48*100</f>
        <v>30.785123966942145</v>
      </c>
    </row>
    <row r="49" spans="1:11" customFormat="1" x14ac:dyDescent="0.25">
      <c r="A49" s="2" t="s">
        <v>10</v>
      </c>
      <c r="B49" s="2" t="s">
        <v>3625</v>
      </c>
      <c r="C49" s="2">
        <v>150</v>
      </c>
      <c r="D49" s="2">
        <v>490</v>
      </c>
      <c r="E49" s="2">
        <v>10090</v>
      </c>
      <c r="F49" s="2" t="s">
        <v>7278</v>
      </c>
      <c r="G49" s="2" t="s">
        <v>7279</v>
      </c>
      <c r="H49" s="2">
        <v>4.8499999999999997E-12</v>
      </c>
      <c r="I49" s="2">
        <v>5.6400000000000002E-10</v>
      </c>
      <c r="J49" s="2" t="s">
        <v>3628</v>
      </c>
      <c r="K49" s="2">
        <f>C49/D49*100</f>
        <v>30.612244897959183</v>
      </c>
    </row>
    <row r="50" spans="1:11" customFormat="1" x14ac:dyDescent="0.25">
      <c r="A50" s="2" t="s">
        <v>10</v>
      </c>
      <c r="B50" s="2" t="s">
        <v>3152</v>
      </c>
      <c r="C50" s="2">
        <v>122</v>
      </c>
      <c r="D50" s="2">
        <v>365</v>
      </c>
      <c r="E50" s="2">
        <v>10090</v>
      </c>
      <c r="F50" s="2" t="s">
        <v>7040</v>
      </c>
      <c r="G50" s="2" t="s">
        <v>7041</v>
      </c>
      <c r="H50" s="2">
        <v>4.8900000000000004E-12</v>
      </c>
      <c r="I50" s="2">
        <v>5.6400000000000002E-10</v>
      </c>
      <c r="J50" s="2" t="s">
        <v>3155</v>
      </c>
      <c r="K50" s="2">
        <f>C50/D50*100</f>
        <v>33.424657534246577</v>
      </c>
    </row>
    <row r="51" spans="1:11" customFormat="1" x14ac:dyDescent="0.25">
      <c r="A51" t="s">
        <v>33</v>
      </c>
      <c r="B51" t="s">
        <v>2402</v>
      </c>
      <c r="C51">
        <v>90</v>
      </c>
      <c r="D51">
        <v>232</v>
      </c>
      <c r="E51">
        <v>10090</v>
      </c>
      <c r="F51" t="s">
        <v>6624</v>
      </c>
      <c r="G51" t="s">
        <v>6625</v>
      </c>
      <c r="H51">
        <v>6.1000000000000003E-12</v>
      </c>
      <c r="I51">
        <v>2.1500000000000001E-10</v>
      </c>
      <c r="J51" t="s">
        <v>1996</v>
      </c>
      <c r="K51">
        <f>C51/D51*100</f>
        <v>38.793103448275865</v>
      </c>
    </row>
    <row r="52" spans="1:11" customFormat="1" x14ac:dyDescent="0.25">
      <c r="A52" t="s">
        <v>33</v>
      </c>
      <c r="B52" t="s">
        <v>4515</v>
      </c>
      <c r="C52">
        <v>243</v>
      </c>
      <c r="D52">
        <v>940</v>
      </c>
      <c r="E52">
        <v>10090</v>
      </c>
      <c r="F52" t="s">
        <v>7708</v>
      </c>
      <c r="G52" t="s">
        <v>7709</v>
      </c>
      <c r="H52">
        <v>6.1900000000000001E-12</v>
      </c>
      <c r="I52">
        <v>2.1500000000000001E-10</v>
      </c>
      <c r="J52" t="s">
        <v>3361</v>
      </c>
      <c r="K52">
        <f>C52/D52*100</f>
        <v>25.851063829787236</v>
      </c>
    </row>
    <row r="53" spans="1:11" x14ac:dyDescent="0.25">
      <c r="A53" s="2" t="s">
        <v>232</v>
      </c>
      <c r="B53" s="2" t="s">
        <v>4351</v>
      </c>
      <c r="C53" s="2">
        <v>213</v>
      </c>
      <c r="D53" s="2">
        <v>792</v>
      </c>
      <c r="E53" s="2">
        <v>10090</v>
      </c>
      <c r="F53" s="2" t="s">
        <v>7630</v>
      </c>
      <c r="G53" s="2" t="s">
        <v>7631</v>
      </c>
      <c r="H53" s="2">
        <v>6.64E-12</v>
      </c>
      <c r="I53" s="2">
        <v>1.5300000000000001E-9</v>
      </c>
      <c r="J53" s="2" t="s">
        <v>4354</v>
      </c>
      <c r="K53" s="2">
        <f>C53/D53*100</f>
        <v>26.893939393939391</v>
      </c>
    </row>
    <row r="54" spans="1:11" x14ac:dyDescent="0.25">
      <c r="A54" t="s">
        <v>28</v>
      </c>
      <c r="B54" t="s">
        <v>2928</v>
      </c>
      <c r="C54">
        <v>111</v>
      </c>
      <c r="D54">
        <v>320</v>
      </c>
      <c r="E54">
        <v>10090</v>
      </c>
      <c r="F54" t="s">
        <v>6906</v>
      </c>
      <c r="G54" t="s">
        <v>6907</v>
      </c>
      <c r="H54">
        <v>7.0899999999999999E-12</v>
      </c>
      <c r="I54">
        <v>4.79E-10</v>
      </c>
      <c r="J54" t="s">
        <v>2931</v>
      </c>
      <c r="K54">
        <f>C54/D54*100</f>
        <v>34.6875</v>
      </c>
    </row>
    <row r="55" spans="1:11" x14ac:dyDescent="0.25">
      <c r="A55" t="s">
        <v>28</v>
      </c>
      <c r="B55" t="s">
        <v>3180</v>
      </c>
      <c r="C55">
        <v>123</v>
      </c>
      <c r="D55">
        <v>372</v>
      </c>
      <c r="E55">
        <v>10090</v>
      </c>
      <c r="F55" t="s">
        <v>7056</v>
      </c>
      <c r="G55" t="s">
        <v>7057</v>
      </c>
      <c r="H55">
        <v>7.1899999999999999E-12</v>
      </c>
      <c r="I55">
        <v>4.79E-10</v>
      </c>
      <c r="J55" t="s">
        <v>3183</v>
      </c>
      <c r="K55">
        <f>C55/D55*100</f>
        <v>33.064516129032256</v>
      </c>
    </row>
    <row r="56" spans="1:11" x14ac:dyDescent="0.25">
      <c r="A56" t="s">
        <v>33</v>
      </c>
      <c r="B56" t="s">
        <v>4558</v>
      </c>
      <c r="C56">
        <v>247</v>
      </c>
      <c r="D56">
        <v>963</v>
      </c>
      <c r="E56">
        <v>10090</v>
      </c>
      <c r="F56" t="s">
        <v>7730</v>
      </c>
      <c r="G56" t="s">
        <v>7731</v>
      </c>
      <c r="H56">
        <v>8.0300000000000003E-12</v>
      </c>
      <c r="I56">
        <v>2.6700000000000001E-10</v>
      </c>
      <c r="J56" t="s">
        <v>3485</v>
      </c>
      <c r="K56">
        <f>C56/D56*100</f>
        <v>25.649013499480787</v>
      </c>
    </row>
    <row r="57" spans="1:11" customFormat="1" x14ac:dyDescent="0.25">
      <c r="A57" s="2" t="s">
        <v>10</v>
      </c>
      <c r="B57" s="2" t="s">
        <v>4289</v>
      </c>
      <c r="C57" s="2">
        <v>206</v>
      </c>
      <c r="D57" s="2">
        <v>761</v>
      </c>
      <c r="E57" s="2">
        <v>10090</v>
      </c>
      <c r="F57" s="2" t="s">
        <v>7602</v>
      </c>
      <c r="G57" s="2" t="s">
        <v>7603</v>
      </c>
      <c r="H57" s="2">
        <v>9.1400000000000002E-12</v>
      </c>
      <c r="I57" s="2">
        <v>1.03E-9</v>
      </c>
      <c r="J57" s="2" t="s">
        <v>4292</v>
      </c>
      <c r="K57" s="2">
        <f>C57/D57*100</f>
        <v>27.069645203679372</v>
      </c>
    </row>
    <row r="58" spans="1:11" x14ac:dyDescent="0.25">
      <c r="A58" s="2" t="s">
        <v>10</v>
      </c>
      <c r="B58" s="2" t="s">
        <v>4503</v>
      </c>
      <c r="C58" s="2">
        <v>240</v>
      </c>
      <c r="D58" s="2">
        <v>930</v>
      </c>
      <c r="E58" s="2">
        <v>10090</v>
      </c>
      <c r="F58" s="2" t="s">
        <v>7702</v>
      </c>
      <c r="G58" s="2" t="s">
        <v>7703</v>
      </c>
      <c r="H58" s="2">
        <v>9.7299999999999999E-12</v>
      </c>
      <c r="I58" s="2">
        <v>1.08E-9</v>
      </c>
      <c r="J58" s="2" t="s">
        <v>4506</v>
      </c>
      <c r="K58" s="2">
        <f>C58/D58*100</f>
        <v>25.806451612903224</v>
      </c>
    </row>
    <row r="59" spans="1:11" x14ac:dyDescent="0.25">
      <c r="A59" s="2" t="s">
        <v>10</v>
      </c>
      <c r="B59" s="2" t="s">
        <v>4487</v>
      </c>
      <c r="C59" s="2">
        <v>237</v>
      </c>
      <c r="D59" s="2">
        <v>915</v>
      </c>
      <c r="E59" s="2">
        <v>10090</v>
      </c>
      <c r="F59" s="2" t="s">
        <v>7696</v>
      </c>
      <c r="G59" s="2" t="s">
        <v>7697</v>
      </c>
      <c r="H59" s="2">
        <v>9.7500000000000003E-12</v>
      </c>
      <c r="I59" s="2">
        <v>1.08E-9</v>
      </c>
      <c r="J59" s="2" t="s">
        <v>4490</v>
      </c>
      <c r="K59" s="2">
        <f>C59/D59*100</f>
        <v>25.901639344262296</v>
      </c>
    </row>
    <row r="60" spans="1:11" x14ac:dyDescent="0.25">
      <c r="A60" s="2" t="s">
        <v>10</v>
      </c>
      <c r="B60" s="2" t="s">
        <v>3020</v>
      </c>
      <c r="C60" s="2">
        <v>114</v>
      </c>
      <c r="D60" s="2">
        <v>336</v>
      </c>
      <c r="E60" s="2">
        <v>10090</v>
      </c>
      <c r="F60" s="2" t="s">
        <v>6952</v>
      </c>
      <c r="G60" s="2" t="s">
        <v>6953</v>
      </c>
      <c r="H60" s="2">
        <v>1.1500000000000001E-11</v>
      </c>
      <c r="I60" s="2">
        <v>1.2300000000000001E-9</v>
      </c>
      <c r="J60" s="2" t="s">
        <v>3023</v>
      </c>
      <c r="K60" s="2">
        <f>C60/D60*100</f>
        <v>33.928571428571431</v>
      </c>
    </row>
    <row r="61" spans="1:11" x14ac:dyDescent="0.25">
      <c r="A61" s="2" t="s">
        <v>10</v>
      </c>
      <c r="B61" s="2" t="s">
        <v>3576</v>
      </c>
      <c r="C61" s="2">
        <v>146</v>
      </c>
      <c r="D61" s="2">
        <v>479</v>
      </c>
      <c r="E61" s="2">
        <v>10090</v>
      </c>
      <c r="F61" s="2" t="s">
        <v>7250</v>
      </c>
      <c r="G61" s="2" t="s">
        <v>7251</v>
      </c>
      <c r="H61" s="2">
        <v>1.2100000000000001E-11</v>
      </c>
      <c r="I61" s="2">
        <v>1.2900000000000001E-9</v>
      </c>
      <c r="J61" s="2" t="s">
        <v>3579</v>
      </c>
      <c r="K61" s="2">
        <f>C61/D61*100</f>
        <v>30.48016701461378</v>
      </c>
    </row>
    <row r="62" spans="1:11" x14ac:dyDescent="0.25">
      <c r="A62" s="2" t="s">
        <v>10</v>
      </c>
      <c r="B62" s="2" t="s">
        <v>4149</v>
      </c>
      <c r="C62" s="2">
        <v>193</v>
      </c>
      <c r="D62" s="2">
        <v>701</v>
      </c>
      <c r="E62" s="2">
        <v>10090</v>
      </c>
      <c r="F62" s="2" t="s">
        <v>7530</v>
      </c>
      <c r="G62" s="2" t="s">
        <v>7531</v>
      </c>
      <c r="H62" s="2">
        <v>1.26E-11</v>
      </c>
      <c r="I62" s="2">
        <v>1.33E-9</v>
      </c>
      <c r="J62" s="2" t="s">
        <v>4152</v>
      </c>
      <c r="K62" s="2">
        <f>C62/D62*100</f>
        <v>27.532097004279599</v>
      </c>
    </row>
    <row r="63" spans="1:11" x14ac:dyDescent="0.25">
      <c r="A63" t="s">
        <v>33</v>
      </c>
      <c r="B63" t="s">
        <v>2328</v>
      </c>
      <c r="C63">
        <v>87</v>
      </c>
      <c r="D63">
        <v>224</v>
      </c>
      <c r="E63">
        <v>10090</v>
      </c>
      <c r="F63" t="s">
        <v>6582</v>
      </c>
      <c r="G63" t="s">
        <v>6583</v>
      </c>
      <c r="H63">
        <v>1.3E-11</v>
      </c>
      <c r="I63">
        <v>4.2299999999999999E-10</v>
      </c>
      <c r="J63" t="s">
        <v>1857</v>
      </c>
      <c r="K63">
        <f>C63/D63*100</f>
        <v>38.839285714285715</v>
      </c>
    </row>
    <row r="64" spans="1:11" x14ac:dyDescent="0.25">
      <c r="A64" s="2" t="s">
        <v>10</v>
      </c>
      <c r="B64" s="2" t="s">
        <v>3767</v>
      </c>
      <c r="C64" s="2">
        <v>156</v>
      </c>
      <c r="D64" s="2">
        <v>528</v>
      </c>
      <c r="E64" s="2">
        <v>10090</v>
      </c>
      <c r="F64" s="2" t="s">
        <v>7348</v>
      </c>
      <c r="G64" s="2" t="s">
        <v>7349</v>
      </c>
      <c r="H64" s="2">
        <v>1.7100000000000001E-11</v>
      </c>
      <c r="I64" s="2">
        <v>1.7700000000000001E-9</v>
      </c>
      <c r="J64" s="2" t="s">
        <v>3770</v>
      </c>
      <c r="K64" s="2">
        <f>C64/D64*100</f>
        <v>29.545454545454547</v>
      </c>
    </row>
    <row r="65" spans="1:11" x14ac:dyDescent="0.25">
      <c r="A65" s="2" t="s">
        <v>10</v>
      </c>
      <c r="B65" s="2" t="s">
        <v>3893</v>
      </c>
      <c r="C65" s="2">
        <v>166</v>
      </c>
      <c r="D65" s="2">
        <v>575</v>
      </c>
      <c r="E65" s="2">
        <v>10090</v>
      </c>
      <c r="F65" s="2" t="s">
        <v>7408</v>
      </c>
      <c r="G65" s="2" t="s">
        <v>7409</v>
      </c>
      <c r="H65" s="2">
        <v>1.7500000000000001E-11</v>
      </c>
      <c r="I65" s="2">
        <v>1.7800000000000001E-9</v>
      </c>
      <c r="J65" s="2" t="s">
        <v>3896</v>
      </c>
      <c r="K65" s="2">
        <f>C65/D65*100</f>
        <v>28.869565217391301</v>
      </c>
    </row>
    <row r="66" spans="1:11" customFormat="1" x14ac:dyDescent="0.25">
      <c r="A66" t="s">
        <v>28</v>
      </c>
      <c r="B66" t="s">
        <v>2768</v>
      </c>
      <c r="C66">
        <v>102</v>
      </c>
      <c r="D66">
        <v>288</v>
      </c>
      <c r="E66">
        <v>10090</v>
      </c>
      <c r="F66" t="s">
        <v>6812</v>
      </c>
      <c r="G66" t="s">
        <v>6813</v>
      </c>
      <c r="H66">
        <v>1.8999999999999999E-11</v>
      </c>
      <c r="I66">
        <v>1.21E-9</v>
      </c>
      <c r="J66" t="s">
        <v>2771</v>
      </c>
      <c r="K66">
        <f>C66/D66*100</f>
        <v>35.416666666666671</v>
      </c>
    </row>
    <row r="67" spans="1:11" customFormat="1" x14ac:dyDescent="0.25">
      <c r="A67" s="2" t="s">
        <v>10</v>
      </c>
      <c r="B67" s="2" t="s">
        <v>4221</v>
      </c>
      <c r="C67" s="2">
        <v>198</v>
      </c>
      <c r="D67" s="2">
        <v>733</v>
      </c>
      <c r="E67" s="2">
        <v>10090</v>
      </c>
      <c r="F67" s="2" t="s">
        <v>7564</v>
      </c>
      <c r="G67" s="2" t="s">
        <v>7565</v>
      </c>
      <c r="H67" s="2">
        <v>2.74E-11</v>
      </c>
      <c r="I67" s="2">
        <v>2.7200000000000001E-9</v>
      </c>
      <c r="J67" s="2" t="s">
        <v>4224</v>
      </c>
      <c r="K67" s="2">
        <f>C67/D67*100</f>
        <v>27.012278308321964</v>
      </c>
    </row>
    <row r="68" spans="1:11" customFormat="1" x14ac:dyDescent="0.25">
      <c r="A68" t="s">
        <v>28</v>
      </c>
      <c r="B68" t="s">
        <v>2973</v>
      </c>
      <c r="C68">
        <v>111</v>
      </c>
      <c r="D68">
        <v>329</v>
      </c>
      <c r="E68">
        <v>10090</v>
      </c>
      <c r="F68" t="s">
        <v>6924</v>
      </c>
      <c r="G68" t="s">
        <v>6925</v>
      </c>
      <c r="H68">
        <v>2.8099999999999999E-11</v>
      </c>
      <c r="I68">
        <v>1.74E-9</v>
      </c>
      <c r="J68" t="s">
        <v>2976</v>
      </c>
      <c r="K68">
        <f>C68/D68*100</f>
        <v>33.738601823708208</v>
      </c>
    </row>
    <row r="69" spans="1:11" customFormat="1" x14ac:dyDescent="0.25">
      <c r="A69" s="2" t="s">
        <v>10</v>
      </c>
      <c r="B69" s="2" t="s">
        <v>4061</v>
      </c>
      <c r="C69" s="2">
        <v>181</v>
      </c>
      <c r="D69" s="2">
        <v>651</v>
      </c>
      <c r="E69" s="2">
        <v>10090</v>
      </c>
      <c r="F69" s="2" t="s">
        <v>7492</v>
      </c>
      <c r="G69" s="2" t="s">
        <v>7493</v>
      </c>
      <c r="H69" s="2">
        <v>2.86E-11</v>
      </c>
      <c r="I69" s="2">
        <v>2.8200000000000002E-9</v>
      </c>
      <c r="J69" s="2" t="s">
        <v>4064</v>
      </c>
      <c r="K69" s="2">
        <f>C69/D69*100</f>
        <v>27.803379416282642</v>
      </c>
    </row>
    <row r="70" spans="1:11" x14ac:dyDescent="0.25">
      <c r="A70" s="2" t="s">
        <v>10</v>
      </c>
      <c r="B70" s="2" t="s">
        <v>1874</v>
      </c>
      <c r="C70" s="2">
        <v>74</v>
      </c>
      <c r="D70" s="2">
        <v>177</v>
      </c>
      <c r="E70" s="2">
        <v>10090</v>
      </c>
      <c r="F70" s="2" t="s">
        <v>6331</v>
      </c>
      <c r="G70" s="2" t="s">
        <v>6332</v>
      </c>
      <c r="H70" s="2">
        <v>2.9699999999999998E-11</v>
      </c>
      <c r="I70" s="2">
        <v>2.88E-9</v>
      </c>
      <c r="J70" s="2" t="s">
        <v>1877</v>
      </c>
      <c r="K70" s="2">
        <f>C70/D70*100</f>
        <v>41.807909604519772</v>
      </c>
    </row>
    <row r="71" spans="1:11" x14ac:dyDescent="0.25">
      <c r="A71" t="s">
        <v>28</v>
      </c>
      <c r="B71" t="s">
        <v>2795</v>
      </c>
      <c r="C71">
        <v>103</v>
      </c>
      <c r="D71">
        <v>297</v>
      </c>
      <c r="E71">
        <v>10090</v>
      </c>
      <c r="F71" t="s">
        <v>6828</v>
      </c>
      <c r="G71" t="s">
        <v>6829</v>
      </c>
      <c r="H71">
        <v>4.0600000000000001E-11</v>
      </c>
      <c r="I71">
        <v>2.3800000000000001E-9</v>
      </c>
      <c r="J71" t="s">
        <v>2798</v>
      </c>
      <c r="K71">
        <f>C71/D71*100</f>
        <v>34.680134680134678</v>
      </c>
    </row>
    <row r="72" spans="1:11" customFormat="1" x14ac:dyDescent="0.25">
      <c r="A72" s="2" t="s">
        <v>10</v>
      </c>
      <c r="B72" s="2" t="s">
        <v>4363</v>
      </c>
      <c r="C72" s="2">
        <v>210</v>
      </c>
      <c r="D72" s="2">
        <v>797</v>
      </c>
      <c r="E72" s="2">
        <v>10090</v>
      </c>
      <c r="F72" s="2" t="s">
        <v>7636</v>
      </c>
      <c r="G72" s="2" t="s">
        <v>7637</v>
      </c>
      <c r="H72" s="2">
        <v>4.4100000000000002E-11</v>
      </c>
      <c r="I72" s="2">
        <v>4.0599999999999996E-9</v>
      </c>
      <c r="J72" s="2" t="s">
        <v>4366</v>
      </c>
      <c r="K72" s="2">
        <f>C72/D72*100</f>
        <v>26.348808030112924</v>
      </c>
    </row>
    <row r="73" spans="1:11" x14ac:dyDescent="0.25">
      <c r="A73" s="2" t="s">
        <v>10</v>
      </c>
      <c r="B73" s="2" t="s">
        <v>4554</v>
      </c>
      <c r="C73" s="2">
        <v>243</v>
      </c>
      <c r="D73" s="2">
        <v>963</v>
      </c>
      <c r="E73" s="2">
        <v>10090</v>
      </c>
      <c r="F73" s="2" t="s">
        <v>7728</v>
      </c>
      <c r="G73" s="2" t="s">
        <v>7729</v>
      </c>
      <c r="H73" s="2">
        <v>4.6199999999999999E-11</v>
      </c>
      <c r="I73" s="2">
        <v>4.2199999999999999E-9</v>
      </c>
      <c r="J73" s="2" t="s">
        <v>4557</v>
      </c>
      <c r="K73" s="2">
        <f>C73/D73*100</f>
        <v>25.233644859813083</v>
      </c>
    </row>
    <row r="74" spans="1:11" customFormat="1" x14ac:dyDescent="0.25">
      <c r="A74" s="2" t="s">
        <v>10</v>
      </c>
      <c r="B74" s="2" t="s">
        <v>4085</v>
      </c>
      <c r="C74" s="2">
        <v>182</v>
      </c>
      <c r="D74" s="2">
        <v>661</v>
      </c>
      <c r="E74" s="2">
        <v>10090</v>
      </c>
      <c r="F74" s="2" t="s">
        <v>7504</v>
      </c>
      <c r="G74" s="2" t="s">
        <v>7505</v>
      </c>
      <c r="H74" s="2">
        <v>4.8999999999999999E-11</v>
      </c>
      <c r="I74" s="2">
        <v>4.4500000000000001E-9</v>
      </c>
      <c r="J74" s="2" t="s">
        <v>4088</v>
      </c>
      <c r="K74" s="2">
        <f>C74/D74*100</f>
        <v>27.534039334341909</v>
      </c>
    </row>
    <row r="75" spans="1:11" x14ac:dyDescent="0.25">
      <c r="A75" s="2" t="s">
        <v>10</v>
      </c>
      <c r="B75" s="2" t="s">
        <v>2568</v>
      </c>
      <c r="C75" s="2">
        <v>94</v>
      </c>
      <c r="D75" s="2">
        <v>261</v>
      </c>
      <c r="E75" s="2">
        <v>10090</v>
      </c>
      <c r="F75" s="2" t="s">
        <v>6716</v>
      </c>
      <c r="G75" s="2" t="s">
        <v>6717</v>
      </c>
      <c r="H75" s="2">
        <v>5.6199999999999997E-11</v>
      </c>
      <c r="I75" s="2">
        <v>5.0300000000000002E-9</v>
      </c>
      <c r="J75" s="2" t="s">
        <v>2571</v>
      </c>
      <c r="K75" s="2">
        <f>C75/D75*100</f>
        <v>36.015325670498086</v>
      </c>
    </row>
    <row r="76" spans="1:11" x14ac:dyDescent="0.25">
      <c r="A76" s="2" t="s">
        <v>10</v>
      </c>
      <c r="B76" s="2" t="s">
        <v>3747</v>
      </c>
      <c r="C76" s="2">
        <v>152</v>
      </c>
      <c r="D76" s="2">
        <v>522</v>
      </c>
      <c r="E76" s="2">
        <v>10090</v>
      </c>
      <c r="F76" s="2" t="s">
        <v>7340</v>
      </c>
      <c r="G76" s="2" t="s">
        <v>7341</v>
      </c>
      <c r="H76" s="2">
        <v>7.5199999999999996E-11</v>
      </c>
      <c r="I76" s="2">
        <v>6.5899999999999998E-9</v>
      </c>
      <c r="J76" s="2" t="s">
        <v>3750</v>
      </c>
      <c r="K76" s="2">
        <f>C76/D76*100</f>
        <v>29.118773946360154</v>
      </c>
    </row>
    <row r="77" spans="1:11" customFormat="1" x14ac:dyDescent="0.25">
      <c r="A77" s="2" t="s">
        <v>111</v>
      </c>
      <c r="B77" s="2" t="s">
        <v>3656</v>
      </c>
      <c r="C77" s="2">
        <v>146</v>
      </c>
      <c r="D77" s="2">
        <v>494</v>
      </c>
      <c r="E77" s="2">
        <v>10090</v>
      </c>
      <c r="F77" s="2" t="s">
        <v>7294</v>
      </c>
      <c r="G77" s="2" t="s">
        <v>7295</v>
      </c>
      <c r="H77" s="2">
        <v>7.5400000000000006E-11</v>
      </c>
      <c r="I77" s="2">
        <v>9.8400000000000008E-9</v>
      </c>
      <c r="J77" s="2" t="s">
        <v>3659</v>
      </c>
      <c r="K77" s="2">
        <f>C77/D77*100</f>
        <v>29.554655870445345</v>
      </c>
    </row>
    <row r="78" spans="1:11" customFormat="1" x14ac:dyDescent="0.25">
      <c r="A78" s="2" t="s">
        <v>10</v>
      </c>
      <c r="B78" s="2" t="s">
        <v>3905</v>
      </c>
      <c r="C78" s="2">
        <v>164</v>
      </c>
      <c r="D78" s="2">
        <v>579</v>
      </c>
      <c r="E78" s="2">
        <v>10090</v>
      </c>
      <c r="F78" s="2" t="s">
        <v>7414</v>
      </c>
      <c r="G78" s="2" t="s">
        <v>7415</v>
      </c>
      <c r="H78" s="2">
        <v>7.7700000000000001E-11</v>
      </c>
      <c r="I78" s="2">
        <v>6.7700000000000004E-9</v>
      </c>
      <c r="J78" s="2" t="s">
        <v>3908</v>
      </c>
      <c r="K78" s="2">
        <f>C78/D78*100</f>
        <v>28.324697754749568</v>
      </c>
    </row>
    <row r="79" spans="1:11" x14ac:dyDescent="0.25">
      <c r="A79" s="2" t="s">
        <v>10</v>
      </c>
      <c r="B79" s="2" t="s">
        <v>4573</v>
      </c>
      <c r="C79" s="2">
        <v>244</v>
      </c>
      <c r="D79" s="2">
        <v>975</v>
      </c>
      <c r="E79" s="2">
        <v>10090</v>
      </c>
      <c r="F79" s="2" t="s">
        <v>7738</v>
      </c>
      <c r="G79" s="2" t="s">
        <v>7739</v>
      </c>
      <c r="H79" s="2">
        <v>8.2499999999999999E-11</v>
      </c>
      <c r="I79" s="2">
        <v>7.0900000000000001E-9</v>
      </c>
      <c r="J79" s="2" t="s">
        <v>4576</v>
      </c>
      <c r="K79" s="2">
        <f>C79/D79*100</f>
        <v>25.025641025641026</v>
      </c>
    </row>
    <row r="80" spans="1:11" x14ac:dyDescent="0.25">
      <c r="A80" t="s">
        <v>28</v>
      </c>
      <c r="B80" t="s">
        <v>3610</v>
      </c>
      <c r="C80">
        <v>144</v>
      </c>
      <c r="D80">
        <v>487</v>
      </c>
      <c r="E80">
        <v>10090</v>
      </c>
      <c r="F80" t="s">
        <v>7268</v>
      </c>
      <c r="G80" t="s">
        <v>7269</v>
      </c>
      <c r="H80">
        <v>9.8999999999999994E-11</v>
      </c>
      <c r="I80">
        <v>5.6400000000000004E-9</v>
      </c>
      <c r="J80" t="s">
        <v>3613</v>
      </c>
      <c r="K80">
        <f>C80/D80*100</f>
        <v>29.568788501026695</v>
      </c>
    </row>
    <row r="81" spans="1:11" customFormat="1" x14ac:dyDescent="0.25">
      <c r="A81" s="2" t="s">
        <v>10</v>
      </c>
      <c r="B81" s="2" t="s">
        <v>2849</v>
      </c>
      <c r="C81" s="2">
        <v>103</v>
      </c>
      <c r="D81" s="2">
        <v>303</v>
      </c>
      <c r="E81" s="2">
        <v>10090</v>
      </c>
      <c r="F81" s="2" t="s">
        <v>6854</v>
      </c>
      <c r="G81" s="2" t="s">
        <v>6855</v>
      </c>
      <c r="H81" s="2">
        <v>1.02E-10</v>
      </c>
      <c r="I81" s="2">
        <v>8.6800000000000006E-9</v>
      </c>
      <c r="J81" s="2" t="s">
        <v>2852</v>
      </c>
      <c r="K81" s="2">
        <f>C81/D81*100</f>
        <v>33.993399339933994</v>
      </c>
    </row>
    <row r="82" spans="1:11" x14ac:dyDescent="0.25">
      <c r="A82" s="2" t="s">
        <v>10</v>
      </c>
      <c r="B82" s="2" t="s">
        <v>3536</v>
      </c>
      <c r="C82" s="2">
        <v>139</v>
      </c>
      <c r="D82" s="2">
        <v>465</v>
      </c>
      <c r="E82" s="2">
        <v>10090</v>
      </c>
      <c r="F82" s="2" t="s">
        <v>7224</v>
      </c>
      <c r="G82" s="2" t="s">
        <v>7225</v>
      </c>
      <c r="H82" s="2">
        <v>1.1399999999999999E-10</v>
      </c>
      <c r="I82" s="2">
        <v>9.5999999999999999E-9</v>
      </c>
      <c r="J82" s="2" t="s">
        <v>3539</v>
      </c>
      <c r="K82" s="2">
        <f>C82/D82*100</f>
        <v>29.892473118279572</v>
      </c>
    </row>
    <row r="83" spans="1:11" x14ac:dyDescent="0.25">
      <c r="A83" s="2" t="s">
        <v>10</v>
      </c>
      <c r="B83" s="2" t="s">
        <v>2215</v>
      </c>
      <c r="C83" s="2">
        <v>81</v>
      </c>
      <c r="D83" s="2">
        <v>212</v>
      </c>
      <c r="E83" s="2">
        <v>10090</v>
      </c>
      <c r="F83" s="2" t="s">
        <v>6518</v>
      </c>
      <c r="G83" s="2" t="s">
        <v>6519</v>
      </c>
      <c r="H83" s="2">
        <v>1.2299999999999999E-10</v>
      </c>
      <c r="I83" s="2">
        <v>1.03E-8</v>
      </c>
      <c r="J83" s="2" t="s">
        <v>2218</v>
      </c>
      <c r="K83" s="2">
        <f>C83/D83*100</f>
        <v>38.20754716981132</v>
      </c>
    </row>
    <row r="84" spans="1:11" x14ac:dyDescent="0.25">
      <c r="A84" s="2" t="s">
        <v>10</v>
      </c>
      <c r="B84" s="2" t="s">
        <v>3580</v>
      </c>
      <c r="C84" s="2">
        <v>142</v>
      </c>
      <c r="D84" s="2">
        <v>481</v>
      </c>
      <c r="E84" s="2">
        <v>10090</v>
      </c>
      <c r="F84" s="2" t="s">
        <v>7256</v>
      </c>
      <c r="G84" s="2" t="s">
        <v>7257</v>
      </c>
      <c r="H84" s="2">
        <v>1.4600000000000001E-10</v>
      </c>
      <c r="I84" s="2">
        <v>1.2E-8</v>
      </c>
      <c r="J84" s="2" t="s">
        <v>544</v>
      </c>
      <c r="K84" s="2">
        <f>C84/D84*100</f>
        <v>29.521829521829524</v>
      </c>
    </row>
    <row r="85" spans="1:11" customFormat="1" x14ac:dyDescent="0.25">
      <c r="A85" s="2" t="s">
        <v>19</v>
      </c>
      <c r="B85" s="2" t="s">
        <v>3964</v>
      </c>
      <c r="C85" s="2">
        <v>168</v>
      </c>
      <c r="D85" s="2">
        <v>605</v>
      </c>
      <c r="E85" s="2">
        <v>10090</v>
      </c>
      <c r="F85" s="2" t="s">
        <v>7444</v>
      </c>
      <c r="G85" s="2" t="s">
        <v>7445</v>
      </c>
      <c r="H85" s="2">
        <v>1.6100000000000001E-10</v>
      </c>
      <c r="I85" s="2">
        <v>6.5400000000000003E-8</v>
      </c>
      <c r="J85" s="2" t="s">
        <v>3967</v>
      </c>
      <c r="K85" s="2">
        <f>C85/D85*100</f>
        <v>27.768595041322314</v>
      </c>
    </row>
    <row r="86" spans="1:11" x14ac:dyDescent="0.25">
      <c r="A86" s="2" t="s">
        <v>94</v>
      </c>
      <c r="B86" s="2" t="s">
        <v>4403</v>
      </c>
      <c r="C86" s="2">
        <v>211</v>
      </c>
      <c r="D86" s="2">
        <v>821</v>
      </c>
      <c r="E86" s="2">
        <v>10090</v>
      </c>
      <c r="F86" s="2" t="s">
        <v>7654</v>
      </c>
      <c r="G86" s="2" t="s">
        <v>7655</v>
      </c>
      <c r="H86" s="2">
        <v>2.4800000000000002E-10</v>
      </c>
      <c r="I86" s="2">
        <v>1.4999999999999999E-8</v>
      </c>
      <c r="J86" s="2" t="s">
        <v>4068</v>
      </c>
      <c r="K86" s="2">
        <f>C86/D86*100</f>
        <v>25.700365408038977</v>
      </c>
    </row>
    <row r="87" spans="1:11" customFormat="1" x14ac:dyDescent="0.25">
      <c r="A87" s="2" t="s">
        <v>232</v>
      </c>
      <c r="B87" s="2" t="s">
        <v>4169</v>
      </c>
      <c r="C87" s="2">
        <v>188</v>
      </c>
      <c r="D87" s="2">
        <v>707</v>
      </c>
      <c r="E87" s="2">
        <v>10090</v>
      </c>
      <c r="F87" s="2" t="s">
        <v>7540</v>
      </c>
      <c r="G87" s="2" t="s">
        <v>7541</v>
      </c>
      <c r="H87" s="2">
        <v>2.5599999999999999E-10</v>
      </c>
      <c r="I87" s="2">
        <v>3.9400000000000002E-8</v>
      </c>
      <c r="J87" s="2" t="s">
        <v>4172</v>
      </c>
      <c r="K87" s="2">
        <f>C87/D87*100</f>
        <v>26.591230551626595</v>
      </c>
    </row>
    <row r="88" spans="1:11" x14ac:dyDescent="0.25">
      <c r="A88" s="2" t="s">
        <v>19</v>
      </c>
      <c r="B88" s="2" t="s">
        <v>3024</v>
      </c>
      <c r="C88" s="2">
        <v>109</v>
      </c>
      <c r="D88" s="2">
        <v>336</v>
      </c>
      <c r="E88" s="2">
        <v>10090</v>
      </c>
      <c r="F88" s="2" t="s">
        <v>6960</v>
      </c>
      <c r="G88" s="2" t="s">
        <v>6961</v>
      </c>
      <c r="H88" s="2">
        <v>2.7599999999999998E-10</v>
      </c>
      <c r="I88" s="2">
        <v>8.9299999999999999E-8</v>
      </c>
      <c r="J88" s="2" t="s">
        <v>3027</v>
      </c>
      <c r="K88" s="2">
        <f>C88/D88*100</f>
        <v>32.44047619047619</v>
      </c>
    </row>
    <row r="89" spans="1:11" customFormat="1" x14ac:dyDescent="0.25">
      <c r="A89" s="2" t="s">
        <v>10</v>
      </c>
      <c r="B89" s="2" t="s">
        <v>3470</v>
      </c>
      <c r="C89" s="2">
        <v>132</v>
      </c>
      <c r="D89" s="2">
        <v>440</v>
      </c>
      <c r="E89" s="2">
        <v>10090</v>
      </c>
      <c r="F89" s="2" t="s">
        <v>7186</v>
      </c>
      <c r="G89" s="2" t="s">
        <v>7187</v>
      </c>
      <c r="H89" s="2">
        <v>2.7599999999999998E-10</v>
      </c>
      <c r="I89" s="2">
        <v>2.2399999999999999E-8</v>
      </c>
      <c r="J89" s="2" t="s">
        <v>3473</v>
      </c>
      <c r="K89" s="2">
        <f>C89/D89*100</f>
        <v>30</v>
      </c>
    </row>
    <row r="90" spans="1:11" x14ac:dyDescent="0.25">
      <c r="A90" s="2" t="s">
        <v>10</v>
      </c>
      <c r="B90" s="2" t="s">
        <v>3255</v>
      </c>
      <c r="C90" s="2">
        <v>120</v>
      </c>
      <c r="D90" s="2">
        <v>386</v>
      </c>
      <c r="E90" s="2">
        <v>10090</v>
      </c>
      <c r="F90" s="2" t="s">
        <v>7084</v>
      </c>
      <c r="G90" s="2" t="s">
        <v>7085</v>
      </c>
      <c r="H90" s="2">
        <v>3.0700000000000003E-10</v>
      </c>
      <c r="I90" s="2">
        <v>2.44E-8</v>
      </c>
      <c r="J90" s="2" t="s">
        <v>3258</v>
      </c>
      <c r="K90" s="2">
        <f>C90/D90*100</f>
        <v>31.088082901554404</v>
      </c>
    </row>
    <row r="91" spans="1:11" customFormat="1" x14ac:dyDescent="0.25">
      <c r="A91" s="2" t="s">
        <v>94</v>
      </c>
      <c r="B91" s="2" t="s">
        <v>4355</v>
      </c>
      <c r="C91" s="2">
        <v>205</v>
      </c>
      <c r="D91" s="2">
        <v>794</v>
      </c>
      <c r="E91" s="2">
        <v>10090</v>
      </c>
      <c r="F91" s="2" t="s">
        <v>7632</v>
      </c>
      <c r="G91" s="2" t="s">
        <v>7633</v>
      </c>
      <c r="H91" s="2">
        <v>3.2600000000000001E-10</v>
      </c>
      <c r="I91" s="2">
        <v>1.6099999999999999E-8</v>
      </c>
      <c r="J91" s="2" t="s">
        <v>4358</v>
      </c>
      <c r="K91" s="2">
        <f>C91/D91*100</f>
        <v>25.818639798488661</v>
      </c>
    </row>
    <row r="92" spans="1:11" customFormat="1" x14ac:dyDescent="0.25">
      <c r="A92" s="2" t="s">
        <v>111</v>
      </c>
      <c r="B92" s="2" t="s">
        <v>3048</v>
      </c>
      <c r="C92" s="2">
        <v>110</v>
      </c>
      <c r="D92" s="2">
        <v>342</v>
      </c>
      <c r="E92" s="2">
        <v>10090</v>
      </c>
      <c r="F92" s="2" t="s">
        <v>6972</v>
      </c>
      <c r="G92" s="2" t="s">
        <v>6973</v>
      </c>
      <c r="H92" s="2">
        <v>3.43E-10</v>
      </c>
      <c r="I92" s="2">
        <v>4.2699999999999999E-8</v>
      </c>
      <c r="J92" s="2" t="s">
        <v>3051</v>
      </c>
      <c r="K92" s="2">
        <f>C92/D92*100</f>
        <v>32.163742690058477</v>
      </c>
    </row>
    <row r="93" spans="1:11" x14ac:dyDescent="0.25">
      <c r="A93" t="s">
        <v>28</v>
      </c>
      <c r="B93" t="s">
        <v>3858</v>
      </c>
      <c r="C93">
        <v>158</v>
      </c>
      <c r="D93">
        <v>566</v>
      </c>
      <c r="E93">
        <v>10090</v>
      </c>
      <c r="F93" t="s">
        <v>7392</v>
      </c>
      <c r="G93" t="s">
        <v>7393</v>
      </c>
      <c r="H93">
        <v>4.1600000000000001E-10</v>
      </c>
      <c r="I93">
        <v>2.25E-8</v>
      </c>
      <c r="J93" t="s">
        <v>3794</v>
      </c>
      <c r="K93">
        <f>C93/D93*100</f>
        <v>27.915194346289752</v>
      </c>
    </row>
    <row r="94" spans="1:11" customFormat="1" x14ac:dyDescent="0.25">
      <c r="A94" t="s">
        <v>28</v>
      </c>
      <c r="B94" t="s">
        <v>1854</v>
      </c>
      <c r="C94">
        <v>70</v>
      </c>
      <c r="D94">
        <v>176</v>
      </c>
      <c r="E94">
        <v>10090</v>
      </c>
      <c r="F94" t="s">
        <v>6327</v>
      </c>
      <c r="G94" t="s">
        <v>6328</v>
      </c>
      <c r="H94">
        <v>5.6100000000000003E-10</v>
      </c>
      <c r="I94">
        <v>2.96E-8</v>
      </c>
      <c r="J94" t="s">
        <v>1857</v>
      </c>
      <c r="K94">
        <f>C94/D94*100</f>
        <v>39.772727272727273</v>
      </c>
    </row>
    <row r="95" spans="1:11" x14ac:dyDescent="0.25">
      <c r="A95" t="s">
        <v>28</v>
      </c>
      <c r="B95" t="s">
        <v>1993</v>
      </c>
      <c r="C95">
        <v>73</v>
      </c>
      <c r="D95">
        <v>188</v>
      </c>
      <c r="E95">
        <v>10090</v>
      </c>
      <c r="F95" t="s">
        <v>6391</v>
      </c>
      <c r="G95" t="s">
        <v>6392</v>
      </c>
      <c r="H95">
        <v>5.6600000000000001E-10</v>
      </c>
      <c r="I95">
        <v>2.96E-8</v>
      </c>
      <c r="J95" t="s">
        <v>1996</v>
      </c>
      <c r="K95">
        <f>C95/D95*100</f>
        <v>38.829787234042549</v>
      </c>
    </row>
    <row r="96" spans="1:11" x14ac:dyDescent="0.25">
      <c r="A96" t="s">
        <v>33</v>
      </c>
      <c r="B96" t="s">
        <v>2459</v>
      </c>
      <c r="C96">
        <v>86</v>
      </c>
      <c r="D96">
        <v>242</v>
      </c>
      <c r="E96">
        <v>10090</v>
      </c>
      <c r="F96" t="s">
        <v>6658</v>
      </c>
      <c r="G96" t="s">
        <v>6659</v>
      </c>
      <c r="H96">
        <v>6.1900000000000003E-10</v>
      </c>
      <c r="I96">
        <v>1.9399999999999998E-8</v>
      </c>
      <c r="J96" t="s">
        <v>2393</v>
      </c>
      <c r="K96">
        <f>C96/D96*100</f>
        <v>35.537190082644628</v>
      </c>
    </row>
    <row r="97" spans="1:11" customFormat="1" x14ac:dyDescent="0.25">
      <c r="A97" s="2" t="s">
        <v>10</v>
      </c>
      <c r="B97" s="2" t="s">
        <v>3083</v>
      </c>
      <c r="C97" s="2">
        <v>111</v>
      </c>
      <c r="D97" s="2">
        <v>351</v>
      </c>
      <c r="E97" s="2">
        <v>10090</v>
      </c>
      <c r="F97" s="2" t="s">
        <v>6990</v>
      </c>
      <c r="G97" s="2" t="s">
        <v>6991</v>
      </c>
      <c r="H97" s="2">
        <v>6.3499999999999998E-10</v>
      </c>
      <c r="I97" s="2">
        <v>4.9299999999999998E-8</v>
      </c>
      <c r="J97" s="2" t="s">
        <v>3086</v>
      </c>
      <c r="K97" s="2">
        <f>C97/D97*100</f>
        <v>31.623931623931622</v>
      </c>
    </row>
    <row r="98" spans="1:11" customFormat="1" x14ac:dyDescent="0.25">
      <c r="A98" s="2" t="s">
        <v>111</v>
      </c>
      <c r="B98" s="2" t="s">
        <v>2126</v>
      </c>
      <c r="C98" s="2">
        <v>76</v>
      </c>
      <c r="D98" s="2">
        <v>201</v>
      </c>
      <c r="E98" s="2">
        <v>10090</v>
      </c>
      <c r="F98" s="2" t="s">
        <v>6474</v>
      </c>
      <c r="G98" s="2" t="s">
        <v>6475</v>
      </c>
      <c r="H98" s="2">
        <v>6.6399999999999998E-10</v>
      </c>
      <c r="I98" s="2">
        <v>7.9199999999999995E-8</v>
      </c>
      <c r="J98" s="2" t="s">
        <v>2129</v>
      </c>
      <c r="K98" s="2">
        <f>C98/D98*100</f>
        <v>37.810945273631837</v>
      </c>
    </row>
    <row r="99" spans="1:11" customFormat="1" x14ac:dyDescent="0.25">
      <c r="A99" t="s">
        <v>33</v>
      </c>
      <c r="B99" t="s">
        <v>2940</v>
      </c>
      <c r="C99">
        <v>104</v>
      </c>
      <c r="D99">
        <v>322</v>
      </c>
      <c r="E99">
        <v>10090</v>
      </c>
      <c r="F99" t="s">
        <v>6912</v>
      </c>
      <c r="G99" t="s">
        <v>6913</v>
      </c>
      <c r="H99">
        <v>8.5600000000000004E-10</v>
      </c>
      <c r="I99">
        <v>2.6400000000000001E-8</v>
      </c>
      <c r="J99" t="s">
        <v>2528</v>
      </c>
      <c r="K99">
        <f>C99/D99*100</f>
        <v>32.298136645962735</v>
      </c>
    </row>
    <row r="100" spans="1:11" customFormat="1" x14ac:dyDescent="0.25">
      <c r="A100" s="2" t="s">
        <v>10</v>
      </c>
      <c r="B100" s="2" t="s">
        <v>3838</v>
      </c>
      <c r="C100" s="2">
        <v>155</v>
      </c>
      <c r="D100" s="2">
        <v>559</v>
      </c>
      <c r="E100" s="2">
        <v>10090</v>
      </c>
      <c r="F100" s="2" t="s">
        <v>7384</v>
      </c>
      <c r="G100" s="2" t="s">
        <v>7385</v>
      </c>
      <c r="H100" s="2">
        <v>9.0399999999999998E-10</v>
      </c>
      <c r="I100" s="2">
        <v>6.8999999999999996E-8</v>
      </c>
      <c r="J100" s="2" t="s">
        <v>3841</v>
      </c>
      <c r="K100" s="2">
        <f>C100/D100*100</f>
        <v>27.728085867620749</v>
      </c>
    </row>
    <row r="101" spans="1:11" x14ac:dyDescent="0.25">
      <c r="A101" t="s">
        <v>28</v>
      </c>
      <c r="B101" t="s">
        <v>2390</v>
      </c>
      <c r="C101">
        <v>83</v>
      </c>
      <c r="D101">
        <v>232</v>
      </c>
      <c r="E101">
        <v>10090</v>
      </c>
      <c r="F101" t="s">
        <v>6620</v>
      </c>
      <c r="G101" t="s">
        <v>6621</v>
      </c>
      <c r="H101">
        <v>9.4800000000000004E-10</v>
      </c>
      <c r="I101">
        <v>4.5599999999999998E-8</v>
      </c>
      <c r="J101" t="s">
        <v>2393</v>
      </c>
      <c r="K101">
        <f>C101/D101*100</f>
        <v>35.775862068965516</v>
      </c>
    </row>
    <row r="102" spans="1:11" x14ac:dyDescent="0.25">
      <c r="A102" s="2" t="s">
        <v>10</v>
      </c>
      <c r="B102" s="2" t="s">
        <v>4077</v>
      </c>
      <c r="C102" s="2">
        <v>175</v>
      </c>
      <c r="D102" s="2">
        <v>658</v>
      </c>
      <c r="E102" s="2">
        <v>10090</v>
      </c>
      <c r="F102" s="2" t="s">
        <v>7500</v>
      </c>
      <c r="G102" s="2" t="s">
        <v>7501</v>
      </c>
      <c r="H102" s="2">
        <v>1.07E-9</v>
      </c>
      <c r="I102" s="2">
        <v>8.0400000000000005E-8</v>
      </c>
      <c r="J102" s="2" t="s">
        <v>4080</v>
      </c>
      <c r="K102" s="2">
        <f>C102/D102*100</f>
        <v>26.595744680851062</v>
      </c>
    </row>
    <row r="103" spans="1:11" customFormat="1" x14ac:dyDescent="0.25">
      <c r="A103" s="2" t="s">
        <v>10</v>
      </c>
      <c r="B103" s="2" t="s">
        <v>3052</v>
      </c>
      <c r="C103" s="2">
        <v>108</v>
      </c>
      <c r="D103" s="2">
        <v>343</v>
      </c>
      <c r="E103" s="2">
        <v>10090</v>
      </c>
      <c r="F103" s="2" t="s">
        <v>6974</v>
      </c>
      <c r="G103" s="2" t="s">
        <v>6975</v>
      </c>
      <c r="H103" s="2">
        <v>1.31E-9</v>
      </c>
      <c r="I103" s="2">
        <v>9.8500000000000002E-8</v>
      </c>
      <c r="J103" s="2" t="s">
        <v>3055</v>
      </c>
      <c r="K103" s="2">
        <f>C103/D103*100</f>
        <v>31.486880466472307</v>
      </c>
    </row>
    <row r="104" spans="1:11" customFormat="1" x14ac:dyDescent="0.25">
      <c r="A104" s="2" t="s">
        <v>10</v>
      </c>
      <c r="B104" s="2" t="s">
        <v>4593</v>
      </c>
      <c r="C104" s="2">
        <v>238</v>
      </c>
      <c r="D104" s="2">
        <v>984</v>
      </c>
      <c r="E104" s="2">
        <v>10090</v>
      </c>
      <c r="F104" s="2" t="s">
        <v>7748</v>
      </c>
      <c r="G104" s="2" t="s">
        <v>7749</v>
      </c>
      <c r="H104" s="2">
        <v>1.97E-9</v>
      </c>
      <c r="I104" s="2">
        <v>1.4499999999999999E-7</v>
      </c>
      <c r="J104" s="2" t="s">
        <v>4596</v>
      </c>
      <c r="K104" s="2">
        <f>C104/D104*100</f>
        <v>24.1869918699187</v>
      </c>
    </row>
    <row r="105" spans="1:11" customFormat="1" x14ac:dyDescent="0.25">
      <c r="A105" s="2" t="s">
        <v>111</v>
      </c>
      <c r="B105" s="2" t="s">
        <v>2423</v>
      </c>
      <c r="C105" s="2">
        <v>83</v>
      </c>
      <c r="D105" s="2">
        <v>237</v>
      </c>
      <c r="E105" s="2">
        <v>10090</v>
      </c>
      <c r="F105" s="2" t="s">
        <v>6636</v>
      </c>
      <c r="G105" s="2" t="s">
        <v>6637</v>
      </c>
      <c r="H105" s="2">
        <v>2.1299999999999999E-9</v>
      </c>
      <c r="I105" s="2">
        <v>2.4400000000000001E-7</v>
      </c>
      <c r="J105" s="2" t="s">
        <v>2426</v>
      </c>
      <c r="K105" s="2">
        <f>C105/D105*100</f>
        <v>35.021097046413502</v>
      </c>
    </row>
    <row r="106" spans="1:11" customFormat="1" x14ac:dyDescent="0.25">
      <c r="A106" s="2" t="s">
        <v>10</v>
      </c>
      <c r="B106" s="2" t="s">
        <v>3267</v>
      </c>
      <c r="C106" s="2">
        <v>117</v>
      </c>
      <c r="D106" s="2">
        <v>388</v>
      </c>
      <c r="E106" s="2">
        <v>10090</v>
      </c>
      <c r="F106" s="2" t="s">
        <v>7088</v>
      </c>
      <c r="G106" s="2" t="s">
        <v>7089</v>
      </c>
      <c r="H106" s="2">
        <v>2.2200000000000002E-9</v>
      </c>
      <c r="I106" s="2">
        <v>1.6299999999999999E-7</v>
      </c>
      <c r="J106" s="2" t="s">
        <v>3270</v>
      </c>
      <c r="K106" s="2">
        <f>C106/D106*100</f>
        <v>30.154639175257731</v>
      </c>
    </row>
    <row r="107" spans="1:11" x14ac:dyDescent="0.25">
      <c r="A107" s="2" t="s">
        <v>111</v>
      </c>
      <c r="B107" s="2" t="s">
        <v>2857</v>
      </c>
      <c r="C107" s="2">
        <v>98</v>
      </c>
      <c r="D107" s="2">
        <v>303</v>
      </c>
      <c r="E107" s="2">
        <v>10090</v>
      </c>
      <c r="F107" s="2" t="s">
        <v>6858</v>
      </c>
      <c r="G107" s="2" t="s">
        <v>6859</v>
      </c>
      <c r="H107" s="2">
        <v>2.45E-9</v>
      </c>
      <c r="I107" s="2">
        <v>2.6899999999999999E-7</v>
      </c>
      <c r="J107" s="2" t="s">
        <v>2860</v>
      </c>
      <c r="K107" s="2">
        <f>C107/D107*100</f>
        <v>32.343234323432341</v>
      </c>
    </row>
    <row r="108" spans="1:11" x14ac:dyDescent="0.25">
      <c r="A108" s="2" t="s">
        <v>10</v>
      </c>
      <c r="B108" s="2" t="s">
        <v>4105</v>
      </c>
      <c r="C108" s="2">
        <v>177</v>
      </c>
      <c r="D108" s="2">
        <v>680</v>
      </c>
      <c r="E108" s="2">
        <v>10090</v>
      </c>
      <c r="F108" s="2" t="s">
        <v>7510</v>
      </c>
      <c r="G108" s="2" t="s">
        <v>7511</v>
      </c>
      <c r="H108" s="2">
        <v>3.2799999999999998E-9</v>
      </c>
      <c r="I108" s="2">
        <v>2.3699999999999999E-7</v>
      </c>
      <c r="J108" s="2" t="s">
        <v>4108</v>
      </c>
      <c r="K108" s="2">
        <f>C108/D108*100</f>
        <v>26.029411764705884</v>
      </c>
    </row>
    <row r="109" spans="1:11" x14ac:dyDescent="0.25">
      <c r="A109" s="2" t="s">
        <v>10</v>
      </c>
      <c r="B109" s="2" t="s">
        <v>3988</v>
      </c>
      <c r="C109" s="2">
        <v>163</v>
      </c>
      <c r="D109" s="2">
        <v>611</v>
      </c>
      <c r="E109" s="2">
        <v>10090</v>
      </c>
      <c r="F109" s="2" t="s">
        <v>7456</v>
      </c>
      <c r="G109" s="2" t="s">
        <v>7457</v>
      </c>
      <c r="H109" s="2">
        <v>3.3499999999999998E-9</v>
      </c>
      <c r="I109" s="2">
        <v>2.3999999999999998E-7</v>
      </c>
      <c r="J109" s="2" t="s">
        <v>3991</v>
      </c>
      <c r="K109" s="2">
        <f>C109/D109*100</f>
        <v>26.677577741407525</v>
      </c>
    </row>
    <row r="110" spans="1:11" x14ac:dyDescent="0.25">
      <c r="A110" t="s">
        <v>28</v>
      </c>
      <c r="B110" t="s">
        <v>4065</v>
      </c>
      <c r="C110">
        <v>171</v>
      </c>
      <c r="D110">
        <v>652</v>
      </c>
      <c r="E110">
        <v>10090</v>
      </c>
      <c r="F110" t="s">
        <v>7494</v>
      </c>
      <c r="G110" t="s">
        <v>7495</v>
      </c>
      <c r="H110">
        <v>3.8700000000000001E-9</v>
      </c>
      <c r="I110">
        <v>1.7800000000000001E-7</v>
      </c>
      <c r="J110" t="s">
        <v>4068</v>
      </c>
      <c r="K110">
        <f>C110/D110*100</f>
        <v>26.226993865030675</v>
      </c>
    </row>
    <row r="111" spans="1:11" customFormat="1" x14ac:dyDescent="0.25">
      <c r="A111" t="s">
        <v>33</v>
      </c>
      <c r="B111" t="s">
        <v>2331</v>
      </c>
      <c r="C111">
        <v>79</v>
      </c>
      <c r="D111">
        <v>224</v>
      </c>
      <c r="E111">
        <v>10090</v>
      </c>
      <c r="F111" t="s">
        <v>6584</v>
      </c>
      <c r="G111" t="s">
        <v>6585</v>
      </c>
      <c r="H111">
        <v>4.0000000000000002E-9</v>
      </c>
      <c r="I111">
        <v>1.2100000000000001E-7</v>
      </c>
      <c r="J111" t="s">
        <v>2243</v>
      </c>
      <c r="K111">
        <f>C111/D111*100</f>
        <v>35.267857142857146</v>
      </c>
    </row>
    <row r="112" spans="1:11" x14ac:dyDescent="0.25">
      <c r="A112" s="2" t="s">
        <v>10</v>
      </c>
      <c r="B112" s="2" t="s">
        <v>4577</v>
      </c>
      <c r="C112" s="2">
        <v>235</v>
      </c>
      <c r="D112" s="2">
        <v>978</v>
      </c>
      <c r="E112" s="2">
        <v>10090</v>
      </c>
      <c r="F112" s="2" t="s">
        <v>7742</v>
      </c>
      <c r="G112" s="2" t="s">
        <v>7743</v>
      </c>
      <c r="H112" s="2">
        <v>4.0700000000000002E-9</v>
      </c>
      <c r="I112" s="2">
        <v>2.8799999999999998E-7</v>
      </c>
      <c r="J112" s="2" t="s">
        <v>4580</v>
      </c>
      <c r="K112" s="2">
        <f>C112/D112*100</f>
        <v>24.028629856850717</v>
      </c>
    </row>
    <row r="113" spans="1:11" customFormat="1" x14ac:dyDescent="0.25">
      <c r="A113" s="2" t="s">
        <v>10</v>
      </c>
      <c r="B113" s="2" t="s">
        <v>4015</v>
      </c>
      <c r="C113" s="2">
        <v>166</v>
      </c>
      <c r="D113" s="2">
        <v>630</v>
      </c>
      <c r="E113" s="2">
        <v>10090</v>
      </c>
      <c r="F113" s="2" t="s">
        <v>7468</v>
      </c>
      <c r="G113" s="2" t="s">
        <v>7469</v>
      </c>
      <c r="H113" s="2">
        <v>4.9900000000000003E-9</v>
      </c>
      <c r="I113" s="2">
        <v>3.4799999999999999E-7</v>
      </c>
      <c r="J113" s="2" t="s">
        <v>4018</v>
      </c>
      <c r="K113" s="2">
        <f>C113/D113*100</f>
        <v>26.349206349206352</v>
      </c>
    </row>
    <row r="114" spans="1:11" x14ac:dyDescent="0.25">
      <c r="A114" t="s">
        <v>28</v>
      </c>
      <c r="B114" t="s">
        <v>2240</v>
      </c>
      <c r="C114">
        <v>76</v>
      </c>
      <c r="D114">
        <v>213</v>
      </c>
      <c r="E114">
        <v>10090</v>
      </c>
      <c r="F114" t="s">
        <v>6532</v>
      </c>
      <c r="G114" t="s">
        <v>6533</v>
      </c>
      <c r="H114">
        <v>5.2199999999999998E-9</v>
      </c>
      <c r="I114">
        <v>2.35E-7</v>
      </c>
      <c r="J114" t="s">
        <v>2243</v>
      </c>
      <c r="K114">
        <f>C114/D114*100</f>
        <v>35.68075117370892</v>
      </c>
    </row>
    <row r="115" spans="1:11" x14ac:dyDescent="0.25">
      <c r="A115" t="s">
        <v>28</v>
      </c>
      <c r="B115" t="s">
        <v>4300</v>
      </c>
      <c r="C115">
        <v>193</v>
      </c>
      <c r="D115">
        <v>767</v>
      </c>
      <c r="E115">
        <v>10090</v>
      </c>
      <c r="F115" t="s">
        <v>7608</v>
      </c>
      <c r="G115" t="s">
        <v>7609</v>
      </c>
      <c r="H115">
        <v>5.8699999999999998E-9</v>
      </c>
      <c r="I115">
        <v>2.5899999999999998E-7</v>
      </c>
      <c r="J115" t="s">
        <v>4303</v>
      </c>
      <c r="K115">
        <f>C115/D115*100</f>
        <v>25.162972620599739</v>
      </c>
    </row>
    <row r="116" spans="1:11" x14ac:dyDescent="0.25">
      <c r="A116" s="2" t="s">
        <v>10</v>
      </c>
      <c r="B116" s="2" t="s">
        <v>3427</v>
      </c>
      <c r="C116" s="2">
        <v>124</v>
      </c>
      <c r="D116" s="2">
        <v>429</v>
      </c>
      <c r="E116" s="2">
        <v>10090</v>
      </c>
      <c r="F116" s="2" t="s">
        <v>7160</v>
      </c>
      <c r="G116" s="2" t="s">
        <v>7161</v>
      </c>
      <c r="H116" s="2">
        <v>6.0099999999999997E-9</v>
      </c>
      <c r="I116" s="2">
        <v>4.1199999999999998E-7</v>
      </c>
      <c r="J116" s="2" t="s">
        <v>3430</v>
      </c>
      <c r="K116" s="2">
        <f>C116/D116*100</f>
        <v>28.904428904428904</v>
      </c>
    </row>
    <row r="117" spans="1:11" customFormat="1" x14ac:dyDescent="0.25">
      <c r="A117" t="s">
        <v>28</v>
      </c>
      <c r="B117" t="s">
        <v>2470</v>
      </c>
      <c r="C117">
        <v>83</v>
      </c>
      <c r="D117">
        <v>244</v>
      </c>
      <c r="E117">
        <v>10090</v>
      </c>
      <c r="F117" t="s">
        <v>6666</v>
      </c>
      <c r="G117" t="s">
        <v>6667</v>
      </c>
      <c r="H117">
        <v>6.3300000000000003E-9</v>
      </c>
      <c r="I117">
        <v>2.7399999999999999E-7</v>
      </c>
      <c r="J117" t="s">
        <v>2473</v>
      </c>
      <c r="K117">
        <f>C117/D117*100</f>
        <v>34.016393442622949</v>
      </c>
    </row>
    <row r="118" spans="1:11" customFormat="1" x14ac:dyDescent="0.25">
      <c r="A118" s="2" t="s">
        <v>10</v>
      </c>
      <c r="B118" s="2" t="s">
        <v>4248</v>
      </c>
      <c r="C118" s="2">
        <v>188</v>
      </c>
      <c r="D118" s="2">
        <v>744</v>
      </c>
      <c r="E118" s="2">
        <v>10090</v>
      </c>
      <c r="F118" s="2" t="s">
        <v>7578</v>
      </c>
      <c r="G118" s="2" t="s">
        <v>7579</v>
      </c>
      <c r="H118" s="2">
        <v>7.1200000000000002E-9</v>
      </c>
      <c r="I118" s="2">
        <v>4.8599999999999998E-7</v>
      </c>
      <c r="J118" s="2" t="s">
        <v>3410</v>
      </c>
      <c r="K118" s="2">
        <f>C118/D118*100</f>
        <v>25.268817204301076</v>
      </c>
    </row>
    <row r="119" spans="1:11" customFormat="1" x14ac:dyDescent="0.25">
      <c r="A119" t="s">
        <v>28</v>
      </c>
      <c r="B119" t="s">
        <v>3032</v>
      </c>
      <c r="C119">
        <v>104</v>
      </c>
      <c r="D119">
        <v>338</v>
      </c>
      <c r="E119">
        <v>10090</v>
      </c>
      <c r="F119" t="s">
        <v>6964</v>
      </c>
      <c r="G119" t="s">
        <v>6965</v>
      </c>
      <c r="H119">
        <v>7.2E-9</v>
      </c>
      <c r="I119">
        <v>3.0600000000000001E-7</v>
      </c>
      <c r="J119" t="s">
        <v>3035</v>
      </c>
      <c r="K119">
        <f>C119/D119*100</f>
        <v>30.76923076923077</v>
      </c>
    </row>
    <row r="120" spans="1:11" x14ac:dyDescent="0.25">
      <c r="A120" s="2" t="s">
        <v>10</v>
      </c>
      <c r="B120" s="2" t="s">
        <v>2137</v>
      </c>
      <c r="C120" s="2">
        <v>73</v>
      </c>
      <c r="D120" s="2">
        <v>203</v>
      </c>
      <c r="E120" s="2">
        <v>10090</v>
      </c>
      <c r="F120" s="2" t="s">
        <v>6478</v>
      </c>
      <c r="G120" s="2" t="s">
        <v>6479</v>
      </c>
      <c r="H120" s="2">
        <v>7.9799999999999993E-9</v>
      </c>
      <c r="I120" s="2">
        <v>5.3799999999999997E-7</v>
      </c>
      <c r="J120" s="2" t="s">
        <v>2140</v>
      </c>
      <c r="K120" s="2">
        <f>C120/D120*100</f>
        <v>35.960591133004925</v>
      </c>
    </row>
    <row r="121" spans="1:11" x14ac:dyDescent="0.25">
      <c r="A121" t="s">
        <v>33</v>
      </c>
      <c r="B121" t="s">
        <v>4012</v>
      </c>
      <c r="C121">
        <v>164</v>
      </c>
      <c r="D121">
        <v>626</v>
      </c>
      <c r="E121">
        <v>10090</v>
      </c>
      <c r="F121" t="s">
        <v>7466</v>
      </c>
      <c r="G121" t="s">
        <v>7467</v>
      </c>
      <c r="H121">
        <v>8.6100000000000007E-9</v>
      </c>
      <c r="I121">
        <v>2.5600000000000002E-7</v>
      </c>
      <c r="J121" t="s">
        <v>3722</v>
      </c>
      <c r="K121">
        <f>C121/D121*100</f>
        <v>26.198083067092654</v>
      </c>
    </row>
    <row r="122" spans="1:11" x14ac:dyDescent="0.25">
      <c r="A122" t="s">
        <v>33</v>
      </c>
      <c r="B122" t="s">
        <v>1847</v>
      </c>
      <c r="C122">
        <v>66</v>
      </c>
      <c r="D122">
        <v>175</v>
      </c>
      <c r="E122">
        <v>10090</v>
      </c>
      <c r="F122" t="s">
        <v>6321</v>
      </c>
      <c r="G122" t="s">
        <v>6322</v>
      </c>
      <c r="H122">
        <v>9.3200000000000001E-9</v>
      </c>
      <c r="I122">
        <v>2.72E-7</v>
      </c>
      <c r="J122" t="s">
        <v>1831</v>
      </c>
      <c r="K122">
        <f>C122/D122*100</f>
        <v>37.714285714285715</v>
      </c>
    </row>
    <row r="123" spans="1:11" x14ac:dyDescent="0.25">
      <c r="A123" t="s">
        <v>33</v>
      </c>
      <c r="B123" t="s">
        <v>3309</v>
      </c>
      <c r="C123">
        <v>116</v>
      </c>
      <c r="D123">
        <v>396</v>
      </c>
      <c r="E123">
        <v>10090</v>
      </c>
      <c r="F123" t="s">
        <v>7112</v>
      </c>
      <c r="G123" t="s">
        <v>7113</v>
      </c>
      <c r="H123">
        <v>1E-8</v>
      </c>
      <c r="I123">
        <v>2.8799999999999998E-7</v>
      </c>
      <c r="J123" t="s">
        <v>2749</v>
      </c>
      <c r="K123">
        <f>C123/D123*100</f>
        <v>29.292929292929294</v>
      </c>
    </row>
    <row r="124" spans="1:11" x14ac:dyDescent="0.25">
      <c r="A124" s="2" t="s">
        <v>10</v>
      </c>
      <c r="B124" s="2" t="s">
        <v>3715</v>
      </c>
      <c r="C124" s="2">
        <v>140</v>
      </c>
      <c r="D124" s="2">
        <v>511</v>
      </c>
      <c r="E124" s="2">
        <v>10090</v>
      </c>
      <c r="F124" s="2" t="s">
        <v>7324</v>
      </c>
      <c r="G124" s="2" t="s">
        <v>7325</v>
      </c>
      <c r="H124" s="2">
        <v>1.0999999999999999E-8</v>
      </c>
      <c r="I124" s="2">
        <v>7.3600000000000003E-7</v>
      </c>
      <c r="J124" s="2" t="s">
        <v>3718</v>
      </c>
      <c r="K124" s="2">
        <f>C124/D124*100</f>
        <v>27.397260273972602</v>
      </c>
    </row>
    <row r="125" spans="1:11" x14ac:dyDescent="0.25">
      <c r="A125" s="2" t="s">
        <v>10</v>
      </c>
      <c r="B125" s="2" t="s">
        <v>2698</v>
      </c>
      <c r="C125" s="2">
        <v>90</v>
      </c>
      <c r="D125" s="2">
        <v>279</v>
      </c>
      <c r="E125" s="2">
        <v>10090</v>
      </c>
      <c r="F125" s="2" t="s">
        <v>6776</v>
      </c>
      <c r="G125" s="2" t="s">
        <v>6777</v>
      </c>
      <c r="H125" s="2">
        <v>1.2E-8</v>
      </c>
      <c r="I125" s="2">
        <v>7.9800000000000003E-7</v>
      </c>
      <c r="J125" s="2" t="s">
        <v>2701</v>
      </c>
      <c r="K125" s="2">
        <f>C125/D125*100</f>
        <v>32.258064516129032</v>
      </c>
    </row>
    <row r="126" spans="1:11" x14ac:dyDescent="0.25">
      <c r="A126" s="2" t="s">
        <v>111</v>
      </c>
      <c r="B126" s="2" t="s">
        <v>2958</v>
      </c>
      <c r="C126" s="2">
        <v>100</v>
      </c>
      <c r="D126" s="2">
        <v>325</v>
      </c>
      <c r="E126" s="2">
        <v>10090</v>
      </c>
      <c r="F126" s="2" t="s">
        <v>6918</v>
      </c>
      <c r="G126" s="2" t="s">
        <v>6919</v>
      </c>
      <c r="H126" s="2">
        <v>1.39E-8</v>
      </c>
      <c r="I126" s="2">
        <v>1.4100000000000001E-6</v>
      </c>
      <c r="J126" s="2" t="s">
        <v>2961</v>
      </c>
      <c r="K126" s="2">
        <f>C126/D126*100</f>
        <v>30.76923076923077</v>
      </c>
    </row>
    <row r="127" spans="1:11" x14ac:dyDescent="0.25">
      <c r="A127" s="2" t="s">
        <v>10</v>
      </c>
      <c r="B127" s="2" t="s">
        <v>3956</v>
      </c>
      <c r="C127" s="2">
        <v>158</v>
      </c>
      <c r="D127" s="2">
        <v>603</v>
      </c>
      <c r="E127" s="2">
        <v>10090</v>
      </c>
      <c r="F127" s="2" t="s">
        <v>7440</v>
      </c>
      <c r="G127" s="2" t="s">
        <v>7441</v>
      </c>
      <c r="H127" s="2">
        <v>1.6000000000000001E-8</v>
      </c>
      <c r="I127" s="2">
        <v>1.04E-6</v>
      </c>
      <c r="J127" s="2" t="s">
        <v>3959</v>
      </c>
      <c r="K127" s="2">
        <f>C127/D127*100</f>
        <v>26.202321724709783</v>
      </c>
    </row>
    <row r="128" spans="1:11" x14ac:dyDescent="0.25">
      <c r="A128" t="s">
        <v>28</v>
      </c>
      <c r="B128" t="s">
        <v>1828</v>
      </c>
      <c r="C128">
        <v>65</v>
      </c>
      <c r="D128">
        <v>174</v>
      </c>
      <c r="E128">
        <v>10090</v>
      </c>
      <c r="F128" t="s">
        <v>6309</v>
      </c>
      <c r="G128" t="s">
        <v>6310</v>
      </c>
      <c r="H128">
        <v>1.6099999999999999E-8</v>
      </c>
      <c r="I128">
        <v>6.7100000000000001E-7</v>
      </c>
      <c r="J128" t="s">
        <v>1831</v>
      </c>
      <c r="K128">
        <f>C128/D128*100</f>
        <v>37.356321839080458</v>
      </c>
    </row>
    <row r="129" spans="1:11" customFormat="1" x14ac:dyDescent="0.25">
      <c r="A129" t="s">
        <v>33</v>
      </c>
      <c r="B129" t="s">
        <v>3467</v>
      </c>
      <c r="C129">
        <v>124</v>
      </c>
      <c r="D129">
        <v>438</v>
      </c>
      <c r="E129">
        <v>10090</v>
      </c>
      <c r="F129" t="s">
        <v>7182</v>
      </c>
      <c r="G129" t="s">
        <v>7183</v>
      </c>
      <c r="H129">
        <v>1.63E-8</v>
      </c>
      <c r="I129">
        <v>4.4499999999999997E-7</v>
      </c>
      <c r="J129" t="s">
        <v>3035</v>
      </c>
      <c r="K129">
        <f>C129/D129*100</f>
        <v>28.31050228310502</v>
      </c>
    </row>
    <row r="130" spans="1:11" x14ac:dyDescent="0.25">
      <c r="A130" s="2" t="s">
        <v>39</v>
      </c>
      <c r="B130" s="2" t="s">
        <v>1696</v>
      </c>
      <c r="C130" s="2">
        <v>61</v>
      </c>
      <c r="D130" s="2">
        <v>158</v>
      </c>
      <c r="E130" s="2">
        <v>10090</v>
      </c>
      <c r="F130" s="2" t="s">
        <v>6219</v>
      </c>
      <c r="G130" s="2" t="s">
        <v>6220</v>
      </c>
      <c r="H130" s="2">
        <v>1.6800000000000002E-8</v>
      </c>
      <c r="I130" s="2">
        <v>3.3400000000000002E-6</v>
      </c>
      <c r="J130" s="2" t="s">
        <v>1699</v>
      </c>
      <c r="K130" s="2">
        <f>C130/D130*100</f>
        <v>38.607594936708864</v>
      </c>
    </row>
    <row r="131" spans="1:11" x14ac:dyDescent="0.25">
      <c r="A131" t="s">
        <v>33</v>
      </c>
      <c r="B131" t="s">
        <v>2231</v>
      </c>
      <c r="C131">
        <v>74</v>
      </c>
      <c r="D131">
        <v>212</v>
      </c>
      <c r="E131">
        <v>10090</v>
      </c>
      <c r="F131" t="s">
        <v>6526</v>
      </c>
      <c r="G131" t="s">
        <v>6527</v>
      </c>
      <c r="H131">
        <v>1.7299999999999999E-8</v>
      </c>
      <c r="I131">
        <v>4.6600000000000002E-7</v>
      </c>
      <c r="J131" t="s">
        <v>872</v>
      </c>
      <c r="K131">
        <f>C131/D131*100</f>
        <v>34.905660377358487</v>
      </c>
    </row>
    <row r="132" spans="1:11" x14ac:dyDescent="0.25">
      <c r="A132" s="2" t="s">
        <v>10</v>
      </c>
      <c r="B132" s="2" t="s">
        <v>4161</v>
      </c>
      <c r="C132" s="2">
        <v>178</v>
      </c>
      <c r="D132" s="2">
        <v>705</v>
      </c>
      <c r="E132" s="2">
        <v>10090</v>
      </c>
      <c r="F132" s="2" t="s">
        <v>7536</v>
      </c>
      <c r="G132" s="2" t="s">
        <v>7537</v>
      </c>
      <c r="H132" s="2">
        <v>1.89E-8</v>
      </c>
      <c r="I132" s="2">
        <v>1.22E-6</v>
      </c>
      <c r="J132" s="2" t="s">
        <v>4164</v>
      </c>
      <c r="K132" s="2">
        <f>C132/D132*100</f>
        <v>25.248226950354606</v>
      </c>
    </row>
    <row r="133" spans="1:11" x14ac:dyDescent="0.25">
      <c r="A133" s="2" t="s">
        <v>10</v>
      </c>
      <c r="B133" s="2" t="s">
        <v>3330</v>
      </c>
      <c r="C133" s="2">
        <v>116</v>
      </c>
      <c r="D133" s="2">
        <v>402</v>
      </c>
      <c r="E133" s="2">
        <v>10090</v>
      </c>
      <c r="F133" s="2" t="s">
        <v>7124</v>
      </c>
      <c r="G133" s="2" t="s">
        <v>7125</v>
      </c>
      <c r="H133" s="2">
        <v>1.99E-8</v>
      </c>
      <c r="I133" s="2">
        <v>1.28E-6</v>
      </c>
      <c r="J133" s="2" t="s">
        <v>3333</v>
      </c>
      <c r="K133" s="2">
        <f>C133/D133*100</f>
        <v>28.855721393034827</v>
      </c>
    </row>
    <row r="134" spans="1:11" x14ac:dyDescent="0.25">
      <c r="A134" s="2" t="s">
        <v>111</v>
      </c>
      <c r="B134" s="2" t="s">
        <v>4585</v>
      </c>
      <c r="C134" s="2">
        <v>231</v>
      </c>
      <c r="D134" s="2">
        <v>980</v>
      </c>
      <c r="E134" s="2">
        <v>10090</v>
      </c>
      <c r="F134" s="2" t="s">
        <v>7744</v>
      </c>
      <c r="G134" s="2" t="s">
        <v>7745</v>
      </c>
      <c r="H134" s="2">
        <v>2.1600000000000002E-8</v>
      </c>
      <c r="I134" s="2">
        <v>2.12E-6</v>
      </c>
      <c r="J134" s="2" t="s">
        <v>4588</v>
      </c>
      <c r="K134" s="2">
        <f>C134/D134*100</f>
        <v>23.571428571428569</v>
      </c>
    </row>
    <row r="135" spans="1:11" x14ac:dyDescent="0.25">
      <c r="A135" s="2" t="s">
        <v>44</v>
      </c>
      <c r="B135" s="2" t="s">
        <v>1870</v>
      </c>
      <c r="C135" s="2">
        <v>65</v>
      </c>
      <c r="D135" s="2">
        <v>176</v>
      </c>
      <c r="E135" s="2">
        <v>10090</v>
      </c>
      <c r="F135" s="2" t="s">
        <v>6329</v>
      </c>
      <c r="G135" s="2" t="s">
        <v>6330</v>
      </c>
      <c r="H135" s="2">
        <v>2.29E-8</v>
      </c>
      <c r="I135" s="2">
        <v>3.8E-6</v>
      </c>
      <c r="J135" s="2" t="s">
        <v>1873</v>
      </c>
      <c r="K135" s="2">
        <f>C135/D135*100</f>
        <v>36.93181818181818</v>
      </c>
    </row>
    <row r="136" spans="1:11" x14ac:dyDescent="0.25">
      <c r="A136" t="s">
        <v>33</v>
      </c>
      <c r="B136" t="s">
        <v>3370</v>
      </c>
      <c r="C136">
        <v>118</v>
      </c>
      <c r="D136">
        <v>413</v>
      </c>
      <c r="E136">
        <v>10090</v>
      </c>
      <c r="F136" t="s">
        <v>7138</v>
      </c>
      <c r="G136" t="s">
        <v>7139</v>
      </c>
      <c r="H136">
        <v>2.37E-8</v>
      </c>
      <c r="I136">
        <v>5.9999999999999997E-7</v>
      </c>
      <c r="J136" t="s">
        <v>2864</v>
      </c>
      <c r="K136">
        <f>C136/D136*100</f>
        <v>28.571428571428569</v>
      </c>
    </row>
    <row r="137" spans="1:11" customFormat="1" x14ac:dyDescent="0.25">
      <c r="A137" s="2" t="s">
        <v>10</v>
      </c>
      <c r="B137" s="2" t="s">
        <v>3869</v>
      </c>
      <c r="C137" s="2">
        <v>150</v>
      </c>
      <c r="D137" s="2">
        <v>568</v>
      </c>
      <c r="E137" s="2">
        <v>10090</v>
      </c>
      <c r="F137" s="2" t="s">
        <v>7398</v>
      </c>
      <c r="G137" s="2" t="s">
        <v>7399</v>
      </c>
      <c r="H137" s="2">
        <v>2.44E-8</v>
      </c>
      <c r="I137" s="2">
        <v>1.55E-6</v>
      </c>
      <c r="J137" s="2" t="s">
        <v>3872</v>
      </c>
      <c r="K137" s="2">
        <f>C137/D137*100</f>
        <v>26.408450704225352</v>
      </c>
    </row>
    <row r="138" spans="1:11" x14ac:dyDescent="0.25">
      <c r="A138" s="2" t="s">
        <v>94</v>
      </c>
      <c r="B138" s="2" t="s">
        <v>4589</v>
      </c>
      <c r="C138" s="2">
        <v>231</v>
      </c>
      <c r="D138" s="2">
        <v>982</v>
      </c>
      <c r="E138" s="2">
        <v>10090</v>
      </c>
      <c r="F138" s="2" t="s">
        <v>7746</v>
      </c>
      <c r="G138" s="2" t="s">
        <v>7747</v>
      </c>
      <c r="H138" s="2">
        <v>2.4900000000000001E-8</v>
      </c>
      <c r="I138" s="2">
        <v>9.6899999999999996E-7</v>
      </c>
      <c r="J138" s="2" t="s">
        <v>4592</v>
      </c>
      <c r="K138" s="2">
        <f>C138/D138*100</f>
        <v>23.523421588594704</v>
      </c>
    </row>
    <row r="139" spans="1:11" x14ac:dyDescent="0.25">
      <c r="A139" s="2" t="s">
        <v>10</v>
      </c>
      <c r="B139" s="2" t="s">
        <v>4097</v>
      </c>
      <c r="C139" s="2">
        <v>171</v>
      </c>
      <c r="D139" s="2">
        <v>674</v>
      </c>
      <c r="E139" s="2">
        <v>10090</v>
      </c>
      <c r="F139" s="2" t="s">
        <v>7508</v>
      </c>
      <c r="G139" s="2" t="s">
        <v>7509</v>
      </c>
      <c r="H139" s="2">
        <v>2.73E-8</v>
      </c>
      <c r="I139" s="2">
        <v>1.73E-6</v>
      </c>
      <c r="J139" s="2" t="s">
        <v>4100</v>
      </c>
      <c r="K139" s="2">
        <f>C139/D139*100</f>
        <v>25.370919881305635</v>
      </c>
    </row>
    <row r="140" spans="1:11" x14ac:dyDescent="0.25">
      <c r="A140" t="s">
        <v>28</v>
      </c>
      <c r="B140" t="s">
        <v>4371</v>
      </c>
      <c r="C140">
        <v>197</v>
      </c>
      <c r="D140">
        <v>808</v>
      </c>
      <c r="E140">
        <v>10090</v>
      </c>
      <c r="F140" t="s">
        <v>7640</v>
      </c>
      <c r="G140" t="s">
        <v>7641</v>
      </c>
      <c r="H140">
        <v>3.0799999999999998E-8</v>
      </c>
      <c r="I140">
        <v>1.24E-6</v>
      </c>
      <c r="J140" t="s">
        <v>4374</v>
      </c>
      <c r="K140">
        <f>C140/D140*100</f>
        <v>24.381188118811881</v>
      </c>
    </row>
    <row r="141" spans="1:11" x14ac:dyDescent="0.25">
      <c r="A141" t="s">
        <v>33</v>
      </c>
      <c r="B141" t="s">
        <v>3901</v>
      </c>
      <c r="C141">
        <v>151</v>
      </c>
      <c r="D141">
        <v>576</v>
      </c>
      <c r="E141">
        <v>10090</v>
      </c>
      <c r="F141" t="s">
        <v>7412</v>
      </c>
      <c r="G141" t="s">
        <v>7413</v>
      </c>
      <c r="H141">
        <v>3.2299999999999998E-8</v>
      </c>
      <c r="I141">
        <v>8.0599999999999999E-7</v>
      </c>
      <c r="J141" t="s">
        <v>3904</v>
      </c>
      <c r="K141">
        <f>C141/D141*100</f>
        <v>26.215277777777779</v>
      </c>
    </row>
    <row r="142" spans="1:11" x14ac:dyDescent="0.25">
      <c r="A142" s="2" t="s">
        <v>94</v>
      </c>
      <c r="B142" s="2" t="s">
        <v>3913</v>
      </c>
      <c r="C142" s="2">
        <v>153</v>
      </c>
      <c r="D142" s="2">
        <v>586</v>
      </c>
      <c r="E142" s="2">
        <v>10090</v>
      </c>
      <c r="F142" s="2" t="s">
        <v>7418</v>
      </c>
      <c r="G142" s="2" t="s">
        <v>7419</v>
      </c>
      <c r="H142" s="2">
        <v>3.2600000000000001E-8</v>
      </c>
      <c r="I142" s="2">
        <v>1.1799999999999999E-6</v>
      </c>
      <c r="J142" s="2" t="s">
        <v>3916</v>
      </c>
      <c r="K142" s="2">
        <f>C142/D142*100</f>
        <v>26.109215017064848</v>
      </c>
    </row>
    <row r="143" spans="1:11" x14ac:dyDescent="0.25">
      <c r="A143" s="2" t="s">
        <v>10</v>
      </c>
      <c r="B143" s="2" t="s">
        <v>3474</v>
      </c>
      <c r="C143" s="2">
        <v>123</v>
      </c>
      <c r="D143" s="2">
        <v>440</v>
      </c>
      <c r="E143" s="2">
        <v>10090</v>
      </c>
      <c r="F143" s="2" t="s">
        <v>7188</v>
      </c>
      <c r="G143" s="2" t="s">
        <v>7189</v>
      </c>
      <c r="H143" s="2">
        <v>3.3600000000000003E-8</v>
      </c>
      <c r="I143" s="2">
        <v>2.12E-6</v>
      </c>
      <c r="J143" s="2" t="s">
        <v>3477</v>
      </c>
      <c r="K143" s="2">
        <f>C143/D143*100</f>
        <v>27.954545454545453</v>
      </c>
    </row>
    <row r="144" spans="1:11" x14ac:dyDescent="0.25">
      <c r="A144" t="s">
        <v>33</v>
      </c>
      <c r="B144" t="s">
        <v>1785</v>
      </c>
      <c r="C144">
        <v>62</v>
      </c>
      <c r="D144">
        <v>166</v>
      </c>
      <c r="E144">
        <v>10090</v>
      </c>
      <c r="F144" t="s">
        <v>6267</v>
      </c>
      <c r="G144" t="s">
        <v>6268</v>
      </c>
      <c r="H144">
        <v>3.4399999999999997E-8</v>
      </c>
      <c r="I144">
        <v>8.4399999999999999E-7</v>
      </c>
      <c r="J144" t="s">
        <v>1764</v>
      </c>
      <c r="K144">
        <f>C144/D144*100</f>
        <v>37.349397590361441</v>
      </c>
    </row>
    <row r="145" spans="1:11" customFormat="1" x14ac:dyDescent="0.25">
      <c r="A145" s="2" t="s">
        <v>10</v>
      </c>
      <c r="B145" s="2" t="s">
        <v>4546</v>
      </c>
      <c r="C145" s="2">
        <v>226</v>
      </c>
      <c r="D145" s="2">
        <v>961</v>
      </c>
      <c r="E145" s="2">
        <v>10090</v>
      </c>
      <c r="F145" s="2" t="s">
        <v>7724</v>
      </c>
      <c r="G145" s="2" t="s">
        <v>7725</v>
      </c>
      <c r="H145" s="2">
        <v>3.62E-8</v>
      </c>
      <c r="I145" s="2">
        <v>2.2699999999999999E-6</v>
      </c>
      <c r="J145" s="2" t="s">
        <v>4549</v>
      </c>
      <c r="K145" s="2">
        <f>C145/D145*100</f>
        <v>23.51716961498439</v>
      </c>
    </row>
    <row r="146" spans="1:11" customFormat="1" x14ac:dyDescent="0.25">
      <c r="A146" s="2" t="s">
        <v>10</v>
      </c>
      <c r="B146" s="2" t="s">
        <v>4173</v>
      </c>
      <c r="C146" s="2">
        <v>177</v>
      </c>
      <c r="D146" s="2">
        <v>708</v>
      </c>
      <c r="E146" s="2">
        <v>10090</v>
      </c>
      <c r="F146" s="2" t="s">
        <v>7542</v>
      </c>
      <c r="G146" s="2" t="s">
        <v>7543</v>
      </c>
      <c r="H146" s="2">
        <v>3.7E-8</v>
      </c>
      <c r="I146" s="2">
        <v>2.3199999999999998E-6</v>
      </c>
      <c r="J146" s="2" t="s">
        <v>4176</v>
      </c>
      <c r="K146" s="2">
        <f>C146/D146*100</f>
        <v>25</v>
      </c>
    </row>
    <row r="147" spans="1:11" x14ac:dyDescent="0.25">
      <c r="A147" s="2" t="s">
        <v>10</v>
      </c>
      <c r="B147" s="2" t="s">
        <v>4491</v>
      </c>
      <c r="C147" s="2">
        <v>217</v>
      </c>
      <c r="D147" s="2">
        <v>917</v>
      </c>
      <c r="E147" s="2">
        <v>10090</v>
      </c>
      <c r="F147" s="2" t="s">
        <v>7698</v>
      </c>
      <c r="G147" s="2" t="s">
        <v>7699</v>
      </c>
      <c r="H147" s="2">
        <v>4.5300000000000002E-8</v>
      </c>
      <c r="I147" s="2">
        <v>2.8200000000000001E-6</v>
      </c>
      <c r="J147" s="2" t="s">
        <v>4494</v>
      </c>
      <c r="K147" s="2">
        <f>C147/D147*100</f>
        <v>23.664122137404579</v>
      </c>
    </row>
    <row r="148" spans="1:11" x14ac:dyDescent="0.25">
      <c r="A148" t="s">
        <v>33</v>
      </c>
      <c r="B148" t="s">
        <v>1198</v>
      </c>
      <c r="C148">
        <v>48</v>
      </c>
      <c r="D148">
        <v>113</v>
      </c>
      <c r="E148">
        <v>10090</v>
      </c>
      <c r="F148" t="s">
        <v>5895</v>
      </c>
      <c r="G148" t="s">
        <v>5896</v>
      </c>
      <c r="H148">
        <v>5.6300000000000001E-8</v>
      </c>
      <c r="I148">
        <v>1.33E-6</v>
      </c>
      <c r="J148" t="s">
        <v>809</v>
      </c>
      <c r="K148">
        <f>C148/D148*100</f>
        <v>42.477876106194692</v>
      </c>
    </row>
    <row r="149" spans="1:11" customFormat="1" x14ac:dyDescent="0.25">
      <c r="A149" t="s">
        <v>28</v>
      </c>
      <c r="B149" t="s">
        <v>2525</v>
      </c>
      <c r="C149">
        <v>82</v>
      </c>
      <c r="D149">
        <v>255</v>
      </c>
      <c r="E149">
        <v>10090</v>
      </c>
      <c r="F149" t="s">
        <v>6694</v>
      </c>
      <c r="G149" t="s">
        <v>6695</v>
      </c>
      <c r="H149">
        <v>5.8700000000000003E-8</v>
      </c>
      <c r="I149">
        <v>2.3099999999999999E-6</v>
      </c>
      <c r="J149" t="s">
        <v>2528</v>
      </c>
      <c r="K149">
        <f>C149/D149*100</f>
        <v>32.156862745098039</v>
      </c>
    </row>
    <row r="150" spans="1:11" x14ac:dyDescent="0.25">
      <c r="A150" t="s">
        <v>28</v>
      </c>
      <c r="B150" t="s">
        <v>1761</v>
      </c>
      <c r="C150">
        <v>61</v>
      </c>
      <c r="D150">
        <v>165</v>
      </c>
      <c r="E150">
        <v>10090</v>
      </c>
      <c r="F150" t="s">
        <v>6261</v>
      </c>
      <c r="G150" t="s">
        <v>6262</v>
      </c>
      <c r="H150">
        <v>5.9200000000000001E-8</v>
      </c>
      <c r="I150">
        <v>2.3099999999999999E-6</v>
      </c>
      <c r="J150" t="s">
        <v>1764</v>
      </c>
      <c r="K150">
        <f>C150/D150*100</f>
        <v>36.969696969696969</v>
      </c>
    </row>
    <row r="151" spans="1:11" x14ac:dyDescent="0.25">
      <c r="A151" s="2" t="s">
        <v>10</v>
      </c>
      <c r="B151" s="2" t="s">
        <v>4375</v>
      </c>
      <c r="C151" s="2">
        <v>196</v>
      </c>
      <c r="D151" s="2">
        <v>812</v>
      </c>
      <c r="E151" s="2">
        <v>10090</v>
      </c>
      <c r="F151" s="2" t="s">
        <v>7642</v>
      </c>
      <c r="G151" s="2" t="s">
        <v>7643</v>
      </c>
      <c r="H151" s="2">
        <v>6.2200000000000001E-8</v>
      </c>
      <c r="I151" s="2">
        <v>3.8199999999999998E-6</v>
      </c>
      <c r="J151" s="2" t="s">
        <v>4378</v>
      </c>
      <c r="K151" s="2">
        <f>C151/D151*100</f>
        <v>24.137931034482758</v>
      </c>
    </row>
    <row r="152" spans="1:11" x14ac:dyDescent="0.25">
      <c r="A152" s="2" t="s">
        <v>44</v>
      </c>
      <c r="B152" s="2" t="s">
        <v>2102</v>
      </c>
      <c r="C152" s="2">
        <v>69</v>
      </c>
      <c r="D152" s="2">
        <v>199</v>
      </c>
      <c r="E152" s="2">
        <v>10090</v>
      </c>
      <c r="F152" s="2" t="s">
        <v>6466</v>
      </c>
      <c r="G152" s="2" t="s">
        <v>6467</v>
      </c>
      <c r="H152" s="2">
        <v>6.4000000000000004E-8</v>
      </c>
      <c r="I152" s="2">
        <v>7.08E-6</v>
      </c>
      <c r="J152" s="2" t="s">
        <v>2105</v>
      </c>
      <c r="K152" s="2">
        <f>C152/D152*100</f>
        <v>34.673366834170857</v>
      </c>
    </row>
    <row r="153" spans="1:11" x14ac:dyDescent="0.25">
      <c r="A153" s="2" t="s">
        <v>232</v>
      </c>
      <c r="B153" s="2" t="s">
        <v>3099</v>
      </c>
      <c r="C153" s="2">
        <v>103</v>
      </c>
      <c r="D153" s="2">
        <v>352</v>
      </c>
      <c r="E153" s="2">
        <v>10090</v>
      </c>
      <c r="F153" s="2" t="s">
        <v>6998</v>
      </c>
      <c r="G153" s="2" t="s">
        <v>6999</v>
      </c>
      <c r="H153" s="2">
        <v>6.9100000000000003E-8</v>
      </c>
      <c r="I153" s="2">
        <v>8.5799999999999992E-6</v>
      </c>
      <c r="J153" s="2" t="s">
        <v>3102</v>
      </c>
      <c r="K153" s="2">
        <f>C153/D153*100</f>
        <v>29.261363636363637</v>
      </c>
    </row>
    <row r="154" spans="1:11" customFormat="1" x14ac:dyDescent="0.25">
      <c r="A154" s="2" t="s">
        <v>94</v>
      </c>
      <c r="B154" s="2" t="s">
        <v>3791</v>
      </c>
      <c r="C154" s="2">
        <v>141</v>
      </c>
      <c r="D154" s="2">
        <v>535</v>
      </c>
      <c r="E154" s="2">
        <v>10090</v>
      </c>
      <c r="F154" s="2" t="s">
        <v>7358</v>
      </c>
      <c r="G154" s="2" t="s">
        <v>7359</v>
      </c>
      <c r="H154" s="2">
        <v>7.0599999999999997E-8</v>
      </c>
      <c r="I154" s="2">
        <v>2.3999999999999999E-6</v>
      </c>
      <c r="J154" s="2" t="s">
        <v>3794</v>
      </c>
      <c r="K154" s="2">
        <f>C154/D154*100</f>
        <v>26.355140186915886</v>
      </c>
    </row>
    <row r="155" spans="1:11" x14ac:dyDescent="0.25">
      <c r="A155" s="2" t="s">
        <v>10</v>
      </c>
      <c r="B155" s="2" t="s">
        <v>4429</v>
      </c>
      <c r="C155" s="2">
        <v>202</v>
      </c>
      <c r="D155" s="2">
        <v>845</v>
      </c>
      <c r="E155" s="2">
        <v>10090</v>
      </c>
      <c r="F155" s="2" t="s">
        <v>7668</v>
      </c>
      <c r="G155" s="2" t="s">
        <v>7669</v>
      </c>
      <c r="H155" s="2">
        <v>7.1499999999999998E-8</v>
      </c>
      <c r="I155" s="2">
        <v>4.3499999999999999E-6</v>
      </c>
      <c r="J155" s="2" t="s">
        <v>4432</v>
      </c>
      <c r="K155" s="2">
        <f>C155/D155*100</f>
        <v>23.905325443786982</v>
      </c>
    </row>
    <row r="156" spans="1:11" x14ac:dyDescent="0.25">
      <c r="A156" s="2" t="s">
        <v>10</v>
      </c>
      <c r="B156" s="2" t="s">
        <v>4460</v>
      </c>
      <c r="C156" s="2">
        <v>207</v>
      </c>
      <c r="D156" s="2">
        <v>872</v>
      </c>
      <c r="E156" s="2">
        <v>10090</v>
      </c>
      <c r="F156" s="2" t="s">
        <v>7682</v>
      </c>
      <c r="G156" s="2" t="s">
        <v>7683</v>
      </c>
      <c r="H156" s="2">
        <v>7.6599999999999998E-8</v>
      </c>
      <c r="I156" s="2">
        <v>4.6099999999999999E-6</v>
      </c>
      <c r="J156" s="2" t="s">
        <v>4463</v>
      </c>
      <c r="K156" s="2">
        <f>C156/D156*100</f>
        <v>23.738532110091743</v>
      </c>
    </row>
    <row r="157" spans="1:11" x14ac:dyDescent="0.25">
      <c r="A157" s="2" t="s">
        <v>232</v>
      </c>
      <c r="B157" s="2" t="s">
        <v>3072</v>
      </c>
      <c r="C157" s="2">
        <v>102</v>
      </c>
      <c r="D157" s="2">
        <v>349</v>
      </c>
      <c r="E157" s="2">
        <v>10090</v>
      </c>
      <c r="F157" s="2" t="s">
        <v>6984</v>
      </c>
      <c r="G157" s="2" t="s">
        <v>6985</v>
      </c>
      <c r="H157" s="2">
        <v>8.3799999999999996E-8</v>
      </c>
      <c r="I157" s="2">
        <v>1.0000000000000001E-5</v>
      </c>
      <c r="J157" s="2" t="s">
        <v>3075</v>
      </c>
      <c r="K157" s="2">
        <f>C157/D157*100</f>
        <v>29.226361031518628</v>
      </c>
    </row>
    <row r="158" spans="1:11" customFormat="1" x14ac:dyDescent="0.25">
      <c r="A158" s="2" t="s">
        <v>10</v>
      </c>
      <c r="B158" s="2" t="s">
        <v>2936</v>
      </c>
      <c r="C158" s="2">
        <v>96</v>
      </c>
      <c r="D158" s="2">
        <v>322</v>
      </c>
      <c r="E158" s="2">
        <v>10090</v>
      </c>
      <c r="F158" s="2" t="s">
        <v>6910</v>
      </c>
      <c r="G158" s="2" t="s">
        <v>6911</v>
      </c>
      <c r="H158" s="2">
        <v>9.2799999999999997E-8</v>
      </c>
      <c r="I158" s="2">
        <v>5.5400000000000003E-6</v>
      </c>
      <c r="J158" s="2" t="s">
        <v>2939</v>
      </c>
      <c r="K158" s="2">
        <f>C158/D158*100</f>
        <v>29.813664596273291</v>
      </c>
    </row>
    <row r="159" spans="1:11" x14ac:dyDescent="0.25">
      <c r="A159" s="2" t="s">
        <v>232</v>
      </c>
      <c r="B159" s="2" t="s">
        <v>3128</v>
      </c>
      <c r="C159" s="2">
        <v>104</v>
      </c>
      <c r="D159" s="2">
        <v>360</v>
      </c>
      <c r="E159" s="2">
        <v>10090</v>
      </c>
      <c r="F159" s="2" t="s">
        <v>7026</v>
      </c>
      <c r="G159" s="2" t="s">
        <v>7027</v>
      </c>
      <c r="H159" s="2">
        <v>1.01E-7</v>
      </c>
      <c r="I159" s="2">
        <v>1.17E-5</v>
      </c>
      <c r="J159" s="2" t="s">
        <v>3131</v>
      </c>
      <c r="K159" s="2">
        <f>C159/D159*100</f>
        <v>28.888888888888886</v>
      </c>
    </row>
    <row r="160" spans="1:11" customFormat="1" x14ac:dyDescent="0.25">
      <c r="A160" s="2" t="s">
        <v>10</v>
      </c>
      <c r="B160" s="2" t="s">
        <v>4379</v>
      </c>
      <c r="C160" s="2">
        <v>195</v>
      </c>
      <c r="D160" s="2">
        <v>814</v>
      </c>
      <c r="E160" s="2">
        <v>10090</v>
      </c>
      <c r="F160" s="2" t="s">
        <v>7644</v>
      </c>
      <c r="G160" s="2" t="s">
        <v>7645</v>
      </c>
      <c r="H160" s="2">
        <v>1.06E-7</v>
      </c>
      <c r="I160" s="2">
        <v>6.2899999999999999E-6</v>
      </c>
      <c r="J160" s="2" t="s">
        <v>4382</v>
      </c>
      <c r="K160" s="2">
        <f>C160/D160*100</f>
        <v>23.955773955773957</v>
      </c>
    </row>
    <row r="161" spans="1:11" x14ac:dyDescent="0.25">
      <c r="A161" s="2" t="s">
        <v>232</v>
      </c>
      <c r="B161" s="2" t="s">
        <v>3044</v>
      </c>
      <c r="C161" s="2">
        <v>100</v>
      </c>
      <c r="D161" s="2">
        <v>342</v>
      </c>
      <c r="E161" s="2">
        <v>10090</v>
      </c>
      <c r="F161" s="2" t="s">
        <v>6970</v>
      </c>
      <c r="G161" s="2" t="s">
        <v>6971</v>
      </c>
      <c r="H161" s="2">
        <v>1.1000000000000001E-7</v>
      </c>
      <c r="I161" s="2">
        <v>1.22E-5</v>
      </c>
      <c r="J161" s="2" t="s">
        <v>3047</v>
      </c>
      <c r="K161" s="2">
        <f>C161/D161*100</f>
        <v>29.239766081871345</v>
      </c>
    </row>
    <row r="162" spans="1:11" x14ac:dyDescent="0.25">
      <c r="A162" s="2" t="s">
        <v>10</v>
      </c>
      <c r="B162" s="2" t="s">
        <v>4033</v>
      </c>
      <c r="C162" s="2">
        <v>161</v>
      </c>
      <c r="D162" s="2">
        <v>641</v>
      </c>
      <c r="E162" s="2">
        <v>10090</v>
      </c>
      <c r="F162" s="2" t="s">
        <v>7480</v>
      </c>
      <c r="G162" s="2" t="s">
        <v>7481</v>
      </c>
      <c r="H162" s="2">
        <v>1.1899999999999999E-7</v>
      </c>
      <c r="I162" s="2">
        <v>6.99E-6</v>
      </c>
      <c r="J162" s="2" t="s">
        <v>4036</v>
      </c>
      <c r="K162" s="2">
        <f>C162/D162*100</f>
        <v>25.117004680187204</v>
      </c>
    </row>
    <row r="163" spans="1:11" customFormat="1" x14ac:dyDescent="0.25">
      <c r="A163" s="2" t="s">
        <v>10</v>
      </c>
      <c r="B163" s="2" t="s">
        <v>4511</v>
      </c>
      <c r="C163" s="2">
        <v>218</v>
      </c>
      <c r="D163" s="2">
        <v>936</v>
      </c>
      <c r="E163" s="2">
        <v>10090</v>
      </c>
      <c r="F163" s="2" t="s">
        <v>7706</v>
      </c>
      <c r="G163" s="2" t="s">
        <v>7707</v>
      </c>
      <c r="H163" s="2">
        <v>1.1899999999999999E-7</v>
      </c>
      <c r="I163" s="2">
        <v>6.99E-6</v>
      </c>
      <c r="J163" s="2" t="s">
        <v>4514</v>
      </c>
      <c r="K163" s="2">
        <f>C163/D163*100</f>
        <v>23.29059829059829</v>
      </c>
    </row>
    <row r="164" spans="1:11" x14ac:dyDescent="0.25">
      <c r="A164" s="2" t="s">
        <v>232</v>
      </c>
      <c r="B164" s="2" t="s">
        <v>4518</v>
      </c>
      <c r="C164" s="2">
        <v>220</v>
      </c>
      <c r="D164" s="2">
        <v>947</v>
      </c>
      <c r="E164" s="2">
        <v>10090</v>
      </c>
      <c r="F164" s="2" t="s">
        <v>7710</v>
      </c>
      <c r="G164" s="2" t="s">
        <v>7711</v>
      </c>
      <c r="H164" s="2">
        <v>1.23E-7</v>
      </c>
      <c r="I164" s="2">
        <v>1.3200000000000001E-5</v>
      </c>
      <c r="J164" s="2" t="s">
        <v>4521</v>
      </c>
      <c r="K164" s="2">
        <f>C164/D164*100</f>
        <v>23.231256599788807</v>
      </c>
    </row>
    <row r="165" spans="1:11" x14ac:dyDescent="0.25">
      <c r="A165" s="2" t="s">
        <v>10</v>
      </c>
      <c r="B165" s="2" t="s">
        <v>2223</v>
      </c>
      <c r="C165" s="2">
        <v>71</v>
      </c>
      <c r="D165" s="2">
        <v>212</v>
      </c>
      <c r="E165" s="2">
        <v>10090</v>
      </c>
      <c r="F165" s="2" t="s">
        <v>6520</v>
      </c>
      <c r="G165" s="2" t="s">
        <v>6521</v>
      </c>
      <c r="H165" s="2">
        <v>1.2499999999999999E-7</v>
      </c>
      <c r="I165" s="2">
        <v>7.2599999999999999E-6</v>
      </c>
      <c r="J165" s="2" t="s">
        <v>2226</v>
      </c>
      <c r="K165" s="2">
        <f>C165/D165*100</f>
        <v>33.490566037735846</v>
      </c>
    </row>
    <row r="166" spans="1:11" x14ac:dyDescent="0.25">
      <c r="A166" s="2" t="s">
        <v>232</v>
      </c>
      <c r="B166" s="2" t="s">
        <v>4053</v>
      </c>
      <c r="C166" s="2">
        <v>162</v>
      </c>
      <c r="D166" s="2">
        <v>647</v>
      </c>
      <c r="E166" s="2">
        <v>10090</v>
      </c>
      <c r="F166" s="2" t="s">
        <v>7488</v>
      </c>
      <c r="G166" s="2" t="s">
        <v>7489</v>
      </c>
      <c r="H166" s="2">
        <v>1.29E-7</v>
      </c>
      <c r="I166" s="2">
        <v>1.3499999999999999E-5</v>
      </c>
      <c r="J166" s="2" t="s">
        <v>4056</v>
      </c>
      <c r="K166" s="2">
        <f>C166/D166*100</f>
        <v>25.038639876352399</v>
      </c>
    </row>
    <row r="167" spans="1:11" x14ac:dyDescent="0.25">
      <c r="A167" s="2" t="s">
        <v>10</v>
      </c>
      <c r="B167" s="2" t="s">
        <v>4205</v>
      </c>
      <c r="C167" s="2">
        <v>177</v>
      </c>
      <c r="D167" s="2">
        <v>724</v>
      </c>
      <c r="E167" s="2">
        <v>10090</v>
      </c>
      <c r="F167" s="2" t="s">
        <v>7558</v>
      </c>
      <c r="G167" s="2" t="s">
        <v>7559</v>
      </c>
      <c r="H167" s="2">
        <v>1.3400000000000001E-7</v>
      </c>
      <c r="I167" s="2">
        <v>7.7200000000000006E-6</v>
      </c>
      <c r="J167" s="2" t="s">
        <v>4208</v>
      </c>
      <c r="K167" s="2">
        <f>C167/D167*100</f>
        <v>24.447513812154696</v>
      </c>
    </row>
    <row r="168" spans="1:11" x14ac:dyDescent="0.25">
      <c r="A168" t="s">
        <v>33</v>
      </c>
      <c r="B168" t="s">
        <v>3696</v>
      </c>
      <c r="C168">
        <v>133</v>
      </c>
      <c r="D168">
        <v>503</v>
      </c>
      <c r="E168">
        <v>10090</v>
      </c>
      <c r="F168" t="s">
        <v>7312</v>
      </c>
      <c r="G168" t="s">
        <v>7313</v>
      </c>
      <c r="H168">
        <v>1.4100000000000001E-7</v>
      </c>
      <c r="I168">
        <v>3.2399999999999999E-6</v>
      </c>
      <c r="J168" t="s">
        <v>3699</v>
      </c>
      <c r="K168">
        <f>C168/D168*100</f>
        <v>26.441351888667992</v>
      </c>
    </row>
    <row r="169" spans="1:11" x14ac:dyDescent="0.25">
      <c r="A169" s="2" t="s">
        <v>44</v>
      </c>
      <c r="B169" s="2" t="s">
        <v>2772</v>
      </c>
      <c r="C169" s="2">
        <v>88</v>
      </c>
      <c r="D169" s="2">
        <v>289</v>
      </c>
      <c r="E169" s="2">
        <v>10090</v>
      </c>
      <c r="F169" s="2" t="s">
        <v>6816</v>
      </c>
      <c r="G169" s="2" t="s">
        <v>6817</v>
      </c>
      <c r="H169" s="2">
        <v>1.4700000000000001E-7</v>
      </c>
      <c r="I169" s="2">
        <v>1.22E-5</v>
      </c>
      <c r="J169" s="2" t="s">
        <v>2775</v>
      </c>
      <c r="K169" s="2">
        <f>C169/D169*100</f>
        <v>30.449826989619378</v>
      </c>
    </row>
    <row r="170" spans="1:11" x14ac:dyDescent="0.25">
      <c r="A170" s="2" t="s">
        <v>10</v>
      </c>
      <c r="B170" s="2" t="s">
        <v>2996</v>
      </c>
      <c r="C170" s="2">
        <v>97</v>
      </c>
      <c r="D170" s="2">
        <v>331</v>
      </c>
      <c r="E170" s="2">
        <v>10090</v>
      </c>
      <c r="F170" s="2" t="s">
        <v>6936</v>
      </c>
      <c r="G170" s="2" t="s">
        <v>6937</v>
      </c>
      <c r="H170" s="2">
        <v>1.55E-7</v>
      </c>
      <c r="I170" s="2">
        <v>8.9400000000000008E-6</v>
      </c>
      <c r="J170" s="2" t="s">
        <v>2999</v>
      </c>
      <c r="K170" s="2">
        <f>C170/D170*100</f>
        <v>29.305135951661633</v>
      </c>
    </row>
    <row r="171" spans="1:11" x14ac:dyDescent="0.25">
      <c r="A171" s="2" t="s">
        <v>39</v>
      </c>
      <c r="B171" s="2" t="s">
        <v>1588</v>
      </c>
      <c r="C171" s="2">
        <v>56</v>
      </c>
      <c r="D171" s="2">
        <v>150</v>
      </c>
      <c r="E171" s="2">
        <v>10090</v>
      </c>
      <c r="F171" s="2" t="s">
        <v>6166</v>
      </c>
      <c r="G171" s="2" t="s">
        <v>6167</v>
      </c>
      <c r="H171" s="2">
        <v>1.5599999999999999E-7</v>
      </c>
      <c r="I171" s="2">
        <v>1.5500000000000001E-5</v>
      </c>
      <c r="J171" s="2" t="s">
        <v>1591</v>
      </c>
      <c r="K171" s="2">
        <f>C171/D171*100</f>
        <v>37.333333333333336</v>
      </c>
    </row>
    <row r="172" spans="1:11" x14ac:dyDescent="0.25">
      <c r="A172" s="2" t="s">
        <v>456</v>
      </c>
      <c r="B172" s="2" t="s">
        <v>1850</v>
      </c>
      <c r="C172" s="2">
        <v>62</v>
      </c>
      <c r="D172" s="2">
        <v>175</v>
      </c>
      <c r="E172" s="2">
        <v>10090</v>
      </c>
      <c r="F172" s="2" t="s">
        <v>6325</v>
      </c>
      <c r="G172" s="2" t="s">
        <v>6326</v>
      </c>
      <c r="H172" s="2">
        <v>1.5800000000000001E-7</v>
      </c>
      <c r="I172" s="2">
        <v>7.6999999999999996E-4</v>
      </c>
      <c r="J172" s="2" t="s">
        <v>1853</v>
      </c>
      <c r="K172" s="2">
        <f>C172/D172*100</f>
        <v>35.428571428571423</v>
      </c>
    </row>
    <row r="173" spans="1:11" customFormat="1" x14ac:dyDescent="0.25">
      <c r="A173" s="2" t="s">
        <v>232</v>
      </c>
      <c r="B173" s="2" t="s">
        <v>4316</v>
      </c>
      <c r="C173" s="2">
        <v>187</v>
      </c>
      <c r="D173" s="2">
        <v>778</v>
      </c>
      <c r="E173" s="2">
        <v>10090</v>
      </c>
      <c r="F173" s="2" t="s">
        <v>7614</v>
      </c>
      <c r="G173" s="2" t="s">
        <v>7615</v>
      </c>
      <c r="H173" s="2">
        <v>1.6E-7</v>
      </c>
      <c r="I173" s="2">
        <v>1.5699999999999999E-5</v>
      </c>
      <c r="J173" s="2" t="s">
        <v>4319</v>
      </c>
      <c r="K173" s="2">
        <f>C173/D173*100</f>
        <v>24.03598971722365</v>
      </c>
    </row>
    <row r="174" spans="1:11" x14ac:dyDescent="0.25">
      <c r="A174" s="2" t="s">
        <v>10</v>
      </c>
      <c r="B174" s="2" t="s">
        <v>4565</v>
      </c>
      <c r="C174" s="2">
        <v>223</v>
      </c>
      <c r="D174" s="2">
        <v>967</v>
      </c>
      <c r="E174" s="2">
        <v>10090</v>
      </c>
      <c r="F174" s="2" t="s">
        <v>7734</v>
      </c>
      <c r="G174" s="2" t="s">
        <v>7735</v>
      </c>
      <c r="H174" s="2">
        <v>1.6199999999999999E-7</v>
      </c>
      <c r="I174" s="2">
        <v>9.3100000000000006E-6</v>
      </c>
      <c r="J174" s="2" t="s">
        <v>4568</v>
      </c>
      <c r="K174" s="2">
        <f>C174/D174*100</f>
        <v>23.061013443640125</v>
      </c>
    </row>
    <row r="175" spans="1:11" x14ac:dyDescent="0.25">
      <c r="A175" s="2" t="s">
        <v>94</v>
      </c>
      <c r="B175" s="2" t="s">
        <v>2632</v>
      </c>
      <c r="C175" s="2">
        <v>83</v>
      </c>
      <c r="D175" s="2">
        <v>269</v>
      </c>
      <c r="E175" s="2">
        <v>10090</v>
      </c>
      <c r="F175" s="2" t="s">
        <v>6744</v>
      </c>
      <c r="G175" s="2" t="s">
        <v>6745</v>
      </c>
      <c r="H175" s="2">
        <v>2.0800000000000001E-7</v>
      </c>
      <c r="I175" s="2">
        <v>5.9599999999999997E-6</v>
      </c>
      <c r="J175" s="2" t="s">
        <v>2635</v>
      </c>
      <c r="K175" s="2">
        <f>C175/D175*100</f>
        <v>30.855018587360593</v>
      </c>
    </row>
    <row r="176" spans="1:11" x14ac:dyDescent="0.25">
      <c r="A176" s="2" t="s">
        <v>10</v>
      </c>
      <c r="B176" s="2" t="s">
        <v>3865</v>
      </c>
      <c r="C176" s="2">
        <v>145</v>
      </c>
      <c r="D176" s="2">
        <v>567</v>
      </c>
      <c r="E176" s="2">
        <v>10090</v>
      </c>
      <c r="F176" s="2" t="s">
        <v>7396</v>
      </c>
      <c r="G176" s="2" t="s">
        <v>7397</v>
      </c>
      <c r="H176" s="2">
        <v>2.1E-7</v>
      </c>
      <c r="I176" s="2">
        <v>1.1800000000000001E-5</v>
      </c>
      <c r="J176" s="2" t="s">
        <v>3868</v>
      </c>
      <c r="K176" s="2">
        <f>C176/D176*100</f>
        <v>25.573192239858905</v>
      </c>
    </row>
    <row r="177" spans="1:11" x14ac:dyDescent="0.25">
      <c r="A177" s="2" t="s">
        <v>10</v>
      </c>
      <c r="B177" s="2" t="s">
        <v>4383</v>
      </c>
      <c r="C177" s="2">
        <v>193</v>
      </c>
      <c r="D177" s="2">
        <v>814</v>
      </c>
      <c r="E177" s="2">
        <v>10090</v>
      </c>
      <c r="F177" s="2" t="s">
        <v>7646</v>
      </c>
      <c r="G177" s="2" t="s">
        <v>7647</v>
      </c>
      <c r="H177" s="2">
        <v>2.28E-7</v>
      </c>
      <c r="I177" s="2">
        <v>1.2799999999999999E-5</v>
      </c>
      <c r="J177" s="2" t="s">
        <v>4386</v>
      </c>
      <c r="K177" s="2">
        <f>C177/D177*100</f>
        <v>23.710073710073708</v>
      </c>
    </row>
    <row r="178" spans="1:11" customFormat="1" x14ac:dyDescent="0.25">
      <c r="A178" s="2" t="s">
        <v>10</v>
      </c>
      <c r="B178" s="2" t="s">
        <v>2413</v>
      </c>
      <c r="C178" s="2">
        <v>75</v>
      </c>
      <c r="D178" s="2">
        <v>234</v>
      </c>
      <c r="E178" s="2">
        <v>10090</v>
      </c>
      <c r="F178" s="2" t="s">
        <v>6628</v>
      </c>
      <c r="G178" s="2" t="s">
        <v>6629</v>
      </c>
      <c r="H178" s="2">
        <v>2.35E-7</v>
      </c>
      <c r="I178" s="2">
        <v>1.31E-5</v>
      </c>
      <c r="J178" s="2" t="s">
        <v>1873</v>
      </c>
      <c r="K178" s="2">
        <f>C178/D178*100</f>
        <v>32.051282051282051</v>
      </c>
    </row>
    <row r="179" spans="1:11" customFormat="1" x14ac:dyDescent="0.25">
      <c r="A179" s="2" t="s">
        <v>10</v>
      </c>
      <c r="B179" s="2" t="s">
        <v>2684</v>
      </c>
      <c r="C179" s="2">
        <v>84</v>
      </c>
      <c r="D179" s="2">
        <v>275</v>
      </c>
      <c r="E179" s="2">
        <v>10090</v>
      </c>
      <c r="F179" s="2" t="s">
        <v>6768</v>
      </c>
      <c r="G179" s="2" t="s">
        <v>6769</v>
      </c>
      <c r="H179" s="2">
        <v>2.4999999999999999E-7</v>
      </c>
      <c r="I179" s="2">
        <v>1.38E-5</v>
      </c>
      <c r="J179" s="2" t="s">
        <v>2687</v>
      </c>
      <c r="K179" s="2">
        <f>C179/D179*100</f>
        <v>30.545454545454547</v>
      </c>
    </row>
    <row r="180" spans="1:11" x14ac:dyDescent="0.25">
      <c r="A180" s="2" t="s">
        <v>10</v>
      </c>
      <c r="B180" s="2" t="s">
        <v>4281</v>
      </c>
      <c r="C180" s="2">
        <v>182</v>
      </c>
      <c r="D180" s="2">
        <v>759</v>
      </c>
      <c r="E180" s="2">
        <v>10090</v>
      </c>
      <c r="F180" s="2" t="s">
        <v>7596</v>
      </c>
      <c r="G180" s="2" t="s">
        <v>7597</v>
      </c>
      <c r="H180" s="2">
        <v>2.6899999999999999E-7</v>
      </c>
      <c r="I180" s="2">
        <v>1.4800000000000001E-5</v>
      </c>
      <c r="J180" s="2" t="s">
        <v>4284</v>
      </c>
      <c r="K180" s="2">
        <f>C180/D180*100</f>
        <v>23.978919631093547</v>
      </c>
    </row>
    <row r="181" spans="1:11" x14ac:dyDescent="0.25">
      <c r="A181" t="s">
        <v>33</v>
      </c>
      <c r="B181" t="s">
        <v>1201</v>
      </c>
      <c r="C181">
        <v>46</v>
      </c>
      <c r="D181">
        <v>113</v>
      </c>
      <c r="E181">
        <v>10090</v>
      </c>
      <c r="F181" t="s">
        <v>5897</v>
      </c>
      <c r="G181" t="s">
        <v>5898</v>
      </c>
      <c r="H181">
        <v>2.8000000000000002E-7</v>
      </c>
      <c r="I181">
        <v>6.3199999999999996E-6</v>
      </c>
      <c r="J181" t="s">
        <v>932</v>
      </c>
      <c r="K181">
        <f>C181/D181*100</f>
        <v>40.707964601769916</v>
      </c>
    </row>
    <row r="182" spans="1:11" x14ac:dyDescent="0.25">
      <c r="A182" s="2" t="s">
        <v>232</v>
      </c>
      <c r="B182" s="2" t="s">
        <v>3164</v>
      </c>
      <c r="C182" s="2">
        <v>103</v>
      </c>
      <c r="D182" s="2">
        <v>365</v>
      </c>
      <c r="E182" s="2">
        <v>10090</v>
      </c>
      <c r="F182" s="2" t="s">
        <v>7046</v>
      </c>
      <c r="G182" s="2" t="s">
        <v>7047</v>
      </c>
      <c r="H182" s="2">
        <v>2.9499999999999998E-7</v>
      </c>
      <c r="I182" s="2">
        <v>2.8099999999999999E-5</v>
      </c>
      <c r="J182" s="2" t="s">
        <v>3167</v>
      </c>
      <c r="K182" s="2">
        <f>C182/D182*100</f>
        <v>28.219178082191782</v>
      </c>
    </row>
    <row r="183" spans="1:11" x14ac:dyDescent="0.25">
      <c r="A183" s="2" t="s">
        <v>10</v>
      </c>
      <c r="B183" s="2" t="s">
        <v>2865</v>
      </c>
      <c r="C183" s="2">
        <v>90</v>
      </c>
      <c r="D183" s="2">
        <v>304</v>
      </c>
      <c r="E183" s="2">
        <v>10090</v>
      </c>
      <c r="F183" s="2" t="s">
        <v>6862</v>
      </c>
      <c r="G183" s="2" t="s">
        <v>6863</v>
      </c>
      <c r="H183" s="2">
        <v>2.9700000000000003E-7</v>
      </c>
      <c r="I183" s="2">
        <v>1.6200000000000001E-5</v>
      </c>
      <c r="J183" s="2" t="s">
        <v>2868</v>
      </c>
      <c r="K183" s="2">
        <f>C183/D183*100</f>
        <v>29.605263157894733</v>
      </c>
    </row>
    <row r="184" spans="1:11" customFormat="1" x14ac:dyDescent="0.25">
      <c r="A184" s="2" t="s">
        <v>10</v>
      </c>
      <c r="B184" s="2" t="s">
        <v>2750</v>
      </c>
      <c r="C184" s="2">
        <v>86</v>
      </c>
      <c r="D184" s="2">
        <v>286</v>
      </c>
      <c r="E184" s="2">
        <v>10090</v>
      </c>
      <c r="F184" s="2" t="s">
        <v>6806</v>
      </c>
      <c r="G184" s="2" t="s">
        <v>6807</v>
      </c>
      <c r="H184" s="2">
        <v>3.15E-7</v>
      </c>
      <c r="I184" s="2">
        <v>1.7E-5</v>
      </c>
      <c r="J184" s="2" t="s">
        <v>2753</v>
      </c>
      <c r="K184" s="2">
        <f>C184/D184*100</f>
        <v>30.069930069930066</v>
      </c>
    </row>
    <row r="185" spans="1:11" x14ac:dyDescent="0.25">
      <c r="A185" s="2" t="s">
        <v>39</v>
      </c>
      <c r="B185" s="2" t="s">
        <v>377</v>
      </c>
      <c r="C185" s="2">
        <v>29</v>
      </c>
      <c r="D185" s="2">
        <v>52</v>
      </c>
      <c r="E185" s="2">
        <v>10090</v>
      </c>
      <c r="F185" s="2" t="s">
        <v>5352</v>
      </c>
      <c r="G185" s="2" t="s">
        <v>5353</v>
      </c>
      <c r="H185" s="2">
        <v>3.5400000000000002E-7</v>
      </c>
      <c r="I185" s="2">
        <v>2.34E-5</v>
      </c>
      <c r="J185" s="2" t="s">
        <v>380</v>
      </c>
      <c r="K185" s="2">
        <f>C185/D185*100</f>
        <v>55.769230769230774</v>
      </c>
    </row>
    <row r="186" spans="1:11" customFormat="1" x14ac:dyDescent="0.25">
      <c r="A186" t="s">
        <v>33</v>
      </c>
      <c r="B186" t="s">
        <v>3298</v>
      </c>
      <c r="C186">
        <v>108</v>
      </c>
      <c r="D186">
        <v>392</v>
      </c>
      <c r="E186">
        <v>10090</v>
      </c>
      <c r="F186" t="s">
        <v>7104</v>
      </c>
      <c r="G186" t="s">
        <v>7105</v>
      </c>
      <c r="H186">
        <v>4.08E-7</v>
      </c>
      <c r="I186">
        <v>8.9800000000000004E-6</v>
      </c>
      <c r="J186" t="s">
        <v>2341</v>
      </c>
      <c r="K186">
        <f>C186/D186*100</f>
        <v>27.551020408163261</v>
      </c>
    </row>
    <row r="187" spans="1:11" x14ac:dyDescent="0.25">
      <c r="A187" t="s">
        <v>28</v>
      </c>
      <c r="B187" t="s">
        <v>722</v>
      </c>
      <c r="C187">
        <v>36</v>
      </c>
      <c r="D187">
        <v>77</v>
      </c>
      <c r="E187">
        <v>10090</v>
      </c>
      <c r="F187" t="s">
        <v>5556</v>
      </c>
      <c r="G187" t="s">
        <v>5557</v>
      </c>
      <c r="H187">
        <v>4.1800000000000001E-7</v>
      </c>
      <c r="I187">
        <v>1.59E-5</v>
      </c>
      <c r="J187" t="s">
        <v>725</v>
      </c>
      <c r="K187">
        <f>C187/D187*100</f>
        <v>46.753246753246749</v>
      </c>
    </row>
    <row r="188" spans="1:11" customFormat="1" x14ac:dyDescent="0.25">
      <c r="A188" t="s">
        <v>33</v>
      </c>
      <c r="B188" t="s">
        <v>730</v>
      </c>
      <c r="C188">
        <v>36</v>
      </c>
      <c r="D188">
        <v>77</v>
      </c>
      <c r="E188">
        <v>10090</v>
      </c>
      <c r="F188" t="s">
        <v>5556</v>
      </c>
      <c r="G188" t="s">
        <v>5557</v>
      </c>
      <c r="H188">
        <v>4.1800000000000001E-7</v>
      </c>
      <c r="I188">
        <v>9.0799999999999995E-6</v>
      </c>
      <c r="J188" t="s">
        <v>725</v>
      </c>
      <c r="K188">
        <f>C188/D188*100</f>
        <v>46.753246753246749</v>
      </c>
    </row>
    <row r="189" spans="1:11" customFormat="1" x14ac:dyDescent="0.25">
      <c r="A189" t="s">
        <v>28</v>
      </c>
      <c r="B189" t="s">
        <v>4225</v>
      </c>
      <c r="C189">
        <v>176</v>
      </c>
      <c r="D189">
        <v>734</v>
      </c>
      <c r="E189">
        <v>10090</v>
      </c>
      <c r="F189" t="s">
        <v>7566</v>
      </c>
      <c r="G189" t="s">
        <v>7567</v>
      </c>
      <c r="H189">
        <v>4.2399999999999999E-7</v>
      </c>
      <c r="I189">
        <v>1.59E-5</v>
      </c>
      <c r="J189" t="s">
        <v>4228</v>
      </c>
      <c r="K189">
        <f>C189/D189*100</f>
        <v>23.978201634877383</v>
      </c>
    </row>
    <row r="190" spans="1:11" x14ac:dyDescent="0.25">
      <c r="A190" s="2" t="s">
        <v>10</v>
      </c>
      <c r="B190" s="2" t="s">
        <v>3316</v>
      </c>
      <c r="C190" s="2">
        <v>109</v>
      </c>
      <c r="D190" s="2">
        <v>398</v>
      </c>
      <c r="E190" s="2">
        <v>10090</v>
      </c>
      <c r="F190" s="2" t="s">
        <v>7114</v>
      </c>
      <c r="G190" s="2" t="s">
        <v>7115</v>
      </c>
      <c r="H190" s="2">
        <v>4.5999999999999999E-7</v>
      </c>
      <c r="I190" s="2">
        <v>2.4600000000000002E-5</v>
      </c>
      <c r="J190" s="2" t="s">
        <v>3319</v>
      </c>
      <c r="K190" s="2">
        <f>C190/D190*100</f>
        <v>27.386934673366838</v>
      </c>
    </row>
    <row r="191" spans="1:11" customFormat="1" x14ac:dyDescent="0.25">
      <c r="A191" s="2" t="s">
        <v>111</v>
      </c>
      <c r="B191" s="2" t="s">
        <v>3692</v>
      </c>
      <c r="C191" s="2">
        <v>130</v>
      </c>
      <c r="D191" s="2">
        <v>501</v>
      </c>
      <c r="E191" s="2">
        <v>10090</v>
      </c>
      <c r="F191" s="2" t="s">
        <v>7310</v>
      </c>
      <c r="G191" s="2" t="s">
        <v>7311</v>
      </c>
      <c r="H191" s="2">
        <v>4.5999999999999999E-7</v>
      </c>
      <c r="I191" s="2">
        <v>4.07E-5</v>
      </c>
      <c r="J191" s="2" t="s">
        <v>3695</v>
      </c>
      <c r="K191" s="2">
        <f>C191/D191*100</f>
        <v>25.948103792415168</v>
      </c>
    </row>
    <row r="192" spans="1:11" customFormat="1" x14ac:dyDescent="0.25">
      <c r="A192" t="s">
        <v>33</v>
      </c>
      <c r="B192" t="s">
        <v>2175</v>
      </c>
      <c r="C192">
        <v>68</v>
      </c>
      <c r="D192">
        <v>208</v>
      </c>
      <c r="E192">
        <v>10090</v>
      </c>
      <c r="F192" t="s">
        <v>6504</v>
      </c>
      <c r="G192" t="s">
        <v>6505</v>
      </c>
      <c r="H192">
        <v>4.6899999999999998E-7</v>
      </c>
      <c r="I192">
        <v>1.01E-5</v>
      </c>
      <c r="J192" t="s">
        <v>2178</v>
      </c>
      <c r="K192">
        <f>C192/D192*100</f>
        <v>32.692307692307693</v>
      </c>
    </row>
    <row r="193" spans="1:11" customFormat="1" x14ac:dyDescent="0.25">
      <c r="A193" s="2" t="s">
        <v>10</v>
      </c>
      <c r="B193" s="2" t="s">
        <v>3976</v>
      </c>
      <c r="C193" s="2">
        <v>151</v>
      </c>
      <c r="D193" s="2">
        <v>607</v>
      </c>
      <c r="E193" s="2">
        <v>10090</v>
      </c>
      <c r="F193" s="2" t="s">
        <v>7450</v>
      </c>
      <c r="G193" s="2" t="s">
        <v>7451</v>
      </c>
      <c r="H193" s="2">
        <v>4.7399999999999998E-7</v>
      </c>
      <c r="I193" s="2">
        <v>2.5299999999999998E-5</v>
      </c>
      <c r="J193" s="2" t="s">
        <v>3979</v>
      </c>
      <c r="K193" s="2">
        <f>C193/D193*100</f>
        <v>24.87644151565074</v>
      </c>
    </row>
    <row r="194" spans="1:11" x14ac:dyDescent="0.25">
      <c r="A194" s="2" t="s">
        <v>10</v>
      </c>
      <c r="B194" s="2" t="s">
        <v>3200</v>
      </c>
      <c r="C194" s="2">
        <v>104</v>
      </c>
      <c r="D194" s="2">
        <v>375</v>
      </c>
      <c r="E194" s="2">
        <v>10090</v>
      </c>
      <c r="F194" s="2" t="s">
        <v>7064</v>
      </c>
      <c r="G194" s="2" t="s">
        <v>7065</v>
      </c>
      <c r="H194" s="2">
        <v>5.1399999999999997E-7</v>
      </c>
      <c r="I194" s="2">
        <v>2.73E-5</v>
      </c>
      <c r="J194" s="2" t="s">
        <v>3203</v>
      </c>
      <c r="K194" s="2">
        <f>C194/D194*100</f>
        <v>27.733333333333331</v>
      </c>
    </row>
    <row r="195" spans="1:11" x14ac:dyDescent="0.25">
      <c r="A195" t="s">
        <v>28</v>
      </c>
      <c r="B195" t="s">
        <v>929</v>
      </c>
      <c r="C195">
        <v>40</v>
      </c>
      <c r="D195">
        <v>93</v>
      </c>
      <c r="E195">
        <v>10090</v>
      </c>
      <c r="F195" t="s">
        <v>5713</v>
      </c>
      <c r="G195" t="s">
        <v>5714</v>
      </c>
      <c r="H195">
        <v>5.4000000000000002E-7</v>
      </c>
      <c r="I195">
        <v>1.98E-5</v>
      </c>
      <c r="J195" t="s">
        <v>932</v>
      </c>
      <c r="K195">
        <f>C195/D195*100</f>
        <v>43.01075268817204</v>
      </c>
    </row>
    <row r="196" spans="1:11" customFormat="1" x14ac:dyDescent="0.25">
      <c r="A196" s="2" t="s">
        <v>44</v>
      </c>
      <c r="B196" s="2" t="s">
        <v>1544</v>
      </c>
      <c r="C196" s="2">
        <v>53</v>
      </c>
      <c r="D196" s="2">
        <v>145</v>
      </c>
      <c r="E196" s="2">
        <v>10090</v>
      </c>
      <c r="F196" s="2" t="s">
        <v>6148</v>
      </c>
      <c r="G196" s="2" t="s">
        <v>6149</v>
      </c>
      <c r="H196" s="2">
        <v>5.6199999999999998E-7</v>
      </c>
      <c r="I196" s="2">
        <v>3.7299999999999999E-5</v>
      </c>
      <c r="J196" s="2" t="s">
        <v>1547</v>
      </c>
      <c r="K196" s="2">
        <f>C196/D196*100</f>
        <v>36.551724137931032</v>
      </c>
    </row>
    <row r="197" spans="1:11" x14ac:dyDescent="0.25">
      <c r="A197" t="s">
        <v>28</v>
      </c>
      <c r="B197" t="s">
        <v>615</v>
      </c>
      <c r="C197">
        <v>34</v>
      </c>
      <c r="D197">
        <v>71</v>
      </c>
      <c r="E197">
        <v>10090</v>
      </c>
      <c r="F197" t="s">
        <v>5500</v>
      </c>
      <c r="G197" t="s">
        <v>5501</v>
      </c>
      <c r="H197">
        <v>5.6599999999999996E-7</v>
      </c>
      <c r="I197">
        <v>2.0400000000000001E-5</v>
      </c>
      <c r="J197" t="s">
        <v>618</v>
      </c>
      <c r="K197">
        <f>C197/D197*100</f>
        <v>47.887323943661968</v>
      </c>
    </row>
    <row r="198" spans="1:11" x14ac:dyDescent="0.25">
      <c r="A198" t="s">
        <v>33</v>
      </c>
      <c r="B198" t="s">
        <v>626</v>
      </c>
      <c r="C198">
        <v>34</v>
      </c>
      <c r="D198">
        <v>71</v>
      </c>
      <c r="E198">
        <v>10090</v>
      </c>
      <c r="F198" t="s">
        <v>5500</v>
      </c>
      <c r="G198" t="s">
        <v>5501</v>
      </c>
      <c r="H198">
        <v>5.6599999999999996E-7</v>
      </c>
      <c r="I198">
        <v>1.2E-5</v>
      </c>
      <c r="J198" t="s">
        <v>618</v>
      </c>
      <c r="K198">
        <f>C198/D198*100</f>
        <v>47.887323943661968</v>
      </c>
    </row>
    <row r="199" spans="1:11" x14ac:dyDescent="0.25">
      <c r="A199" t="s">
        <v>28</v>
      </c>
      <c r="B199" t="s">
        <v>2529</v>
      </c>
      <c r="C199">
        <v>78</v>
      </c>
      <c r="D199">
        <v>255</v>
      </c>
      <c r="E199">
        <v>10090</v>
      </c>
      <c r="F199" t="s">
        <v>6696</v>
      </c>
      <c r="G199" t="s">
        <v>6697</v>
      </c>
      <c r="H199">
        <v>6.3099999999999997E-7</v>
      </c>
      <c r="I199">
        <v>2.2399999999999999E-5</v>
      </c>
      <c r="J199" t="s">
        <v>2532</v>
      </c>
      <c r="K199">
        <f>C199/D199*100</f>
        <v>30.588235294117649</v>
      </c>
    </row>
    <row r="200" spans="1:11" x14ac:dyDescent="0.25">
      <c r="A200" s="2" t="s">
        <v>10</v>
      </c>
      <c r="B200" s="2" t="s">
        <v>3739</v>
      </c>
      <c r="C200" s="2">
        <v>133</v>
      </c>
      <c r="D200" s="2">
        <v>520</v>
      </c>
      <c r="E200" s="2">
        <v>10090</v>
      </c>
      <c r="F200" s="2" t="s">
        <v>7334</v>
      </c>
      <c r="G200" s="2" t="s">
        <v>7335</v>
      </c>
      <c r="H200" s="2">
        <v>6.5700000000000002E-7</v>
      </c>
      <c r="I200" s="2">
        <v>3.4400000000000003E-5</v>
      </c>
      <c r="J200" s="2" t="s">
        <v>3742</v>
      </c>
      <c r="K200" s="2">
        <f>C200/D200*100</f>
        <v>25.576923076923073</v>
      </c>
    </row>
    <row r="201" spans="1:11" x14ac:dyDescent="0.25">
      <c r="A201" t="s">
        <v>33</v>
      </c>
      <c r="B201" t="s">
        <v>3076</v>
      </c>
      <c r="C201">
        <v>98</v>
      </c>
      <c r="D201">
        <v>350</v>
      </c>
      <c r="E201">
        <v>10090</v>
      </c>
      <c r="F201" t="s">
        <v>6986</v>
      </c>
      <c r="G201" t="s">
        <v>6987</v>
      </c>
      <c r="H201">
        <v>7.5899999999999995E-7</v>
      </c>
      <c r="I201">
        <v>1.5699999999999999E-5</v>
      </c>
      <c r="J201" t="s">
        <v>2303</v>
      </c>
      <c r="K201">
        <f>C201/D201*100</f>
        <v>28.000000000000004</v>
      </c>
    </row>
    <row r="202" spans="1:11" x14ac:dyDescent="0.25">
      <c r="A202" t="s">
        <v>33</v>
      </c>
      <c r="B202" t="s">
        <v>1596</v>
      </c>
      <c r="C202">
        <v>54</v>
      </c>
      <c r="D202">
        <v>151</v>
      </c>
      <c r="E202">
        <v>10090</v>
      </c>
      <c r="F202" t="s">
        <v>6174</v>
      </c>
      <c r="G202" t="s">
        <v>6175</v>
      </c>
      <c r="H202">
        <v>7.6499999999999998E-7</v>
      </c>
      <c r="I202">
        <v>1.5699999999999999E-5</v>
      </c>
      <c r="J202" t="s">
        <v>1599</v>
      </c>
      <c r="K202">
        <f>C202/D202*100</f>
        <v>35.76158940397351</v>
      </c>
    </row>
    <row r="203" spans="1:11" customFormat="1" x14ac:dyDescent="0.25">
      <c r="A203" s="2" t="s">
        <v>10</v>
      </c>
      <c r="B203" s="2" t="s">
        <v>4197</v>
      </c>
      <c r="C203" s="2">
        <v>172</v>
      </c>
      <c r="D203" s="2">
        <v>722</v>
      </c>
      <c r="E203" s="2">
        <v>10090</v>
      </c>
      <c r="F203" s="2" t="s">
        <v>7554</v>
      </c>
      <c r="G203" s="2" t="s">
        <v>7555</v>
      </c>
      <c r="H203" s="2">
        <v>8.0800000000000004E-7</v>
      </c>
      <c r="I203" s="2">
        <v>4.2200000000000003E-5</v>
      </c>
      <c r="J203" s="2" t="s">
        <v>4200</v>
      </c>
      <c r="K203" s="2">
        <f>C203/D203*100</f>
        <v>23.822714681440445</v>
      </c>
    </row>
    <row r="204" spans="1:11" x14ac:dyDescent="0.25">
      <c r="A204" s="2" t="s">
        <v>456</v>
      </c>
      <c r="B204" s="2" t="s">
        <v>1477</v>
      </c>
      <c r="C204" s="2">
        <v>51</v>
      </c>
      <c r="D204" s="2">
        <v>139</v>
      </c>
      <c r="E204" s="2">
        <v>10090</v>
      </c>
      <c r="F204" s="2" t="s">
        <v>6111</v>
      </c>
      <c r="G204" s="2" t="s">
        <v>6112</v>
      </c>
      <c r="H204" s="2">
        <v>8.3099999999999996E-7</v>
      </c>
      <c r="I204" s="2">
        <v>2E-3</v>
      </c>
      <c r="J204" s="2" t="s">
        <v>1480</v>
      </c>
      <c r="K204" s="2">
        <f>C204/D204*100</f>
        <v>36.690647482014391</v>
      </c>
    </row>
    <row r="205" spans="1:11" x14ac:dyDescent="0.25">
      <c r="A205" s="2" t="s">
        <v>10</v>
      </c>
      <c r="B205" s="2" t="s">
        <v>4277</v>
      </c>
      <c r="C205" s="2">
        <v>179</v>
      </c>
      <c r="D205" s="2">
        <v>759</v>
      </c>
      <c r="E205" s="2">
        <v>10090</v>
      </c>
      <c r="F205" s="2" t="s">
        <v>7598</v>
      </c>
      <c r="G205" s="2" t="s">
        <v>7599</v>
      </c>
      <c r="H205" s="2">
        <v>8.3600000000000002E-7</v>
      </c>
      <c r="I205" s="2">
        <v>4.35E-5</v>
      </c>
      <c r="J205" s="2" t="s">
        <v>4280</v>
      </c>
      <c r="K205" s="2">
        <f>C205/D205*100</f>
        <v>23.583662714097496</v>
      </c>
    </row>
    <row r="206" spans="1:11" x14ac:dyDescent="0.25">
      <c r="A206" s="2" t="s">
        <v>10</v>
      </c>
      <c r="B206" s="2" t="s">
        <v>3917</v>
      </c>
      <c r="C206" s="2">
        <v>146</v>
      </c>
      <c r="D206" s="2">
        <v>589</v>
      </c>
      <c r="E206" s="2">
        <v>10090</v>
      </c>
      <c r="F206" s="2" t="s">
        <v>7420</v>
      </c>
      <c r="G206" s="2" t="s">
        <v>7421</v>
      </c>
      <c r="H206" s="2">
        <v>8.6700000000000002E-7</v>
      </c>
      <c r="I206" s="2">
        <v>4.49E-5</v>
      </c>
      <c r="J206" s="2" t="s">
        <v>3920</v>
      </c>
      <c r="K206" s="2">
        <f>C206/D206*100</f>
        <v>24.787775891341258</v>
      </c>
    </row>
    <row r="207" spans="1:11" x14ac:dyDescent="0.25">
      <c r="A207" t="s">
        <v>28</v>
      </c>
      <c r="B207" t="s">
        <v>2338</v>
      </c>
      <c r="C207">
        <v>71</v>
      </c>
      <c r="D207">
        <v>226</v>
      </c>
      <c r="E207">
        <v>10090</v>
      </c>
      <c r="F207" t="s">
        <v>6594</v>
      </c>
      <c r="G207" t="s">
        <v>6595</v>
      </c>
      <c r="H207">
        <v>8.9100000000000002E-7</v>
      </c>
      <c r="I207">
        <v>3.1099999999999997E-5</v>
      </c>
      <c r="J207" t="s">
        <v>2341</v>
      </c>
      <c r="K207">
        <f>C207/D207*100</f>
        <v>31.415929203539822</v>
      </c>
    </row>
    <row r="208" spans="1:11" x14ac:dyDescent="0.25">
      <c r="A208" s="2" t="s">
        <v>10</v>
      </c>
      <c r="B208" s="2" t="s">
        <v>4185</v>
      </c>
      <c r="C208" s="2">
        <v>170</v>
      </c>
      <c r="D208" s="2">
        <v>713</v>
      </c>
      <c r="E208" s="2">
        <v>10090</v>
      </c>
      <c r="F208" s="2" t="s">
        <v>7548</v>
      </c>
      <c r="G208" s="2" t="s">
        <v>7549</v>
      </c>
      <c r="H208" s="2">
        <v>8.9500000000000001E-7</v>
      </c>
      <c r="I208" s="2">
        <v>4.6199999999999998E-5</v>
      </c>
      <c r="J208" s="2" t="s">
        <v>4188</v>
      </c>
      <c r="K208" s="2">
        <f>C208/D208*100</f>
        <v>23.842917251051894</v>
      </c>
    </row>
    <row r="209" spans="1:11" customFormat="1" x14ac:dyDescent="0.25">
      <c r="A209" s="2" t="s">
        <v>10</v>
      </c>
      <c r="B209" s="2" t="s">
        <v>3327</v>
      </c>
      <c r="C209" s="2">
        <v>108</v>
      </c>
      <c r="D209" s="2">
        <v>400</v>
      </c>
      <c r="E209" s="2">
        <v>10090</v>
      </c>
      <c r="F209" s="2" t="s">
        <v>7122</v>
      </c>
      <c r="G209" s="2" t="s">
        <v>7123</v>
      </c>
      <c r="H209" s="2">
        <v>9.1100000000000004E-7</v>
      </c>
      <c r="I209" s="2">
        <v>4.6799999999999999E-5</v>
      </c>
      <c r="J209" s="2" t="s">
        <v>2508</v>
      </c>
      <c r="K209" s="2">
        <f>C209/D209*100</f>
        <v>27</v>
      </c>
    </row>
    <row r="210" spans="1:11" x14ac:dyDescent="0.25">
      <c r="A210" s="2" t="s">
        <v>10</v>
      </c>
      <c r="B210" s="2" t="s">
        <v>3960</v>
      </c>
      <c r="C210" s="2">
        <v>149</v>
      </c>
      <c r="D210" s="2">
        <v>605</v>
      </c>
      <c r="E210" s="2">
        <v>10090</v>
      </c>
      <c r="F210" s="2" t="s">
        <v>7442</v>
      </c>
      <c r="G210" s="2" t="s">
        <v>7443</v>
      </c>
      <c r="H210" s="2">
        <v>9.1699999999999997E-7</v>
      </c>
      <c r="I210" s="2">
        <v>4.6900000000000002E-5</v>
      </c>
      <c r="J210" s="2" t="s">
        <v>3963</v>
      </c>
      <c r="K210" s="2">
        <f>C210/D210*100</f>
        <v>24.628099173553718</v>
      </c>
    </row>
    <row r="211" spans="1:11" x14ac:dyDescent="0.25">
      <c r="A211" s="2" t="s">
        <v>94</v>
      </c>
      <c r="B211" s="2" t="s">
        <v>1773</v>
      </c>
      <c r="C211" s="2">
        <v>57</v>
      </c>
      <c r="D211" s="2">
        <v>165</v>
      </c>
      <c r="E211" s="2">
        <v>10090</v>
      </c>
      <c r="F211" s="2" t="s">
        <v>6263</v>
      </c>
      <c r="G211" s="2" t="s">
        <v>6264</v>
      </c>
      <c r="H211" s="2">
        <v>9.4399999999999998E-7</v>
      </c>
      <c r="I211" s="2">
        <v>2.5700000000000001E-5</v>
      </c>
      <c r="J211" s="2" t="s">
        <v>1776</v>
      </c>
      <c r="K211" s="2">
        <f>C211/D211*100</f>
        <v>34.545454545454547</v>
      </c>
    </row>
    <row r="212" spans="1:11" customFormat="1" x14ac:dyDescent="0.25">
      <c r="A212" s="2" t="s">
        <v>456</v>
      </c>
      <c r="B212" s="2" t="s">
        <v>2016</v>
      </c>
      <c r="C212" s="2">
        <v>63</v>
      </c>
      <c r="D212" s="2">
        <v>191</v>
      </c>
      <c r="E212" s="2">
        <v>10090</v>
      </c>
      <c r="F212" s="2" t="s">
        <v>6412</v>
      </c>
      <c r="G212" s="2" t="s">
        <v>6413</v>
      </c>
      <c r="H212" s="2">
        <v>9.5199999999999995E-7</v>
      </c>
      <c r="I212" s="2">
        <v>2E-3</v>
      </c>
      <c r="J212" s="2" t="s">
        <v>2019</v>
      </c>
      <c r="K212" s="2">
        <f>C212/D212*100</f>
        <v>32.984293193717278</v>
      </c>
    </row>
    <row r="213" spans="1:11" customFormat="1" x14ac:dyDescent="0.25">
      <c r="A213" s="2" t="s">
        <v>39</v>
      </c>
      <c r="B213" s="2" t="s">
        <v>1410</v>
      </c>
      <c r="C213" s="2">
        <v>49</v>
      </c>
      <c r="D213" s="2">
        <v>132</v>
      </c>
      <c r="E213" s="2">
        <v>10090</v>
      </c>
      <c r="F213" s="2" t="s">
        <v>6072</v>
      </c>
      <c r="G213" s="2" t="s">
        <v>6073</v>
      </c>
      <c r="H213" s="2">
        <v>1.0300000000000001E-6</v>
      </c>
      <c r="I213" s="2">
        <v>5.1100000000000002E-5</v>
      </c>
      <c r="J213" s="2" t="s">
        <v>1413</v>
      </c>
      <c r="K213" s="2">
        <f>C213/D213*100</f>
        <v>37.121212121212125</v>
      </c>
    </row>
    <row r="214" spans="1:11" x14ac:dyDescent="0.25">
      <c r="A214" s="2" t="s">
        <v>10</v>
      </c>
      <c r="B214" s="2" t="s">
        <v>3103</v>
      </c>
      <c r="C214" s="2">
        <v>98</v>
      </c>
      <c r="D214" s="2">
        <v>353</v>
      </c>
      <c r="E214" s="2">
        <v>10090</v>
      </c>
      <c r="F214" s="2" t="s">
        <v>7000</v>
      </c>
      <c r="G214" s="2" t="s">
        <v>7001</v>
      </c>
      <c r="H214" s="2">
        <v>1.04E-6</v>
      </c>
      <c r="I214" s="2">
        <v>5.2599999999999998E-5</v>
      </c>
      <c r="J214" s="2" t="s">
        <v>3106</v>
      </c>
      <c r="K214" s="2">
        <f>C214/D214*100</f>
        <v>27.762039660056658</v>
      </c>
    </row>
    <row r="215" spans="1:11" x14ac:dyDescent="0.25">
      <c r="A215" t="s">
        <v>28</v>
      </c>
      <c r="B215" t="s">
        <v>1132</v>
      </c>
      <c r="C215">
        <v>43</v>
      </c>
      <c r="D215">
        <v>108</v>
      </c>
      <c r="E215">
        <v>10090</v>
      </c>
      <c r="F215" t="s">
        <v>5850</v>
      </c>
      <c r="G215" t="s">
        <v>5851</v>
      </c>
      <c r="H215">
        <v>1.08E-6</v>
      </c>
      <c r="I215">
        <v>3.6999999999999998E-5</v>
      </c>
      <c r="J215" t="s">
        <v>1135</v>
      </c>
      <c r="K215">
        <f>C215/D215*100</f>
        <v>39.814814814814817</v>
      </c>
    </row>
    <row r="216" spans="1:11" customFormat="1" x14ac:dyDescent="0.25">
      <c r="A216" t="s">
        <v>33</v>
      </c>
      <c r="B216" t="s">
        <v>1144</v>
      </c>
      <c r="C216">
        <v>43</v>
      </c>
      <c r="D216">
        <v>108</v>
      </c>
      <c r="E216">
        <v>10090</v>
      </c>
      <c r="F216" t="s">
        <v>5850</v>
      </c>
      <c r="G216" t="s">
        <v>5851</v>
      </c>
      <c r="H216">
        <v>1.08E-6</v>
      </c>
      <c r="I216">
        <v>2.1500000000000001E-5</v>
      </c>
      <c r="J216" t="s">
        <v>1135</v>
      </c>
      <c r="K216">
        <f>C216/D216*100</f>
        <v>39.814814814814817</v>
      </c>
    </row>
    <row r="217" spans="1:11" x14ac:dyDescent="0.25">
      <c r="A217" s="2" t="s">
        <v>456</v>
      </c>
      <c r="B217" s="2" t="s">
        <v>611</v>
      </c>
      <c r="C217" s="2">
        <v>33</v>
      </c>
      <c r="D217" s="2">
        <v>70</v>
      </c>
      <c r="E217" s="2">
        <v>10090</v>
      </c>
      <c r="F217" s="2" t="s">
        <v>5498</v>
      </c>
      <c r="G217" s="2" t="s">
        <v>5499</v>
      </c>
      <c r="H217" s="2">
        <v>1.08E-6</v>
      </c>
      <c r="I217" s="2">
        <v>2E-3</v>
      </c>
      <c r="J217" s="2" t="s">
        <v>614</v>
      </c>
      <c r="K217" s="2">
        <f>C217/D217*100</f>
        <v>47.142857142857139</v>
      </c>
    </row>
    <row r="218" spans="1:11" customFormat="1" x14ac:dyDescent="0.25">
      <c r="A218" s="2" t="s">
        <v>10</v>
      </c>
      <c r="B218" s="2" t="s">
        <v>3952</v>
      </c>
      <c r="C218" s="2">
        <v>148</v>
      </c>
      <c r="D218" s="2">
        <v>602</v>
      </c>
      <c r="E218" s="2">
        <v>10090</v>
      </c>
      <c r="F218" s="2" t="s">
        <v>7438</v>
      </c>
      <c r="G218" s="2" t="s">
        <v>7439</v>
      </c>
      <c r="H218" s="2">
        <v>1.08E-6</v>
      </c>
      <c r="I218" s="2">
        <v>5.4599999999999999E-5</v>
      </c>
      <c r="J218" s="2" t="s">
        <v>3955</v>
      </c>
      <c r="K218" s="2">
        <f>C218/D218*100</f>
        <v>24.58471760797342</v>
      </c>
    </row>
    <row r="219" spans="1:11" x14ac:dyDescent="0.25">
      <c r="A219" s="2" t="s">
        <v>10</v>
      </c>
      <c r="B219" s="2" t="s">
        <v>4129</v>
      </c>
      <c r="C219" s="2">
        <v>165</v>
      </c>
      <c r="D219" s="2">
        <v>690</v>
      </c>
      <c r="E219" s="2">
        <v>10090</v>
      </c>
      <c r="F219" s="2" t="s">
        <v>7522</v>
      </c>
      <c r="G219" s="2" t="s">
        <v>7523</v>
      </c>
      <c r="H219" s="2">
        <v>1.11E-6</v>
      </c>
      <c r="I219" s="2">
        <v>5.5899999999999997E-5</v>
      </c>
      <c r="J219" s="2" t="s">
        <v>4132</v>
      </c>
      <c r="K219" s="2">
        <f>C219/D219*100</f>
        <v>23.913043478260871</v>
      </c>
    </row>
    <row r="220" spans="1:11" customFormat="1" x14ac:dyDescent="0.25">
      <c r="A220" t="s">
        <v>28</v>
      </c>
      <c r="B220" t="s">
        <v>1730</v>
      </c>
      <c r="C220">
        <v>56</v>
      </c>
      <c r="D220">
        <v>162</v>
      </c>
      <c r="E220">
        <v>10090</v>
      </c>
      <c r="F220" t="s">
        <v>6247</v>
      </c>
      <c r="G220" t="s">
        <v>6248</v>
      </c>
      <c r="H220">
        <v>1.15E-6</v>
      </c>
      <c r="I220">
        <v>3.8899999999999997E-5</v>
      </c>
      <c r="J220" t="s">
        <v>1733</v>
      </c>
      <c r="K220">
        <f>C220/D220*100</f>
        <v>34.567901234567898</v>
      </c>
    </row>
    <row r="221" spans="1:11" x14ac:dyDescent="0.25">
      <c r="A221" s="2" t="s">
        <v>10</v>
      </c>
      <c r="B221" s="2" t="s">
        <v>3415</v>
      </c>
      <c r="C221" s="2">
        <v>113</v>
      </c>
      <c r="D221" s="2">
        <v>427</v>
      </c>
      <c r="E221" s="2">
        <v>10090</v>
      </c>
      <c r="F221" s="2" t="s">
        <v>7158</v>
      </c>
      <c r="G221" s="2" t="s">
        <v>7159</v>
      </c>
      <c r="H221" s="2">
        <v>1.1599999999999999E-6</v>
      </c>
      <c r="I221" s="2">
        <v>5.8100000000000003E-5</v>
      </c>
      <c r="J221" s="2" t="s">
        <v>3418</v>
      </c>
      <c r="K221" s="2">
        <f>C221/D221*100</f>
        <v>26.463700234192039</v>
      </c>
    </row>
    <row r="222" spans="1:11" customFormat="1" x14ac:dyDescent="0.25">
      <c r="A222" s="2" t="s">
        <v>44</v>
      </c>
      <c r="B222" s="2" t="s">
        <v>1688</v>
      </c>
      <c r="C222" s="2">
        <v>55</v>
      </c>
      <c r="D222" s="2">
        <v>158</v>
      </c>
      <c r="E222" s="2">
        <v>10090</v>
      </c>
      <c r="F222" s="2" t="s">
        <v>6217</v>
      </c>
      <c r="G222" s="2" t="s">
        <v>6218</v>
      </c>
      <c r="H222" s="2">
        <v>1.1999999999999999E-6</v>
      </c>
      <c r="I222" s="2">
        <v>6.6400000000000001E-5</v>
      </c>
      <c r="J222" s="2" t="s">
        <v>1691</v>
      </c>
      <c r="K222" s="2">
        <f>C222/D222*100</f>
        <v>34.810126582278485</v>
      </c>
    </row>
    <row r="223" spans="1:11" x14ac:dyDescent="0.25">
      <c r="A223" s="2" t="s">
        <v>10</v>
      </c>
      <c r="B223" s="2" t="s">
        <v>3572</v>
      </c>
      <c r="C223" s="2">
        <v>123</v>
      </c>
      <c r="D223" s="2">
        <v>477</v>
      </c>
      <c r="E223" s="2">
        <v>10090</v>
      </c>
      <c r="F223" s="2" t="s">
        <v>7248</v>
      </c>
      <c r="G223" s="2" t="s">
        <v>7249</v>
      </c>
      <c r="H223" s="2">
        <v>1.2100000000000001E-6</v>
      </c>
      <c r="I223" s="2">
        <v>6.02E-5</v>
      </c>
      <c r="J223" s="2" t="s">
        <v>3575</v>
      </c>
      <c r="K223" s="2">
        <f>C223/D223*100</f>
        <v>25.786163522012579</v>
      </c>
    </row>
    <row r="224" spans="1:11" x14ac:dyDescent="0.25">
      <c r="A224" t="s">
        <v>28</v>
      </c>
      <c r="B224" t="s">
        <v>3719</v>
      </c>
      <c r="C224">
        <v>130</v>
      </c>
      <c r="D224">
        <v>512</v>
      </c>
      <c r="E224">
        <v>10090</v>
      </c>
      <c r="F224" t="s">
        <v>7326</v>
      </c>
      <c r="G224" t="s">
        <v>7327</v>
      </c>
      <c r="H224">
        <v>1.2100000000000001E-6</v>
      </c>
      <c r="I224">
        <v>4.0200000000000001E-5</v>
      </c>
      <c r="J224" t="s">
        <v>3722</v>
      </c>
      <c r="K224">
        <f>C224/D224*100</f>
        <v>25.390625</v>
      </c>
    </row>
    <row r="225" spans="1:11" customFormat="1" x14ac:dyDescent="0.25">
      <c r="A225" s="2" t="s">
        <v>10</v>
      </c>
      <c r="B225" s="2" t="s">
        <v>4480</v>
      </c>
      <c r="C225" s="2">
        <v>207</v>
      </c>
      <c r="D225" s="2">
        <v>913</v>
      </c>
      <c r="E225" s="2">
        <v>10090</v>
      </c>
      <c r="F225" s="2" t="s">
        <v>7694</v>
      </c>
      <c r="G225" s="2" t="s">
        <v>7695</v>
      </c>
      <c r="H225" s="2">
        <v>1.24E-6</v>
      </c>
      <c r="I225" s="2">
        <v>6.1400000000000002E-5</v>
      </c>
      <c r="J225" s="2" t="s">
        <v>4483</v>
      </c>
      <c r="K225" s="2">
        <f>C225/D225*100</f>
        <v>22.672508214676888</v>
      </c>
    </row>
    <row r="226" spans="1:11" customFormat="1" x14ac:dyDescent="0.25">
      <c r="A226" s="2" t="s">
        <v>10</v>
      </c>
      <c r="B226" s="2" t="s">
        <v>3807</v>
      </c>
      <c r="C226" s="2">
        <v>136</v>
      </c>
      <c r="D226" s="2">
        <v>543</v>
      </c>
      <c r="E226" s="2">
        <v>10090</v>
      </c>
      <c r="F226" s="2" t="s">
        <v>7368</v>
      </c>
      <c r="G226" s="2" t="s">
        <v>7369</v>
      </c>
      <c r="H226" s="2">
        <v>1.28E-6</v>
      </c>
      <c r="I226" s="2">
        <v>6.3100000000000002E-5</v>
      </c>
      <c r="J226" s="2" t="s">
        <v>3810</v>
      </c>
      <c r="K226" s="2">
        <f>C226/D226*100</f>
        <v>25.046040515653779</v>
      </c>
    </row>
    <row r="227" spans="1:11" x14ac:dyDescent="0.25">
      <c r="A227" s="2" t="s">
        <v>10</v>
      </c>
      <c r="B227" s="2" t="s">
        <v>3928</v>
      </c>
      <c r="C227" s="2">
        <v>146</v>
      </c>
      <c r="D227" s="2">
        <v>594</v>
      </c>
      <c r="E227" s="2">
        <v>10090</v>
      </c>
      <c r="F227" s="2" t="s">
        <v>7428</v>
      </c>
      <c r="G227" s="2" t="s">
        <v>7429</v>
      </c>
      <c r="H227" s="2">
        <v>1.2899999999999999E-6</v>
      </c>
      <c r="I227" s="2">
        <v>6.3399999999999996E-5</v>
      </c>
      <c r="J227" s="2" t="s">
        <v>3931</v>
      </c>
      <c r="K227" s="2">
        <f>C227/D227*100</f>
        <v>24.579124579124578</v>
      </c>
    </row>
    <row r="228" spans="1:11" x14ac:dyDescent="0.25">
      <c r="A228" s="2" t="s">
        <v>10</v>
      </c>
      <c r="B228" s="2" t="s">
        <v>3727</v>
      </c>
      <c r="C228" s="2">
        <v>130</v>
      </c>
      <c r="D228" s="2">
        <v>513</v>
      </c>
      <c r="E228" s="2">
        <v>10090</v>
      </c>
      <c r="F228" s="2" t="s">
        <v>7328</v>
      </c>
      <c r="G228" s="2" t="s">
        <v>7329</v>
      </c>
      <c r="H228" s="2">
        <v>1.3200000000000001E-6</v>
      </c>
      <c r="I228" s="2">
        <v>6.4200000000000002E-5</v>
      </c>
      <c r="J228" s="2" t="s">
        <v>3730</v>
      </c>
      <c r="K228" s="2">
        <f>C228/D228*100</f>
        <v>25.341130604288498</v>
      </c>
    </row>
    <row r="229" spans="1:11" x14ac:dyDescent="0.25">
      <c r="A229" s="2" t="s">
        <v>10</v>
      </c>
      <c r="B229" s="2" t="s">
        <v>4045</v>
      </c>
      <c r="C229" s="2">
        <v>156</v>
      </c>
      <c r="D229" s="2">
        <v>646</v>
      </c>
      <c r="E229" s="2">
        <v>10090</v>
      </c>
      <c r="F229" s="2" t="s">
        <v>7484</v>
      </c>
      <c r="G229" s="2" t="s">
        <v>7485</v>
      </c>
      <c r="H229" s="2">
        <v>1.35E-6</v>
      </c>
      <c r="I229" s="2">
        <v>6.5900000000000003E-5</v>
      </c>
      <c r="J229" s="2" t="s">
        <v>4048</v>
      </c>
      <c r="K229" s="2">
        <f>C229/D229*100</f>
        <v>24.148606811145513</v>
      </c>
    </row>
    <row r="230" spans="1:11" x14ac:dyDescent="0.25">
      <c r="A230" t="s">
        <v>33</v>
      </c>
      <c r="B230" t="s">
        <v>3622</v>
      </c>
      <c r="C230">
        <v>125</v>
      </c>
      <c r="D230">
        <v>489</v>
      </c>
      <c r="E230">
        <v>10090</v>
      </c>
      <c r="F230" t="s">
        <v>7276</v>
      </c>
      <c r="G230" t="s">
        <v>7277</v>
      </c>
      <c r="H230">
        <v>1.4500000000000001E-6</v>
      </c>
      <c r="I230">
        <v>2.8500000000000002E-5</v>
      </c>
      <c r="J230" t="s">
        <v>3349</v>
      </c>
      <c r="K230">
        <f>C230/D230*100</f>
        <v>25.562372188139058</v>
      </c>
    </row>
    <row r="231" spans="1:11" x14ac:dyDescent="0.25">
      <c r="A231" t="s">
        <v>28</v>
      </c>
      <c r="B231" t="s">
        <v>6035</v>
      </c>
      <c r="C231">
        <v>48</v>
      </c>
      <c r="D231">
        <v>130</v>
      </c>
      <c r="E231">
        <v>10090</v>
      </c>
      <c r="F231" t="s">
        <v>6036</v>
      </c>
      <c r="G231" t="s">
        <v>6037</v>
      </c>
      <c r="H231">
        <v>1.4899999999999999E-6</v>
      </c>
      <c r="I231">
        <v>4.8999999999999998E-5</v>
      </c>
      <c r="J231" t="s">
        <v>1599</v>
      </c>
      <c r="K231">
        <f>C231/D231*100</f>
        <v>36.923076923076927</v>
      </c>
    </row>
    <row r="232" spans="1:11" x14ac:dyDescent="0.25">
      <c r="A232" t="s">
        <v>28</v>
      </c>
      <c r="B232" t="s">
        <v>1054</v>
      </c>
      <c r="C232">
        <v>41</v>
      </c>
      <c r="D232">
        <v>102</v>
      </c>
      <c r="E232">
        <v>10090</v>
      </c>
      <c r="F232" t="s">
        <v>5809</v>
      </c>
      <c r="G232" t="s">
        <v>5810</v>
      </c>
      <c r="H232">
        <v>1.5600000000000001E-6</v>
      </c>
      <c r="I232">
        <v>5.0500000000000001E-5</v>
      </c>
      <c r="J232" t="s">
        <v>1057</v>
      </c>
      <c r="K232">
        <f>C232/D232*100</f>
        <v>40.196078431372548</v>
      </c>
    </row>
    <row r="233" spans="1:11" x14ac:dyDescent="0.25">
      <c r="A233" t="s">
        <v>33</v>
      </c>
      <c r="B233" t="s">
        <v>1058</v>
      </c>
      <c r="C233">
        <v>41</v>
      </c>
      <c r="D233">
        <v>102</v>
      </c>
      <c r="E233">
        <v>10090</v>
      </c>
      <c r="F233" t="s">
        <v>5809</v>
      </c>
      <c r="G233" t="s">
        <v>5810</v>
      </c>
      <c r="H233">
        <v>1.5600000000000001E-6</v>
      </c>
      <c r="I233">
        <v>3.0499999999999999E-5</v>
      </c>
      <c r="J233" t="s">
        <v>1057</v>
      </c>
      <c r="K233">
        <f>C233/D233*100</f>
        <v>40.196078431372548</v>
      </c>
    </row>
    <row r="234" spans="1:11" customFormat="1" x14ac:dyDescent="0.25">
      <c r="A234" s="2" t="s">
        <v>10</v>
      </c>
      <c r="B234" s="2" t="s">
        <v>2098</v>
      </c>
      <c r="C234" s="2">
        <v>64</v>
      </c>
      <c r="D234" s="2">
        <v>199</v>
      </c>
      <c r="E234" s="2">
        <v>10090</v>
      </c>
      <c r="F234" s="2" t="s">
        <v>6458</v>
      </c>
      <c r="G234" s="2" t="s">
        <v>6459</v>
      </c>
      <c r="H234" s="2">
        <v>1.5799999999999999E-6</v>
      </c>
      <c r="I234" s="2">
        <v>7.6199999999999995E-5</v>
      </c>
      <c r="J234" s="2" t="s">
        <v>2101</v>
      </c>
      <c r="K234" s="2">
        <f>C234/D234*100</f>
        <v>32.1608040201005</v>
      </c>
    </row>
    <row r="235" spans="1:11" x14ac:dyDescent="0.25">
      <c r="A235" s="2" t="s">
        <v>10</v>
      </c>
      <c r="B235" s="2" t="s">
        <v>3294</v>
      </c>
      <c r="C235" s="2">
        <v>105</v>
      </c>
      <c r="D235" s="2">
        <v>391</v>
      </c>
      <c r="E235" s="2">
        <v>10090</v>
      </c>
      <c r="F235" s="2" t="s">
        <v>7100</v>
      </c>
      <c r="G235" s="2" t="s">
        <v>7101</v>
      </c>
      <c r="H235" s="2">
        <v>1.5799999999999999E-6</v>
      </c>
      <c r="I235" s="2">
        <v>7.6199999999999995E-5</v>
      </c>
      <c r="J235" s="2" t="s">
        <v>3297</v>
      </c>
      <c r="K235" s="2">
        <f>C235/D235*100</f>
        <v>26.854219948849106</v>
      </c>
    </row>
    <row r="236" spans="1:11" customFormat="1" x14ac:dyDescent="0.25">
      <c r="A236" s="2" t="s">
        <v>44</v>
      </c>
      <c r="B236" s="2" t="s">
        <v>2183</v>
      </c>
      <c r="C236" s="2">
        <v>66</v>
      </c>
      <c r="D236" s="2">
        <v>208</v>
      </c>
      <c r="E236" s="2">
        <v>10090</v>
      </c>
      <c r="F236" s="2" t="s">
        <v>6506</v>
      </c>
      <c r="G236" s="2" t="s">
        <v>6507</v>
      </c>
      <c r="H236" s="2">
        <v>1.5999999999999999E-6</v>
      </c>
      <c r="I236" s="2">
        <v>7.6100000000000007E-5</v>
      </c>
      <c r="J236" s="2" t="s">
        <v>2186</v>
      </c>
      <c r="K236" s="2">
        <f>C236/D236*100</f>
        <v>31.73076923076923</v>
      </c>
    </row>
    <row r="237" spans="1:11" customFormat="1" x14ac:dyDescent="0.25">
      <c r="A237" s="2" t="s">
        <v>10</v>
      </c>
      <c r="B237" s="2" t="s">
        <v>3827</v>
      </c>
      <c r="C237" s="2">
        <v>138</v>
      </c>
      <c r="D237" s="2">
        <v>556</v>
      </c>
      <c r="E237" s="2">
        <v>10090</v>
      </c>
      <c r="F237" s="2" t="s">
        <v>7378</v>
      </c>
      <c r="G237" s="2" t="s">
        <v>7379</v>
      </c>
      <c r="H237" s="2">
        <v>1.6199999999999999E-6</v>
      </c>
      <c r="I237" s="2">
        <v>7.7299999999999995E-5</v>
      </c>
      <c r="J237" s="2" t="s">
        <v>3830</v>
      </c>
      <c r="K237" s="2">
        <f>C237/D237*100</f>
        <v>24.820143884892087</v>
      </c>
    </row>
    <row r="238" spans="1:11" x14ac:dyDescent="0.25">
      <c r="A238" s="2" t="s">
        <v>232</v>
      </c>
      <c r="B238" s="2" t="s">
        <v>2660</v>
      </c>
      <c r="C238" s="2">
        <v>80</v>
      </c>
      <c r="D238" s="2">
        <v>272</v>
      </c>
      <c r="E238" s="2">
        <v>10090</v>
      </c>
      <c r="F238" s="2" t="s">
        <v>6758</v>
      </c>
      <c r="G238" s="2" t="s">
        <v>6759</v>
      </c>
      <c r="H238" s="2">
        <v>1.6300000000000001E-6</v>
      </c>
      <c r="I238" s="2">
        <v>1.2999999999999999E-4</v>
      </c>
      <c r="J238" s="2" t="s">
        <v>2663</v>
      </c>
      <c r="K238" s="2">
        <f>C238/D238*100</f>
        <v>29.411764705882355</v>
      </c>
    </row>
    <row r="239" spans="1:11" x14ac:dyDescent="0.25">
      <c r="A239" s="2" t="s">
        <v>94</v>
      </c>
      <c r="B239" s="2" t="s">
        <v>2981</v>
      </c>
      <c r="C239" s="2">
        <v>92</v>
      </c>
      <c r="D239" s="2">
        <v>329</v>
      </c>
      <c r="E239" s="2">
        <v>10090</v>
      </c>
      <c r="F239" s="2" t="s">
        <v>6928</v>
      </c>
      <c r="G239" s="2" t="s">
        <v>6929</v>
      </c>
      <c r="H239" s="2">
        <v>1.7099999999999999E-6</v>
      </c>
      <c r="I239" s="2">
        <v>4.3900000000000003E-5</v>
      </c>
      <c r="J239" s="2" t="s">
        <v>2984</v>
      </c>
      <c r="K239" s="2">
        <f>C239/D239*100</f>
        <v>27.96352583586626</v>
      </c>
    </row>
    <row r="240" spans="1:11" customFormat="1" x14ac:dyDescent="0.25">
      <c r="A240" s="2" t="s">
        <v>10</v>
      </c>
      <c r="B240" s="2" t="s">
        <v>3172</v>
      </c>
      <c r="C240" s="2">
        <v>100</v>
      </c>
      <c r="D240" s="2">
        <v>368</v>
      </c>
      <c r="E240" s="2">
        <v>10090</v>
      </c>
      <c r="F240" s="2" t="s">
        <v>7052</v>
      </c>
      <c r="G240" s="2" t="s">
        <v>7053</v>
      </c>
      <c r="H240" s="2">
        <v>1.7999999999999999E-6</v>
      </c>
      <c r="I240" s="2">
        <v>8.5199999999999997E-5</v>
      </c>
      <c r="J240" s="2" t="s">
        <v>3175</v>
      </c>
      <c r="K240" s="2">
        <f>C240/D240*100</f>
        <v>27.173913043478258</v>
      </c>
    </row>
    <row r="241" spans="1:11" customFormat="1" x14ac:dyDescent="0.25">
      <c r="A241" s="2" t="s">
        <v>10</v>
      </c>
      <c r="B241" s="2" t="s">
        <v>4213</v>
      </c>
      <c r="C241" s="2">
        <v>171</v>
      </c>
      <c r="D241" s="2">
        <v>728</v>
      </c>
      <c r="E241" s="2">
        <v>10090</v>
      </c>
      <c r="F241" s="2" t="s">
        <v>7560</v>
      </c>
      <c r="G241" s="2" t="s">
        <v>7561</v>
      </c>
      <c r="H241" s="2">
        <v>1.7999999999999999E-6</v>
      </c>
      <c r="I241" s="2">
        <v>8.5199999999999997E-5</v>
      </c>
      <c r="J241" s="2" t="s">
        <v>4216</v>
      </c>
      <c r="K241" s="2">
        <f>C241/D241*100</f>
        <v>23.489010989010989</v>
      </c>
    </row>
    <row r="242" spans="1:11" x14ac:dyDescent="0.25">
      <c r="A242" s="2" t="s">
        <v>10</v>
      </c>
      <c r="B242" s="2" t="s">
        <v>1326</v>
      </c>
      <c r="C242" s="2">
        <v>47</v>
      </c>
      <c r="D242" s="2">
        <v>127</v>
      </c>
      <c r="E242" s="2">
        <v>10090</v>
      </c>
      <c r="F242" s="2" t="s">
        <v>5997</v>
      </c>
      <c r="G242" s="2" t="s">
        <v>5998</v>
      </c>
      <c r="H242" s="2">
        <v>1.8199999999999999E-6</v>
      </c>
      <c r="I242" s="2">
        <v>8.5500000000000005E-5</v>
      </c>
      <c r="J242" s="2" t="s">
        <v>1329</v>
      </c>
      <c r="K242" s="2">
        <f>C242/D242*100</f>
        <v>37.00787401574803</v>
      </c>
    </row>
    <row r="243" spans="1:11" x14ac:dyDescent="0.25">
      <c r="A243" s="2" t="s">
        <v>19</v>
      </c>
      <c r="B243" s="2" t="s">
        <v>3759</v>
      </c>
      <c r="C243" s="2">
        <v>131</v>
      </c>
      <c r="D243" s="2">
        <v>524</v>
      </c>
      <c r="E243" s="2">
        <v>10090</v>
      </c>
      <c r="F243" s="2" t="s">
        <v>7344</v>
      </c>
      <c r="G243" s="2" t="s">
        <v>7345</v>
      </c>
      <c r="H243" s="2">
        <v>2.1600000000000001E-6</v>
      </c>
      <c r="I243" s="2">
        <v>3.8999999999999999E-4</v>
      </c>
      <c r="J243" s="2" t="s">
        <v>3762</v>
      </c>
      <c r="K243" s="2">
        <f>C243/D243*100</f>
        <v>25</v>
      </c>
    </row>
    <row r="244" spans="1:11" customFormat="1" x14ac:dyDescent="0.25">
      <c r="A244" s="2" t="s">
        <v>10</v>
      </c>
      <c r="B244" s="2" t="s">
        <v>4507</v>
      </c>
      <c r="C244" s="2">
        <v>209</v>
      </c>
      <c r="D244" s="2">
        <v>933</v>
      </c>
      <c r="E244" s="2">
        <v>10090</v>
      </c>
      <c r="F244" s="2" t="s">
        <v>7704</v>
      </c>
      <c r="G244" s="2" t="s">
        <v>7705</v>
      </c>
      <c r="H244" s="2">
        <v>2.2199999999999999E-6</v>
      </c>
      <c r="I244" s="2">
        <v>1E-4</v>
      </c>
      <c r="J244" s="2" t="s">
        <v>4510</v>
      </c>
      <c r="K244" s="2">
        <f>C244/D244*100</f>
        <v>22.40085744908896</v>
      </c>
    </row>
    <row r="245" spans="1:11" x14ac:dyDescent="0.25">
      <c r="A245" s="2" t="s">
        <v>10</v>
      </c>
      <c r="B245" s="2" t="s">
        <v>4569</v>
      </c>
      <c r="C245" s="2">
        <v>216</v>
      </c>
      <c r="D245" s="2">
        <v>971</v>
      </c>
      <c r="E245" s="2">
        <v>10090</v>
      </c>
      <c r="F245" s="2" t="s">
        <v>7736</v>
      </c>
      <c r="G245" s="2" t="s">
        <v>7737</v>
      </c>
      <c r="H245" s="2">
        <v>2.26E-6</v>
      </c>
      <c r="I245" s="2">
        <v>1.1E-4</v>
      </c>
      <c r="J245" s="2" t="s">
        <v>4572</v>
      </c>
      <c r="K245" s="2">
        <f>C245/D245*100</f>
        <v>22.245108135942328</v>
      </c>
    </row>
    <row r="246" spans="1:11" x14ac:dyDescent="0.25">
      <c r="A246" s="2" t="s">
        <v>10</v>
      </c>
      <c r="B246" s="2" t="s">
        <v>3350</v>
      </c>
      <c r="C246" s="2">
        <v>108</v>
      </c>
      <c r="D246" s="2">
        <v>410</v>
      </c>
      <c r="E246" s="2">
        <v>10090</v>
      </c>
      <c r="F246" s="2" t="s">
        <v>7132</v>
      </c>
      <c r="G246" s="2" t="s">
        <v>7133</v>
      </c>
      <c r="H246" s="2">
        <v>2.3700000000000002E-6</v>
      </c>
      <c r="I246" s="2">
        <v>1.1E-4</v>
      </c>
      <c r="J246" s="2" t="s">
        <v>3353</v>
      </c>
      <c r="K246" s="2">
        <f>C246/D246*100</f>
        <v>26.341463414634148</v>
      </c>
    </row>
    <row r="247" spans="1:11" customFormat="1" x14ac:dyDescent="0.25">
      <c r="A247" s="2" t="s">
        <v>94</v>
      </c>
      <c r="B247" s="2" t="s">
        <v>2823</v>
      </c>
      <c r="C247" s="2">
        <v>85</v>
      </c>
      <c r="D247" s="2">
        <v>299</v>
      </c>
      <c r="E247" s="2">
        <v>10090</v>
      </c>
      <c r="F247" s="2" t="s">
        <v>6842</v>
      </c>
      <c r="G247" s="2" t="s">
        <v>6843</v>
      </c>
      <c r="H247" s="2">
        <v>2.43E-6</v>
      </c>
      <c r="I247" s="2">
        <v>5.7599999999999997E-5</v>
      </c>
      <c r="J247" s="2" t="s">
        <v>1337</v>
      </c>
      <c r="K247" s="2">
        <f>C247/D247*100</f>
        <v>28.428093645484946</v>
      </c>
    </row>
    <row r="248" spans="1:11" customFormat="1" x14ac:dyDescent="0.25">
      <c r="A248" s="2" t="s">
        <v>111</v>
      </c>
      <c r="B248" s="2" t="s">
        <v>4153</v>
      </c>
      <c r="C248" s="2">
        <v>165</v>
      </c>
      <c r="D248" s="2">
        <v>701</v>
      </c>
      <c r="E248" s="2">
        <v>10090</v>
      </c>
      <c r="F248" s="2" t="s">
        <v>7532</v>
      </c>
      <c r="G248" s="2" t="s">
        <v>7533</v>
      </c>
      <c r="H248" s="2">
        <v>2.4600000000000002E-6</v>
      </c>
      <c r="I248" s="2">
        <v>1.8000000000000001E-4</v>
      </c>
      <c r="J248" s="2" t="s">
        <v>4156</v>
      </c>
      <c r="K248" s="2">
        <f>C248/D248*100</f>
        <v>23.537803138373754</v>
      </c>
    </row>
    <row r="249" spans="1:11" x14ac:dyDescent="0.25">
      <c r="A249" s="2" t="s">
        <v>232</v>
      </c>
      <c r="B249" s="2" t="s">
        <v>4534</v>
      </c>
      <c r="C249" s="2">
        <v>212</v>
      </c>
      <c r="D249" s="2">
        <v>951</v>
      </c>
      <c r="E249" s="2">
        <v>10090</v>
      </c>
      <c r="F249" s="2" t="s">
        <v>7718</v>
      </c>
      <c r="G249" s="2" t="s">
        <v>7719</v>
      </c>
      <c r="H249" s="2">
        <v>2.4899999999999999E-6</v>
      </c>
      <c r="I249" s="2">
        <v>1.9000000000000001E-4</v>
      </c>
      <c r="J249" s="2" t="s">
        <v>4537</v>
      </c>
      <c r="K249" s="2">
        <f>C249/D249*100</f>
        <v>22.292323869610936</v>
      </c>
    </row>
    <row r="250" spans="1:11" x14ac:dyDescent="0.25">
      <c r="A250" s="2" t="s">
        <v>10</v>
      </c>
      <c r="B250" s="2" t="s">
        <v>2869</v>
      </c>
      <c r="C250" s="2">
        <v>86</v>
      </c>
      <c r="D250" s="2">
        <v>304</v>
      </c>
      <c r="E250" s="2">
        <v>10090</v>
      </c>
      <c r="F250" s="2" t="s">
        <v>6864</v>
      </c>
      <c r="G250" s="2" t="s">
        <v>6865</v>
      </c>
      <c r="H250" s="2">
        <v>2.5000000000000002E-6</v>
      </c>
      <c r="I250" s="2">
        <v>1.1E-4</v>
      </c>
      <c r="J250" s="2" t="s">
        <v>2872</v>
      </c>
      <c r="K250" s="2">
        <f>C250/D250*100</f>
        <v>28.289473684210524</v>
      </c>
    </row>
    <row r="251" spans="1:11" customFormat="1" x14ac:dyDescent="0.25">
      <c r="A251" s="2" t="s">
        <v>10</v>
      </c>
      <c r="B251" s="2" t="s">
        <v>3087</v>
      </c>
      <c r="C251" s="2">
        <v>96</v>
      </c>
      <c r="D251" s="2">
        <v>352</v>
      </c>
      <c r="E251" s="2">
        <v>10090</v>
      </c>
      <c r="F251" s="2" t="s">
        <v>6992</v>
      </c>
      <c r="G251" s="2" t="s">
        <v>6993</v>
      </c>
      <c r="H251" s="2">
        <v>2.52E-6</v>
      </c>
      <c r="I251" s="2">
        <v>1.2E-4</v>
      </c>
      <c r="J251" s="2" t="s">
        <v>3090</v>
      </c>
      <c r="K251" s="2">
        <f>C251/D251*100</f>
        <v>27.27272727272727</v>
      </c>
    </row>
    <row r="252" spans="1:11" customFormat="1" x14ac:dyDescent="0.25">
      <c r="A252" s="2" t="s">
        <v>10</v>
      </c>
      <c r="B252" s="2" t="s">
        <v>2090</v>
      </c>
      <c r="C252" s="2">
        <v>63</v>
      </c>
      <c r="D252" s="2">
        <v>198</v>
      </c>
      <c r="E252" s="2">
        <v>10090</v>
      </c>
      <c r="F252" s="2" t="s">
        <v>6456</v>
      </c>
      <c r="G252" s="2" t="s">
        <v>6457</v>
      </c>
      <c r="H252" s="2">
        <v>2.5399999999999998E-6</v>
      </c>
      <c r="I252" s="2">
        <v>1.2E-4</v>
      </c>
      <c r="J252" s="2" t="s">
        <v>2093</v>
      </c>
      <c r="K252" s="2">
        <f>C252/D252*100</f>
        <v>31.818181818181817</v>
      </c>
    </row>
    <row r="253" spans="1:11" x14ac:dyDescent="0.25">
      <c r="A253" t="s">
        <v>33</v>
      </c>
      <c r="B253" t="s">
        <v>2169</v>
      </c>
      <c r="C253">
        <v>65</v>
      </c>
      <c r="D253">
        <v>207</v>
      </c>
      <c r="E253">
        <v>10090</v>
      </c>
      <c r="F253" t="s">
        <v>6500</v>
      </c>
      <c r="G253" t="s">
        <v>6501</v>
      </c>
      <c r="H253">
        <v>2.5600000000000001E-6</v>
      </c>
      <c r="I253">
        <v>4.9200000000000003E-5</v>
      </c>
      <c r="J253" t="s">
        <v>1885</v>
      </c>
      <c r="K253">
        <f>C253/D253*100</f>
        <v>31.40096618357488</v>
      </c>
    </row>
    <row r="254" spans="1:11" x14ac:dyDescent="0.25">
      <c r="A254" s="2" t="s">
        <v>10</v>
      </c>
      <c r="B254" s="2" t="s">
        <v>2443</v>
      </c>
      <c r="C254" s="2">
        <v>72</v>
      </c>
      <c r="D254" s="2">
        <v>239</v>
      </c>
      <c r="E254" s="2">
        <v>10090</v>
      </c>
      <c r="F254" s="2" t="s">
        <v>6644</v>
      </c>
      <c r="G254" s="2" t="s">
        <v>6645</v>
      </c>
      <c r="H254" s="2">
        <v>2.6199999999999999E-6</v>
      </c>
      <c r="I254" s="2">
        <v>1.2E-4</v>
      </c>
      <c r="J254" s="2" t="s">
        <v>2446</v>
      </c>
      <c r="K254" s="2">
        <f>C254/D254*100</f>
        <v>30.125523012552303</v>
      </c>
    </row>
    <row r="255" spans="1:11" x14ac:dyDescent="0.25">
      <c r="A255" s="2" t="s">
        <v>10</v>
      </c>
      <c r="B255" s="2" t="s">
        <v>2885</v>
      </c>
      <c r="C255" s="2">
        <v>87</v>
      </c>
      <c r="D255" s="2">
        <v>310</v>
      </c>
      <c r="E255" s="2">
        <v>10090</v>
      </c>
      <c r="F255" s="2" t="s">
        <v>6880</v>
      </c>
      <c r="G255" s="2" t="s">
        <v>6881</v>
      </c>
      <c r="H255" s="2">
        <v>2.8600000000000001E-6</v>
      </c>
      <c r="I255" s="2">
        <v>1.2999999999999999E-4</v>
      </c>
      <c r="J255" s="2" t="s">
        <v>2888</v>
      </c>
      <c r="K255" s="2">
        <f>C255/D255*100</f>
        <v>28.064516129032256</v>
      </c>
    </row>
    <row r="256" spans="1:11" x14ac:dyDescent="0.25">
      <c r="A256" s="2" t="s">
        <v>10</v>
      </c>
      <c r="B256" s="2" t="s">
        <v>3362</v>
      </c>
      <c r="C256" s="2">
        <v>108</v>
      </c>
      <c r="D256" s="2">
        <v>412</v>
      </c>
      <c r="E256" s="2">
        <v>10090</v>
      </c>
      <c r="F256" s="2" t="s">
        <v>7136</v>
      </c>
      <c r="G256" s="2" t="s">
        <v>7137</v>
      </c>
      <c r="H256" s="2">
        <v>2.8600000000000001E-6</v>
      </c>
      <c r="I256" s="2">
        <v>1.2999999999999999E-4</v>
      </c>
      <c r="J256" s="2" t="s">
        <v>3365</v>
      </c>
      <c r="K256" s="2">
        <f>C256/D256*100</f>
        <v>26.21359223300971</v>
      </c>
    </row>
    <row r="257" spans="1:11" x14ac:dyDescent="0.25">
      <c r="A257" s="2" t="s">
        <v>10</v>
      </c>
      <c r="B257" s="2" t="s">
        <v>4410</v>
      </c>
      <c r="C257" s="2">
        <v>188</v>
      </c>
      <c r="D257" s="2">
        <v>825</v>
      </c>
      <c r="E257" s="2">
        <v>10090</v>
      </c>
      <c r="F257" s="2" t="s">
        <v>7658</v>
      </c>
      <c r="G257" s="2" t="s">
        <v>7659</v>
      </c>
      <c r="H257" s="2">
        <v>2.92E-6</v>
      </c>
      <c r="I257" s="2">
        <v>1.2999999999999999E-4</v>
      </c>
      <c r="J257" s="2" t="s">
        <v>4413</v>
      </c>
      <c r="K257" s="2">
        <f>C257/D257*100</f>
        <v>22.787878787878789</v>
      </c>
    </row>
    <row r="258" spans="1:11" x14ac:dyDescent="0.25">
      <c r="A258" s="2" t="s">
        <v>232</v>
      </c>
      <c r="B258" s="2" t="s">
        <v>4542</v>
      </c>
      <c r="C258" s="2">
        <v>212</v>
      </c>
      <c r="D258" s="2">
        <v>954</v>
      </c>
      <c r="E258" s="2">
        <v>10090</v>
      </c>
      <c r="F258" s="2" t="s">
        <v>7722</v>
      </c>
      <c r="G258" s="2" t="s">
        <v>7723</v>
      </c>
      <c r="H258" s="2">
        <v>2.9799999999999998E-6</v>
      </c>
      <c r="I258" s="2">
        <v>2.2000000000000001E-4</v>
      </c>
      <c r="J258" s="2" t="s">
        <v>4545</v>
      </c>
      <c r="K258" s="2">
        <f>C258/D258*100</f>
        <v>22.222222222222221</v>
      </c>
    </row>
    <row r="259" spans="1:11" x14ac:dyDescent="0.25">
      <c r="A259" s="2" t="s">
        <v>10</v>
      </c>
      <c r="B259" s="2" t="s">
        <v>2244</v>
      </c>
      <c r="C259" s="2">
        <v>66</v>
      </c>
      <c r="D259" s="2">
        <v>213</v>
      </c>
      <c r="E259" s="2">
        <v>10090</v>
      </c>
      <c r="F259" s="2" t="s">
        <v>6534</v>
      </c>
      <c r="G259" s="2" t="s">
        <v>6535</v>
      </c>
      <c r="H259" s="2">
        <v>3.1099999999999999E-6</v>
      </c>
      <c r="I259" s="2">
        <v>1.3999999999999999E-4</v>
      </c>
      <c r="J259" s="2" t="s">
        <v>2247</v>
      </c>
      <c r="K259" s="2">
        <f>C259/D259*100</f>
        <v>30.985915492957744</v>
      </c>
    </row>
    <row r="260" spans="1:11" x14ac:dyDescent="0.25">
      <c r="A260" s="2" t="s">
        <v>19</v>
      </c>
      <c r="B260" s="2" t="s">
        <v>2600</v>
      </c>
      <c r="C260" s="2">
        <v>77</v>
      </c>
      <c r="D260" s="2">
        <v>264</v>
      </c>
      <c r="E260" s="2">
        <v>10090</v>
      </c>
      <c r="F260" s="2" t="s">
        <v>6734</v>
      </c>
      <c r="G260" s="2" t="s">
        <v>6735</v>
      </c>
      <c r="H260" s="2">
        <v>3.27E-6</v>
      </c>
      <c r="I260" s="2">
        <v>5.2999999999999998E-4</v>
      </c>
      <c r="J260" s="2" t="s">
        <v>2603</v>
      </c>
      <c r="K260" s="2">
        <f>C260/D260*100</f>
        <v>29.166666666666668</v>
      </c>
    </row>
    <row r="261" spans="1:11" x14ac:dyDescent="0.25">
      <c r="A261" s="2" t="s">
        <v>19</v>
      </c>
      <c r="B261" s="2" t="s">
        <v>2803</v>
      </c>
      <c r="C261" s="2">
        <v>84</v>
      </c>
      <c r="D261" s="2">
        <v>297</v>
      </c>
      <c r="E261" s="2">
        <v>10090</v>
      </c>
      <c r="F261" s="2" t="s">
        <v>6832</v>
      </c>
      <c r="G261" s="2" t="s">
        <v>6833</v>
      </c>
      <c r="H261" s="2">
        <v>3.2799999999999999E-6</v>
      </c>
      <c r="I261" s="2">
        <v>5.2999999999999998E-4</v>
      </c>
      <c r="J261" s="2" t="s">
        <v>2806</v>
      </c>
      <c r="K261" s="2">
        <f>C261/D261*100</f>
        <v>28.28282828282828</v>
      </c>
    </row>
    <row r="262" spans="1:11" x14ac:dyDescent="0.25">
      <c r="A262" s="2" t="s">
        <v>94</v>
      </c>
      <c r="B262" s="2" t="s">
        <v>3921</v>
      </c>
      <c r="C262" s="2">
        <v>143</v>
      </c>
      <c r="D262" s="2">
        <v>591</v>
      </c>
      <c r="E262" s="2">
        <v>10090</v>
      </c>
      <c r="F262" s="2" t="s">
        <v>7424</v>
      </c>
      <c r="G262" s="2" t="s">
        <v>7425</v>
      </c>
      <c r="H262" s="2">
        <v>3.3799999999999998E-6</v>
      </c>
      <c r="I262" s="2">
        <v>7.6600000000000005E-5</v>
      </c>
      <c r="J262" s="2" t="s">
        <v>3924</v>
      </c>
      <c r="K262" s="2">
        <f>C262/D262*100</f>
        <v>24.196277495769884</v>
      </c>
    </row>
    <row r="263" spans="1:11" x14ac:dyDescent="0.25">
      <c r="A263" s="2" t="s">
        <v>10</v>
      </c>
      <c r="B263" s="2" t="s">
        <v>3342</v>
      </c>
      <c r="C263" s="2">
        <v>107</v>
      </c>
      <c r="D263" s="2">
        <v>409</v>
      </c>
      <c r="E263" s="2">
        <v>10090</v>
      </c>
      <c r="F263" s="2" t="s">
        <v>7128</v>
      </c>
      <c r="G263" s="2" t="s">
        <v>7129</v>
      </c>
      <c r="H263" s="2">
        <v>3.41E-6</v>
      </c>
      <c r="I263" s="2">
        <v>1.4999999999999999E-4</v>
      </c>
      <c r="J263" s="2" t="s">
        <v>3345</v>
      </c>
      <c r="K263" s="2">
        <f>C263/D263*100</f>
        <v>26.161369193154034</v>
      </c>
    </row>
    <row r="264" spans="1:11" x14ac:dyDescent="0.25">
      <c r="A264" t="s">
        <v>33</v>
      </c>
      <c r="B264" t="s">
        <v>1990</v>
      </c>
      <c r="C264">
        <v>60</v>
      </c>
      <c r="D264">
        <v>187</v>
      </c>
      <c r="E264">
        <v>10090</v>
      </c>
      <c r="F264" t="s">
        <v>6387</v>
      </c>
      <c r="G264" t="s">
        <v>6388</v>
      </c>
      <c r="H264">
        <v>3.4999999999999999E-6</v>
      </c>
      <c r="I264">
        <v>6.6699999999999995E-5</v>
      </c>
      <c r="J264" t="s">
        <v>1379</v>
      </c>
      <c r="K264">
        <f>C264/D264*100</f>
        <v>32.085561497326204</v>
      </c>
    </row>
    <row r="265" spans="1:11" customFormat="1" x14ac:dyDescent="0.25">
      <c r="A265" s="2" t="s">
        <v>456</v>
      </c>
      <c r="B265" s="2" t="s">
        <v>6060</v>
      </c>
      <c r="C265" s="2">
        <v>47</v>
      </c>
      <c r="D265" s="2">
        <v>131</v>
      </c>
      <c r="E265" s="2">
        <v>10090</v>
      </c>
      <c r="F265" s="2" t="s">
        <v>6061</v>
      </c>
      <c r="G265" s="2" t="s">
        <v>6062</v>
      </c>
      <c r="H265" s="2">
        <v>3.5899999999999999E-6</v>
      </c>
      <c r="I265" s="2">
        <v>3.5000000000000001E-3</v>
      </c>
      <c r="J265" s="2" t="s">
        <v>1480</v>
      </c>
      <c r="K265" s="2">
        <f>C265/D265*100</f>
        <v>35.877862595419849</v>
      </c>
    </row>
    <row r="266" spans="1:11" x14ac:dyDescent="0.25">
      <c r="A266" s="2" t="s">
        <v>10</v>
      </c>
      <c r="B266" s="2" t="s">
        <v>3286</v>
      </c>
      <c r="C266" s="2">
        <v>103</v>
      </c>
      <c r="D266" s="2">
        <v>390</v>
      </c>
      <c r="E266" s="2">
        <v>10090</v>
      </c>
      <c r="F266" s="2" t="s">
        <v>7098</v>
      </c>
      <c r="G266" s="2" t="s">
        <v>7099</v>
      </c>
      <c r="H266" s="2">
        <v>3.6600000000000001E-6</v>
      </c>
      <c r="I266" s="2">
        <v>1.6000000000000001E-4</v>
      </c>
      <c r="J266" s="2" t="s">
        <v>3289</v>
      </c>
      <c r="K266" s="2">
        <f>C266/D266*100</f>
        <v>26.410256410256412</v>
      </c>
    </row>
    <row r="267" spans="1:11" x14ac:dyDescent="0.25">
      <c r="A267" s="2" t="s">
        <v>10</v>
      </c>
      <c r="B267" s="2" t="s">
        <v>2020</v>
      </c>
      <c r="C267" s="2">
        <v>61</v>
      </c>
      <c r="D267" s="2">
        <v>192</v>
      </c>
      <c r="E267" s="2">
        <v>10090</v>
      </c>
      <c r="F267" s="2" t="s">
        <v>6414</v>
      </c>
      <c r="G267" s="2" t="s">
        <v>6415</v>
      </c>
      <c r="H267" s="2">
        <v>3.7799999999999998E-6</v>
      </c>
      <c r="I267" s="2">
        <v>1.7000000000000001E-4</v>
      </c>
      <c r="J267" s="2" t="s">
        <v>2023</v>
      </c>
      <c r="K267" s="2">
        <f>C267/D267*100</f>
        <v>31.770833333333332</v>
      </c>
    </row>
    <row r="268" spans="1:11" x14ac:dyDescent="0.25">
      <c r="A268" s="2" t="s">
        <v>19</v>
      </c>
      <c r="B268" s="2" t="s">
        <v>2207</v>
      </c>
      <c r="C268" s="2">
        <v>65</v>
      </c>
      <c r="D268" s="2">
        <v>210</v>
      </c>
      <c r="E268" s="2">
        <v>10090</v>
      </c>
      <c r="F268" s="2" t="s">
        <v>6514</v>
      </c>
      <c r="G268" s="2" t="s">
        <v>6515</v>
      </c>
      <c r="H268" s="2">
        <v>3.7900000000000001E-6</v>
      </c>
      <c r="I268" s="2">
        <v>5.2999999999999998E-4</v>
      </c>
      <c r="J268" s="2" t="s">
        <v>2210</v>
      </c>
      <c r="K268" s="2">
        <f>C268/D268*100</f>
        <v>30.952380952380953</v>
      </c>
    </row>
    <row r="269" spans="1:11" x14ac:dyDescent="0.25">
      <c r="A269" s="2" t="s">
        <v>10</v>
      </c>
      <c r="B269" s="2" t="s">
        <v>4201</v>
      </c>
      <c r="C269" s="2">
        <v>168</v>
      </c>
      <c r="D269" s="2">
        <v>723</v>
      </c>
      <c r="E269" s="2">
        <v>10090</v>
      </c>
      <c r="F269" s="2" t="s">
        <v>7556</v>
      </c>
      <c r="G269" s="2" t="s">
        <v>7557</v>
      </c>
      <c r="H269" s="2">
        <v>3.8E-6</v>
      </c>
      <c r="I269" s="2">
        <v>1.7000000000000001E-4</v>
      </c>
      <c r="J269" s="2" t="s">
        <v>4204</v>
      </c>
      <c r="K269" s="2">
        <f>C269/D269*100</f>
        <v>23.236514522821576</v>
      </c>
    </row>
    <row r="270" spans="1:11" customFormat="1" x14ac:dyDescent="0.25">
      <c r="A270" s="2" t="s">
        <v>10</v>
      </c>
      <c r="B270" s="2" t="s">
        <v>4464</v>
      </c>
      <c r="C270" s="2">
        <v>196</v>
      </c>
      <c r="D270" s="2">
        <v>872</v>
      </c>
      <c r="E270" s="2">
        <v>10090</v>
      </c>
      <c r="F270" s="2" t="s">
        <v>7684</v>
      </c>
      <c r="G270" s="2" t="s">
        <v>7685</v>
      </c>
      <c r="H270" s="2">
        <v>3.8199999999999998E-6</v>
      </c>
      <c r="I270" s="2">
        <v>1.7000000000000001E-4</v>
      </c>
      <c r="J270" s="2" t="s">
        <v>4467</v>
      </c>
      <c r="K270" s="2">
        <f>C270/D270*100</f>
        <v>22.477064220183486</v>
      </c>
    </row>
    <row r="271" spans="1:11" customFormat="1" x14ac:dyDescent="0.25">
      <c r="A271" s="2" t="s">
        <v>111</v>
      </c>
      <c r="B271" s="2" t="s">
        <v>2040</v>
      </c>
      <c r="C271" s="2">
        <v>61</v>
      </c>
      <c r="D271" s="2">
        <v>193</v>
      </c>
      <c r="E271" s="2">
        <v>10090</v>
      </c>
      <c r="F271" s="2" t="s">
        <v>6424</v>
      </c>
      <c r="G271" s="2" t="s">
        <v>6425</v>
      </c>
      <c r="H271" s="2">
        <v>4.3200000000000001E-6</v>
      </c>
      <c r="I271" s="2">
        <v>2.9999999999999997E-4</v>
      </c>
      <c r="J271" s="2" t="s">
        <v>2043</v>
      </c>
      <c r="K271" s="2">
        <f>C271/D271*100</f>
        <v>31.606217616580313</v>
      </c>
    </row>
    <row r="272" spans="1:11" customFormat="1" x14ac:dyDescent="0.25">
      <c r="A272" s="2" t="s">
        <v>10</v>
      </c>
      <c r="B272" s="2" t="s">
        <v>2905</v>
      </c>
      <c r="C272" s="2">
        <v>87</v>
      </c>
      <c r="D272" s="2">
        <v>314</v>
      </c>
      <c r="E272" s="2">
        <v>10090</v>
      </c>
      <c r="F272" s="2" t="s">
        <v>6888</v>
      </c>
      <c r="G272" s="2" t="s">
        <v>6889</v>
      </c>
      <c r="H272" s="2">
        <v>4.3699999999999997E-6</v>
      </c>
      <c r="I272" s="2">
        <v>1.9000000000000001E-4</v>
      </c>
      <c r="J272" s="2" t="s">
        <v>2908</v>
      </c>
      <c r="K272" s="2">
        <f>C272/D272*100</f>
        <v>27.70700636942675</v>
      </c>
    </row>
    <row r="273" spans="1:11" x14ac:dyDescent="0.25">
      <c r="A273" s="2" t="s">
        <v>39</v>
      </c>
      <c r="B273" s="2" t="s">
        <v>1692</v>
      </c>
      <c r="C273" s="2">
        <v>53</v>
      </c>
      <c r="D273" s="2">
        <v>158</v>
      </c>
      <c r="E273" s="2">
        <v>10090</v>
      </c>
      <c r="F273" s="2" t="s">
        <v>6221</v>
      </c>
      <c r="G273" s="2" t="s">
        <v>6222</v>
      </c>
      <c r="H273" s="2">
        <v>4.4900000000000002E-6</v>
      </c>
      <c r="I273" s="2">
        <v>1.8000000000000001E-4</v>
      </c>
      <c r="J273" s="2" t="s">
        <v>1695</v>
      </c>
      <c r="K273" s="2">
        <f>C273/D273*100</f>
        <v>33.544303797468359</v>
      </c>
    </row>
    <row r="274" spans="1:11" x14ac:dyDescent="0.25">
      <c r="A274" s="2" t="s">
        <v>10</v>
      </c>
      <c r="B274" s="2" t="s">
        <v>2001</v>
      </c>
      <c r="C274" s="2">
        <v>60</v>
      </c>
      <c r="D274" s="2">
        <v>189</v>
      </c>
      <c r="E274" s="2">
        <v>10090</v>
      </c>
      <c r="F274" s="2" t="s">
        <v>6395</v>
      </c>
      <c r="G274" s="2" t="s">
        <v>6396</v>
      </c>
      <c r="H274" s="2">
        <v>4.6099999999999999E-6</v>
      </c>
      <c r="I274" s="2">
        <v>2.0000000000000001E-4</v>
      </c>
      <c r="J274" s="2" t="s">
        <v>2004</v>
      </c>
      <c r="K274" s="2">
        <f>C274/D274*100</f>
        <v>31.746031746031743</v>
      </c>
    </row>
    <row r="275" spans="1:11" x14ac:dyDescent="0.25">
      <c r="A275" s="2" t="s">
        <v>10</v>
      </c>
      <c r="B275" s="2" t="s">
        <v>3811</v>
      </c>
      <c r="C275" s="2">
        <v>134</v>
      </c>
      <c r="D275" s="2">
        <v>549</v>
      </c>
      <c r="E275" s="2">
        <v>10090</v>
      </c>
      <c r="F275" s="2" t="s">
        <v>7370</v>
      </c>
      <c r="G275" s="2" t="s">
        <v>7371</v>
      </c>
      <c r="H275" s="2">
        <v>4.6999999999999999E-6</v>
      </c>
      <c r="I275" s="2">
        <v>2.0000000000000001E-4</v>
      </c>
      <c r="J275" s="2" t="s">
        <v>3814</v>
      </c>
      <c r="K275" s="2">
        <f>C275/D275*100</f>
        <v>24.408014571949</v>
      </c>
    </row>
    <row r="276" spans="1:11" x14ac:dyDescent="0.25">
      <c r="A276" s="2" t="s">
        <v>10</v>
      </c>
      <c r="B276" s="2" t="s">
        <v>1191</v>
      </c>
      <c r="C276" s="2">
        <v>42</v>
      </c>
      <c r="D276" s="2">
        <v>112</v>
      </c>
      <c r="E276" s="2">
        <v>10090</v>
      </c>
      <c r="F276" s="2" t="s">
        <v>5887</v>
      </c>
      <c r="G276" s="2" t="s">
        <v>5888</v>
      </c>
      <c r="H276" s="2">
        <v>4.8099999999999997E-6</v>
      </c>
      <c r="I276" s="2">
        <v>2.1000000000000001E-4</v>
      </c>
      <c r="J276" s="2" t="s">
        <v>1194</v>
      </c>
      <c r="K276" s="2">
        <f>C276/D276*100</f>
        <v>37.5</v>
      </c>
    </row>
    <row r="277" spans="1:11" customFormat="1" x14ac:dyDescent="0.25">
      <c r="A277" s="2" t="s">
        <v>10</v>
      </c>
      <c r="B277" s="2" t="s">
        <v>3312</v>
      </c>
      <c r="C277" s="2">
        <v>104</v>
      </c>
      <c r="D277" s="2">
        <v>398</v>
      </c>
      <c r="E277" s="2">
        <v>10090</v>
      </c>
      <c r="F277" s="2" t="s">
        <v>7116</v>
      </c>
      <c r="G277" s="2" t="s">
        <v>7117</v>
      </c>
      <c r="H277" s="2">
        <v>4.8600000000000001E-6</v>
      </c>
      <c r="I277" s="2">
        <v>2.1000000000000001E-4</v>
      </c>
      <c r="J277" s="2" t="s">
        <v>3315</v>
      </c>
      <c r="K277" s="2">
        <f>C277/D277*100</f>
        <v>26.13065326633166</v>
      </c>
    </row>
    <row r="278" spans="1:11" x14ac:dyDescent="0.25">
      <c r="A278" s="2" t="s">
        <v>44</v>
      </c>
      <c r="B278" s="2" t="s">
        <v>2237</v>
      </c>
      <c r="C278" s="2">
        <v>65</v>
      </c>
      <c r="D278" s="2">
        <v>212</v>
      </c>
      <c r="E278" s="2">
        <v>10090</v>
      </c>
      <c r="F278" s="2" t="s">
        <v>6530</v>
      </c>
      <c r="G278" s="2" t="s">
        <v>6531</v>
      </c>
      <c r="H278" s="2">
        <v>4.8899999999999998E-6</v>
      </c>
      <c r="I278" s="2">
        <v>2.0000000000000001E-4</v>
      </c>
      <c r="J278" s="2" t="s">
        <v>1591</v>
      </c>
      <c r="K278" s="2">
        <f>C278/D278*100</f>
        <v>30.660377358490564</v>
      </c>
    </row>
    <row r="279" spans="1:11" x14ac:dyDescent="0.25">
      <c r="A279" t="s">
        <v>28</v>
      </c>
      <c r="B279" t="s">
        <v>1956</v>
      </c>
      <c r="C279">
        <v>59</v>
      </c>
      <c r="D279">
        <v>185</v>
      </c>
      <c r="E279">
        <v>10090</v>
      </c>
      <c r="F279" t="s">
        <v>6375</v>
      </c>
      <c r="G279" t="s">
        <v>6376</v>
      </c>
      <c r="H279">
        <v>4.8999999999999997E-6</v>
      </c>
      <c r="I279">
        <v>1.6000000000000001E-4</v>
      </c>
      <c r="J279" t="s">
        <v>1959</v>
      </c>
      <c r="K279">
        <f>C279/D279*100</f>
        <v>31.891891891891895</v>
      </c>
    </row>
    <row r="280" spans="1:11" customFormat="1" x14ac:dyDescent="0.25">
      <c r="A280" s="2" t="s">
        <v>10</v>
      </c>
      <c r="B280" s="2" t="s">
        <v>3192</v>
      </c>
      <c r="C280" s="2">
        <v>99</v>
      </c>
      <c r="D280" s="2">
        <v>374</v>
      </c>
      <c r="E280" s="2">
        <v>10090</v>
      </c>
      <c r="F280" s="2" t="s">
        <v>7060</v>
      </c>
      <c r="G280" s="2" t="s">
        <v>7061</v>
      </c>
      <c r="H280" s="2">
        <v>5.1599999999999997E-6</v>
      </c>
      <c r="I280" s="2">
        <v>2.2000000000000001E-4</v>
      </c>
      <c r="J280" s="2" t="s">
        <v>3195</v>
      </c>
      <c r="K280" s="2">
        <f>C280/D280*100</f>
        <v>26.47058823529412</v>
      </c>
    </row>
    <row r="281" spans="1:11" customFormat="1" x14ac:dyDescent="0.25">
      <c r="A281" s="2" t="s">
        <v>10</v>
      </c>
      <c r="B281" s="2" t="s">
        <v>3012</v>
      </c>
      <c r="C281" s="2">
        <v>91</v>
      </c>
      <c r="D281" s="2">
        <v>335</v>
      </c>
      <c r="E281" s="2">
        <v>10090</v>
      </c>
      <c r="F281" s="2" t="s">
        <v>6948</v>
      </c>
      <c r="G281" s="2" t="s">
        <v>6949</v>
      </c>
      <c r="H281" s="2">
        <v>5.1900000000000003E-6</v>
      </c>
      <c r="I281" s="2">
        <v>2.2000000000000001E-4</v>
      </c>
      <c r="J281" s="2" t="s">
        <v>3015</v>
      </c>
      <c r="K281" s="2">
        <f>C281/D281*100</f>
        <v>27.164179104477608</v>
      </c>
    </row>
    <row r="282" spans="1:11" x14ac:dyDescent="0.25">
      <c r="A282" s="2" t="s">
        <v>94</v>
      </c>
      <c r="B282" s="2" t="s">
        <v>4495</v>
      </c>
      <c r="C282" s="2">
        <v>205</v>
      </c>
      <c r="D282" s="2">
        <v>926</v>
      </c>
      <c r="E282" s="2">
        <v>10090</v>
      </c>
      <c r="F282" s="2" t="s">
        <v>7700</v>
      </c>
      <c r="G282" s="2" t="s">
        <v>7701</v>
      </c>
      <c r="H282" s="2">
        <v>5.3499999999999996E-6</v>
      </c>
      <c r="I282" s="2">
        <v>1.2E-4</v>
      </c>
      <c r="J282" s="2" t="s">
        <v>4498</v>
      </c>
      <c r="K282" s="2">
        <f>C282/D282*100</f>
        <v>22.138228941684666</v>
      </c>
    </row>
    <row r="283" spans="1:11" x14ac:dyDescent="0.25">
      <c r="A283" t="s">
        <v>28</v>
      </c>
      <c r="B283" t="s">
        <v>4703</v>
      </c>
      <c r="C283">
        <v>43</v>
      </c>
      <c r="D283">
        <v>117</v>
      </c>
      <c r="E283">
        <v>10090</v>
      </c>
      <c r="F283" t="s">
        <v>5927</v>
      </c>
      <c r="G283" t="s">
        <v>5928</v>
      </c>
      <c r="H283">
        <v>5.6300000000000003E-6</v>
      </c>
      <c r="I283">
        <v>1.8000000000000001E-4</v>
      </c>
      <c r="J283" t="s">
        <v>4704</v>
      </c>
      <c r="K283">
        <f>C283/D283*100</f>
        <v>36.752136752136757</v>
      </c>
    </row>
    <row r="284" spans="1:11" x14ac:dyDescent="0.25">
      <c r="A284" s="2" t="s">
        <v>10</v>
      </c>
      <c r="B284" s="2" t="s">
        <v>4217</v>
      </c>
      <c r="C284" s="2">
        <v>168</v>
      </c>
      <c r="D284" s="2">
        <v>729</v>
      </c>
      <c r="E284" s="2">
        <v>10090</v>
      </c>
      <c r="F284" s="2" t="s">
        <v>7562</v>
      </c>
      <c r="G284" s="2" t="s">
        <v>7563</v>
      </c>
      <c r="H284" s="2">
        <v>5.6999999999999996E-6</v>
      </c>
      <c r="I284" s="2">
        <v>2.4000000000000001E-4</v>
      </c>
      <c r="J284" s="2" t="s">
        <v>4220</v>
      </c>
      <c r="K284" s="2">
        <f>C284/D284*100</f>
        <v>23.045267489711936</v>
      </c>
    </row>
    <row r="285" spans="1:11" customFormat="1" x14ac:dyDescent="0.25">
      <c r="A285" t="s">
        <v>28</v>
      </c>
      <c r="B285" t="s">
        <v>3380</v>
      </c>
      <c r="C285">
        <v>107</v>
      </c>
      <c r="D285">
        <v>415</v>
      </c>
      <c r="E285">
        <v>10090</v>
      </c>
      <c r="F285" t="s">
        <v>7142</v>
      </c>
      <c r="G285" t="s">
        <v>7143</v>
      </c>
      <c r="H285">
        <v>5.8699999999999997E-6</v>
      </c>
      <c r="I285">
        <v>1.8000000000000001E-4</v>
      </c>
      <c r="J285" t="s">
        <v>3383</v>
      </c>
      <c r="K285">
        <f>C285/D285*100</f>
        <v>25.783132530120483</v>
      </c>
    </row>
    <row r="286" spans="1:11" customFormat="1" x14ac:dyDescent="0.25">
      <c r="A286" t="s">
        <v>33</v>
      </c>
      <c r="B286" t="s">
        <v>2943</v>
      </c>
      <c r="C286">
        <v>88</v>
      </c>
      <c r="D286">
        <v>322</v>
      </c>
      <c r="E286">
        <v>10090</v>
      </c>
      <c r="F286" t="s">
        <v>6914</v>
      </c>
      <c r="G286" t="s">
        <v>6915</v>
      </c>
      <c r="H286">
        <v>6.0499999999999997E-6</v>
      </c>
      <c r="I286">
        <v>1.1E-4</v>
      </c>
      <c r="J286" t="s">
        <v>2480</v>
      </c>
      <c r="K286">
        <f>C286/D286*100</f>
        <v>27.329192546583851</v>
      </c>
    </row>
    <row r="287" spans="1:11" customFormat="1" x14ac:dyDescent="0.25">
      <c r="A287" s="2" t="s">
        <v>10</v>
      </c>
      <c r="B287" s="2" t="s">
        <v>2807</v>
      </c>
      <c r="C287" s="2">
        <v>83</v>
      </c>
      <c r="D287" s="2">
        <v>298</v>
      </c>
      <c r="E287" s="2">
        <v>10090</v>
      </c>
      <c r="F287" s="2" t="s">
        <v>6834</v>
      </c>
      <c r="G287" s="2" t="s">
        <v>6835</v>
      </c>
      <c r="H287" s="2">
        <v>6.0800000000000002E-6</v>
      </c>
      <c r="I287" s="2">
        <v>2.5999999999999998E-4</v>
      </c>
      <c r="J287" s="2" t="s">
        <v>2810</v>
      </c>
      <c r="K287" s="2">
        <f>C287/D287*100</f>
        <v>27.85234899328859</v>
      </c>
    </row>
    <row r="288" spans="1:11" x14ac:dyDescent="0.25">
      <c r="A288" t="s">
        <v>33</v>
      </c>
      <c r="B288" t="s">
        <v>3835</v>
      </c>
      <c r="C288">
        <v>135</v>
      </c>
      <c r="D288">
        <v>558</v>
      </c>
      <c r="E288">
        <v>10090</v>
      </c>
      <c r="F288" t="s">
        <v>7382</v>
      </c>
      <c r="G288" t="s">
        <v>7383</v>
      </c>
      <c r="H288">
        <v>6.3199999999999996E-6</v>
      </c>
      <c r="I288">
        <v>1.2E-4</v>
      </c>
      <c r="J288" t="s">
        <v>3383</v>
      </c>
      <c r="K288">
        <f>C288/D288*100</f>
        <v>24.193548387096776</v>
      </c>
    </row>
    <row r="289" spans="1:11" x14ac:dyDescent="0.25">
      <c r="A289" s="2" t="s">
        <v>44</v>
      </c>
      <c r="B289" s="2" t="s">
        <v>2075</v>
      </c>
      <c r="C289" s="2">
        <v>61</v>
      </c>
      <c r="D289" s="2">
        <v>196</v>
      </c>
      <c r="E289" s="2">
        <v>10090</v>
      </c>
      <c r="F289" s="2" t="s">
        <v>6452</v>
      </c>
      <c r="G289" s="2" t="s">
        <v>6453</v>
      </c>
      <c r="H289" s="2">
        <v>6.4400000000000002E-6</v>
      </c>
      <c r="I289" s="2">
        <v>2.4000000000000001E-4</v>
      </c>
      <c r="J289" s="2" t="s">
        <v>1254</v>
      </c>
      <c r="K289" s="2">
        <f>C289/D289*100</f>
        <v>31.122448979591837</v>
      </c>
    </row>
    <row r="290" spans="1:11" x14ac:dyDescent="0.25">
      <c r="A290" t="s">
        <v>28</v>
      </c>
      <c r="B290" t="s">
        <v>2067</v>
      </c>
      <c r="C290">
        <v>61</v>
      </c>
      <c r="D290">
        <v>196</v>
      </c>
      <c r="E290">
        <v>10090</v>
      </c>
      <c r="F290" t="s">
        <v>6444</v>
      </c>
      <c r="G290" t="s">
        <v>6445</v>
      </c>
      <c r="H290">
        <v>6.4400000000000002E-6</v>
      </c>
      <c r="I290">
        <v>2.0000000000000001E-4</v>
      </c>
      <c r="J290" t="s">
        <v>2070</v>
      </c>
      <c r="K290">
        <f>C290/D290*100</f>
        <v>31.122448979591837</v>
      </c>
    </row>
    <row r="291" spans="1:11" x14ac:dyDescent="0.25">
      <c r="A291" s="2" t="s">
        <v>19</v>
      </c>
      <c r="B291" s="2" t="s">
        <v>369</v>
      </c>
      <c r="C291" s="2">
        <v>26</v>
      </c>
      <c r="D291" s="2">
        <v>52</v>
      </c>
      <c r="E291" s="2">
        <v>10090</v>
      </c>
      <c r="F291" s="2" t="s">
        <v>5348</v>
      </c>
      <c r="G291" s="2" t="s">
        <v>5349</v>
      </c>
      <c r="H291" s="2">
        <v>6.4500000000000001E-6</v>
      </c>
      <c r="I291" s="2">
        <v>8.0000000000000004E-4</v>
      </c>
      <c r="J291" s="2" t="s">
        <v>372</v>
      </c>
      <c r="K291" s="2">
        <f>C291/D291*100</f>
        <v>50</v>
      </c>
    </row>
    <row r="292" spans="1:11" x14ac:dyDescent="0.25">
      <c r="A292" s="2" t="s">
        <v>232</v>
      </c>
      <c r="B292" s="2" t="s">
        <v>4425</v>
      </c>
      <c r="C292" s="2">
        <v>189</v>
      </c>
      <c r="D292" s="2">
        <v>843</v>
      </c>
      <c r="E292" s="2">
        <v>10090</v>
      </c>
      <c r="F292" s="2" t="s">
        <v>7666</v>
      </c>
      <c r="G292" s="2" t="s">
        <v>7667</v>
      </c>
      <c r="H292" s="2">
        <v>6.4899999999999997E-6</v>
      </c>
      <c r="I292" s="2">
        <v>4.8000000000000001E-4</v>
      </c>
      <c r="J292" s="2" t="s">
        <v>4428</v>
      </c>
      <c r="K292" s="2">
        <f>C292/D292*100</f>
        <v>22.419928825622776</v>
      </c>
    </row>
    <row r="293" spans="1:11" customFormat="1" x14ac:dyDescent="0.25">
      <c r="A293" s="2" t="s">
        <v>10</v>
      </c>
      <c r="B293" s="2" t="s">
        <v>3091</v>
      </c>
      <c r="C293" s="2">
        <v>94</v>
      </c>
      <c r="D293" s="2">
        <v>352</v>
      </c>
      <c r="E293" s="2">
        <v>10090</v>
      </c>
      <c r="F293" s="2" t="s">
        <v>6994</v>
      </c>
      <c r="G293" s="2" t="s">
        <v>6995</v>
      </c>
      <c r="H293" s="2">
        <v>6.5599999999999999E-6</v>
      </c>
      <c r="I293" s="2">
        <v>2.7E-4</v>
      </c>
      <c r="J293" s="2" t="s">
        <v>3094</v>
      </c>
      <c r="K293" s="2">
        <f>C293/D293*100</f>
        <v>26.704545454545453</v>
      </c>
    </row>
    <row r="294" spans="1:11" customFormat="1" x14ac:dyDescent="0.25">
      <c r="A294" t="s">
        <v>33</v>
      </c>
      <c r="B294" t="s">
        <v>1942</v>
      </c>
      <c r="C294">
        <v>58</v>
      </c>
      <c r="D294">
        <v>183</v>
      </c>
      <c r="E294">
        <v>10090</v>
      </c>
      <c r="F294" t="s">
        <v>6359</v>
      </c>
      <c r="G294" t="s">
        <v>6360</v>
      </c>
      <c r="H294">
        <v>6.8499999999999996E-6</v>
      </c>
      <c r="I294">
        <v>1.2999999999999999E-4</v>
      </c>
      <c r="J294" t="s">
        <v>1945</v>
      </c>
      <c r="K294">
        <f>C294/D294*100</f>
        <v>31.693989071038253</v>
      </c>
    </row>
    <row r="295" spans="1:11" x14ac:dyDescent="0.25">
      <c r="A295" s="2" t="s">
        <v>10</v>
      </c>
      <c r="B295" s="2" t="s">
        <v>4538</v>
      </c>
      <c r="C295" s="2">
        <v>209</v>
      </c>
      <c r="D295" s="2">
        <v>952</v>
      </c>
      <c r="E295" s="2">
        <v>10090</v>
      </c>
      <c r="F295" s="2" t="s">
        <v>7720</v>
      </c>
      <c r="G295" s="2" t="s">
        <v>7721</v>
      </c>
      <c r="H295" s="2">
        <v>6.8900000000000001E-6</v>
      </c>
      <c r="I295" s="2">
        <v>2.9E-4</v>
      </c>
      <c r="J295" s="2" t="s">
        <v>4541</v>
      </c>
      <c r="K295" s="2">
        <f>C295/D295*100</f>
        <v>21.95378151260504</v>
      </c>
    </row>
    <row r="296" spans="1:11" customFormat="1" x14ac:dyDescent="0.25">
      <c r="A296" t="s">
        <v>28</v>
      </c>
      <c r="B296" t="s">
        <v>2746</v>
      </c>
      <c r="C296">
        <v>80</v>
      </c>
      <c r="D296">
        <v>285</v>
      </c>
      <c r="E296">
        <v>10090</v>
      </c>
      <c r="F296" t="s">
        <v>6800</v>
      </c>
      <c r="G296" t="s">
        <v>6801</v>
      </c>
      <c r="H296">
        <v>6.9999999999999999E-6</v>
      </c>
      <c r="I296">
        <v>2.1000000000000001E-4</v>
      </c>
      <c r="J296" t="s">
        <v>2749</v>
      </c>
      <c r="K296">
        <f>C296/D296*100</f>
        <v>28.07017543859649</v>
      </c>
    </row>
    <row r="297" spans="1:11" x14ac:dyDescent="0.25">
      <c r="A297" s="2" t="s">
        <v>19</v>
      </c>
      <c r="B297" s="2" t="s">
        <v>3618</v>
      </c>
      <c r="C297" s="2">
        <v>121</v>
      </c>
      <c r="D297" s="2">
        <v>488</v>
      </c>
      <c r="E297" s="2">
        <v>10090</v>
      </c>
      <c r="F297" s="2" t="s">
        <v>7272</v>
      </c>
      <c r="G297" s="2" t="s">
        <v>7273</v>
      </c>
      <c r="H297" s="2">
        <v>7.2300000000000002E-6</v>
      </c>
      <c r="I297" s="2">
        <v>8.4000000000000003E-4</v>
      </c>
      <c r="J297" s="2" t="s">
        <v>3621</v>
      </c>
      <c r="K297" s="2">
        <f>C297/D297*100</f>
        <v>24.795081967213115</v>
      </c>
    </row>
    <row r="298" spans="1:11" x14ac:dyDescent="0.25">
      <c r="A298" t="s">
        <v>33</v>
      </c>
      <c r="B298" t="s">
        <v>4811</v>
      </c>
      <c r="C298">
        <v>57</v>
      </c>
      <c r="D298">
        <v>179</v>
      </c>
      <c r="E298">
        <v>10090</v>
      </c>
      <c r="F298" t="s">
        <v>6339</v>
      </c>
      <c r="G298" t="s">
        <v>6340</v>
      </c>
      <c r="H298">
        <v>7.3000000000000004E-6</v>
      </c>
      <c r="I298">
        <v>1.2999999999999999E-4</v>
      </c>
      <c r="J298" t="s">
        <v>4704</v>
      </c>
      <c r="K298">
        <f>C298/D298*100</f>
        <v>31.843575418994412</v>
      </c>
    </row>
    <row r="299" spans="1:11" x14ac:dyDescent="0.25">
      <c r="A299" s="2" t="s">
        <v>456</v>
      </c>
      <c r="B299" s="2" t="s">
        <v>5325</v>
      </c>
      <c r="C299" s="2">
        <v>25</v>
      </c>
      <c r="D299" s="2">
        <v>49</v>
      </c>
      <c r="E299" s="2">
        <v>10090</v>
      </c>
      <c r="F299" s="2" t="s">
        <v>5326</v>
      </c>
      <c r="G299" s="2" t="s">
        <v>5327</v>
      </c>
      <c r="H299" s="2">
        <v>7.3799999999999996E-6</v>
      </c>
      <c r="I299" s="2">
        <v>6.0000000000000001E-3</v>
      </c>
      <c r="J299" s="2" t="s">
        <v>5328</v>
      </c>
      <c r="K299" s="2">
        <f>C299/D299*100</f>
        <v>51.020408163265309</v>
      </c>
    </row>
    <row r="300" spans="1:11" customFormat="1" x14ac:dyDescent="0.25">
      <c r="A300" t="s">
        <v>33</v>
      </c>
      <c r="B300" t="s">
        <v>3511</v>
      </c>
      <c r="C300">
        <v>115</v>
      </c>
      <c r="D300">
        <v>458</v>
      </c>
      <c r="E300">
        <v>10090</v>
      </c>
      <c r="F300" t="s">
        <v>7212</v>
      </c>
      <c r="G300" t="s">
        <v>7213</v>
      </c>
      <c r="H300">
        <v>7.4900000000000003E-6</v>
      </c>
      <c r="I300">
        <v>1.3999999999999999E-4</v>
      </c>
      <c r="J300" t="s">
        <v>3082</v>
      </c>
      <c r="K300">
        <f>C300/D300*100</f>
        <v>25.109170305676855</v>
      </c>
    </row>
    <row r="301" spans="1:11" customFormat="1" x14ac:dyDescent="0.25">
      <c r="A301" s="2" t="s">
        <v>10</v>
      </c>
      <c r="B301" s="2" t="s">
        <v>3263</v>
      </c>
      <c r="C301" s="2">
        <v>101</v>
      </c>
      <c r="D301" s="2">
        <v>388</v>
      </c>
      <c r="E301" s="2">
        <v>10090</v>
      </c>
      <c r="F301" s="2" t="s">
        <v>7090</v>
      </c>
      <c r="G301" s="2" t="s">
        <v>7091</v>
      </c>
      <c r="H301" s="2">
        <v>7.5599999999999996E-6</v>
      </c>
      <c r="I301" s="2">
        <v>3.1E-4</v>
      </c>
      <c r="J301" s="2" t="s">
        <v>3266</v>
      </c>
      <c r="K301" s="2">
        <f>C301/D301*100</f>
        <v>26.03092783505155</v>
      </c>
    </row>
    <row r="302" spans="1:11" x14ac:dyDescent="0.25">
      <c r="A302" s="2" t="s">
        <v>19</v>
      </c>
      <c r="B302" s="2" t="s">
        <v>3392</v>
      </c>
      <c r="C302" s="2">
        <v>107</v>
      </c>
      <c r="D302" s="2">
        <v>418</v>
      </c>
      <c r="E302" s="2">
        <v>10090</v>
      </c>
      <c r="F302" s="2" t="s">
        <v>7146</v>
      </c>
      <c r="G302" s="2" t="s">
        <v>7147</v>
      </c>
      <c r="H302" s="2">
        <v>7.6399999999999997E-6</v>
      </c>
      <c r="I302" s="2">
        <v>8.4000000000000003E-4</v>
      </c>
      <c r="J302" s="2" t="s">
        <v>3395</v>
      </c>
      <c r="K302" s="2">
        <f>C302/D302*100</f>
        <v>25.598086124401913</v>
      </c>
    </row>
    <row r="303" spans="1:11" x14ac:dyDescent="0.25">
      <c r="A303" s="2" t="s">
        <v>10</v>
      </c>
      <c r="B303" s="2" t="s">
        <v>3040</v>
      </c>
      <c r="C303" s="2">
        <v>91</v>
      </c>
      <c r="D303" s="2">
        <v>339</v>
      </c>
      <c r="E303" s="2">
        <v>10090</v>
      </c>
      <c r="F303" s="2" t="s">
        <v>6968</v>
      </c>
      <c r="G303" s="2" t="s">
        <v>6969</v>
      </c>
      <c r="H303" s="2">
        <v>7.7000000000000008E-6</v>
      </c>
      <c r="I303" s="2">
        <v>3.2000000000000003E-4</v>
      </c>
      <c r="J303" s="2" t="s">
        <v>3043</v>
      </c>
      <c r="K303" s="2">
        <f>C303/D303*100</f>
        <v>26.843657817109147</v>
      </c>
    </row>
    <row r="304" spans="1:11" x14ac:dyDescent="0.25">
      <c r="A304" t="s">
        <v>33</v>
      </c>
      <c r="B304" t="s">
        <v>1844</v>
      </c>
      <c r="C304">
        <v>56</v>
      </c>
      <c r="D304">
        <v>175</v>
      </c>
      <c r="E304">
        <v>10090</v>
      </c>
      <c r="F304" t="s">
        <v>6323</v>
      </c>
      <c r="G304" t="s">
        <v>6324</v>
      </c>
      <c r="H304">
        <v>7.7600000000000002E-6</v>
      </c>
      <c r="I304">
        <v>1.3999999999999999E-4</v>
      </c>
      <c r="J304" t="s">
        <v>1254</v>
      </c>
      <c r="K304">
        <f>C304/D304*100</f>
        <v>32</v>
      </c>
    </row>
    <row r="305" spans="1:11" x14ac:dyDescent="0.25">
      <c r="A305" s="2" t="s">
        <v>10</v>
      </c>
      <c r="B305" s="2" t="s">
        <v>3148</v>
      </c>
      <c r="C305" s="2">
        <v>96</v>
      </c>
      <c r="D305" s="2">
        <v>364</v>
      </c>
      <c r="E305" s="2">
        <v>10090</v>
      </c>
      <c r="F305" s="2" t="s">
        <v>7034</v>
      </c>
      <c r="G305" s="2" t="s">
        <v>7035</v>
      </c>
      <c r="H305" s="2">
        <v>8.0700000000000007E-6</v>
      </c>
      <c r="I305" s="2">
        <v>3.3E-4</v>
      </c>
      <c r="J305" s="2" t="s">
        <v>3151</v>
      </c>
      <c r="K305" s="2">
        <f>C305/D305*100</f>
        <v>26.373626373626376</v>
      </c>
    </row>
    <row r="306" spans="1:11" customFormat="1" x14ac:dyDescent="0.25">
      <c r="A306" t="s">
        <v>33</v>
      </c>
      <c r="B306" t="s">
        <v>2172</v>
      </c>
      <c r="C306">
        <v>63</v>
      </c>
      <c r="D306">
        <v>207</v>
      </c>
      <c r="E306">
        <v>10090</v>
      </c>
      <c r="F306" t="s">
        <v>6502</v>
      </c>
      <c r="G306" t="s">
        <v>6503</v>
      </c>
      <c r="H306">
        <v>8.2300000000000008E-6</v>
      </c>
      <c r="I306">
        <v>1.4999999999999999E-4</v>
      </c>
      <c r="J306" t="s">
        <v>2000</v>
      </c>
      <c r="K306">
        <f>C306/D306*100</f>
        <v>30.434782608695656</v>
      </c>
    </row>
    <row r="307" spans="1:11" customFormat="1" x14ac:dyDescent="0.25">
      <c r="A307" t="s">
        <v>33</v>
      </c>
      <c r="B307" t="s">
        <v>2474</v>
      </c>
      <c r="C307">
        <v>71</v>
      </c>
      <c r="D307">
        <v>244</v>
      </c>
      <c r="E307">
        <v>10090</v>
      </c>
      <c r="F307" t="s">
        <v>6668</v>
      </c>
      <c r="G307" t="s">
        <v>6669</v>
      </c>
      <c r="H307">
        <v>8.2500000000000006E-6</v>
      </c>
      <c r="I307">
        <v>1.4999999999999999E-4</v>
      </c>
      <c r="J307" t="s">
        <v>1959</v>
      </c>
      <c r="K307">
        <f>C307/D307*100</f>
        <v>29.098360655737704</v>
      </c>
    </row>
    <row r="308" spans="1:11" x14ac:dyDescent="0.25">
      <c r="A308" t="s">
        <v>33</v>
      </c>
      <c r="B308" t="s">
        <v>3248</v>
      </c>
      <c r="C308">
        <v>100</v>
      </c>
      <c r="D308">
        <v>384</v>
      </c>
      <c r="E308">
        <v>10090</v>
      </c>
      <c r="F308" t="s">
        <v>7082</v>
      </c>
      <c r="G308" t="s">
        <v>7083</v>
      </c>
      <c r="H308">
        <v>8.2500000000000006E-6</v>
      </c>
      <c r="I308">
        <v>1.4999999999999999E-4</v>
      </c>
      <c r="J308" t="s">
        <v>2567</v>
      </c>
      <c r="K308">
        <f>C308/D308*100</f>
        <v>26.041666666666668</v>
      </c>
    </row>
    <row r="309" spans="1:11" x14ac:dyDescent="0.25">
      <c r="A309" s="2" t="s">
        <v>456</v>
      </c>
      <c r="B309" s="2" t="s">
        <v>1183</v>
      </c>
      <c r="C309" s="2">
        <v>41</v>
      </c>
      <c r="D309" s="2">
        <v>111</v>
      </c>
      <c r="E309" s="2">
        <v>10090</v>
      </c>
      <c r="F309" s="2" t="s">
        <v>5885</v>
      </c>
      <c r="G309" s="2" t="s">
        <v>5886</v>
      </c>
      <c r="H309" s="2">
        <v>8.3299999999999999E-6</v>
      </c>
      <c r="I309" s="2">
        <v>6.0000000000000001E-3</v>
      </c>
      <c r="J309" s="2" t="s">
        <v>1186</v>
      </c>
      <c r="K309" s="2">
        <f>C309/D309*100</f>
        <v>36.936936936936938</v>
      </c>
    </row>
    <row r="310" spans="1:11" x14ac:dyDescent="0.25">
      <c r="A310" t="s">
        <v>28</v>
      </c>
      <c r="B310" t="s">
        <v>2754</v>
      </c>
      <c r="C310">
        <v>80</v>
      </c>
      <c r="D310">
        <v>287</v>
      </c>
      <c r="E310">
        <v>10090</v>
      </c>
      <c r="F310" t="s">
        <v>6800</v>
      </c>
      <c r="G310" t="s">
        <v>6801</v>
      </c>
      <c r="H310">
        <v>8.6500000000000002E-6</v>
      </c>
      <c r="I310">
        <v>2.5999999999999998E-4</v>
      </c>
      <c r="J310" t="s">
        <v>2755</v>
      </c>
      <c r="K310">
        <f>C310/D310*100</f>
        <v>27.874564459930312</v>
      </c>
    </row>
    <row r="311" spans="1:11" x14ac:dyDescent="0.25">
      <c r="A311" s="2" t="s">
        <v>10</v>
      </c>
      <c r="B311" s="2" t="s">
        <v>2227</v>
      </c>
      <c r="C311" s="2">
        <v>64</v>
      </c>
      <c r="D311" s="2">
        <v>212</v>
      </c>
      <c r="E311" s="2">
        <v>10090</v>
      </c>
      <c r="F311" s="2" t="s">
        <v>6522</v>
      </c>
      <c r="G311" s="2" t="s">
        <v>6523</v>
      </c>
      <c r="H311" s="2">
        <v>8.6799999999999999E-6</v>
      </c>
      <c r="I311" s="2">
        <v>3.6000000000000002E-4</v>
      </c>
      <c r="J311" s="2" t="s">
        <v>2230</v>
      </c>
      <c r="K311" s="2">
        <f>C311/D311*100</f>
        <v>30.188679245283019</v>
      </c>
    </row>
    <row r="312" spans="1:11" x14ac:dyDescent="0.25">
      <c r="A312" s="2" t="s">
        <v>94</v>
      </c>
      <c r="B312" s="2" t="s">
        <v>2966</v>
      </c>
      <c r="C312" s="2">
        <v>88</v>
      </c>
      <c r="D312" s="2">
        <v>326</v>
      </c>
      <c r="E312" s="2">
        <v>10090</v>
      </c>
      <c r="F312" s="2" t="s">
        <v>6920</v>
      </c>
      <c r="G312" s="2" t="s">
        <v>6921</v>
      </c>
      <c r="H312" s="2">
        <v>9.02E-6</v>
      </c>
      <c r="I312" s="2">
        <v>1.9000000000000001E-4</v>
      </c>
      <c r="J312" s="2" t="s">
        <v>2969</v>
      </c>
      <c r="K312" s="2">
        <f>C312/D312*100</f>
        <v>26.993865030674847</v>
      </c>
    </row>
    <row r="313" spans="1:11" x14ac:dyDescent="0.25">
      <c r="A313" s="2" t="s">
        <v>10</v>
      </c>
      <c r="B313" s="2" t="s">
        <v>4089</v>
      </c>
      <c r="C313" s="2">
        <v>154</v>
      </c>
      <c r="D313" s="2">
        <v>662</v>
      </c>
      <c r="E313" s="2">
        <v>10090</v>
      </c>
      <c r="F313" s="2" t="s">
        <v>7506</v>
      </c>
      <c r="G313" s="2" t="s">
        <v>7507</v>
      </c>
      <c r="H313" s="2">
        <v>9.0599999999999997E-6</v>
      </c>
      <c r="I313" s="2">
        <v>3.6999999999999999E-4</v>
      </c>
      <c r="J313" s="2" t="s">
        <v>4092</v>
      </c>
      <c r="K313" s="2">
        <f>C313/D313*100</f>
        <v>23.262839879154079</v>
      </c>
    </row>
    <row r="314" spans="1:11" customFormat="1" x14ac:dyDescent="0.25">
      <c r="A314" s="2" t="s">
        <v>232</v>
      </c>
      <c r="B314" s="2" t="s">
        <v>3873</v>
      </c>
      <c r="C314" s="2">
        <v>136</v>
      </c>
      <c r="D314" s="2">
        <v>568</v>
      </c>
      <c r="E314" s="2">
        <v>10090</v>
      </c>
      <c r="F314" s="2" t="s">
        <v>7400</v>
      </c>
      <c r="G314" s="2" t="s">
        <v>7401</v>
      </c>
      <c r="H314" s="2">
        <v>9.0799999999999995E-6</v>
      </c>
      <c r="I314" s="2">
        <v>6.4999999999999997E-4</v>
      </c>
      <c r="J314" s="2" t="s">
        <v>3876</v>
      </c>
      <c r="K314" s="2">
        <f>C314/D314*100</f>
        <v>23.943661971830984</v>
      </c>
    </row>
    <row r="315" spans="1:11" x14ac:dyDescent="0.25">
      <c r="A315" s="2" t="s">
        <v>111</v>
      </c>
      <c r="B315" s="2" t="s">
        <v>4938</v>
      </c>
      <c r="C315" s="2">
        <v>90</v>
      </c>
      <c r="D315" s="2">
        <v>336</v>
      </c>
      <c r="E315" s="2">
        <v>10090</v>
      </c>
      <c r="F315" s="2" t="s">
        <v>6958</v>
      </c>
      <c r="G315" s="2" t="s">
        <v>6959</v>
      </c>
      <c r="H315" s="2">
        <v>9.2399999999999996E-6</v>
      </c>
      <c r="I315" s="2">
        <v>6.2E-4</v>
      </c>
      <c r="J315" s="2" t="s">
        <v>4939</v>
      </c>
      <c r="K315" s="2">
        <f>C315/D315*100</f>
        <v>26.785714285714285</v>
      </c>
    </row>
    <row r="316" spans="1:11" customFormat="1" x14ac:dyDescent="0.25">
      <c r="A316" s="2" t="s">
        <v>94</v>
      </c>
      <c r="B316" s="2" t="s">
        <v>3819</v>
      </c>
      <c r="C316" s="2">
        <v>133</v>
      </c>
      <c r="D316" s="2">
        <v>553</v>
      </c>
      <c r="E316" s="2">
        <v>10090</v>
      </c>
      <c r="F316" s="2" t="s">
        <v>7374</v>
      </c>
      <c r="G316" s="2" t="s">
        <v>7375</v>
      </c>
      <c r="H316" s="2">
        <v>9.4499999999999993E-6</v>
      </c>
      <c r="I316" s="2">
        <v>1.9000000000000001E-4</v>
      </c>
      <c r="J316" s="2" t="s">
        <v>3822</v>
      </c>
      <c r="K316" s="2">
        <f>C316/D316*100</f>
        <v>24.050632911392405</v>
      </c>
    </row>
    <row r="317" spans="1:11" x14ac:dyDescent="0.25">
      <c r="A317" t="s">
        <v>33</v>
      </c>
      <c r="B317" t="s">
        <v>4049</v>
      </c>
      <c r="C317">
        <v>151</v>
      </c>
      <c r="D317">
        <v>647</v>
      </c>
      <c r="E317">
        <v>10090</v>
      </c>
      <c r="F317" t="s">
        <v>7486</v>
      </c>
      <c r="G317" t="s">
        <v>7487</v>
      </c>
      <c r="H317">
        <v>9.5599999999999999E-6</v>
      </c>
      <c r="I317">
        <v>1.6000000000000001E-4</v>
      </c>
      <c r="J317" t="s">
        <v>4052</v>
      </c>
      <c r="K317">
        <f>C317/D317*100</f>
        <v>23.338485316846985</v>
      </c>
    </row>
    <row r="318" spans="1:11" customFormat="1" x14ac:dyDescent="0.25">
      <c r="A318" t="s">
        <v>33</v>
      </c>
      <c r="B318" t="s">
        <v>635</v>
      </c>
      <c r="C318">
        <v>31</v>
      </c>
      <c r="D318">
        <v>72</v>
      </c>
      <c r="E318">
        <v>10090</v>
      </c>
      <c r="F318" t="s">
        <v>5510</v>
      </c>
      <c r="G318" t="s">
        <v>5511</v>
      </c>
      <c r="H318">
        <v>9.6199999999999994E-6</v>
      </c>
      <c r="I318">
        <v>1.6000000000000001E-4</v>
      </c>
      <c r="J318" t="s">
        <v>638</v>
      </c>
      <c r="K318">
        <f>C318/D318*100</f>
        <v>43.055555555555557</v>
      </c>
    </row>
    <row r="319" spans="1:11" x14ac:dyDescent="0.25">
      <c r="A319" t="s">
        <v>33</v>
      </c>
      <c r="B319" t="s">
        <v>3708</v>
      </c>
      <c r="C319">
        <v>124</v>
      </c>
      <c r="D319">
        <v>507</v>
      </c>
      <c r="E319">
        <v>10090</v>
      </c>
      <c r="F319" t="s">
        <v>7320</v>
      </c>
      <c r="G319" t="s">
        <v>7321</v>
      </c>
      <c r="H319">
        <v>9.6900000000000004E-6</v>
      </c>
      <c r="I319">
        <v>1.6000000000000001E-4</v>
      </c>
      <c r="J319" t="s">
        <v>3011</v>
      </c>
      <c r="K319">
        <f>C319/D319*100</f>
        <v>24.45759368836292</v>
      </c>
    </row>
    <row r="320" spans="1:11" customFormat="1" x14ac:dyDescent="0.25">
      <c r="A320" s="2" t="s">
        <v>10</v>
      </c>
      <c r="B320" s="2" t="s">
        <v>4848</v>
      </c>
      <c r="C320" s="2">
        <v>64</v>
      </c>
      <c r="D320" s="2">
        <v>213</v>
      </c>
      <c r="E320" s="2">
        <v>10090</v>
      </c>
      <c r="F320" s="2" t="s">
        <v>6536</v>
      </c>
      <c r="G320" s="2" t="s">
        <v>6537</v>
      </c>
      <c r="H320" s="2">
        <v>9.8200000000000008E-6</v>
      </c>
      <c r="I320" s="2">
        <v>4.0000000000000002E-4</v>
      </c>
      <c r="J320" s="2" t="s">
        <v>4849</v>
      </c>
      <c r="K320" s="2">
        <f>C320/D320*100</f>
        <v>30.046948356807512</v>
      </c>
    </row>
    <row r="321" spans="1:11" customFormat="1" x14ac:dyDescent="0.25">
      <c r="A321" s="2" t="s">
        <v>10</v>
      </c>
      <c r="B321" s="2" t="s">
        <v>4336</v>
      </c>
      <c r="C321" s="2">
        <v>177</v>
      </c>
      <c r="D321" s="2">
        <v>786</v>
      </c>
      <c r="E321" s="2">
        <v>10090</v>
      </c>
      <c r="F321" s="2" t="s">
        <v>7624</v>
      </c>
      <c r="G321" s="2" t="s">
        <v>7625</v>
      </c>
      <c r="H321" s="2">
        <v>1.0200000000000001E-5</v>
      </c>
      <c r="I321" s="2">
        <v>4.0999999999999999E-4</v>
      </c>
      <c r="J321" s="2" t="s">
        <v>4339</v>
      </c>
      <c r="K321" s="2">
        <f>C321/D321*100</f>
        <v>22.519083969465647</v>
      </c>
    </row>
    <row r="322" spans="1:11" x14ac:dyDescent="0.25">
      <c r="A322" s="2" t="s">
        <v>456</v>
      </c>
      <c r="B322" s="2" t="s">
        <v>829</v>
      </c>
      <c r="C322" s="2">
        <v>34</v>
      </c>
      <c r="D322" s="2">
        <v>84</v>
      </c>
      <c r="E322" s="2">
        <v>10090</v>
      </c>
      <c r="F322" s="2" t="s">
        <v>5625</v>
      </c>
      <c r="G322" s="2" t="s">
        <v>5626</v>
      </c>
      <c r="H322" s="2">
        <v>1.0499999999999999E-5</v>
      </c>
      <c r="I322" s="2">
        <v>6.4000000000000003E-3</v>
      </c>
      <c r="J322" s="2" t="s">
        <v>832</v>
      </c>
      <c r="K322" s="2">
        <f>C322/D322*100</f>
        <v>40.476190476190474</v>
      </c>
    </row>
    <row r="323" spans="1:11" x14ac:dyDescent="0.25">
      <c r="A323" t="s">
        <v>28</v>
      </c>
      <c r="B323" t="s">
        <v>869</v>
      </c>
      <c r="C323">
        <v>35</v>
      </c>
      <c r="D323">
        <v>88</v>
      </c>
      <c r="E323">
        <v>10090</v>
      </c>
      <c r="F323" t="s">
        <v>5667</v>
      </c>
      <c r="G323" t="s">
        <v>5668</v>
      </c>
      <c r="H323">
        <v>1.06E-5</v>
      </c>
      <c r="I323">
        <v>3.1E-4</v>
      </c>
      <c r="J323" t="s">
        <v>872</v>
      </c>
      <c r="K323">
        <f>C323/D323*100</f>
        <v>39.772727272727273</v>
      </c>
    </row>
    <row r="324" spans="1:11" x14ac:dyDescent="0.25">
      <c r="A324" s="2" t="s">
        <v>232</v>
      </c>
      <c r="B324" s="2" t="s">
        <v>3443</v>
      </c>
      <c r="C324" s="2">
        <v>109</v>
      </c>
      <c r="D324" s="2">
        <v>432</v>
      </c>
      <c r="E324" s="2">
        <v>10090</v>
      </c>
      <c r="F324" s="2" t="s">
        <v>7168</v>
      </c>
      <c r="G324" s="2" t="s">
        <v>7169</v>
      </c>
      <c r="H324" s="2">
        <v>1.0699999999999999E-5</v>
      </c>
      <c r="I324" s="2">
        <v>7.5000000000000002E-4</v>
      </c>
      <c r="J324" s="2" t="s">
        <v>3446</v>
      </c>
      <c r="K324" s="2">
        <f>C324/D324*100</f>
        <v>25.231481481481481</v>
      </c>
    </row>
    <row r="325" spans="1:11" x14ac:dyDescent="0.25">
      <c r="A325" s="2" t="s">
        <v>10</v>
      </c>
      <c r="B325" s="2" t="s">
        <v>3455</v>
      </c>
      <c r="C325" s="2">
        <v>110</v>
      </c>
      <c r="D325" s="2">
        <v>437</v>
      </c>
      <c r="E325" s="2">
        <v>10090</v>
      </c>
      <c r="F325" s="2" t="s">
        <v>7176</v>
      </c>
      <c r="G325" s="2" t="s">
        <v>7177</v>
      </c>
      <c r="H325" s="2">
        <v>1.0699999999999999E-5</v>
      </c>
      <c r="I325" s="2">
        <v>4.2999999999999999E-4</v>
      </c>
      <c r="J325" s="2" t="s">
        <v>3458</v>
      </c>
      <c r="K325" s="2">
        <f>C325/D325*100</f>
        <v>25.171624713958813</v>
      </c>
    </row>
    <row r="326" spans="1:11" x14ac:dyDescent="0.25">
      <c r="A326" s="2" t="s">
        <v>232</v>
      </c>
      <c r="B326" s="2" t="s">
        <v>2648</v>
      </c>
      <c r="C326" s="2">
        <v>76</v>
      </c>
      <c r="D326" s="2">
        <v>270</v>
      </c>
      <c r="E326" s="2">
        <v>10090</v>
      </c>
      <c r="F326" s="2" t="s">
        <v>6752</v>
      </c>
      <c r="G326" s="2" t="s">
        <v>6753</v>
      </c>
      <c r="H326" s="2">
        <v>1.08E-5</v>
      </c>
      <c r="I326" s="2">
        <v>7.5000000000000002E-4</v>
      </c>
      <c r="J326" s="2" t="s">
        <v>2651</v>
      </c>
      <c r="K326" s="2">
        <f>C326/D326*100</f>
        <v>28.148148148148149</v>
      </c>
    </row>
    <row r="327" spans="1:11" customFormat="1" x14ac:dyDescent="0.25">
      <c r="A327" t="s">
        <v>28</v>
      </c>
      <c r="B327" t="s">
        <v>2970</v>
      </c>
      <c r="C327">
        <v>88</v>
      </c>
      <c r="D327">
        <v>328</v>
      </c>
      <c r="E327">
        <v>10090</v>
      </c>
      <c r="F327" t="s">
        <v>6922</v>
      </c>
      <c r="G327" t="s">
        <v>6923</v>
      </c>
      <c r="H327">
        <v>1.1E-5</v>
      </c>
      <c r="I327">
        <v>3.2000000000000003E-4</v>
      </c>
      <c r="J327" t="s">
        <v>1337</v>
      </c>
      <c r="K327">
        <f>C327/D327*100</f>
        <v>26.829268292682929</v>
      </c>
    </row>
    <row r="328" spans="1:11" x14ac:dyDescent="0.25">
      <c r="A328" s="2" t="s">
        <v>10</v>
      </c>
      <c r="B328" s="2" t="s">
        <v>2267</v>
      </c>
      <c r="C328" s="2">
        <v>64</v>
      </c>
      <c r="D328" s="2">
        <v>214</v>
      </c>
      <c r="E328" s="2">
        <v>10090</v>
      </c>
      <c r="F328" s="2" t="s">
        <v>6544</v>
      </c>
      <c r="G328" s="2" t="s">
        <v>6545</v>
      </c>
      <c r="H328" s="2">
        <v>1.11E-5</v>
      </c>
      <c r="I328" s="2">
        <v>4.4999999999999999E-4</v>
      </c>
      <c r="J328" s="2" t="s">
        <v>2270</v>
      </c>
      <c r="K328" s="2">
        <f>C328/D328*100</f>
        <v>29.906542056074763</v>
      </c>
    </row>
    <row r="329" spans="1:11" customFormat="1" x14ac:dyDescent="0.25">
      <c r="A329" t="s">
        <v>33</v>
      </c>
      <c r="B329" t="s">
        <v>1708</v>
      </c>
      <c r="C329">
        <v>52</v>
      </c>
      <c r="D329">
        <v>160</v>
      </c>
      <c r="E329">
        <v>10090</v>
      </c>
      <c r="F329" t="s">
        <v>6229</v>
      </c>
      <c r="G329" t="s">
        <v>6230</v>
      </c>
      <c r="H329">
        <v>1.13E-5</v>
      </c>
      <c r="I329">
        <v>1.9000000000000001E-4</v>
      </c>
      <c r="J329" t="s">
        <v>579</v>
      </c>
      <c r="K329">
        <f>C329/D329*100</f>
        <v>32.5</v>
      </c>
    </row>
    <row r="330" spans="1:11" customFormat="1" x14ac:dyDescent="0.25">
      <c r="A330" t="s">
        <v>33</v>
      </c>
      <c r="B330" t="s">
        <v>4141</v>
      </c>
      <c r="C330">
        <v>160</v>
      </c>
      <c r="D330">
        <v>697</v>
      </c>
      <c r="E330">
        <v>10090</v>
      </c>
      <c r="F330" t="s">
        <v>7526</v>
      </c>
      <c r="G330" t="s">
        <v>7527</v>
      </c>
      <c r="H330">
        <v>1.13E-5</v>
      </c>
      <c r="I330">
        <v>1.9000000000000001E-4</v>
      </c>
      <c r="J330" t="s">
        <v>4144</v>
      </c>
      <c r="K330">
        <f>C330/D330*100</f>
        <v>22.955523672883789</v>
      </c>
    </row>
    <row r="331" spans="1:11" customFormat="1" x14ac:dyDescent="0.25">
      <c r="A331" s="2" t="s">
        <v>10</v>
      </c>
      <c r="B331" s="2" t="s">
        <v>3700</v>
      </c>
      <c r="C331" s="2">
        <v>123</v>
      </c>
      <c r="D331" s="2">
        <v>504</v>
      </c>
      <c r="E331" s="2">
        <v>10090</v>
      </c>
      <c r="F331" s="2" t="s">
        <v>7314</v>
      </c>
      <c r="G331" s="2" t="s">
        <v>7315</v>
      </c>
      <c r="H331" s="2">
        <v>1.1399999999999999E-5</v>
      </c>
      <c r="I331" s="2">
        <v>4.6000000000000001E-4</v>
      </c>
      <c r="J331" s="2" t="s">
        <v>3703</v>
      </c>
      <c r="K331" s="2">
        <f>C331/D331*100</f>
        <v>24.404761904761905</v>
      </c>
    </row>
    <row r="332" spans="1:11" customFormat="1" x14ac:dyDescent="0.25">
      <c r="A332" t="s">
        <v>33</v>
      </c>
      <c r="B332" t="s">
        <v>3514</v>
      </c>
      <c r="C332">
        <v>114</v>
      </c>
      <c r="D332">
        <v>458</v>
      </c>
      <c r="E332">
        <v>10090</v>
      </c>
      <c r="F332" t="s">
        <v>7214</v>
      </c>
      <c r="G332" t="s">
        <v>7215</v>
      </c>
      <c r="H332">
        <v>1.1399999999999999E-5</v>
      </c>
      <c r="I332">
        <v>1.9000000000000001E-4</v>
      </c>
      <c r="J332" t="s">
        <v>1337</v>
      </c>
      <c r="K332">
        <f>C332/D332*100</f>
        <v>24.890829694323145</v>
      </c>
    </row>
    <row r="333" spans="1:11" customFormat="1" x14ac:dyDescent="0.25">
      <c r="A333" s="2" t="s">
        <v>10</v>
      </c>
      <c r="B333" s="2" t="s">
        <v>3447</v>
      </c>
      <c r="C333" s="2">
        <v>109</v>
      </c>
      <c r="D333" s="2">
        <v>433</v>
      </c>
      <c r="E333" s="2">
        <v>10090</v>
      </c>
      <c r="F333" s="2" t="s">
        <v>7170</v>
      </c>
      <c r="G333" s="2" t="s">
        <v>7171</v>
      </c>
      <c r="H333" s="2">
        <v>1.17E-5</v>
      </c>
      <c r="I333" s="2">
        <v>4.6999999999999999E-4</v>
      </c>
      <c r="J333" s="2" t="s">
        <v>3450</v>
      </c>
      <c r="K333" s="2">
        <f>C333/D333*100</f>
        <v>25.173210161662819</v>
      </c>
    </row>
    <row r="334" spans="1:11" customFormat="1" x14ac:dyDescent="0.25">
      <c r="A334" s="2" t="s">
        <v>10</v>
      </c>
      <c r="B334" s="2" t="s">
        <v>3652</v>
      </c>
      <c r="C334" s="2">
        <v>121</v>
      </c>
      <c r="D334" s="2">
        <v>494</v>
      </c>
      <c r="E334" s="2">
        <v>10090</v>
      </c>
      <c r="F334" s="2" t="s">
        <v>7292</v>
      </c>
      <c r="G334" s="2" t="s">
        <v>7293</v>
      </c>
      <c r="H334" s="2">
        <v>1.17E-5</v>
      </c>
      <c r="I334" s="2">
        <v>4.6999999999999999E-4</v>
      </c>
      <c r="J334" s="2" t="s">
        <v>3655</v>
      </c>
      <c r="K334" s="2">
        <f>C334/D334*100</f>
        <v>24.493927125506072</v>
      </c>
    </row>
    <row r="335" spans="1:11" customFormat="1" x14ac:dyDescent="0.25">
      <c r="A335" s="2" t="s">
        <v>232</v>
      </c>
      <c r="B335" s="2" t="s">
        <v>3240</v>
      </c>
      <c r="C335" s="2">
        <v>99</v>
      </c>
      <c r="D335" s="2">
        <v>383</v>
      </c>
      <c r="E335" s="2">
        <v>10090</v>
      </c>
      <c r="F335" s="2" t="s">
        <v>7078</v>
      </c>
      <c r="G335" s="2" t="s">
        <v>7079</v>
      </c>
      <c r="H335" s="2">
        <v>1.1800000000000001E-5</v>
      </c>
      <c r="I335" s="2">
        <v>7.9000000000000001E-4</v>
      </c>
      <c r="J335" s="2" t="s">
        <v>3243</v>
      </c>
      <c r="K335" s="2">
        <f>C335/D335*100</f>
        <v>25.848563968668408</v>
      </c>
    </row>
    <row r="336" spans="1:11" customFormat="1" x14ac:dyDescent="0.25">
      <c r="A336" s="2" t="s">
        <v>10</v>
      </c>
      <c r="B336" s="2" t="s">
        <v>3384</v>
      </c>
      <c r="C336" s="2">
        <v>106</v>
      </c>
      <c r="D336" s="2">
        <v>418</v>
      </c>
      <c r="E336" s="2">
        <v>10090</v>
      </c>
      <c r="F336" s="2" t="s">
        <v>7144</v>
      </c>
      <c r="G336" s="2" t="s">
        <v>7145</v>
      </c>
      <c r="H336" s="2">
        <v>1.1800000000000001E-5</v>
      </c>
      <c r="I336" s="2">
        <v>4.6999999999999999E-4</v>
      </c>
      <c r="J336" s="2" t="s">
        <v>3387</v>
      </c>
      <c r="K336" s="2">
        <f>C336/D336*100</f>
        <v>25.358851674641148</v>
      </c>
    </row>
    <row r="337" spans="1:11" x14ac:dyDescent="0.25">
      <c r="A337" s="2" t="s">
        <v>10</v>
      </c>
      <c r="B337" s="2" t="s">
        <v>1504</v>
      </c>
      <c r="C337" s="2">
        <v>48</v>
      </c>
      <c r="D337" s="2">
        <v>143</v>
      </c>
      <c r="E337" s="2">
        <v>10090</v>
      </c>
      <c r="F337" s="2" t="s">
        <v>6134</v>
      </c>
      <c r="G337" s="2" t="s">
        <v>6135</v>
      </c>
      <c r="H337" s="2">
        <v>1.22E-5</v>
      </c>
      <c r="I337" s="2">
        <v>4.8000000000000001E-4</v>
      </c>
      <c r="J337" s="2" t="s">
        <v>1507</v>
      </c>
      <c r="K337" s="2">
        <f>C337/D337*100</f>
        <v>33.566433566433567</v>
      </c>
    </row>
    <row r="338" spans="1:11" customFormat="1" x14ac:dyDescent="0.25">
      <c r="A338" s="2" t="s">
        <v>10</v>
      </c>
      <c r="B338" s="2" t="s">
        <v>3799</v>
      </c>
      <c r="C338" s="2">
        <v>130</v>
      </c>
      <c r="D338" s="2">
        <v>541</v>
      </c>
      <c r="E338" s="2">
        <v>10090</v>
      </c>
      <c r="F338" s="2" t="s">
        <v>7362</v>
      </c>
      <c r="G338" s="2" t="s">
        <v>7363</v>
      </c>
      <c r="H338" s="2">
        <v>1.2300000000000001E-5</v>
      </c>
      <c r="I338" s="2">
        <v>4.8000000000000001E-4</v>
      </c>
      <c r="J338" s="2" t="s">
        <v>3802</v>
      </c>
      <c r="K338" s="2">
        <f>C338/D338*100</f>
        <v>24.029574861367838</v>
      </c>
    </row>
    <row r="339" spans="1:11" x14ac:dyDescent="0.25">
      <c r="A339" s="2" t="s">
        <v>10</v>
      </c>
      <c r="B339" s="2" t="s">
        <v>4367</v>
      </c>
      <c r="C339" s="2">
        <v>179</v>
      </c>
      <c r="D339" s="2">
        <v>800</v>
      </c>
      <c r="E339" s="2">
        <v>10090</v>
      </c>
      <c r="F339" s="2" t="s">
        <v>7638</v>
      </c>
      <c r="G339" s="2" t="s">
        <v>7639</v>
      </c>
      <c r="H339" s="2">
        <v>1.2500000000000001E-5</v>
      </c>
      <c r="I339" s="2">
        <v>4.8999999999999998E-4</v>
      </c>
      <c r="J339" s="2" t="s">
        <v>4370</v>
      </c>
      <c r="K339" s="2">
        <f>C339/D339*100</f>
        <v>22.375</v>
      </c>
    </row>
    <row r="340" spans="1:11" x14ac:dyDescent="0.25">
      <c r="A340" t="s">
        <v>33</v>
      </c>
      <c r="B340" t="s">
        <v>1938</v>
      </c>
      <c r="C340">
        <v>57</v>
      </c>
      <c r="D340">
        <v>183</v>
      </c>
      <c r="E340">
        <v>10090</v>
      </c>
      <c r="F340" t="s">
        <v>6361</v>
      </c>
      <c r="G340" t="s">
        <v>6362</v>
      </c>
      <c r="H340">
        <v>1.2500000000000001E-5</v>
      </c>
      <c r="I340">
        <v>2.0000000000000001E-4</v>
      </c>
      <c r="J340" t="s">
        <v>1941</v>
      </c>
      <c r="K340">
        <f>C340/D340*100</f>
        <v>31.147540983606557</v>
      </c>
    </row>
    <row r="341" spans="1:11" customFormat="1" x14ac:dyDescent="0.25">
      <c r="A341" s="2" t="s">
        <v>10</v>
      </c>
      <c r="B341" s="2" t="s">
        <v>4418</v>
      </c>
      <c r="C341" s="2">
        <v>184</v>
      </c>
      <c r="D341" s="2">
        <v>827</v>
      </c>
      <c r="E341" s="2">
        <v>10090</v>
      </c>
      <c r="F341" s="2" t="s">
        <v>7662</v>
      </c>
      <c r="G341" s="2" t="s">
        <v>7663</v>
      </c>
      <c r="H341" s="2">
        <v>1.26E-5</v>
      </c>
      <c r="I341" s="2">
        <v>4.8999999999999998E-4</v>
      </c>
      <c r="J341" s="2" t="s">
        <v>4421</v>
      </c>
      <c r="K341" s="2">
        <f>C341/D341*100</f>
        <v>22.249093107617895</v>
      </c>
    </row>
    <row r="342" spans="1:11" x14ac:dyDescent="0.25">
      <c r="A342" s="2" t="s">
        <v>10</v>
      </c>
      <c r="B342" s="2" t="s">
        <v>4668</v>
      </c>
      <c r="C342" s="2">
        <v>37</v>
      </c>
      <c r="D342" s="2">
        <v>97</v>
      </c>
      <c r="E342" s="2">
        <v>10090</v>
      </c>
      <c r="F342" s="2" t="s">
        <v>5754</v>
      </c>
      <c r="G342" s="2" t="s">
        <v>5755</v>
      </c>
      <c r="H342" s="2">
        <v>1.27E-5</v>
      </c>
      <c r="I342" s="2">
        <v>5.0000000000000001E-4</v>
      </c>
      <c r="J342" s="2" t="s">
        <v>4669</v>
      </c>
      <c r="K342" s="2">
        <f>C342/D342*100</f>
        <v>38.144329896907216</v>
      </c>
    </row>
    <row r="343" spans="1:11" x14ac:dyDescent="0.25">
      <c r="A343" s="2" t="s">
        <v>10</v>
      </c>
      <c r="B343" s="2" t="s">
        <v>3431</v>
      </c>
      <c r="C343" s="2">
        <v>108</v>
      </c>
      <c r="D343" s="2">
        <v>429</v>
      </c>
      <c r="E343" s="2">
        <v>10090</v>
      </c>
      <c r="F343" s="2" t="s">
        <v>7162</v>
      </c>
      <c r="G343" s="2" t="s">
        <v>7163</v>
      </c>
      <c r="H343" s="2">
        <v>1.27E-5</v>
      </c>
      <c r="I343" s="2">
        <v>5.0000000000000001E-4</v>
      </c>
      <c r="J343" s="2" t="s">
        <v>3434</v>
      </c>
      <c r="K343" s="2">
        <f>C343/D343*100</f>
        <v>25.174825174825177</v>
      </c>
    </row>
    <row r="344" spans="1:11" x14ac:dyDescent="0.25">
      <c r="A344" t="s">
        <v>33</v>
      </c>
      <c r="B344" t="s">
        <v>3607</v>
      </c>
      <c r="C344">
        <v>119</v>
      </c>
      <c r="D344">
        <v>485</v>
      </c>
      <c r="E344">
        <v>10090</v>
      </c>
      <c r="F344" t="s">
        <v>7266</v>
      </c>
      <c r="G344" t="s">
        <v>7267</v>
      </c>
      <c r="H344">
        <v>1.29E-5</v>
      </c>
      <c r="I344">
        <v>2.0000000000000001E-4</v>
      </c>
      <c r="J344" t="s">
        <v>2935</v>
      </c>
      <c r="K344">
        <f>C344/D344*100</f>
        <v>24.536082474226802</v>
      </c>
    </row>
    <row r="345" spans="1:11" customFormat="1" x14ac:dyDescent="0.25">
      <c r="A345" s="2" t="s">
        <v>10</v>
      </c>
      <c r="B345" s="2" t="s">
        <v>2078</v>
      </c>
      <c r="C345" s="2">
        <v>60</v>
      </c>
      <c r="D345" s="2">
        <v>197</v>
      </c>
      <c r="E345" s="2">
        <v>10090</v>
      </c>
      <c r="F345" s="2" t="s">
        <v>6454</v>
      </c>
      <c r="G345" s="2" t="s">
        <v>6455</v>
      </c>
      <c r="H345" s="2">
        <v>1.31E-5</v>
      </c>
      <c r="I345" s="2">
        <v>5.1000000000000004E-4</v>
      </c>
      <c r="J345" s="2" t="s">
        <v>2081</v>
      </c>
      <c r="K345" s="2">
        <f>C345/D345*100</f>
        <v>30.456852791878177</v>
      </c>
    </row>
    <row r="346" spans="1:11" x14ac:dyDescent="0.25">
      <c r="A346" t="s">
        <v>28</v>
      </c>
      <c r="B346" t="s">
        <v>2300</v>
      </c>
      <c r="C346">
        <v>65</v>
      </c>
      <c r="D346">
        <v>220</v>
      </c>
      <c r="E346">
        <v>10090</v>
      </c>
      <c r="F346" t="s">
        <v>6558</v>
      </c>
      <c r="G346" t="s">
        <v>6559</v>
      </c>
      <c r="H346">
        <v>1.31E-5</v>
      </c>
      <c r="I346">
        <v>3.6999999999999999E-4</v>
      </c>
      <c r="J346" t="s">
        <v>2303</v>
      </c>
      <c r="K346">
        <f>C346/D346*100</f>
        <v>29.545454545454547</v>
      </c>
    </row>
    <row r="347" spans="1:11" x14ac:dyDescent="0.25">
      <c r="A347" s="2" t="s">
        <v>10</v>
      </c>
      <c r="B347" s="2" t="s">
        <v>3831</v>
      </c>
      <c r="C347" s="2">
        <v>133</v>
      </c>
      <c r="D347" s="2">
        <v>558</v>
      </c>
      <c r="E347" s="2">
        <v>10090</v>
      </c>
      <c r="F347" s="2" t="s">
        <v>7380</v>
      </c>
      <c r="G347" s="2" t="s">
        <v>7381</v>
      </c>
      <c r="H347" s="2">
        <v>1.3699999999999999E-5</v>
      </c>
      <c r="I347" s="2">
        <v>5.2999999999999998E-4</v>
      </c>
      <c r="J347" s="2" t="s">
        <v>3834</v>
      </c>
      <c r="K347" s="2">
        <f>C347/D347*100</f>
        <v>23.835125448028673</v>
      </c>
    </row>
    <row r="348" spans="1:11" x14ac:dyDescent="0.25">
      <c r="A348" s="2" t="s">
        <v>10</v>
      </c>
      <c r="B348" s="2" t="s">
        <v>2776</v>
      </c>
      <c r="C348" s="2">
        <v>80</v>
      </c>
      <c r="D348" s="2">
        <v>292</v>
      </c>
      <c r="E348" s="2">
        <v>10090</v>
      </c>
      <c r="F348" s="2" t="s">
        <v>6818</v>
      </c>
      <c r="G348" s="2" t="s">
        <v>6819</v>
      </c>
      <c r="H348" s="2">
        <v>1.45E-5</v>
      </c>
      <c r="I348" s="2">
        <v>5.5999999999999995E-4</v>
      </c>
      <c r="J348" s="2" t="s">
        <v>2779</v>
      </c>
      <c r="K348" s="2">
        <f>C348/D348*100</f>
        <v>27.397260273972602</v>
      </c>
    </row>
    <row r="349" spans="1:11" x14ac:dyDescent="0.25">
      <c r="A349" t="s">
        <v>28</v>
      </c>
      <c r="B349" t="s">
        <v>2992</v>
      </c>
      <c r="C349">
        <v>88</v>
      </c>
      <c r="D349">
        <v>331</v>
      </c>
      <c r="E349">
        <v>10090</v>
      </c>
      <c r="F349" t="s">
        <v>6922</v>
      </c>
      <c r="G349" t="s">
        <v>6923</v>
      </c>
      <c r="H349">
        <v>1.4600000000000001E-5</v>
      </c>
      <c r="I349">
        <v>4.0999999999999999E-4</v>
      </c>
      <c r="J349" t="s">
        <v>2995</v>
      </c>
      <c r="K349">
        <f>C349/D349*100</f>
        <v>26.586102719033235</v>
      </c>
    </row>
    <row r="350" spans="1:11" x14ac:dyDescent="0.25">
      <c r="A350" s="2" t="s">
        <v>10</v>
      </c>
      <c r="B350" s="2" t="s">
        <v>4858</v>
      </c>
      <c r="C350" s="2">
        <v>65</v>
      </c>
      <c r="D350" s="2">
        <v>221</v>
      </c>
      <c r="E350" s="2">
        <v>10090</v>
      </c>
      <c r="F350" s="2" t="s">
        <v>6562</v>
      </c>
      <c r="G350" s="2" t="s">
        <v>6563</v>
      </c>
      <c r="H350" s="2">
        <v>1.47E-5</v>
      </c>
      <c r="I350" s="2">
        <v>5.5999999999999995E-4</v>
      </c>
      <c r="J350" s="2" t="s">
        <v>4859</v>
      </c>
      <c r="K350" s="2">
        <f>C350/D350*100</f>
        <v>29.411764705882355</v>
      </c>
    </row>
    <row r="351" spans="1:11" x14ac:dyDescent="0.25">
      <c r="A351" s="2" t="s">
        <v>111</v>
      </c>
      <c r="B351" s="2" t="s">
        <v>3771</v>
      </c>
      <c r="C351" s="2">
        <v>127</v>
      </c>
      <c r="D351" s="2">
        <v>528</v>
      </c>
      <c r="E351" s="2">
        <v>10090</v>
      </c>
      <c r="F351" s="2" t="s">
        <v>7350</v>
      </c>
      <c r="G351" s="2" t="s">
        <v>7351</v>
      </c>
      <c r="H351" s="2">
        <v>1.4800000000000001E-5</v>
      </c>
      <c r="I351" s="2">
        <v>9.7000000000000005E-4</v>
      </c>
      <c r="J351" s="2" t="s">
        <v>3774</v>
      </c>
      <c r="K351" s="2">
        <f>C351/D351*100</f>
        <v>24.053030303030305</v>
      </c>
    </row>
    <row r="352" spans="1:11" x14ac:dyDescent="0.25">
      <c r="A352" t="s">
        <v>28</v>
      </c>
      <c r="B352" t="s">
        <v>3079</v>
      </c>
      <c r="C352">
        <v>92</v>
      </c>
      <c r="D352">
        <v>351</v>
      </c>
      <c r="E352">
        <v>10090</v>
      </c>
      <c r="F352" t="s">
        <v>6988</v>
      </c>
      <c r="G352" t="s">
        <v>6989</v>
      </c>
      <c r="H352">
        <v>1.5099999999999999E-5</v>
      </c>
      <c r="I352">
        <v>4.2000000000000002E-4</v>
      </c>
      <c r="J352" t="s">
        <v>3082</v>
      </c>
      <c r="K352">
        <f>C352/D352*100</f>
        <v>26.210826210826209</v>
      </c>
    </row>
    <row r="353" spans="1:11" customFormat="1" x14ac:dyDescent="0.25">
      <c r="A353" s="2" t="s">
        <v>10</v>
      </c>
      <c r="B353" s="2" t="s">
        <v>2219</v>
      </c>
      <c r="C353" s="2">
        <v>63</v>
      </c>
      <c r="D353" s="2">
        <v>212</v>
      </c>
      <c r="E353" s="2">
        <v>10090</v>
      </c>
      <c r="F353" s="2" t="s">
        <v>6524</v>
      </c>
      <c r="G353" s="2" t="s">
        <v>6525</v>
      </c>
      <c r="H353" s="2">
        <v>1.52E-5</v>
      </c>
      <c r="I353" s="2">
        <v>5.8E-4</v>
      </c>
      <c r="J353" s="2" t="s">
        <v>2222</v>
      </c>
      <c r="K353" s="2">
        <f>C353/D353*100</f>
        <v>29.716981132075471</v>
      </c>
    </row>
    <row r="354" spans="1:11" x14ac:dyDescent="0.25">
      <c r="A354" t="s">
        <v>28</v>
      </c>
      <c r="B354" t="s">
        <v>2342</v>
      </c>
      <c r="C354">
        <v>66</v>
      </c>
      <c r="D354">
        <v>226</v>
      </c>
      <c r="E354">
        <v>10090</v>
      </c>
      <c r="F354" t="s">
        <v>6596</v>
      </c>
      <c r="G354" t="s">
        <v>6597</v>
      </c>
      <c r="H354">
        <v>1.5299999999999999E-5</v>
      </c>
      <c r="I354">
        <v>4.2000000000000002E-4</v>
      </c>
      <c r="J354" t="s">
        <v>2345</v>
      </c>
      <c r="K354">
        <f>C354/D354*100</f>
        <v>29.20353982300885</v>
      </c>
    </row>
    <row r="355" spans="1:11" customFormat="1" x14ac:dyDescent="0.25">
      <c r="A355" s="2" t="s">
        <v>10</v>
      </c>
      <c r="B355" s="2" t="s">
        <v>4472</v>
      </c>
      <c r="C355" s="2">
        <v>197</v>
      </c>
      <c r="D355" s="2">
        <v>901</v>
      </c>
      <c r="E355" s="2">
        <v>10090</v>
      </c>
      <c r="F355" s="2" t="s">
        <v>7688</v>
      </c>
      <c r="G355" s="2" t="s">
        <v>7689</v>
      </c>
      <c r="H355" s="2">
        <v>1.56E-5</v>
      </c>
      <c r="I355" s="2">
        <v>5.9000000000000003E-4</v>
      </c>
      <c r="J355" s="2" t="s">
        <v>4475</v>
      </c>
      <c r="K355" s="2">
        <f>C355/D355*100</f>
        <v>21.864594894561598</v>
      </c>
    </row>
    <row r="356" spans="1:11" x14ac:dyDescent="0.25">
      <c r="A356" s="2" t="s">
        <v>10</v>
      </c>
      <c r="B356" s="2" t="s">
        <v>2056</v>
      </c>
      <c r="C356" s="2">
        <v>59</v>
      </c>
      <c r="D356" s="2">
        <v>194</v>
      </c>
      <c r="E356" s="2">
        <v>10090</v>
      </c>
      <c r="F356" s="2" t="s">
        <v>6430</v>
      </c>
      <c r="G356" s="2" t="s">
        <v>6431</v>
      </c>
      <c r="H356" s="2">
        <v>1.59E-5</v>
      </c>
      <c r="I356" s="2">
        <v>5.9999999999999995E-4</v>
      </c>
      <c r="J356" s="2" t="s">
        <v>2059</v>
      </c>
      <c r="K356" s="2">
        <f>C356/D356*100</f>
        <v>30.412371134020617</v>
      </c>
    </row>
    <row r="357" spans="1:11" x14ac:dyDescent="0.25">
      <c r="A357" t="s">
        <v>33</v>
      </c>
      <c r="B357" t="s">
        <v>3548</v>
      </c>
      <c r="C357">
        <v>115</v>
      </c>
      <c r="D357">
        <v>468</v>
      </c>
      <c r="E357">
        <v>10090</v>
      </c>
      <c r="F357" t="s">
        <v>7232</v>
      </c>
      <c r="G357" t="s">
        <v>7233</v>
      </c>
      <c r="H357">
        <v>1.6900000000000001E-5</v>
      </c>
      <c r="I357">
        <v>2.5999999999999998E-4</v>
      </c>
      <c r="J357" t="s">
        <v>3551</v>
      </c>
      <c r="K357">
        <f>C357/D357*100</f>
        <v>24.572649572649571</v>
      </c>
    </row>
    <row r="358" spans="1:11" x14ac:dyDescent="0.25">
      <c r="A358" s="2" t="s">
        <v>19</v>
      </c>
      <c r="B358" s="2" t="s">
        <v>537</v>
      </c>
      <c r="C358" s="2">
        <v>29</v>
      </c>
      <c r="D358" s="2">
        <v>67</v>
      </c>
      <c r="E358" s="2">
        <v>10090</v>
      </c>
      <c r="F358" s="2" t="s">
        <v>5470</v>
      </c>
      <c r="G358" s="2" t="s">
        <v>5471</v>
      </c>
      <c r="H358" s="2">
        <v>1.7E-5</v>
      </c>
      <c r="I358" s="2">
        <v>1.6999999999999999E-3</v>
      </c>
      <c r="J358" s="2" t="s">
        <v>540</v>
      </c>
      <c r="K358" s="2">
        <f>C358/D358*100</f>
        <v>43.283582089552233</v>
      </c>
    </row>
    <row r="359" spans="1:11" customFormat="1" x14ac:dyDescent="0.25">
      <c r="A359" s="2" t="s">
        <v>10</v>
      </c>
      <c r="B359" s="2" t="s">
        <v>3815</v>
      </c>
      <c r="C359" s="2">
        <v>131</v>
      </c>
      <c r="D359" s="2">
        <v>551</v>
      </c>
      <c r="E359" s="2">
        <v>10090</v>
      </c>
      <c r="F359" s="2" t="s">
        <v>7372</v>
      </c>
      <c r="G359" s="2" t="s">
        <v>7373</v>
      </c>
      <c r="H359" s="2">
        <v>1.7499999999999998E-5</v>
      </c>
      <c r="I359" s="2">
        <v>6.6E-4</v>
      </c>
      <c r="J359" s="2" t="s">
        <v>3818</v>
      </c>
      <c r="K359" s="2">
        <f>C359/D359*100</f>
        <v>23.774954627949182</v>
      </c>
    </row>
    <row r="360" spans="1:11" customFormat="1" x14ac:dyDescent="0.25">
      <c r="A360" s="2" t="s">
        <v>232</v>
      </c>
      <c r="B360" s="2" t="s">
        <v>4320</v>
      </c>
      <c r="C360" s="2">
        <v>175</v>
      </c>
      <c r="D360" s="2">
        <v>784</v>
      </c>
      <c r="E360" s="2">
        <v>10090</v>
      </c>
      <c r="F360" s="2" t="s">
        <v>7616</v>
      </c>
      <c r="G360" s="2" t="s">
        <v>7617</v>
      </c>
      <c r="H360" s="2">
        <v>1.7499999999999998E-5</v>
      </c>
      <c r="I360" s="2">
        <v>1.1999999999999999E-3</v>
      </c>
      <c r="J360" s="2" t="s">
        <v>4323</v>
      </c>
      <c r="K360" s="2">
        <f>C360/D360*100</f>
        <v>22.321428571428573</v>
      </c>
    </row>
    <row r="361" spans="1:11" x14ac:dyDescent="0.25">
      <c r="A361" s="2" t="s">
        <v>10</v>
      </c>
      <c r="B361" s="2" t="s">
        <v>2394</v>
      </c>
      <c r="C361" s="2">
        <v>67</v>
      </c>
      <c r="D361" s="2">
        <v>232</v>
      </c>
      <c r="E361" s="2">
        <v>10090</v>
      </c>
      <c r="F361" s="2" t="s">
        <v>6622</v>
      </c>
      <c r="G361" s="2" t="s">
        <v>6623</v>
      </c>
      <c r="H361" s="2">
        <v>1.7799999999999999E-5</v>
      </c>
      <c r="I361" s="2">
        <v>6.7000000000000002E-4</v>
      </c>
      <c r="J361" s="2" t="s">
        <v>2397</v>
      </c>
      <c r="K361" s="2">
        <f>C361/D361*100</f>
        <v>28.879310344827587</v>
      </c>
    </row>
    <row r="362" spans="1:11" x14ac:dyDescent="0.25">
      <c r="A362" t="s">
        <v>28</v>
      </c>
      <c r="B362" t="s">
        <v>691</v>
      </c>
      <c r="C362">
        <v>31</v>
      </c>
      <c r="D362">
        <v>75</v>
      </c>
      <c r="E362">
        <v>10090</v>
      </c>
      <c r="F362" t="s">
        <v>5510</v>
      </c>
      <c r="G362" t="s">
        <v>5511</v>
      </c>
      <c r="H362">
        <v>1.8199999999999999E-5</v>
      </c>
      <c r="I362">
        <v>4.8999999999999998E-4</v>
      </c>
      <c r="J362" t="s">
        <v>638</v>
      </c>
      <c r="K362">
        <f>C362/D362*100</f>
        <v>41.333333333333336</v>
      </c>
    </row>
    <row r="363" spans="1:11" x14ac:dyDescent="0.25">
      <c r="A363" s="2" t="s">
        <v>39</v>
      </c>
      <c r="B363" s="2" t="s">
        <v>1010</v>
      </c>
      <c r="C363" s="2">
        <v>37</v>
      </c>
      <c r="D363" s="2">
        <v>99</v>
      </c>
      <c r="E363" s="2">
        <v>10090</v>
      </c>
      <c r="F363" s="2" t="s">
        <v>5793</v>
      </c>
      <c r="G363" s="2" t="s">
        <v>5794</v>
      </c>
      <c r="H363" s="2">
        <v>1.8199999999999999E-5</v>
      </c>
      <c r="I363" s="2">
        <v>5.9999999999999995E-4</v>
      </c>
      <c r="J363" s="2" t="s">
        <v>1013</v>
      </c>
      <c r="K363" s="2">
        <f>C363/D363*100</f>
        <v>37.373737373737377</v>
      </c>
    </row>
    <row r="364" spans="1:11" customFormat="1" x14ac:dyDescent="0.25">
      <c r="A364" s="2" t="s">
        <v>94</v>
      </c>
      <c r="B364" s="2" t="s">
        <v>3556</v>
      </c>
      <c r="C364" s="2">
        <v>115</v>
      </c>
      <c r="D364" s="2">
        <v>469</v>
      </c>
      <c r="E364" s="2">
        <v>10090</v>
      </c>
      <c r="F364" s="2" t="s">
        <v>7236</v>
      </c>
      <c r="G364" s="2" t="s">
        <v>7237</v>
      </c>
      <c r="H364" s="2">
        <v>1.8300000000000001E-5</v>
      </c>
      <c r="I364" s="2">
        <v>3.3E-4</v>
      </c>
      <c r="J364" s="2" t="s">
        <v>3559</v>
      </c>
      <c r="K364" s="2">
        <f>C364/D364*100</f>
        <v>24.520255863539443</v>
      </c>
    </row>
    <row r="365" spans="1:11" x14ac:dyDescent="0.25">
      <c r="A365" t="s">
        <v>28</v>
      </c>
      <c r="B365" t="s">
        <v>2861</v>
      </c>
      <c r="C365">
        <v>82</v>
      </c>
      <c r="D365">
        <v>304</v>
      </c>
      <c r="E365">
        <v>10090</v>
      </c>
      <c r="F365" t="s">
        <v>6860</v>
      </c>
      <c r="G365" t="s">
        <v>6861</v>
      </c>
      <c r="H365">
        <v>1.8300000000000001E-5</v>
      </c>
      <c r="I365">
        <v>4.8999999999999998E-4</v>
      </c>
      <c r="J365" t="s">
        <v>2864</v>
      </c>
      <c r="K365">
        <f>C365/D365*100</f>
        <v>26.973684210526315</v>
      </c>
    </row>
    <row r="366" spans="1:11" x14ac:dyDescent="0.25">
      <c r="A366" s="2" t="s">
        <v>10</v>
      </c>
      <c r="B366" s="2" t="s">
        <v>3517</v>
      </c>
      <c r="C366" s="2">
        <v>113</v>
      </c>
      <c r="D366" s="2">
        <v>459</v>
      </c>
      <c r="E366" s="2">
        <v>10090</v>
      </c>
      <c r="F366" s="2" t="s">
        <v>7216</v>
      </c>
      <c r="G366" s="2" t="s">
        <v>7217</v>
      </c>
      <c r="H366" s="2">
        <v>1.8600000000000001E-5</v>
      </c>
      <c r="I366" s="2">
        <v>6.8999999999999997E-4</v>
      </c>
      <c r="J366" s="2" t="s">
        <v>3520</v>
      </c>
      <c r="K366" s="2">
        <f>C366/D366*100</f>
        <v>24.618736383442265</v>
      </c>
    </row>
    <row r="367" spans="1:11" x14ac:dyDescent="0.25">
      <c r="A367" s="2" t="s">
        <v>10</v>
      </c>
      <c r="B367" s="2" t="s">
        <v>4328</v>
      </c>
      <c r="C367" s="2">
        <v>175</v>
      </c>
      <c r="D367" s="2">
        <v>785</v>
      </c>
      <c r="E367" s="2">
        <v>10090</v>
      </c>
      <c r="F367" s="2" t="s">
        <v>7618</v>
      </c>
      <c r="G367" s="2" t="s">
        <v>7619</v>
      </c>
      <c r="H367" s="2">
        <v>1.8600000000000001E-5</v>
      </c>
      <c r="I367" s="2">
        <v>6.8999999999999997E-4</v>
      </c>
      <c r="J367" s="2" t="s">
        <v>4331</v>
      </c>
      <c r="K367" s="2">
        <f>C367/D367*100</f>
        <v>22.29299363057325</v>
      </c>
    </row>
    <row r="368" spans="1:11" x14ac:dyDescent="0.25">
      <c r="A368" s="2" t="s">
        <v>10</v>
      </c>
      <c r="B368" s="2" t="s">
        <v>2909</v>
      </c>
      <c r="C368" s="2">
        <v>84</v>
      </c>
      <c r="D368" s="2">
        <v>314</v>
      </c>
      <c r="E368" s="2">
        <v>10090</v>
      </c>
      <c r="F368" s="2" t="s">
        <v>6890</v>
      </c>
      <c r="G368" s="2" t="s">
        <v>6891</v>
      </c>
      <c r="H368" s="2">
        <v>1.88E-5</v>
      </c>
      <c r="I368" s="2">
        <v>6.9999999999999999E-4</v>
      </c>
      <c r="J368" s="2" t="s">
        <v>2912</v>
      </c>
      <c r="K368" s="2">
        <f>C368/D368*100</f>
        <v>26.751592356687897</v>
      </c>
    </row>
    <row r="369" spans="1:11" customFormat="1" x14ac:dyDescent="0.25">
      <c r="A369" s="2" t="s">
        <v>10</v>
      </c>
      <c r="B369" s="2" t="s">
        <v>3603</v>
      </c>
      <c r="C369" s="2">
        <v>118</v>
      </c>
      <c r="D369" s="2">
        <v>485</v>
      </c>
      <c r="E369" s="2">
        <v>10090</v>
      </c>
      <c r="F369" s="2" t="s">
        <v>7264</v>
      </c>
      <c r="G369" s="2" t="s">
        <v>7265</v>
      </c>
      <c r="H369" s="2">
        <v>1.9199999999999999E-5</v>
      </c>
      <c r="I369" s="2">
        <v>7.1000000000000002E-4</v>
      </c>
      <c r="J369" s="2" t="s">
        <v>3606</v>
      </c>
      <c r="K369" s="2">
        <f>C369/D369*100</f>
        <v>24.329896907216494</v>
      </c>
    </row>
    <row r="370" spans="1:11" customFormat="1" x14ac:dyDescent="0.25">
      <c r="A370" s="2" t="s">
        <v>10</v>
      </c>
      <c r="B370" s="2" t="s">
        <v>7252</v>
      </c>
      <c r="C370" s="2">
        <v>117</v>
      </c>
      <c r="D370" s="2">
        <v>480</v>
      </c>
      <c r="E370" s="2">
        <v>10090</v>
      </c>
      <c r="F370" s="2" t="s">
        <v>7253</v>
      </c>
      <c r="G370" s="2" t="s">
        <v>7254</v>
      </c>
      <c r="H370" s="2">
        <v>1.9400000000000001E-5</v>
      </c>
      <c r="I370" s="2">
        <v>7.2000000000000005E-4</v>
      </c>
      <c r="J370" s="2" t="s">
        <v>7255</v>
      </c>
      <c r="K370" s="2">
        <f>C370/D370*100</f>
        <v>24.375</v>
      </c>
    </row>
    <row r="371" spans="1:11" x14ac:dyDescent="0.25">
      <c r="A371" s="2" t="s">
        <v>10</v>
      </c>
      <c r="B371" s="2" t="s">
        <v>2489</v>
      </c>
      <c r="C371" s="2">
        <v>70</v>
      </c>
      <c r="D371" s="2">
        <v>247</v>
      </c>
      <c r="E371" s="2">
        <v>10090</v>
      </c>
      <c r="F371" s="2" t="s">
        <v>6676</v>
      </c>
      <c r="G371" s="2" t="s">
        <v>6677</v>
      </c>
      <c r="H371" s="2">
        <v>1.9599999999999999E-5</v>
      </c>
      <c r="I371" s="2">
        <v>7.2000000000000005E-4</v>
      </c>
      <c r="J371" s="2" t="s">
        <v>2492</v>
      </c>
      <c r="K371" s="2">
        <f>C371/D371*100</f>
        <v>28.340080971659919</v>
      </c>
    </row>
    <row r="372" spans="1:11" customFormat="1" x14ac:dyDescent="0.25">
      <c r="A372" t="s">
        <v>33</v>
      </c>
      <c r="B372" t="s">
        <v>3107</v>
      </c>
      <c r="C372">
        <v>92</v>
      </c>
      <c r="D372">
        <v>354</v>
      </c>
      <c r="E372">
        <v>10090</v>
      </c>
      <c r="F372" t="s">
        <v>7002</v>
      </c>
      <c r="G372" t="s">
        <v>7003</v>
      </c>
      <c r="H372">
        <v>1.98E-5</v>
      </c>
      <c r="I372">
        <v>3.1E-4</v>
      </c>
      <c r="J372" t="s">
        <v>2725</v>
      </c>
      <c r="K372">
        <f>C372/D372*100</f>
        <v>25.988700564971751</v>
      </c>
    </row>
    <row r="373" spans="1:11" x14ac:dyDescent="0.25">
      <c r="A373" s="2" t="s">
        <v>10</v>
      </c>
      <c r="B373" s="2" t="s">
        <v>1187</v>
      </c>
      <c r="C373" s="2">
        <v>40</v>
      </c>
      <c r="D373" s="2">
        <v>112</v>
      </c>
      <c r="E373" s="2">
        <v>10090</v>
      </c>
      <c r="F373" s="2" t="s">
        <v>5889</v>
      </c>
      <c r="G373" s="2" t="s">
        <v>5890</v>
      </c>
      <c r="H373" s="2">
        <v>2.0000000000000002E-5</v>
      </c>
      <c r="I373" s="2">
        <v>7.3999999999999999E-4</v>
      </c>
      <c r="J373" s="2" t="s">
        <v>1190</v>
      </c>
      <c r="K373" s="2">
        <f>C373/D373*100</f>
        <v>35.714285714285715</v>
      </c>
    </row>
    <row r="374" spans="1:11" x14ac:dyDescent="0.25">
      <c r="A374" s="2" t="s">
        <v>94</v>
      </c>
      <c r="B374" s="2" t="s">
        <v>3282</v>
      </c>
      <c r="C374" s="2">
        <v>99</v>
      </c>
      <c r="D374" s="2">
        <v>389</v>
      </c>
      <c r="E374" s="2">
        <v>10090</v>
      </c>
      <c r="F374" s="2" t="s">
        <v>7096</v>
      </c>
      <c r="G374" s="2" t="s">
        <v>7097</v>
      </c>
      <c r="H374" s="2">
        <v>2.0000000000000002E-5</v>
      </c>
      <c r="I374" s="2">
        <v>3.5E-4</v>
      </c>
      <c r="J374" s="2" t="s">
        <v>3285</v>
      </c>
      <c r="K374" s="2">
        <f>C374/D374*100</f>
        <v>25.449871465295633</v>
      </c>
    </row>
    <row r="375" spans="1:11" customFormat="1" x14ac:dyDescent="0.25">
      <c r="A375" t="s">
        <v>33</v>
      </c>
      <c r="B375" t="s">
        <v>3279</v>
      </c>
      <c r="C375">
        <v>99</v>
      </c>
      <c r="D375">
        <v>389</v>
      </c>
      <c r="E375">
        <v>10090</v>
      </c>
      <c r="F375" t="s">
        <v>7094</v>
      </c>
      <c r="G375" t="s">
        <v>7095</v>
      </c>
      <c r="H375">
        <v>2.0000000000000002E-5</v>
      </c>
      <c r="I375">
        <v>3.1E-4</v>
      </c>
      <c r="J375" t="s">
        <v>2916</v>
      </c>
      <c r="K375">
        <f>C375/D375*100</f>
        <v>25.449871465295633</v>
      </c>
    </row>
    <row r="376" spans="1:11" x14ac:dyDescent="0.25">
      <c r="A376" t="s">
        <v>33</v>
      </c>
      <c r="B376" t="s">
        <v>2293</v>
      </c>
      <c r="C376">
        <v>64</v>
      </c>
      <c r="D376">
        <v>219</v>
      </c>
      <c r="E376">
        <v>10090</v>
      </c>
      <c r="F376" t="s">
        <v>6556</v>
      </c>
      <c r="G376" t="s">
        <v>6557</v>
      </c>
      <c r="H376">
        <v>2.0100000000000001E-5</v>
      </c>
      <c r="I376">
        <v>3.1E-4</v>
      </c>
      <c r="J376" t="s">
        <v>1733</v>
      </c>
      <c r="K376">
        <f>C376/D376*100</f>
        <v>29.223744292237441</v>
      </c>
    </row>
    <row r="377" spans="1:11" x14ac:dyDescent="0.25">
      <c r="A377" s="2" t="s">
        <v>10</v>
      </c>
      <c r="B377" s="2" t="s">
        <v>3670</v>
      </c>
      <c r="C377" s="2">
        <v>120</v>
      </c>
      <c r="D377" s="2">
        <v>496</v>
      </c>
      <c r="E377" s="2">
        <v>10090</v>
      </c>
      <c r="F377" s="2" t="s">
        <v>7300</v>
      </c>
      <c r="G377" s="2" t="s">
        <v>7301</v>
      </c>
      <c r="H377" s="2">
        <v>2.02E-5</v>
      </c>
      <c r="I377" s="2">
        <v>7.3999999999999999E-4</v>
      </c>
      <c r="J377" s="2" t="s">
        <v>3673</v>
      </c>
      <c r="K377" s="2">
        <f>C377/D377*100</f>
        <v>24.193548387096776</v>
      </c>
    </row>
    <row r="378" spans="1:11" x14ac:dyDescent="0.25">
      <c r="A378" t="s">
        <v>28</v>
      </c>
      <c r="B378" t="s">
        <v>1704</v>
      </c>
      <c r="C378">
        <v>51</v>
      </c>
      <c r="D378">
        <v>160</v>
      </c>
      <c r="E378">
        <v>10090</v>
      </c>
      <c r="F378" t="s">
        <v>6223</v>
      </c>
      <c r="G378" t="s">
        <v>6224</v>
      </c>
      <c r="H378">
        <v>2.0999999999999999E-5</v>
      </c>
      <c r="I378">
        <v>5.5999999999999995E-4</v>
      </c>
      <c r="J378" t="s">
        <v>1707</v>
      </c>
      <c r="K378">
        <f>C378/D378*100</f>
        <v>31.874999999999996</v>
      </c>
    </row>
    <row r="379" spans="1:11" customFormat="1" x14ac:dyDescent="0.25">
      <c r="A379" s="2" t="s">
        <v>10</v>
      </c>
      <c r="B379" s="2" t="s">
        <v>2954</v>
      </c>
      <c r="C379" s="2">
        <v>86</v>
      </c>
      <c r="D379" s="2">
        <v>325</v>
      </c>
      <c r="E379" s="2">
        <v>10090</v>
      </c>
      <c r="F379" s="2" t="s">
        <v>6916</v>
      </c>
      <c r="G379" s="2" t="s">
        <v>6917</v>
      </c>
      <c r="H379" s="2">
        <v>2.0999999999999999E-5</v>
      </c>
      <c r="I379" s="2">
        <v>7.6999999999999996E-4</v>
      </c>
      <c r="J379" s="2" t="s">
        <v>2957</v>
      </c>
      <c r="K379" s="2">
        <f>C379/D379*100</f>
        <v>26.461538461538463</v>
      </c>
    </row>
    <row r="380" spans="1:11" x14ac:dyDescent="0.25">
      <c r="A380" s="2" t="s">
        <v>10</v>
      </c>
      <c r="B380" s="2" t="s">
        <v>7242</v>
      </c>
      <c r="C380" s="2">
        <v>116</v>
      </c>
      <c r="D380" s="2">
        <v>476</v>
      </c>
      <c r="E380" s="2">
        <v>10090</v>
      </c>
      <c r="F380" s="2" t="s">
        <v>7243</v>
      </c>
      <c r="G380" s="2" t="s">
        <v>7244</v>
      </c>
      <c r="H380" s="2">
        <v>2.1100000000000001E-5</v>
      </c>
      <c r="I380" s="2">
        <v>7.6999999999999996E-4</v>
      </c>
      <c r="J380" s="2" t="s">
        <v>7245</v>
      </c>
      <c r="K380" s="2">
        <f>C380/D380*100</f>
        <v>24.369747899159663</v>
      </c>
    </row>
    <row r="381" spans="1:11" x14ac:dyDescent="0.25">
      <c r="A381" s="2" t="s">
        <v>10</v>
      </c>
      <c r="B381" s="2" t="s">
        <v>2580</v>
      </c>
      <c r="C381" s="2">
        <v>73</v>
      </c>
      <c r="D381" s="2">
        <v>262</v>
      </c>
      <c r="E381" s="2">
        <v>10090</v>
      </c>
      <c r="F381" s="2" t="s">
        <v>6720</v>
      </c>
      <c r="G381" s="2" t="s">
        <v>6721</v>
      </c>
      <c r="H381" s="2">
        <v>2.12E-5</v>
      </c>
      <c r="I381" s="2">
        <v>7.6999999999999996E-4</v>
      </c>
      <c r="J381" s="2" t="s">
        <v>2583</v>
      </c>
      <c r="K381" s="2">
        <f>C381/D381*100</f>
        <v>27.862595419847331</v>
      </c>
    </row>
    <row r="382" spans="1:11" x14ac:dyDescent="0.25">
      <c r="A382" s="2" t="s">
        <v>10</v>
      </c>
      <c r="B382" s="2" t="s">
        <v>3968</v>
      </c>
      <c r="C382" s="2">
        <v>141</v>
      </c>
      <c r="D382" s="2">
        <v>606</v>
      </c>
      <c r="E382" s="2">
        <v>10090</v>
      </c>
      <c r="F382" s="2" t="s">
        <v>7446</v>
      </c>
      <c r="G382" s="2" t="s">
        <v>7447</v>
      </c>
      <c r="H382" s="2">
        <v>2.12E-5</v>
      </c>
      <c r="I382" s="2">
        <v>7.6999999999999996E-4</v>
      </c>
      <c r="J382" s="2" t="s">
        <v>3971</v>
      </c>
      <c r="K382" s="2">
        <f>C382/D382*100</f>
        <v>23.267326732673268</v>
      </c>
    </row>
    <row r="383" spans="1:11" x14ac:dyDescent="0.25">
      <c r="A383" s="2" t="s">
        <v>10</v>
      </c>
      <c r="B383" s="2" t="s">
        <v>1071</v>
      </c>
      <c r="C383" s="2">
        <v>38</v>
      </c>
      <c r="D383" s="2">
        <v>104</v>
      </c>
      <c r="E383" s="2">
        <v>10090</v>
      </c>
      <c r="F383" s="2" t="s">
        <v>5824</v>
      </c>
      <c r="G383" s="2" t="s">
        <v>5825</v>
      </c>
      <c r="H383" s="2">
        <v>2.1299999999999999E-5</v>
      </c>
      <c r="I383" s="2">
        <v>7.6999999999999996E-4</v>
      </c>
      <c r="J383" s="2" t="s">
        <v>1074</v>
      </c>
      <c r="K383" s="2">
        <f>C383/D383*100</f>
        <v>36.538461538461533</v>
      </c>
    </row>
    <row r="384" spans="1:11" x14ac:dyDescent="0.25">
      <c r="A384" s="2" t="s">
        <v>10</v>
      </c>
      <c r="B384" s="2" t="s">
        <v>3400</v>
      </c>
      <c r="C384" s="2">
        <v>105</v>
      </c>
      <c r="D384" s="2">
        <v>420</v>
      </c>
      <c r="E384" s="2">
        <v>10090</v>
      </c>
      <c r="F384" s="2" t="s">
        <v>7148</v>
      </c>
      <c r="G384" s="2" t="s">
        <v>7149</v>
      </c>
      <c r="H384" s="2">
        <v>2.1299999999999999E-5</v>
      </c>
      <c r="I384" s="2">
        <v>7.6999999999999996E-4</v>
      </c>
      <c r="J384" s="2" t="s">
        <v>3403</v>
      </c>
      <c r="K384" s="2">
        <f>C384/D384*100</f>
        <v>25</v>
      </c>
    </row>
    <row r="385" spans="1:11" x14ac:dyDescent="0.25">
      <c r="A385" s="2" t="s">
        <v>232</v>
      </c>
      <c r="B385" s="2" t="s">
        <v>4081</v>
      </c>
      <c r="C385" s="2">
        <v>151</v>
      </c>
      <c r="D385" s="2">
        <v>659</v>
      </c>
      <c r="E385" s="2">
        <v>10090</v>
      </c>
      <c r="F385" s="2" t="s">
        <v>7502</v>
      </c>
      <c r="G385" s="2" t="s">
        <v>7503</v>
      </c>
      <c r="H385" s="2">
        <v>2.1399999999999998E-5</v>
      </c>
      <c r="I385" s="2">
        <v>1.4E-3</v>
      </c>
      <c r="J385" s="2" t="s">
        <v>4084</v>
      </c>
      <c r="K385" s="2">
        <f>C385/D385*100</f>
        <v>22.91350531107739</v>
      </c>
    </row>
    <row r="386" spans="1:11" x14ac:dyDescent="0.25">
      <c r="A386" t="s">
        <v>28</v>
      </c>
      <c r="B386" t="s">
        <v>5287</v>
      </c>
      <c r="C386">
        <v>23</v>
      </c>
      <c r="D386">
        <v>46</v>
      </c>
      <c r="E386">
        <v>10090</v>
      </c>
      <c r="F386" t="s">
        <v>5288</v>
      </c>
      <c r="G386" t="s">
        <v>5289</v>
      </c>
      <c r="H386">
        <v>2.16E-5</v>
      </c>
      <c r="I386">
        <v>5.5999999999999995E-4</v>
      </c>
      <c r="J386" t="s">
        <v>642</v>
      </c>
      <c r="K386">
        <f>C386/D386*100</f>
        <v>50</v>
      </c>
    </row>
    <row r="387" spans="1:11" x14ac:dyDescent="0.25">
      <c r="A387" s="2" t="s">
        <v>19</v>
      </c>
      <c r="B387" s="2" t="s">
        <v>4708</v>
      </c>
      <c r="C387" s="2">
        <v>42</v>
      </c>
      <c r="D387" s="2">
        <v>121</v>
      </c>
      <c r="E387" s="2">
        <v>10090</v>
      </c>
      <c r="F387" s="2" t="s">
        <v>5959</v>
      </c>
      <c r="G387" s="2" t="s">
        <v>5960</v>
      </c>
      <c r="H387" s="2">
        <v>2.19E-5</v>
      </c>
      <c r="I387" s="2">
        <v>2.0999999999999999E-3</v>
      </c>
      <c r="J387" s="2" t="s">
        <v>4709</v>
      </c>
      <c r="K387" s="2">
        <f>C387/D387*100</f>
        <v>34.710743801652896</v>
      </c>
    </row>
    <row r="388" spans="1:11" x14ac:dyDescent="0.25">
      <c r="A388" t="s">
        <v>28</v>
      </c>
      <c r="B388" t="s">
        <v>4023</v>
      </c>
      <c r="C388">
        <v>146</v>
      </c>
      <c r="D388">
        <v>633</v>
      </c>
      <c r="E388">
        <v>10090</v>
      </c>
      <c r="F388" t="s">
        <v>7472</v>
      </c>
      <c r="G388" t="s">
        <v>7473</v>
      </c>
      <c r="H388">
        <v>2.2099999999999998E-5</v>
      </c>
      <c r="I388">
        <v>5.6999999999999998E-4</v>
      </c>
      <c r="J388" t="s">
        <v>3699</v>
      </c>
      <c r="K388">
        <f>C388/D388*100</f>
        <v>23.064770932069511</v>
      </c>
    </row>
    <row r="389" spans="1:11" x14ac:dyDescent="0.25">
      <c r="A389" s="2" t="s">
        <v>19</v>
      </c>
      <c r="B389" s="2" t="s">
        <v>3220</v>
      </c>
      <c r="C389" s="2">
        <v>97</v>
      </c>
      <c r="D389" s="2">
        <v>381</v>
      </c>
      <c r="E389" s="2">
        <v>10090</v>
      </c>
      <c r="F389" s="2" t="s">
        <v>7072</v>
      </c>
      <c r="G389" s="2" t="s">
        <v>7073</v>
      </c>
      <c r="H389" s="2">
        <v>2.3799999999999999E-5</v>
      </c>
      <c r="I389" s="2">
        <v>2.0999999999999999E-3</v>
      </c>
      <c r="J389" s="2" t="s">
        <v>3223</v>
      </c>
      <c r="K389" s="2">
        <f>C389/D389*100</f>
        <v>25.459317585301839</v>
      </c>
    </row>
    <row r="390" spans="1:11" x14ac:dyDescent="0.25">
      <c r="A390" t="s">
        <v>28</v>
      </c>
      <c r="B390" t="s">
        <v>1882</v>
      </c>
      <c r="C390">
        <v>55</v>
      </c>
      <c r="D390">
        <v>179</v>
      </c>
      <c r="E390">
        <v>10090</v>
      </c>
      <c r="F390" t="s">
        <v>6337</v>
      </c>
      <c r="G390" t="s">
        <v>6338</v>
      </c>
      <c r="H390">
        <v>2.4000000000000001E-5</v>
      </c>
      <c r="I390">
        <v>5.9999999999999995E-4</v>
      </c>
      <c r="J390" t="s">
        <v>1885</v>
      </c>
      <c r="K390">
        <f>C390/D390*100</f>
        <v>30.726256983240223</v>
      </c>
    </row>
    <row r="391" spans="1:11" customFormat="1" x14ac:dyDescent="0.25">
      <c r="A391" t="s">
        <v>33</v>
      </c>
      <c r="B391" t="s">
        <v>2134</v>
      </c>
      <c r="C391">
        <v>60</v>
      </c>
      <c r="D391">
        <v>202</v>
      </c>
      <c r="E391">
        <v>10090</v>
      </c>
      <c r="F391" t="s">
        <v>6476</v>
      </c>
      <c r="G391" t="s">
        <v>6477</v>
      </c>
      <c r="H391">
        <v>2.4199999999999999E-5</v>
      </c>
      <c r="I391">
        <v>3.6000000000000002E-4</v>
      </c>
      <c r="J391" t="s">
        <v>1707</v>
      </c>
      <c r="K391">
        <f>C391/D391*100</f>
        <v>29.702970297029701</v>
      </c>
    </row>
    <row r="392" spans="1:11" customFormat="1" x14ac:dyDescent="0.25">
      <c r="A392" t="s">
        <v>33</v>
      </c>
      <c r="B392" t="s">
        <v>2278</v>
      </c>
      <c r="C392">
        <v>63</v>
      </c>
      <c r="D392">
        <v>216</v>
      </c>
      <c r="E392">
        <v>10090</v>
      </c>
      <c r="F392" t="s">
        <v>6550</v>
      </c>
      <c r="G392" t="s">
        <v>6551</v>
      </c>
      <c r="H392">
        <v>2.44E-5</v>
      </c>
      <c r="I392">
        <v>3.6000000000000002E-4</v>
      </c>
      <c r="J392" t="s">
        <v>1807</v>
      </c>
      <c r="K392">
        <f>C392/D392*100</f>
        <v>29.166666666666668</v>
      </c>
    </row>
    <row r="393" spans="1:11" x14ac:dyDescent="0.25">
      <c r="A393" s="2" t="s">
        <v>10</v>
      </c>
      <c r="B393" s="2" t="s">
        <v>4437</v>
      </c>
      <c r="C393" s="2">
        <v>186</v>
      </c>
      <c r="D393" s="2">
        <v>850</v>
      </c>
      <c r="E393" s="2">
        <v>10090</v>
      </c>
      <c r="F393" s="2" t="s">
        <v>7672</v>
      </c>
      <c r="G393" s="2" t="s">
        <v>7673</v>
      </c>
      <c r="H393" s="2">
        <v>2.5700000000000001E-5</v>
      </c>
      <c r="I393" s="2">
        <v>9.2000000000000003E-4</v>
      </c>
      <c r="J393" s="2" t="s">
        <v>4440</v>
      </c>
      <c r="K393" s="2">
        <f>C393/D393*100</f>
        <v>21.882352941176471</v>
      </c>
    </row>
    <row r="394" spans="1:11" x14ac:dyDescent="0.25">
      <c r="A394" t="s">
        <v>33</v>
      </c>
      <c r="B394" t="s">
        <v>2597</v>
      </c>
      <c r="C394">
        <v>73</v>
      </c>
      <c r="D394">
        <v>264</v>
      </c>
      <c r="E394">
        <v>10090</v>
      </c>
      <c r="F394" t="s">
        <v>6730</v>
      </c>
      <c r="G394" t="s">
        <v>6731</v>
      </c>
      <c r="H394">
        <v>2.6100000000000001E-5</v>
      </c>
      <c r="I394">
        <v>3.8000000000000002E-4</v>
      </c>
      <c r="J394" t="s">
        <v>2070</v>
      </c>
      <c r="K394">
        <f>C394/D394*100</f>
        <v>27.651515151515149</v>
      </c>
    </row>
    <row r="395" spans="1:11" x14ac:dyDescent="0.25">
      <c r="A395" t="s">
        <v>33</v>
      </c>
      <c r="B395" t="s">
        <v>2234</v>
      </c>
      <c r="C395">
        <v>62</v>
      </c>
      <c r="D395">
        <v>212</v>
      </c>
      <c r="E395">
        <v>10090</v>
      </c>
      <c r="F395" t="s">
        <v>6528</v>
      </c>
      <c r="G395" t="s">
        <v>6529</v>
      </c>
      <c r="H395">
        <v>2.6299999999999999E-5</v>
      </c>
      <c r="I395">
        <v>3.8000000000000002E-4</v>
      </c>
      <c r="J395" t="s">
        <v>1780</v>
      </c>
      <c r="K395">
        <f>C395/D395*100</f>
        <v>29.245283018867923</v>
      </c>
    </row>
    <row r="396" spans="1:11" x14ac:dyDescent="0.25">
      <c r="A396" s="2" t="s">
        <v>10</v>
      </c>
      <c r="B396" s="2" t="s">
        <v>3846</v>
      </c>
      <c r="C396" s="2">
        <v>132</v>
      </c>
      <c r="D396" s="2">
        <v>562</v>
      </c>
      <c r="E396" s="2">
        <v>10090</v>
      </c>
      <c r="F396" s="2" t="s">
        <v>7388</v>
      </c>
      <c r="G396" s="2" t="s">
        <v>7389</v>
      </c>
      <c r="H396" s="2">
        <v>2.65E-5</v>
      </c>
      <c r="I396" s="2">
        <v>9.5E-4</v>
      </c>
      <c r="J396" s="2" t="s">
        <v>3849</v>
      </c>
      <c r="K396" s="2">
        <f>C396/D396*100</f>
        <v>23.487544483985765</v>
      </c>
    </row>
    <row r="397" spans="1:11" x14ac:dyDescent="0.25">
      <c r="A397" s="2" t="s">
        <v>10</v>
      </c>
      <c r="B397" s="2" t="s">
        <v>4391</v>
      </c>
      <c r="C397" s="2">
        <v>180</v>
      </c>
      <c r="D397" s="2">
        <v>818</v>
      </c>
      <c r="E397" s="2">
        <v>10090</v>
      </c>
      <c r="F397" s="2" t="s">
        <v>7648</v>
      </c>
      <c r="G397" s="2" t="s">
        <v>7649</v>
      </c>
      <c r="H397" s="2">
        <v>2.6599999999999999E-5</v>
      </c>
      <c r="I397" s="2">
        <v>9.5E-4</v>
      </c>
      <c r="J397" s="2" t="s">
        <v>4394</v>
      </c>
      <c r="K397" s="2">
        <f>C397/D397*100</f>
        <v>22.004889975550121</v>
      </c>
    </row>
    <row r="398" spans="1:11" x14ac:dyDescent="0.25">
      <c r="A398" s="2" t="s">
        <v>10</v>
      </c>
      <c r="B398" s="2" t="s">
        <v>4125</v>
      </c>
      <c r="C398" s="2">
        <v>156</v>
      </c>
      <c r="D398" s="2">
        <v>689</v>
      </c>
      <c r="E398" s="2">
        <v>10090</v>
      </c>
      <c r="F398" s="2" t="s">
        <v>7520</v>
      </c>
      <c r="G398" s="2" t="s">
        <v>7521</v>
      </c>
      <c r="H398" s="2">
        <v>2.6699999999999998E-5</v>
      </c>
      <c r="I398" s="2">
        <v>9.5E-4</v>
      </c>
      <c r="J398" s="2" t="s">
        <v>4128</v>
      </c>
      <c r="K398" s="2">
        <f>C398/D398*100</f>
        <v>22.641509433962266</v>
      </c>
    </row>
    <row r="399" spans="1:11" x14ac:dyDescent="0.25">
      <c r="A399" s="2" t="s">
        <v>111</v>
      </c>
      <c r="B399" s="2" t="s">
        <v>2141</v>
      </c>
      <c r="C399" s="2">
        <v>60</v>
      </c>
      <c r="D399" s="2">
        <v>203</v>
      </c>
      <c r="E399" s="2">
        <v>10090</v>
      </c>
      <c r="F399" s="2" t="s">
        <v>6480</v>
      </c>
      <c r="G399" s="2" t="s">
        <v>6481</v>
      </c>
      <c r="H399" s="2">
        <v>2.73E-5</v>
      </c>
      <c r="I399" s="2">
        <v>1.6999999999999999E-3</v>
      </c>
      <c r="J399" s="2" t="s">
        <v>2144</v>
      </c>
      <c r="K399" s="2">
        <f>C399/D399*100</f>
        <v>29.55665024630542</v>
      </c>
    </row>
    <row r="400" spans="1:11" x14ac:dyDescent="0.25">
      <c r="A400" s="2" t="s">
        <v>94</v>
      </c>
      <c r="B400" s="2" t="s">
        <v>4019</v>
      </c>
      <c r="C400" s="2">
        <v>145</v>
      </c>
      <c r="D400" s="2">
        <v>631</v>
      </c>
      <c r="E400" s="2">
        <v>10090</v>
      </c>
      <c r="F400" s="2" t="s">
        <v>7470</v>
      </c>
      <c r="G400" s="2" t="s">
        <v>7471</v>
      </c>
      <c r="H400" s="2">
        <v>2.7500000000000001E-5</v>
      </c>
      <c r="I400" s="2">
        <v>4.6999999999999999E-4</v>
      </c>
      <c r="J400" s="2" t="s">
        <v>4022</v>
      </c>
      <c r="K400" s="2">
        <f>C400/D400*100</f>
        <v>22.979397781299525</v>
      </c>
    </row>
    <row r="401" spans="1:11" x14ac:dyDescent="0.25">
      <c r="A401" s="2" t="s">
        <v>10</v>
      </c>
      <c r="B401" s="2" t="s">
        <v>2533</v>
      </c>
      <c r="C401" s="2">
        <v>71</v>
      </c>
      <c r="D401" s="2">
        <v>255</v>
      </c>
      <c r="E401" s="2">
        <v>10090</v>
      </c>
      <c r="F401" s="2" t="s">
        <v>6698</v>
      </c>
      <c r="G401" s="2" t="s">
        <v>6699</v>
      </c>
      <c r="H401" s="2">
        <v>2.7800000000000001E-5</v>
      </c>
      <c r="I401" s="2">
        <v>9.7999999999999997E-4</v>
      </c>
      <c r="J401" s="2" t="s">
        <v>2536</v>
      </c>
      <c r="K401" s="2">
        <f>C401/D401*100</f>
        <v>27.843137254901961</v>
      </c>
    </row>
    <row r="402" spans="1:11" customFormat="1" x14ac:dyDescent="0.25">
      <c r="A402" s="2" t="s">
        <v>10</v>
      </c>
      <c r="B402" s="2" t="s">
        <v>4270</v>
      </c>
      <c r="C402" s="2">
        <v>168</v>
      </c>
      <c r="D402" s="2">
        <v>754</v>
      </c>
      <c r="E402" s="2">
        <v>10090</v>
      </c>
      <c r="F402" s="2" t="s">
        <v>7592</v>
      </c>
      <c r="G402" s="2" t="s">
        <v>7593</v>
      </c>
      <c r="H402" s="2">
        <v>2.7900000000000001E-5</v>
      </c>
      <c r="I402" s="2">
        <v>9.7999999999999997E-4</v>
      </c>
      <c r="J402" s="2" t="s">
        <v>4273</v>
      </c>
      <c r="K402" s="2">
        <f>C402/D402*100</f>
        <v>22.281167108753316</v>
      </c>
    </row>
    <row r="403" spans="1:11" x14ac:dyDescent="0.25">
      <c r="A403" t="s">
        <v>33</v>
      </c>
      <c r="B403" t="s">
        <v>3125</v>
      </c>
      <c r="C403">
        <v>92</v>
      </c>
      <c r="D403">
        <v>358</v>
      </c>
      <c r="E403">
        <v>10090</v>
      </c>
      <c r="F403" t="s">
        <v>7016</v>
      </c>
      <c r="G403" t="s">
        <v>7017</v>
      </c>
      <c r="H403">
        <v>2.8399999999999999E-5</v>
      </c>
      <c r="I403">
        <v>4.0999999999999999E-4</v>
      </c>
      <c r="J403" t="s">
        <v>2532</v>
      </c>
      <c r="K403">
        <f>C403/D403*100</f>
        <v>25.69832402234637</v>
      </c>
    </row>
    <row r="404" spans="1:11" customFormat="1" x14ac:dyDescent="0.25">
      <c r="A404" s="2" t="s">
        <v>111</v>
      </c>
      <c r="B404" s="2" t="s">
        <v>4815</v>
      </c>
      <c r="C404" s="2">
        <v>56</v>
      </c>
      <c r="D404" s="2">
        <v>185</v>
      </c>
      <c r="E404" s="2">
        <v>10090</v>
      </c>
      <c r="F404" s="2" t="s">
        <v>6377</v>
      </c>
      <c r="G404" s="2" t="s">
        <v>6378</v>
      </c>
      <c r="H404" s="2">
        <v>2.8799999999999999E-5</v>
      </c>
      <c r="I404" s="2">
        <v>1.8E-3</v>
      </c>
      <c r="J404" s="2" t="s">
        <v>4816</v>
      </c>
      <c r="K404" s="2">
        <f>C404/D404*100</f>
        <v>30.270270270270274</v>
      </c>
    </row>
    <row r="405" spans="1:11" x14ac:dyDescent="0.25">
      <c r="A405" s="2" t="s">
        <v>10</v>
      </c>
      <c r="B405" s="2" t="s">
        <v>2815</v>
      </c>
      <c r="C405" s="2">
        <v>80</v>
      </c>
      <c r="D405" s="2">
        <v>299</v>
      </c>
      <c r="E405" s="2">
        <v>10090</v>
      </c>
      <c r="F405" s="2" t="s">
        <v>6838</v>
      </c>
      <c r="G405" s="2" t="s">
        <v>6839</v>
      </c>
      <c r="H405" s="2">
        <v>2.9099999999999999E-5</v>
      </c>
      <c r="I405" s="2">
        <v>1E-3</v>
      </c>
      <c r="J405" s="2" t="s">
        <v>2818</v>
      </c>
      <c r="K405" s="2">
        <f>C405/D405*100</f>
        <v>26.755852842809364</v>
      </c>
    </row>
    <row r="406" spans="1:11" customFormat="1" x14ac:dyDescent="0.25">
      <c r="A406" s="2" t="s">
        <v>44</v>
      </c>
      <c r="B406" s="2" t="s">
        <v>2255</v>
      </c>
      <c r="C406" s="2">
        <v>62</v>
      </c>
      <c r="D406" s="2">
        <v>213</v>
      </c>
      <c r="E406" s="2">
        <v>10090</v>
      </c>
      <c r="F406" s="2" t="s">
        <v>6542</v>
      </c>
      <c r="G406" s="2" t="s">
        <v>6543</v>
      </c>
      <c r="H406" s="2">
        <v>2.9600000000000001E-5</v>
      </c>
      <c r="I406" s="2">
        <v>9.7999999999999997E-4</v>
      </c>
      <c r="J406" s="2" t="s">
        <v>2258</v>
      </c>
      <c r="K406" s="2">
        <f>C406/D406*100</f>
        <v>29.107981220657276</v>
      </c>
    </row>
    <row r="407" spans="1:11" customFormat="1" x14ac:dyDescent="0.25">
      <c r="A407" t="s">
        <v>33</v>
      </c>
      <c r="B407" t="s">
        <v>2252</v>
      </c>
      <c r="C407">
        <v>62</v>
      </c>
      <c r="D407">
        <v>213</v>
      </c>
      <c r="E407">
        <v>10090</v>
      </c>
      <c r="F407" t="s">
        <v>6540</v>
      </c>
      <c r="G407" t="s">
        <v>6541</v>
      </c>
      <c r="H407">
        <v>2.9600000000000001E-5</v>
      </c>
      <c r="I407">
        <v>4.2999999999999999E-4</v>
      </c>
      <c r="J407" t="s">
        <v>2035</v>
      </c>
      <c r="K407">
        <f>C407/D407*100</f>
        <v>29.107981220657276</v>
      </c>
    </row>
    <row r="408" spans="1:11" customFormat="1" x14ac:dyDescent="0.25">
      <c r="A408" s="2" t="s">
        <v>10</v>
      </c>
      <c r="B408" s="2" t="s">
        <v>3056</v>
      </c>
      <c r="C408" s="2">
        <v>89</v>
      </c>
      <c r="D408" s="2">
        <v>344</v>
      </c>
      <c r="E408" s="2">
        <v>10090</v>
      </c>
      <c r="F408" s="2" t="s">
        <v>6976</v>
      </c>
      <c r="G408" s="2" t="s">
        <v>6977</v>
      </c>
      <c r="H408" s="2">
        <v>3.0899999999999999E-5</v>
      </c>
      <c r="I408" s="2">
        <v>1.1000000000000001E-3</v>
      </c>
      <c r="J408" s="2" t="s">
        <v>3059</v>
      </c>
      <c r="K408" s="2">
        <f>C408/D408*100</f>
        <v>25.872093023255815</v>
      </c>
    </row>
    <row r="409" spans="1:11" x14ac:dyDescent="0.25">
      <c r="A409" s="2" t="s">
        <v>10</v>
      </c>
      <c r="B409" s="2" t="s">
        <v>3583</v>
      </c>
      <c r="C409" s="2">
        <v>116</v>
      </c>
      <c r="D409" s="2">
        <v>481</v>
      </c>
      <c r="E409" s="2">
        <v>10090</v>
      </c>
      <c r="F409" s="2" t="s">
        <v>7258</v>
      </c>
      <c r="G409" s="2" t="s">
        <v>7259</v>
      </c>
      <c r="H409" s="2">
        <v>3.1000000000000001E-5</v>
      </c>
      <c r="I409" s="2">
        <v>1.1000000000000001E-3</v>
      </c>
      <c r="J409" s="2" t="s">
        <v>3586</v>
      </c>
      <c r="K409" s="2">
        <f>C409/D409*100</f>
        <v>24.116424116424117</v>
      </c>
    </row>
    <row r="410" spans="1:11" customFormat="1" x14ac:dyDescent="0.25">
      <c r="A410" s="2" t="s">
        <v>10</v>
      </c>
      <c r="B410" s="2" t="s">
        <v>4399</v>
      </c>
      <c r="C410" s="2">
        <v>180</v>
      </c>
      <c r="D410" s="2">
        <v>821</v>
      </c>
      <c r="E410" s="2">
        <v>10090</v>
      </c>
      <c r="F410" s="2" t="s">
        <v>7652</v>
      </c>
      <c r="G410" s="2" t="s">
        <v>7653</v>
      </c>
      <c r="H410" s="2">
        <v>3.1600000000000002E-5</v>
      </c>
      <c r="I410" s="2">
        <v>1.1000000000000001E-3</v>
      </c>
      <c r="J410" s="2" t="s">
        <v>4402</v>
      </c>
      <c r="K410" s="2">
        <f>C410/D410*100</f>
        <v>21.924482338611451</v>
      </c>
    </row>
    <row r="411" spans="1:11" x14ac:dyDescent="0.25">
      <c r="A411" s="2" t="s">
        <v>19</v>
      </c>
      <c r="B411" s="2" t="s">
        <v>2620</v>
      </c>
      <c r="C411" s="2">
        <v>73</v>
      </c>
      <c r="D411" s="2">
        <v>266</v>
      </c>
      <c r="E411" s="2">
        <v>10090</v>
      </c>
      <c r="F411" s="2" t="s">
        <v>6740</v>
      </c>
      <c r="G411" s="2" t="s">
        <v>6741</v>
      </c>
      <c r="H411" s="2">
        <v>3.2100000000000001E-5</v>
      </c>
      <c r="I411" s="2">
        <v>2.5999999999999999E-3</v>
      </c>
      <c r="J411" s="2" t="s">
        <v>2623</v>
      </c>
      <c r="K411" s="2">
        <f>C411/D411*100</f>
        <v>27.443609022556391</v>
      </c>
    </row>
    <row r="412" spans="1:11" x14ac:dyDescent="0.25">
      <c r="A412" s="2" t="s">
        <v>232</v>
      </c>
      <c r="B412" s="2" t="s">
        <v>3674</v>
      </c>
      <c r="C412" s="2">
        <v>119</v>
      </c>
      <c r="D412" s="2">
        <v>497</v>
      </c>
      <c r="E412" s="2">
        <v>10090</v>
      </c>
      <c r="F412" s="2" t="s">
        <v>7302</v>
      </c>
      <c r="G412" s="2" t="s">
        <v>7303</v>
      </c>
      <c r="H412" s="2">
        <v>3.2100000000000001E-5</v>
      </c>
      <c r="I412" s="2">
        <v>2E-3</v>
      </c>
      <c r="J412" s="2" t="s">
        <v>3677</v>
      </c>
      <c r="K412" s="2">
        <f>C412/D412*100</f>
        <v>23.943661971830984</v>
      </c>
    </row>
    <row r="413" spans="1:11" x14ac:dyDescent="0.25">
      <c r="A413" s="2" t="s">
        <v>94</v>
      </c>
      <c r="B413" s="2" t="s">
        <v>3407</v>
      </c>
      <c r="C413" s="2">
        <v>104</v>
      </c>
      <c r="D413" s="2">
        <v>420</v>
      </c>
      <c r="E413" s="2">
        <v>10090</v>
      </c>
      <c r="F413" s="2" t="s">
        <v>7154</v>
      </c>
      <c r="G413" s="2" t="s">
        <v>7155</v>
      </c>
      <c r="H413" s="2">
        <v>3.2199999999999997E-5</v>
      </c>
      <c r="I413" s="2">
        <v>5.2999999999999998E-4</v>
      </c>
      <c r="J413" s="2" t="s">
        <v>3410</v>
      </c>
      <c r="K413" s="2">
        <f>C413/D413*100</f>
        <v>24.761904761904763</v>
      </c>
    </row>
    <row r="414" spans="1:11" x14ac:dyDescent="0.25">
      <c r="A414" s="2" t="s">
        <v>232</v>
      </c>
      <c r="B414" s="2" t="s">
        <v>6119</v>
      </c>
      <c r="C414" s="2">
        <v>46</v>
      </c>
      <c r="D414" s="2">
        <v>141</v>
      </c>
      <c r="E414" s="2">
        <v>10090</v>
      </c>
      <c r="F414" s="2" t="s">
        <v>6120</v>
      </c>
      <c r="G414" s="2" t="s">
        <v>6121</v>
      </c>
      <c r="H414" s="2">
        <v>3.2700000000000002E-5</v>
      </c>
      <c r="I414" s="2">
        <v>2E-3</v>
      </c>
      <c r="J414" s="2" t="s">
        <v>6122</v>
      </c>
      <c r="K414" s="2">
        <f>C414/D414*100</f>
        <v>32.62411347517731</v>
      </c>
    </row>
    <row r="415" spans="1:11" customFormat="1" x14ac:dyDescent="0.25">
      <c r="A415" s="2" t="s">
        <v>10</v>
      </c>
      <c r="B415" s="2" t="s">
        <v>4433</v>
      </c>
      <c r="C415" s="2">
        <v>185</v>
      </c>
      <c r="D415" s="2">
        <v>849</v>
      </c>
      <c r="E415" s="2">
        <v>10090</v>
      </c>
      <c r="F415" s="2" t="s">
        <v>7670</v>
      </c>
      <c r="G415" s="2" t="s">
        <v>7671</v>
      </c>
      <c r="H415" s="2">
        <v>3.3099999999999998E-5</v>
      </c>
      <c r="I415" s="2">
        <v>1.1999999999999999E-3</v>
      </c>
      <c r="J415" s="2" t="s">
        <v>4436</v>
      </c>
      <c r="K415" s="2">
        <f>C415/D415*100</f>
        <v>21.790341578327443</v>
      </c>
    </row>
    <row r="416" spans="1:11" x14ac:dyDescent="0.25">
      <c r="A416" t="s">
        <v>28</v>
      </c>
      <c r="B416" t="s">
        <v>4730</v>
      </c>
      <c r="C416">
        <v>43</v>
      </c>
      <c r="D416">
        <v>128</v>
      </c>
      <c r="E416">
        <v>10090</v>
      </c>
      <c r="F416" t="s">
        <v>6017</v>
      </c>
      <c r="G416" t="s">
        <v>6018</v>
      </c>
      <c r="H416">
        <v>3.3200000000000001E-5</v>
      </c>
      <c r="I416">
        <v>8.3000000000000001E-4</v>
      </c>
      <c r="J416" t="s">
        <v>1945</v>
      </c>
      <c r="K416">
        <f>C416/D416*100</f>
        <v>33.59375</v>
      </c>
    </row>
    <row r="417" spans="1:11" x14ac:dyDescent="0.25">
      <c r="A417" t="s">
        <v>33</v>
      </c>
      <c r="B417" t="s">
        <v>810</v>
      </c>
      <c r="C417">
        <v>32</v>
      </c>
      <c r="D417">
        <v>82</v>
      </c>
      <c r="E417">
        <v>10090</v>
      </c>
      <c r="F417" t="s">
        <v>5615</v>
      </c>
      <c r="G417" t="s">
        <v>5616</v>
      </c>
      <c r="H417">
        <v>3.3300000000000003E-5</v>
      </c>
      <c r="I417">
        <v>4.6999999999999999E-4</v>
      </c>
      <c r="J417" t="s">
        <v>674</v>
      </c>
      <c r="K417">
        <f>C417/D417*100</f>
        <v>39.024390243902438</v>
      </c>
    </row>
    <row r="418" spans="1:11" x14ac:dyDescent="0.25">
      <c r="A418" s="2" t="s">
        <v>10</v>
      </c>
      <c r="B418" s="2" t="s">
        <v>4324</v>
      </c>
      <c r="C418" s="2">
        <v>173</v>
      </c>
      <c r="D418" s="2">
        <v>785</v>
      </c>
      <c r="E418" s="2">
        <v>10090</v>
      </c>
      <c r="F418" s="2" t="s">
        <v>7620</v>
      </c>
      <c r="G418" s="2" t="s">
        <v>7621</v>
      </c>
      <c r="H418" s="2">
        <v>3.54E-5</v>
      </c>
      <c r="I418" s="2">
        <v>1.1999999999999999E-3</v>
      </c>
      <c r="J418" s="2" t="s">
        <v>4327</v>
      </c>
      <c r="K418" s="2">
        <f>C418/D418*100</f>
        <v>22.038216560509554</v>
      </c>
    </row>
    <row r="419" spans="1:11" x14ac:dyDescent="0.25">
      <c r="A419" s="2" t="s">
        <v>44</v>
      </c>
      <c r="B419" s="2" t="s">
        <v>2203</v>
      </c>
      <c r="C419" s="2">
        <v>61</v>
      </c>
      <c r="D419" s="2">
        <v>210</v>
      </c>
      <c r="E419" s="2">
        <v>10090</v>
      </c>
      <c r="F419" s="2" t="s">
        <v>6512</v>
      </c>
      <c r="G419" s="2" t="s">
        <v>6513</v>
      </c>
      <c r="H419" s="2">
        <v>3.5899999999999998E-5</v>
      </c>
      <c r="I419" s="2">
        <v>1.1000000000000001E-3</v>
      </c>
      <c r="J419" s="2" t="s">
        <v>2206</v>
      </c>
      <c r="K419" s="2">
        <f>C419/D419*100</f>
        <v>29.047619047619051</v>
      </c>
    </row>
    <row r="420" spans="1:11" customFormat="1" x14ac:dyDescent="0.25">
      <c r="A420" s="2" t="s">
        <v>19</v>
      </c>
      <c r="B420" s="2" t="s">
        <v>2664</v>
      </c>
      <c r="C420" s="2">
        <v>74</v>
      </c>
      <c r="D420" s="2">
        <v>272</v>
      </c>
      <c r="E420" s="2">
        <v>10090</v>
      </c>
      <c r="F420" s="2" t="s">
        <v>6760</v>
      </c>
      <c r="G420" s="2" t="s">
        <v>6761</v>
      </c>
      <c r="H420" s="2">
        <v>3.6100000000000003E-5</v>
      </c>
      <c r="I420" s="2">
        <v>2.8E-3</v>
      </c>
      <c r="J420" s="2" t="s">
        <v>2667</v>
      </c>
      <c r="K420" s="2">
        <f>C420/D420*100</f>
        <v>27.205882352941174</v>
      </c>
    </row>
    <row r="421" spans="1:11" customFormat="1" x14ac:dyDescent="0.25">
      <c r="A421" s="2" t="s">
        <v>44</v>
      </c>
      <c r="B421" s="2" t="s">
        <v>1414</v>
      </c>
      <c r="C421" s="2">
        <v>44</v>
      </c>
      <c r="D421" s="2">
        <v>133</v>
      </c>
      <c r="E421" s="2">
        <v>10090</v>
      </c>
      <c r="F421" s="2" t="s">
        <v>6078</v>
      </c>
      <c r="G421" s="2" t="s">
        <v>6079</v>
      </c>
      <c r="H421" s="2">
        <v>3.65E-5</v>
      </c>
      <c r="I421" s="2">
        <v>1.1000000000000001E-3</v>
      </c>
      <c r="J421" s="2" t="s">
        <v>1417</v>
      </c>
      <c r="K421" s="2">
        <f>C421/D421*100</f>
        <v>33.082706766917291</v>
      </c>
    </row>
    <row r="422" spans="1:11" x14ac:dyDescent="0.25">
      <c r="A422" s="2" t="s">
        <v>10</v>
      </c>
      <c r="B422" s="2" t="s">
        <v>3992</v>
      </c>
      <c r="C422" s="2">
        <v>141</v>
      </c>
      <c r="D422" s="2">
        <v>615</v>
      </c>
      <c r="E422" s="2">
        <v>10090</v>
      </c>
      <c r="F422" s="2" t="s">
        <v>7458</v>
      </c>
      <c r="G422" s="2" t="s">
        <v>7459</v>
      </c>
      <c r="H422" s="2">
        <v>3.8699999999999999E-5</v>
      </c>
      <c r="I422" s="2">
        <v>1.2999999999999999E-3</v>
      </c>
      <c r="J422" s="2" t="s">
        <v>3995</v>
      </c>
      <c r="K422" s="2">
        <f>C422/D422*100</f>
        <v>22.926829268292686</v>
      </c>
    </row>
    <row r="423" spans="1:11" x14ac:dyDescent="0.25">
      <c r="A423" s="2" t="s">
        <v>10</v>
      </c>
      <c r="B423" s="2" t="s">
        <v>4637</v>
      </c>
      <c r="C423" s="2">
        <v>28</v>
      </c>
      <c r="D423" s="2">
        <v>67</v>
      </c>
      <c r="E423" s="2">
        <v>10090</v>
      </c>
      <c r="F423" s="2" t="s">
        <v>5464</v>
      </c>
      <c r="G423" s="2" t="s">
        <v>5465</v>
      </c>
      <c r="H423" s="2">
        <v>3.8800000000000001E-5</v>
      </c>
      <c r="I423" s="2">
        <v>1.2999999999999999E-3</v>
      </c>
      <c r="J423" s="2" t="s">
        <v>4638</v>
      </c>
      <c r="K423" s="2">
        <f>C423/D423*100</f>
        <v>41.791044776119399</v>
      </c>
    </row>
    <row r="424" spans="1:11" customFormat="1" x14ac:dyDescent="0.25">
      <c r="A424" s="2" t="s">
        <v>232</v>
      </c>
      <c r="B424" s="2" t="s">
        <v>4237</v>
      </c>
      <c r="C424" s="2">
        <v>164</v>
      </c>
      <c r="D424" s="2">
        <v>738</v>
      </c>
      <c r="E424" s="2">
        <v>10090</v>
      </c>
      <c r="F424" s="2" t="s">
        <v>7572</v>
      </c>
      <c r="G424" s="2" t="s">
        <v>7573</v>
      </c>
      <c r="H424" s="2">
        <v>3.8899999999999997E-5</v>
      </c>
      <c r="I424" s="2">
        <v>2.3999999999999998E-3</v>
      </c>
      <c r="J424" s="2" t="s">
        <v>4240</v>
      </c>
      <c r="K424" s="2">
        <f>C424/D424*100</f>
        <v>22.222222222222221</v>
      </c>
    </row>
    <row r="425" spans="1:11" x14ac:dyDescent="0.25">
      <c r="A425" s="2" t="s">
        <v>10</v>
      </c>
      <c r="B425" s="2" t="s">
        <v>3779</v>
      </c>
      <c r="C425" s="2">
        <v>125</v>
      </c>
      <c r="D425" s="2">
        <v>531</v>
      </c>
      <c r="E425" s="2">
        <v>10090</v>
      </c>
      <c r="F425" s="2" t="s">
        <v>7354</v>
      </c>
      <c r="G425" s="2" t="s">
        <v>7355</v>
      </c>
      <c r="H425" s="2">
        <v>3.93E-5</v>
      </c>
      <c r="I425" s="2">
        <v>1.4E-3</v>
      </c>
      <c r="J425" s="2" t="s">
        <v>3782</v>
      </c>
      <c r="K425" s="2">
        <f>C425/D425*100</f>
        <v>23.540489642184557</v>
      </c>
    </row>
    <row r="426" spans="1:11" x14ac:dyDescent="0.25">
      <c r="A426" s="2" t="s">
        <v>10</v>
      </c>
      <c r="B426" s="2" t="s">
        <v>2668</v>
      </c>
      <c r="C426" s="2">
        <v>74</v>
      </c>
      <c r="D426" s="2">
        <v>273</v>
      </c>
      <c r="E426" s="2">
        <v>10090</v>
      </c>
      <c r="F426" s="2" t="s">
        <v>6762</v>
      </c>
      <c r="G426" s="2" t="s">
        <v>6763</v>
      </c>
      <c r="H426" s="2">
        <v>3.9900000000000001E-5</v>
      </c>
      <c r="I426" s="2">
        <v>1.4E-3</v>
      </c>
      <c r="J426" s="2" t="s">
        <v>2671</v>
      </c>
      <c r="K426" s="2">
        <f>C426/D426*100</f>
        <v>27.106227106227106</v>
      </c>
    </row>
    <row r="427" spans="1:11" x14ac:dyDescent="0.25">
      <c r="A427" s="2" t="s">
        <v>10</v>
      </c>
      <c r="B427" s="2" t="s">
        <v>3208</v>
      </c>
      <c r="C427" s="2">
        <v>95</v>
      </c>
      <c r="D427" s="2">
        <v>377</v>
      </c>
      <c r="E427" s="2">
        <v>10090</v>
      </c>
      <c r="F427" s="2" t="s">
        <v>7068</v>
      </c>
      <c r="G427" s="2" t="s">
        <v>7069</v>
      </c>
      <c r="H427" s="2">
        <v>3.9900000000000001E-5</v>
      </c>
      <c r="I427" s="2">
        <v>1.4E-3</v>
      </c>
      <c r="J427" s="2" t="s">
        <v>3211</v>
      </c>
      <c r="K427" s="2">
        <f>C427/D427*100</f>
        <v>25.198938992042443</v>
      </c>
    </row>
    <row r="428" spans="1:11" customFormat="1" x14ac:dyDescent="0.25">
      <c r="A428" s="2" t="s">
        <v>10</v>
      </c>
      <c r="B428" s="2" t="s">
        <v>2378</v>
      </c>
      <c r="C428" s="2">
        <v>65</v>
      </c>
      <c r="D428" s="2">
        <v>230</v>
      </c>
      <c r="E428" s="2">
        <v>10090</v>
      </c>
      <c r="F428" s="2" t="s">
        <v>6612</v>
      </c>
      <c r="G428" s="2" t="s">
        <v>6613</v>
      </c>
      <c r="H428" s="2">
        <v>4.0800000000000002E-5</v>
      </c>
      <c r="I428" s="2">
        <v>1.4E-3</v>
      </c>
      <c r="J428" s="2" t="s">
        <v>2381</v>
      </c>
      <c r="K428" s="2">
        <f>C428/D428*100</f>
        <v>28.260869565217391</v>
      </c>
    </row>
    <row r="429" spans="1:11" x14ac:dyDescent="0.25">
      <c r="A429" s="2" t="s">
        <v>10</v>
      </c>
      <c r="B429" s="2" t="s">
        <v>4912</v>
      </c>
      <c r="C429" s="2">
        <v>77</v>
      </c>
      <c r="D429" s="2">
        <v>288</v>
      </c>
      <c r="E429" s="2">
        <v>10090</v>
      </c>
      <c r="F429" s="2" t="s">
        <v>6814</v>
      </c>
      <c r="G429" s="2" t="s">
        <v>6815</v>
      </c>
      <c r="H429" s="2">
        <v>4.1499999999999999E-5</v>
      </c>
      <c r="I429" s="2">
        <v>1.4E-3</v>
      </c>
      <c r="J429" s="2" t="s">
        <v>4913</v>
      </c>
      <c r="K429" s="2">
        <f>C429/D429*100</f>
        <v>26.736111111111111</v>
      </c>
    </row>
    <row r="430" spans="1:11" x14ac:dyDescent="0.25">
      <c r="A430" s="2" t="s">
        <v>232</v>
      </c>
      <c r="B430" s="2" t="s">
        <v>4229</v>
      </c>
      <c r="C430" s="2">
        <v>163</v>
      </c>
      <c r="D430" s="2">
        <v>734</v>
      </c>
      <c r="E430" s="2">
        <v>10090</v>
      </c>
      <c r="F430" s="2" t="s">
        <v>7568</v>
      </c>
      <c r="G430" s="2" t="s">
        <v>7569</v>
      </c>
      <c r="H430" s="2">
        <v>4.2200000000000003E-5</v>
      </c>
      <c r="I430" s="2">
        <v>2.5000000000000001E-3</v>
      </c>
      <c r="J430" s="2" t="s">
        <v>4232</v>
      </c>
      <c r="K430" s="2">
        <f>C430/D430*100</f>
        <v>22.207084468664849</v>
      </c>
    </row>
    <row r="431" spans="1:11" x14ac:dyDescent="0.25">
      <c r="A431" s="2" t="s">
        <v>10</v>
      </c>
      <c r="B431" s="2" t="s">
        <v>2917</v>
      </c>
      <c r="C431" s="2">
        <v>83</v>
      </c>
      <c r="D431" s="2">
        <v>318</v>
      </c>
      <c r="E431" s="2">
        <v>10090</v>
      </c>
      <c r="F431" s="2" t="s">
        <v>6894</v>
      </c>
      <c r="G431" s="2" t="s">
        <v>6895</v>
      </c>
      <c r="H431" s="2">
        <v>4.3399999999999998E-5</v>
      </c>
      <c r="I431" s="2">
        <v>1.5E-3</v>
      </c>
      <c r="J431" s="2" t="s">
        <v>2920</v>
      </c>
      <c r="K431" s="2">
        <f>C431/D431*100</f>
        <v>26.10062893081761</v>
      </c>
    </row>
    <row r="432" spans="1:11" x14ac:dyDescent="0.25">
      <c r="A432" t="s">
        <v>28</v>
      </c>
      <c r="B432" t="s">
        <v>2032</v>
      </c>
      <c r="C432">
        <v>57</v>
      </c>
      <c r="D432">
        <v>193</v>
      </c>
      <c r="E432">
        <v>10090</v>
      </c>
      <c r="F432" t="s">
        <v>6416</v>
      </c>
      <c r="G432" t="s">
        <v>6417</v>
      </c>
      <c r="H432">
        <v>4.35E-5</v>
      </c>
      <c r="I432">
        <v>1.1000000000000001E-3</v>
      </c>
      <c r="J432" t="s">
        <v>2035</v>
      </c>
      <c r="K432">
        <f>C432/D432*100</f>
        <v>29.533678756476682</v>
      </c>
    </row>
    <row r="433" spans="1:11" x14ac:dyDescent="0.25">
      <c r="A433" s="2" t="s">
        <v>19</v>
      </c>
      <c r="B433" s="2" t="s">
        <v>5129</v>
      </c>
      <c r="C433" s="2">
        <v>16</v>
      </c>
      <c r="D433" s="2">
        <v>25</v>
      </c>
      <c r="E433" s="2">
        <v>10090</v>
      </c>
      <c r="F433" s="2" t="s">
        <v>5130</v>
      </c>
      <c r="G433" s="2" t="s">
        <v>5131</v>
      </c>
      <c r="H433" s="2">
        <v>4.3600000000000003E-5</v>
      </c>
      <c r="I433" s="2">
        <v>3.2000000000000002E-3</v>
      </c>
      <c r="J433" s="2" t="s">
        <v>5091</v>
      </c>
      <c r="K433" s="2">
        <f>C433/D433*100</f>
        <v>64</v>
      </c>
    </row>
    <row r="434" spans="1:11" x14ac:dyDescent="0.25">
      <c r="A434" t="s">
        <v>28</v>
      </c>
      <c r="B434" t="s">
        <v>2477</v>
      </c>
      <c r="C434">
        <v>68</v>
      </c>
      <c r="D434">
        <v>245</v>
      </c>
      <c r="E434">
        <v>10090</v>
      </c>
      <c r="F434" t="s">
        <v>6670</v>
      </c>
      <c r="G434" t="s">
        <v>6671</v>
      </c>
      <c r="H434">
        <v>4.3900000000000003E-5</v>
      </c>
      <c r="I434">
        <v>1.1000000000000001E-3</v>
      </c>
      <c r="J434" t="s">
        <v>2480</v>
      </c>
      <c r="K434">
        <f>C434/D434*100</f>
        <v>27.755102040816325</v>
      </c>
    </row>
    <row r="435" spans="1:11" x14ac:dyDescent="0.25">
      <c r="A435" s="2" t="s">
        <v>111</v>
      </c>
      <c r="B435" s="2" t="s">
        <v>4057</v>
      </c>
      <c r="C435" s="2">
        <v>147</v>
      </c>
      <c r="D435" s="2">
        <v>649</v>
      </c>
      <c r="E435" s="2">
        <v>10090</v>
      </c>
      <c r="F435" s="2" t="s">
        <v>7490</v>
      </c>
      <c r="G435" s="2" t="s">
        <v>7491</v>
      </c>
      <c r="H435" s="2">
        <v>4.4400000000000002E-5</v>
      </c>
      <c r="I435" s="2">
        <v>2.7000000000000001E-3</v>
      </c>
      <c r="J435" s="2" t="s">
        <v>4060</v>
      </c>
      <c r="K435" s="2">
        <f>C435/D435*100</f>
        <v>22.650231124807398</v>
      </c>
    </row>
    <row r="436" spans="1:11" x14ac:dyDescent="0.25">
      <c r="A436" s="2" t="s">
        <v>44</v>
      </c>
      <c r="B436" s="2" t="s">
        <v>1388</v>
      </c>
      <c r="C436" s="2">
        <v>43</v>
      </c>
      <c r="D436" s="2">
        <v>130</v>
      </c>
      <c r="E436" s="2">
        <v>10090</v>
      </c>
      <c r="F436" s="2" t="s">
        <v>6050</v>
      </c>
      <c r="G436" s="2" t="s">
        <v>6051</v>
      </c>
      <c r="H436" s="2">
        <v>4.46E-5</v>
      </c>
      <c r="I436" s="2">
        <v>1.1000000000000001E-3</v>
      </c>
      <c r="J436" s="2" t="s">
        <v>1391</v>
      </c>
      <c r="K436" s="2">
        <f>C436/D436*100</f>
        <v>33.076923076923073</v>
      </c>
    </row>
    <row r="437" spans="1:11" customFormat="1" x14ac:dyDescent="0.25">
      <c r="A437" s="2" t="s">
        <v>232</v>
      </c>
      <c r="B437" s="2" t="s">
        <v>4233</v>
      </c>
      <c r="C437" s="2">
        <v>163</v>
      </c>
      <c r="D437" s="2">
        <v>735</v>
      </c>
      <c r="E437" s="2">
        <v>10090</v>
      </c>
      <c r="F437" s="2" t="s">
        <v>7570</v>
      </c>
      <c r="G437" s="2" t="s">
        <v>7571</v>
      </c>
      <c r="H437" s="2">
        <v>4.4799999999999998E-5</v>
      </c>
      <c r="I437" s="2">
        <v>2.5999999999999999E-3</v>
      </c>
      <c r="J437" s="2" t="s">
        <v>4236</v>
      </c>
      <c r="K437" s="2">
        <f>C437/D437*100</f>
        <v>22.176870748299322</v>
      </c>
    </row>
    <row r="438" spans="1:11" x14ac:dyDescent="0.25">
      <c r="A438" s="2" t="s">
        <v>10</v>
      </c>
      <c r="B438" s="2" t="s">
        <v>4526</v>
      </c>
      <c r="C438" s="2">
        <v>202</v>
      </c>
      <c r="D438" s="2">
        <v>948</v>
      </c>
      <c r="E438" s="2">
        <v>10090</v>
      </c>
      <c r="F438" s="2" t="s">
        <v>7714</v>
      </c>
      <c r="G438" s="2" t="s">
        <v>7715</v>
      </c>
      <c r="H438" s="2">
        <v>4.5500000000000001E-5</v>
      </c>
      <c r="I438" s="2">
        <v>1.5E-3</v>
      </c>
      <c r="J438" s="2" t="s">
        <v>4529</v>
      </c>
      <c r="K438" s="2">
        <f>C438/D438*100</f>
        <v>21.308016877637133</v>
      </c>
    </row>
    <row r="439" spans="1:11" x14ac:dyDescent="0.25">
      <c r="A439" s="2" t="s">
        <v>232</v>
      </c>
      <c r="B439" s="2" t="s">
        <v>4189</v>
      </c>
      <c r="C439" s="2">
        <v>159</v>
      </c>
      <c r="D439" s="2">
        <v>714</v>
      </c>
      <c r="E439" s="2">
        <v>10090</v>
      </c>
      <c r="F439" s="2" t="s">
        <v>7550</v>
      </c>
      <c r="G439" s="2" t="s">
        <v>7551</v>
      </c>
      <c r="H439" s="2">
        <v>4.6400000000000003E-5</v>
      </c>
      <c r="I439" s="2">
        <v>2.5999999999999999E-3</v>
      </c>
      <c r="J439" s="2" t="s">
        <v>4192</v>
      </c>
      <c r="K439" s="2">
        <f>C439/D439*100</f>
        <v>22.268907563025213</v>
      </c>
    </row>
    <row r="440" spans="1:11" x14ac:dyDescent="0.25">
      <c r="A440" s="2" t="s">
        <v>10</v>
      </c>
      <c r="B440" s="2" t="s">
        <v>4109</v>
      </c>
      <c r="C440" s="2">
        <v>153</v>
      </c>
      <c r="D440" s="2">
        <v>682</v>
      </c>
      <c r="E440" s="2">
        <v>10090</v>
      </c>
      <c r="F440" s="2" t="s">
        <v>7514</v>
      </c>
      <c r="G440" s="2" t="s">
        <v>7515</v>
      </c>
      <c r="H440" s="2">
        <v>4.6999999999999997E-5</v>
      </c>
      <c r="I440" s="2">
        <v>1.6000000000000001E-3</v>
      </c>
      <c r="J440" s="2" t="s">
        <v>4112</v>
      </c>
      <c r="K440" s="2">
        <f>C440/D440*100</f>
        <v>22.434017595307918</v>
      </c>
    </row>
    <row r="441" spans="1:11" customFormat="1" x14ac:dyDescent="0.25">
      <c r="A441" s="2" t="s">
        <v>10</v>
      </c>
      <c r="B441" s="2" t="s">
        <v>2316</v>
      </c>
      <c r="C441" s="2">
        <v>63</v>
      </c>
      <c r="D441" s="2">
        <v>222</v>
      </c>
      <c r="E441" s="2">
        <v>10090</v>
      </c>
      <c r="F441" s="2" t="s">
        <v>6568</v>
      </c>
      <c r="G441" s="2" t="s">
        <v>6569</v>
      </c>
      <c r="H441" s="2">
        <v>4.8000000000000001E-5</v>
      </c>
      <c r="I441" s="2">
        <v>1.6000000000000001E-3</v>
      </c>
      <c r="J441" s="2" t="s">
        <v>2319</v>
      </c>
      <c r="K441" s="2">
        <f>C441/D441*100</f>
        <v>28.378378378378379</v>
      </c>
    </row>
    <row r="442" spans="1:11" x14ac:dyDescent="0.25">
      <c r="A442" s="2" t="s">
        <v>10</v>
      </c>
      <c r="B442" s="2" t="s">
        <v>3521</v>
      </c>
      <c r="C442" s="2">
        <v>111</v>
      </c>
      <c r="D442" s="2">
        <v>461</v>
      </c>
      <c r="E442" s="2">
        <v>10090</v>
      </c>
      <c r="F442" s="2" t="s">
        <v>7218</v>
      </c>
      <c r="G442" s="2" t="s">
        <v>7219</v>
      </c>
      <c r="H442" s="2">
        <v>4.8000000000000001E-5</v>
      </c>
      <c r="I442" s="2">
        <v>1.6000000000000001E-3</v>
      </c>
      <c r="J442" s="2" t="s">
        <v>3524</v>
      </c>
      <c r="K442" s="2">
        <f>C442/D442*100</f>
        <v>24.078091106290671</v>
      </c>
    </row>
    <row r="443" spans="1:11" x14ac:dyDescent="0.25">
      <c r="A443" s="2" t="s">
        <v>19</v>
      </c>
      <c r="B443" s="2" t="s">
        <v>4530</v>
      </c>
      <c r="C443" s="2">
        <v>202</v>
      </c>
      <c r="D443" s="2">
        <v>949</v>
      </c>
      <c r="E443" s="2">
        <v>10090</v>
      </c>
      <c r="F443" s="2" t="s">
        <v>7716</v>
      </c>
      <c r="G443" s="2" t="s">
        <v>7717</v>
      </c>
      <c r="H443" s="2">
        <v>4.8000000000000001E-5</v>
      </c>
      <c r="I443" s="2">
        <v>3.3999999999999998E-3</v>
      </c>
      <c r="J443" s="2" t="s">
        <v>4533</v>
      </c>
      <c r="K443" s="2">
        <f>C443/D443*100</f>
        <v>21.285563751317177</v>
      </c>
    </row>
    <row r="444" spans="1:11" x14ac:dyDescent="0.25">
      <c r="A444" s="2" t="s">
        <v>44</v>
      </c>
      <c r="B444" s="2" t="s">
        <v>821</v>
      </c>
      <c r="C444" s="2">
        <v>32</v>
      </c>
      <c r="D444" s="2">
        <v>84</v>
      </c>
      <c r="E444" s="2">
        <v>10090</v>
      </c>
      <c r="F444" s="2" t="s">
        <v>5623</v>
      </c>
      <c r="G444" s="2" t="s">
        <v>5624</v>
      </c>
      <c r="H444" s="2">
        <v>4.8399999999999997E-5</v>
      </c>
      <c r="I444" s="2">
        <v>1.1000000000000001E-3</v>
      </c>
      <c r="J444" s="2" t="s">
        <v>824</v>
      </c>
      <c r="K444" s="2">
        <f>C444/D444*100</f>
        <v>38.095238095238095</v>
      </c>
    </row>
    <row r="445" spans="1:11" x14ac:dyDescent="0.25">
      <c r="A445" t="s">
        <v>33</v>
      </c>
      <c r="B445" t="s">
        <v>639</v>
      </c>
      <c r="C445">
        <v>29</v>
      </c>
      <c r="D445">
        <v>72</v>
      </c>
      <c r="E445">
        <v>10090</v>
      </c>
      <c r="F445" t="s">
        <v>5512</v>
      </c>
      <c r="G445" t="s">
        <v>5513</v>
      </c>
      <c r="H445">
        <v>4.8600000000000002E-5</v>
      </c>
      <c r="I445">
        <v>6.8999999999999997E-4</v>
      </c>
      <c r="J445" t="s">
        <v>642</v>
      </c>
      <c r="K445">
        <f>C445/D445*100</f>
        <v>40.277777777777779</v>
      </c>
    </row>
    <row r="446" spans="1:11" x14ac:dyDescent="0.25">
      <c r="A446" s="2" t="s">
        <v>10</v>
      </c>
      <c r="B446" s="2" t="s">
        <v>774</v>
      </c>
      <c r="C446" s="2">
        <v>31</v>
      </c>
      <c r="D446" s="2">
        <v>80</v>
      </c>
      <c r="E446" s="2">
        <v>10090</v>
      </c>
      <c r="F446" s="2" t="s">
        <v>5586</v>
      </c>
      <c r="G446" s="2" t="s">
        <v>5587</v>
      </c>
      <c r="H446" s="2">
        <v>4.88E-5</v>
      </c>
      <c r="I446" s="2">
        <v>1.6000000000000001E-3</v>
      </c>
      <c r="J446" s="2" t="s">
        <v>777</v>
      </c>
      <c r="K446" s="2">
        <f>C446/D446*100</f>
        <v>38.75</v>
      </c>
    </row>
    <row r="447" spans="1:11" x14ac:dyDescent="0.25">
      <c r="A447" t="s">
        <v>28</v>
      </c>
      <c r="B447" t="s">
        <v>3346</v>
      </c>
      <c r="C447">
        <v>101</v>
      </c>
      <c r="D447">
        <v>410</v>
      </c>
      <c r="E447">
        <v>10090</v>
      </c>
      <c r="F447" t="s">
        <v>7130</v>
      </c>
      <c r="G447" t="s">
        <v>7131</v>
      </c>
      <c r="H447">
        <v>4.9299999999999999E-5</v>
      </c>
      <c r="I447">
        <v>1.1999999999999999E-3</v>
      </c>
      <c r="J447" t="s">
        <v>3349</v>
      </c>
      <c r="K447">
        <f>C447/D447*100</f>
        <v>24.634146341463413</v>
      </c>
    </row>
    <row r="448" spans="1:11" x14ac:dyDescent="0.25">
      <c r="A448" t="s">
        <v>33</v>
      </c>
      <c r="B448" t="s">
        <v>2985</v>
      </c>
      <c r="C448">
        <v>85</v>
      </c>
      <c r="D448">
        <v>330</v>
      </c>
      <c r="E448">
        <v>10090</v>
      </c>
      <c r="F448" t="s">
        <v>6930</v>
      </c>
      <c r="G448" t="s">
        <v>6931</v>
      </c>
      <c r="H448">
        <v>5.2299999999999997E-5</v>
      </c>
      <c r="I448">
        <v>7.2999999999999996E-4</v>
      </c>
      <c r="J448" t="s">
        <v>2345</v>
      </c>
      <c r="K448">
        <f>C448/D448*100</f>
        <v>25.757575757575758</v>
      </c>
    </row>
    <row r="449" spans="1:11" x14ac:dyDescent="0.25">
      <c r="A449" s="2" t="s">
        <v>456</v>
      </c>
      <c r="B449" s="2" t="s">
        <v>5178</v>
      </c>
      <c r="C449" s="2">
        <v>18</v>
      </c>
      <c r="D449" s="2">
        <v>32</v>
      </c>
      <c r="E449" s="2">
        <v>10090</v>
      </c>
      <c r="F449" s="2" t="s">
        <v>5179</v>
      </c>
      <c r="G449" s="2" t="s">
        <v>5180</v>
      </c>
      <c r="H449" s="2">
        <v>5.2599999999999998E-5</v>
      </c>
      <c r="I449" s="2">
        <v>2.8500000000000001E-2</v>
      </c>
      <c r="J449" s="2" t="s">
        <v>5181</v>
      </c>
      <c r="K449" s="2">
        <f>C449/D449*100</f>
        <v>56.25</v>
      </c>
    </row>
    <row r="450" spans="1:11" x14ac:dyDescent="0.25">
      <c r="A450" s="2" t="s">
        <v>111</v>
      </c>
      <c r="B450" s="2" t="s">
        <v>2153</v>
      </c>
      <c r="C450" s="2">
        <v>59</v>
      </c>
      <c r="D450" s="2">
        <v>204</v>
      </c>
      <c r="E450" s="2">
        <v>10090</v>
      </c>
      <c r="F450" s="2" t="s">
        <v>6490</v>
      </c>
      <c r="G450" s="2" t="s">
        <v>6491</v>
      </c>
      <c r="H450" s="2">
        <v>5.2800000000000003E-5</v>
      </c>
      <c r="I450" s="2">
        <v>3.0999999999999999E-3</v>
      </c>
      <c r="J450" s="2" t="s">
        <v>2156</v>
      </c>
      <c r="K450" s="2">
        <f>C450/D450*100</f>
        <v>28.921568627450984</v>
      </c>
    </row>
    <row r="451" spans="1:11" x14ac:dyDescent="0.25">
      <c r="A451" t="s">
        <v>33</v>
      </c>
      <c r="B451" t="s">
        <v>2688</v>
      </c>
      <c r="C451">
        <v>74</v>
      </c>
      <c r="D451">
        <v>276</v>
      </c>
      <c r="E451">
        <v>10090</v>
      </c>
      <c r="F451" t="s">
        <v>6770</v>
      </c>
      <c r="G451" t="s">
        <v>6771</v>
      </c>
      <c r="H451">
        <v>5.3699999999999997E-5</v>
      </c>
      <c r="I451">
        <v>7.5000000000000002E-4</v>
      </c>
      <c r="J451" t="s">
        <v>2430</v>
      </c>
      <c r="K451">
        <f>C451/D451*100</f>
        <v>26.811594202898554</v>
      </c>
    </row>
    <row r="452" spans="1:11" x14ac:dyDescent="0.25">
      <c r="A452" t="s">
        <v>28</v>
      </c>
      <c r="B452" t="s">
        <v>2722</v>
      </c>
      <c r="C452">
        <v>75</v>
      </c>
      <c r="D452">
        <v>281</v>
      </c>
      <c r="E452">
        <v>10090</v>
      </c>
      <c r="F452" t="s">
        <v>6786</v>
      </c>
      <c r="G452" t="s">
        <v>6787</v>
      </c>
      <c r="H452">
        <v>5.4299999999999998E-5</v>
      </c>
      <c r="I452">
        <v>1.2999999999999999E-3</v>
      </c>
      <c r="J452" t="s">
        <v>2725</v>
      </c>
      <c r="K452">
        <f>C452/D452*100</f>
        <v>26.690391459074732</v>
      </c>
    </row>
    <row r="453" spans="1:11" x14ac:dyDescent="0.25">
      <c r="A453" s="2" t="s">
        <v>10</v>
      </c>
      <c r="B453" s="2" t="s">
        <v>4828</v>
      </c>
      <c r="C453" s="2">
        <v>57</v>
      </c>
      <c r="D453" s="2">
        <v>195</v>
      </c>
      <c r="E453" s="2">
        <v>10090</v>
      </c>
      <c r="F453" s="2" t="s">
        <v>6440</v>
      </c>
      <c r="G453" s="2" t="s">
        <v>6441</v>
      </c>
      <c r="H453" s="2">
        <v>5.5000000000000002E-5</v>
      </c>
      <c r="I453" s="2">
        <v>1.8E-3</v>
      </c>
      <c r="J453" s="2" t="s">
        <v>4829</v>
      </c>
      <c r="K453" s="2">
        <f>C453/D453*100</f>
        <v>29.230769230769234</v>
      </c>
    </row>
    <row r="454" spans="1:11" x14ac:dyDescent="0.25">
      <c r="A454" t="s">
        <v>33</v>
      </c>
      <c r="B454" t="s">
        <v>2064</v>
      </c>
      <c r="C454">
        <v>57</v>
      </c>
      <c r="D454">
        <v>195</v>
      </c>
      <c r="E454">
        <v>10090</v>
      </c>
      <c r="F454" t="s">
        <v>6442</v>
      </c>
      <c r="G454" t="s">
        <v>6443</v>
      </c>
      <c r="H454">
        <v>5.5000000000000002E-5</v>
      </c>
      <c r="I454">
        <v>7.6000000000000004E-4</v>
      </c>
      <c r="J454" t="s">
        <v>1909</v>
      </c>
      <c r="K454">
        <f>C454/D454*100</f>
        <v>29.230769230769234</v>
      </c>
    </row>
    <row r="455" spans="1:11" x14ac:dyDescent="0.25">
      <c r="A455" s="2" t="s">
        <v>94</v>
      </c>
      <c r="B455" s="2" t="s">
        <v>1536</v>
      </c>
      <c r="C455" s="2">
        <v>46</v>
      </c>
      <c r="D455" s="2">
        <v>145</v>
      </c>
      <c r="E455" s="2">
        <v>10090</v>
      </c>
      <c r="F455" s="2" t="s">
        <v>6146</v>
      </c>
      <c r="G455" s="2" t="s">
        <v>6147</v>
      </c>
      <c r="H455" s="2">
        <v>5.7000000000000003E-5</v>
      </c>
      <c r="I455" s="2">
        <v>8.8999999999999995E-4</v>
      </c>
      <c r="J455" s="2" t="s">
        <v>1539</v>
      </c>
      <c r="K455" s="2">
        <f>C455/D455*100</f>
        <v>31.724137931034484</v>
      </c>
    </row>
    <row r="456" spans="1:11" x14ac:dyDescent="0.25">
      <c r="A456" s="2" t="s">
        <v>19</v>
      </c>
      <c r="B456" s="2" t="s">
        <v>1978</v>
      </c>
      <c r="C456" s="2">
        <v>55</v>
      </c>
      <c r="D456" s="2">
        <v>186</v>
      </c>
      <c r="E456" s="2">
        <v>10090</v>
      </c>
      <c r="F456" s="2" t="s">
        <v>6381</v>
      </c>
      <c r="G456" s="2" t="s">
        <v>6382</v>
      </c>
      <c r="H456" s="2">
        <v>5.7000000000000003E-5</v>
      </c>
      <c r="I456" s="2">
        <v>3.8E-3</v>
      </c>
      <c r="J456" s="2" t="s">
        <v>1981</v>
      </c>
      <c r="K456" s="2">
        <f>C456/D456*100</f>
        <v>29.56989247311828</v>
      </c>
    </row>
    <row r="457" spans="1:11" x14ac:dyDescent="0.25">
      <c r="A457" s="2" t="s">
        <v>44</v>
      </c>
      <c r="B457" s="2" t="s">
        <v>576</v>
      </c>
      <c r="C457" s="2">
        <v>28</v>
      </c>
      <c r="D457" s="2">
        <v>69</v>
      </c>
      <c r="E457" s="2">
        <v>10090</v>
      </c>
      <c r="F457" s="2" t="s">
        <v>5484</v>
      </c>
      <c r="G457" s="2" t="s">
        <v>5485</v>
      </c>
      <c r="H457" s="2">
        <v>5.8600000000000001E-5</v>
      </c>
      <c r="I457" s="2">
        <v>1.2999999999999999E-3</v>
      </c>
      <c r="J457" s="2" t="s">
        <v>579</v>
      </c>
      <c r="K457" s="2">
        <f>C457/D457*100</f>
        <v>40.579710144927539</v>
      </c>
    </row>
    <row r="458" spans="1:11" x14ac:dyDescent="0.25">
      <c r="A458" s="2" t="s">
        <v>10</v>
      </c>
      <c r="B458" s="2" t="s">
        <v>1093</v>
      </c>
      <c r="C458" s="2">
        <v>37</v>
      </c>
      <c r="D458" s="2">
        <v>106</v>
      </c>
      <c r="E458" s="2">
        <v>10090</v>
      </c>
      <c r="F458" s="2" t="s">
        <v>5834</v>
      </c>
      <c r="G458" s="2" t="s">
        <v>5835</v>
      </c>
      <c r="H458" s="2">
        <v>5.9500000000000003E-5</v>
      </c>
      <c r="I458" s="2">
        <v>2E-3</v>
      </c>
      <c r="J458" s="2" t="s">
        <v>1096</v>
      </c>
      <c r="K458" s="2">
        <f>C458/D458*100</f>
        <v>34.905660377358487</v>
      </c>
    </row>
    <row r="459" spans="1:11" x14ac:dyDescent="0.25">
      <c r="A459" s="2" t="s">
        <v>44</v>
      </c>
      <c r="B459" s="2" t="s">
        <v>5838</v>
      </c>
      <c r="C459" s="2">
        <v>37</v>
      </c>
      <c r="D459" s="2">
        <v>106</v>
      </c>
      <c r="E459" s="2">
        <v>10090</v>
      </c>
      <c r="F459" s="2" t="s">
        <v>5839</v>
      </c>
      <c r="G459" s="2" t="s">
        <v>5840</v>
      </c>
      <c r="H459" s="2">
        <v>5.9500000000000003E-5</v>
      </c>
      <c r="I459" s="2">
        <v>1.2999999999999999E-3</v>
      </c>
      <c r="J459" s="2" t="s">
        <v>5841</v>
      </c>
      <c r="K459" s="2">
        <f>C459/D459*100</f>
        <v>34.905660377358487</v>
      </c>
    </row>
    <row r="460" spans="1:11" x14ac:dyDescent="0.25">
      <c r="A460" s="2" t="s">
        <v>10</v>
      </c>
      <c r="B460" s="2" t="s">
        <v>2071</v>
      </c>
      <c r="C460" s="2">
        <v>57</v>
      </c>
      <c r="D460" s="2">
        <v>196</v>
      </c>
      <c r="E460" s="2">
        <v>10090</v>
      </c>
      <c r="F460" s="2" t="s">
        <v>6446</v>
      </c>
      <c r="G460" s="2" t="s">
        <v>6447</v>
      </c>
      <c r="H460" s="2">
        <v>6.1799999999999998E-5</v>
      </c>
      <c r="I460" s="2">
        <v>2E-3</v>
      </c>
      <c r="J460" s="2" t="s">
        <v>2074</v>
      </c>
      <c r="K460" s="2">
        <f>C460/D460*100</f>
        <v>29.081632653061224</v>
      </c>
    </row>
    <row r="461" spans="1:11" x14ac:dyDescent="0.25">
      <c r="A461" t="s">
        <v>33</v>
      </c>
      <c r="B461" t="s">
        <v>5815</v>
      </c>
      <c r="C461">
        <v>36</v>
      </c>
      <c r="D461">
        <v>102</v>
      </c>
      <c r="E461">
        <v>10090</v>
      </c>
      <c r="F461" t="s">
        <v>5816</v>
      </c>
      <c r="G461" t="s">
        <v>5817</v>
      </c>
      <c r="H461">
        <v>6.19E-5</v>
      </c>
      <c r="I461">
        <v>8.4999999999999995E-4</v>
      </c>
      <c r="J461" t="s">
        <v>5745</v>
      </c>
      <c r="K461">
        <f>C461/D461*100</f>
        <v>35.294117647058826</v>
      </c>
    </row>
    <row r="462" spans="1:11" x14ac:dyDescent="0.25">
      <c r="A462" s="2" t="s">
        <v>10</v>
      </c>
      <c r="B462" s="2" t="s">
        <v>2593</v>
      </c>
      <c r="C462" s="2">
        <v>71</v>
      </c>
      <c r="D462" s="2">
        <v>263</v>
      </c>
      <c r="E462" s="2">
        <v>10090</v>
      </c>
      <c r="F462" s="2" t="s">
        <v>6724</v>
      </c>
      <c r="G462" s="2" t="s">
        <v>6725</v>
      </c>
      <c r="H462" s="2">
        <v>6.2899999999999997E-5</v>
      </c>
      <c r="I462" s="2">
        <v>2.0999999999999999E-3</v>
      </c>
      <c r="J462" s="2" t="s">
        <v>2596</v>
      </c>
      <c r="K462" s="2">
        <f>C462/D462*100</f>
        <v>26.996197718631176</v>
      </c>
    </row>
    <row r="463" spans="1:11" x14ac:dyDescent="0.25">
      <c r="A463" s="2" t="s">
        <v>19</v>
      </c>
      <c r="B463" s="2" t="s">
        <v>4891</v>
      </c>
      <c r="C463" s="2">
        <v>71</v>
      </c>
      <c r="D463" s="2">
        <v>263</v>
      </c>
      <c r="E463" s="2">
        <v>10090</v>
      </c>
      <c r="F463" s="2" t="s">
        <v>6728</v>
      </c>
      <c r="G463" s="2" t="s">
        <v>6729</v>
      </c>
      <c r="H463" s="2">
        <v>6.2899999999999997E-5</v>
      </c>
      <c r="I463" s="2">
        <v>4.1000000000000003E-3</v>
      </c>
      <c r="J463" s="2" t="s">
        <v>4892</v>
      </c>
      <c r="K463" s="2">
        <f>C463/D463*100</f>
        <v>26.996197718631176</v>
      </c>
    </row>
    <row r="464" spans="1:11" x14ac:dyDescent="0.25">
      <c r="A464" s="2" t="s">
        <v>39</v>
      </c>
      <c r="B464" s="2" t="s">
        <v>995</v>
      </c>
      <c r="C464" s="2">
        <v>35</v>
      </c>
      <c r="D464" s="2">
        <v>98</v>
      </c>
      <c r="E464" s="2">
        <v>10090</v>
      </c>
      <c r="F464" s="2" t="s">
        <v>5775</v>
      </c>
      <c r="G464" s="2" t="s">
        <v>5776</v>
      </c>
      <c r="H464" s="2">
        <v>6.41E-5</v>
      </c>
      <c r="I464" s="2">
        <v>1.8E-3</v>
      </c>
      <c r="J464" s="2" t="s">
        <v>998</v>
      </c>
      <c r="K464" s="2">
        <f>C464/D464*100</f>
        <v>35.714285714285715</v>
      </c>
    </row>
    <row r="465" spans="1:11" x14ac:dyDescent="0.25">
      <c r="A465" s="2" t="s">
        <v>10</v>
      </c>
      <c r="B465" s="2" t="s">
        <v>3885</v>
      </c>
      <c r="C465" s="2">
        <v>131</v>
      </c>
      <c r="D465" s="2">
        <v>570</v>
      </c>
      <c r="E465" s="2">
        <v>10090</v>
      </c>
      <c r="F465" s="2" t="s">
        <v>7402</v>
      </c>
      <c r="G465" s="2" t="s">
        <v>7403</v>
      </c>
      <c r="H465" s="2">
        <v>6.5500000000000006E-5</v>
      </c>
      <c r="I465" s="2">
        <v>2.2000000000000001E-3</v>
      </c>
      <c r="J465" s="2" t="s">
        <v>3888</v>
      </c>
      <c r="K465" s="2">
        <f>C465/D465*100</f>
        <v>22.982456140350877</v>
      </c>
    </row>
    <row r="466" spans="1:11" x14ac:dyDescent="0.25">
      <c r="A466" s="2" t="s">
        <v>10</v>
      </c>
      <c r="B466" s="2" t="s">
        <v>4259</v>
      </c>
      <c r="C466" s="2">
        <v>164</v>
      </c>
      <c r="D466" s="2">
        <v>747</v>
      </c>
      <c r="E466" s="2">
        <v>10090</v>
      </c>
      <c r="F466" s="2" t="s">
        <v>7584</v>
      </c>
      <c r="G466" s="2" t="s">
        <v>7585</v>
      </c>
      <c r="H466" s="2">
        <v>6.6000000000000005E-5</v>
      </c>
      <c r="I466" s="2">
        <v>2.2000000000000001E-3</v>
      </c>
      <c r="J466" s="2" t="s">
        <v>4262</v>
      </c>
      <c r="K466" s="2">
        <f>C466/D466*100</f>
        <v>21.954484605087014</v>
      </c>
    </row>
    <row r="467" spans="1:11" customFormat="1" x14ac:dyDescent="0.25">
      <c r="A467" s="2" t="s">
        <v>10</v>
      </c>
      <c r="B467" s="2" t="s">
        <v>3704</v>
      </c>
      <c r="C467" s="2">
        <v>119</v>
      </c>
      <c r="D467" s="2">
        <v>507</v>
      </c>
      <c r="E467" s="2">
        <v>10090</v>
      </c>
      <c r="F467" s="2" t="s">
        <v>7318</v>
      </c>
      <c r="G467" s="2" t="s">
        <v>7319</v>
      </c>
      <c r="H467" s="2">
        <v>6.6199999999999996E-5</v>
      </c>
      <c r="I467" s="2">
        <v>2.2000000000000001E-3</v>
      </c>
      <c r="J467" s="2" t="s">
        <v>3707</v>
      </c>
      <c r="K467" s="2">
        <f>C467/D467*100</f>
        <v>23.471400394477318</v>
      </c>
    </row>
    <row r="468" spans="1:11" x14ac:dyDescent="0.25">
      <c r="A468" s="2" t="s">
        <v>10</v>
      </c>
      <c r="B468" s="2" t="s">
        <v>4476</v>
      </c>
      <c r="C468" s="2">
        <v>193</v>
      </c>
      <c r="D468" s="2">
        <v>906</v>
      </c>
      <c r="E468" s="2">
        <v>10090</v>
      </c>
      <c r="F468" s="2" t="s">
        <v>7690</v>
      </c>
      <c r="G468" s="2" t="s">
        <v>7691</v>
      </c>
      <c r="H468" s="2">
        <v>6.7799999999999995E-5</v>
      </c>
      <c r="I468" s="2">
        <v>2.2000000000000001E-3</v>
      </c>
      <c r="J468" s="2" t="s">
        <v>4479</v>
      </c>
      <c r="K468" s="2">
        <f>C468/D468*100</f>
        <v>21.302428256070641</v>
      </c>
    </row>
    <row r="469" spans="1:11" x14ac:dyDescent="0.25">
      <c r="A469" s="2" t="s">
        <v>10</v>
      </c>
      <c r="B469" s="2" t="s">
        <v>3980</v>
      </c>
      <c r="C469" s="2">
        <v>138</v>
      </c>
      <c r="D469" s="2">
        <v>608</v>
      </c>
      <c r="E469" s="2">
        <v>10090</v>
      </c>
      <c r="F469" s="2" t="s">
        <v>7452</v>
      </c>
      <c r="G469" s="2" t="s">
        <v>7453</v>
      </c>
      <c r="H469" s="2">
        <v>6.9200000000000002E-5</v>
      </c>
      <c r="I469" s="2">
        <v>2.2000000000000001E-3</v>
      </c>
      <c r="J469" s="2" t="s">
        <v>3983</v>
      </c>
      <c r="K469" s="2">
        <f>C469/D469*100</f>
        <v>22.697368421052634</v>
      </c>
    </row>
    <row r="470" spans="1:11" x14ac:dyDescent="0.25">
      <c r="A470" s="2" t="s">
        <v>39</v>
      </c>
      <c r="B470" s="2" t="s">
        <v>1946</v>
      </c>
      <c r="C470" s="2">
        <v>54</v>
      </c>
      <c r="D470" s="2">
        <v>183</v>
      </c>
      <c r="E470" s="2">
        <v>10090</v>
      </c>
      <c r="F470" s="2" t="s">
        <v>6363</v>
      </c>
      <c r="G470" s="2" t="s">
        <v>6364</v>
      </c>
      <c r="H470" s="2">
        <v>6.9300000000000004E-5</v>
      </c>
      <c r="I470" s="2">
        <v>1.8E-3</v>
      </c>
      <c r="J470" s="2" t="s">
        <v>1254</v>
      </c>
      <c r="K470" s="2">
        <f>C470/D470*100</f>
        <v>29.508196721311474</v>
      </c>
    </row>
    <row r="471" spans="1:11" x14ac:dyDescent="0.25">
      <c r="A471" s="2" t="s">
        <v>10</v>
      </c>
      <c r="B471" s="2" t="s">
        <v>3787</v>
      </c>
      <c r="C471" s="2">
        <v>124</v>
      </c>
      <c r="D471" s="2">
        <v>534</v>
      </c>
      <c r="E471" s="2">
        <v>10090</v>
      </c>
      <c r="F471" s="2" t="s">
        <v>7356</v>
      </c>
      <c r="G471" s="2" t="s">
        <v>7357</v>
      </c>
      <c r="H471" s="2">
        <v>6.97E-5</v>
      </c>
      <c r="I471" s="2">
        <v>2.3E-3</v>
      </c>
      <c r="J471" s="2" t="s">
        <v>3790</v>
      </c>
      <c r="K471" s="2">
        <f>C471/D471*100</f>
        <v>23.220973782771537</v>
      </c>
    </row>
    <row r="472" spans="1:11" x14ac:dyDescent="0.25">
      <c r="A472" s="2" t="s">
        <v>10</v>
      </c>
      <c r="B472" s="2" t="s">
        <v>1592</v>
      </c>
      <c r="C472" s="2">
        <v>47</v>
      </c>
      <c r="D472" s="2">
        <v>151</v>
      </c>
      <c r="E472" s="2">
        <v>10090</v>
      </c>
      <c r="F472" s="2" t="s">
        <v>6168</v>
      </c>
      <c r="G472" s="2" t="s">
        <v>6169</v>
      </c>
      <c r="H472" s="2">
        <v>6.9800000000000003E-5</v>
      </c>
      <c r="I472" s="2">
        <v>2.3E-3</v>
      </c>
      <c r="J472" s="2" t="s">
        <v>1595</v>
      </c>
      <c r="K472" s="2">
        <f>C472/D472*100</f>
        <v>31.125827814569533</v>
      </c>
    </row>
    <row r="473" spans="1:11" x14ac:dyDescent="0.25">
      <c r="A473" s="2" t="s">
        <v>456</v>
      </c>
      <c r="B473" s="2" t="s">
        <v>1279</v>
      </c>
      <c r="C473" s="2">
        <v>40</v>
      </c>
      <c r="D473" s="2">
        <v>120</v>
      </c>
      <c r="E473" s="2">
        <v>10090</v>
      </c>
      <c r="F473" s="2" t="s">
        <v>5957</v>
      </c>
      <c r="G473" s="2" t="s">
        <v>5958</v>
      </c>
      <c r="H473" s="2">
        <v>7.0400000000000004E-5</v>
      </c>
      <c r="I473" s="2">
        <v>3.4200000000000001E-2</v>
      </c>
      <c r="J473" s="2" t="s">
        <v>1282</v>
      </c>
      <c r="K473" s="2">
        <f>C473/D473*100</f>
        <v>33.333333333333329</v>
      </c>
    </row>
    <row r="474" spans="1:11" customFormat="1" x14ac:dyDescent="0.25">
      <c r="A474" t="s">
        <v>28</v>
      </c>
      <c r="B474" t="s">
        <v>1824</v>
      </c>
      <c r="C474">
        <v>52</v>
      </c>
      <c r="D474">
        <v>174</v>
      </c>
      <c r="E474">
        <v>10090</v>
      </c>
      <c r="F474" t="s">
        <v>6311</v>
      </c>
      <c r="G474" t="s">
        <v>6312</v>
      </c>
      <c r="H474">
        <v>7.1500000000000003E-5</v>
      </c>
      <c r="I474">
        <v>1.6999999999999999E-3</v>
      </c>
      <c r="J474" t="s">
        <v>1827</v>
      </c>
      <c r="K474">
        <f>C474/D474*100</f>
        <v>29.885057471264371</v>
      </c>
    </row>
    <row r="475" spans="1:11" x14ac:dyDescent="0.25">
      <c r="A475" s="2" t="s">
        <v>19</v>
      </c>
      <c r="B475" s="2" t="s">
        <v>607</v>
      </c>
      <c r="C475" s="2">
        <v>28</v>
      </c>
      <c r="D475" s="2">
        <v>70</v>
      </c>
      <c r="E475" s="2">
        <v>10090</v>
      </c>
      <c r="F475" s="2" t="s">
        <v>5496</v>
      </c>
      <c r="G475" s="2" t="s">
        <v>5497</v>
      </c>
      <c r="H475" s="2">
        <v>7.1600000000000006E-5</v>
      </c>
      <c r="I475" s="2">
        <v>4.4999999999999997E-3</v>
      </c>
      <c r="J475" s="2" t="s">
        <v>610</v>
      </c>
      <c r="K475" s="2">
        <f>C475/D475*100</f>
        <v>40</v>
      </c>
    </row>
    <row r="476" spans="1:11" x14ac:dyDescent="0.25">
      <c r="A476" s="2" t="s">
        <v>10</v>
      </c>
      <c r="B476" s="2" t="s">
        <v>2702</v>
      </c>
      <c r="C476" s="2">
        <v>74</v>
      </c>
      <c r="D476" s="2">
        <v>279</v>
      </c>
      <c r="E476" s="2">
        <v>10090</v>
      </c>
      <c r="F476" s="2" t="s">
        <v>6778</v>
      </c>
      <c r="G476" s="2" t="s">
        <v>6779</v>
      </c>
      <c r="H476" s="2">
        <v>7.1600000000000006E-5</v>
      </c>
      <c r="I476" s="2">
        <v>2.3E-3</v>
      </c>
      <c r="J476" s="2" t="s">
        <v>2705</v>
      </c>
      <c r="K476" s="2">
        <f>C476/D476*100</f>
        <v>26.523297491039425</v>
      </c>
    </row>
    <row r="477" spans="1:11" x14ac:dyDescent="0.25">
      <c r="A477" s="2" t="s">
        <v>232</v>
      </c>
      <c r="B477" s="2" t="s">
        <v>3755</v>
      </c>
      <c r="C477" s="2">
        <v>122</v>
      </c>
      <c r="D477" s="2">
        <v>524</v>
      </c>
      <c r="E477" s="2">
        <v>10090</v>
      </c>
      <c r="F477" s="2" t="s">
        <v>7342</v>
      </c>
      <c r="G477" s="2" t="s">
        <v>7343</v>
      </c>
      <c r="H477" s="2">
        <v>7.2299999999999996E-5</v>
      </c>
      <c r="I477" s="2">
        <v>4.0000000000000001E-3</v>
      </c>
      <c r="J477" s="2" t="s">
        <v>3758</v>
      </c>
      <c r="K477" s="2">
        <f>C477/D477*100</f>
        <v>23.282442748091604</v>
      </c>
    </row>
    <row r="478" spans="1:11" x14ac:dyDescent="0.25">
      <c r="A478" s="2" t="s">
        <v>10</v>
      </c>
      <c r="B478" s="2" t="s">
        <v>3144</v>
      </c>
      <c r="C478" s="2">
        <v>91</v>
      </c>
      <c r="D478" s="2">
        <v>364</v>
      </c>
      <c r="E478" s="2">
        <v>10090</v>
      </c>
      <c r="F478" s="2" t="s">
        <v>7036</v>
      </c>
      <c r="G478" s="2" t="s">
        <v>7037</v>
      </c>
      <c r="H478" s="2">
        <v>7.2899999999999997E-5</v>
      </c>
      <c r="I478" s="2">
        <v>2.3E-3</v>
      </c>
      <c r="J478" s="2" t="s">
        <v>3147</v>
      </c>
      <c r="K478" s="2">
        <f>C478/D478*100</f>
        <v>25</v>
      </c>
    </row>
    <row r="479" spans="1:11" x14ac:dyDescent="0.25">
      <c r="A479" s="2" t="s">
        <v>19</v>
      </c>
      <c r="B479" s="2" t="s">
        <v>3735</v>
      </c>
      <c r="C479" s="2">
        <v>121</v>
      </c>
      <c r="D479" s="2">
        <v>519</v>
      </c>
      <c r="E479" s="2">
        <v>10090</v>
      </c>
      <c r="F479" s="2" t="s">
        <v>7332</v>
      </c>
      <c r="G479" s="2" t="s">
        <v>7333</v>
      </c>
      <c r="H479" s="2">
        <v>7.3499999999999998E-5</v>
      </c>
      <c r="I479" s="2">
        <v>4.4999999999999997E-3</v>
      </c>
      <c r="J479" s="2" t="s">
        <v>3738</v>
      </c>
      <c r="K479" s="2">
        <f>C479/D479*100</f>
        <v>23.314065510597302</v>
      </c>
    </row>
    <row r="480" spans="1:11" x14ac:dyDescent="0.25">
      <c r="A480" t="s">
        <v>33</v>
      </c>
      <c r="B480" t="s">
        <v>3110</v>
      </c>
      <c r="C480">
        <v>89</v>
      </c>
      <c r="D480">
        <v>354</v>
      </c>
      <c r="E480">
        <v>10090</v>
      </c>
      <c r="F480" t="s">
        <v>7004</v>
      </c>
      <c r="G480" t="s">
        <v>7005</v>
      </c>
      <c r="H480">
        <v>7.36E-5</v>
      </c>
      <c r="I480">
        <v>1E-3</v>
      </c>
      <c r="J480" t="s">
        <v>2721</v>
      </c>
      <c r="K480">
        <f>C480/D480*100</f>
        <v>25.141242937853107</v>
      </c>
    </row>
    <row r="481" spans="1:11" customFormat="1" x14ac:dyDescent="0.25">
      <c r="A481" s="2" t="s">
        <v>39</v>
      </c>
      <c r="B481" s="2" t="s">
        <v>1236</v>
      </c>
      <c r="C481" s="2">
        <v>39</v>
      </c>
      <c r="D481" s="2">
        <v>116</v>
      </c>
      <c r="E481" s="2">
        <v>10090</v>
      </c>
      <c r="F481" s="2" t="s">
        <v>5925</v>
      </c>
      <c r="G481" s="2" t="s">
        <v>5926</v>
      </c>
      <c r="H481" s="2">
        <v>7.4099999999999999E-5</v>
      </c>
      <c r="I481" s="2">
        <v>1.8E-3</v>
      </c>
      <c r="J481" s="2" t="s">
        <v>1239</v>
      </c>
      <c r="K481" s="2">
        <f>C481/D481*100</f>
        <v>33.620689655172413</v>
      </c>
    </row>
    <row r="482" spans="1:11" x14ac:dyDescent="0.25">
      <c r="A482" s="2" t="s">
        <v>10</v>
      </c>
      <c r="B482" s="2" t="s">
        <v>4841</v>
      </c>
      <c r="C482" s="2">
        <v>59</v>
      </c>
      <c r="D482" s="2">
        <v>207</v>
      </c>
      <c r="E482" s="2">
        <v>10090</v>
      </c>
      <c r="F482" s="2" t="s">
        <v>6498</v>
      </c>
      <c r="G482" s="2" t="s">
        <v>6499</v>
      </c>
      <c r="H482" s="2">
        <v>7.4099999999999999E-5</v>
      </c>
      <c r="I482" s="2">
        <v>2.3999999999999998E-3</v>
      </c>
      <c r="J482" s="2" t="s">
        <v>4842</v>
      </c>
      <c r="K482" s="2">
        <f>C482/D482*100</f>
        <v>28.502415458937197</v>
      </c>
    </row>
    <row r="483" spans="1:11" x14ac:dyDescent="0.25">
      <c r="A483" s="2" t="s">
        <v>10</v>
      </c>
      <c r="B483" s="2" t="s">
        <v>4069</v>
      </c>
      <c r="C483" s="2">
        <v>146</v>
      </c>
      <c r="D483" s="2">
        <v>652</v>
      </c>
      <c r="E483" s="2">
        <v>10090</v>
      </c>
      <c r="F483" s="2" t="s">
        <v>7496</v>
      </c>
      <c r="G483" s="2" t="s">
        <v>7497</v>
      </c>
      <c r="H483" s="2">
        <v>7.47E-5</v>
      </c>
      <c r="I483" s="2">
        <v>2.3999999999999998E-3</v>
      </c>
      <c r="J483" s="2" t="s">
        <v>4072</v>
      </c>
      <c r="K483" s="2">
        <f>C483/D483*100</f>
        <v>22.392638036809817</v>
      </c>
    </row>
    <row r="484" spans="1:11" customFormat="1" x14ac:dyDescent="0.25">
      <c r="A484" t="s">
        <v>28</v>
      </c>
      <c r="B484" t="s">
        <v>2564</v>
      </c>
      <c r="C484">
        <v>70</v>
      </c>
      <c r="D484">
        <v>260</v>
      </c>
      <c r="E484">
        <v>10090</v>
      </c>
      <c r="F484" t="s">
        <v>6710</v>
      </c>
      <c r="G484" t="s">
        <v>6711</v>
      </c>
      <c r="H484">
        <v>7.5599999999999994E-5</v>
      </c>
      <c r="I484">
        <v>1.8E-3</v>
      </c>
      <c r="J484" t="s">
        <v>2567</v>
      </c>
      <c r="K484">
        <f>C484/D484*100</f>
        <v>26.923076923076923</v>
      </c>
    </row>
    <row r="485" spans="1:11" x14ac:dyDescent="0.25">
      <c r="A485" s="2" t="s">
        <v>111</v>
      </c>
      <c r="B485" s="2" t="s">
        <v>949</v>
      </c>
      <c r="C485" s="2">
        <v>34</v>
      </c>
      <c r="D485" s="2">
        <v>95</v>
      </c>
      <c r="E485" s="2">
        <v>10090</v>
      </c>
      <c r="F485" s="2" t="s">
        <v>5738</v>
      </c>
      <c r="G485" s="2" t="s">
        <v>5739</v>
      </c>
      <c r="H485" s="2">
        <v>7.8300000000000006E-5</v>
      </c>
      <c r="I485" s="2">
        <v>4.4000000000000003E-3</v>
      </c>
      <c r="J485" s="2" t="s">
        <v>952</v>
      </c>
      <c r="K485" s="2">
        <f>C485/D485*100</f>
        <v>35.789473684210527</v>
      </c>
    </row>
    <row r="486" spans="1:11" customFormat="1" x14ac:dyDescent="0.25">
      <c r="A486" s="2" t="s">
        <v>111</v>
      </c>
      <c r="B486" s="2" t="s">
        <v>4904</v>
      </c>
      <c r="C486" s="2">
        <v>74</v>
      </c>
      <c r="D486" s="2">
        <v>280</v>
      </c>
      <c r="E486" s="2">
        <v>10090</v>
      </c>
      <c r="F486" s="2" t="s">
        <v>6784</v>
      </c>
      <c r="G486" s="2" t="s">
        <v>6785</v>
      </c>
      <c r="H486" s="2">
        <v>7.8800000000000004E-5</v>
      </c>
      <c r="I486" s="2">
        <v>4.4000000000000003E-3</v>
      </c>
      <c r="J486" s="2" t="s">
        <v>4905</v>
      </c>
      <c r="K486" s="2">
        <f>C486/D486*100</f>
        <v>26.428571428571431</v>
      </c>
    </row>
    <row r="487" spans="1:11" x14ac:dyDescent="0.25">
      <c r="A487" s="2" t="s">
        <v>10</v>
      </c>
      <c r="B487" s="2" t="s">
        <v>1422</v>
      </c>
      <c r="C487" s="2">
        <v>43</v>
      </c>
      <c r="D487" s="2">
        <v>134</v>
      </c>
      <c r="E487" s="2">
        <v>10090</v>
      </c>
      <c r="F487" s="2" t="s">
        <v>6082</v>
      </c>
      <c r="G487" s="2" t="s">
        <v>6083</v>
      </c>
      <c r="H487" s="2">
        <v>7.8999999999999996E-5</v>
      </c>
      <c r="I487" s="2">
        <v>2.5000000000000001E-3</v>
      </c>
      <c r="J487" s="2" t="s">
        <v>1425</v>
      </c>
      <c r="K487" s="2">
        <f>C487/D487*100</f>
        <v>32.089552238805972</v>
      </c>
    </row>
    <row r="488" spans="1:11" x14ac:dyDescent="0.25">
      <c r="A488" s="2" t="s">
        <v>10</v>
      </c>
      <c r="B488" s="2" t="s">
        <v>3156</v>
      </c>
      <c r="C488" s="2">
        <v>91</v>
      </c>
      <c r="D488" s="2">
        <v>365</v>
      </c>
      <c r="E488" s="2">
        <v>10090</v>
      </c>
      <c r="F488" s="2" t="s">
        <v>7042</v>
      </c>
      <c r="G488" s="2" t="s">
        <v>7043</v>
      </c>
      <c r="H488" s="2">
        <v>7.9200000000000001E-5</v>
      </c>
      <c r="I488" s="2">
        <v>2.5000000000000001E-3</v>
      </c>
      <c r="J488" s="2" t="s">
        <v>3159</v>
      </c>
      <c r="K488" s="2">
        <f>C488/D488*100</f>
        <v>24.93150684931507</v>
      </c>
    </row>
    <row r="489" spans="1:11" x14ac:dyDescent="0.25">
      <c r="A489" t="s">
        <v>33</v>
      </c>
      <c r="B489" t="s">
        <v>2792</v>
      </c>
      <c r="C489">
        <v>77</v>
      </c>
      <c r="D489">
        <v>295</v>
      </c>
      <c r="E489">
        <v>10090</v>
      </c>
      <c r="F489" t="s">
        <v>6824</v>
      </c>
      <c r="G489" t="s">
        <v>6825</v>
      </c>
      <c r="H489">
        <v>8.03E-5</v>
      </c>
      <c r="I489">
        <v>1.1000000000000001E-3</v>
      </c>
      <c r="J489" t="s">
        <v>2679</v>
      </c>
      <c r="K489">
        <f>C489/D489*100</f>
        <v>26.101694915254235</v>
      </c>
    </row>
    <row r="490" spans="1:11" x14ac:dyDescent="0.25">
      <c r="A490" s="2" t="s">
        <v>10</v>
      </c>
      <c r="B490" s="2" t="s">
        <v>4821</v>
      </c>
      <c r="C490" s="2">
        <v>55</v>
      </c>
      <c r="D490" s="2">
        <v>189</v>
      </c>
      <c r="E490" s="2">
        <v>10090</v>
      </c>
      <c r="F490" s="2" t="s">
        <v>6397</v>
      </c>
      <c r="G490" s="2" t="s">
        <v>6398</v>
      </c>
      <c r="H490" s="2">
        <v>8.1100000000000006E-5</v>
      </c>
      <c r="I490" s="2">
        <v>2.5999999999999999E-3</v>
      </c>
      <c r="J490" s="2" t="s">
        <v>4822</v>
      </c>
      <c r="K490" s="2">
        <f>C490/D490*100</f>
        <v>29.100529100529098</v>
      </c>
    </row>
    <row r="491" spans="1:11" customFormat="1" x14ac:dyDescent="0.25">
      <c r="A491" t="s">
        <v>28</v>
      </c>
      <c r="B491" t="s">
        <v>1997</v>
      </c>
      <c r="C491">
        <v>55</v>
      </c>
      <c r="D491">
        <v>189</v>
      </c>
      <c r="E491">
        <v>10090</v>
      </c>
      <c r="F491" t="s">
        <v>6393</v>
      </c>
      <c r="G491" t="s">
        <v>6394</v>
      </c>
      <c r="H491">
        <v>8.1100000000000006E-5</v>
      </c>
      <c r="I491">
        <v>1.9E-3</v>
      </c>
      <c r="J491" t="s">
        <v>2000</v>
      </c>
      <c r="K491">
        <f>C491/D491*100</f>
        <v>29.100529100529098</v>
      </c>
    </row>
    <row r="492" spans="1:11" x14ac:dyDescent="0.25">
      <c r="A492" s="2" t="s">
        <v>10</v>
      </c>
      <c r="B492" s="2" t="s">
        <v>3944</v>
      </c>
      <c r="C492" s="2">
        <v>136</v>
      </c>
      <c r="D492" s="2">
        <v>600</v>
      </c>
      <c r="E492" s="2">
        <v>10090</v>
      </c>
      <c r="F492" s="2" t="s">
        <v>7436</v>
      </c>
      <c r="G492" s="2" t="s">
        <v>7437</v>
      </c>
      <c r="H492" s="2">
        <v>8.1899999999999999E-5</v>
      </c>
      <c r="I492" s="2">
        <v>2.5999999999999999E-3</v>
      </c>
      <c r="J492" s="2" t="s">
        <v>3947</v>
      </c>
      <c r="K492" s="2">
        <f>C492/D492*100</f>
        <v>22.666666666666664</v>
      </c>
    </row>
    <row r="493" spans="1:11" x14ac:dyDescent="0.25">
      <c r="A493" s="2" t="s">
        <v>94</v>
      </c>
      <c r="B493" s="2" t="s">
        <v>1384</v>
      </c>
      <c r="C493" s="2">
        <v>42</v>
      </c>
      <c r="D493" s="2">
        <v>130</v>
      </c>
      <c r="E493" s="2">
        <v>10090</v>
      </c>
      <c r="F493" s="2" t="s">
        <v>6048</v>
      </c>
      <c r="G493" s="2" t="s">
        <v>6049</v>
      </c>
      <c r="H493" s="2">
        <v>8.3999999999999995E-5</v>
      </c>
      <c r="I493" s="2">
        <v>1.1999999999999999E-3</v>
      </c>
      <c r="J493" s="2" t="s">
        <v>1387</v>
      </c>
      <c r="K493" s="2">
        <f>C493/D493*100</f>
        <v>32.307692307692307</v>
      </c>
    </row>
    <row r="494" spans="1:11" x14ac:dyDescent="0.25">
      <c r="A494" s="2" t="s">
        <v>10</v>
      </c>
      <c r="B494" s="2" t="s">
        <v>2612</v>
      </c>
      <c r="C494" s="2">
        <v>71</v>
      </c>
      <c r="D494" s="2">
        <v>266</v>
      </c>
      <c r="E494" s="2">
        <v>10090</v>
      </c>
      <c r="F494" s="2" t="s">
        <v>6738</v>
      </c>
      <c r="G494" s="2" t="s">
        <v>6739</v>
      </c>
      <c r="H494" s="2">
        <v>8.4300000000000003E-5</v>
      </c>
      <c r="I494" s="2">
        <v>2.5999999999999999E-3</v>
      </c>
      <c r="J494" s="2" t="s">
        <v>2615</v>
      </c>
      <c r="K494" s="2">
        <f>C494/D494*100</f>
        <v>26.691729323308273</v>
      </c>
    </row>
    <row r="495" spans="1:11" x14ac:dyDescent="0.25">
      <c r="A495" s="2" t="s">
        <v>44</v>
      </c>
      <c r="B495" s="2" t="s">
        <v>5504</v>
      </c>
      <c r="C495" s="2">
        <v>28</v>
      </c>
      <c r="D495" s="2">
        <v>71</v>
      </c>
      <c r="E495" s="2">
        <v>10090</v>
      </c>
      <c r="F495" s="2" t="s">
        <v>5505</v>
      </c>
      <c r="G495" s="2" t="s">
        <v>5506</v>
      </c>
      <c r="H495" s="2">
        <v>8.7000000000000001E-5</v>
      </c>
      <c r="I495" s="2">
        <v>1.6999999999999999E-3</v>
      </c>
      <c r="J495" s="2" t="s">
        <v>5507</v>
      </c>
      <c r="K495" s="2">
        <f>C495/D495*100</f>
        <v>39.436619718309856</v>
      </c>
    </row>
    <row r="496" spans="1:11" x14ac:dyDescent="0.25">
      <c r="A496" s="2" t="s">
        <v>10</v>
      </c>
      <c r="B496" s="2" t="s">
        <v>6938</v>
      </c>
      <c r="C496" s="2">
        <v>84</v>
      </c>
      <c r="D496" s="2">
        <v>331</v>
      </c>
      <c r="E496" s="2">
        <v>10090</v>
      </c>
      <c r="F496" s="2" t="s">
        <v>6939</v>
      </c>
      <c r="G496" s="2" t="s">
        <v>6940</v>
      </c>
      <c r="H496" s="2">
        <v>8.8499999999999996E-5</v>
      </c>
      <c r="I496" s="2">
        <v>2.8E-3</v>
      </c>
      <c r="J496" s="2" t="s">
        <v>6941</v>
      </c>
      <c r="K496" s="2">
        <f>C496/D496*100</f>
        <v>25.377643504531722</v>
      </c>
    </row>
    <row r="497" spans="1:11" x14ac:dyDescent="0.25">
      <c r="A497" t="s">
        <v>28</v>
      </c>
      <c r="B497" t="s">
        <v>2913</v>
      </c>
      <c r="C497">
        <v>81</v>
      </c>
      <c r="D497">
        <v>316</v>
      </c>
      <c r="E497">
        <v>10090</v>
      </c>
      <c r="F497" t="s">
        <v>6892</v>
      </c>
      <c r="G497" t="s">
        <v>6893</v>
      </c>
      <c r="H497">
        <v>8.8700000000000001E-5</v>
      </c>
      <c r="I497">
        <v>2E-3</v>
      </c>
      <c r="J497" t="s">
        <v>2916</v>
      </c>
      <c r="K497">
        <f>C497/D497*100</f>
        <v>25.63291139240506</v>
      </c>
    </row>
    <row r="498" spans="1:11" x14ac:dyDescent="0.25">
      <c r="A498" s="2" t="s">
        <v>10</v>
      </c>
      <c r="B498" s="2" t="s">
        <v>1520</v>
      </c>
      <c r="C498" s="2">
        <v>45</v>
      </c>
      <c r="D498" s="2">
        <v>144</v>
      </c>
      <c r="E498" s="2">
        <v>10090</v>
      </c>
      <c r="F498" s="2" t="s">
        <v>6142</v>
      </c>
      <c r="G498" s="2" t="s">
        <v>6143</v>
      </c>
      <c r="H498" s="2">
        <v>9.1100000000000005E-5</v>
      </c>
      <c r="I498" s="2">
        <v>2.8E-3</v>
      </c>
      <c r="J498" s="2" t="s">
        <v>1523</v>
      </c>
      <c r="K498" s="2">
        <f>C498/D498*100</f>
        <v>31.25</v>
      </c>
    </row>
    <row r="499" spans="1:11" customFormat="1" x14ac:dyDescent="0.25">
      <c r="A499" t="s">
        <v>28</v>
      </c>
      <c r="B499" t="s">
        <v>5742</v>
      </c>
      <c r="C499">
        <v>34</v>
      </c>
      <c r="D499">
        <v>96</v>
      </c>
      <c r="E499">
        <v>10090</v>
      </c>
      <c r="F499" t="s">
        <v>5743</v>
      </c>
      <c r="G499" t="s">
        <v>5744</v>
      </c>
      <c r="H499">
        <v>9.2399999999999996E-5</v>
      </c>
      <c r="I499">
        <v>2.0999999999999999E-3</v>
      </c>
      <c r="J499" t="s">
        <v>5745</v>
      </c>
      <c r="K499">
        <f>C499/D499*100</f>
        <v>35.416666666666671</v>
      </c>
    </row>
    <row r="500" spans="1:11" x14ac:dyDescent="0.25">
      <c r="A500" s="2" t="s">
        <v>10</v>
      </c>
      <c r="B500" s="2" t="s">
        <v>2624</v>
      </c>
      <c r="C500" s="2">
        <v>71</v>
      </c>
      <c r="D500" s="2">
        <v>267</v>
      </c>
      <c r="E500" s="2">
        <v>10090</v>
      </c>
      <c r="F500" s="2" t="s">
        <v>6742</v>
      </c>
      <c r="G500" s="2" t="s">
        <v>6743</v>
      </c>
      <c r="H500" s="2">
        <v>9.2800000000000006E-5</v>
      </c>
      <c r="I500" s="2">
        <v>2.8999999999999998E-3</v>
      </c>
      <c r="J500" s="2" t="s">
        <v>2627</v>
      </c>
      <c r="K500" s="2">
        <f>C500/D500*100</f>
        <v>26.591760299625467</v>
      </c>
    </row>
    <row r="501" spans="1:11" x14ac:dyDescent="0.25">
      <c r="A501" s="2" t="s">
        <v>10</v>
      </c>
      <c r="B501" s="2" t="s">
        <v>4004</v>
      </c>
      <c r="C501" s="2">
        <v>139</v>
      </c>
      <c r="D501" s="2">
        <v>618</v>
      </c>
      <c r="E501" s="2">
        <v>10090</v>
      </c>
      <c r="F501" s="2" t="s">
        <v>7460</v>
      </c>
      <c r="G501" s="2" t="s">
        <v>7461</v>
      </c>
      <c r="H501" s="2">
        <v>9.2800000000000006E-5</v>
      </c>
      <c r="I501" s="2">
        <v>2.8999999999999998E-3</v>
      </c>
      <c r="J501" s="2" t="s">
        <v>4007</v>
      </c>
      <c r="K501" s="2">
        <f>C501/D501*100</f>
        <v>22.491909385113267</v>
      </c>
    </row>
    <row r="502" spans="1:11" customFormat="1" x14ac:dyDescent="0.25">
      <c r="A502" s="2" t="s">
        <v>232</v>
      </c>
      <c r="B502" s="2" t="s">
        <v>4550</v>
      </c>
      <c r="C502" s="2">
        <v>202</v>
      </c>
      <c r="D502" s="2">
        <v>962</v>
      </c>
      <c r="E502" s="2">
        <v>10090</v>
      </c>
      <c r="F502" s="2" t="s">
        <v>7726</v>
      </c>
      <c r="G502" s="2" t="s">
        <v>7727</v>
      </c>
      <c r="H502" s="2">
        <v>9.3200000000000002E-5</v>
      </c>
      <c r="I502" s="2">
        <v>5.1000000000000004E-3</v>
      </c>
      <c r="J502" s="2" t="s">
        <v>4553</v>
      </c>
      <c r="K502" s="2">
        <f>C502/D502*100</f>
        <v>20.997920997921</v>
      </c>
    </row>
    <row r="503" spans="1:11" x14ac:dyDescent="0.25">
      <c r="A503" s="2" t="s">
        <v>10</v>
      </c>
      <c r="B503" s="2" t="s">
        <v>4946</v>
      </c>
      <c r="C503" s="2">
        <v>89</v>
      </c>
      <c r="D503" s="2">
        <v>357</v>
      </c>
      <c r="E503" s="2">
        <v>10090</v>
      </c>
      <c r="F503" s="2" t="s">
        <v>7014</v>
      </c>
      <c r="G503" s="2" t="s">
        <v>7015</v>
      </c>
      <c r="H503" s="2">
        <v>9.4400000000000004E-5</v>
      </c>
      <c r="I503" s="2">
        <v>2.8999999999999998E-3</v>
      </c>
      <c r="J503" s="2" t="s">
        <v>4947</v>
      </c>
      <c r="K503" s="2">
        <f>C503/D503*100</f>
        <v>24.929971988795518</v>
      </c>
    </row>
    <row r="504" spans="1:11" x14ac:dyDescent="0.25">
      <c r="A504" s="2" t="s">
        <v>10</v>
      </c>
      <c r="B504" s="2" t="s">
        <v>5856</v>
      </c>
      <c r="C504" s="2">
        <v>37</v>
      </c>
      <c r="D504" s="2">
        <v>109</v>
      </c>
      <c r="E504" s="2">
        <v>10090</v>
      </c>
      <c r="F504" s="2" t="s">
        <v>5857</v>
      </c>
      <c r="G504" s="2" t="s">
        <v>5858</v>
      </c>
      <c r="H504" s="2">
        <v>9.5299999999999999E-5</v>
      </c>
      <c r="I504" s="2">
        <v>2.8999999999999998E-3</v>
      </c>
      <c r="J504" s="2" t="s">
        <v>5859</v>
      </c>
      <c r="K504" s="2">
        <f>C504/D504*100</f>
        <v>33.944954128440372</v>
      </c>
    </row>
    <row r="505" spans="1:11" customFormat="1" x14ac:dyDescent="0.25">
      <c r="A505" s="2" t="s">
        <v>232</v>
      </c>
      <c r="B505" s="2" t="s">
        <v>4177</v>
      </c>
      <c r="C505" s="2">
        <v>156</v>
      </c>
      <c r="D505" s="2">
        <v>710</v>
      </c>
      <c r="E505" s="2">
        <v>10090</v>
      </c>
      <c r="F505" s="2" t="s">
        <v>7544</v>
      </c>
      <c r="G505" s="2" t="s">
        <v>7545</v>
      </c>
      <c r="H505" s="2">
        <v>9.5400000000000001E-5</v>
      </c>
      <c r="I505" s="2">
        <v>5.1000000000000004E-3</v>
      </c>
      <c r="J505" s="2" t="s">
        <v>4180</v>
      </c>
      <c r="K505" s="2">
        <f>C505/D505*100</f>
        <v>21.971830985915496</v>
      </c>
    </row>
    <row r="506" spans="1:11" x14ac:dyDescent="0.25">
      <c r="A506" t="s">
        <v>33</v>
      </c>
      <c r="B506" t="s">
        <v>2846</v>
      </c>
      <c r="C506">
        <v>78</v>
      </c>
      <c r="D506">
        <v>302</v>
      </c>
      <c r="E506">
        <v>10090</v>
      </c>
      <c r="F506" t="s">
        <v>6852</v>
      </c>
      <c r="G506" t="s">
        <v>6853</v>
      </c>
      <c r="H506">
        <v>9.6600000000000003E-5</v>
      </c>
      <c r="I506">
        <v>1.2999999999999999E-3</v>
      </c>
      <c r="J506" t="s">
        <v>2841</v>
      </c>
      <c r="K506">
        <f>C506/D506*100</f>
        <v>25.827814569536422</v>
      </c>
    </row>
    <row r="507" spans="1:11" customFormat="1" x14ac:dyDescent="0.25">
      <c r="A507" s="2" t="s">
        <v>44</v>
      </c>
      <c r="B507" s="2" t="s">
        <v>877</v>
      </c>
      <c r="C507" s="2">
        <v>32</v>
      </c>
      <c r="D507" s="2">
        <v>88</v>
      </c>
      <c r="E507" s="2">
        <v>10090</v>
      </c>
      <c r="F507" s="2" t="s">
        <v>5677</v>
      </c>
      <c r="G507" s="2" t="s">
        <v>5678</v>
      </c>
      <c r="H507" s="2">
        <v>9.8499999999999995E-5</v>
      </c>
      <c r="I507" s="2">
        <v>1.8E-3</v>
      </c>
      <c r="J507" s="2" t="s">
        <v>880</v>
      </c>
      <c r="K507" s="2">
        <f>C507/D507*100</f>
        <v>36.363636363636367</v>
      </c>
    </row>
    <row r="508" spans="1:11" x14ac:dyDescent="0.25">
      <c r="A508" s="2" t="s">
        <v>44</v>
      </c>
      <c r="B508" s="2" t="s">
        <v>2334</v>
      </c>
      <c r="C508" s="2">
        <v>62</v>
      </c>
      <c r="D508" s="2">
        <v>224</v>
      </c>
      <c r="E508" s="2">
        <v>10090</v>
      </c>
      <c r="F508" s="2" t="s">
        <v>6586</v>
      </c>
      <c r="G508" s="2" t="s">
        <v>6587</v>
      </c>
      <c r="H508" s="2">
        <v>9.9199999999999999E-5</v>
      </c>
      <c r="I508" s="2">
        <v>1.8E-3</v>
      </c>
      <c r="J508" s="2" t="s">
        <v>2337</v>
      </c>
      <c r="K508" s="2">
        <f>C508/D508*100</f>
        <v>27.678571428571431</v>
      </c>
    </row>
    <row r="509" spans="1:11" customFormat="1" x14ac:dyDescent="0.25">
      <c r="A509" s="2" t="s">
        <v>10</v>
      </c>
      <c r="B509" s="2" t="s">
        <v>5619</v>
      </c>
      <c r="C509" s="2">
        <v>31</v>
      </c>
      <c r="D509" s="2">
        <v>84</v>
      </c>
      <c r="E509" s="2">
        <v>10090</v>
      </c>
      <c r="F509" s="2" t="s">
        <v>5620</v>
      </c>
      <c r="G509" s="2" t="s">
        <v>5621</v>
      </c>
      <c r="H509" s="2">
        <v>1E-4</v>
      </c>
      <c r="I509" s="2">
        <v>3.0999999999999999E-3</v>
      </c>
      <c r="J509" s="2" t="s">
        <v>5622</v>
      </c>
      <c r="K509" s="2">
        <f>C509/D509*100</f>
        <v>36.904761904761905</v>
      </c>
    </row>
    <row r="510" spans="1:11" x14ac:dyDescent="0.25">
      <c r="A510" s="2" t="s">
        <v>10</v>
      </c>
      <c r="B510" s="2" t="s">
        <v>1441</v>
      </c>
      <c r="C510" s="2">
        <v>43</v>
      </c>
      <c r="D510" s="2">
        <v>136</v>
      </c>
      <c r="E510" s="2">
        <v>10090</v>
      </c>
      <c r="F510" s="2" t="s">
        <v>6090</v>
      </c>
      <c r="G510" s="2" t="s">
        <v>6091</v>
      </c>
      <c r="H510" s="2">
        <v>1E-4</v>
      </c>
      <c r="I510" s="2">
        <v>3.2000000000000002E-3</v>
      </c>
      <c r="J510" s="2" t="s">
        <v>1444</v>
      </c>
      <c r="K510" s="2">
        <f>C510/D510*100</f>
        <v>31.617647058823529</v>
      </c>
    </row>
    <row r="511" spans="1:11" x14ac:dyDescent="0.25">
      <c r="A511" s="2" t="s">
        <v>10</v>
      </c>
      <c r="B511" s="2" t="s">
        <v>1624</v>
      </c>
      <c r="C511" s="2">
        <v>47</v>
      </c>
      <c r="D511" s="2">
        <v>154</v>
      </c>
      <c r="E511" s="2">
        <v>10090</v>
      </c>
      <c r="F511" s="2" t="s">
        <v>6188</v>
      </c>
      <c r="G511" s="2" t="s">
        <v>6189</v>
      </c>
      <c r="H511" s="2">
        <v>1E-4</v>
      </c>
      <c r="I511" s="2">
        <v>3.2000000000000002E-3</v>
      </c>
      <c r="J511" s="2" t="s">
        <v>1627</v>
      </c>
      <c r="K511" s="2">
        <f>C511/D511*100</f>
        <v>30.519480519480517</v>
      </c>
    </row>
    <row r="512" spans="1:11" x14ac:dyDescent="0.25">
      <c r="A512" s="2" t="s">
        <v>111</v>
      </c>
      <c r="B512" s="2" t="s">
        <v>3036</v>
      </c>
      <c r="C512" s="2">
        <v>85</v>
      </c>
      <c r="D512" s="2">
        <v>338</v>
      </c>
      <c r="E512" s="2">
        <v>10090</v>
      </c>
      <c r="F512" s="2" t="s">
        <v>6966</v>
      </c>
      <c r="G512" s="2" t="s">
        <v>6967</v>
      </c>
      <c r="H512" s="2">
        <v>1E-4</v>
      </c>
      <c r="I512" s="2">
        <v>5.4999999999999997E-3</v>
      </c>
      <c r="J512" s="2" t="s">
        <v>3039</v>
      </c>
      <c r="K512" s="2">
        <f>C512/D512*100</f>
        <v>25.147928994082839</v>
      </c>
    </row>
    <row r="513" spans="1:11" x14ac:dyDescent="0.25">
      <c r="A513" s="2" t="s">
        <v>232</v>
      </c>
      <c r="B513" s="2" t="s">
        <v>3861</v>
      </c>
      <c r="C513" s="2">
        <v>129</v>
      </c>
      <c r="D513" s="2">
        <v>566</v>
      </c>
      <c r="E513" s="2">
        <v>10090</v>
      </c>
      <c r="F513" s="2" t="s">
        <v>7394</v>
      </c>
      <c r="G513" s="2" t="s">
        <v>7395</v>
      </c>
      <c r="H513" s="2">
        <v>1E-4</v>
      </c>
      <c r="I513" s="2">
        <v>5.3E-3</v>
      </c>
      <c r="J513" s="2" t="s">
        <v>3864</v>
      </c>
      <c r="K513" s="2">
        <f>C513/D513*100</f>
        <v>22.791519434628977</v>
      </c>
    </row>
    <row r="514" spans="1:11" customFormat="1" x14ac:dyDescent="0.25">
      <c r="A514" t="s">
        <v>33</v>
      </c>
      <c r="B514" t="s">
        <v>2553</v>
      </c>
      <c r="C514">
        <v>69</v>
      </c>
      <c r="D514">
        <v>258</v>
      </c>
      <c r="E514">
        <v>10090</v>
      </c>
      <c r="F514" t="s">
        <v>6704</v>
      </c>
      <c r="G514" t="s">
        <v>6705</v>
      </c>
      <c r="H514">
        <v>1E-4</v>
      </c>
      <c r="I514">
        <v>1.2999999999999999E-3</v>
      </c>
      <c r="J514" t="s">
        <v>2121</v>
      </c>
      <c r="K514">
        <f>C514/D514*100</f>
        <v>26.744186046511626</v>
      </c>
    </row>
    <row r="515" spans="1:11" x14ac:dyDescent="0.25">
      <c r="A515" t="s">
        <v>28</v>
      </c>
      <c r="B515" t="s">
        <v>6063</v>
      </c>
      <c r="C515">
        <v>42</v>
      </c>
      <c r="D515">
        <v>132</v>
      </c>
      <c r="E515">
        <v>10090</v>
      </c>
      <c r="F515" t="s">
        <v>6064</v>
      </c>
      <c r="G515" t="s">
        <v>6065</v>
      </c>
      <c r="H515">
        <v>1.1E-4</v>
      </c>
      <c r="I515">
        <v>2.5000000000000001E-3</v>
      </c>
      <c r="J515" t="s">
        <v>1941</v>
      </c>
      <c r="K515">
        <f>C515/D515*100</f>
        <v>31.818181818181817</v>
      </c>
    </row>
    <row r="516" spans="1:11" x14ac:dyDescent="0.25">
      <c r="A516" s="2" t="s">
        <v>10</v>
      </c>
      <c r="B516" s="2" t="s">
        <v>5905</v>
      </c>
      <c r="C516" s="2">
        <v>38</v>
      </c>
      <c r="D516" s="2">
        <v>114</v>
      </c>
      <c r="E516" s="2">
        <v>10090</v>
      </c>
      <c r="F516" s="2" t="s">
        <v>5906</v>
      </c>
      <c r="G516" s="2" t="s">
        <v>5907</v>
      </c>
      <c r="H516" s="2">
        <v>1.1E-4</v>
      </c>
      <c r="I516" s="2">
        <v>3.2000000000000002E-3</v>
      </c>
      <c r="J516" s="2" t="s">
        <v>5908</v>
      </c>
      <c r="K516" s="2">
        <f>C516/D516*100</f>
        <v>33.333333333333329</v>
      </c>
    </row>
    <row r="517" spans="1:11" x14ac:dyDescent="0.25">
      <c r="A517" s="2" t="s">
        <v>10</v>
      </c>
      <c r="B517" s="2" t="s">
        <v>2521</v>
      </c>
      <c r="C517" s="2">
        <v>68</v>
      </c>
      <c r="D517" s="2">
        <v>254</v>
      </c>
      <c r="E517" s="2">
        <v>10090</v>
      </c>
      <c r="F517" s="2" t="s">
        <v>6692</v>
      </c>
      <c r="G517" s="2" t="s">
        <v>6693</v>
      </c>
      <c r="H517" s="2">
        <v>1.1E-4</v>
      </c>
      <c r="I517" s="2">
        <v>3.3E-3</v>
      </c>
      <c r="J517" s="2" t="s">
        <v>2524</v>
      </c>
      <c r="K517" s="2">
        <f>C517/D517*100</f>
        <v>26.771653543307089</v>
      </c>
    </row>
    <row r="518" spans="1:11" x14ac:dyDescent="0.25">
      <c r="A518" s="2" t="s">
        <v>232</v>
      </c>
      <c r="B518" s="2" t="s">
        <v>2853</v>
      </c>
      <c r="C518" s="2">
        <v>78</v>
      </c>
      <c r="D518" s="2">
        <v>303</v>
      </c>
      <c r="E518" s="2">
        <v>10090</v>
      </c>
      <c r="F518" s="2" t="s">
        <v>6856</v>
      </c>
      <c r="G518" s="2" t="s">
        <v>6857</v>
      </c>
      <c r="H518" s="2">
        <v>1.1E-4</v>
      </c>
      <c r="I518" s="2">
        <v>5.4999999999999997E-3</v>
      </c>
      <c r="J518" s="2" t="s">
        <v>2856</v>
      </c>
      <c r="K518" s="2">
        <f>C518/D518*100</f>
        <v>25.742574257425744</v>
      </c>
    </row>
    <row r="519" spans="1:11" customFormat="1" x14ac:dyDescent="0.25">
      <c r="A519" s="2" t="s">
        <v>10</v>
      </c>
      <c r="B519" s="2" t="s">
        <v>2881</v>
      </c>
      <c r="C519" s="2">
        <v>79</v>
      </c>
      <c r="D519" s="2">
        <v>308</v>
      </c>
      <c r="E519" s="2">
        <v>10090</v>
      </c>
      <c r="F519" s="2" t="s">
        <v>6878</v>
      </c>
      <c r="G519" s="2" t="s">
        <v>6879</v>
      </c>
      <c r="H519" s="2">
        <v>1.1E-4</v>
      </c>
      <c r="I519" s="2">
        <v>3.2000000000000002E-3</v>
      </c>
      <c r="J519" s="2" t="s">
        <v>2884</v>
      </c>
      <c r="K519" s="2">
        <f>C519/D519*100</f>
        <v>25.649350649350648</v>
      </c>
    </row>
    <row r="520" spans="1:11" x14ac:dyDescent="0.25">
      <c r="A520" s="2" t="s">
        <v>44</v>
      </c>
      <c r="B520" s="2" t="s">
        <v>4953</v>
      </c>
      <c r="C520" s="2">
        <v>90</v>
      </c>
      <c r="D520" s="2">
        <v>364</v>
      </c>
      <c r="E520" s="2">
        <v>10090</v>
      </c>
      <c r="F520" s="2" t="s">
        <v>7038</v>
      </c>
      <c r="G520" s="2" t="s">
        <v>7039</v>
      </c>
      <c r="H520" s="2">
        <v>1.1E-4</v>
      </c>
      <c r="I520" s="2">
        <v>1.8E-3</v>
      </c>
      <c r="J520" s="2" t="s">
        <v>4954</v>
      </c>
      <c r="K520" s="2">
        <f>C520/D520*100</f>
        <v>24.725274725274726</v>
      </c>
    </row>
    <row r="521" spans="1:11" customFormat="1" x14ac:dyDescent="0.25">
      <c r="A521" s="2" t="s">
        <v>10</v>
      </c>
      <c r="B521" s="2" t="s">
        <v>3411</v>
      </c>
      <c r="C521" s="2">
        <v>102</v>
      </c>
      <c r="D521" s="2">
        <v>425</v>
      </c>
      <c r="E521" s="2">
        <v>10090</v>
      </c>
      <c r="F521" s="2" t="s">
        <v>7156</v>
      </c>
      <c r="G521" s="2" t="s">
        <v>7157</v>
      </c>
      <c r="H521" s="2">
        <v>1.1E-4</v>
      </c>
      <c r="I521" s="2">
        <v>3.2000000000000002E-3</v>
      </c>
      <c r="J521" s="2" t="s">
        <v>3414</v>
      </c>
      <c r="K521" s="2">
        <f>C521/D521*100</f>
        <v>24</v>
      </c>
    </row>
    <row r="522" spans="1:11" x14ac:dyDescent="0.25">
      <c r="A522" t="s">
        <v>33</v>
      </c>
      <c r="B522" t="s">
        <v>4948</v>
      </c>
      <c r="C522">
        <v>89</v>
      </c>
      <c r="D522">
        <v>359</v>
      </c>
      <c r="E522">
        <v>10090</v>
      </c>
      <c r="F522" t="s">
        <v>7018</v>
      </c>
      <c r="G522" t="s">
        <v>7019</v>
      </c>
      <c r="H522">
        <v>1.1E-4</v>
      </c>
      <c r="I522">
        <v>1.4E-3</v>
      </c>
      <c r="J522" t="s">
        <v>4847</v>
      </c>
      <c r="K522">
        <f>C522/D522*100</f>
        <v>24.791086350974929</v>
      </c>
    </row>
    <row r="523" spans="1:11" customFormat="1" x14ac:dyDescent="0.25">
      <c r="A523" s="2" t="s">
        <v>44</v>
      </c>
      <c r="B523" s="2" t="s">
        <v>799</v>
      </c>
      <c r="C523" s="2">
        <v>30</v>
      </c>
      <c r="D523" s="2">
        <v>81</v>
      </c>
      <c r="E523" s="2">
        <v>10090</v>
      </c>
      <c r="F523" s="2" t="s">
        <v>5607</v>
      </c>
      <c r="G523" s="2" t="s">
        <v>5608</v>
      </c>
      <c r="H523" s="2">
        <v>1.2E-4</v>
      </c>
      <c r="I523" s="2">
        <v>1.9E-3</v>
      </c>
      <c r="J523" s="2" t="s">
        <v>802</v>
      </c>
      <c r="K523" s="2">
        <f>C523/D523*100</f>
        <v>37.037037037037038</v>
      </c>
    </row>
    <row r="524" spans="1:11" x14ac:dyDescent="0.25">
      <c r="A524" s="2" t="s">
        <v>232</v>
      </c>
      <c r="B524" s="2" t="s">
        <v>1453</v>
      </c>
      <c r="C524" s="2">
        <v>43</v>
      </c>
      <c r="D524" s="2">
        <v>137</v>
      </c>
      <c r="E524" s="2">
        <v>10090</v>
      </c>
      <c r="F524" s="2" t="s">
        <v>6100</v>
      </c>
      <c r="G524" s="2" t="s">
        <v>6101</v>
      </c>
      <c r="H524" s="2">
        <v>1.2E-4</v>
      </c>
      <c r="I524" s="2">
        <v>6.1000000000000004E-3</v>
      </c>
      <c r="J524" s="2" t="s">
        <v>1456</v>
      </c>
      <c r="K524" s="2">
        <f>C524/D524*100</f>
        <v>31.386861313868614</v>
      </c>
    </row>
    <row r="525" spans="1:11" x14ac:dyDescent="0.25">
      <c r="A525" s="2" t="s">
        <v>10</v>
      </c>
      <c r="B525" s="2" t="s">
        <v>6281</v>
      </c>
      <c r="C525" s="2">
        <v>50</v>
      </c>
      <c r="D525" s="2">
        <v>169</v>
      </c>
      <c r="E525" s="2">
        <v>10090</v>
      </c>
      <c r="F525" s="2" t="s">
        <v>6282</v>
      </c>
      <c r="G525" s="2" t="s">
        <v>6283</v>
      </c>
      <c r="H525" s="2">
        <v>1.2E-4</v>
      </c>
      <c r="I525" s="2">
        <v>3.5999999999999999E-3</v>
      </c>
      <c r="J525" s="2" t="s">
        <v>6284</v>
      </c>
      <c r="K525" s="2">
        <f>C525/D525*100</f>
        <v>29.585798816568047</v>
      </c>
    </row>
    <row r="526" spans="1:11" x14ac:dyDescent="0.25">
      <c r="A526" s="2" t="s">
        <v>10</v>
      </c>
      <c r="B526" s="2" t="s">
        <v>4874</v>
      </c>
      <c r="C526" s="2">
        <v>65</v>
      </c>
      <c r="D526" s="2">
        <v>240</v>
      </c>
      <c r="E526" s="2">
        <v>10090</v>
      </c>
      <c r="F526" s="2" t="s">
        <v>6652</v>
      </c>
      <c r="G526" s="2" t="s">
        <v>6653</v>
      </c>
      <c r="H526" s="2">
        <v>1.2E-4</v>
      </c>
      <c r="I526" s="2">
        <v>3.5000000000000001E-3</v>
      </c>
      <c r="J526" s="2" t="s">
        <v>4875</v>
      </c>
      <c r="K526" s="2">
        <f>C526/D526*100</f>
        <v>27.083333333333332</v>
      </c>
    </row>
    <row r="527" spans="1:11" x14ac:dyDescent="0.25">
      <c r="A527" s="2" t="s">
        <v>10</v>
      </c>
      <c r="B527" s="2" t="s">
        <v>2509</v>
      </c>
      <c r="C527" s="2">
        <v>67</v>
      </c>
      <c r="D527" s="2">
        <v>250</v>
      </c>
      <c r="E527" s="2">
        <v>10090</v>
      </c>
      <c r="F527" s="2" t="s">
        <v>6686</v>
      </c>
      <c r="G527" s="2" t="s">
        <v>6687</v>
      </c>
      <c r="H527" s="2">
        <v>1.2E-4</v>
      </c>
      <c r="I527" s="2">
        <v>3.5999999999999999E-3</v>
      </c>
      <c r="J527" s="2" t="s">
        <v>2512</v>
      </c>
      <c r="K527" s="2">
        <f>C527/D527*100</f>
        <v>26.8</v>
      </c>
    </row>
    <row r="528" spans="1:11" x14ac:dyDescent="0.25">
      <c r="A528" s="2" t="s">
        <v>10</v>
      </c>
      <c r="B528" s="2" t="s">
        <v>2541</v>
      </c>
      <c r="C528" s="2">
        <v>68</v>
      </c>
      <c r="D528" s="2">
        <v>255</v>
      </c>
      <c r="E528" s="2">
        <v>10090</v>
      </c>
      <c r="F528" s="2" t="s">
        <v>6700</v>
      </c>
      <c r="G528" s="2" t="s">
        <v>6701</v>
      </c>
      <c r="H528" s="2">
        <v>1.2E-4</v>
      </c>
      <c r="I528" s="2">
        <v>3.5999999999999999E-3</v>
      </c>
      <c r="J528" s="2" t="s">
        <v>2544</v>
      </c>
      <c r="K528" s="2">
        <f>C528/D528*100</f>
        <v>26.666666666666668</v>
      </c>
    </row>
    <row r="529" spans="1:11" x14ac:dyDescent="0.25">
      <c r="A529" s="2" t="s">
        <v>10</v>
      </c>
      <c r="B529" s="2" t="s">
        <v>2636</v>
      </c>
      <c r="C529" s="2">
        <v>71</v>
      </c>
      <c r="D529" s="2">
        <v>270</v>
      </c>
      <c r="E529" s="2">
        <v>10090</v>
      </c>
      <c r="F529" s="2" t="s">
        <v>6746</v>
      </c>
      <c r="G529" s="2" t="s">
        <v>6747</v>
      </c>
      <c r="H529" s="2">
        <v>1.2E-4</v>
      </c>
      <c r="I529" s="2">
        <v>3.7000000000000002E-3</v>
      </c>
      <c r="J529" s="2" t="s">
        <v>2639</v>
      </c>
      <c r="K529" s="2">
        <f>C529/D529*100</f>
        <v>26.296296296296294</v>
      </c>
    </row>
    <row r="530" spans="1:11" x14ac:dyDescent="0.25">
      <c r="A530" s="2" t="s">
        <v>10</v>
      </c>
      <c r="B530" s="2" t="s">
        <v>5022</v>
      </c>
      <c r="C530" s="2">
        <v>153</v>
      </c>
      <c r="D530" s="2">
        <v>698</v>
      </c>
      <c r="E530" s="2">
        <v>10090</v>
      </c>
      <c r="F530" s="2" t="s">
        <v>7528</v>
      </c>
      <c r="G530" s="2" t="s">
        <v>7529</v>
      </c>
      <c r="H530" s="2">
        <v>1.2E-4</v>
      </c>
      <c r="I530" s="2">
        <v>3.7000000000000002E-3</v>
      </c>
      <c r="J530" s="2" t="s">
        <v>5023</v>
      </c>
      <c r="K530" s="2">
        <f>C530/D530*100</f>
        <v>21.91977077363897</v>
      </c>
    </row>
    <row r="531" spans="1:11" x14ac:dyDescent="0.25">
      <c r="A531" s="2" t="s">
        <v>19</v>
      </c>
      <c r="B531" s="2" t="s">
        <v>731</v>
      </c>
      <c r="C531" s="2">
        <v>29</v>
      </c>
      <c r="D531" s="2">
        <v>77</v>
      </c>
      <c r="E531" s="2">
        <v>10090</v>
      </c>
      <c r="F531" s="2" t="s">
        <v>5558</v>
      </c>
      <c r="G531" s="2" t="s">
        <v>5559</v>
      </c>
      <c r="H531" s="2">
        <v>1.2999999999999999E-4</v>
      </c>
      <c r="I531" s="2">
        <v>7.3000000000000001E-3</v>
      </c>
      <c r="J531" s="2" t="s">
        <v>734</v>
      </c>
      <c r="K531" s="2">
        <f>C531/D531*100</f>
        <v>37.662337662337663</v>
      </c>
    </row>
    <row r="532" spans="1:11" x14ac:dyDescent="0.25">
      <c r="A532" s="2" t="s">
        <v>44</v>
      </c>
      <c r="B532" s="2" t="s">
        <v>1418</v>
      </c>
      <c r="C532" s="2">
        <v>42</v>
      </c>
      <c r="D532" s="2">
        <v>133</v>
      </c>
      <c r="E532" s="2">
        <v>10090</v>
      </c>
      <c r="F532" s="2" t="s">
        <v>6080</v>
      </c>
      <c r="G532" s="2" t="s">
        <v>6081</v>
      </c>
      <c r="H532" s="2">
        <v>1.2999999999999999E-4</v>
      </c>
      <c r="I532" s="2">
        <v>1.9E-3</v>
      </c>
      <c r="J532" s="2" t="s">
        <v>1421</v>
      </c>
      <c r="K532" s="2">
        <f>C532/D532*100</f>
        <v>31.578947368421051</v>
      </c>
    </row>
    <row r="533" spans="1:11" x14ac:dyDescent="0.25">
      <c r="A533" s="2" t="s">
        <v>232</v>
      </c>
      <c r="B533" s="2" t="s">
        <v>1890</v>
      </c>
      <c r="C533" s="2">
        <v>52</v>
      </c>
      <c r="D533" s="2">
        <v>179</v>
      </c>
      <c r="E533" s="2">
        <v>10090</v>
      </c>
      <c r="F533" s="2" t="s">
        <v>6341</v>
      </c>
      <c r="G533" s="2" t="s">
        <v>6342</v>
      </c>
      <c r="H533" s="2">
        <v>1.2999999999999999E-4</v>
      </c>
      <c r="I533" s="2">
        <v>6.4999999999999997E-3</v>
      </c>
      <c r="J533" s="2" t="s">
        <v>1893</v>
      </c>
      <c r="K533" s="2">
        <f>C533/D533*100</f>
        <v>29.050279329608941</v>
      </c>
    </row>
    <row r="534" spans="1:11" x14ac:dyDescent="0.25">
      <c r="A534" s="2" t="s">
        <v>10</v>
      </c>
      <c r="B534" s="2" t="s">
        <v>4813</v>
      </c>
      <c r="C534" s="2">
        <v>53</v>
      </c>
      <c r="D534" s="2">
        <v>184</v>
      </c>
      <c r="E534" s="2">
        <v>10090</v>
      </c>
      <c r="F534" s="2" t="s">
        <v>6365</v>
      </c>
      <c r="G534" s="2" t="s">
        <v>6366</v>
      </c>
      <c r="H534" s="2">
        <v>1.2999999999999999E-4</v>
      </c>
      <c r="I534" s="2">
        <v>3.8999999999999998E-3</v>
      </c>
      <c r="J534" s="2" t="s">
        <v>4814</v>
      </c>
      <c r="K534" s="2">
        <f>C534/D534*100</f>
        <v>28.804347826086957</v>
      </c>
    </row>
    <row r="535" spans="1:11" x14ac:dyDescent="0.25">
      <c r="A535" s="2" t="s">
        <v>10</v>
      </c>
      <c r="B535" s="2" t="s">
        <v>6418</v>
      </c>
      <c r="C535" s="2">
        <v>55</v>
      </c>
      <c r="D535" s="2">
        <v>193</v>
      </c>
      <c r="E535" s="2">
        <v>10090</v>
      </c>
      <c r="F535" s="2" t="s">
        <v>6419</v>
      </c>
      <c r="G535" s="2" t="s">
        <v>6420</v>
      </c>
      <c r="H535" s="2">
        <v>1.2999999999999999E-4</v>
      </c>
      <c r="I535" s="2">
        <v>3.8E-3</v>
      </c>
      <c r="J535" s="2" t="s">
        <v>6421</v>
      </c>
      <c r="K535" s="2">
        <f>C535/D535*100</f>
        <v>28.497409326424872</v>
      </c>
    </row>
    <row r="536" spans="1:11" x14ac:dyDescent="0.25">
      <c r="A536" s="2" t="s">
        <v>10</v>
      </c>
      <c r="B536" s="2" t="s">
        <v>2036</v>
      </c>
      <c r="C536" s="2">
        <v>55</v>
      </c>
      <c r="D536" s="2">
        <v>193</v>
      </c>
      <c r="E536" s="2">
        <v>10090</v>
      </c>
      <c r="F536" s="2" t="s">
        <v>6422</v>
      </c>
      <c r="G536" s="2" t="s">
        <v>6423</v>
      </c>
      <c r="H536" s="2">
        <v>1.2999999999999999E-4</v>
      </c>
      <c r="I536" s="2">
        <v>3.8E-3</v>
      </c>
      <c r="J536" s="2" t="s">
        <v>2039</v>
      </c>
      <c r="K536" s="2">
        <f>C536/D536*100</f>
        <v>28.497409326424872</v>
      </c>
    </row>
    <row r="537" spans="1:11" x14ac:dyDescent="0.25">
      <c r="A537" s="2" t="s">
        <v>10</v>
      </c>
      <c r="B537" s="2" t="s">
        <v>2320</v>
      </c>
      <c r="C537" s="2">
        <v>61</v>
      </c>
      <c r="D537" s="2">
        <v>222</v>
      </c>
      <c r="E537" s="2">
        <v>10090</v>
      </c>
      <c r="F537" s="2" t="s">
        <v>6570</v>
      </c>
      <c r="G537" s="2" t="s">
        <v>6571</v>
      </c>
      <c r="H537" s="2">
        <v>1.2999999999999999E-4</v>
      </c>
      <c r="I537" s="2">
        <v>3.8999999999999998E-3</v>
      </c>
      <c r="J537" s="2" t="s">
        <v>2323</v>
      </c>
      <c r="K537" s="2">
        <f>C537/D537*100</f>
        <v>27.477477477477478</v>
      </c>
    </row>
    <row r="538" spans="1:11" x14ac:dyDescent="0.25">
      <c r="A538" s="2" t="s">
        <v>19</v>
      </c>
      <c r="B538" s="2" t="s">
        <v>2485</v>
      </c>
      <c r="C538" s="2">
        <v>66</v>
      </c>
      <c r="D538" s="2">
        <v>246</v>
      </c>
      <c r="E538" s="2">
        <v>10090</v>
      </c>
      <c r="F538" s="2" t="s">
        <v>6674</v>
      </c>
      <c r="G538" s="2" t="s">
        <v>6675</v>
      </c>
      <c r="H538" s="2">
        <v>1.2999999999999999E-4</v>
      </c>
      <c r="I538" s="2">
        <v>7.3000000000000001E-3</v>
      </c>
      <c r="J538" s="2" t="s">
        <v>2488</v>
      </c>
      <c r="K538" s="2">
        <f>C538/D538*100</f>
        <v>26.829268292682929</v>
      </c>
    </row>
    <row r="539" spans="1:11" x14ac:dyDescent="0.25">
      <c r="A539" s="2" t="s">
        <v>10</v>
      </c>
      <c r="B539" s="2" t="s">
        <v>3459</v>
      </c>
      <c r="C539" s="2">
        <v>104</v>
      </c>
      <c r="D539" s="2">
        <v>438</v>
      </c>
      <c r="E539" s="2">
        <v>10090</v>
      </c>
      <c r="F539" s="2" t="s">
        <v>7178</v>
      </c>
      <c r="G539" s="2" t="s">
        <v>7179</v>
      </c>
      <c r="H539" s="2">
        <v>1.2999999999999999E-4</v>
      </c>
      <c r="I539" s="2">
        <v>3.8E-3</v>
      </c>
      <c r="J539" s="2" t="s">
        <v>3462</v>
      </c>
      <c r="K539" s="2">
        <f>C539/D539*100</f>
        <v>23.74429223744292</v>
      </c>
    </row>
    <row r="540" spans="1:11" x14ac:dyDescent="0.25">
      <c r="A540" s="2" t="s">
        <v>94</v>
      </c>
      <c r="B540" s="2" t="s">
        <v>4395</v>
      </c>
      <c r="C540" s="2">
        <v>175</v>
      </c>
      <c r="D540" s="2">
        <v>819</v>
      </c>
      <c r="E540" s="2">
        <v>10090</v>
      </c>
      <c r="F540" s="2" t="s">
        <v>7650</v>
      </c>
      <c r="G540" s="2" t="s">
        <v>7651</v>
      </c>
      <c r="H540" s="2">
        <v>1.2999999999999999E-4</v>
      </c>
      <c r="I540" s="2">
        <v>1.8E-3</v>
      </c>
      <c r="J540" s="2" t="s">
        <v>4398</v>
      </c>
      <c r="K540" s="2">
        <f>C540/D540*100</f>
        <v>21.367521367521366</v>
      </c>
    </row>
    <row r="541" spans="1:11" x14ac:dyDescent="0.25">
      <c r="A541" s="2" t="s">
        <v>10</v>
      </c>
      <c r="B541" s="2" t="s">
        <v>4414</v>
      </c>
      <c r="C541" s="2">
        <v>176</v>
      </c>
      <c r="D541" s="2">
        <v>825</v>
      </c>
      <c r="E541" s="2">
        <v>10090</v>
      </c>
      <c r="F541" s="2" t="s">
        <v>7660</v>
      </c>
      <c r="G541" s="2" t="s">
        <v>7661</v>
      </c>
      <c r="H541" s="2">
        <v>1.2999999999999999E-4</v>
      </c>
      <c r="I541" s="2">
        <v>3.8999999999999998E-3</v>
      </c>
      <c r="J541" s="2" t="s">
        <v>4417</v>
      </c>
      <c r="K541" s="2">
        <f>C541/D541*100</f>
        <v>21.333333333333336</v>
      </c>
    </row>
    <row r="542" spans="1:11" x14ac:dyDescent="0.25">
      <c r="A542" t="s">
        <v>33</v>
      </c>
      <c r="B542" t="s">
        <v>1365</v>
      </c>
      <c r="C542">
        <v>41</v>
      </c>
      <c r="D542">
        <v>129</v>
      </c>
      <c r="E542">
        <v>10090</v>
      </c>
      <c r="F542" t="s">
        <v>6029</v>
      </c>
      <c r="G542" t="s">
        <v>6030</v>
      </c>
      <c r="H542">
        <v>1.3999999999999999E-4</v>
      </c>
      <c r="I542">
        <v>1.8E-3</v>
      </c>
      <c r="J542" t="s">
        <v>1325</v>
      </c>
      <c r="K542">
        <f>C542/D542*100</f>
        <v>31.782945736434108</v>
      </c>
    </row>
    <row r="543" spans="1:11" x14ac:dyDescent="0.25">
      <c r="A543" t="s">
        <v>28</v>
      </c>
      <c r="B543" t="s">
        <v>6106</v>
      </c>
      <c r="C543">
        <v>43</v>
      </c>
      <c r="D543">
        <v>138</v>
      </c>
      <c r="E543">
        <v>10090</v>
      </c>
      <c r="F543" t="s">
        <v>6107</v>
      </c>
      <c r="G543" t="s">
        <v>6108</v>
      </c>
      <c r="H543">
        <v>1.3999999999999999E-4</v>
      </c>
      <c r="I543">
        <v>3.0000000000000001E-3</v>
      </c>
      <c r="J543" t="s">
        <v>2178</v>
      </c>
      <c r="K543">
        <f>C543/D543*100</f>
        <v>31.159420289855071</v>
      </c>
    </row>
    <row r="544" spans="1:11" x14ac:dyDescent="0.25">
      <c r="A544" s="2" t="s">
        <v>10</v>
      </c>
      <c r="B544" s="2" t="s">
        <v>2005</v>
      </c>
      <c r="C544" s="2">
        <v>54</v>
      </c>
      <c r="D544" s="2">
        <v>189</v>
      </c>
      <c r="E544" s="2">
        <v>10090</v>
      </c>
      <c r="F544" s="2" t="s">
        <v>6399</v>
      </c>
      <c r="G544" s="2" t="s">
        <v>6400</v>
      </c>
      <c r="H544" s="2">
        <v>1.3999999999999999E-4</v>
      </c>
      <c r="I544" s="2">
        <v>4.1000000000000003E-3</v>
      </c>
      <c r="J544" s="2" t="s">
        <v>2008</v>
      </c>
      <c r="K544" s="2">
        <f>C544/D544*100</f>
        <v>28.571428571428569</v>
      </c>
    </row>
    <row r="545" spans="1:11" x14ac:dyDescent="0.25">
      <c r="A545" s="2" t="s">
        <v>111</v>
      </c>
      <c r="B545" s="2" t="s">
        <v>6600</v>
      </c>
      <c r="C545" s="2">
        <v>62</v>
      </c>
      <c r="D545" s="2">
        <v>227</v>
      </c>
      <c r="E545" s="2">
        <v>10090</v>
      </c>
      <c r="F545" s="2" t="s">
        <v>6601</v>
      </c>
      <c r="G545" s="2" t="s">
        <v>6602</v>
      </c>
      <c r="H545" s="2">
        <v>1.3999999999999999E-4</v>
      </c>
      <c r="I545" s="2">
        <v>7.0000000000000001E-3</v>
      </c>
      <c r="J545" s="2" t="s">
        <v>6603</v>
      </c>
      <c r="K545" s="2">
        <f>C545/D545*100</f>
        <v>27.312775330396477</v>
      </c>
    </row>
    <row r="546" spans="1:11" x14ac:dyDescent="0.25">
      <c r="A546" s="2" t="s">
        <v>10</v>
      </c>
      <c r="B546" s="2" t="s">
        <v>2726</v>
      </c>
      <c r="C546" s="2">
        <v>73</v>
      </c>
      <c r="D546" s="2">
        <v>281</v>
      </c>
      <c r="E546" s="2">
        <v>10090</v>
      </c>
      <c r="F546" s="2" t="s">
        <v>6790</v>
      </c>
      <c r="G546" s="2" t="s">
        <v>6791</v>
      </c>
      <c r="H546" s="2">
        <v>1.3999999999999999E-4</v>
      </c>
      <c r="I546" s="2">
        <v>4.0000000000000001E-3</v>
      </c>
      <c r="J546" s="2" t="s">
        <v>2729</v>
      </c>
      <c r="K546" s="2">
        <f>C546/D546*100</f>
        <v>25.978647686832741</v>
      </c>
    </row>
    <row r="547" spans="1:11" x14ac:dyDescent="0.25">
      <c r="A547" s="2" t="s">
        <v>232</v>
      </c>
      <c r="B547" s="2" t="s">
        <v>4117</v>
      </c>
      <c r="C547" s="2">
        <v>150</v>
      </c>
      <c r="D547" s="2">
        <v>684</v>
      </c>
      <c r="E547" s="2">
        <v>10090</v>
      </c>
      <c r="F547" s="2" t="s">
        <v>7516</v>
      </c>
      <c r="G547" s="2" t="s">
        <v>7517</v>
      </c>
      <c r="H547" s="2">
        <v>1.3999999999999999E-4</v>
      </c>
      <c r="I547" s="2">
        <v>6.7999999999999996E-3</v>
      </c>
      <c r="J547" s="2" t="s">
        <v>4120</v>
      </c>
      <c r="K547" s="2">
        <f>C547/D547*100</f>
        <v>21.929824561403507</v>
      </c>
    </row>
    <row r="548" spans="1:11" x14ac:dyDescent="0.25">
      <c r="A548" s="2" t="s">
        <v>10</v>
      </c>
      <c r="B548" s="2" t="s">
        <v>4251</v>
      </c>
      <c r="C548" s="2">
        <v>161</v>
      </c>
      <c r="D548" s="2">
        <v>744</v>
      </c>
      <c r="E548" s="2">
        <v>10090</v>
      </c>
      <c r="F548" s="2" t="s">
        <v>7580</v>
      </c>
      <c r="G548" s="2" t="s">
        <v>7581</v>
      </c>
      <c r="H548" s="2">
        <v>1.3999999999999999E-4</v>
      </c>
      <c r="I548" s="2">
        <v>4.1000000000000003E-3</v>
      </c>
      <c r="J548" s="2" t="s">
        <v>4254</v>
      </c>
      <c r="K548" s="2">
        <f>C548/D548*100</f>
        <v>21.63978494623656</v>
      </c>
    </row>
    <row r="549" spans="1:11" x14ac:dyDescent="0.25">
      <c r="A549" t="s">
        <v>28</v>
      </c>
      <c r="B549" t="s">
        <v>806</v>
      </c>
      <c r="C549">
        <v>30</v>
      </c>
      <c r="D549">
        <v>82</v>
      </c>
      <c r="E549">
        <v>10090</v>
      </c>
      <c r="F549" t="s">
        <v>5613</v>
      </c>
      <c r="G549" t="s">
        <v>5614</v>
      </c>
      <c r="H549">
        <v>1.4999999999999999E-4</v>
      </c>
      <c r="I549">
        <v>3.2000000000000002E-3</v>
      </c>
      <c r="J549" t="s">
        <v>809</v>
      </c>
      <c r="K549">
        <f>C549/D549*100</f>
        <v>36.585365853658537</v>
      </c>
    </row>
    <row r="550" spans="1:11" customFormat="1" x14ac:dyDescent="0.25">
      <c r="A550" s="2" t="s">
        <v>232</v>
      </c>
      <c r="B550" s="2" t="s">
        <v>493</v>
      </c>
      <c r="C550" s="2">
        <v>25</v>
      </c>
      <c r="D550" s="2">
        <v>62</v>
      </c>
      <c r="E550" s="2">
        <v>10090</v>
      </c>
      <c r="F550" s="2" t="s">
        <v>5429</v>
      </c>
      <c r="G550" s="2" t="s">
        <v>5430</v>
      </c>
      <c r="H550" s="2">
        <v>1.4999999999999999E-4</v>
      </c>
      <c r="I550" s="2">
        <v>7.4000000000000003E-3</v>
      </c>
      <c r="J550" s="2" t="s">
        <v>496</v>
      </c>
      <c r="K550" s="2">
        <f>C550/D550*100</f>
        <v>40.322580645161288</v>
      </c>
    </row>
    <row r="551" spans="1:11" x14ac:dyDescent="0.25">
      <c r="A551" s="2" t="s">
        <v>39</v>
      </c>
      <c r="B551" s="2" t="s">
        <v>817</v>
      </c>
      <c r="C551" s="2">
        <v>30</v>
      </c>
      <c r="D551" s="2">
        <v>82</v>
      </c>
      <c r="E551" s="2">
        <v>10090</v>
      </c>
      <c r="F551" s="2" t="s">
        <v>5617</v>
      </c>
      <c r="G551" s="2" t="s">
        <v>5618</v>
      </c>
      <c r="H551" s="2">
        <v>1.4999999999999999E-4</v>
      </c>
      <c r="I551" s="2">
        <v>2.8999999999999998E-3</v>
      </c>
      <c r="J551" s="2" t="s">
        <v>820</v>
      </c>
      <c r="K551" s="2">
        <f>C551/D551*100</f>
        <v>36.585365853658537</v>
      </c>
    </row>
    <row r="552" spans="1:11" x14ac:dyDescent="0.25">
      <c r="A552" s="2" t="s">
        <v>10</v>
      </c>
      <c r="B552" s="2" t="s">
        <v>2362</v>
      </c>
      <c r="C552" s="2">
        <v>62</v>
      </c>
      <c r="D552" s="2">
        <v>228</v>
      </c>
      <c r="E552" s="2">
        <v>10090</v>
      </c>
      <c r="F552" s="2" t="s">
        <v>6604</v>
      </c>
      <c r="G552" s="2" t="s">
        <v>6605</v>
      </c>
      <c r="H552" s="2">
        <v>1.4999999999999999E-4</v>
      </c>
      <c r="I552" s="2">
        <v>4.4000000000000003E-3</v>
      </c>
      <c r="J552" s="2" t="s">
        <v>2365</v>
      </c>
      <c r="K552" s="2">
        <f>C552/D552*100</f>
        <v>27.192982456140353</v>
      </c>
    </row>
    <row r="553" spans="1:11" x14ac:dyDescent="0.25">
      <c r="A553" s="2" t="s">
        <v>10</v>
      </c>
      <c r="B553" s="2" t="s">
        <v>2435</v>
      </c>
      <c r="C553" s="2">
        <v>64</v>
      </c>
      <c r="D553" s="2">
        <v>238</v>
      </c>
      <c r="E553" s="2">
        <v>10090</v>
      </c>
      <c r="F553" s="2" t="s">
        <v>6640</v>
      </c>
      <c r="G553" s="2" t="s">
        <v>6641</v>
      </c>
      <c r="H553" s="2">
        <v>1.4999999999999999E-4</v>
      </c>
      <c r="I553" s="2">
        <v>4.4000000000000003E-3</v>
      </c>
      <c r="J553" s="2" t="s">
        <v>2438</v>
      </c>
      <c r="K553" s="2">
        <f>C553/D553*100</f>
        <v>26.890756302521009</v>
      </c>
    </row>
    <row r="554" spans="1:11" x14ac:dyDescent="0.25">
      <c r="A554" s="2" t="s">
        <v>94</v>
      </c>
      <c r="B554" s="2" t="s">
        <v>2439</v>
      </c>
      <c r="C554" s="2">
        <v>64</v>
      </c>
      <c r="D554" s="2">
        <v>238</v>
      </c>
      <c r="E554" s="2">
        <v>10090</v>
      </c>
      <c r="F554" s="2" t="s">
        <v>6642</v>
      </c>
      <c r="G554" s="2" t="s">
        <v>6643</v>
      </c>
      <c r="H554" s="2">
        <v>1.4999999999999999E-4</v>
      </c>
      <c r="I554" s="2">
        <v>2.0999999999999999E-3</v>
      </c>
      <c r="J554" s="2" t="s">
        <v>2442</v>
      </c>
      <c r="K554" s="2">
        <f>C554/D554*100</f>
        <v>26.890756302521009</v>
      </c>
    </row>
    <row r="555" spans="1:11" x14ac:dyDescent="0.25">
      <c r="A555" s="2" t="s">
        <v>10</v>
      </c>
      <c r="B555" s="2" t="s">
        <v>2842</v>
      </c>
      <c r="C555" s="2">
        <v>77</v>
      </c>
      <c r="D555" s="2">
        <v>302</v>
      </c>
      <c r="E555" s="2">
        <v>10090</v>
      </c>
      <c r="F555" s="2" t="s">
        <v>6850</v>
      </c>
      <c r="G555" s="2" t="s">
        <v>6851</v>
      </c>
      <c r="H555" s="2">
        <v>1.4999999999999999E-4</v>
      </c>
      <c r="I555" s="2">
        <v>4.4000000000000003E-3</v>
      </c>
      <c r="J555" s="2" t="s">
        <v>2845</v>
      </c>
      <c r="K555" s="2">
        <f>C555/D555*100</f>
        <v>25.496688741721858</v>
      </c>
    </row>
    <row r="556" spans="1:11" x14ac:dyDescent="0.25">
      <c r="A556" s="2" t="s">
        <v>10</v>
      </c>
      <c r="B556" s="2" t="s">
        <v>3236</v>
      </c>
      <c r="C556" s="2">
        <v>93</v>
      </c>
      <c r="D556" s="2">
        <v>383</v>
      </c>
      <c r="E556" s="2">
        <v>10090</v>
      </c>
      <c r="F556" s="2" t="s">
        <v>7076</v>
      </c>
      <c r="G556" s="2" t="s">
        <v>7077</v>
      </c>
      <c r="H556" s="2">
        <v>1.4999999999999999E-4</v>
      </c>
      <c r="I556" s="2">
        <v>4.3E-3</v>
      </c>
      <c r="J556" s="2" t="s">
        <v>3239</v>
      </c>
      <c r="K556" s="2">
        <f>C556/D556*100</f>
        <v>24.281984334203656</v>
      </c>
    </row>
    <row r="557" spans="1:11" customFormat="1" x14ac:dyDescent="0.25">
      <c r="A557" s="2" t="s">
        <v>10</v>
      </c>
      <c r="B557" s="2" t="s">
        <v>4101</v>
      </c>
      <c r="C557" s="2">
        <v>149</v>
      </c>
      <c r="D557" s="2">
        <v>680</v>
      </c>
      <c r="E557" s="2">
        <v>10090</v>
      </c>
      <c r="F557" s="2" t="s">
        <v>7512</v>
      </c>
      <c r="G557" s="2" t="s">
        <v>7513</v>
      </c>
      <c r="H557" s="2">
        <v>1.4999999999999999E-4</v>
      </c>
      <c r="I557" s="2">
        <v>4.4000000000000003E-3</v>
      </c>
      <c r="J557" s="2" t="s">
        <v>4104</v>
      </c>
      <c r="K557" s="2">
        <f>C557/D557*100</f>
        <v>21.911764705882351</v>
      </c>
    </row>
    <row r="558" spans="1:11" x14ac:dyDescent="0.25">
      <c r="A558" s="2" t="s">
        <v>44</v>
      </c>
      <c r="B558" s="2" t="s">
        <v>517</v>
      </c>
      <c r="C558" s="2">
        <v>26</v>
      </c>
      <c r="D558" s="2">
        <v>66</v>
      </c>
      <c r="E558" s="2">
        <v>10090</v>
      </c>
      <c r="F558" s="2" t="s">
        <v>5458</v>
      </c>
      <c r="G558" s="2" t="s">
        <v>5459</v>
      </c>
      <c r="H558" s="2">
        <v>1.6000000000000001E-4</v>
      </c>
      <c r="I558" s="2">
        <v>2.2000000000000001E-3</v>
      </c>
      <c r="J558" s="2" t="s">
        <v>520</v>
      </c>
      <c r="K558" s="2">
        <f>C558/D558*100</f>
        <v>39.393939393939391</v>
      </c>
    </row>
    <row r="559" spans="1:11" x14ac:dyDescent="0.25">
      <c r="A559" s="2" t="s">
        <v>10</v>
      </c>
      <c r="B559" s="2" t="s">
        <v>5695</v>
      </c>
      <c r="C559" s="2">
        <v>32</v>
      </c>
      <c r="D559" s="2">
        <v>91</v>
      </c>
      <c r="E559" s="2">
        <v>10090</v>
      </c>
      <c r="F559" s="2" t="s">
        <v>5696</v>
      </c>
      <c r="G559" s="2" t="s">
        <v>5697</v>
      </c>
      <c r="H559" s="2">
        <v>1.6000000000000001E-4</v>
      </c>
      <c r="I559" s="2">
        <v>4.7000000000000002E-3</v>
      </c>
      <c r="J559" s="2" t="s">
        <v>5698</v>
      </c>
      <c r="K559" s="2">
        <f>C559/D559*100</f>
        <v>35.164835164835168</v>
      </c>
    </row>
    <row r="560" spans="1:11" x14ac:dyDescent="0.25">
      <c r="A560" s="2" t="s">
        <v>10</v>
      </c>
      <c r="B560" s="2" t="s">
        <v>4666</v>
      </c>
      <c r="C560" s="2">
        <v>33</v>
      </c>
      <c r="D560" s="2">
        <v>95</v>
      </c>
      <c r="E560" s="2">
        <v>10090</v>
      </c>
      <c r="F560" s="2" t="s">
        <v>5736</v>
      </c>
      <c r="G560" s="2" t="s">
        <v>5737</v>
      </c>
      <c r="H560" s="2">
        <v>1.6000000000000001E-4</v>
      </c>
      <c r="I560" s="2">
        <v>4.4999999999999997E-3</v>
      </c>
      <c r="J560" s="2" t="s">
        <v>4667</v>
      </c>
      <c r="K560" s="2">
        <f>C560/D560*100</f>
        <v>34.736842105263158</v>
      </c>
    </row>
    <row r="561" spans="1:11" x14ac:dyDescent="0.25">
      <c r="A561" s="2" t="s">
        <v>10</v>
      </c>
      <c r="B561" s="2" t="s">
        <v>1620</v>
      </c>
      <c r="C561" s="2">
        <v>46</v>
      </c>
      <c r="D561" s="2">
        <v>153</v>
      </c>
      <c r="E561" s="2">
        <v>10090</v>
      </c>
      <c r="F561" s="2" t="s">
        <v>6180</v>
      </c>
      <c r="G561" s="2" t="s">
        <v>6181</v>
      </c>
      <c r="H561" s="2">
        <v>1.6000000000000001E-4</v>
      </c>
      <c r="I561" s="2">
        <v>4.5999999999999999E-3</v>
      </c>
      <c r="J561" s="2" t="s">
        <v>1623</v>
      </c>
      <c r="K561" s="2">
        <f>C561/D561*100</f>
        <v>30.065359477124183</v>
      </c>
    </row>
    <row r="562" spans="1:11" x14ac:dyDescent="0.25">
      <c r="A562" s="2" t="s">
        <v>10</v>
      </c>
      <c r="B562" s="2" t="s">
        <v>2263</v>
      </c>
      <c r="C562" s="2">
        <v>59</v>
      </c>
      <c r="D562" s="2">
        <v>214</v>
      </c>
      <c r="E562" s="2">
        <v>10090</v>
      </c>
      <c r="F562" s="2" t="s">
        <v>6546</v>
      </c>
      <c r="G562" s="2" t="s">
        <v>6547</v>
      </c>
      <c r="H562" s="2">
        <v>1.6000000000000001E-4</v>
      </c>
      <c r="I562" s="2">
        <v>4.4999999999999997E-3</v>
      </c>
      <c r="J562" s="2" t="s">
        <v>2266</v>
      </c>
      <c r="K562" s="2">
        <f>C562/D562*100</f>
        <v>27.570093457943923</v>
      </c>
    </row>
    <row r="563" spans="1:11" x14ac:dyDescent="0.25">
      <c r="A563" s="2" t="s">
        <v>232</v>
      </c>
      <c r="B563" s="2" t="s">
        <v>2556</v>
      </c>
      <c r="C563" s="2">
        <v>68</v>
      </c>
      <c r="D563" s="2">
        <v>258</v>
      </c>
      <c r="E563" s="2">
        <v>10090</v>
      </c>
      <c r="F563" s="2" t="s">
        <v>6706</v>
      </c>
      <c r="G563" s="2" t="s">
        <v>6707</v>
      </c>
      <c r="H563" s="2">
        <v>1.6000000000000001E-4</v>
      </c>
      <c r="I563" s="2">
        <v>7.6E-3</v>
      </c>
      <c r="J563" s="2" t="s">
        <v>2559</v>
      </c>
      <c r="K563" s="2">
        <f>C563/D563*100</f>
        <v>26.356589147286826</v>
      </c>
    </row>
    <row r="564" spans="1:11" x14ac:dyDescent="0.25">
      <c r="A564" s="2" t="s">
        <v>232</v>
      </c>
      <c r="B564" s="2" t="s">
        <v>4924</v>
      </c>
      <c r="C564" s="2">
        <v>80</v>
      </c>
      <c r="D564" s="2">
        <v>318</v>
      </c>
      <c r="E564" s="2">
        <v>10090</v>
      </c>
      <c r="F564" s="2" t="s">
        <v>6896</v>
      </c>
      <c r="G564" s="2" t="s">
        <v>6897</v>
      </c>
      <c r="H564" s="2">
        <v>1.6000000000000001E-4</v>
      </c>
      <c r="I564" s="2">
        <v>7.6E-3</v>
      </c>
      <c r="J564" s="2" t="s">
        <v>4925</v>
      </c>
      <c r="K564" s="2">
        <f>C564/D564*100</f>
        <v>25.157232704402517</v>
      </c>
    </row>
    <row r="565" spans="1:11" x14ac:dyDescent="0.25">
      <c r="A565" t="s">
        <v>28</v>
      </c>
      <c r="B565" t="s">
        <v>1322</v>
      </c>
      <c r="C565">
        <v>40</v>
      </c>
      <c r="D565">
        <v>126</v>
      </c>
      <c r="E565">
        <v>10090</v>
      </c>
      <c r="F565" t="s">
        <v>5995</v>
      </c>
      <c r="G565" t="s">
        <v>5996</v>
      </c>
      <c r="H565">
        <v>1.7000000000000001E-4</v>
      </c>
      <c r="I565">
        <v>3.5999999999999999E-3</v>
      </c>
      <c r="J565" t="s">
        <v>1325</v>
      </c>
      <c r="K565">
        <f>C565/D565*100</f>
        <v>31.746031746031743</v>
      </c>
    </row>
    <row r="566" spans="1:11" x14ac:dyDescent="0.25">
      <c r="A566" s="2" t="s">
        <v>10</v>
      </c>
      <c r="B566" s="2" t="s">
        <v>4866</v>
      </c>
      <c r="C566" s="2">
        <v>63</v>
      </c>
      <c r="D566" s="2">
        <v>234</v>
      </c>
      <c r="E566" s="2">
        <v>10090</v>
      </c>
      <c r="F566" s="2" t="s">
        <v>6630</v>
      </c>
      <c r="G566" s="2" t="s">
        <v>6631</v>
      </c>
      <c r="H566" s="2">
        <v>1.7000000000000001E-4</v>
      </c>
      <c r="I566" s="2">
        <v>4.7999999999999996E-3</v>
      </c>
      <c r="J566" s="2" t="s">
        <v>4867</v>
      </c>
      <c r="K566" s="2">
        <f>C566/D566*100</f>
        <v>26.923076923076923</v>
      </c>
    </row>
    <row r="567" spans="1:11" x14ac:dyDescent="0.25">
      <c r="A567" s="2" t="s">
        <v>10</v>
      </c>
      <c r="B567" s="2" t="s">
        <v>3068</v>
      </c>
      <c r="C567" s="2">
        <v>86</v>
      </c>
      <c r="D567" s="2">
        <v>349</v>
      </c>
      <c r="E567" s="2">
        <v>10090</v>
      </c>
      <c r="F567" s="2" t="s">
        <v>6980</v>
      </c>
      <c r="G567" s="2" t="s">
        <v>6981</v>
      </c>
      <c r="H567" s="2">
        <v>1.7000000000000001E-4</v>
      </c>
      <c r="I567" s="2">
        <v>4.7999999999999996E-3</v>
      </c>
      <c r="J567" s="2" t="s">
        <v>3071</v>
      </c>
      <c r="K567" s="2">
        <f>C567/D567*100</f>
        <v>24.641833810888254</v>
      </c>
    </row>
    <row r="568" spans="1:11" x14ac:dyDescent="0.25">
      <c r="A568" s="2" t="s">
        <v>10</v>
      </c>
      <c r="B568" s="2" t="s">
        <v>3711</v>
      </c>
      <c r="C568" s="2">
        <v>117</v>
      </c>
      <c r="D568" s="2">
        <v>510</v>
      </c>
      <c r="E568" s="2">
        <v>10090</v>
      </c>
      <c r="F568" s="2" t="s">
        <v>7322</v>
      </c>
      <c r="G568" s="2" t="s">
        <v>7323</v>
      </c>
      <c r="H568" s="2">
        <v>1.7000000000000001E-4</v>
      </c>
      <c r="I568" s="2">
        <v>4.7999999999999996E-3</v>
      </c>
      <c r="J568" s="2" t="s">
        <v>3714</v>
      </c>
      <c r="K568" s="2">
        <f>C568/D568*100</f>
        <v>22.941176470588236</v>
      </c>
    </row>
    <row r="569" spans="1:11" x14ac:dyDescent="0.25">
      <c r="A569" t="s">
        <v>33</v>
      </c>
      <c r="B569" t="s">
        <v>2009</v>
      </c>
      <c r="C569">
        <v>54</v>
      </c>
      <c r="D569">
        <v>191</v>
      </c>
      <c r="E569">
        <v>10090</v>
      </c>
      <c r="F569" t="s">
        <v>6407</v>
      </c>
      <c r="G569" t="s">
        <v>6408</v>
      </c>
      <c r="H569">
        <v>1.7000000000000001E-4</v>
      </c>
      <c r="I569">
        <v>2.2000000000000001E-3</v>
      </c>
      <c r="J569" t="s">
        <v>1827</v>
      </c>
      <c r="K569">
        <f>C569/D569*100</f>
        <v>28.272251308900525</v>
      </c>
    </row>
    <row r="570" spans="1:11" x14ac:dyDescent="0.25">
      <c r="A570" s="2" t="s">
        <v>10</v>
      </c>
      <c r="B570" s="2" t="s">
        <v>215</v>
      </c>
      <c r="C570" s="2">
        <v>19</v>
      </c>
      <c r="D570" s="2">
        <v>40</v>
      </c>
      <c r="E570" s="2">
        <v>10090</v>
      </c>
      <c r="F570" s="2" t="s">
        <v>5250</v>
      </c>
      <c r="G570" s="2" t="s">
        <v>5251</v>
      </c>
      <c r="H570" s="2">
        <v>1.8000000000000001E-4</v>
      </c>
      <c r="I570" s="2">
        <v>5.1999999999999998E-3</v>
      </c>
      <c r="J570" s="2" t="s">
        <v>218</v>
      </c>
      <c r="K570" s="2">
        <f>C570/D570*100</f>
        <v>47.5</v>
      </c>
    </row>
    <row r="571" spans="1:11" x14ac:dyDescent="0.25">
      <c r="A571" s="2" t="s">
        <v>19</v>
      </c>
      <c r="B571" s="2" t="s">
        <v>228</v>
      </c>
      <c r="C571" s="2">
        <v>19</v>
      </c>
      <c r="D571" s="2">
        <v>40</v>
      </c>
      <c r="E571" s="2">
        <v>10090</v>
      </c>
      <c r="F571" s="2" t="s">
        <v>5255</v>
      </c>
      <c r="G571" s="2" t="s">
        <v>5256</v>
      </c>
      <c r="H571" s="2">
        <v>1.8000000000000001E-4</v>
      </c>
      <c r="I571" s="2">
        <v>9.9000000000000008E-3</v>
      </c>
      <c r="J571" s="2" t="s">
        <v>231</v>
      </c>
      <c r="K571" s="2">
        <f>C571/D571*100</f>
        <v>47.5</v>
      </c>
    </row>
    <row r="572" spans="1:11" customFormat="1" x14ac:dyDescent="0.25">
      <c r="A572" s="2" t="s">
        <v>10</v>
      </c>
      <c r="B572" s="2" t="s">
        <v>1930</v>
      </c>
      <c r="C572" s="2">
        <v>52</v>
      </c>
      <c r="D572" s="2">
        <v>182</v>
      </c>
      <c r="E572" s="2">
        <v>10090</v>
      </c>
      <c r="F572" s="2" t="s">
        <v>6355</v>
      </c>
      <c r="G572" s="2" t="s">
        <v>6356</v>
      </c>
      <c r="H572" s="2">
        <v>1.8000000000000001E-4</v>
      </c>
      <c r="I572" s="2">
        <v>5.1000000000000004E-3</v>
      </c>
      <c r="J572" s="2" t="s">
        <v>1933</v>
      </c>
      <c r="K572" s="2">
        <f>C572/D572*100</f>
        <v>28.571428571428569</v>
      </c>
    </row>
    <row r="573" spans="1:11" x14ac:dyDescent="0.25">
      <c r="A573" s="2" t="s">
        <v>10</v>
      </c>
      <c r="B573" s="2" t="s">
        <v>2386</v>
      </c>
      <c r="C573" s="2">
        <v>62</v>
      </c>
      <c r="D573" s="2">
        <v>230</v>
      </c>
      <c r="E573" s="2">
        <v>10090</v>
      </c>
      <c r="F573" s="2" t="s">
        <v>6614</v>
      </c>
      <c r="G573" s="2" t="s">
        <v>6615</v>
      </c>
      <c r="H573" s="2">
        <v>1.8000000000000001E-4</v>
      </c>
      <c r="I573" s="2">
        <v>5.1999999999999998E-3</v>
      </c>
      <c r="J573" s="2" t="s">
        <v>2389</v>
      </c>
      <c r="K573" s="2">
        <f>C573/D573*100</f>
        <v>26.956521739130434</v>
      </c>
    </row>
    <row r="574" spans="1:11" x14ac:dyDescent="0.25">
      <c r="A574" s="2" t="s">
        <v>232</v>
      </c>
      <c r="B574" s="2" t="s">
        <v>2873</v>
      </c>
      <c r="C574" s="2">
        <v>77</v>
      </c>
      <c r="D574" s="2">
        <v>304</v>
      </c>
      <c r="E574" s="2">
        <v>10090</v>
      </c>
      <c r="F574" s="2" t="s">
        <v>6870</v>
      </c>
      <c r="G574" s="2" t="s">
        <v>6871</v>
      </c>
      <c r="H574" s="2">
        <v>1.8000000000000001E-4</v>
      </c>
      <c r="I574" s="2">
        <v>8.2000000000000007E-3</v>
      </c>
      <c r="J574" s="2" t="s">
        <v>2876</v>
      </c>
      <c r="K574" s="2">
        <f>C574/D574*100</f>
        <v>25.328947368421051</v>
      </c>
    </row>
    <row r="575" spans="1:11" x14ac:dyDescent="0.25">
      <c r="A575" s="2" t="s">
        <v>10</v>
      </c>
      <c r="B575" s="2" t="s">
        <v>3117</v>
      </c>
      <c r="C575" s="2">
        <v>87</v>
      </c>
      <c r="D575" s="2">
        <v>355</v>
      </c>
      <c r="E575" s="2">
        <v>10090</v>
      </c>
      <c r="F575" s="2" t="s">
        <v>7008</v>
      </c>
      <c r="G575" s="2" t="s">
        <v>7009</v>
      </c>
      <c r="H575" s="2">
        <v>1.8000000000000001E-4</v>
      </c>
      <c r="I575" s="2">
        <v>5.1999999999999998E-3</v>
      </c>
      <c r="J575" s="2" t="s">
        <v>3120</v>
      </c>
      <c r="K575" s="2">
        <f>C575/D575*100</f>
        <v>24.507042253521128</v>
      </c>
    </row>
    <row r="576" spans="1:11" x14ac:dyDescent="0.25">
      <c r="A576" s="2" t="s">
        <v>10</v>
      </c>
      <c r="B576" s="2" t="s">
        <v>7022</v>
      </c>
      <c r="C576" s="2">
        <v>88</v>
      </c>
      <c r="D576" s="2">
        <v>360</v>
      </c>
      <c r="E576" s="2">
        <v>10090</v>
      </c>
      <c r="F576" s="2" t="s">
        <v>7023</v>
      </c>
      <c r="G576" s="2" t="s">
        <v>7024</v>
      </c>
      <c r="H576" s="2">
        <v>1.8000000000000001E-4</v>
      </c>
      <c r="I576" s="2">
        <v>5.1000000000000004E-3</v>
      </c>
      <c r="J576" s="2" t="s">
        <v>7025</v>
      </c>
      <c r="K576" s="2">
        <f>C576/D576*100</f>
        <v>24.444444444444443</v>
      </c>
    </row>
    <row r="577" spans="1:11" x14ac:dyDescent="0.25">
      <c r="A577" s="2" t="s">
        <v>94</v>
      </c>
      <c r="B577" s="2" t="s">
        <v>3763</v>
      </c>
      <c r="C577" s="2">
        <v>120</v>
      </c>
      <c r="D577" s="2">
        <v>527</v>
      </c>
      <c r="E577" s="2">
        <v>10090</v>
      </c>
      <c r="F577" s="2" t="s">
        <v>7346</v>
      </c>
      <c r="G577" s="2" t="s">
        <v>7347</v>
      </c>
      <c r="H577" s="2">
        <v>1.8000000000000001E-4</v>
      </c>
      <c r="I577" s="2">
        <v>2.3999999999999998E-3</v>
      </c>
      <c r="J577" s="2" t="s">
        <v>3766</v>
      </c>
      <c r="K577" s="2">
        <f>C577/D577*100</f>
        <v>22.770398481973434</v>
      </c>
    </row>
    <row r="578" spans="1:11" customFormat="1" x14ac:dyDescent="0.25">
      <c r="A578" s="2" t="s">
        <v>10</v>
      </c>
      <c r="B578" s="2" t="s">
        <v>5013</v>
      </c>
      <c r="C578" s="2">
        <v>140</v>
      </c>
      <c r="D578" s="2">
        <v>634</v>
      </c>
      <c r="E578" s="2">
        <v>10090</v>
      </c>
      <c r="F578" s="2" t="s">
        <v>7474</v>
      </c>
      <c r="G578" s="2" t="s">
        <v>7475</v>
      </c>
      <c r="H578" s="2">
        <v>1.8000000000000001E-4</v>
      </c>
      <c r="I578" s="2">
        <v>5.0000000000000001E-3</v>
      </c>
      <c r="J578" s="2" t="s">
        <v>5014</v>
      </c>
      <c r="K578" s="2">
        <f>C578/D578*100</f>
        <v>22.082018927444793</v>
      </c>
    </row>
    <row r="579" spans="1:11" x14ac:dyDescent="0.25">
      <c r="A579" s="2" t="s">
        <v>10</v>
      </c>
      <c r="B579" s="2" t="s">
        <v>5042</v>
      </c>
      <c r="C579" s="2">
        <v>190</v>
      </c>
      <c r="D579" s="2">
        <v>909</v>
      </c>
      <c r="E579" s="2">
        <v>10090</v>
      </c>
      <c r="F579" s="2" t="s">
        <v>7692</v>
      </c>
      <c r="G579" s="2" t="s">
        <v>7693</v>
      </c>
      <c r="H579" s="2">
        <v>1.8000000000000001E-4</v>
      </c>
      <c r="I579" s="2">
        <v>5.1999999999999998E-3</v>
      </c>
      <c r="J579" s="2" t="s">
        <v>5043</v>
      </c>
      <c r="K579" s="2">
        <f>C579/D579*100</f>
        <v>20.902090209020901</v>
      </c>
    </row>
    <row r="580" spans="1:11" x14ac:dyDescent="0.25">
      <c r="A580" t="s">
        <v>28</v>
      </c>
      <c r="B580" t="s">
        <v>3685</v>
      </c>
      <c r="C580">
        <v>115</v>
      </c>
      <c r="D580">
        <v>501</v>
      </c>
      <c r="E580">
        <v>10090</v>
      </c>
      <c r="F580" t="s">
        <v>7306</v>
      </c>
      <c r="G580" t="s">
        <v>7307</v>
      </c>
      <c r="H580">
        <v>1.8000000000000001E-4</v>
      </c>
      <c r="I580">
        <v>4.0000000000000001E-3</v>
      </c>
      <c r="J580" t="s">
        <v>3688</v>
      </c>
      <c r="K580">
        <f>C580/D580*100</f>
        <v>22.954091816367264</v>
      </c>
    </row>
    <row r="581" spans="1:11" x14ac:dyDescent="0.25">
      <c r="A581" t="s">
        <v>33</v>
      </c>
      <c r="B581" t="s">
        <v>623</v>
      </c>
      <c r="C581">
        <v>27</v>
      </c>
      <c r="D581">
        <v>71</v>
      </c>
      <c r="E581">
        <v>10090</v>
      </c>
      <c r="F581" t="s">
        <v>5502</v>
      </c>
      <c r="G581" t="s">
        <v>5503</v>
      </c>
      <c r="H581">
        <v>1.9000000000000001E-4</v>
      </c>
      <c r="I581">
        <v>2.3999999999999998E-3</v>
      </c>
      <c r="J581" t="s">
        <v>451</v>
      </c>
      <c r="K581">
        <f>C581/D581*100</f>
        <v>38.028169014084504</v>
      </c>
    </row>
    <row r="582" spans="1:11" customFormat="1" x14ac:dyDescent="0.25">
      <c r="A582" s="2" t="s">
        <v>19</v>
      </c>
      <c r="B582" s="2" t="s">
        <v>4601</v>
      </c>
      <c r="C582" s="2">
        <v>17</v>
      </c>
      <c r="D582" s="2">
        <v>33</v>
      </c>
      <c r="E582" s="2">
        <v>10090</v>
      </c>
      <c r="F582" s="2" t="s">
        <v>5194</v>
      </c>
      <c r="G582" s="2" t="s">
        <v>5195</v>
      </c>
      <c r="H582" s="2">
        <v>1.9000000000000001E-4</v>
      </c>
      <c r="I582" s="2">
        <v>9.9000000000000008E-3</v>
      </c>
      <c r="J582" s="2" t="s">
        <v>4602</v>
      </c>
      <c r="K582" s="2">
        <f>C582/D582*100</f>
        <v>51.515151515151516</v>
      </c>
    </row>
    <row r="583" spans="1:11" x14ac:dyDescent="0.25">
      <c r="A583" s="2" t="s">
        <v>10</v>
      </c>
      <c r="B583" s="2" t="s">
        <v>4724</v>
      </c>
      <c r="C583" s="2">
        <v>40</v>
      </c>
      <c r="D583" s="2">
        <v>127</v>
      </c>
      <c r="E583" s="2">
        <v>10090</v>
      </c>
      <c r="F583" s="2" t="s">
        <v>5999</v>
      </c>
      <c r="G583" s="2" t="s">
        <v>6000</v>
      </c>
      <c r="H583" s="2">
        <v>1.9000000000000001E-4</v>
      </c>
      <c r="I583" s="2">
        <v>5.3E-3</v>
      </c>
      <c r="J583" s="2" t="s">
        <v>4725</v>
      </c>
      <c r="K583" s="2">
        <f>C583/D583*100</f>
        <v>31.496062992125985</v>
      </c>
    </row>
    <row r="584" spans="1:11" x14ac:dyDescent="0.25">
      <c r="A584" s="2" t="s">
        <v>10</v>
      </c>
      <c r="B584" s="2" t="s">
        <v>6298</v>
      </c>
      <c r="C584" s="2">
        <v>50</v>
      </c>
      <c r="D584" s="2">
        <v>173</v>
      </c>
      <c r="E584" s="2">
        <v>10090</v>
      </c>
      <c r="F584" s="2" t="s">
        <v>6299</v>
      </c>
      <c r="G584" s="2" t="s">
        <v>6300</v>
      </c>
      <c r="H584" s="2">
        <v>1.9000000000000001E-4</v>
      </c>
      <c r="I584" s="2">
        <v>5.3E-3</v>
      </c>
      <c r="J584" s="2" t="s">
        <v>6301</v>
      </c>
      <c r="K584" s="2">
        <f>C584/D584*100</f>
        <v>28.901734104046245</v>
      </c>
    </row>
    <row r="585" spans="1:11" x14ac:dyDescent="0.25">
      <c r="A585" s="2" t="s">
        <v>10</v>
      </c>
      <c r="B585" s="2" t="s">
        <v>2826</v>
      </c>
      <c r="C585" s="2">
        <v>76</v>
      </c>
      <c r="D585" s="2">
        <v>300</v>
      </c>
      <c r="E585" s="2">
        <v>10090</v>
      </c>
      <c r="F585" s="2" t="s">
        <v>6844</v>
      </c>
      <c r="G585" s="2" t="s">
        <v>6845</v>
      </c>
      <c r="H585" s="2">
        <v>1.9000000000000001E-4</v>
      </c>
      <c r="I585" s="2">
        <v>5.4000000000000003E-3</v>
      </c>
      <c r="J585" s="2" t="s">
        <v>2829</v>
      </c>
      <c r="K585" s="2">
        <f>C585/D585*100</f>
        <v>25.333333333333336</v>
      </c>
    </row>
    <row r="586" spans="1:11" x14ac:dyDescent="0.25">
      <c r="A586" s="2" t="s">
        <v>111</v>
      </c>
      <c r="B586" s="2" t="s">
        <v>2988</v>
      </c>
      <c r="C586" s="2">
        <v>82</v>
      </c>
      <c r="D586" s="2">
        <v>330</v>
      </c>
      <c r="E586" s="2">
        <v>10090</v>
      </c>
      <c r="F586" s="2" t="s">
        <v>6934</v>
      </c>
      <c r="G586" s="2" t="s">
        <v>6935</v>
      </c>
      <c r="H586" s="2">
        <v>1.9000000000000001E-4</v>
      </c>
      <c r="I586" s="2">
        <v>9.4999999999999998E-3</v>
      </c>
      <c r="J586" s="2" t="s">
        <v>2991</v>
      </c>
      <c r="K586" s="2">
        <f>C586/D586*100</f>
        <v>24.848484848484848</v>
      </c>
    </row>
    <row r="587" spans="1:11" x14ac:dyDescent="0.25">
      <c r="A587" s="2" t="s">
        <v>44</v>
      </c>
      <c r="B587" s="2" t="s">
        <v>3775</v>
      </c>
      <c r="C587" s="2">
        <v>120</v>
      </c>
      <c r="D587" s="2">
        <v>528</v>
      </c>
      <c r="E587" s="2">
        <v>10090</v>
      </c>
      <c r="F587" s="2" t="s">
        <v>7352</v>
      </c>
      <c r="G587" s="2" t="s">
        <v>7353</v>
      </c>
      <c r="H587" s="2">
        <v>1.9000000000000001E-4</v>
      </c>
      <c r="I587" s="2">
        <v>2.5999999999999999E-3</v>
      </c>
      <c r="J587" s="2" t="s">
        <v>3778</v>
      </c>
      <c r="K587" s="2">
        <f>C587/D587*100</f>
        <v>22.727272727272727</v>
      </c>
    </row>
    <row r="588" spans="1:11" x14ac:dyDescent="0.25">
      <c r="A588" t="s">
        <v>28</v>
      </c>
      <c r="B588" t="s">
        <v>3358</v>
      </c>
      <c r="C588">
        <v>98</v>
      </c>
      <c r="D588">
        <v>412</v>
      </c>
      <c r="E588">
        <v>10090</v>
      </c>
      <c r="F588" t="s">
        <v>7134</v>
      </c>
      <c r="G588" t="s">
        <v>7135</v>
      </c>
      <c r="H588">
        <v>1.9000000000000001E-4</v>
      </c>
      <c r="I588">
        <v>4.0000000000000001E-3</v>
      </c>
      <c r="J588" t="s">
        <v>3361</v>
      </c>
      <c r="K588">
        <f>C588/D588*100</f>
        <v>23.78640776699029</v>
      </c>
    </row>
    <row r="589" spans="1:11" x14ac:dyDescent="0.25">
      <c r="A589" t="s">
        <v>28</v>
      </c>
      <c r="B589" t="s">
        <v>4296</v>
      </c>
      <c r="C589">
        <v>164</v>
      </c>
      <c r="D589">
        <v>766</v>
      </c>
      <c r="E589">
        <v>10090</v>
      </c>
      <c r="F589" t="s">
        <v>7606</v>
      </c>
      <c r="G589" t="s">
        <v>7607</v>
      </c>
      <c r="H589">
        <v>1.9000000000000001E-4</v>
      </c>
      <c r="I589">
        <v>4.0000000000000001E-3</v>
      </c>
      <c r="J589" t="s">
        <v>4299</v>
      </c>
      <c r="K589">
        <f>C589/D589*100</f>
        <v>21.409921671018274</v>
      </c>
    </row>
    <row r="590" spans="1:11" customFormat="1" x14ac:dyDescent="0.25">
      <c r="A590" s="2" t="s">
        <v>19</v>
      </c>
      <c r="B590" s="2" t="s">
        <v>5070</v>
      </c>
      <c r="C590" s="2">
        <v>11</v>
      </c>
      <c r="D590" s="2">
        <v>14</v>
      </c>
      <c r="E590" s="2">
        <v>10090</v>
      </c>
      <c r="F590" s="2" t="s">
        <v>5071</v>
      </c>
      <c r="G590" s="2" t="s">
        <v>5072</v>
      </c>
      <c r="H590" s="2">
        <v>2.0000000000000001E-4</v>
      </c>
      <c r="I590" s="2">
        <v>9.9000000000000008E-3</v>
      </c>
      <c r="J590" s="2" t="s">
        <v>5073</v>
      </c>
      <c r="K590" s="2">
        <f>C590/D590*100</f>
        <v>78.571428571428569</v>
      </c>
    </row>
    <row r="591" spans="1:11" x14ac:dyDescent="0.25">
      <c r="A591" s="2" t="s">
        <v>44</v>
      </c>
      <c r="B591" s="2" t="s">
        <v>45</v>
      </c>
      <c r="C591" s="2">
        <v>13</v>
      </c>
      <c r="D591" s="2">
        <v>20</v>
      </c>
      <c r="E591" s="2">
        <v>10090</v>
      </c>
      <c r="F591" s="2" t="s">
        <v>5105</v>
      </c>
      <c r="G591" s="2" t="s">
        <v>5106</v>
      </c>
      <c r="H591" s="2">
        <v>2.0000000000000001E-4</v>
      </c>
      <c r="I591" s="2">
        <v>2.7000000000000001E-3</v>
      </c>
      <c r="J591" s="2" t="s">
        <v>48</v>
      </c>
      <c r="K591" s="2">
        <f>C591/D591*100</f>
        <v>65</v>
      </c>
    </row>
    <row r="592" spans="1:11" x14ac:dyDescent="0.25">
      <c r="A592" s="2" t="s">
        <v>10</v>
      </c>
      <c r="B592" s="2" t="s">
        <v>6113</v>
      </c>
      <c r="C592" s="2">
        <v>43</v>
      </c>
      <c r="D592" s="2">
        <v>141</v>
      </c>
      <c r="E592" s="2">
        <v>10090</v>
      </c>
      <c r="F592" s="2" t="s">
        <v>6114</v>
      </c>
      <c r="G592" s="2" t="s">
        <v>6115</v>
      </c>
      <c r="H592" s="2">
        <v>2.0000000000000001E-4</v>
      </c>
      <c r="I592" s="2">
        <v>5.4999999999999997E-3</v>
      </c>
      <c r="J592" s="2" t="s">
        <v>6116</v>
      </c>
      <c r="K592" s="2">
        <f>C592/D592*100</f>
        <v>30.49645390070922</v>
      </c>
    </row>
    <row r="593" spans="1:11" x14ac:dyDescent="0.25">
      <c r="A593" s="2" t="s">
        <v>10</v>
      </c>
      <c r="B593" s="2" t="s">
        <v>2304</v>
      </c>
      <c r="C593" s="2">
        <v>60</v>
      </c>
      <c r="D593" s="2">
        <v>221</v>
      </c>
      <c r="E593" s="2">
        <v>10090</v>
      </c>
      <c r="F593" s="2" t="s">
        <v>6564</v>
      </c>
      <c r="G593" s="2" t="s">
        <v>6565</v>
      </c>
      <c r="H593" s="2">
        <v>2.0000000000000001E-4</v>
      </c>
      <c r="I593" s="2">
        <v>5.4999999999999997E-3</v>
      </c>
      <c r="J593" s="2" t="s">
        <v>2307</v>
      </c>
      <c r="K593" s="2">
        <f>C593/D593*100</f>
        <v>27.149321266968325</v>
      </c>
    </row>
    <row r="594" spans="1:11" x14ac:dyDescent="0.25">
      <c r="A594" s="2" t="s">
        <v>94</v>
      </c>
      <c r="B594" s="2" t="s">
        <v>4073</v>
      </c>
      <c r="C594" s="2">
        <v>143</v>
      </c>
      <c r="D594" s="2">
        <v>652</v>
      </c>
      <c r="E594" s="2">
        <v>10090</v>
      </c>
      <c r="F594" s="2" t="s">
        <v>7498</v>
      </c>
      <c r="G594" s="2" t="s">
        <v>7499</v>
      </c>
      <c r="H594" s="2">
        <v>2.0000000000000001E-4</v>
      </c>
      <c r="I594" s="2">
        <v>2.5999999999999999E-3</v>
      </c>
      <c r="J594" s="2" t="s">
        <v>4076</v>
      </c>
      <c r="K594" s="2">
        <f>C594/D594*100</f>
        <v>21.932515337423315</v>
      </c>
    </row>
    <row r="595" spans="1:11" x14ac:dyDescent="0.25">
      <c r="A595" s="2" t="s">
        <v>232</v>
      </c>
      <c r="B595" s="2" t="s">
        <v>4121</v>
      </c>
      <c r="C595" s="2">
        <v>149</v>
      </c>
      <c r="D595" s="2">
        <v>685</v>
      </c>
      <c r="E595" s="2">
        <v>10090</v>
      </c>
      <c r="F595" s="2" t="s">
        <v>7518</v>
      </c>
      <c r="G595" s="2" t="s">
        <v>7519</v>
      </c>
      <c r="H595" s="2">
        <v>2.0000000000000001E-4</v>
      </c>
      <c r="I595" s="2">
        <v>9.1000000000000004E-3</v>
      </c>
      <c r="J595" s="2" t="s">
        <v>4124</v>
      </c>
      <c r="K595" s="2">
        <f>C595/D595*100</f>
        <v>21.751824817518248</v>
      </c>
    </row>
    <row r="596" spans="1:11" x14ac:dyDescent="0.25">
      <c r="A596" s="2" t="s">
        <v>10</v>
      </c>
      <c r="B596" s="2" t="s">
        <v>4448</v>
      </c>
      <c r="C596" s="2">
        <v>182</v>
      </c>
      <c r="D596" s="2">
        <v>866</v>
      </c>
      <c r="E596" s="2">
        <v>10090</v>
      </c>
      <c r="F596" s="2" t="s">
        <v>7678</v>
      </c>
      <c r="G596" s="2" t="s">
        <v>7679</v>
      </c>
      <c r="H596" s="2">
        <v>2.0000000000000001E-4</v>
      </c>
      <c r="I596" s="2">
        <v>5.4999999999999997E-3</v>
      </c>
      <c r="J596" s="2" t="s">
        <v>4451</v>
      </c>
      <c r="K596" s="2">
        <f>C596/D596*100</f>
        <v>21.016166281755197</v>
      </c>
    </row>
    <row r="597" spans="1:11" customFormat="1" x14ac:dyDescent="0.25">
      <c r="A597" t="s">
        <v>33</v>
      </c>
      <c r="B597" t="s">
        <v>979</v>
      </c>
      <c r="C597">
        <v>33</v>
      </c>
      <c r="D597">
        <v>97</v>
      </c>
      <c r="E597">
        <v>10090</v>
      </c>
      <c r="F597" t="s">
        <v>5760</v>
      </c>
      <c r="G597" t="s">
        <v>5761</v>
      </c>
      <c r="H597">
        <v>2.1000000000000001E-4</v>
      </c>
      <c r="I597">
        <v>2.7000000000000001E-3</v>
      </c>
      <c r="J597" t="s">
        <v>982</v>
      </c>
      <c r="K597">
        <f>C597/D597*100</f>
        <v>34.020618556701031</v>
      </c>
    </row>
    <row r="598" spans="1:11" x14ac:dyDescent="0.25">
      <c r="A598" s="2" t="s">
        <v>10</v>
      </c>
      <c r="B598" s="2" t="s">
        <v>3000</v>
      </c>
      <c r="C598" s="2">
        <v>82</v>
      </c>
      <c r="D598" s="2">
        <v>331</v>
      </c>
      <c r="E598" s="2">
        <v>10090</v>
      </c>
      <c r="F598" s="2" t="s">
        <v>6942</v>
      </c>
      <c r="G598" s="2" t="s">
        <v>6943</v>
      </c>
      <c r="H598" s="2">
        <v>2.1000000000000001E-4</v>
      </c>
      <c r="I598" s="2">
        <v>5.7000000000000002E-3</v>
      </c>
      <c r="J598" s="2" t="s">
        <v>3003</v>
      </c>
      <c r="K598" s="2">
        <f>C598/D598*100</f>
        <v>24.773413897280967</v>
      </c>
    </row>
    <row r="599" spans="1:11" x14ac:dyDescent="0.25">
      <c r="A599" s="2" t="s">
        <v>10</v>
      </c>
      <c r="B599" s="2" t="s">
        <v>4955</v>
      </c>
      <c r="C599" s="2">
        <v>89</v>
      </c>
      <c r="D599" s="2">
        <v>367</v>
      </c>
      <c r="E599" s="2">
        <v>10090</v>
      </c>
      <c r="F599" s="2" t="s">
        <v>7050</v>
      </c>
      <c r="G599" s="2" t="s">
        <v>7051</v>
      </c>
      <c r="H599" s="2">
        <v>2.1000000000000001E-4</v>
      </c>
      <c r="I599" s="2">
        <v>5.7999999999999996E-3</v>
      </c>
      <c r="J599" s="2" t="s">
        <v>4956</v>
      </c>
      <c r="K599" s="2">
        <f>C599/D599*100</f>
        <v>24.250681198910083</v>
      </c>
    </row>
    <row r="600" spans="1:11" x14ac:dyDescent="0.25">
      <c r="A600" s="2" t="s">
        <v>10</v>
      </c>
      <c r="B600" s="2" t="s">
        <v>3478</v>
      </c>
      <c r="C600" s="2">
        <v>103</v>
      </c>
      <c r="D600" s="2">
        <v>440</v>
      </c>
      <c r="E600" s="2">
        <v>10090</v>
      </c>
      <c r="F600" s="2" t="s">
        <v>7190</v>
      </c>
      <c r="G600" s="2" t="s">
        <v>7191</v>
      </c>
      <c r="H600" s="2">
        <v>2.1000000000000001E-4</v>
      </c>
      <c r="I600" s="2">
        <v>5.8999999999999999E-3</v>
      </c>
      <c r="J600" s="2" t="s">
        <v>3481</v>
      </c>
      <c r="K600" s="2">
        <f>C600/D600*100</f>
        <v>23.40909090909091</v>
      </c>
    </row>
    <row r="601" spans="1:11" x14ac:dyDescent="0.25">
      <c r="A601" t="s">
        <v>28</v>
      </c>
      <c r="B601" t="s">
        <v>1090</v>
      </c>
      <c r="C601">
        <v>35</v>
      </c>
      <c r="D601">
        <v>106</v>
      </c>
      <c r="E601">
        <v>10090</v>
      </c>
      <c r="F601" t="s">
        <v>5832</v>
      </c>
      <c r="G601" t="s">
        <v>5833</v>
      </c>
      <c r="H601">
        <v>2.2000000000000001E-4</v>
      </c>
      <c r="I601">
        <v>4.7000000000000002E-3</v>
      </c>
      <c r="J601" t="s">
        <v>579</v>
      </c>
      <c r="K601">
        <f>C601/D601*100</f>
        <v>33.018867924528301</v>
      </c>
    </row>
    <row r="602" spans="1:11" customFormat="1" x14ac:dyDescent="0.25">
      <c r="A602" s="2" t="s">
        <v>10</v>
      </c>
      <c r="B602" s="2" t="s">
        <v>1097</v>
      </c>
      <c r="C602" s="2">
        <v>35</v>
      </c>
      <c r="D602" s="2">
        <v>106</v>
      </c>
      <c r="E602" s="2">
        <v>10090</v>
      </c>
      <c r="F602" s="2" t="s">
        <v>5836</v>
      </c>
      <c r="G602" s="2" t="s">
        <v>5837</v>
      </c>
      <c r="H602" s="2">
        <v>2.2000000000000001E-4</v>
      </c>
      <c r="I602" s="2">
        <v>6.1000000000000004E-3</v>
      </c>
      <c r="J602" s="2" t="s">
        <v>1100</v>
      </c>
      <c r="K602" s="2">
        <f>C602/D602*100</f>
        <v>33.018867924528301</v>
      </c>
    </row>
    <row r="603" spans="1:11" x14ac:dyDescent="0.25">
      <c r="A603" s="2" t="s">
        <v>19</v>
      </c>
      <c r="B603" s="2" t="s">
        <v>509</v>
      </c>
      <c r="C603" s="2">
        <v>25</v>
      </c>
      <c r="D603" s="2">
        <v>64</v>
      </c>
      <c r="E603" s="2">
        <v>10090</v>
      </c>
      <c r="F603" s="2" t="s">
        <v>5437</v>
      </c>
      <c r="G603" s="2" t="s">
        <v>5438</v>
      </c>
      <c r="H603" s="2">
        <v>2.3000000000000001E-4</v>
      </c>
      <c r="I603" s="2">
        <v>1.12E-2</v>
      </c>
      <c r="J603" s="2" t="s">
        <v>512</v>
      </c>
      <c r="K603" s="2">
        <f>C603/D603*100</f>
        <v>39.0625</v>
      </c>
    </row>
    <row r="604" spans="1:11" customFormat="1" x14ac:dyDescent="0.25">
      <c r="A604" s="2" t="s">
        <v>44</v>
      </c>
      <c r="B604" s="2" t="s">
        <v>1656</v>
      </c>
      <c r="C604" s="2">
        <v>46</v>
      </c>
      <c r="D604" s="2">
        <v>156</v>
      </c>
      <c r="E604" s="2">
        <v>10090</v>
      </c>
      <c r="F604" s="2" t="s">
        <v>6198</v>
      </c>
      <c r="G604" s="2" t="s">
        <v>6199</v>
      </c>
      <c r="H604" s="2">
        <v>2.3000000000000001E-4</v>
      </c>
      <c r="I604" s="2">
        <v>3.0000000000000001E-3</v>
      </c>
      <c r="J604" s="2" t="s">
        <v>1659</v>
      </c>
      <c r="K604" s="2">
        <f>C604/D604*100</f>
        <v>29.487179487179489</v>
      </c>
    </row>
    <row r="605" spans="1:11" customFormat="1" x14ac:dyDescent="0.25">
      <c r="A605" s="2" t="s">
        <v>10</v>
      </c>
      <c r="B605" s="2" t="s">
        <v>2799</v>
      </c>
      <c r="C605" s="2">
        <v>75</v>
      </c>
      <c r="D605" s="2">
        <v>297</v>
      </c>
      <c r="E605" s="2">
        <v>10090</v>
      </c>
      <c r="F605" s="2" t="s">
        <v>6830</v>
      </c>
      <c r="G605" s="2" t="s">
        <v>6831</v>
      </c>
      <c r="H605" s="2">
        <v>2.3000000000000001E-4</v>
      </c>
      <c r="I605" s="2">
        <v>6.3E-3</v>
      </c>
      <c r="J605" s="2" t="s">
        <v>2802</v>
      </c>
      <c r="K605" s="2">
        <f>C605/D605*100</f>
        <v>25.252525252525253</v>
      </c>
    </row>
    <row r="606" spans="1:11" customFormat="1" x14ac:dyDescent="0.25">
      <c r="A606" s="2" t="s">
        <v>10</v>
      </c>
      <c r="B606" s="2" t="s">
        <v>3507</v>
      </c>
      <c r="C606" s="2">
        <v>106</v>
      </c>
      <c r="D606" s="2">
        <v>457</v>
      </c>
      <c r="E606" s="2">
        <v>10090</v>
      </c>
      <c r="F606" s="2" t="s">
        <v>7208</v>
      </c>
      <c r="G606" s="2" t="s">
        <v>7209</v>
      </c>
      <c r="H606" s="2">
        <v>2.3000000000000001E-4</v>
      </c>
      <c r="I606" s="2">
        <v>6.4000000000000003E-3</v>
      </c>
      <c r="J606" s="2" t="s">
        <v>3510</v>
      </c>
      <c r="K606" s="2">
        <f>C606/D606*100</f>
        <v>23.194748358862142</v>
      </c>
    </row>
    <row r="607" spans="1:11" x14ac:dyDescent="0.25">
      <c r="A607" s="2" t="s">
        <v>44</v>
      </c>
      <c r="B607" s="2" t="s">
        <v>833</v>
      </c>
      <c r="C607" s="2">
        <v>30</v>
      </c>
      <c r="D607" s="2">
        <v>85</v>
      </c>
      <c r="E607" s="2">
        <v>10090</v>
      </c>
      <c r="F607" s="2" t="s">
        <v>5627</v>
      </c>
      <c r="G607" s="2" t="s">
        <v>5628</v>
      </c>
      <c r="H607" s="2">
        <v>2.4000000000000001E-4</v>
      </c>
      <c r="I607" s="2">
        <v>3.0000000000000001E-3</v>
      </c>
      <c r="J607" s="2" t="s">
        <v>836</v>
      </c>
      <c r="K607" s="2">
        <f>C607/D607*100</f>
        <v>35.294117647058826</v>
      </c>
    </row>
    <row r="608" spans="1:11" x14ac:dyDescent="0.25">
      <c r="A608" s="2" t="s">
        <v>10</v>
      </c>
      <c r="B608" s="2" t="s">
        <v>5811</v>
      </c>
      <c r="C608" s="2">
        <v>34</v>
      </c>
      <c r="D608" s="2">
        <v>102</v>
      </c>
      <c r="E608" s="2">
        <v>10090</v>
      </c>
      <c r="F608" s="2" t="s">
        <v>5812</v>
      </c>
      <c r="G608" s="2" t="s">
        <v>5813</v>
      </c>
      <c r="H608" s="2">
        <v>2.4000000000000001E-4</v>
      </c>
      <c r="I608" s="2">
        <v>6.4000000000000003E-3</v>
      </c>
      <c r="J608" s="2" t="s">
        <v>5814</v>
      </c>
      <c r="K608" s="2">
        <f>C608/D608*100</f>
        <v>33.333333333333329</v>
      </c>
    </row>
    <row r="609" spans="1:11" x14ac:dyDescent="0.25">
      <c r="A609" s="2" t="s">
        <v>10</v>
      </c>
      <c r="B609" s="2" t="s">
        <v>4755</v>
      </c>
      <c r="C609" s="2">
        <v>42</v>
      </c>
      <c r="D609" s="2">
        <v>138</v>
      </c>
      <c r="E609" s="2">
        <v>10090</v>
      </c>
      <c r="F609" s="2" t="s">
        <v>6109</v>
      </c>
      <c r="G609" s="2" t="s">
        <v>6110</v>
      </c>
      <c r="H609" s="2">
        <v>2.4000000000000001E-4</v>
      </c>
      <c r="I609" s="2">
        <v>6.6E-3</v>
      </c>
      <c r="J609" s="2" t="s">
        <v>4756</v>
      </c>
      <c r="K609" s="2">
        <f>C609/D609*100</f>
        <v>30.434782608695656</v>
      </c>
    </row>
    <row r="610" spans="1:11" x14ac:dyDescent="0.25">
      <c r="A610" s="2" t="s">
        <v>10</v>
      </c>
      <c r="B610" s="2" t="s">
        <v>6432</v>
      </c>
      <c r="C610" s="2">
        <v>54</v>
      </c>
      <c r="D610" s="2">
        <v>194</v>
      </c>
      <c r="E610" s="2">
        <v>10090</v>
      </c>
      <c r="F610" s="2" t="s">
        <v>6433</v>
      </c>
      <c r="G610" s="2" t="s">
        <v>6434</v>
      </c>
      <c r="H610" s="2">
        <v>2.4000000000000001E-4</v>
      </c>
      <c r="I610" s="2">
        <v>6.4999999999999997E-3</v>
      </c>
      <c r="J610" s="2" t="s">
        <v>6435</v>
      </c>
      <c r="K610" s="2">
        <f>C610/D610*100</f>
        <v>27.835051546391753</v>
      </c>
    </row>
    <row r="611" spans="1:11" x14ac:dyDescent="0.25">
      <c r="A611" s="2" t="s">
        <v>10</v>
      </c>
      <c r="B611" s="2" t="s">
        <v>2044</v>
      </c>
      <c r="C611" s="2">
        <v>54</v>
      </c>
      <c r="D611" s="2">
        <v>194</v>
      </c>
      <c r="E611" s="2">
        <v>10090</v>
      </c>
      <c r="F611" s="2" t="s">
        <v>6436</v>
      </c>
      <c r="G611" s="2" t="s">
        <v>6437</v>
      </c>
      <c r="H611" s="2">
        <v>2.4000000000000001E-4</v>
      </c>
      <c r="I611" s="2">
        <v>6.4999999999999997E-3</v>
      </c>
      <c r="J611" s="2" t="s">
        <v>2047</v>
      </c>
      <c r="K611" s="2">
        <f>C611/D611*100</f>
        <v>27.835051546391753</v>
      </c>
    </row>
    <row r="612" spans="1:11" x14ac:dyDescent="0.25">
      <c r="A612" s="2" t="s">
        <v>10</v>
      </c>
      <c r="B612" s="2" t="s">
        <v>2094</v>
      </c>
      <c r="C612" s="2">
        <v>55</v>
      </c>
      <c r="D612" s="2">
        <v>199</v>
      </c>
      <c r="E612" s="2">
        <v>10090</v>
      </c>
      <c r="F612" s="2" t="s">
        <v>6460</v>
      </c>
      <c r="G612" s="2" t="s">
        <v>6461</v>
      </c>
      <c r="H612" s="2">
        <v>2.4000000000000001E-4</v>
      </c>
      <c r="I612" s="2">
        <v>6.6E-3</v>
      </c>
      <c r="J612" s="2" t="s">
        <v>2097</v>
      </c>
      <c r="K612" s="2">
        <f>C612/D612*100</f>
        <v>27.638190954773869</v>
      </c>
    </row>
    <row r="613" spans="1:11" x14ac:dyDescent="0.25">
      <c r="A613" s="2" t="s">
        <v>10</v>
      </c>
      <c r="B613" s="2" t="s">
        <v>2324</v>
      </c>
      <c r="C613" s="2">
        <v>60</v>
      </c>
      <c r="D613" s="2">
        <v>223</v>
      </c>
      <c r="E613" s="2">
        <v>10090</v>
      </c>
      <c r="F613" s="2" t="s">
        <v>6572</v>
      </c>
      <c r="G613" s="2" t="s">
        <v>6573</v>
      </c>
      <c r="H613" s="2">
        <v>2.4000000000000001E-4</v>
      </c>
      <c r="I613" s="2">
        <v>6.4999999999999997E-3</v>
      </c>
      <c r="J613" s="2" t="s">
        <v>2327</v>
      </c>
      <c r="K613" s="2">
        <f>C613/D613*100</f>
        <v>26.905829596412556</v>
      </c>
    </row>
    <row r="614" spans="1:11" x14ac:dyDescent="0.25">
      <c r="A614" s="2" t="s">
        <v>10</v>
      </c>
      <c r="B614" s="2" t="s">
        <v>2409</v>
      </c>
      <c r="C614" s="2">
        <v>62</v>
      </c>
      <c r="D614" s="2">
        <v>233</v>
      </c>
      <c r="E614" s="2">
        <v>10090</v>
      </c>
      <c r="F614" s="2" t="s">
        <v>6626</v>
      </c>
      <c r="G614" s="2" t="s">
        <v>6627</v>
      </c>
      <c r="H614" s="2">
        <v>2.4000000000000001E-4</v>
      </c>
      <c r="I614" s="2">
        <v>6.6E-3</v>
      </c>
      <c r="J614" s="2" t="s">
        <v>2412</v>
      </c>
      <c r="K614" s="2">
        <f>C614/D614*100</f>
        <v>26.609442060085836</v>
      </c>
    </row>
    <row r="615" spans="1:11" x14ac:dyDescent="0.25">
      <c r="A615" s="2" t="s">
        <v>232</v>
      </c>
      <c r="B615" s="2" t="s">
        <v>3004</v>
      </c>
      <c r="C615" s="2">
        <v>82</v>
      </c>
      <c r="D615" s="2">
        <v>333</v>
      </c>
      <c r="E615" s="2">
        <v>10090</v>
      </c>
      <c r="F615" s="2" t="s">
        <v>6944</v>
      </c>
      <c r="G615" s="2" t="s">
        <v>6945</v>
      </c>
      <c r="H615" s="2">
        <v>2.4000000000000001E-4</v>
      </c>
      <c r="I615" s="2">
        <v>1.0699999999999999E-2</v>
      </c>
      <c r="J615" s="2" t="s">
        <v>3007</v>
      </c>
      <c r="K615" s="2">
        <f>C615/D615*100</f>
        <v>24.624624624624623</v>
      </c>
    </row>
    <row r="616" spans="1:11" customFormat="1" x14ac:dyDescent="0.25">
      <c r="A616" s="2" t="s">
        <v>232</v>
      </c>
      <c r="B616" s="2" t="s">
        <v>3439</v>
      </c>
      <c r="C616" s="2">
        <v>101</v>
      </c>
      <c r="D616" s="2">
        <v>431</v>
      </c>
      <c r="E616" s="2">
        <v>10090</v>
      </c>
      <c r="F616" s="2" t="s">
        <v>7166</v>
      </c>
      <c r="G616" s="2" t="s">
        <v>7167</v>
      </c>
      <c r="H616" s="2">
        <v>2.4000000000000001E-4</v>
      </c>
      <c r="I616" s="2">
        <v>1.0699999999999999E-2</v>
      </c>
      <c r="J616" s="2" t="s">
        <v>3442</v>
      </c>
      <c r="K616" s="2">
        <f>C616/D616*100</f>
        <v>23.433874709976799</v>
      </c>
    </row>
    <row r="617" spans="1:11" x14ac:dyDescent="0.25">
      <c r="A617" t="s">
        <v>33</v>
      </c>
      <c r="B617" t="s">
        <v>3196</v>
      </c>
      <c r="C617">
        <v>90</v>
      </c>
      <c r="D617">
        <v>374</v>
      </c>
      <c r="E617">
        <v>10090</v>
      </c>
      <c r="F617" t="s">
        <v>7062</v>
      </c>
      <c r="G617" t="s">
        <v>7063</v>
      </c>
      <c r="H617">
        <v>2.4000000000000001E-4</v>
      </c>
      <c r="I617">
        <v>3.0000000000000001E-3</v>
      </c>
      <c r="J617" t="s">
        <v>3199</v>
      </c>
      <c r="K617">
        <f>C617/D617*100</f>
        <v>24.064171122994651</v>
      </c>
    </row>
    <row r="618" spans="1:11" x14ac:dyDescent="0.25">
      <c r="A618" s="2" t="s">
        <v>10</v>
      </c>
      <c r="B618" s="2" t="s">
        <v>2672</v>
      </c>
      <c r="C618" s="2">
        <v>70</v>
      </c>
      <c r="D618" s="2">
        <v>273</v>
      </c>
      <c r="E618" s="2">
        <v>10090</v>
      </c>
      <c r="F618" s="2" t="s">
        <v>6764</v>
      </c>
      <c r="G618" s="2" t="s">
        <v>6765</v>
      </c>
      <c r="H618" s="2">
        <v>2.5000000000000001E-4</v>
      </c>
      <c r="I618" s="2">
        <v>6.7999999999999996E-3</v>
      </c>
      <c r="J618" s="2" t="s">
        <v>2675</v>
      </c>
      <c r="K618" s="2">
        <f>C618/D618*100</f>
        <v>25.641025641025639</v>
      </c>
    </row>
    <row r="619" spans="1:11" x14ac:dyDescent="0.25">
      <c r="A619" s="2" t="s">
        <v>10</v>
      </c>
      <c r="B619" s="2" t="s">
        <v>2738</v>
      </c>
      <c r="C619" s="2">
        <v>72</v>
      </c>
      <c r="D619" s="2">
        <v>283</v>
      </c>
      <c r="E619" s="2">
        <v>10090</v>
      </c>
      <c r="F619" s="2" t="s">
        <v>6796</v>
      </c>
      <c r="G619" s="2" t="s">
        <v>6797</v>
      </c>
      <c r="H619" s="2">
        <v>2.5000000000000001E-4</v>
      </c>
      <c r="I619" s="2">
        <v>6.7999999999999996E-3</v>
      </c>
      <c r="J619" s="2" t="s">
        <v>2741</v>
      </c>
      <c r="K619" s="2">
        <f>C619/D619*100</f>
        <v>25.441696113074201</v>
      </c>
    </row>
    <row r="620" spans="1:11" x14ac:dyDescent="0.25">
      <c r="A620" s="2" t="s">
        <v>10</v>
      </c>
      <c r="B620" s="2" t="s">
        <v>3305</v>
      </c>
      <c r="C620" s="2">
        <v>94</v>
      </c>
      <c r="D620" s="2">
        <v>395</v>
      </c>
      <c r="E620" s="2">
        <v>10090</v>
      </c>
      <c r="F620" s="2" t="s">
        <v>7108</v>
      </c>
      <c r="G620" s="2" t="s">
        <v>7109</v>
      </c>
      <c r="H620" s="2">
        <v>2.5000000000000001E-4</v>
      </c>
      <c r="I620" s="2">
        <v>6.6E-3</v>
      </c>
      <c r="J620" s="2" t="s">
        <v>3308</v>
      </c>
      <c r="K620" s="2">
        <f>C620/D620*100</f>
        <v>23.797468354430379</v>
      </c>
    </row>
    <row r="621" spans="1:11" x14ac:dyDescent="0.25">
      <c r="A621" s="2" t="s">
        <v>10</v>
      </c>
      <c r="B621" s="2" t="s">
        <v>5009</v>
      </c>
      <c r="C621" s="2">
        <v>131</v>
      </c>
      <c r="D621" s="2">
        <v>591</v>
      </c>
      <c r="E621" s="2">
        <v>10090</v>
      </c>
      <c r="F621" s="2" t="s">
        <v>7422</v>
      </c>
      <c r="G621" s="2" t="s">
        <v>7423</v>
      </c>
      <c r="H621" s="2">
        <v>2.5000000000000001E-4</v>
      </c>
      <c r="I621" s="2">
        <v>6.6E-3</v>
      </c>
      <c r="J621" s="2" t="s">
        <v>5010</v>
      </c>
      <c r="K621" s="2">
        <f>C621/D621*100</f>
        <v>22.165820642978005</v>
      </c>
    </row>
    <row r="622" spans="1:11" x14ac:dyDescent="0.25">
      <c r="A622" s="2" t="s">
        <v>232</v>
      </c>
      <c r="B622" s="2" t="s">
        <v>4255</v>
      </c>
      <c r="C622" s="2">
        <v>159</v>
      </c>
      <c r="D622" s="2">
        <v>744</v>
      </c>
      <c r="E622" s="2">
        <v>10090</v>
      </c>
      <c r="F622" s="2" t="s">
        <v>7582</v>
      </c>
      <c r="G622" s="2" t="s">
        <v>7583</v>
      </c>
      <c r="H622" s="2">
        <v>2.5000000000000001E-4</v>
      </c>
      <c r="I622" s="2">
        <v>1.11E-2</v>
      </c>
      <c r="J622" s="2" t="s">
        <v>4258</v>
      </c>
      <c r="K622" s="2">
        <f>C622/D622*100</f>
        <v>21.370967741935484</v>
      </c>
    </row>
    <row r="623" spans="1:11" x14ac:dyDescent="0.25">
      <c r="A623" t="s">
        <v>28</v>
      </c>
      <c r="B623" t="s">
        <v>4285</v>
      </c>
      <c r="C623">
        <v>162</v>
      </c>
      <c r="D623">
        <v>760</v>
      </c>
      <c r="E623">
        <v>10090</v>
      </c>
      <c r="F623" t="s">
        <v>7600</v>
      </c>
      <c r="G623" t="s">
        <v>7601</v>
      </c>
      <c r="H623">
        <v>2.5000000000000001E-4</v>
      </c>
      <c r="I623">
        <v>5.1000000000000004E-3</v>
      </c>
      <c r="J623" t="s">
        <v>4288</v>
      </c>
      <c r="K623">
        <f>C623/D623*100</f>
        <v>21.315789473684209</v>
      </c>
    </row>
    <row r="624" spans="1:11" x14ac:dyDescent="0.25">
      <c r="A624" s="2" t="s">
        <v>44</v>
      </c>
      <c r="B624" s="2" t="s">
        <v>4767</v>
      </c>
      <c r="C624" s="2">
        <v>43</v>
      </c>
      <c r="D624" s="2">
        <v>143</v>
      </c>
      <c r="E624" s="2">
        <v>10090</v>
      </c>
      <c r="F624" s="2" t="s">
        <v>6138</v>
      </c>
      <c r="G624" s="2" t="s">
        <v>6139</v>
      </c>
      <c r="H624" s="2">
        <v>2.5999999999999998E-4</v>
      </c>
      <c r="I624" s="2">
        <v>3.0999999999999999E-3</v>
      </c>
      <c r="J624" s="2" t="s">
        <v>4768</v>
      </c>
      <c r="K624" s="2">
        <f>C624/D624*100</f>
        <v>30.069930069930066</v>
      </c>
    </row>
    <row r="625" spans="1:11" customFormat="1" x14ac:dyDescent="0.25">
      <c r="A625" s="2" t="s">
        <v>10</v>
      </c>
      <c r="B625" s="2" t="s">
        <v>69</v>
      </c>
      <c r="C625" s="2">
        <v>14</v>
      </c>
      <c r="D625" s="2">
        <v>24</v>
      </c>
      <c r="E625" s="2">
        <v>10090</v>
      </c>
      <c r="F625" s="2" t="s">
        <v>5123</v>
      </c>
      <c r="G625" s="2" t="s">
        <v>5124</v>
      </c>
      <c r="H625" s="2">
        <v>2.7E-4</v>
      </c>
      <c r="I625" s="2">
        <v>7.1000000000000004E-3</v>
      </c>
      <c r="J625" s="2" t="s">
        <v>72</v>
      </c>
      <c r="K625" s="2">
        <f>C625/D625*100</f>
        <v>58.333333333333336</v>
      </c>
    </row>
    <row r="626" spans="1:11" x14ac:dyDescent="0.25">
      <c r="A626" s="2" t="s">
        <v>10</v>
      </c>
      <c r="B626" s="2" t="s">
        <v>572</v>
      </c>
      <c r="C626" s="2">
        <v>26</v>
      </c>
      <c r="D626" s="2">
        <v>69</v>
      </c>
      <c r="E626" s="2">
        <v>10090</v>
      </c>
      <c r="F626" s="2" t="s">
        <v>5474</v>
      </c>
      <c r="G626" s="2" t="s">
        <v>5475</v>
      </c>
      <c r="H626" s="2">
        <v>2.7E-4</v>
      </c>
      <c r="I626" s="2">
        <v>7.1999999999999998E-3</v>
      </c>
      <c r="J626" s="2" t="s">
        <v>575</v>
      </c>
      <c r="K626" s="2">
        <f>C626/D626*100</f>
        <v>37.681159420289859</v>
      </c>
    </row>
    <row r="627" spans="1:11" x14ac:dyDescent="0.25">
      <c r="A627" s="2" t="s">
        <v>10</v>
      </c>
      <c r="B627" s="2" t="s">
        <v>5476</v>
      </c>
      <c r="C627" s="2">
        <v>26</v>
      </c>
      <c r="D627" s="2">
        <v>69</v>
      </c>
      <c r="E627" s="2">
        <v>10090</v>
      </c>
      <c r="F627" s="2" t="s">
        <v>5477</v>
      </c>
      <c r="G627" s="2" t="s">
        <v>5478</v>
      </c>
      <c r="H627" s="2">
        <v>2.7E-4</v>
      </c>
      <c r="I627" s="2">
        <v>7.1999999999999998E-3</v>
      </c>
      <c r="J627" s="2" t="s">
        <v>5479</v>
      </c>
      <c r="K627" s="2">
        <f>C627/D627*100</f>
        <v>37.681159420289859</v>
      </c>
    </row>
    <row r="628" spans="1:11" customFormat="1" x14ac:dyDescent="0.25">
      <c r="A628" s="2" t="s">
        <v>10</v>
      </c>
      <c r="B628" s="2" t="s">
        <v>6866</v>
      </c>
      <c r="C628" s="2">
        <v>76</v>
      </c>
      <c r="D628" s="2">
        <v>304</v>
      </c>
      <c r="E628" s="2">
        <v>10090</v>
      </c>
      <c r="F628" s="2" t="s">
        <v>6867</v>
      </c>
      <c r="G628" s="2" t="s">
        <v>6868</v>
      </c>
      <c r="H628" s="2">
        <v>2.7E-4</v>
      </c>
      <c r="I628" s="2">
        <v>7.1999999999999998E-3</v>
      </c>
      <c r="J628" s="2" t="s">
        <v>6869</v>
      </c>
      <c r="K628" s="2">
        <f>C628/D628*100</f>
        <v>25</v>
      </c>
    </row>
    <row r="629" spans="1:11" x14ac:dyDescent="0.25">
      <c r="A629" t="s">
        <v>28</v>
      </c>
      <c r="B629" t="s">
        <v>1376</v>
      </c>
      <c r="C629">
        <v>40</v>
      </c>
      <c r="D629">
        <v>130</v>
      </c>
      <c r="E629">
        <v>10090</v>
      </c>
      <c r="F629" t="s">
        <v>6038</v>
      </c>
      <c r="G629" t="s">
        <v>6039</v>
      </c>
      <c r="H629">
        <v>2.7999999999999998E-4</v>
      </c>
      <c r="I629">
        <v>5.7999999999999996E-3</v>
      </c>
      <c r="J629" t="s">
        <v>1379</v>
      </c>
      <c r="K629">
        <f>C629/D629*100</f>
        <v>30.76923076923077</v>
      </c>
    </row>
    <row r="630" spans="1:11" customFormat="1" x14ac:dyDescent="0.25">
      <c r="A630" s="2" t="s">
        <v>10</v>
      </c>
      <c r="B630" s="2" t="s">
        <v>1612</v>
      </c>
      <c r="C630" s="2">
        <v>45</v>
      </c>
      <c r="D630" s="2">
        <v>153</v>
      </c>
      <c r="E630" s="2">
        <v>10090</v>
      </c>
      <c r="F630" s="2" t="s">
        <v>6182</v>
      </c>
      <c r="G630" s="2" t="s">
        <v>6183</v>
      </c>
      <c r="H630" s="2">
        <v>2.7999999999999998E-4</v>
      </c>
      <c r="I630" s="2">
        <v>7.4000000000000003E-3</v>
      </c>
      <c r="J630" s="2" t="s">
        <v>1615</v>
      </c>
      <c r="K630" s="2">
        <f>C630/D630*100</f>
        <v>29.411764705882355</v>
      </c>
    </row>
    <row r="631" spans="1:11" x14ac:dyDescent="0.25">
      <c r="A631" s="2" t="s">
        <v>10</v>
      </c>
      <c r="B631" s="2" t="s">
        <v>1002</v>
      </c>
      <c r="C631" s="2">
        <v>33</v>
      </c>
      <c r="D631" s="2">
        <v>99</v>
      </c>
      <c r="E631" s="2">
        <v>10090</v>
      </c>
      <c r="F631" s="2" t="s">
        <v>5779</v>
      </c>
      <c r="G631" s="2" t="s">
        <v>5780</v>
      </c>
      <c r="H631" s="2">
        <v>2.9E-4</v>
      </c>
      <c r="I631" s="2">
        <v>7.4999999999999997E-3</v>
      </c>
      <c r="J631" s="2" t="s">
        <v>1005</v>
      </c>
      <c r="K631" s="2">
        <f>C631/D631*100</f>
        <v>33.333333333333329</v>
      </c>
    </row>
    <row r="632" spans="1:11" x14ac:dyDescent="0.25">
      <c r="A632" s="2" t="s">
        <v>10</v>
      </c>
      <c r="B632" s="2" t="s">
        <v>5781</v>
      </c>
      <c r="C632" s="2">
        <v>33</v>
      </c>
      <c r="D632" s="2">
        <v>99</v>
      </c>
      <c r="E632" s="2">
        <v>10090</v>
      </c>
      <c r="F632" s="2" t="s">
        <v>5782</v>
      </c>
      <c r="G632" s="2" t="s">
        <v>5783</v>
      </c>
      <c r="H632" s="2">
        <v>2.9E-4</v>
      </c>
      <c r="I632" s="2">
        <v>7.4999999999999997E-3</v>
      </c>
      <c r="J632" s="2" t="s">
        <v>5784</v>
      </c>
      <c r="K632" s="2">
        <f>C632/D632*100</f>
        <v>33.333333333333329</v>
      </c>
    </row>
    <row r="633" spans="1:11" x14ac:dyDescent="0.25">
      <c r="A633" s="2" t="s">
        <v>94</v>
      </c>
      <c r="B633" s="2" t="s">
        <v>1684</v>
      </c>
      <c r="C633" s="2">
        <v>46</v>
      </c>
      <c r="D633" s="2">
        <v>158</v>
      </c>
      <c r="E633" s="2">
        <v>10090</v>
      </c>
      <c r="F633" s="2" t="s">
        <v>6215</v>
      </c>
      <c r="G633" s="2" t="s">
        <v>6216</v>
      </c>
      <c r="H633" s="2">
        <v>2.9E-4</v>
      </c>
      <c r="I633" s="2">
        <v>3.8E-3</v>
      </c>
      <c r="J633" s="2" t="s">
        <v>1687</v>
      </c>
      <c r="K633" s="2">
        <f>C633/D633*100</f>
        <v>29.11392405063291</v>
      </c>
    </row>
    <row r="634" spans="1:11" x14ac:dyDescent="0.25">
      <c r="A634" s="2" t="s">
        <v>10</v>
      </c>
      <c r="B634" s="2" t="s">
        <v>3451</v>
      </c>
      <c r="C634" s="2">
        <v>101</v>
      </c>
      <c r="D634" s="2">
        <v>434</v>
      </c>
      <c r="E634" s="2">
        <v>10090</v>
      </c>
      <c r="F634" s="2" t="s">
        <v>7172</v>
      </c>
      <c r="G634" s="2" t="s">
        <v>7173</v>
      </c>
      <c r="H634" s="2">
        <v>2.9E-4</v>
      </c>
      <c r="I634" s="2">
        <v>7.6E-3</v>
      </c>
      <c r="J634" s="2" t="s">
        <v>3454</v>
      </c>
      <c r="K634" s="2">
        <f>C634/D634*100</f>
        <v>23.271889400921658</v>
      </c>
    </row>
    <row r="635" spans="1:11" x14ac:dyDescent="0.25">
      <c r="A635" s="2" t="s">
        <v>232</v>
      </c>
      <c r="B635" s="2" t="s">
        <v>3940</v>
      </c>
      <c r="C635" s="2">
        <v>132</v>
      </c>
      <c r="D635" s="2">
        <v>599</v>
      </c>
      <c r="E635" s="2">
        <v>10090</v>
      </c>
      <c r="F635" s="2" t="s">
        <v>7434</v>
      </c>
      <c r="G635" s="2" t="s">
        <v>7435</v>
      </c>
      <c r="H635" s="2">
        <v>2.9E-4</v>
      </c>
      <c r="I635" s="2">
        <v>1.23E-2</v>
      </c>
      <c r="J635" s="2" t="s">
        <v>3943</v>
      </c>
      <c r="K635" s="2">
        <f>C635/D635*100</f>
        <v>22.036727879799667</v>
      </c>
    </row>
    <row r="636" spans="1:11" x14ac:dyDescent="0.25">
      <c r="A636" s="2" t="s">
        <v>10</v>
      </c>
      <c r="B636" s="2" t="s">
        <v>4791</v>
      </c>
      <c r="C636" s="2">
        <v>47</v>
      </c>
      <c r="D636" s="2">
        <v>163</v>
      </c>
      <c r="E636" s="2">
        <v>10090</v>
      </c>
      <c r="F636" s="2" t="s">
        <v>6249</v>
      </c>
      <c r="G636" s="2" t="s">
        <v>6250</v>
      </c>
      <c r="H636" s="2">
        <v>2.9999999999999997E-4</v>
      </c>
      <c r="I636" s="2">
        <v>7.9000000000000008E-3</v>
      </c>
      <c r="J636" s="2" t="s">
        <v>4792</v>
      </c>
      <c r="K636" s="2">
        <f>C636/D636*100</f>
        <v>28.834355828220858</v>
      </c>
    </row>
    <row r="637" spans="1:11" customFormat="1" x14ac:dyDescent="0.25">
      <c r="A637" s="2" t="s">
        <v>10</v>
      </c>
      <c r="B637" s="2" t="s">
        <v>2877</v>
      </c>
      <c r="C637" s="2">
        <v>76</v>
      </c>
      <c r="D637" s="2">
        <v>305</v>
      </c>
      <c r="E637" s="2">
        <v>10090</v>
      </c>
      <c r="F637" s="2" t="s">
        <v>6872</v>
      </c>
      <c r="G637" s="2" t="s">
        <v>6873</v>
      </c>
      <c r="H637" s="2">
        <v>2.9999999999999997E-4</v>
      </c>
      <c r="I637" s="2">
        <v>7.7000000000000002E-3</v>
      </c>
      <c r="J637" s="2" t="s">
        <v>2880</v>
      </c>
      <c r="K637" s="2">
        <f>C637/D637*100</f>
        <v>24.918032786885249</v>
      </c>
    </row>
    <row r="638" spans="1:11" x14ac:dyDescent="0.25">
      <c r="A638" s="2" t="s">
        <v>10</v>
      </c>
      <c r="B638" s="2" t="s">
        <v>3228</v>
      </c>
      <c r="C638" s="2">
        <v>91</v>
      </c>
      <c r="D638" s="2">
        <v>382</v>
      </c>
      <c r="E638" s="2">
        <v>10090</v>
      </c>
      <c r="F638" s="2" t="s">
        <v>7074</v>
      </c>
      <c r="G638" s="2" t="s">
        <v>7075</v>
      </c>
      <c r="H638" s="2">
        <v>2.9999999999999997E-4</v>
      </c>
      <c r="I638" s="2">
        <v>7.7000000000000002E-3</v>
      </c>
      <c r="J638" s="2" t="s">
        <v>3231</v>
      </c>
      <c r="K638" s="2">
        <f>C638/D638*100</f>
        <v>23.821989528795811</v>
      </c>
    </row>
    <row r="639" spans="1:11" x14ac:dyDescent="0.25">
      <c r="A639" s="2" t="s">
        <v>232</v>
      </c>
      <c r="B639" s="2" t="s">
        <v>2281</v>
      </c>
      <c r="C639" s="2">
        <v>58</v>
      </c>
      <c r="D639" s="2">
        <v>216</v>
      </c>
      <c r="E639" s="2">
        <v>10090</v>
      </c>
      <c r="F639" s="2" t="s">
        <v>6552</v>
      </c>
      <c r="G639" s="2" t="s">
        <v>6553</v>
      </c>
      <c r="H639" s="2">
        <v>3.1E-4</v>
      </c>
      <c r="I639" s="2">
        <v>1.34E-2</v>
      </c>
      <c r="J639" s="2" t="s">
        <v>2284</v>
      </c>
      <c r="K639" s="2">
        <f>C639/D639*100</f>
        <v>26.851851851851855</v>
      </c>
    </row>
    <row r="640" spans="1:11" x14ac:dyDescent="0.25">
      <c r="A640" s="2" t="s">
        <v>10</v>
      </c>
      <c r="B640" s="2" t="s">
        <v>5003</v>
      </c>
      <c r="C640" s="2">
        <v>121</v>
      </c>
      <c r="D640" s="2">
        <v>541</v>
      </c>
      <c r="E640" s="2">
        <v>10090</v>
      </c>
      <c r="F640" s="2" t="s">
        <v>7364</v>
      </c>
      <c r="G640" s="2" t="s">
        <v>7365</v>
      </c>
      <c r="H640" s="2">
        <v>3.1E-4</v>
      </c>
      <c r="I640" s="2">
        <v>7.9000000000000008E-3</v>
      </c>
      <c r="J640" s="2" t="s">
        <v>5004</v>
      </c>
      <c r="K640" s="2">
        <f>C640/D640*100</f>
        <v>22.365988909426989</v>
      </c>
    </row>
    <row r="641" spans="1:11" x14ac:dyDescent="0.25">
      <c r="A641" t="s">
        <v>33</v>
      </c>
      <c r="B641" t="s">
        <v>1079</v>
      </c>
      <c r="C641">
        <v>34</v>
      </c>
      <c r="D641">
        <v>104</v>
      </c>
      <c r="E641">
        <v>10090</v>
      </c>
      <c r="F641" t="s">
        <v>5826</v>
      </c>
      <c r="G641" t="s">
        <v>5827</v>
      </c>
      <c r="H641">
        <v>3.2000000000000003E-4</v>
      </c>
      <c r="I641">
        <v>3.8999999999999998E-3</v>
      </c>
      <c r="J641" t="s">
        <v>963</v>
      </c>
      <c r="K641">
        <f>C641/D641*100</f>
        <v>32.692307692307693</v>
      </c>
    </row>
    <row r="642" spans="1:11" x14ac:dyDescent="0.25">
      <c r="A642" s="2" t="s">
        <v>44</v>
      </c>
      <c r="B642" s="2" t="s">
        <v>910</v>
      </c>
      <c r="C642" s="2">
        <v>31</v>
      </c>
      <c r="D642" s="2">
        <v>91</v>
      </c>
      <c r="E642" s="2">
        <v>10090</v>
      </c>
      <c r="F642" s="2" t="s">
        <v>5705</v>
      </c>
      <c r="G642" s="2" t="s">
        <v>5706</v>
      </c>
      <c r="H642" s="2">
        <v>3.2000000000000003E-4</v>
      </c>
      <c r="I642" s="2">
        <v>3.7000000000000002E-3</v>
      </c>
      <c r="J642" s="2" t="s">
        <v>913</v>
      </c>
      <c r="K642" s="2">
        <f>C642/D642*100</f>
        <v>34.065934065934066</v>
      </c>
    </row>
    <row r="643" spans="1:11" x14ac:dyDescent="0.25">
      <c r="A643" s="2" t="s">
        <v>10</v>
      </c>
      <c r="B643" s="2" t="s">
        <v>4747</v>
      </c>
      <c r="C643" s="2">
        <v>40</v>
      </c>
      <c r="D643" s="2">
        <v>131</v>
      </c>
      <c r="E643" s="2">
        <v>10090</v>
      </c>
      <c r="F643" s="2" t="s">
        <v>6054</v>
      </c>
      <c r="G643" s="2" t="s">
        <v>6055</v>
      </c>
      <c r="H643" s="2">
        <v>3.2000000000000003E-4</v>
      </c>
      <c r="I643" s="2">
        <v>8.2000000000000007E-3</v>
      </c>
      <c r="J643" s="2" t="s">
        <v>4748</v>
      </c>
      <c r="K643" s="2">
        <f>C643/D643*100</f>
        <v>30.534351145038169</v>
      </c>
    </row>
    <row r="644" spans="1:11" customFormat="1" x14ac:dyDescent="0.25">
      <c r="A644" s="2" t="s">
        <v>10</v>
      </c>
      <c r="B644" s="2" t="s">
        <v>1812</v>
      </c>
      <c r="C644" s="2">
        <v>49</v>
      </c>
      <c r="D644" s="2">
        <v>173</v>
      </c>
      <c r="E644" s="2">
        <v>10090</v>
      </c>
      <c r="F644" s="2" t="s">
        <v>6302</v>
      </c>
      <c r="G644" s="2" t="s">
        <v>6303</v>
      </c>
      <c r="H644" s="2">
        <v>3.2000000000000003E-4</v>
      </c>
      <c r="I644" s="2">
        <v>8.3000000000000001E-3</v>
      </c>
      <c r="J644" s="2" t="s">
        <v>1815</v>
      </c>
      <c r="K644" s="2">
        <f>C644/D644*100</f>
        <v>28.323699421965319</v>
      </c>
    </row>
    <row r="645" spans="1:11" x14ac:dyDescent="0.25">
      <c r="A645" s="2" t="s">
        <v>19</v>
      </c>
      <c r="B645" s="2" t="s">
        <v>6304</v>
      </c>
      <c r="C645" s="2">
        <v>49</v>
      </c>
      <c r="D645" s="2">
        <v>173</v>
      </c>
      <c r="E645" s="2">
        <v>10090</v>
      </c>
      <c r="F645" s="2" t="s">
        <v>6305</v>
      </c>
      <c r="G645" s="2" t="s">
        <v>6306</v>
      </c>
      <c r="H645" s="2">
        <v>3.2000000000000003E-4</v>
      </c>
      <c r="I645" s="2">
        <v>1.55E-2</v>
      </c>
      <c r="J645" s="2" t="s">
        <v>484</v>
      </c>
      <c r="K645" s="2">
        <f>C645/D645*100</f>
        <v>28.323699421965319</v>
      </c>
    </row>
    <row r="646" spans="1:11" x14ac:dyDescent="0.25">
      <c r="A646" s="2" t="s">
        <v>10</v>
      </c>
      <c r="B646" s="2" t="s">
        <v>3095</v>
      </c>
      <c r="C646" s="2">
        <v>85</v>
      </c>
      <c r="D646" s="2">
        <v>352</v>
      </c>
      <c r="E646" s="2">
        <v>10090</v>
      </c>
      <c r="F646" s="2" t="s">
        <v>6996</v>
      </c>
      <c r="G646" s="2" t="s">
        <v>6997</v>
      </c>
      <c r="H646" s="2">
        <v>3.2000000000000003E-4</v>
      </c>
      <c r="I646" s="2">
        <v>8.2000000000000007E-3</v>
      </c>
      <c r="J646" s="2" t="s">
        <v>3098</v>
      </c>
      <c r="K646" s="2">
        <f>C646/D646*100</f>
        <v>24.147727272727273</v>
      </c>
    </row>
    <row r="647" spans="1:11" x14ac:dyDescent="0.25">
      <c r="A647" s="2" t="s">
        <v>10</v>
      </c>
      <c r="B647" s="2" t="s">
        <v>4635</v>
      </c>
      <c r="C647" s="2">
        <v>25</v>
      </c>
      <c r="D647" s="2">
        <v>66</v>
      </c>
      <c r="E647" s="2">
        <v>10090</v>
      </c>
      <c r="F647" s="2" t="s">
        <v>5452</v>
      </c>
      <c r="G647" s="2" t="s">
        <v>5453</v>
      </c>
      <c r="H647" s="2">
        <v>3.3E-4</v>
      </c>
      <c r="I647" s="2">
        <v>8.5000000000000006E-3</v>
      </c>
      <c r="J647" s="2" t="s">
        <v>4636</v>
      </c>
      <c r="K647" s="2">
        <f>C647/D647*100</f>
        <v>37.878787878787875</v>
      </c>
    </row>
    <row r="648" spans="1:11" x14ac:dyDescent="0.25">
      <c r="A648" s="2" t="s">
        <v>44</v>
      </c>
      <c r="B648" s="2" t="s">
        <v>521</v>
      </c>
      <c r="C648" s="2">
        <v>25</v>
      </c>
      <c r="D648" s="2">
        <v>66</v>
      </c>
      <c r="E648" s="2">
        <v>10090</v>
      </c>
      <c r="F648" s="2" t="s">
        <v>5460</v>
      </c>
      <c r="G648" s="2" t="s">
        <v>5461</v>
      </c>
      <c r="H648" s="2">
        <v>3.3E-4</v>
      </c>
      <c r="I648" s="2">
        <v>3.7000000000000002E-3</v>
      </c>
      <c r="J648" s="2" t="s">
        <v>524</v>
      </c>
      <c r="K648" s="2">
        <f>C648/D648*100</f>
        <v>37.878787878787875</v>
      </c>
    </row>
    <row r="649" spans="1:11" x14ac:dyDescent="0.25">
      <c r="A649" s="2" t="s">
        <v>39</v>
      </c>
      <c r="B649" s="2" t="s">
        <v>529</v>
      </c>
      <c r="C649" s="2">
        <v>25</v>
      </c>
      <c r="D649" s="2">
        <v>66</v>
      </c>
      <c r="E649" s="2">
        <v>10090</v>
      </c>
      <c r="F649" s="2" t="s">
        <v>5462</v>
      </c>
      <c r="G649" s="2" t="s">
        <v>5463</v>
      </c>
      <c r="H649" s="2">
        <v>3.3E-4</v>
      </c>
      <c r="I649" s="2">
        <v>6.0000000000000001E-3</v>
      </c>
      <c r="J649" s="2" t="s">
        <v>532</v>
      </c>
      <c r="K649" s="2">
        <f>C649/D649*100</f>
        <v>37.878787878787875</v>
      </c>
    </row>
    <row r="650" spans="1:11" x14ac:dyDescent="0.25">
      <c r="A650" s="2" t="s">
        <v>10</v>
      </c>
      <c r="B650" s="2" t="s">
        <v>4965</v>
      </c>
      <c r="C650" s="2">
        <v>94</v>
      </c>
      <c r="D650" s="2">
        <v>399</v>
      </c>
      <c r="E650" s="2">
        <v>10090</v>
      </c>
      <c r="F650" s="2" t="s">
        <v>7118</v>
      </c>
      <c r="G650" s="2" t="s">
        <v>7119</v>
      </c>
      <c r="H650" s="2">
        <v>3.3E-4</v>
      </c>
      <c r="I650" s="2">
        <v>8.3999999999999995E-3</v>
      </c>
      <c r="J650" s="2" t="s">
        <v>4966</v>
      </c>
      <c r="K650" s="2">
        <f>C650/D650*100</f>
        <v>23.558897243107769</v>
      </c>
    </row>
    <row r="651" spans="1:11" x14ac:dyDescent="0.25">
      <c r="A651" s="2" t="s">
        <v>10</v>
      </c>
      <c r="B651" s="2" t="s">
        <v>4456</v>
      </c>
      <c r="C651" s="2">
        <v>181</v>
      </c>
      <c r="D651" s="2">
        <v>871</v>
      </c>
      <c r="E651" s="2">
        <v>10090</v>
      </c>
      <c r="F651" s="2" t="s">
        <v>7680</v>
      </c>
      <c r="G651" s="2" t="s">
        <v>7681</v>
      </c>
      <c r="H651" s="2">
        <v>3.3E-4</v>
      </c>
      <c r="I651" s="2">
        <v>8.3999999999999995E-3</v>
      </c>
      <c r="J651" s="2" t="s">
        <v>4459</v>
      </c>
      <c r="K651" s="2">
        <f>C651/D651*100</f>
        <v>20.780711825487945</v>
      </c>
    </row>
    <row r="652" spans="1:11" x14ac:dyDescent="0.25">
      <c r="A652" t="s">
        <v>28</v>
      </c>
      <c r="B652" t="s">
        <v>2718</v>
      </c>
      <c r="C652">
        <v>71</v>
      </c>
      <c r="D652">
        <v>281</v>
      </c>
      <c r="E652">
        <v>10090</v>
      </c>
      <c r="F652" t="s">
        <v>6788</v>
      </c>
      <c r="G652" t="s">
        <v>6789</v>
      </c>
      <c r="H652">
        <v>3.3E-4</v>
      </c>
      <c r="I652">
        <v>6.7000000000000002E-3</v>
      </c>
      <c r="J652" t="s">
        <v>2721</v>
      </c>
      <c r="K652">
        <f>C652/D652*100</f>
        <v>25.266903914590749</v>
      </c>
    </row>
    <row r="653" spans="1:11" x14ac:dyDescent="0.25">
      <c r="A653" s="2" t="s">
        <v>44</v>
      </c>
      <c r="B653" s="2" t="s">
        <v>1161</v>
      </c>
      <c r="C653" s="2">
        <v>35</v>
      </c>
      <c r="D653" s="2">
        <v>109</v>
      </c>
      <c r="E653" s="2">
        <v>10090</v>
      </c>
      <c r="F653" s="2" t="s">
        <v>5864</v>
      </c>
      <c r="G653" s="2" t="s">
        <v>5865</v>
      </c>
      <c r="H653" s="2">
        <v>3.4000000000000002E-4</v>
      </c>
      <c r="I653" s="2">
        <v>3.7000000000000002E-3</v>
      </c>
      <c r="J653" s="2" t="s">
        <v>1164</v>
      </c>
      <c r="K653" s="2">
        <f>C653/D653*100</f>
        <v>32.11009174311927</v>
      </c>
    </row>
    <row r="654" spans="1:11" customFormat="1" x14ac:dyDescent="0.25">
      <c r="A654" s="2" t="s">
        <v>10</v>
      </c>
      <c r="B654" s="2" t="s">
        <v>6253</v>
      </c>
      <c r="C654" s="2">
        <v>47</v>
      </c>
      <c r="D654" s="2">
        <v>164</v>
      </c>
      <c r="E654" s="2">
        <v>10090</v>
      </c>
      <c r="F654" s="2" t="s">
        <v>6254</v>
      </c>
      <c r="G654" s="2" t="s">
        <v>6255</v>
      </c>
      <c r="H654" s="2">
        <v>3.4000000000000002E-4</v>
      </c>
      <c r="I654" s="2">
        <v>8.6E-3</v>
      </c>
      <c r="J654" s="2" t="s">
        <v>6256</v>
      </c>
      <c r="K654" s="2">
        <f>C654/D654*100</f>
        <v>28.658536585365852</v>
      </c>
    </row>
    <row r="655" spans="1:11" x14ac:dyDescent="0.25">
      <c r="A655" s="2" t="s">
        <v>10</v>
      </c>
      <c r="B655" s="2" t="s">
        <v>3140</v>
      </c>
      <c r="C655" s="2">
        <v>87</v>
      </c>
      <c r="D655" s="2">
        <v>363</v>
      </c>
      <c r="E655" s="2">
        <v>10090</v>
      </c>
      <c r="F655" s="2" t="s">
        <v>7030</v>
      </c>
      <c r="G655" s="2" t="s">
        <v>7031</v>
      </c>
      <c r="H655" s="2">
        <v>3.4000000000000002E-4</v>
      </c>
      <c r="I655" s="2">
        <v>8.6E-3</v>
      </c>
      <c r="J655" s="2" t="s">
        <v>3143</v>
      </c>
      <c r="K655" s="2">
        <f>C655/D655*100</f>
        <v>23.966942148760332</v>
      </c>
    </row>
    <row r="656" spans="1:11" x14ac:dyDescent="0.25">
      <c r="A656" s="2" t="s">
        <v>10</v>
      </c>
      <c r="B656" s="2" t="s">
        <v>203</v>
      </c>
      <c r="C656" s="2">
        <v>18</v>
      </c>
      <c r="D656" s="2">
        <v>39</v>
      </c>
      <c r="E656" s="2">
        <v>10090</v>
      </c>
      <c r="F656" s="2" t="s">
        <v>5244</v>
      </c>
      <c r="G656" s="2" t="s">
        <v>5245</v>
      </c>
      <c r="H656" s="2">
        <v>3.5E-4</v>
      </c>
      <c r="I656" s="2">
        <v>8.8999999999999999E-3</v>
      </c>
      <c r="J656" s="2" t="s">
        <v>206</v>
      </c>
      <c r="K656" s="2">
        <f>C656/D656*100</f>
        <v>46.153846153846153</v>
      </c>
    </row>
    <row r="657" spans="1:11" x14ac:dyDescent="0.25">
      <c r="A657" s="2" t="s">
        <v>10</v>
      </c>
      <c r="B657" s="2" t="s">
        <v>5943</v>
      </c>
      <c r="C657" s="2">
        <v>37</v>
      </c>
      <c r="D657" s="2">
        <v>118</v>
      </c>
      <c r="E657" s="2">
        <v>10090</v>
      </c>
      <c r="F657" s="2" t="s">
        <v>5944</v>
      </c>
      <c r="G657" s="2" t="s">
        <v>5945</v>
      </c>
      <c r="H657" s="2">
        <v>3.5E-4</v>
      </c>
      <c r="I657" s="2">
        <v>8.8000000000000005E-3</v>
      </c>
      <c r="J657" s="2" t="s">
        <v>5946</v>
      </c>
      <c r="K657" s="2">
        <f>C657/D657*100</f>
        <v>31.35593220338983</v>
      </c>
    </row>
    <row r="658" spans="1:11" customFormat="1" x14ac:dyDescent="0.25">
      <c r="A658" s="2" t="s">
        <v>10</v>
      </c>
      <c r="B658" s="2" t="s">
        <v>3909</v>
      </c>
      <c r="C658" s="2">
        <v>128</v>
      </c>
      <c r="D658" s="2">
        <v>581</v>
      </c>
      <c r="E658" s="2">
        <v>10090</v>
      </c>
      <c r="F658" s="2" t="s">
        <v>7416</v>
      </c>
      <c r="G658" s="2" t="s">
        <v>7417</v>
      </c>
      <c r="H658" s="2">
        <v>3.5E-4</v>
      </c>
      <c r="I658" s="2">
        <v>8.8999999999999999E-3</v>
      </c>
      <c r="J658" s="2" t="s">
        <v>3912</v>
      </c>
      <c r="K658" s="2">
        <f>C658/D658*100</f>
        <v>22.030981067125648</v>
      </c>
    </row>
    <row r="659" spans="1:11" x14ac:dyDescent="0.25">
      <c r="A659" t="s">
        <v>28</v>
      </c>
      <c r="B659" t="s">
        <v>3482</v>
      </c>
      <c r="C659">
        <v>102</v>
      </c>
      <c r="D659">
        <v>442</v>
      </c>
      <c r="E659">
        <v>10090</v>
      </c>
      <c r="F659" t="s">
        <v>7192</v>
      </c>
      <c r="G659" t="s">
        <v>7193</v>
      </c>
      <c r="H659">
        <v>3.5E-4</v>
      </c>
      <c r="I659">
        <v>7.1000000000000004E-3</v>
      </c>
      <c r="J659" t="s">
        <v>3485</v>
      </c>
      <c r="K659">
        <f>C659/D659*100</f>
        <v>23.076923076923077</v>
      </c>
    </row>
    <row r="660" spans="1:11" x14ac:dyDescent="0.25">
      <c r="A660" s="2" t="s">
        <v>19</v>
      </c>
      <c r="B660" s="2" t="s">
        <v>5132</v>
      </c>
      <c r="C660" s="2">
        <v>14</v>
      </c>
      <c r="D660" s="2">
        <v>25</v>
      </c>
      <c r="E660" s="2">
        <v>10090</v>
      </c>
      <c r="F660" s="2" t="s">
        <v>5133</v>
      </c>
      <c r="G660" s="2" t="s">
        <v>5134</v>
      </c>
      <c r="H660" s="2">
        <v>3.6000000000000002E-4</v>
      </c>
      <c r="I660" s="2">
        <v>1.6799999999999999E-2</v>
      </c>
      <c r="J660" s="2" t="s">
        <v>5135</v>
      </c>
      <c r="K660" s="2">
        <f>C660/D660*100</f>
        <v>56.000000000000007</v>
      </c>
    </row>
    <row r="661" spans="1:11" x14ac:dyDescent="0.25">
      <c r="A661" s="2" t="s">
        <v>10</v>
      </c>
      <c r="B661" s="2" t="s">
        <v>2451</v>
      </c>
      <c r="C661" s="2">
        <v>63</v>
      </c>
      <c r="D661" s="2">
        <v>242</v>
      </c>
      <c r="E661" s="2">
        <v>10090</v>
      </c>
      <c r="F661" s="2" t="s">
        <v>6654</v>
      </c>
      <c r="G661" s="2" t="s">
        <v>6655</v>
      </c>
      <c r="H661" s="2">
        <v>3.6000000000000002E-4</v>
      </c>
      <c r="I661" s="2">
        <v>8.9999999999999993E-3</v>
      </c>
      <c r="J661" s="2" t="s">
        <v>2454</v>
      </c>
      <c r="K661" s="2">
        <f>C661/D661*100</f>
        <v>26.033057851239672</v>
      </c>
    </row>
    <row r="662" spans="1:11" x14ac:dyDescent="0.25">
      <c r="A662" s="2" t="s">
        <v>10</v>
      </c>
      <c r="B662" s="2" t="s">
        <v>2691</v>
      </c>
      <c r="C662" s="2">
        <v>70</v>
      </c>
      <c r="D662" s="2">
        <v>277</v>
      </c>
      <c r="E662" s="2">
        <v>10090</v>
      </c>
      <c r="F662" s="2" t="s">
        <v>6772</v>
      </c>
      <c r="G662" s="2" t="s">
        <v>6773</v>
      </c>
      <c r="H662" s="2">
        <v>3.6000000000000002E-4</v>
      </c>
      <c r="I662" s="2">
        <v>8.9999999999999993E-3</v>
      </c>
      <c r="J662" s="2" t="s">
        <v>2694</v>
      </c>
      <c r="K662" s="2">
        <f>C662/D662*100</f>
        <v>25.270758122743679</v>
      </c>
    </row>
    <row r="663" spans="1:11" x14ac:dyDescent="0.25">
      <c r="A663" s="2" t="s">
        <v>44</v>
      </c>
      <c r="B663" s="2" t="s">
        <v>1216</v>
      </c>
      <c r="C663" s="2">
        <v>36</v>
      </c>
      <c r="D663" s="2">
        <v>114</v>
      </c>
      <c r="E663" s="2">
        <v>10090</v>
      </c>
      <c r="F663" s="2" t="s">
        <v>5915</v>
      </c>
      <c r="G663" s="2" t="s">
        <v>5916</v>
      </c>
      <c r="H663" s="2">
        <v>3.6999999999999999E-4</v>
      </c>
      <c r="I663" s="2">
        <v>3.8E-3</v>
      </c>
      <c r="J663" s="2" t="s">
        <v>1219</v>
      </c>
      <c r="K663" s="2">
        <f>C663/D663*100</f>
        <v>31.578947368421051</v>
      </c>
    </row>
    <row r="664" spans="1:11" x14ac:dyDescent="0.25">
      <c r="A664" s="2" t="s">
        <v>10</v>
      </c>
      <c r="B664" s="2" t="s">
        <v>5973</v>
      </c>
      <c r="C664" s="2">
        <v>38</v>
      </c>
      <c r="D664" s="2">
        <v>123</v>
      </c>
      <c r="E664" s="2">
        <v>10090</v>
      </c>
      <c r="F664" s="2" t="s">
        <v>5974</v>
      </c>
      <c r="G664" s="2" t="s">
        <v>5975</v>
      </c>
      <c r="H664" s="2">
        <v>3.6999999999999999E-4</v>
      </c>
      <c r="I664" s="2">
        <v>9.1999999999999998E-3</v>
      </c>
      <c r="J664" s="2" t="s">
        <v>5976</v>
      </c>
      <c r="K664" s="2">
        <f>C664/D664*100</f>
        <v>30.894308943089431</v>
      </c>
    </row>
    <row r="665" spans="1:11" x14ac:dyDescent="0.25">
      <c r="A665" s="2" t="s">
        <v>94</v>
      </c>
      <c r="B665" s="2" t="s">
        <v>2145</v>
      </c>
      <c r="C665" s="2">
        <v>55</v>
      </c>
      <c r="D665" s="2">
        <v>203</v>
      </c>
      <c r="E665" s="2">
        <v>10090</v>
      </c>
      <c r="F665" s="2" t="s">
        <v>6482</v>
      </c>
      <c r="G665" s="2" t="s">
        <v>6483</v>
      </c>
      <c r="H665" s="2">
        <v>3.6999999999999999E-4</v>
      </c>
      <c r="I665" s="2">
        <v>4.7000000000000002E-3</v>
      </c>
      <c r="J665" s="2" t="s">
        <v>2148</v>
      </c>
      <c r="K665" s="2">
        <f>C665/D665*100</f>
        <v>27.093596059113302</v>
      </c>
    </row>
    <row r="666" spans="1:11" x14ac:dyDescent="0.25">
      <c r="A666" s="2" t="s">
        <v>44</v>
      </c>
      <c r="B666" s="2" t="s">
        <v>4949</v>
      </c>
      <c r="C666" s="2">
        <v>86</v>
      </c>
      <c r="D666" s="2">
        <v>359</v>
      </c>
      <c r="E666" s="2">
        <v>10090</v>
      </c>
      <c r="F666" s="2" t="s">
        <v>7020</v>
      </c>
      <c r="G666" s="2" t="s">
        <v>7021</v>
      </c>
      <c r="H666" s="2">
        <v>3.6999999999999999E-4</v>
      </c>
      <c r="I666" s="2">
        <v>3.8E-3</v>
      </c>
      <c r="J666" s="2" t="s">
        <v>4950</v>
      </c>
      <c r="K666" s="2">
        <f>C666/D666*100</f>
        <v>23.955431754874652</v>
      </c>
    </row>
    <row r="667" spans="1:11" x14ac:dyDescent="0.25">
      <c r="A667" s="2" t="s">
        <v>10</v>
      </c>
      <c r="B667" s="2" t="s">
        <v>3552</v>
      </c>
      <c r="C667" s="2">
        <v>107</v>
      </c>
      <c r="D667" s="2">
        <v>469</v>
      </c>
      <c r="E667" s="2">
        <v>10090</v>
      </c>
      <c r="F667" s="2" t="s">
        <v>7234</v>
      </c>
      <c r="G667" s="2" t="s">
        <v>7235</v>
      </c>
      <c r="H667" s="2">
        <v>3.6999999999999999E-4</v>
      </c>
      <c r="I667" s="2">
        <v>9.1999999999999998E-3</v>
      </c>
      <c r="J667" s="2" t="s">
        <v>3555</v>
      </c>
      <c r="K667" s="2">
        <f>C667/D667*100</f>
        <v>22.81449893390192</v>
      </c>
    </row>
    <row r="668" spans="1:11" x14ac:dyDescent="0.25">
      <c r="A668" s="2" t="s">
        <v>19</v>
      </c>
      <c r="B668" s="2" t="s">
        <v>5174</v>
      </c>
      <c r="C668" s="2">
        <v>16</v>
      </c>
      <c r="D668" s="2">
        <v>32</v>
      </c>
      <c r="E668" s="2">
        <v>10090</v>
      </c>
      <c r="F668" s="2" t="s">
        <v>5175</v>
      </c>
      <c r="G668" s="2" t="s">
        <v>5176</v>
      </c>
      <c r="H668" s="2">
        <v>3.8000000000000002E-4</v>
      </c>
      <c r="I668" s="2">
        <v>1.6899999999999998E-2</v>
      </c>
      <c r="J668" s="2" t="s">
        <v>5177</v>
      </c>
      <c r="K668" s="2">
        <f>C668/D668*100</f>
        <v>50</v>
      </c>
    </row>
    <row r="669" spans="1:11" x14ac:dyDescent="0.25">
      <c r="A669" s="2" t="s">
        <v>10</v>
      </c>
      <c r="B669" s="2" t="s">
        <v>6094</v>
      </c>
      <c r="C669" s="2">
        <v>41</v>
      </c>
      <c r="D669" s="2">
        <v>137</v>
      </c>
      <c r="E669" s="2">
        <v>10090</v>
      </c>
      <c r="F669" s="2" t="s">
        <v>6095</v>
      </c>
      <c r="G669" s="2" t="s">
        <v>6096</v>
      </c>
      <c r="H669" s="2">
        <v>3.8000000000000002E-4</v>
      </c>
      <c r="I669" s="2">
        <v>9.4999999999999998E-3</v>
      </c>
      <c r="J669" s="2" t="s">
        <v>6097</v>
      </c>
      <c r="K669" s="2">
        <f>C669/D669*100</f>
        <v>29.927007299270077</v>
      </c>
    </row>
    <row r="670" spans="1:11" x14ac:dyDescent="0.25">
      <c r="A670" s="2" t="s">
        <v>10</v>
      </c>
      <c r="B670" s="2" t="s">
        <v>4157</v>
      </c>
      <c r="C670" s="2">
        <v>150</v>
      </c>
      <c r="D670" s="2">
        <v>702</v>
      </c>
      <c r="E670" s="2">
        <v>10090</v>
      </c>
      <c r="F670" s="2" t="s">
        <v>7534</v>
      </c>
      <c r="G670" s="2" t="s">
        <v>7535</v>
      </c>
      <c r="H670" s="2">
        <v>3.8000000000000002E-4</v>
      </c>
      <c r="I670" s="2">
        <v>9.4000000000000004E-3</v>
      </c>
      <c r="J670" s="2" t="s">
        <v>4160</v>
      </c>
      <c r="K670" s="2">
        <f>C670/D670*100</f>
        <v>21.367521367521366</v>
      </c>
    </row>
    <row r="671" spans="1:11" x14ac:dyDescent="0.25">
      <c r="A671" s="2" t="s">
        <v>232</v>
      </c>
      <c r="B671" s="2" t="s">
        <v>5050</v>
      </c>
      <c r="C671" s="2">
        <v>9</v>
      </c>
      <c r="D671" s="2">
        <v>10</v>
      </c>
      <c r="E671" s="2">
        <v>10090</v>
      </c>
      <c r="F671" s="2" t="s">
        <v>5051</v>
      </c>
      <c r="G671" s="2" t="s">
        <v>5052</v>
      </c>
      <c r="H671" s="2">
        <v>3.8999999999999999E-4</v>
      </c>
      <c r="I671" s="2">
        <v>1.6199999999999999E-2</v>
      </c>
      <c r="J671" s="2" t="s">
        <v>5053</v>
      </c>
      <c r="K671" s="2">
        <f>C671/D671*100</f>
        <v>90</v>
      </c>
    </row>
    <row r="672" spans="1:11" x14ac:dyDescent="0.25">
      <c r="A672" s="2" t="s">
        <v>10</v>
      </c>
      <c r="B672" s="2" t="s">
        <v>5301</v>
      </c>
      <c r="C672" s="2">
        <v>20</v>
      </c>
      <c r="D672" s="2">
        <v>47</v>
      </c>
      <c r="E672" s="2">
        <v>10090</v>
      </c>
      <c r="F672" s="2" t="s">
        <v>5302</v>
      </c>
      <c r="G672" s="2" t="s">
        <v>5303</v>
      </c>
      <c r="H672" s="2">
        <v>3.8999999999999999E-4</v>
      </c>
      <c r="I672" s="2">
        <v>9.7999999999999997E-3</v>
      </c>
      <c r="J672" s="2" t="s">
        <v>5304</v>
      </c>
      <c r="K672" s="2">
        <f>C672/D672*100</f>
        <v>42.553191489361701</v>
      </c>
    </row>
    <row r="673" spans="1:11" x14ac:dyDescent="0.25">
      <c r="A673" s="2" t="s">
        <v>19</v>
      </c>
      <c r="B673" s="2" t="s">
        <v>886</v>
      </c>
      <c r="C673" s="2">
        <v>30</v>
      </c>
      <c r="D673" s="2">
        <v>88</v>
      </c>
      <c r="E673" s="2">
        <v>10090</v>
      </c>
      <c r="F673" s="2" t="s">
        <v>5683</v>
      </c>
      <c r="G673" s="2" t="s">
        <v>5684</v>
      </c>
      <c r="H673" s="2">
        <v>3.8999999999999999E-4</v>
      </c>
      <c r="I673" s="2">
        <v>1.72E-2</v>
      </c>
      <c r="J673" s="2" t="s">
        <v>889</v>
      </c>
      <c r="K673" s="2">
        <f>C673/D673*100</f>
        <v>34.090909090909086</v>
      </c>
    </row>
    <row r="674" spans="1:11" x14ac:dyDescent="0.25">
      <c r="A674" s="2" t="s">
        <v>10</v>
      </c>
      <c r="B674" s="2" t="s">
        <v>1342</v>
      </c>
      <c r="C674" s="2">
        <v>39</v>
      </c>
      <c r="D674" s="2">
        <v>128</v>
      </c>
      <c r="E674" s="2">
        <v>10090</v>
      </c>
      <c r="F674" s="2" t="s">
        <v>6019</v>
      </c>
      <c r="G674" s="2" t="s">
        <v>6020</v>
      </c>
      <c r="H674" s="2">
        <v>3.8999999999999999E-4</v>
      </c>
      <c r="I674" s="2">
        <v>9.7000000000000003E-3</v>
      </c>
      <c r="J674" s="2" t="s">
        <v>1345</v>
      </c>
      <c r="K674" s="2">
        <f>C674/D674*100</f>
        <v>30.46875</v>
      </c>
    </row>
    <row r="675" spans="1:11" x14ac:dyDescent="0.25">
      <c r="A675" s="2" t="s">
        <v>232</v>
      </c>
      <c r="B675" s="2" t="s">
        <v>1349</v>
      </c>
      <c r="C675" s="2">
        <v>39</v>
      </c>
      <c r="D675" s="2">
        <v>128</v>
      </c>
      <c r="E675" s="2">
        <v>10090</v>
      </c>
      <c r="F675" s="2" t="s">
        <v>6021</v>
      </c>
      <c r="G675" s="2" t="s">
        <v>6022</v>
      </c>
      <c r="H675" s="2">
        <v>3.8999999999999999E-4</v>
      </c>
      <c r="I675" s="2">
        <v>1.6199999999999999E-2</v>
      </c>
      <c r="J675" s="2" t="s">
        <v>1352</v>
      </c>
      <c r="K675" s="2">
        <f>C675/D675*100</f>
        <v>30.46875</v>
      </c>
    </row>
    <row r="676" spans="1:11" customFormat="1" x14ac:dyDescent="0.25">
      <c r="A676" s="2" t="s">
        <v>10</v>
      </c>
      <c r="B676" s="2" t="s">
        <v>3889</v>
      </c>
      <c r="C676" s="2">
        <v>126</v>
      </c>
      <c r="D676" s="2">
        <v>572</v>
      </c>
      <c r="E676" s="2">
        <v>10090</v>
      </c>
      <c r="F676" s="2" t="s">
        <v>7406</v>
      </c>
      <c r="G676" s="2" t="s">
        <v>7407</v>
      </c>
      <c r="H676" s="2">
        <v>3.8999999999999999E-4</v>
      </c>
      <c r="I676" s="2">
        <v>9.7999999999999997E-3</v>
      </c>
      <c r="J676" s="2" t="s">
        <v>3892</v>
      </c>
      <c r="K676" s="2">
        <f>C676/D676*100</f>
        <v>22.02797202797203</v>
      </c>
    </row>
    <row r="677" spans="1:11" x14ac:dyDescent="0.25">
      <c r="A677" t="s">
        <v>28</v>
      </c>
      <c r="B677" t="s">
        <v>2427</v>
      </c>
      <c r="C677">
        <v>62</v>
      </c>
      <c r="D677">
        <v>238</v>
      </c>
      <c r="E677">
        <v>10090</v>
      </c>
      <c r="F677" t="s">
        <v>6638</v>
      </c>
      <c r="G677" t="s">
        <v>6639</v>
      </c>
      <c r="H677">
        <v>3.8999999999999999E-4</v>
      </c>
      <c r="I677">
        <v>7.7999999999999996E-3</v>
      </c>
      <c r="J677" t="s">
        <v>2430</v>
      </c>
      <c r="K677">
        <f>C677/D677*100</f>
        <v>26.05042016806723</v>
      </c>
    </row>
    <row r="678" spans="1:11" x14ac:dyDescent="0.25">
      <c r="A678" s="2" t="s">
        <v>10</v>
      </c>
      <c r="B678" s="2" t="s">
        <v>5334</v>
      </c>
      <c r="C678" s="2">
        <v>21</v>
      </c>
      <c r="D678" s="2">
        <v>51</v>
      </c>
      <c r="E678" s="2">
        <v>10090</v>
      </c>
      <c r="F678" s="2" t="s">
        <v>5335</v>
      </c>
      <c r="G678" s="2" t="s">
        <v>5336</v>
      </c>
      <c r="H678" s="2">
        <v>4.0000000000000002E-4</v>
      </c>
      <c r="I678" s="2">
        <v>9.9000000000000008E-3</v>
      </c>
      <c r="J678" s="2" t="s">
        <v>5337</v>
      </c>
      <c r="K678" s="2">
        <f>C678/D678*100</f>
        <v>41.17647058823529</v>
      </c>
    </row>
    <row r="679" spans="1:11" customFormat="1" x14ac:dyDescent="0.25">
      <c r="A679" s="2" t="s">
        <v>19</v>
      </c>
      <c r="B679" s="2" t="s">
        <v>541</v>
      </c>
      <c r="C679" s="2">
        <v>25</v>
      </c>
      <c r="D679" s="2">
        <v>67</v>
      </c>
      <c r="E679" s="2">
        <v>10090</v>
      </c>
      <c r="F679" s="2" t="s">
        <v>5472</v>
      </c>
      <c r="G679" s="2" t="s">
        <v>5473</v>
      </c>
      <c r="H679" s="2">
        <v>4.0000000000000002E-4</v>
      </c>
      <c r="I679" s="2">
        <v>1.72E-2</v>
      </c>
      <c r="J679" s="2" t="s">
        <v>544</v>
      </c>
      <c r="K679" s="2">
        <f>C679/D679*100</f>
        <v>37.313432835820898</v>
      </c>
    </row>
    <row r="680" spans="1:11" x14ac:dyDescent="0.25">
      <c r="A680" s="2" t="s">
        <v>10</v>
      </c>
      <c r="B680" s="2" t="s">
        <v>6317</v>
      </c>
      <c r="C680" s="2">
        <v>49</v>
      </c>
      <c r="D680" s="2">
        <v>175</v>
      </c>
      <c r="E680" s="2">
        <v>10090</v>
      </c>
      <c r="F680" s="2" t="s">
        <v>6318</v>
      </c>
      <c r="G680" s="2" t="s">
        <v>6319</v>
      </c>
      <c r="H680" s="2">
        <v>4.0000000000000002E-4</v>
      </c>
      <c r="I680" s="2">
        <v>9.9000000000000008E-3</v>
      </c>
      <c r="J680" s="2" t="s">
        <v>6320</v>
      </c>
      <c r="K680" s="2">
        <f>C680/D680*100</f>
        <v>28.000000000000004</v>
      </c>
    </row>
    <row r="681" spans="1:11" x14ac:dyDescent="0.25">
      <c r="A681" s="2" t="s">
        <v>10</v>
      </c>
      <c r="B681" s="2" t="s">
        <v>2977</v>
      </c>
      <c r="C681" s="2">
        <v>80</v>
      </c>
      <c r="D681" s="2">
        <v>329</v>
      </c>
      <c r="E681" s="2">
        <v>10090</v>
      </c>
      <c r="F681" s="2" t="s">
        <v>6926</v>
      </c>
      <c r="G681" s="2" t="s">
        <v>6927</v>
      </c>
      <c r="H681" s="2">
        <v>4.0000000000000002E-4</v>
      </c>
      <c r="I681" s="2">
        <v>9.7999999999999997E-3</v>
      </c>
      <c r="J681" s="2" t="s">
        <v>2980</v>
      </c>
      <c r="K681" s="2">
        <f>C681/D681*100</f>
        <v>24.316109422492403</v>
      </c>
    </row>
    <row r="682" spans="1:11" x14ac:dyDescent="0.25">
      <c r="A682" s="2" t="s">
        <v>10</v>
      </c>
      <c r="B682" s="2" t="s">
        <v>3493</v>
      </c>
      <c r="C682" s="2">
        <v>103</v>
      </c>
      <c r="D682" s="2">
        <v>449</v>
      </c>
      <c r="E682" s="2">
        <v>10090</v>
      </c>
      <c r="F682" s="2" t="s">
        <v>7200</v>
      </c>
      <c r="G682" s="2" t="s">
        <v>7201</v>
      </c>
      <c r="H682" s="2">
        <v>4.0000000000000002E-4</v>
      </c>
      <c r="I682" s="2">
        <v>9.7999999999999997E-3</v>
      </c>
      <c r="J682" s="2" t="s">
        <v>3496</v>
      </c>
      <c r="K682" s="2">
        <f>C682/D682*100</f>
        <v>22.939866369710469</v>
      </c>
    </row>
    <row r="683" spans="1:11" x14ac:dyDescent="0.25">
      <c r="A683" s="2" t="s">
        <v>10</v>
      </c>
      <c r="B683" s="2" t="s">
        <v>5756</v>
      </c>
      <c r="C683" s="2">
        <v>32</v>
      </c>
      <c r="D683" s="2">
        <v>97</v>
      </c>
      <c r="E683" s="2">
        <v>10090</v>
      </c>
      <c r="F683" s="2" t="s">
        <v>5757</v>
      </c>
      <c r="G683" s="2" t="s">
        <v>5758</v>
      </c>
      <c r="H683" s="2">
        <v>4.0999999999999999E-4</v>
      </c>
      <c r="I683" s="2">
        <v>1.01E-2</v>
      </c>
      <c r="J683" s="2" t="s">
        <v>5759</v>
      </c>
      <c r="K683" s="2">
        <f>C683/D683*100</f>
        <v>32.989690721649481</v>
      </c>
    </row>
    <row r="684" spans="1:11" x14ac:dyDescent="0.25">
      <c r="A684" s="2" t="s">
        <v>10</v>
      </c>
      <c r="B684" s="2" t="s">
        <v>1898</v>
      </c>
      <c r="C684" s="2">
        <v>50</v>
      </c>
      <c r="D684" s="2">
        <v>180</v>
      </c>
      <c r="E684" s="2">
        <v>10090</v>
      </c>
      <c r="F684" s="2" t="s">
        <v>6347</v>
      </c>
      <c r="G684" s="2" t="s">
        <v>6348</v>
      </c>
      <c r="H684" s="2">
        <v>4.0999999999999999E-4</v>
      </c>
      <c r="I684" s="2">
        <v>1.01E-2</v>
      </c>
      <c r="J684" s="2" t="s">
        <v>1901</v>
      </c>
      <c r="K684" s="2">
        <f>C684/D684*100</f>
        <v>27.777777777777779</v>
      </c>
    </row>
    <row r="685" spans="1:11" x14ac:dyDescent="0.25">
      <c r="A685" s="2" t="s">
        <v>10</v>
      </c>
      <c r="B685" s="2" t="s">
        <v>5224</v>
      </c>
      <c r="C685" s="2">
        <v>17</v>
      </c>
      <c r="D685" s="2">
        <v>36</v>
      </c>
      <c r="E685" s="2">
        <v>10090</v>
      </c>
      <c r="F685" s="2" t="s">
        <v>5225</v>
      </c>
      <c r="G685" s="2" t="s">
        <v>5226</v>
      </c>
      <c r="H685" s="2">
        <v>4.2000000000000002E-4</v>
      </c>
      <c r="I685" s="2">
        <v>1.01E-2</v>
      </c>
      <c r="J685" s="2" t="s">
        <v>5227</v>
      </c>
      <c r="K685" s="2">
        <f>C685/D685*100</f>
        <v>47.222222222222221</v>
      </c>
    </row>
    <row r="686" spans="1:11" x14ac:dyDescent="0.25">
      <c r="A686" s="2" t="s">
        <v>10</v>
      </c>
      <c r="B686" s="2" t="s">
        <v>5228</v>
      </c>
      <c r="C686" s="2">
        <v>17</v>
      </c>
      <c r="D686" s="2">
        <v>36</v>
      </c>
      <c r="E686" s="2">
        <v>10090</v>
      </c>
      <c r="F686" s="2" t="s">
        <v>5229</v>
      </c>
      <c r="G686" s="2" t="s">
        <v>5230</v>
      </c>
      <c r="H686" s="2">
        <v>4.2000000000000002E-4</v>
      </c>
      <c r="I686" s="2">
        <v>1.01E-2</v>
      </c>
      <c r="J686" s="2" t="s">
        <v>5231</v>
      </c>
      <c r="K686" s="2">
        <f>C686/D686*100</f>
        <v>47.222222222222221</v>
      </c>
    </row>
    <row r="687" spans="1:11" x14ac:dyDescent="0.25">
      <c r="A687" s="2" t="s">
        <v>19</v>
      </c>
      <c r="B687" s="2" t="s">
        <v>170</v>
      </c>
      <c r="C687" s="2">
        <v>17</v>
      </c>
      <c r="D687" s="2">
        <v>36</v>
      </c>
      <c r="E687" s="2">
        <v>10090</v>
      </c>
      <c r="F687" s="2" t="s">
        <v>5232</v>
      </c>
      <c r="G687" s="2" t="s">
        <v>5233</v>
      </c>
      <c r="H687" s="2">
        <v>4.2000000000000002E-4</v>
      </c>
      <c r="I687" s="2">
        <v>1.7299999999999999E-2</v>
      </c>
      <c r="J687" s="2" t="s">
        <v>173</v>
      </c>
      <c r="K687" s="2">
        <f>C687/D687*100</f>
        <v>47.222222222222221</v>
      </c>
    </row>
    <row r="688" spans="1:11" customFormat="1" x14ac:dyDescent="0.25">
      <c r="A688" s="2" t="s">
        <v>232</v>
      </c>
      <c r="B688" s="2" t="s">
        <v>2819</v>
      </c>
      <c r="C688" s="2">
        <v>74</v>
      </c>
      <c r="D688" s="2">
        <v>299</v>
      </c>
      <c r="E688" s="2">
        <v>10090</v>
      </c>
      <c r="F688" s="2" t="s">
        <v>6840</v>
      </c>
      <c r="G688" s="2" t="s">
        <v>6841</v>
      </c>
      <c r="H688" s="2">
        <v>4.2000000000000002E-4</v>
      </c>
      <c r="I688" s="2">
        <v>1.7100000000000001E-2</v>
      </c>
      <c r="J688" s="2" t="s">
        <v>2822</v>
      </c>
      <c r="K688" s="2">
        <f>C688/D688*100</f>
        <v>24.749163879598662</v>
      </c>
    </row>
    <row r="689" spans="1:11" customFormat="1" x14ac:dyDescent="0.25">
      <c r="A689" s="2" t="s">
        <v>10</v>
      </c>
      <c r="B689" s="2" t="s">
        <v>4193</v>
      </c>
      <c r="C689" s="2">
        <v>152</v>
      </c>
      <c r="D689" s="2">
        <v>715</v>
      </c>
      <c r="E689" s="2">
        <v>10090</v>
      </c>
      <c r="F689" s="2" t="s">
        <v>7552</v>
      </c>
      <c r="G689" s="2" t="s">
        <v>7553</v>
      </c>
      <c r="H689" s="2">
        <v>4.2000000000000002E-4</v>
      </c>
      <c r="I689" s="2">
        <v>1.01E-2</v>
      </c>
      <c r="J689" s="2" t="s">
        <v>4196</v>
      </c>
      <c r="K689" s="2">
        <f>C689/D689*100</f>
        <v>21.25874125874126</v>
      </c>
    </row>
    <row r="690" spans="1:11" x14ac:dyDescent="0.25">
      <c r="A690" s="2" t="s">
        <v>10</v>
      </c>
      <c r="B690" s="2" t="s">
        <v>5028</v>
      </c>
      <c r="C690" s="2">
        <v>158</v>
      </c>
      <c r="D690" s="2">
        <v>748</v>
      </c>
      <c r="E690" s="2">
        <v>10090</v>
      </c>
      <c r="F690" s="2" t="s">
        <v>7586</v>
      </c>
      <c r="G690" s="2" t="s">
        <v>7587</v>
      </c>
      <c r="H690" s="2">
        <v>4.2000000000000002E-4</v>
      </c>
      <c r="I690" s="2">
        <v>1.01E-2</v>
      </c>
      <c r="J690" s="2" t="s">
        <v>5029</v>
      </c>
      <c r="K690" s="2">
        <f>C690/D690*100</f>
        <v>21.122994652406419</v>
      </c>
    </row>
    <row r="691" spans="1:11" customFormat="1" x14ac:dyDescent="0.25">
      <c r="A691" s="2" t="s">
        <v>19</v>
      </c>
      <c r="B691" s="2" t="s">
        <v>5062</v>
      </c>
      <c r="C691" s="2">
        <v>10</v>
      </c>
      <c r="D691" s="2">
        <v>13</v>
      </c>
      <c r="E691" s="2">
        <v>10090</v>
      </c>
      <c r="F691" s="2" t="s">
        <v>5063</v>
      </c>
      <c r="G691" s="2" t="s">
        <v>5064</v>
      </c>
      <c r="H691" s="2">
        <v>4.2999999999999999E-4</v>
      </c>
      <c r="I691" s="2">
        <v>1.7399999999999999E-2</v>
      </c>
      <c r="J691" s="2" t="s">
        <v>5065</v>
      </c>
      <c r="K691" s="2">
        <f>C691/D691*100</f>
        <v>76.923076923076934</v>
      </c>
    </row>
    <row r="692" spans="1:11" x14ac:dyDescent="0.25">
      <c r="A692" s="2" t="s">
        <v>44</v>
      </c>
      <c r="B692" s="2" t="s">
        <v>2505</v>
      </c>
      <c r="C692" s="2">
        <v>64</v>
      </c>
      <c r="D692" s="2">
        <v>249</v>
      </c>
      <c r="E692" s="2">
        <v>10090</v>
      </c>
      <c r="F692" s="2" t="s">
        <v>6684</v>
      </c>
      <c r="G692" s="2" t="s">
        <v>6685</v>
      </c>
      <c r="H692" s="2">
        <v>4.2999999999999999E-4</v>
      </c>
      <c r="I692" s="2">
        <v>4.1999999999999997E-3</v>
      </c>
      <c r="J692" s="2" t="s">
        <v>2508</v>
      </c>
      <c r="K692" s="2">
        <f>C692/D692*100</f>
        <v>25.702811244979916</v>
      </c>
    </row>
    <row r="693" spans="1:11" x14ac:dyDescent="0.25">
      <c r="A693" t="s">
        <v>28</v>
      </c>
      <c r="B693" t="s">
        <v>2676</v>
      </c>
      <c r="C693">
        <v>69</v>
      </c>
      <c r="D693">
        <v>274</v>
      </c>
      <c r="E693">
        <v>10090</v>
      </c>
      <c r="F693" t="s">
        <v>6766</v>
      </c>
      <c r="G693" t="s">
        <v>6767</v>
      </c>
      <c r="H693">
        <v>4.2999999999999999E-4</v>
      </c>
      <c r="I693">
        <v>8.3999999999999995E-3</v>
      </c>
      <c r="J693" t="s">
        <v>2679</v>
      </c>
      <c r="K693">
        <f>C693/D693*100</f>
        <v>25.18248175182482</v>
      </c>
    </row>
    <row r="694" spans="1:11" x14ac:dyDescent="0.25">
      <c r="A694" s="2" t="s">
        <v>232</v>
      </c>
      <c r="B694" s="2" t="s">
        <v>2114</v>
      </c>
      <c r="C694" s="2">
        <v>54</v>
      </c>
      <c r="D694" s="2">
        <v>200</v>
      </c>
      <c r="E694" s="2">
        <v>10090</v>
      </c>
      <c r="F694" s="2" t="s">
        <v>6468</v>
      </c>
      <c r="G694" s="2" t="s">
        <v>6469</v>
      </c>
      <c r="H694" s="2">
        <v>4.4000000000000002E-4</v>
      </c>
      <c r="I694" s="2">
        <v>1.7899999999999999E-2</v>
      </c>
      <c r="J694" s="2" t="s">
        <v>2117</v>
      </c>
      <c r="K694" s="2">
        <f>C694/D694*100</f>
        <v>27</v>
      </c>
    </row>
    <row r="695" spans="1:11" x14ac:dyDescent="0.25">
      <c r="A695" s="2" t="s">
        <v>10</v>
      </c>
      <c r="B695" s="2" t="s">
        <v>3560</v>
      </c>
      <c r="C695" s="2">
        <v>107</v>
      </c>
      <c r="D695" s="2">
        <v>472</v>
      </c>
      <c r="E695" s="2">
        <v>10090</v>
      </c>
      <c r="F695" s="2" t="s">
        <v>7238</v>
      </c>
      <c r="G695" s="2" t="s">
        <v>7239</v>
      </c>
      <c r="H695" s="2">
        <v>4.4000000000000002E-4</v>
      </c>
      <c r="I695" s="2">
        <v>1.0699999999999999E-2</v>
      </c>
      <c r="J695" s="2" t="s">
        <v>3563</v>
      </c>
      <c r="K695" s="2">
        <f>C695/D695*100</f>
        <v>22.66949152542373</v>
      </c>
    </row>
    <row r="696" spans="1:11" x14ac:dyDescent="0.25">
      <c r="A696" t="s">
        <v>33</v>
      </c>
      <c r="B696" t="s">
        <v>1173</v>
      </c>
      <c r="C696">
        <v>35</v>
      </c>
      <c r="D696">
        <v>111</v>
      </c>
      <c r="E696">
        <v>10090</v>
      </c>
      <c r="F696" t="s">
        <v>5878</v>
      </c>
      <c r="G696" t="s">
        <v>5879</v>
      </c>
      <c r="H696">
        <v>4.4999999999999999E-4</v>
      </c>
      <c r="I696">
        <v>5.5999999999999999E-3</v>
      </c>
      <c r="J696" t="s">
        <v>917</v>
      </c>
      <c r="K696">
        <f>C696/D696*100</f>
        <v>31.531531531531531</v>
      </c>
    </row>
    <row r="697" spans="1:11" x14ac:dyDescent="0.25">
      <c r="A697" s="2" t="s">
        <v>19</v>
      </c>
      <c r="B697" s="2" t="s">
        <v>1063</v>
      </c>
      <c r="C697" s="2">
        <v>33</v>
      </c>
      <c r="D697" s="2">
        <v>102</v>
      </c>
      <c r="E697" s="2">
        <v>10090</v>
      </c>
      <c r="F697" s="2" t="s">
        <v>5820</v>
      </c>
      <c r="G697" s="2" t="s">
        <v>5821</v>
      </c>
      <c r="H697" s="2">
        <v>4.4999999999999999E-4</v>
      </c>
      <c r="I697" s="2">
        <v>1.77E-2</v>
      </c>
      <c r="J697" s="2" t="s">
        <v>1066</v>
      </c>
      <c r="K697" s="2">
        <f>C697/D697*100</f>
        <v>32.352941176470587</v>
      </c>
    </row>
    <row r="698" spans="1:11" x14ac:dyDescent="0.25">
      <c r="A698" s="2" t="s">
        <v>44</v>
      </c>
      <c r="B698" s="2" t="s">
        <v>1179</v>
      </c>
      <c r="C698" s="2">
        <v>35</v>
      </c>
      <c r="D698" s="2">
        <v>111</v>
      </c>
      <c r="E698" s="2">
        <v>10090</v>
      </c>
      <c r="F698" s="2" t="s">
        <v>5880</v>
      </c>
      <c r="G698" s="2" t="s">
        <v>5881</v>
      </c>
      <c r="H698" s="2">
        <v>4.4999999999999999E-4</v>
      </c>
      <c r="I698" s="2">
        <v>4.3E-3</v>
      </c>
      <c r="J698" s="2" t="s">
        <v>1182</v>
      </c>
      <c r="K698" s="2">
        <f>C698/D698*100</f>
        <v>31.531531531531531</v>
      </c>
    </row>
    <row r="699" spans="1:11" x14ac:dyDescent="0.25">
      <c r="A699" s="2" t="s">
        <v>10</v>
      </c>
      <c r="B699" s="2" t="s">
        <v>2191</v>
      </c>
      <c r="C699" s="2">
        <v>56</v>
      </c>
      <c r="D699" s="2">
        <v>210</v>
      </c>
      <c r="E699" s="2">
        <v>10090</v>
      </c>
      <c r="F699" s="2" t="s">
        <v>6508</v>
      </c>
      <c r="G699" s="2" t="s">
        <v>6509</v>
      </c>
      <c r="H699" s="2">
        <v>4.4999999999999999E-4</v>
      </c>
      <c r="I699" s="2">
        <v>1.09E-2</v>
      </c>
      <c r="J699" s="2" t="s">
        <v>2194</v>
      </c>
      <c r="K699" s="2">
        <f>C699/D699*100</f>
        <v>26.666666666666668</v>
      </c>
    </row>
    <row r="700" spans="1:11" x14ac:dyDescent="0.25">
      <c r="A700" s="2" t="s">
        <v>10</v>
      </c>
      <c r="B700" s="2" t="s">
        <v>2830</v>
      </c>
      <c r="C700" s="2">
        <v>74</v>
      </c>
      <c r="D700" s="2">
        <v>300</v>
      </c>
      <c r="E700" s="2">
        <v>10090</v>
      </c>
      <c r="F700" s="2" t="s">
        <v>6846</v>
      </c>
      <c r="G700" s="2" t="s">
        <v>6847</v>
      </c>
      <c r="H700" s="2">
        <v>4.4999999999999999E-4</v>
      </c>
      <c r="I700" s="2">
        <v>1.09E-2</v>
      </c>
      <c r="J700" s="2" t="s">
        <v>2833</v>
      </c>
      <c r="K700" s="2">
        <f>C700/D700*100</f>
        <v>24.666666666666668</v>
      </c>
    </row>
    <row r="701" spans="1:11" x14ac:dyDescent="0.25">
      <c r="A701" s="2" t="s">
        <v>10</v>
      </c>
      <c r="B701" s="2" t="s">
        <v>2889</v>
      </c>
      <c r="C701" s="2">
        <v>76</v>
      </c>
      <c r="D701" s="2">
        <v>310</v>
      </c>
      <c r="E701" s="2">
        <v>10090</v>
      </c>
      <c r="F701" s="2" t="s">
        <v>6882</v>
      </c>
      <c r="G701" s="2" t="s">
        <v>6883</v>
      </c>
      <c r="H701" s="2">
        <v>4.4999999999999999E-4</v>
      </c>
      <c r="I701" s="2">
        <v>1.0699999999999999E-2</v>
      </c>
      <c r="J701" s="2" t="s">
        <v>2892</v>
      </c>
      <c r="K701" s="2">
        <f>C701/D701*100</f>
        <v>24.516129032258064</v>
      </c>
    </row>
    <row r="702" spans="1:11" x14ac:dyDescent="0.25">
      <c r="A702" s="2" t="s">
        <v>232</v>
      </c>
      <c r="B702" s="2" t="s">
        <v>3301</v>
      </c>
      <c r="C702" s="2">
        <v>92</v>
      </c>
      <c r="D702" s="2">
        <v>393</v>
      </c>
      <c r="E702" s="2">
        <v>10090</v>
      </c>
      <c r="F702" s="2" t="s">
        <v>7106</v>
      </c>
      <c r="G702" s="2" t="s">
        <v>7107</v>
      </c>
      <c r="H702" s="2">
        <v>4.4999999999999999E-4</v>
      </c>
      <c r="I702" s="2">
        <v>1.7999999999999999E-2</v>
      </c>
      <c r="J702" s="2" t="s">
        <v>3304</v>
      </c>
      <c r="K702" s="2">
        <f>C702/D702*100</f>
        <v>23.409669211195929</v>
      </c>
    </row>
    <row r="703" spans="1:11" customFormat="1" x14ac:dyDescent="0.25">
      <c r="A703" t="s">
        <v>28</v>
      </c>
      <c r="B703" t="s">
        <v>1906</v>
      </c>
      <c r="C703">
        <v>50</v>
      </c>
      <c r="D703">
        <v>181</v>
      </c>
      <c r="E703">
        <v>10090</v>
      </c>
      <c r="F703" t="s">
        <v>6349</v>
      </c>
      <c r="G703" t="s">
        <v>6350</v>
      </c>
      <c r="H703">
        <v>4.6000000000000001E-4</v>
      </c>
      <c r="I703">
        <v>8.8000000000000005E-3</v>
      </c>
      <c r="J703" t="s">
        <v>1909</v>
      </c>
      <c r="K703">
        <f>C703/D703*100</f>
        <v>27.624309392265197</v>
      </c>
    </row>
    <row r="704" spans="1:11" x14ac:dyDescent="0.25">
      <c r="A704" s="2" t="s">
        <v>232</v>
      </c>
      <c r="B704" s="2" t="s">
        <v>5274</v>
      </c>
      <c r="C704" s="2">
        <v>19</v>
      </c>
      <c r="D704" s="2">
        <v>44</v>
      </c>
      <c r="E704" s="2">
        <v>10090</v>
      </c>
      <c r="F704" s="2" t="s">
        <v>5275</v>
      </c>
      <c r="G704" s="2" t="s">
        <v>5276</v>
      </c>
      <c r="H704" s="2">
        <v>4.6999999999999999E-4</v>
      </c>
      <c r="I704" s="2">
        <v>1.84E-2</v>
      </c>
      <c r="J704" s="2" t="s">
        <v>5277</v>
      </c>
      <c r="K704" s="2">
        <f>C704/D704*100</f>
        <v>43.18181818181818</v>
      </c>
    </row>
    <row r="705" spans="1:11" x14ac:dyDescent="0.25">
      <c r="A705" s="2" t="s">
        <v>10</v>
      </c>
      <c r="B705" s="2" t="s">
        <v>4896</v>
      </c>
      <c r="C705" s="2">
        <v>68</v>
      </c>
      <c r="D705" s="2">
        <v>270</v>
      </c>
      <c r="E705" s="2">
        <v>10090</v>
      </c>
      <c r="F705" s="2" t="s">
        <v>6748</v>
      </c>
      <c r="G705" s="2" t="s">
        <v>6749</v>
      </c>
      <c r="H705" s="2">
        <v>4.6999999999999999E-4</v>
      </c>
      <c r="I705" s="2">
        <v>1.12E-2</v>
      </c>
      <c r="J705" s="2" t="s">
        <v>4897</v>
      </c>
      <c r="K705" s="2">
        <f>C705/D705*100</f>
        <v>25.185185185185183</v>
      </c>
    </row>
    <row r="706" spans="1:11" x14ac:dyDescent="0.25">
      <c r="A706" s="2" t="s">
        <v>232</v>
      </c>
      <c r="B706" s="2" t="s">
        <v>1128</v>
      </c>
      <c r="C706" s="2">
        <v>34</v>
      </c>
      <c r="D706" s="2">
        <v>107</v>
      </c>
      <c r="E706" s="2">
        <v>10090</v>
      </c>
      <c r="F706" s="2" t="s">
        <v>5848</v>
      </c>
      <c r="G706" s="2" t="s">
        <v>5849</v>
      </c>
      <c r="H706" s="2">
        <v>4.8000000000000001E-4</v>
      </c>
      <c r="I706" s="2">
        <v>1.8599999999999998E-2</v>
      </c>
      <c r="J706" s="2" t="s">
        <v>1131</v>
      </c>
      <c r="K706" s="2">
        <f>C706/D706*100</f>
        <v>31.775700934579437</v>
      </c>
    </row>
    <row r="707" spans="1:11" x14ac:dyDescent="0.25">
      <c r="A707" s="2" t="s">
        <v>10</v>
      </c>
      <c r="B707" s="2" t="s">
        <v>4699</v>
      </c>
      <c r="C707" s="2">
        <v>36</v>
      </c>
      <c r="D707" s="2">
        <v>116</v>
      </c>
      <c r="E707" s="2">
        <v>10090</v>
      </c>
      <c r="F707" s="2" t="s">
        <v>5917</v>
      </c>
      <c r="G707" s="2" t="s">
        <v>5918</v>
      </c>
      <c r="H707" s="2">
        <v>4.8000000000000001E-4</v>
      </c>
      <c r="I707" s="2">
        <v>1.15E-2</v>
      </c>
      <c r="J707" s="2" t="s">
        <v>4700</v>
      </c>
      <c r="K707" s="2">
        <f>C707/D707*100</f>
        <v>31.03448275862069</v>
      </c>
    </row>
    <row r="708" spans="1:11" x14ac:dyDescent="0.25">
      <c r="A708" s="2" t="s">
        <v>10</v>
      </c>
      <c r="B708" s="2" t="s">
        <v>1318</v>
      </c>
      <c r="C708" s="2">
        <v>38</v>
      </c>
      <c r="D708" s="2">
        <v>125</v>
      </c>
      <c r="E708" s="2">
        <v>10090</v>
      </c>
      <c r="F708" s="2" t="s">
        <v>5987</v>
      </c>
      <c r="G708" s="2" t="s">
        <v>5988</v>
      </c>
      <c r="H708" s="2">
        <v>4.8000000000000001E-4</v>
      </c>
      <c r="I708" s="2">
        <v>1.14E-2</v>
      </c>
      <c r="J708" s="2" t="s">
        <v>1321</v>
      </c>
      <c r="K708" s="2">
        <f>C708/D708*100</f>
        <v>30.4</v>
      </c>
    </row>
    <row r="709" spans="1:11" x14ac:dyDescent="0.25">
      <c r="A709" s="2" t="s">
        <v>10</v>
      </c>
      <c r="B709" s="2" t="s">
        <v>3544</v>
      </c>
      <c r="C709" s="2">
        <v>106</v>
      </c>
      <c r="D709" s="2">
        <v>468</v>
      </c>
      <c r="E709" s="2">
        <v>10090</v>
      </c>
      <c r="F709" s="2" t="s">
        <v>7230</v>
      </c>
      <c r="G709" s="2" t="s">
        <v>7231</v>
      </c>
      <c r="H709" s="2">
        <v>4.8000000000000001E-4</v>
      </c>
      <c r="I709" s="2">
        <v>1.15E-2</v>
      </c>
      <c r="J709" s="2" t="s">
        <v>3547</v>
      </c>
      <c r="K709" s="2">
        <f>C709/D709*100</f>
        <v>22.649572649572651</v>
      </c>
    </row>
    <row r="710" spans="1:11" x14ac:dyDescent="0.25">
      <c r="A710" s="2" t="s">
        <v>10</v>
      </c>
      <c r="B710" s="2" t="s">
        <v>5136</v>
      </c>
      <c r="C710" s="2">
        <v>14</v>
      </c>
      <c r="D710" s="2">
        <v>26</v>
      </c>
      <c r="E710" s="2">
        <v>10090</v>
      </c>
      <c r="F710" s="2" t="s">
        <v>5137</v>
      </c>
      <c r="G710" s="2" t="s">
        <v>5138</v>
      </c>
      <c r="H710" s="2">
        <v>4.8999999999999998E-4</v>
      </c>
      <c r="I710" s="2">
        <v>1.1599999999999999E-2</v>
      </c>
      <c r="J710" s="2" t="s">
        <v>5139</v>
      </c>
      <c r="K710" s="2">
        <f>C710/D710*100</f>
        <v>53.846153846153847</v>
      </c>
    </row>
    <row r="711" spans="1:11" customFormat="1" x14ac:dyDescent="0.25">
      <c r="A711" s="2" t="s">
        <v>10</v>
      </c>
      <c r="B711" s="2" t="s">
        <v>293</v>
      </c>
      <c r="C711" s="2">
        <v>20</v>
      </c>
      <c r="D711" s="2">
        <v>48</v>
      </c>
      <c r="E711" s="2">
        <v>10090</v>
      </c>
      <c r="F711" s="2" t="s">
        <v>5305</v>
      </c>
      <c r="G711" s="2" t="s">
        <v>5306</v>
      </c>
      <c r="H711" s="2">
        <v>4.8999999999999998E-4</v>
      </c>
      <c r="I711" s="2">
        <v>1.15E-2</v>
      </c>
      <c r="J711" s="2" t="s">
        <v>296</v>
      </c>
      <c r="K711" s="2">
        <f>C711/D711*100</f>
        <v>41.666666666666671</v>
      </c>
    </row>
    <row r="712" spans="1:11" x14ac:dyDescent="0.25">
      <c r="A712" s="2" t="s">
        <v>94</v>
      </c>
      <c r="B712" s="2" t="s">
        <v>5311</v>
      </c>
      <c r="C712" s="2">
        <v>20</v>
      </c>
      <c r="D712" s="2">
        <v>48</v>
      </c>
      <c r="E712" s="2">
        <v>10090</v>
      </c>
      <c r="F712" s="2" t="s">
        <v>5312</v>
      </c>
      <c r="G712" s="2" t="s">
        <v>5313</v>
      </c>
      <c r="H712" s="2">
        <v>4.8999999999999998E-4</v>
      </c>
      <c r="I712" s="2">
        <v>6.0000000000000001E-3</v>
      </c>
      <c r="J712" s="2" t="s">
        <v>5314</v>
      </c>
      <c r="K712" s="2">
        <f>C712/D712*100</f>
        <v>41.666666666666671</v>
      </c>
    </row>
    <row r="713" spans="1:11" x14ac:dyDescent="0.25">
      <c r="A713" s="2" t="s">
        <v>232</v>
      </c>
      <c r="B713" s="2" t="s">
        <v>452</v>
      </c>
      <c r="C713" s="2">
        <v>23</v>
      </c>
      <c r="D713" s="2">
        <v>60</v>
      </c>
      <c r="E713" s="2">
        <v>10090</v>
      </c>
      <c r="F713" s="2" t="s">
        <v>5403</v>
      </c>
      <c r="G713" s="2" t="s">
        <v>5404</v>
      </c>
      <c r="H713" s="2">
        <v>4.8999999999999998E-4</v>
      </c>
      <c r="I713" s="2">
        <v>1.8800000000000001E-2</v>
      </c>
      <c r="J713" s="2" t="s">
        <v>455</v>
      </c>
      <c r="K713" s="2">
        <f>C713/D713*100</f>
        <v>38.333333333333336</v>
      </c>
    </row>
    <row r="714" spans="1:11" x14ac:dyDescent="0.25">
      <c r="A714" s="2" t="s">
        <v>10</v>
      </c>
      <c r="B714" s="2" t="s">
        <v>1616</v>
      </c>
      <c r="C714" s="2">
        <v>44</v>
      </c>
      <c r="D714" s="2">
        <v>153</v>
      </c>
      <c r="E714" s="2">
        <v>10090</v>
      </c>
      <c r="F714" s="2" t="s">
        <v>6184</v>
      </c>
      <c r="G714" s="2" t="s">
        <v>6185</v>
      </c>
      <c r="H714" s="2">
        <v>4.8999999999999998E-4</v>
      </c>
      <c r="I714" s="2">
        <v>1.15E-2</v>
      </c>
      <c r="J714" s="2" t="s">
        <v>1619</v>
      </c>
      <c r="K714" s="2">
        <f>C714/D714*100</f>
        <v>28.75816993464052</v>
      </c>
    </row>
    <row r="715" spans="1:11" x14ac:dyDescent="0.25">
      <c r="A715" t="s">
        <v>28</v>
      </c>
      <c r="B715" t="s">
        <v>2838</v>
      </c>
      <c r="C715">
        <v>74</v>
      </c>
      <c r="D715">
        <v>301</v>
      </c>
      <c r="E715">
        <v>10090</v>
      </c>
      <c r="F715" t="s">
        <v>6848</v>
      </c>
      <c r="G715" t="s">
        <v>6849</v>
      </c>
      <c r="H715">
        <v>4.8999999999999998E-4</v>
      </c>
      <c r="I715">
        <v>9.2999999999999992E-3</v>
      </c>
      <c r="J715" t="s">
        <v>2841</v>
      </c>
      <c r="K715">
        <f>C715/D715*100</f>
        <v>24.58471760797342</v>
      </c>
    </row>
    <row r="716" spans="1:11" x14ac:dyDescent="0.25">
      <c r="A716" s="2" t="s">
        <v>19</v>
      </c>
      <c r="B716" s="2" t="s">
        <v>373</v>
      </c>
      <c r="C716" s="2">
        <v>21</v>
      </c>
      <c r="D716" s="2">
        <v>52</v>
      </c>
      <c r="E716" s="2">
        <v>10090</v>
      </c>
      <c r="F716" s="2" t="s">
        <v>5350</v>
      </c>
      <c r="G716" s="2" t="s">
        <v>5351</v>
      </c>
      <c r="H716" s="2">
        <v>5.0000000000000001E-4</v>
      </c>
      <c r="I716" s="2">
        <v>1.9099999999999999E-2</v>
      </c>
      <c r="J716" s="2" t="s">
        <v>376</v>
      </c>
      <c r="K716" s="2">
        <f>C716/D716*100</f>
        <v>40.384615384615387</v>
      </c>
    </row>
    <row r="717" spans="1:11" x14ac:dyDescent="0.25">
      <c r="A717" s="2" t="s">
        <v>19</v>
      </c>
      <c r="B717" s="2" t="s">
        <v>4809</v>
      </c>
      <c r="C717" s="2">
        <v>49</v>
      </c>
      <c r="D717" s="2">
        <v>177</v>
      </c>
      <c r="E717" s="2">
        <v>10090</v>
      </c>
      <c r="F717" s="2" t="s">
        <v>6333</v>
      </c>
      <c r="G717" s="2" t="s">
        <v>6334</v>
      </c>
      <c r="H717" s="2">
        <v>5.0000000000000001E-4</v>
      </c>
      <c r="I717" s="2">
        <v>1.9099999999999999E-2</v>
      </c>
      <c r="J717" s="2" t="s">
        <v>4810</v>
      </c>
      <c r="K717" s="2">
        <f>C717/D717*100</f>
        <v>27.683615819209038</v>
      </c>
    </row>
    <row r="718" spans="1:11" x14ac:dyDescent="0.25">
      <c r="A718" s="2" t="s">
        <v>19</v>
      </c>
      <c r="B718" s="2" t="s">
        <v>3842</v>
      </c>
      <c r="C718" s="2">
        <v>123</v>
      </c>
      <c r="D718" s="2">
        <v>560</v>
      </c>
      <c r="E718" s="2">
        <v>10090</v>
      </c>
      <c r="F718" s="2" t="s">
        <v>7386</v>
      </c>
      <c r="G718" s="2" t="s">
        <v>7387</v>
      </c>
      <c r="H718" s="2">
        <v>5.0000000000000001E-4</v>
      </c>
      <c r="I718" s="2">
        <v>1.9099999999999999E-2</v>
      </c>
      <c r="J718" s="2" t="s">
        <v>3845</v>
      </c>
      <c r="K718" s="2">
        <f>C718/D718*100</f>
        <v>21.964285714285715</v>
      </c>
    </row>
    <row r="719" spans="1:11" x14ac:dyDescent="0.25">
      <c r="A719" s="2" t="s">
        <v>10</v>
      </c>
      <c r="B719" s="2" t="s">
        <v>4561</v>
      </c>
      <c r="C719" s="2">
        <v>196</v>
      </c>
      <c r="D719" s="2">
        <v>964</v>
      </c>
      <c r="E719" s="2">
        <v>10090</v>
      </c>
      <c r="F719" s="2" t="s">
        <v>7732</v>
      </c>
      <c r="G719" s="2" t="s">
        <v>7733</v>
      </c>
      <c r="H719" s="2">
        <v>5.0000000000000001E-4</v>
      </c>
      <c r="I719" s="2">
        <v>1.17E-2</v>
      </c>
      <c r="J719" s="2" t="s">
        <v>4564</v>
      </c>
      <c r="K719" s="2">
        <f>C719/D719*100</f>
        <v>20.331950207468878</v>
      </c>
    </row>
    <row r="720" spans="1:11" x14ac:dyDescent="0.25">
      <c r="A720" s="2" t="s">
        <v>10</v>
      </c>
      <c r="B720" s="2" t="s">
        <v>3529</v>
      </c>
      <c r="C720" s="2">
        <v>105</v>
      </c>
      <c r="D720" s="2">
        <v>464</v>
      </c>
      <c r="E720" s="2">
        <v>10090</v>
      </c>
      <c r="F720" s="2" t="s">
        <v>7220</v>
      </c>
      <c r="G720" s="2" t="s">
        <v>7221</v>
      </c>
      <c r="H720" s="2">
        <v>5.2999999999999998E-4</v>
      </c>
      <c r="I720" s="2">
        <v>1.23E-2</v>
      </c>
      <c r="J720" s="2" t="s">
        <v>3532</v>
      </c>
      <c r="K720" s="2">
        <f>C720/D720*100</f>
        <v>22.629310344827587</v>
      </c>
    </row>
    <row r="721" spans="1:11" customFormat="1" x14ac:dyDescent="0.25">
      <c r="A721" s="2" t="s">
        <v>39</v>
      </c>
      <c r="B721" s="2" t="s">
        <v>1820</v>
      </c>
      <c r="C721" s="2">
        <v>48</v>
      </c>
      <c r="D721" s="2">
        <v>173</v>
      </c>
      <c r="E721" s="2">
        <v>10090</v>
      </c>
      <c r="F721" s="2" t="s">
        <v>6307</v>
      </c>
      <c r="G721" s="2" t="s">
        <v>6308</v>
      </c>
      <c r="H721" s="2">
        <v>5.4000000000000001E-4</v>
      </c>
      <c r="I721" s="2">
        <v>8.9999999999999993E-3</v>
      </c>
      <c r="J721" s="2" t="s">
        <v>1823</v>
      </c>
      <c r="K721" s="2">
        <f>C721/D721*100</f>
        <v>27.74566473988439</v>
      </c>
    </row>
    <row r="722" spans="1:11" x14ac:dyDescent="0.25">
      <c r="A722" s="2" t="s">
        <v>10</v>
      </c>
      <c r="B722" s="2" t="s">
        <v>2756</v>
      </c>
      <c r="C722" s="2">
        <v>71</v>
      </c>
      <c r="D722" s="2">
        <v>287</v>
      </c>
      <c r="E722" s="2">
        <v>10090</v>
      </c>
      <c r="F722" s="2" t="s">
        <v>6808</v>
      </c>
      <c r="G722" s="2" t="s">
        <v>6809</v>
      </c>
      <c r="H722" s="2">
        <v>5.4000000000000001E-4</v>
      </c>
      <c r="I722" s="2">
        <v>1.2699999999999999E-2</v>
      </c>
      <c r="J722" s="2" t="s">
        <v>2759</v>
      </c>
      <c r="K722" s="2">
        <f>C722/D722*100</f>
        <v>24.738675958188153</v>
      </c>
    </row>
    <row r="723" spans="1:11" x14ac:dyDescent="0.25">
      <c r="A723" s="2" t="s">
        <v>39</v>
      </c>
      <c r="B723" s="2" t="s">
        <v>2764</v>
      </c>
      <c r="C723" s="2">
        <v>71</v>
      </c>
      <c r="D723" s="2">
        <v>287</v>
      </c>
      <c r="E723" s="2">
        <v>10090</v>
      </c>
      <c r="F723" s="2" t="s">
        <v>6810</v>
      </c>
      <c r="G723" s="2" t="s">
        <v>6811</v>
      </c>
      <c r="H723" s="2">
        <v>5.4000000000000001E-4</v>
      </c>
      <c r="I723" s="2">
        <v>8.9999999999999993E-3</v>
      </c>
      <c r="J723" s="2" t="s">
        <v>2767</v>
      </c>
      <c r="K723" s="2">
        <f>C723/D723*100</f>
        <v>24.738675958188153</v>
      </c>
    </row>
    <row r="724" spans="1:11" x14ac:dyDescent="0.25">
      <c r="A724" t="s">
        <v>33</v>
      </c>
      <c r="B724" t="s">
        <v>1248</v>
      </c>
      <c r="C724">
        <v>36</v>
      </c>
      <c r="D724">
        <v>117</v>
      </c>
      <c r="E724">
        <v>10090</v>
      </c>
      <c r="F724" t="s">
        <v>5935</v>
      </c>
      <c r="G724" t="s">
        <v>5936</v>
      </c>
      <c r="H724">
        <v>5.5000000000000003E-4</v>
      </c>
      <c r="I724">
        <v>6.7000000000000002E-3</v>
      </c>
      <c r="J724" t="s">
        <v>1215</v>
      </c>
      <c r="K724">
        <f>C724/D724*100</f>
        <v>30.76923076923077</v>
      </c>
    </row>
    <row r="725" spans="1:11" x14ac:dyDescent="0.25">
      <c r="A725" s="2" t="s">
        <v>10</v>
      </c>
      <c r="B725" s="2" t="s">
        <v>5119</v>
      </c>
      <c r="C725" s="2">
        <v>13</v>
      </c>
      <c r="D725" s="2">
        <v>23</v>
      </c>
      <c r="E725" s="2">
        <v>10090</v>
      </c>
      <c r="F725" s="2" t="s">
        <v>5120</v>
      </c>
      <c r="G725" s="2" t="s">
        <v>5121</v>
      </c>
      <c r="H725" s="2">
        <v>5.5000000000000003E-4</v>
      </c>
      <c r="I725" s="2">
        <v>1.2699999999999999E-2</v>
      </c>
      <c r="J725" s="2" t="s">
        <v>5122</v>
      </c>
      <c r="K725" s="2">
        <f>C725/D725*100</f>
        <v>56.521739130434781</v>
      </c>
    </row>
    <row r="726" spans="1:11" customFormat="1" x14ac:dyDescent="0.25">
      <c r="A726" s="2" t="s">
        <v>39</v>
      </c>
      <c r="B726" s="2" t="s">
        <v>1014</v>
      </c>
      <c r="C726" s="2">
        <v>32</v>
      </c>
      <c r="D726" s="2">
        <v>99</v>
      </c>
      <c r="E726" s="2">
        <v>10090</v>
      </c>
      <c r="F726" s="2" t="s">
        <v>5795</v>
      </c>
      <c r="G726" s="2" t="s">
        <v>5796</v>
      </c>
      <c r="H726" s="2">
        <v>5.5000000000000003E-4</v>
      </c>
      <c r="I726" s="2">
        <v>8.9999999999999993E-3</v>
      </c>
      <c r="J726" s="2" t="s">
        <v>1017</v>
      </c>
      <c r="K726" s="2">
        <f>C726/D726*100</f>
        <v>32.323232323232325</v>
      </c>
    </row>
    <row r="727" spans="1:11" x14ac:dyDescent="0.25">
      <c r="A727" s="2" t="s">
        <v>19</v>
      </c>
      <c r="B727" s="2" t="s">
        <v>5937</v>
      </c>
      <c r="C727" s="2">
        <v>36</v>
      </c>
      <c r="D727" s="2">
        <v>117</v>
      </c>
      <c r="E727" s="2">
        <v>10090</v>
      </c>
      <c r="F727" s="2" t="s">
        <v>5938</v>
      </c>
      <c r="G727" s="2" t="s">
        <v>5939</v>
      </c>
      <c r="H727" s="2">
        <v>5.5000000000000003E-4</v>
      </c>
      <c r="I727" s="2">
        <v>1.9900000000000001E-2</v>
      </c>
      <c r="J727" s="2" t="s">
        <v>5940</v>
      </c>
      <c r="K727" s="2">
        <f>C727/D727*100</f>
        <v>30.76923076923077</v>
      </c>
    </row>
    <row r="728" spans="1:11" x14ac:dyDescent="0.25">
      <c r="A728" s="2" t="s">
        <v>10</v>
      </c>
      <c r="B728" s="2" t="s">
        <v>5257</v>
      </c>
      <c r="C728" s="2">
        <v>18</v>
      </c>
      <c r="D728" s="2">
        <v>41</v>
      </c>
      <c r="E728" s="2">
        <v>10090</v>
      </c>
      <c r="F728" s="2" t="s">
        <v>5258</v>
      </c>
      <c r="G728" s="2" t="s">
        <v>5259</v>
      </c>
      <c r="H728" s="2">
        <v>5.6999999999999998E-4</v>
      </c>
      <c r="I728" s="2">
        <v>1.3100000000000001E-2</v>
      </c>
      <c r="J728" s="2" t="s">
        <v>5260</v>
      </c>
      <c r="K728" s="2">
        <f>C728/D728*100</f>
        <v>43.902439024390247</v>
      </c>
    </row>
    <row r="729" spans="1:11" x14ac:dyDescent="0.25">
      <c r="A729" s="2" t="s">
        <v>10</v>
      </c>
      <c r="B729" s="2" t="s">
        <v>4959</v>
      </c>
      <c r="C729" s="2">
        <v>91</v>
      </c>
      <c r="D729" s="2">
        <v>391</v>
      </c>
      <c r="E729" s="2">
        <v>10090</v>
      </c>
      <c r="F729" s="2" t="s">
        <v>7102</v>
      </c>
      <c r="G729" s="2" t="s">
        <v>7103</v>
      </c>
      <c r="H729" s="2">
        <v>5.6999999999999998E-4</v>
      </c>
      <c r="I729" s="2">
        <v>1.3100000000000001E-2</v>
      </c>
      <c r="J729" s="2" t="s">
        <v>4960</v>
      </c>
      <c r="K729" s="2">
        <f>C729/D729*100</f>
        <v>23.273657289002557</v>
      </c>
    </row>
    <row r="730" spans="1:11" customFormat="1" x14ac:dyDescent="0.25">
      <c r="A730" s="2" t="s">
        <v>44</v>
      </c>
      <c r="B730" s="2" t="s">
        <v>1298</v>
      </c>
      <c r="C730" s="2">
        <v>37</v>
      </c>
      <c r="D730" s="2">
        <v>122</v>
      </c>
      <c r="E730" s="2">
        <v>10090</v>
      </c>
      <c r="F730" s="2" t="s">
        <v>5967</v>
      </c>
      <c r="G730" s="2" t="s">
        <v>5968</v>
      </c>
      <c r="H730" s="2">
        <v>5.8E-4</v>
      </c>
      <c r="I730" s="2">
        <v>5.4000000000000003E-3</v>
      </c>
      <c r="J730" s="2" t="s">
        <v>1301</v>
      </c>
      <c r="K730" s="2">
        <f>C730/D730*100</f>
        <v>30.327868852459016</v>
      </c>
    </row>
    <row r="731" spans="1:11" x14ac:dyDescent="0.25">
      <c r="A731" s="2" t="s">
        <v>19</v>
      </c>
      <c r="B731" s="2" t="s">
        <v>4713</v>
      </c>
      <c r="C731" s="2">
        <v>37</v>
      </c>
      <c r="D731" s="2">
        <v>122</v>
      </c>
      <c r="E731" s="2">
        <v>10090</v>
      </c>
      <c r="F731" s="2" t="s">
        <v>5971</v>
      </c>
      <c r="G731" s="2" t="s">
        <v>5972</v>
      </c>
      <c r="H731" s="2">
        <v>5.8E-4</v>
      </c>
      <c r="I731" s="2">
        <v>2.06E-2</v>
      </c>
      <c r="J731" s="2" t="s">
        <v>4676</v>
      </c>
      <c r="K731" s="2">
        <f>C731/D731*100</f>
        <v>30.327868852459016</v>
      </c>
    </row>
    <row r="732" spans="1:11" customFormat="1" x14ac:dyDescent="0.25">
      <c r="A732" t="s">
        <v>28</v>
      </c>
      <c r="B732" t="s">
        <v>4972</v>
      </c>
      <c r="C732">
        <v>100</v>
      </c>
      <c r="D732">
        <v>439</v>
      </c>
      <c r="E732">
        <v>10090</v>
      </c>
      <c r="F732" t="s">
        <v>7184</v>
      </c>
      <c r="G732" t="s">
        <v>7185</v>
      </c>
      <c r="H732">
        <v>5.8E-4</v>
      </c>
      <c r="I732">
        <v>1.0999999999999999E-2</v>
      </c>
      <c r="J732" t="s">
        <v>4052</v>
      </c>
      <c r="K732">
        <f>C732/D732*100</f>
        <v>22.779043280182233</v>
      </c>
    </row>
    <row r="733" spans="1:11" x14ac:dyDescent="0.25">
      <c r="A733" t="s">
        <v>28</v>
      </c>
      <c r="B733" t="s">
        <v>5278</v>
      </c>
      <c r="C733">
        <v>19</v>
      </c>
      <c r="D733">
        <v>45</v>
      </c>
      <c r="E733">
        <v>10090</v>
      </c>
      <c r="F733" t="s">
        <v>5279</v>
      </c>
      <c r="G733" t="s">
        <v>5280</v>
      </c>
      <c r="H733">
        <v>5.9000000000000003E-4</v>
      </c>
      <c r="I733">
        <v>1.0999999999999999E-2</v>
      </c>
      <c r="J733" t="s">
        <v>5281</v>
      </c>
      <c r="K733">
        <f>C733/D733*100</f>
        <v>42.222222222222221</v>
      </c>
    </row>
    <row r="734" spans="1:11" x14ac:dyDescent="0.25">
      <c r="A734" t="s">
        <v>33</v>
      </c>
      <c r="B734" t="s">
        <v>5282</v>
      </c>
      <c r="C734">
        <v>19</v>
      </c>
      <c r="D734">
        <v>45</v>
      </c>
      <c r="E734">
        <v>10090</v>
      </c>
      <c r="F734" t="s">
        <v>5283</v>
      </c>
      <c r="G734" t="s">
        <v>5284</v>
      </c>
      <c r="H734">
        <v>5.9000000000000003E-4</v>
      </c>
      <c r="I734">
        <v>7.1000000000000004E-3</v>
      </c>
      <c r="J734" t="s">
        <v>5266</v>
      </c>
      <c r="K734">
        <f>C734/D734*100</f>
        <v>42.222222222222221</v>
      </c>
    </row>
    <row r="735" spans="1:11" x14ac:dyDescent="0.25">
      <c r="A735" s="2" t="s">
        <v>94</v>
      </c>
      <c r="B735" s="2" t="s">
        <v>1204</v>
      </c>
      <c r="C735" s="2">
        <v>35</v>
      </c>
      <c r="D735" s="2">
        <v>113</v>
      </c>
      <c r="E735" s="2">
        <v>10090</v>
      </c>
      <c r="F735" s="2" t="s">
        <v>5899</v>
      </c>
      <c r="G735" s="2" t="s">
        <v>5900</v>
      </c>
      <c r="H735" s="2">
        <v>5.9000000000000003E-4</v>
      </c>
      <c r="I735" s="2">
        <v>7.1999999999999998E-3</v>
      </c>
      <c r="J735" s="2" t="s">
        <v>1207</v>
      </c>
      <c r="K735" s="2">
        <f>C735/D735*100</f>
        <v>30.973451327433626</v>
      </c>
    </row>
    <row r="736" spans="1:11" x14ac:dyDescent="0.25">
      <c r="A736" s="2" t="s">
        <v>111</v>
      </c>
      <c r="B736" s="2" t="s">
        <v>4165</v>
      </c>
      <c r="C736" s="2">
        <v>149</v>
      </c>
      <c r="D736" s="2">
        <v>705</v>
      </c>
      <c r="E736" s="2">
        <v>10090</v>
      </c>
      <c r="F736" s="2" t="s">
        <v>7538</v>
      </c>
      <c r="G736" s="2" t="s">
        <v>7539</v>
      </c>
      <c r="H736" s="2">
        <v>5.9000000000000003E-4</v>
      </c>
      <c r="I736" s="2">
        <v>2.8000000000000001E-2</v>
      </c>
      <c r="J736" s="2" t="s">
        <v>4168</v>
      </c>
      <c r="K736" s="2">
        <f>C736/D736*100</f>
        <v>21.134751773049647</v>
      </c>
    </row>
    <row r="737" spans="1:11" x14ac:dyDescent="0.25">
      <c r="A737" s="2" t="s">
        <v>94</v>
      </c>
      <c r="B737" s="2" t="s">
        <v>381</v>
      </c>
      <c r="C737" s="2">
        <v>21</v>
      </c>
      <c r="D737" s="2">
        <v>53</v>
      </c>
      <c r="E737" s="2">
        <v>10090</v>
      </c>
      <c r="F737" s="2" t="s">
        <v>5362</v>
      </c>
      <c r="G737" s="2" t="s">
        <v>5363</v>
      </c>
      <c r="H737" s="2">
        <v>5.9999999999999995E-4</v>
      </c>
      <c r="I737" s="2">
        <v>7.1999999999999998E-3</v>
      </c>
      <c r="J737" s="2" t="s">
        <v>384</v>
      </c>
      <c r="K737" s="2">
        <f>C737/D737*100</f>
        <v>39.622641509433961</v>
      </c>
    </row>
    <row r="738" spans="1:11" x14ac:dyDescent="0.25">
      <c r="A738" s="2" t="s">
        <v>10</v>
      </c>
      <c r="B738" s="2" t="s">
        <v>5380</v>
      </c>
      <c r="C738" s="2">
        <v>22</v>
      </c>
      <c r="D738" s="2">
        <v>57</v>
      </c>
      <c r="E738" s="2">
        <v>10090</v>
      </c>
      <c r="F738" s="2" t="s">
        <v>5381</v>
      </c>
      <c r="G738" s="2" t="s">
        <v>5382</v>
      </c>
      <c r="H738" s="2">
        <v>5.9999999999999995E-4</v>
      </c>
      <c r="I738" s="2">
        <v>1.3899999999999999E-2</v>
      </c>
      <c r="J738" s="2" t="s">
        <v>5383</v>
      </c>
      <c r="K738" s="2">
        <f>C738/D738*100</f>
        <v>38.596491228070171</v>
      </c>
    </row>
    <row r="739" spans="1:11" x14ac:dyDescent="0.25">
      <c r="A739" s="2" t="s">
        <v>232</v>
      </c>
      <c r="B739" s="2" t="s">
        <v>4751</v>
      </c>
      <c r="C739" s="2">
        <v>40</v>
      </c>
      <c r="D739" s="2">
        <v>136</v>
      </c>
      <c r="E739" s="2">
        <v>10090</v>
      </c>
      <c r="F739" s="2" t="s">
        <v>6092</v>
      </c>
      <c r="G739" s="2" t="s">
        <v>6093</v>
      </c>
      <c r="H739" s="2">
        <v>5.9999999999999995E-4</v>
      </c>
      <c r="I739" s="2">
        <v>2.24E-2</v>
      </c>
      <c r="J739" s="2" t="s">
        <v>4752</v>
      </c>
      <c r="K739" s="2">
        <f>C739/D739*100</f>
        <v>29.411764705882355</v>
      </c>
    </row>
    <row r="740" spans="1:11" x14ac:dyDescent="0.25">
      <c r="A740" s="2" t="s">
        <v>10</v>
      </c>
      <c r="B740" s="2" t="s">
        <v>6313</v>
      </c>
      <c r="C740" s="2">
        <v>48</v>
      </c>
      <c r="D740" s="2">
        <v>174</v>
      </c>
      <c r="E740" s="2">
        <v>10090</v>
      </c>
      <c r="F740" s="2" t="s">
        <v>6314</v>
      </c>
      <c r="G740" s="2" t="s">
        <v>6315</v>
      </c>
      <c r="H740" s="2">
        <v>5.9999999999999995E-4</v>
      </c>
      <c r="I740" s="2">
        <v>1.3899999999999999E-2</v>
      </c>
      <c r="J740" s="2" t="s">
        <v>6316</v>
      </c>
      <c r="K740" s="2">
        <f>C740/D740*100</f>
        <v>27.586206896551722</v>
      </c>
    </row>
    <row r="741" spans="1:11" x14ac:dyDescent="0.25">
      <c r="A741" s="2" t="s">
        <v>232</v>
      </c>
      <c r="B741" s="2" t="s">
        <v>2501</v>
      </c>
      <c r="C741" s="2">
        <v>63</v>
      </c>
      <c r="D741" s="2">
        <v>248</v>
      </c>
      <c r="E741" s="2">
        <v>10090</v>
      </c>
      <c r="F741" s="2" t="s">
        <v>6680</v>
      </c>
      <c r="G741" s="2" t="s">
        <v>6681</v>
      </c>
      <c r="H741" s="2">
        <v>6.0999999999999997E-4</v>
      </c>
      <c r="I741" s="2">
        <v>2.2800000000000001E-2</v>
      </c>
      <c r="J741" s="2" t="s">
        <v>2504</v>
      </c>
      <c r="K741" s="2">
        <f>C741/D741*100</f>
        <v>25.403225806451612</v>
      </c>
    </row>
    <row r="742" spans="1:11" x14ac:dyDescent="0.25">
      <c r="A742" s="2" t="s">
        <v>232</v>
      </c>
      <c r="B742" s="2" t="s">
        <v>1894</v>
      </c>
      <c r="C742" s="2">
        <v>49</v>
      </c>
      <c r="D742" s="2">
        <v>179</v>
      </c>
      <c r="E742" s="2">
        <v>10090</v>
      </c>
      <c r="F742" s="2" t="s">
        <v>6343</v>
      </c>
      <c r="G742" s="2" t="s">
        <v>6344</v>
      </c>
      <c r="H742" s="2">
        <v>6.2E-4</v>
      </c>
      <c r="I742" s="2">
        <v>2.2800000000000001E-2</v>
      </c>
      <c r="J742" s="2" t="s">
        <v>1897</v>
      </c>
      <c r="K742" s="2">
        <f>C742/D742*100</f>
        <v>27.374301675977652</v>
      </c>
    </row>
    <row r="743" spans="1:11" customFormat="1" x14ac:dyDescent="0.25">
      <c r="A743" s="2" t="s">
        <v>232</v>
      </c>
      <c r="B743" s="2" t="s">
        <v>3259</v>
      </c>
      <c r="C743" s="2">
        <v>90</v>
      </c>
      <c r="D743" s="2">
        <v>387</v>
      </c>
      <c r="E743" s="2">
        <v>10090</v>
      </c>
      <c r="F743" s="2" t="s">
        <v>7086</v>
      </c>
      <c r="G743" s="2" t="s">
        <v>7087</v>
      </c>
      <c r="H743" s="2">
        <v>6.2E-4</v>
      </c>
      <c r="I743" s="2">
        <v>2.2800000000000001E-2</v>
      </c>
      <c r="J743" s="2" t="s">
        <v>3262</v>
      </c>
      <c r="K743" s="2">
        <f>C743/D743*100</f>
        <v>23.255813953488371</v>
      </c>
    </row>
    <row r="744" spans="1:11" x14ac:dyDescent="0.25">
      <c r="A744" t="s">
        <v>28</v>
      </c>
      <c r="B744" t="s">
        <v>1251</v>
      </c>
      <c r="C744">
        <v>36</v>
      </c>
      <c r="D744">
        <v>118</v>
      </c>
      <c r="E744">
        <v>10090</v>
      </c>
      <c r="F744" t="s">
        <v>5941</v>
      </c>
      <c r="G744" t="s">
        <v>5942</v>
      </c>
      <c r="H744">
        <v>6.3000000000000003E-4</v>
      </c>
      <c r="I744">
        <v>1.1599999999999999E-2</v>
      </c>
      <c r="J744" t="s">
        <v>1254</v>
      </c>
      <c r="K744">
        <f>C744/D744*100</f>
        <v>30.508474576271187</v>
      </c>
    </row>
    <row r="745" spans="1:11" x14ac:dyDescent="0.25">
      <c r="A745" s="2" t="s">
        <v>10</v>
      </c>
      <c r="B745" s="2" t="s">
        <v>2788</v>
      </c>
      <c r="C745" s="2">
        <v>72</v>
      </c>
      <c r="D745" s="2">
        <v>294</v>
      </c>
      <c r="E745" s="2">
        <v>10090</v>
      </c>
      <c r="F745" s="2" t="s">
        <v>6822</v>
      </c>
      <c r="G745" s="2" t="s">
        <v>6823</v>
      </c>
      <c r="H745" s="2">
        <v>6.3000000000000003E-4</v>
      </c>
      <c r="I745" s="2">
        <v>1.46E-2</v>
      </c>
      <c r="J745" s="2" t="s">
        <v>2791</v>
      </c>
      <c r="K745" s="2">
        <f>C745/D745*100</f>
        <v>24.489795918367346</v>
      </c>
    </row>
    <row r="746" spans="1:11" x14ac:dyDescent="0.25">
      <c r="A746" s="2" t="s">
        <v>10</v>
      </c>
      <c r="B746" s="2" t="s">
        <v>4406</v>
      </c>
      <c r="C746" s="2">
        <v>170</v>
      </c>
      <c r="D746" s="2">
        <v>823</v>
      </c>
      <c r="E746" s="2">
        <v>10090</v>
      </c>
      <c r="F746" s="2" t="s">
        <v>7656</v>
      </c>
      <c r="G746" s="2" t="s">
        <v>7657</v>
      </c>
      <c r="H746" s="2">
        <v>6.3000000000000003E-4</v>
      </c>
      <c r="I746" s="2">
        <v>1.44E-2</v>
      </c>
      <c r="J746" s="2" t="s">
        <v>4409</v>
      </c>
      <c r="K746" s="2">
        <f>C746/D746*100</f>
        <v>20.656136087484811</v>
      </c>
    </row>
    <row r="747" spans="1:11" customFormat="1" x14ac:dyDescent="0.25">
      <c r="A747" s="2" t="s">
        <v>111</v>
      </c>
      <c r="B747" s="2" t="s">
        <v>5860</v>
      </c>
      <c r="C747" s="2">
        <v>34</v>
      </c>
      <c r="D747" s="2">
        <v>109</v>
      </c>
      <c r="E747" s="2">
        <v>10090</v>
      </c>
      <c r="F747" s="2" t="s">
        <v>5861</v>
      </c>
      <c r="G747" s="2" t="s">
        <v>5862</v>
      </c>
      <c r="H747" s="2">
        <v>6.4000000000000005E-4</v>
      </c>
      <c r="I747" s="2">
        <v>2.9499999999999998E-2</v>
      </c>
      <c r="J747" s="2" t="s">
        <v>5863</v>
      </c>
      <c r="K747" s="2">
        <f>C747/D747*100</f>
        <v>31.192660550458719</v>
      </c>
    </row>
    <row r="748" spans="1:11" x14ac:dyDescent="0.25">
      <c r="A748" t="s">
        <v>28</v>
      </c>
      <c r="B748" t="s">
        <v>671</v>
      </c>
      <c r="C748">
        <v>26</v>
      </c>
      <c r="D748">
        <v>74</v>
      </c>
      <c r="E748">
        <v>10090</v>
      </c>
      <c r="F748" t="s">
        <v>5526</v>
      </c>
      <c r="G748" t="s">
        <v>5527</v>
      </c>
      <c r="H748">
        <v>6.4999999999999997E-4</v>
      </c>
      <c r="I748">
        <v>1.1900000000000001E-2</v>
      </c>
      <c r="J748" t="s">
        <v>674</v>
      </c>
      <c r="K748">
        <f>C748/D748*100</f>
        <v>35.135135135135137</v>
      </c>
    </row>
    <row r="749" spans="1:11" customFormat="1" x14ac:dyDescent="0.25">
      <c r="A749" s="2" t="s">
        <v>19</v>
      </c>
      <c r="B749" s="2" t="s">
        <v>103</v>
      </c>
      <c r="C749" s="2">
        <v>14</v>
      </c>
      <c r="D749" s="2">
        <v>27</v>
      </c>
      <c r="E749" s="2">
        <v>10090</v>
      </c>
      <c r="F749" s="2" t="s">
        <v>5152</v>
      </c>
      <c r="G749" s="2" t="s">
        <v>5153</v>
      </c>
      <c r="H749" s="2">
        <v>6.4999999999999997E-4</v>
      </c>
      <c r="I749" s="2">
        <v>2.1999999999999999E-2</v>
      </c>
      <c r="J749" s="2" t="s">
        <v>106</v>
      </c>
      <c r="K749" s="2">
        <f>C749/D749*100</f>
        <v>51.851851851851848</v>
      </c>
    </row>
    <row r="750" spans="1:11" x14ac:dyDescent="0.25">
      <c r="A750" s="2" t="s">
        <v>10</v>
      </c>
      <c r="B750" s="2" t="s">
        <v>5644</v>
      </c>
      <c r="C750" s="2">
        <v>29</v>
      </c>
      <c r="D750" s="2">
        <v>87</v>
      </c>
      <c r="E750" s="2">
        <v>10090</v>
      </c>
      <c r="F750" s="2" t="s">
        <v>5645</v>
      </c>
      <c r="G750" s="2" t="s">
        <v>5646</v>
      </c>
      <c r="H750" s="2">
        <v>6.4999999999999997E-4</v>
      </c>
      <c r="I750" s="2">
        <v>1.4999999999999999E-2</v>
      </c>
      <c r="J750" s="2" t="s">
        <v>5647</v>
      </c>
      <c r="K750" s="2">
        <f>C750/D750*100</f>
        <v>33.333333333333329</v>
      </c>
    </row>
    <row r="751" spans="1:11" customFormat="1" x14ac:dyDescent="0.25">
      <c r="A751" s="2" t="s">
        <v>10</v>
      </c>
      <c r="B751" s="2" t="s">
        <v>6462</v>
      </c>
      <c r="C751" s="2">
        <v>53</v>
      </c>
      <c r="D751" s="2">
        <v>199</v>
      </c>
      <c r="E751" s="2">
        <v>10090</v>
      </c>
      <c r="F751" s="2" t="s">
        <v>6463</v>
      </c>
      <c r="G751" s="2" t="s">
        <v>6464</v>
      </c>
      <c r="H751" s="2">
        <v>6.4999999999999997E-4</v>
      </c>
      <c r="I751" s="2">
        <v>1.49E-2</v>
      </c>
      <c r="J751" s="2" t="s">
        <v>6465</v>
      </c>
      <c r="K751" s="2">
        <f>C751/D751*100</f>
        <v>26.633165829145728</v>
      </c>
    </row>
    <row r="752" spans="1:11" x14ac:dyDescent="0.25">
      <c r="A752" s="2" t="s">
        <v>232</v>
      </c>
      <c r="B752" s="2" t="s">
        <v>2710</v>
      </c>
      <c r="C752" s="2">
        <v>69</v>
      </c>
      <c r="D752" s="2">
        <v>279</v>
      </c>
      <c r="E752" s="2">
        <v>10090</v>
      </c>
      <c r="F752" s="2" t="s">
        <v>6782</v>
      </c>
      <c r="G752" s="2" t="s">
        <v>6783</v>
      </c>
      <c r="H752" s="2">
        <v>6.4999999999999997E-4</v>
      </c>
      <c r="I752" s="2">
        <v>2.3400000000000001E-2</v>
      </c>
      <c r="J752" s="2" t="s">
        <v>2713</v>
      </c>
      <c r="K752" s="2">
        <f>C752/D752*100</f>
        <v>24.731182795698924</v>
      </c>
    </row>
    <row r="753" spans="1:11" x14ac:dyDescent="0.25">
      <c r="A753" s="2" t="s">
        <v>10</v>
      </c>
      <c r="B753" s="2" t="s">
        <v>6170</v>
      </c>
      <c r="C753" s="2">
        <v>43</v>
      </c>
      <c r="D753" s="2">
        <v>151</v>
      </c>
      <c r="E753" s="2">
        <v>10090</v>
      </c>
      <c r="F753" s="2" t="s">
        <v>6171</v>
      </c>
      <c r="G753" s="2" t="s">
        <v>6172</v>
      </c>
      <c r="H753" s="2">
        <v>6.6E-4</v>
      </c>
      <c r="I753" s="2">
        <v>1.5100000000000001E-2</v>
      </c>
      <c r="J753" s="2" t="s">
        <v>6173</v>
      </c>
      <c r="K753" s="2">
        <f>C753/D753*100</f>
        <v>28.476821192052981</v>
      </c>
    </row>
    <row r="754" spans="1:11" x14ac:dyDescent="0.25">
      <c r="A754" s="2" t="s">
        <v>44</v>
      </c>
      <c r="B754" s="2" t="s">
        <v>595</v>
      </c>
      <c r="C754" s="2">
        <v>25</v>
      </c>
      <c r="D754" s="2">
        <v>70</v>
      </c>
      <c r="E754" s="2">
        <v>10090</v>
      </c>
      <c r="F754" s="2" t="s">
        <v>5492</v>
      </c>
      <c r="G754" s="2" t="s">
        <v>5493</v>
      </c>
      <c r="H754" s="2">
        <v>6.7000000000000002E-4</v>
      </c>
      <c r="I754" s="2">
        <v>6.0000000000000001E-3</v>
      </c>
      <c r="J754" s="2" t="s">
        <v>598</v>
      </c>
      <c r="K754" s="2">
        <f>C754/D754*100</f>
        <v>35.714285714285715</v>
      </c>
    </row>
    <row r="755" spans="1:11" customFormat="1" x14ac:dyDescent="0.25">
      <c r="A755" s="2" t="s">
        <v>10</v>
      </c>
      <c r="B755" s="2" t="s">
        <v>1449</v>
      </c>
      <c r="C755" s="2">
        <v>40</v>
      </c>
      <c r="D755" s="2">
        <v>137</v>
      </c>
      <c r="E755" s="2">
        <v>10090</v>
      </c>
      <c r="F755" s="2" t="s">
        <v>6098</v>
      </c>
      <c r="G755" s="2" t="s">
        <v>6099</v>
      </c>
      <c r="H755" s="2">
        <v>6.7000000000000002E-4</v>
      </c>
      <c r="I755" s="2">
        <v>1.5299999999999999E-2</v>
      </c>
      <c r="J755" s="2" t="s">
        <v>1452</v>
      </c>
      <c r="K755" s="2">
        <f>C755/D755*100</f>
        <v>29.197080291970799</v>
      </c>
    </row>
    <row r="756" spans="1:11" x14ac:dyDescent="0.25">
      <c r="A756" s="2" t="s">
        <v>94</v>
      </c>
      <c r="B756" s="2" t="s">
        <v>1457</v>
      </c>
      <c r="C756" s="2">
        <v>40</v>
      </c>
      <c r="D756" s="2">
        <v>137</v>
      </c>
      <c r="E756" s="2">
        <v>10090</v>
      </c>
      <c r="F756" s="2" t="s">
        <v>6102</v>
      </c>
      <c r="G756" s="2" t="s">
        <v>6103</v>
      </c>
      <c r="H756" s="2">
        <v>6.7000000000000002E-4</v>
      </c>
      <c r="I756" s="2">
        <v>7.7999999999999996E-3</v>
      </c>
      <c r="J756" s="2" t="s">
        <v>1460</v>
      </c>
      <c r="K756" s="2">
        <f>C756/D756*100</f>
        <v>29.197080291970799</v>
      </c>
    </row>
    <row r="757" spans="1:11" x14ac:dyDescent="0.25">
      <c r="A757" s="2" t="s">
        <v>10</v>
      </c>
      <c r="B757" s="2" t="s">
        <v>6574</v>
      </c>
      <c r="C757" s="2">
        <v>58</v>
      </c>
      <c r="D757" s="2">
        <v>224</v>
      </c>
      <c r="E757" s="2">
        <v>10090</v>
      </c>
      <c r="F757" s="2" t="s">
        <v>6575</v>
      </c>
      <c r="G757" s="2" t="s">
        <v>6576</v>
      </c>
      <c r="H757" s="2">
        <v>6.7000000000000002E-4</v>
      </c>
      <c r="I757" s="2">
        <v>1.5299999999999999E-2</v>
      </c>
      <c r="J757" s="2" t="s">
        <v>6577</v>
      </c>
      <c r="K757" s="2">
        <f>C757/D757*100</f>
        <v>25.892857142857146</v>
      </c>
    </row>
    <row r="758" spans="1:11" x14ac:dyDescent="0.25">
      <c r="A758" s="2" t="s">
        <v>10</v>
      </c>
      <c r="B758" s="2" t="s">
        <v>2370</v>
      </c>
      <c r="C758" s="2">
        <v>59</v>
      </c>
      <c r="D758" s="2">
        <v>229</v>
      </c>
      <c r="E758" s="2">
        <v>10090</v>
      </c>
      <c r="F758" s="2" t="s">
        <v>6606</v>
      </c>
      <c r="G758" s="2" t="s">
        <v>6607</v>
      </c>
      <c r="H758" s="2">
        <v>6.7000000000000002E-4</v>
      </c>
      <c r="I758" s="2">
        <v>1.5299999999999999E-2</v>
      </c>
      <c r="J758" s="2" t="s">
        <v>2373</v>
      </c>
      <c r="K758" s="2">
        <f>C758/D758*100</f>
        <v>25.76419213973799</v>
      </c>
    </row>
    <row r="759" spans="1:11" customFormat="1" x14ac:dyDescent="0.25">
      <c r="A759" s="2" t="s">
        <v>10</v>
      </c>
      <c r="B759" s="2" t="s">
        <v>6646</v>
      </c>
      <c r="C759" s="2">
        <v>61</v>
      </c>
      <c r="D759" s="2">
        <v>239</v>
      </c>
      <c r="E759" s="2">
        <v>10090</v>
      </c>
      <c r="F759" s="2" t="s">
        <v>6647</v>
      </c>
      <c r="G759" s="2" t="s">
        <v>6648</v>
      </c>
      <c r="H759" s="2">
        <v>6.7000000000000002E-4</v>
      </c>
      <c r="I759" s="2">
        <v>1.5299999999999999E-2</v>
      </c>
      <c r="J759" s="2" t="s">
        <v>6649</v>
      </c>
      <c r="K759" s="2">
        <f>C759/D759*100</f>
        <v>25.523012552301257</v>
      </c>
    </row>
    <row r="760" spans="1:11" x14ac:dyDescent="0.25">
      <c r="A760" t="s">
        <v>28</v>
      </c>
      <c r="B760" t="s">
        <v>1212</v>
      </c>
      <c r="C760">
        <v>35</v>
      </c>
      <c r="D760">
        <v>114</v>
      </c>
      <c r="E760">
        <v>10090</v>
      </c>
      <c r="F760" t="s">
        <v>5903</v>
      </c>
      <c r="G760" t="s">
        <v>5904</v>
      </c>
      <c r="H760">
        <v>6.8000000000000005E-4</v>
      </c>
      <c r="I760">
        <v>1.2200000000000001E-2</v>
      </c>
      <c r="J760" t="s">
        <v>1215</v>
      </c>
      <c r="K760">
        <f>C760/D760*100</f>
        <v>30.701754385964914</v>
      </c>
    </row>
    <row r="761" spans="1:11" customFormat="1" x14ac:dyDescent="0.25">
      <c r="A761" s="2" t="s">
        <v>10</v>
      </c>
      <c r="B761" s="2" t="s">
        <v>5828</v>
      </c>
      <c r="C761" s="2">
        <v>33</v>
      </c>
      <c r="D761" s="2">
        <v>105</v>
      </c>
      <c r="E761" s="2">
        <v>10090</v>
      </c>
      <c r="F761" s="2" t="s">
        <v>5829</v>
      </c>
      <c r="G761" s="2" t="s">
        <v>5830</v>
      </c>
      <c r="H761" s="2">
        <v>6.8000000000000005E-4</v>
      </c>
      <c r="I761" s="2">
        <v>1.54E-2</v>
      </c>
      <c r="J761" s="2" t="s">
        <v>5831</v>
      </c>
      <c r="K761" s="2">
        <f>C761/D761*100</f>
        <v>31.428571428571427</v>
      </c>
    </row>
    <row r="762" spans="1:11" x14ac:dyDescent="0.25">
      <c r="A762" s="2" t="s">
        <v>10</v>
      </c>
      <c r="B762" s="2" t="s">
        <v>4693</v>
      </c>
      <c r="C762" s="2">
        <v>35</v>
      </c>
      <c r="D762" s="2">
        <v>114</v>
      </c>
      <c r="E762" s="2">
        <v>10090</v>
      </c>
      <c r="F762" s="2" t="s">
        <v>5909</v>
      </c>
      <c r="G762" s="2" t="s">
        <v>5910</v>
      </c>
      <c r="H762" s="2">
        <v>6.8000000000000005E-4</v>
      </c>
      <c r="I762" s="2">
        <v>1.5299999999999999E-2</v>
      </c>
      <c r="J762" s="2" t="s">
        <v>4694</v>
      </c>
      <c r="K762" s="2">
        <f>C762/D762*100</f>
        <v>30.701754385964914</v>
      </c>
    </row>
    <row r="763" spans="1:11" customFormat="1" x14ac:dyDescent="0.25">
      <c r="A763" s="2" t="s">
        <v>10</v>
      </c>
      <c r="B763" s="2" t="s">
        <v>6192</v>
      </c>
      <c r="C763" s="2">
        <v>44</v>
      </c>
      <c r="D763" s="2">
        <v>156</v>
      </c>
      <c r="E763" s="2">
        <v>10090</v>
      </c>
      <c r="F763" s="2" t="s">
        <v>6193</v>
      </c>
      <c r="G763" s="2" t="s">
        <v>6194</v>
      </c>
      <c r="H763" s="2">
        <v>6.8000000000000005E-4</v>
      </c>
      <c r="I763" s="2">
        <v>1.54E-2</v>
      </c>
      <c r="J763" s="2" t="s">
        <v>6195</v>
      </c>
      <c r="K763" s="2">
        <f>C763/D763*100</f>
        <v>28.205128205128204</v>
      </c>
    </row>
    <row r="764" spans="1:11" x14ac:dyDescent="0.25">
      <c r="A764" s="2" t="s">
        <v>232</v>
      </c>
      <c r="B764" s="2" t="s">
        <v>1353</v>
      </c>
      <c r="C764" s="2">
        <v>38</v>
      </c>
      <c r="D764" s="2">
        <v>128</v>
      </c>
      <c r="E764" s="2">
        <v>10090</v>
      </c>
      <c r="F764" s="2" t="s">
        <v>6023</v>
      </c>
      <c r="G764" s="2" t="s">
        <v>6024</v>
      </c>
      <c r="H764" s="2">
        <v>6.9999999999999999E-4</v>
      </c>
      <c r="I764" s="2">
        <v>2.47E-2</v>
      </c>
      <c r="J764" s="2" t="s">
        <v>1356</v>
      </c>
      <c r="K764" s="2">
        <f>C764/D764*100</f>
        <v>29.6875</v>
      </c>
    </row>
    <row r="765" spans="1:11" x14ac:dyDescent="0.25">
      <c r="A765" s="2" t="s">
        <v>10</v>
      </c>
      <c r="B765" s="2" t="s">
        <v>6231</v>
      </c>
      <c r="C765" s="2">
        <v>45</v>
      </c>
      <c r="D765" s="2">
        <v>161</v>
      </c>
      <c r="E765" s="2">
        <v>10090</v>
      </c>
      <c r="F765" s="2" t="s">
        <v>6232</v>
      </c>
      <c r="G765" s="2" t="s">
        <v>6233</v>
      </c>
      <c r="H765" s="2">
        <v>6.9999999999999999E-4</v>
      </c>
      <c r="I765" s="2">
        <v>1.5699999999999999E-2</v>
      </c>
      <c r="J765" s="2" t="s">
        <v>6234</v>
      </c>
      <c r="K765" s="2">
        <f>C765/D765*100</f>
        <v>27.950310559006208</v>
      </c>
    </row>
    <row r="766" spans="1:11" customFormat="1" x14ac:dyDescent="0.25">
      <c r="A766" t="s">
        <v>28</v>
      </c>
      <c r="B766" t="s">
        <v>5263</v>
      </c>
      <c r="C766">
        <v>18</v>
      </c>
      <c r="D766">
        <v>42</v>
      </c>
      <c r="E766">
        <v>10090</v>
      </c>
      <c r="F766" t="s">
        <v>5264</v>
      </c>
      <c r="G766" t="s">
        <v>5265</v>
      </c>
      <c r="H766">
        <v>7.1000000000000002E-4</v>
      </c>
      <c r="I766">
        <v>1.26E-2</v>
      </c>
      <c r="J766" t="s">
        <v>5266</v>
      </c>
      <c r="K766">
        <f>C766/D766*100</f>
        <v>42.857142857142854</v>
      </c>
    </row>
    <row r="767" spans="1:11" customFormat="1" x14ac:dyDescent="0.25">
      <c r="A767" s="2" t="s">
        <v>10</v>
      </c>
      <c r="B767" s="2" t="s">
        <v>5270</v>
      </c>
      <c r="C767" s="2">
        <v>18</v>
      </c>
      <c r="D767" s="2">
        <v>42</v>
      </c>
      <c r="E767" s="2">
        <v>10090</v>
      </c>
      <c r="F767" s="2" t="s">
        <v>5271</v>
      </c>
      <c r="G767" s="2" t="s">
        <v>5272</v>
      </c>
      <c r="H767" s="2">
        <v>7.1000000000000002E-4</v>
      </c>
      <c r="I767" s="2">
        <v>1.5800000000000002E-2</v>
      </c>
      <c r="J767" s="2" t="s">
        <v>5273</v>
      </c>
      <c r="K767" s="2">
        <f>C767/D767*100</f>
        <v>42.857142857142854</v>
      </c>
    </row>
    <row r="768" spans="1:11" x14ac:dyDescent="0.25">
      <c r="A768" s="2" t="s">
        <v>10</v>
      </c>
      <c r="B768" s="2" t="s">
        <v>5419</v>
      </c>
      <c r="C768" s="2">
        <v>23</v>
      </c>
      <c r="D768" s="2">
        <v>62</v>
      </c>
      <c r="E768" s="2">
        <v>10090</v>
      </c>
      <c r="F768" s="2" t="s">
        <v>5420</v>
      </c>
      <c r="G768" s="2" t="s">
        <v>5421</v>
      </c>
      <c r="H768" s="2">
        <v>7.1000000000000002E-4</v>
      </c>
      <c r="I768" s="2">
        <v>1.5900000000000001E-2</v>
      </c>
      <c r="J768" s="2" t="s">
        <v>5422</v>
      </c>
      <c r="K768" s="2">
        <f>C768/D768*100</f>
        <v>37.096774193548384</v>
      </c>
    </row>
    <row r="769" spans="1:11" x14ac:dyDescent="0.25">
      <c r="A769" s="2" t="s">
        <v>10</v>
      </c>
      <c r="B769" s="2" t="s">
        <v>5947</v>
      </c>
      <c r="C769" s="2">
        <v>36</v>
      </c>
      <c r="D769" s="2">
        <v>119</v>
      </c>
      <c r="E769" s="2">
        <v>10090</v>
      </c>
      <c r="F769" s="2" t="s">
        <v>5948</v>
      </c>
      <c r="G769" s="2" t="s">
        <v>5949</v>
      </c>
      <c r="H769" s="2">
        <v>7.1000000000000002E-4</v>
      </c>
      <c r="I769" s="2">
        <v>1.6E-2</v>
      </c>
      <c r="J769" s="2" t="s">
        <v>5950</v>
      </c>
      <c r="K769" s="2">
        <f>C769/D769*100</f>
        <v>30.252100840336134</v>
      </c>
    </row>
    <row r="770" spans="1:11" x14ac:dyDescent="0.25">
      <c r="A770" s="2" t="s">
        <v>19</v>
      </c>
      <c r="B770" s="2" t="s">
        <v>925</v>
      </c>
      <c r="C770" s="2">
        <v>30</v>
      </c>
      <c r="D770" s="2">
        <v>92</v>
      </c>
      <c r="E770" s="2">
        <v>10090</v>
      </c>
      <c r="F770" s="2" t="s">
        <v>5711</v>
      </c>
      <c r="G770" s="2" t="s">
        <v>5712</v>
      </c>
      <c r="H770" s="2">
        <v>7.2000000000000005E-4</v>
      </c>
      <c r="I770" s="2">
        <v>2.3699999999999999E-2</v>
      </c>
      <c r="J770" s="2" t="s">
        <v>928</v>
      </c>
      <c r="K770" s="2">
        <f>C770/D770*100</f>
        <v>32.608695652173914</v>
      </c>
    </row>
    <row r="771" spans="1:11" x14ac:dyDescent="0.25">
      <c r="A771" s="2" t="s">
        <v>10</v>
      </c>
      <c r="B771" s="2" t="s">
        <v>6154</v>
      </c>
      <c r="C771" s="2">
        <v>42</v>
      </c>
      <c r="D771" s="2">
        <v>147</v>
      </c>
      <c r="E771" s="2">
        <v>10090</v>
      </c>
      <c r="F771" s="2" t="s">
        <v>6155</v>
      </c>
      <c r="G771" s="2" t="s">
        <v>6156</v>
      </c>
      <c r="H771" s="2">
        <v>7.2000000000000005E-4</v>
      </c>
      <c r="I771" s="2">
        <v>1.6E-2</v>
      </c>
      <c r="J771" s="2" t="s">
        <v>6157</v>
      </c>
      <c r="K771" s="2">
        <f>C771/D771*100</f>
        <v>28.571428571428569</v>
      </c>
    </row>
    <row r="772" spans="1:11" x14ac:dyDescent="0.25">
      <c r="A772" s="2" t="s">
        <v>44</v>
      </c>
      <c r="B772" s="2" t="s">
        <v>1568</v>
      </c>
      <c r="C772" s="2">
        <v>42</v>
      </c>
      <c r="D772" s="2">
        <v>147</v>
      </c>
      <c r="E772" s="2">
        <v>10090</v>
      </c>
      <c r="F772" s="2" t="s">
        <v>6158</v>
      </c>
      <c r="G772" s="2" t="s">
        <v>6159</v>
      </c>
      <c r="H772" s="2">
        <v>7.2000000000000005E-4</v>
      </c>
      <c r="I772" s="2">
        <v>6.3E-3</v>
      </c>
      <c r="J772" s="2" t="s">
        <v>1571</v>
      </c>
      <c r="K772" s="2">
        <f>C772/D772*100</f>
        <v>28.571428571428569</v>
      </c>
    </row>
    <row r="773" spans="1:11" customFormat="1" x14ac:dyDescent="0.25">
      <c r="A773" s="2" t="s">
        <v>10</v>
      </c>
      <c r="B773" s="2" t="s">
        <v>389</v>
      </c>
      <c r="C773" s="2">
        <v>21</v>
      </c>
      <c r="D773" s="2">
        <v>54</v>
      </c>
      <c r="E773" s="2">
        <v>10090</v>
      </c>
      <c r="F773" s="2" t="s">
        <v>5364</v>
      </c>
      <c r="G773" s="2" t="s">
        <v>5365</v>
      </c>
      <c r="H773" s="2">
        <v>7.2999999999999996E-4</v>
      </c>
      <c r="I773" s="2">
        <v>1.6299999999999999E-2</v>
      </c>
      <c r="J773" s="2" t="s">
        <v>392</v>
      </c>
      <c r="K773" s="2">
        <f>C773/D773*100</f>
        <v>38.888888888888893</v>
      </c>
    </row>
    <row r="774" spans="1:11" x14ac:dyDescent="0.25">
      <c r="A774" s="2" t="s">
        <v>10</v>
      </c>
      <c r="B774" s="2" t="s">
        <v>5366</v>
      </c>
      <c r="C774" s="2">
        <v>21</v>
      </c>
      <c r="D774" s="2">
        <v>54</v>
      </c>
      <c r="E774" s="2">
        <v>10090</v>
      </c>
      <c r="F774" s="2" t="s">
        <v>5367</v>
      </c>
      <c r="G774" s="2" t="s">
        <v>5368</v>
      </c>
      <c r="H774" s="2">
        <v>7.2999999999999996E-4</v>
      </c>
      <c r="I774" s="2">
        <v>1.6299999999999999E-2</v>
      </c>
      <c r="J774" s="2" t="s">
        <v>5369</v>
      </c>
      <c r="K774" s="2">
        <f>C774/D774*100</f>
        <v>38.888888888888893</v>
      </c>
    </row>
    <row r="775" spans="1:11" x14ac:dyDescent="0.25">
      <c r="A775" s="2" t="s">
        <v>44</v>
      </c>
      <c r="B775" s="2" t="s">
        <v>1165</v>
      </c>
      <c r="C775" s="2">
        <v>34</v>
      </c>
      <c r="D775" s="2">
        <v>110</v>
      </c>
      <c r="E775" s="2">
        <v>10090</v>
      </c>
      <c r="F775" s="2" t="s">
        <v>5866</v>
      </c>
      <c r="G775" s="2" t="s">
        <v>5867</v>
      </c>
      <c r="H775" s="2">
        <v>7.2999999999999996E-4</v>
      </c>
      <c r="I775" s="2">
        <v>6.3E-3</v>
      </c>
      <c r="J775" s="2" t="s">
        <v>1168</v>
      </c>
      <c r="K775" s="2">
        <f>C775/D775*100</f>
        <v>30.909090909090907</v>
      </c>
    </row>
    <row r="776" spans="1:11" x14ac:dyDescent="0.25">
      <c r="A776" s="2" t="s">
        <v>10</v>
      </c>
      <c r="B776" s="2" t="s">
        <v>6074</v>
      </c>
      <c r="C776" s="2">
        <v>39</v>
      </c>
      <c r="D776" s="2">
        <v>133</v>
      </c>
      <c r="E776" s="2">
        <v>10090</v>
      </c>
      <c r="F776" s="2" t="s">
        <v>6075</v>
      </c>
      <c r="G776" s="2" t="s">
        <v>6076</v>
      </c>
      <c r="H776" s="2">
        <v>7.2999999999999996E-4</v>
      </c>
      <c r="I776" s="2">
        <v>1.6199999999999999E-2</v>
      </c>
      <c r="J776" s="2" t="s">
        <v>6077</v>
      </c>
      <c r="K776" s="2">
        <f>C776/D776*100</f>
        <v>29.323308270676691</v>
      </c>
    </row>
    <row r="777" spans="1:11" x14ac:dyDescent="0.25">
      <c r="A777" s="2" t="s">
        <v>10</v>
      </c>
      <c r="B777" s="2" t="s">
        <v>6294</v>
      </c>
      <c r="C777" s="2">
        <v>47</v>
      </c>
      <c r="D777" s="2">
        <v>171</v>
      </c>
      <c r="E777" s="2">
        <v>10090</v>
      </c>
      <c r="F777" s="2" t="s">
        <v>6295</v>
      </c>
      <c r="G777" s="2" t="s">
        <v>6296</v>
      </c>
      <c r="H777" s="2">
        <v>7.2999999999999996E-4</v>
      </c>
      <c r="I777" s="2">
        <v>1.6199999999999999E-2</v>
      </c>
      <c r="J777" s="2" t="s">
        <v>6297</v>
      </c>
      <c r="K777" s="2">
        <f>C777/D777*100</f>
        <v>27.485380116959064</v>
      </c>
    </row>
    <row r="778" spans="1:11" x14ac:dyDescent="0.25">
      <c r="A778" s="2" t="s">
        <v>39</v>
      </c>
      <c r="B778" s="2" t="s">
        <v>5170</v>
      </c>
      <c r="C778" s="2">
        <v>15</v>
      </c>
      <c r="D778" s="2">
        <v>31</v>
      </c>
      <c r="E778" s="2">
        <v>10090</v>
      </c>
      <c r="F778" s="2" t="s">
        <v>5171</v>
      </c>
      <c r="G778" s="2" t="s">
        <v>5172</v>
      </c>
      <c r="H778" s="2">
        <v>7.3999999999999999E-4</v>
      </c>
      <c r="I778" s="2">
        <v>9.7000000000000003E-3</v>
      </c>
      <c r="J778" s="2" t="s">
        <v>5173</v>
      </c>
      <c r="K778" s="2">
        <f>C778/D778*100</f>
        <v>48.387096774193552</v>
      </c>
    </row>
    <row r="779" spans="1:11" x14ac:dyDescent="0.25">
      <c r="A779" s="2" t="s">
        <v>10</v>
      </c>
      <c r="B779" s="2" t="s">
        <v>5538</v>
      </c>
      <c r="C779" s="2">
        <v>26</v>
      </c>
      <c r="D779" s="2">
        <v>75</v>
      </c>
      <c r="E779" s="2">
        <v>10090</v>
      </c>
      <c r="F779" s="2" t="s">
        <v>5539</v>
      </c>
      <c r="G779" s="2" t="s">
        <v>5540</v>
      </c>
      <c r="H779" s="2">
        <v>7.6000000000000004E-4</v>
      </c>
      <c r="I779" s="2">
        <v>1.6799999999999999E-2</v>
      </c>
      <c r="J779" s="2" t="s">
        <v>5541</v>
      </c>
      <c r="K779" s="2">
        <f>C779/D779*100</f>
        <v>34.666666666666671</v>
      </c>
    </row>
    <row r="780" spans="1:11" x14ac:dyDescent="0.25">
      <c r="A780" s="2" t="s">
        <v>10</v>
      </c>
      <c r="B780" s="2" t="s">
        <v>6403</v>
      </c>
      <c r="C780" s="2">
        <v>51</v>
      </c>
      <c r="D780" s="2">
        <v>191</v>
      </c>
      <c r="E780" s="2">
        <v>10090</v>
      </c>
      <c r="F780" s="2" t="s">
        <v>6404</v>
      </c>
      <c r="G780" s="2" t="s">
        <v>6405</v>
      </c>
      <c r="H780" s="2">
        <v>7.6999999999999996E-4</v>
      </c>
      <c r="I780" s="2">
        <v>1.7100000000000001E-2</v>
      </c>
      <c r="J780" s="2" t="s">
        <v>6406</v>
      </c>
      <c r="K780" s="2">
        <f>C780/D780*100</f>
        <v>26.701570680628272</v>
      </c>
    </row>
    <row r="781" spans="1:11" customFormat="1" x14ac:dyDescent="0.25">
      <c r="A781" s="2" t="s">
        <v>19</v>
      </c>
      <c r="B781" s="2" t="s">
        <v>6409</v>
      </c>
      <c r="C781" s="2">
        <v>51</v>
      </c>
      <c r="D781" s="2">
        <v>191</v>
      </c>
      <c r="E781" s="2">
        <v>10090</v>
      </c>
      <c r="F781" s="2" t="s">
        <v>6410</v>
      </c>
      <c r="G781" s="2" t="s">
        <v>6411</v>
      </c>
      <c r="H781" s="2">
        <v>7.6999999999999996E-4</v>
      </c>
      <c r="I781" s="2">
        <v>2.5100000000000001E-2</v>
      </c>
      <c r="J781" s="2" t="s">
        <v>5347</v>
      </c>
      <c r="K781" s="2">
        <f>C781/D781*100</f>
        <v>26.701570680628272</v>
      </c>
    </row>
    <row r="782" spans="1:11" x14ac:dyDescent="0.25">
      <c r="A782" s="2" t="s">
        <v>44</v>
      </c>
      <c r="B782" s="2" t="s">
        <v>1512</v>
      </c>
      <c r="C782" s="2">
        <v>41</v>
      </c>
      <c r="D782" s="2">
        <v>143</v>
      </c>
      <c r="E782" s="2">
        <v>10090</v>
      </c>
      <c r="F782" s="2" t="s">
        <v>6140</v>
      </c>
      <c r="G782" s="2" t="s">
        <v>6141</v>
      </c>
      <c r="H782" s="2">
        <v>7.7999999999999999E-4</v>
      </c>
      <c r="I782" s="2">
        <v>6.4999999999999997E-3</v>
      </c>
      <c r="J782" s="2" t="s">
        <v>1515</v>
      </c>
      <c r="K782" s="2">
        <f>C782/D782*100</f>
        <v>28.671328671328673</v>
      </c>
    </row>
    <row r="783" spans="1:11" customFormat="1" x14ac:dyDescent="0.25">
      <c r="A783" s="2" t="s">
        <v>111</v>
      </c>
      <c r="B783" s="2" t="s">
        <v>2656</v>
      </c>
      <c r="C783" s="2">
        <v>67</v>
      </c>
      <c r="D783" s="2">
        <v>271</v>
      </c>
      <c r="E783" s="2">
        <v>10090</v>
      </c>
      <c r="F783" s="2" t="s">
        <v>6756</v>
      </c>
      <c r="G783" s="2" t="s">
        <v>6757</v>
      </c>
      <c r="H783" s="2">
        <v>7.7999999999999999E-4</v>
      </c>
      <c r="I783" s="2">
        <v>3.5499999999999997E-2</v>
      </c>
      <c r="J783" s="2" t="s">
        <v>2659</v>
      </c>
      <c r="K783" s="2">
        <f>C783/D783*100</f>
        <v>24.723247232472325</v>
      </c>
    </row>
    <row r="784" spans="1:11" customFormat="1" x14ac:dyDescent="0.25">
      <c r="A784" s="2" t="s">
        <v>44</v>
      </c>
      <c r="B784" s="2" t="s">
        <v>627</v>
      </c>
      <c r="C784" s="2">
        <v>25</v>
      </c>
      <c r="D784" s="2">
        <v>71</v>
      </c>
      <c r="E784" s="2">
        <v>10090</v>
      </c>
      <c r="F784" s="2" t="s">
        <v>5508</v>
      </c>
      <c r="G784" s="2" t="s">
        <v>5509</v>
      </c>
      <c r="H784" s="2">
        <v>7.9000000000000001E-4</v>
      </c>
      <c r="I784" s="2">
        <v>6.4999999999999997E-3</v>
      </c>
      <c r="J784" s="2" t="s">
        <v>630</v>
      </c>
      <c r="K784" s="2">
        <f>C784/D784*100</f>
        <v>35.2112676056338</v>
      </c>
    </row>
    <row r="785" spans="1:11" x14ac:dyDescent="0.25">
      <c r="A785" s="2" t="s">
        <v>10</v>
      </c>
      <c r="B785" s="2" t="s">
        <v>4834</v>
      </c>
      <c r="C785" s="2">
        <v>53</v>
      </c>
      <c r="D785" s="2">
        <v>201</v>
      </c>
      <c r="E785" s="2">
        <v>10090</v>
      </c>
      <c r="F785" s="2" t="s">
        <v>6472</v>
      </c>
      <c r="G785" s="2" t="s">
        <v>6473</v>
      </c>
      <c r="H785" s="2">
        <v>7.9000000000000001E-4</v>
      </c>
      <c r="I785" s="2">
        <v>1.7399999999999999E-2</v>
      </c>
      <c r="J785" s="2" t="s">
        <v>4835</v>
      </c>
      <c r="K785" s="2">
        <f>C785/D785*100</f>
        <v>26.368159203980102</v>
      </c>
    </row>
    <row r="786" spans="1:11" x14ac:dyDescent="0.25">
      <c r="A786" t="s">
        <v>28</v>
      </c>
      <c r="B786" t="s">
        <v>4846</v>
      </c>
      <c r="C786">
        <v>55</v>
      </c>
      <c r="D786">
        <v>211</v>
      </c>
      <c r="E786">
        <v>10090</v>
      </c>
      <c r="F786" t="s">
        <v>6516</v>
      </c>
      <c r="G786" t="s">
        <v>6517</v>
      </c>
      <c r="H786">
        <v>8.0000000000000004E-4</v>
      </c>
      <c r="I786">
        <v>1.41E-2</v>
      </c>
      <c r="J786" t="s">
        <v>4847</v>
      </c>
      <c r="K786">
        <f>C786/D786*100</f>
        <v>26.066350710900476</v>
      </c>
    </row>
    <row r="787" spans="1:11" customFormat="1" x14ac:dyDescent="0.25">
      <c r="A787" s="2" t="s">
        <v>94</v>
      </c>
      <c r="B787" s="2" t="s">
        <v>4008</v>
      </c>
      <c r="C787" s="2">
        <v>133</v>
      </c>
      <c r="D787" s="2">
        <v>623</v>
      </c>
      <c r="E787" s="2">
        <v>10090</v>
      </c>
      <c r="F787" s="2" t="s">
        <v>7462</v>
      </c>
      <c r="G787" s="2" t="s">
        <v>7463</v>
      </c>
      <c r="H787" s="2">
        <v>8.0999999999999996E-4</v>
      </c>
      <c r="I787" s="2">
        <v>9.1999999999999998E-3</v>
      </c>
      <c r="J787" s="2" t="s">
        <v>4011</v>
      </c>
      <c r="K787" s="2">
        <f>C787/D787*100</f>
        <v>21.348314606741571</v>
      </c>
    </row>
    <row r="788" spans="1:11" x14ac:dyDescent="0.25">
      <c r="A788" t="s">
        <v>33</v>
      </c>
      <c r="B788" t="s">
        <v>3500</v>
      </c>
      <c r="C788">
        <v>102</v>
      </c>
      <c r="D788">
        <v>455</v>
      </c>
      <c r="E788">
        <v>10090</v>
      </c>
      <c r="F788" t="s">
        <v>7204</v>
      </c>
      <c r="G788" t="s">
        <v>7205</v>
      </c>
      <c r="H788">
        <v>8.1999999999999998E-4</v>
      </c>
      <c r="I788">
        <v>9.9000000000000008E-3</v>
      </c>
      <c r="J788" t="s">
        <v>2683</v>
      </c>
      <c r="K788">
        <f>C788/D788*100</f>
        <v>22.41758241758242</v>
      </c>
    </row>
    <row r="789" spans="1:11" x14ac:dyDescent="0.25">
      <c r="A789" t="s">
        <v>28</v>
      </c>
      <c r="B789" t="s">
        <v>5715</v>
      </c>
      <c r="C789">
        <v>30</v>
      </c>
      <c r="D789">
        <v>93</v>
      </c>
      <c r="E789">
        <v>10090</v>
      </c>
      <c r="F789" t="s">
        <v>5716</v>
      </c>
      <c r="G789" t="s">
        <v>5717</v>
      </c>
      <c r="H789">
        <v>8.3000000000000001E-4</v>
      </c>
      <c r="I789">
        <v>1.46E-2</v>
      </c>
      <c r="J789" t="s">
        <v>5692</v>
      </c>
      <c r="K789">
        <f>C789/D789*100</f>
        <v>32.258064516129032</v>
      </c>
    </row>
    <row r="790" spans="1:11" customFormat="1" x14ac:dyDescent="0.25">
      <c r="A790" s="2" t="s">
        <v>44</v>
      </c>
      <c r="B790" s="2" t="s">
        <v>5722</v>
      </c>
      <c r="C790" s="2">
        <v>30</v>
      </c>
      <c r="D790" s="2">
        <v>93</v>
      </c>
      <c r="E790" s="2">
        <v>10090</v>
      </c>
      <c r="F790" s="2" t="s">
        <v>5723</v>
      </c>
      <c r="G790" s="2" t="s">
        <v>5724</v>
      </c>
      <c r="H790" s="2">
        <v>8.3000000000000001E-4</v>
      </c>
      <c r="I790" s="2">
        <v>6.4999999999999997E-3</v>
      </c>
      <c r="J790" s="2" t="s">
        <v>5725</v>
      </c>
      <c r="K790" s="2">
        <f>C790/D790*100</f>
        <v>32.258064516129032</v>
      </c>
    </row>
    <row r="791" spans="1:11" x14ac:dyDescent="0.25">
      <c r="A791" s="2" t="s">
        <v>10</v>
      </c>
      <c r="B791" s="2" t="s">
        <v>5868</v>
      </c>
      <c r="C791" s="2">
        <v>34</v>
      </c>
      <c r="D791" s="2">
        <v>111</v>
      </c>
      <c r="E791" s="2">
        <v>10090</v>
      </c>
      <c r="F791" s="2" t="s">
        <v>5869</v>
      </c>
      <c r="G791" s="2" t="s">
        <v>5870</v>
      </c>
      <c r="H791" s="2">
        <v>8.3000000000000001E-4</v>
      </c>
      <c r="I791" s="2">
        <v>1.8200000000000001E-2</v>
      </c>
      <c r="J791" s="2" t="s">
        <v>5871</v>
      </c>
      <c r="K791" s="2">
        <f>C791/D791*100</f>
        <v>30.630630630630627</v>
      </c>
    </row>
    <row r="792" spans="1:11" customFormat="1" x14ac:dyDescent="0.25">
      <c r="A792" s="2" t="s">
        <v>44</v>
      </c>
      <c r="B792" s="2" t="s">
        <v>5882</v>
      </c>
      <c r="C792" s="2">
        <v>34</v>
      </c>
      <c r="D792" s="2">
        <v>111</v>
      </c>
      <c r="E792" s="2">
        <v>10090</v>
      </c>
      <c r="F792" s="2" t="s">
        <v>5883</v>
      </c>
      <c r="G792" s="2" t="s">
        <v>5884</v>
      </c>
      <c r="H792" s="2">
        <v>8.3000000000000001E-4</v>
      </c>
      <c r="I792" s="2">
        <v>6.4999999999999997E-3</v>
      </c>
      <c r="J792" s="2" t="s">
        <v>2473</v>
      </c>
      <c r="K792" s="2">
        <f>C792/D792*100</f>
        <v>30.630630630630627</v>
      </c>
    </row>
    <row r="793" spans="1:11" x14ac:dyDescent="0.25">
      <c r="A793" s="2" t="s">
        <v>10</v>
      </c>
      <c r="B793" s="2" t="s">
        <v>2734</v>
      </c>
      <c r="C793" s="2">
        <v>69</v>
      </c>
      <c r="D793" s="2">
        <v>282</v>
      </c>
      <c r="E793" s="2">
        <v>10090</v>
      </c>
      <c r="F793" s="2" t="s">
        <v>6792</v>
      </c>
      <c r="G793" s="2" t="s">
        <v>6793</v>
      </c>
      <c r="H793" s="2">
        <v>8.3000000000000001E-4</v>
      </c>
      <c r="I793" s="2">
        <v>1.8200000000000001E-2</v>
      </c>
      <c r="J793" s="2" t="s">
        <v>2737</v>
      </c>
      <c r="K793" s="2">
        <f>C793/D793*100</f>
        <v>24.468085106382979</v>
      </c>
    </row>
    <row r="794" spans="1:11" x14ac:dyDescent="0.25">
      <c r="A794" s="2" t="s">
        <v>10</v>
      </c>
      <c r="B794" s="2" t="s">
        <v>3644</v>
      </c>
      <c r="C794" s="2">
        <v>109</v>
      </c>
      <c r="D794" s="2">
        <v>493</v>
      </c>
      <c r="E794" s="2">
        <v>10090</v>
      </c>
      <c r="F794" s="2" t="s">
        <v>7288</v>
      </c>
      <c r="G794" s="2" t="s">
        <v>7289</v>
      </c>
      <c r="H794" s="2">
        <v>8.4000000000000003E-4</v>
      </c>
      <c r="I794" s="2">
        <v>1.84E-2</v>
      </c>
      <c r="J794" s="2" t="s">
        <v>3647</v>
      </c>
      <c r="K794" s="2">
        <f>C794/D794*100</f>
        <v>22.109533468559839</v>
      </c>
    </row>
    <row r="795" spans="1:11" x14ac:dyDescent="0.25">
      <c r="A795" s="2" t="s">
        <v>10</v>
      </c>
      <c r="B795" s="2" t="s">
        <v>3648</v>
      </c>
      <c r="C795" s="2">
        <v>109</v>
      </c>
      <c r="D795" s="2">
        <v>493</v>
      </c>
      <c r="E795" s="2">
        <v>10090</v>
      </c>
      <c r="F795" s="2" t="s">
        <v>7290</v>
      </c>
      <c r="G795" s="2" t="s">
        <v>7291</v>
      </c>
      <c r="H795" s="2">
        <v>8.4000000000000003E-4</v>
      </c>
      <c r="I795" s="2">
        <v>1.84E-2</v>
      </c>
      <c r="J795" s="2" t="s">
        <v>3651</v>
      </c>
      <c r="K795" s="2">
        <f>C795/D795*100</f>
        <v>22.109533468559839</v>
      </c>
    </row>
    <row r="796" spans="1:11" x14ac:dyDescent="0.25">
      <c r="A796" s="2" t="s">
        <v>111</v>
      </c>
      <c r="B796" s="2" t="s">
        <v>5592</v>
      </c>
      <c r="C796" s="2">
        <v>27</v>
      </c>
      <c r="D796" s="2">
        <v>80</v>
      </c>
      <c r="E796" s="2">
        <v>10090</v>
      </c>
      <c r="F796" s="2" t="s">
        <v>5593</v>
      </c>
      <c r="G796" s="2" t="s">
        <v>5594</v>
      </c>
      <c r="H796" s="2">
        <v>8.4999999999999995E-4</v>
      </c>
      <c r="I796" s="2">
        <v>3.8100000000000002E-2</v>
      </c>
      <c r="J796" s="2" t="s">
        <v>5595</v>
      </c>
      <c r="K796" s="2">
        <f>C796/D796*100</f>
        <v>33.75</v>
      </c>
    </row>
    <row r="797" spans="1:11" customFormat="1" x14ac:dyDescent="0.25">
      <c r="A797" s="2" t="s">
        <v>111</v>
      </c>
      <c r="B797" s="2" t="s">
        <v>112</v>
      </c>
      <c r="C797" s="2">
        <v>14</v>
      </c>
      <c r="D797" s="2">
        <v>28</v>
      </c>
      <c r="E797" s="2">
        <v>10090</v>
      </c>
      <c r="F797" s="2" t="s">
        <v>5158</v>
      </c>
      <c r="G797" s="2" t="s">
        <v>5159</v>
      </c>
      <c r="H797" s="2">
        <v>8.5999999999999998E-4</v>
      </c>
      <c r="I797" s="2">
        <v>3.8100000000000002E-2</v>
      </c>
      <c r="J797" s="2" t="s">
        <v>115</v>
      </c>
      <c r="K797" s="2">
        <f>C797/D797*100</f>
        <v>50</v>
      </c>
    </row>
    <row r="798" spans="1:11" x14ac:dyDescent="0.25">
      <c r="A798" s="2" t="s">
        <v>39</v>
      </c>
      <c r="B798" s="2" t="s">
        <v>5160</v>
      </c>
      <c r="C798" s="2">
        <v>14</v>
      </c>
      <c r="D798" s="2">
        <v>28</v>
      </c>
      <c r="E798" s="2">
        <v>10090</v>
      </c>
      <c r="F798" s="2" t="s">
        <v>5161</v>
      </c>
      <c r="G798" s="2" t="s">
        <v>5162</v>
      </c>
      <c r="H798" s="2">
        <v>8.5999999999999998E-4</v>
      </c>
      <c r="I798" s="2">
        <v>1.06E-2</v>
      </c>
      <c r="J798" s="2" t="s">
        <v>5163</v>
      </c>
      <c r="K798" s="2">
        <f>C798/D798*100</f>
        <v>50</v>
      </c>
    </row>
    <row r="799" spans="1:11" x14ac:dyDescent="0.25">
      <c r="A799" t="s">
        <v>28</v>
      </c>
      <c r="B799" t="s">
        <v>5394</v>
      </c>
      <c r="C799">
        <v>22</v>
      </c>
      <c r="D799">
        <v>59</v>
      </c>
      <c r="E799">
        <v>10090</v>
      </c>
      <c r="F799" t="s">
        <v>5395</v>
      </c>
      <c r="G799" t="s">
        <v>5396</v>
      </c>
      <c r="H799">
        <v>8.7000000000000001E-4</v>
      </c>
      <c r="I799">
        <v>1.52E-2</v>
      </c>
      <c r="J799" t="s">
        <v>4644</v>
      </c>
      <c r="K799">
        <f>C799/D799*100</f>
        <v>37.288135593220339</v>
      </c>
    </row>
    <row r="800" spans="1:11" customFormat="1" x14ac:dyDescent="0.25">
      <c r="A800" t="s">
        <v>33</v>
      </c>
      <c r="B800" t="s">
        <v>1738</v>
      </c>
      <c r="C800">
        <v>45</v>
      </c>
      <c r="D800">
        <v>163</v>
      </c>
      <c r="E800">
        <v>10090</v>
      </c>
      <c r="F800" t="s">
        <v>6251</v>
      </c>
      <c r="G800" t="s">
        <v>6252</v>
      </c>
      <c r="H800">
        <v>8.7000000000000001E-4</v>
      </c>
      <c r="I800">
        <v>1.03E-2</v>
      </c>
      <c r="J800" t="s">
        <v>1741</v>
      </c>
      <c r="K800">
        <f>C800/D800*100</f>
        <v>27.607361963190186</v>
      </c>
    </row>
    <row r="801" spans="1:11" x14ac:dyDescent="0.25">
      <c r="A801" s="2" t="s">
        <v>111</v>
      </c>
      <c r="B801" s="2" t="s">
        <v>5919</v>
      </c>
      <c r="C801" s="2">
        <v>35</v>
      </c>
      <c r="D801" s="2">
        <v>116</v>
      </c>
      <c r="E801" s="2">
        <v>10090</v>
      </c>
      <c r="F801" s="2" t="s">
        <v>5920</v>
      </c>
      <c r="G801" s="2" t="s">
        <v>5921</v>
      </c>
      <c r="H801" s="2">
        <v>8.7000000000000001E-4</v>
      </c>
      <c r="I801" s="2">
        <v>3.8100000000000002E-2</v>
      </c>
      <c r="J801" s="2" t="s">
        <v>5922</v>
      </c>
      <c r="K801" s="2">
        <f>C801/D801*100</f>
        <v>30.172413793103448</v>
      </c>
    </row>
    <row r="802" spans="1:11" customFormat="1" x14ac:dyDescent="0.25">
      <c r="A802" s="2" t="s">
        <v>19</v>
      </c>
      <c r="B802" s="2" t="s">
        <v>1532</v>
      </c>
      <c r="C802" s="2">
        <v>41</v>
      </c>
      <c r="D802" s="2">
        <v>144</v>
      </c>
      <c r="E802" s="2">
        <v>10090</v>
      </c>
      <c r="F802" s="2" t="s">
        <v>6144</v>
      </c>
      <c r="G802" s="2" t="s">
        <v>6145</v>
      </c>
      <c r="H802" s="2">
        <v>8.7000000000000001E-4</v>
      </c>
      <c r="I802" s="2">
        <v>2.7699999999999999E-2</v>
      </c>
      <c r="J802" s="2" t="s">
        <v>1535</v>
      </c>
      <c r="K802" s="2">
        <f>C802/D802*100</f>
        <v>28.472222222222221</v>
      </c>
    </row>
    <row r="803" spans="1:11" x14ac:dyDescent="0.25">
      <c r="A803" s="2" t="s">
        <v>10</v>
      </c>
      <c r="B803" s="2" t="s">
        <v>6269</v>
      </c>
      <c r="C803" s="2">
        <v>46</v>
      </c>
      <c r="D803" s="2">
        <v>168</v>
      </c>
      <c r="E803" s="2">
        <v>10090</v>
      </c>
      <c r="F803" s="2" t="s">
        <v>6270</v>
      </c>
      <c r="G803" s="2" t="s">
        <v>6271</v>
      </c>
      <c r="H803" s="2">
        <v>8.8000000000000003E-4</v>
      </c>
      <c r="I803" s="2">
        <v>1.9300000000000001E-2</v>
      </c>
      <c r="J803" s="2" t="s">
        <v>6272</v>
      </c>
      <c r="K803" s="2">
        <f>C803/D803*100</f>
        <v>27.380952380952383</v>
      </c>
    </row>
    <row r="804" spans="1:11" x14ac:dyDescent="0.25">
      <c r="A804" t="s">
        <v>28</v>
      </c>
      <c r="B804" t="s">
        <v>5297</v>
      </c>
      <c r="C804">
        <v>19</v>
      </c>
      <c r="D804">
        <v>47</v>
      </c>
      <c r="E804">
        <v>10090</v>
      </c>
      <c r="F804" t="s">
        <v>5298</v>
      </c>
      <c r="G804" t="s">
        <v>5299</v>
      </c>
      <c r="H804">
        <v>8.8999999999999995E-4</v>
      </c>
      <c r="I804">
        <v>1.54E-2</v>
      </c>
      <c r="J804" t="s">
        <v>5300</v>
      </c>
      <c r="K804">
        <f>C804/D804*100</f>
        <v>40.425531914893611</v>
      </c>
    </row>
    <row r="805" spans="1:11" x14ac:dyDescent="0.25">
      <c r="A805" s="2" t="s">
        <v>232</v>
      </c>
      <c r="B805" s="2" t="s">
        <v>405</v>
      </c>
      <c r="C805" s="2">
        <v>21</v>
      </c>
      <c r="D805" s="2">
        <v>55</v>
      </c>
      <c r="E805" s="2">
        <v>10090</v>
      </c>
      <c r="F805" s="2" t="s">
        <v>5374</v>
      </c>
      <c r="G805" s="2" t="s">
        <v>5375</v>
      </c>
      <c r="H805" s="2">
        <v>8.8999999999999995E-4</v>
      </c>
      <c r="I805" s="2">
        <v>3.1199999999999999E-2</v>
      </c>
      <c r="J805" s="2" t="s">
        <v>408</v>
      </c>
      <c r="K805" s="2">
        <f>C805/D805*100</f>
        <v>38.181818181818187</v>
      </c>
    </row>
    <row r="806" spans="1:11" x14ac:dyDescent="0.25">
      <c r="A806" s="2" t="s">
        <v>10</v>
      </c>
      <c r="B806" s="2" t="s">
        <v>1120</v>
      </c>
      <c r="C806" s="2">
        <v>33</v>
      </c>
      <c r="D806" s="2">
        <v>107</v>
      </c>
      <c r="E806" s="2">
        <v>10090</v>
      </c>
      <c r="F806" s="2" t="s">
        <v>5846</v>
      </c>
      <c r="G806" s="2" t="s">
        <v>5847</v>
      </c>
      <c r="H806" s="2">
        <v>8.8999999999999995E-4</v>
      </c>
      <c r="I806" s="2">
        <v>1.9400000000000001E-2</v>
      </c>
      <c r="J806" s="2" t="s">
        <v>1123</v>
      </c>
      <c r="K806" s="2">
        <f>C806/D806*100</f>
        <v>30.841121495327101</v>
      </c>
    </row>
    <row r="807" spans="1:11" customFormat="1" x14ac:dyDescent="0.25">
      <c r="A807" s="2" t="s">
        <v>10</v>
      </c>
      <c r="B807" s="2" t="s">
        <v>3334</v>
      </c>
      <c r="C807" s="2">
        <v>92</v>
      </c>
      <c r="D807" s="2">
        <v>403</v>
      </c>
      <c r="E807" s="2">
        <v>10090</v>
      </c>
      <c r="F807" s="2" t="s">
        <v>7126</v>
      </c>
      <c r="G807" s="2" t="s">
        <v>7127</v>
      </c>
      <c r="H807" s="2">
        <v>8.8999999999999995E-4</v>
      </c>
      <c r="I807" s="2">
        <v>1.9400000000000001E-2</v>
      </c>
      <c r="J807" s="2" t="s">
        <v>3337</v>
      </c>
      <c r="K807" s="2">
        <f>C807/D807*100</f>
        <v>22.8287841191067</v>
      </c>
    </row>
    <row r="808" spans="1:11" x14ac:dyDescent="0.25">
      <c r="A808" s="2" t="s">
        <v>10</v>
      </c>
      <c r="B808" s="2" t="s">
        <v>35</v>
      </c>
      <c r="C808" s="2">
        <v>11</v>
      </c>
      <c r="D808" s="2">
        <v>18</v>
      </c>
      <c r="E808" s="2">
        <v>10090</v>
      </c>
      <c r="F808" s="2" t="s">
        <v>5100</v>
      </c>
      <c r="G808" s="2" t="s">
        <v>5101</v>
      </c>
      <c r="H808" s="2">
        <v>8.9999999999999998E-4</v>
      </c>
      <c r="I808" s="2">
        <v>1.9699999999999999E-2</v>
      </c>
      <c r="J808" s="2" t="s">
        <v>38</v>
      </c>
      <c r="K808" s="2">
        <f>C808/D808*100</f>
        <v>61.111111111111114</v>
      </c>
    </row>
    <row r="809" spans="1:11" x14ac:dyDescent="0.25">
      <c r="A809" s="2" t="s">
        <v>94</v>
      </c>
      <c r="B809" s="2" t="s">
        <v>4906</v>
      </c>
      <c r="C809" s="2">
        <v>69</v>
      </c>
      <c r="D809" s="2">
        <v>283</v>
      </c>
      <c r="E809" s="2">
        <v>10090</v>
      </c>
      <c r="F809" s="2" t="s">
        <v>6798</v>
      </c>
      <c r="G809" s="2" t="s">
        <v>6799</v>
      </c>
      <c r="H809" s="2">
        <v>8.9999999999999998E-4</v>
      </c>
      <c r="I809" s="2">
        <v>9.7999999999999997E-3</v>
      </c>
      <c r="J809" s="2" t="s">
        <v>4907</v>
      </c>
      <c r="K809" s="2">
        <f>C809/D809*100</f>
        <v>24.381625441696116</v>
      </c>
    </row>
    <row r="810" spans="1:11" x14ac:dyDescent="0.25">
      <c r="A810" s="2" t="s">
        <v>44</v>
      </c>
      <c r="B810" s="2" t="s">
        <v>1434</v>
      </c>
      <c r="C810" s="2">
        <v>39</v>
      </c>
      <c r="D810" s="2">
        <v>135</v>
      </c>
      <c r="E810" s="2">
        <v>10090</v>
      </c>
      <c r="F810" s="2" t="s">
        <v>6088</v>
      </c>
      <c r="G810" s="2" t="s">
        <v>6089</v>
      </c>
      <c r="H810" s="2">
        <v>9.2000000000000003E-4</v>
      </c>
      <c r="I810" s="2">
        <v>6.8999999999999999E-3</v>
      </c>
      <c r="J810" s="2" t="s">
        <v>1037</v>
      </c>
      <c r="K810" s="2">
        <f>C810/D810*100</f>
        <v>28.888888888888886</v>
      </c>
    </row>
    <row r="811" spans="1:11" x14ac:dyDescent="0.25">
      <c r="A811" s="2" t="s">
        <v>94</v>
      </c>
      <c r="B811" s="2" t="s">
        <v>3016</v>
      </c>
      <c r="C811" s="2">
        <v>79</v>
      </c>
      <c r="D811" s="2">
        <v>335</v>
      </c>
      <c r="E811" s="2">
        <v>10090</v>
      </c>
      <c r="F811" s="2" t="s">
        <v>6950</v>
      </c>
      <c r="G811" s="2" t="s">
        <v>6951</v>
      </c>
      <c r="H811" s="2">
        <v>9.2000000000000003E-4</v>
      </c>
      <c r="I811" s="2">
        <v>9.7999999999999997E-3</v>
      </c>
      <c r="J811" s="2" t="s">
        <v>3019</v>
      </c>
      <c r="K811" s="2">
        <f>C811/D811*100</f>
        <v>23.582089552238806</v>
      </c>
    </row>
    <row r="812" spans="1:11" x14ac:dyDescent="0.25">
      <c r="A812" s="2" t="s">
        <v>232</v>
      </c>
      <c r="B812" s="2" t="s">
        <v>3212</v>
      </c>
      <c r="C812" s="2">
        <v>87</v>
      </c>
      <c r="D812" s="2">
        <v>377</v>
      </c>
      <c r="E812" s="2">
        <v>10090</v>
      </c>
      <c r="F812" s="2" t="s">
        <v>7070</v>
      </c>
      <c r="G812" s="2" t="s">
        <v>7071</v>
      </c>
      <c r="H812" s="2">
        <v>9.2000000000000003E-4</v>
      </c>
      <c r="I812" s="2">
        <v>3.1899999999999998E-2</v>
      </c>
      <c r="J812" s="2" t="s">
        <v>3215</v>
      </c>
      <c r="K812" s="2">
        <f>C812/D812*100</f>
        <v>23.076923076923077</v>
      </c>
    </row>
    <row r="813" spans="1:11" x14ac:dyDescent="0.25">
      <c r="A813" s="2" t="s">
        <v>39</v>
      </c>
      <c r="B813" s="2" t="s">
        <v>647</v>
      </c>
      <c r="C813" s="2">
        <v>25</v>
      </c>
      <c r="D813" s="2">
        <v>72</v>
      </c>
      <c r="E813" s="2">
        <v>10090</v>
      </c>
      <c r="F813" s="2" t="s">
        <v>5518</v>
      </c>
      <c r="G813" s="2" t="s">
        <v>5519</v>
      </c>
      <c r="H813" s="2">
        <v>9.3000000000000005E-4</v>
      </c>
      <c r="I813" s="2">
        <v>1.09E-2</v>
      </c>
      <c r="J813" s="2" t="s">
        <v>650</v>
      </c>
      <c r="K813" s="2">
        <f>C813/D813*100</f>
        <v>34.722222222222221</v>
      </c>
    </row>
    <row r="814" spans="1:11" customFormat="1" x14ac:dyDescent="0.25">
      <c r="A814" s="2" t="s">
        <v>232</v>
      </c>
      <c r="B814" s="2" t="s">
        <v>4889</v>
      </c>
      <c r="C814" s="2">
        <v>65</v>
      </c>
      <c r="D814" s="2">
        <v>263</v>
      </c>
      <c r="E814" s="2">
        <v>10090</v>
      </c>
      <c r="F814" s="2" t="s">
        <v>6726</v>
      </c>
      <c r="G814" s="2" t="s">
        <v>6727</v>
      </c>
      <c r="H814" s="2">
        <v>9.3000000000000005E-4</v>
      </c>
      <c r="I814" s="2">
        <v>3.1899999999999998E-2</v>
      </c>
      <c r="J814" s="2" t="s">
        <v>4890</v>
      </c>
      <c r="K814" s="2">
        <f>C814/D814*100</f>
        <v>24.714828897338403</v>
      </c>
    </row>
    <row r="815" spans="1:11" x14ac:dyDescent="0.25">
      <c r="A815" s="2" t="s">
        <v>10</v>
      </c>
      <c r="B815" s="2" t="s">
        <v>3184</v>
      </c>
      <c r="C815" s="2">
        <v>86</v>
      </c>
      <c r="D815" s="2">
        <v>372</v>
      </c>
      <c r="E815" s="2">
        <v>10090</v>
      </c>
      <c r="F815" s="2" t="s">
        <v>7058</v>
      </c>
      <c r="G815" s="2" t="s">
        <v>7059</v>
      </c>
      <c r="H815" s="2">
        <v>9.3000000000000005E-4</v>
      </c>
      <c r="I815" s="2">
        <v>2.0299999999999999E-2</v>
      </c>
      <c r="J815" s="2" t="s">
        <v>3187</v>
      </c>
      <c r="K815" s="2">
        <f>C815/D815*100</f>
        <v>23.118279569892472</v>
      </c>
    </row>
    <row r="816" spans="1:11" customFormat="1" x14ac:dyDescent="0.25">
      <c r="A816" s="2" t="s">
        <v>19</v>
      </c>
      <c r="B816" s="2" t="s">
        <v>2517</v>
      </c>
      <c r="C816" s="2">
        <v>63</v>
      </c>
      <c r="D816" s="2">
        <v>253</v>
      </c>
      <c r="E816" s="2">
        <v>10090</v>
      </c>
      <c r="F816" s="2" t="s">
        <v>6690</v>
      </c>
      <c r="G816" s="2" t="s">
        <v>6691</v>
      </c>
      <c r="H816" s="2">
        <v>9.3999999999999997E-4</v>
      </c>
      <c r="I816" s="2">
        <v>2.93E-2</v>
      </c>
      <c r="J816" s="2" t="s">
        <v>2520</v>
      </c>
      <c r="K816" s="2">
        <f>C816/D816*100</f>
        <v>24.901185770750988</v>
      </c>
    </row>
    <row r="817" spans="1:11" x14ac:dyDescent="0.25">
      <c r="A817" t="s">
        <v>28</v>
      </c>
      <c r="B817" t="s">
        <v>4681</v>
      </c>
      <c r="C817">
        <v>32</v>
      </c>
      <c r="D817">
        <v>103</v>
      </c>
      <c r="E817">
        <v>10090</v>
      </c>
      <c r="F817" t="s">
        <v>5822</v>
      </c>
      <c r="G817" t="s">
        <v>5823</v>
      </c>
      <c r="H817">
        <v>9.5E-4</v>
      </c>
      <c r="I817">
        <v>1.6400000000000001E-2</v>
      </c>
      <c r="J817" t="s">
        <v>4682</v>
      </c>
      <c r="K817">
        <f>C817/D817*100</f>
        <v>31.067961165048541</v>
      </c>
    </row>
    <row r="818" spans="1:11" x14ac:dyDescent="0.25">
      <c r="A818" s="2" t="s">
        <v>10</v>
      </c>
      <c r="B818" s="2" t="s">
        <v>15</v>
      </c>
      <c r="C818" s="2">
        <v>10</v>
      </c>
      <c r="D818" s="2">
        <v>15</v>
      </c>
      <c r="E818" s="2">
        <v>10090</v>
      </c>
      <c r="F818" s="2" t="s">
        <v>5074</v>
      </c>
      <c r="G818" s="2" t="s">
        <v>5075</v>
      </c>
      <c r="H818" s="2">
        <v>9.5E-4</v>
      </c>
      <c r="I818" s="2">
        <v>2.06E-2</v>
      </c>
      <c r="J818" s="2" t="s">
        <v>18</v>
      </c>
      <c r="K818" s="2">
        <f>C818/D818*100</f>
        <v>66.666666666666657</v>
      </c>
    </row>
    <row r="819" spans="1:11" x14ac:dyDescent="0.25">
      <c r="A819" s="2" t="s">
        <v>10</v>
      </c>
      <c r="B819" s="2" t="s">
        <v>4878</v>
      </c>
      <c r="C819" s="2">
        <v>61</v>
      </c>
      <c r="D819" s="2">
        <v>243</v>
      </c>
      <c r="E819" s="2">
        <v>10090</v>
      </c>
      <c r="F819" s="2" t="s">
        <v>6660</v>
      </c>
      <c r="G819" s="2" t="s">
        <v>6661</v>
      </c>
      <c r="H819" s="2">
        <v>9.5E-4</v>
      </c>
      <c r="I819" s="2">
        <v>2.06E-2</v>
      </c>
      <c r="J819" s="2" t="s">
        <v>4879</v>
      </c>
      <c r="K819" s="2">
        <f>C819/D819*100</f>
        <v>25.102880658436217</v>
      </c>
    </row>
    <row r="820" spans="1:11" customFormat="1" x14ac:dyDescent="0.25">
      <c r="A820" s="2" t="s">
        <v>10</v>
      </c>
      <c r="B820" s="2" t="s">
        <v>3396</v>
      </c>
      <c r="C820" s="2">
        <v>95</v>
      </c>
      <c r="D820" s="2">
        <v>420</v>
      </c>
      <c r="E820" s="2">
        <v>10090</v>
      </c>
      <c r="F820" s="2" t="s">
        <v>7150</v>
      </c>
      <c r="G820" s="2" t="s">
        <v>7151</v>
      </c>
      <c r="H820" s="2">
        <v>9.5E-4</v>
      </c>
      <c r="I820" s="2">
        <v>2.06E-2</v>
      </c>
      <c r="J820" s="2" t="s">
        <v>3399</v>
      </c>
      <c r="K820" s="2">
        <f>C820/D820*100</f>
        <v>22.61904761904762</v>
      </c>
    </row>
    <row r="821" spans="1:11" x14ac:dyDescent="0.25">
      <c r="A821" s="2" t="s">
        <v>111</v>
      </c>
      <c r="B821" s="2" t="s">
        <v>4995</v>
      </c>
      <c r="C821" s="2">
        <v>111</v>
      </c>
      <c r="D821" s="2">
        <v>506</v>
      </c>
      <c r="E821" s="2">
        <v>10090</v>
      </c>
      <c r="F821" s="2" t="s">
        <v>7316</v>
      </c>
      <c r="G821" s="2" t="s">
        <v>7317</v>
      </c>
      <c r="H821" s="2">
        <v>9.5E-4</v>
      </c>
      <c r="I821" s="2">
        <v>4.0899999999999999E-2</v>
      </c>
      <c r="J821" s="2" t="s">
        <v>4996</v>
      </c>
      <c r="K821" s="2">
        <f>C821/D821*100</f>
        <v>21.936758893280633</v>
      </c>
    </row>
    <row r="822" spans="1:11" x14ac:dyDescent="0.25">
      <c r="A822" s="2" t="s">
        <v>10</v>
      </c>
      <c r="B822" s="2" t="s">
        <v>1749</v>
      </c>
      <c r="C822" s="2">
        <v>45</v>
      </c>
      <c r="D822" s="2">
        <v>164</v>
      </c>
      <c r="E822" s="2">
        <v>10090</v>
      </c>
      <c r="F822" s="2" t="s">
        <v>6257</v>
      </c>
      <c r="G822" s="2" t="s">
        <v>6258</v>
      </c>
      <c r="H822" s="2">
        <v>9.6000000000000002E-4</v>
      </c>
      <c r="I822" s="2">
        <v>2.07E-2</v>
      </c>
      <c r="J822" s="2" t="s">
        <v>1752</v>
      </c>
      <c r="K822" s="2">
        <f>C822/D822*100</f>
        <v>27.439024390243905</v>
      </c>
    </row>
    <row r="823" spans="1:11" x14ac:dyDescent="0.25">
      <c r="A823" s="2" t="s">
        <v>44</v>
      </c>
      <c r="B823" s="2" t="s">
        <v>1548</v>
      </c>
      <c r="C823" s="2">
        <v>41</v>
      </c>
      <c r="D823" s="2">
        <v>145</v>
      </c>
      <c r="E823" s="2">
        <v>10090</v>
      </c>
      <c r="F823" s="2" t="s">
        <v>6150</v>
      </c>
      <c r="G823" s="2" t="s">
        <v>6151</v>
      </c>
      <c r="H823" s="2">
        <v>9.7999999999999997E-4</v>
      </c>
      <c r="I823" s="2">
        <v>7.1999999999999998E-3</v>
      </c>
      <c r="J823" s="2" t="s">
        <v>1551</v>
      </c>
      <c r="K823" s="2">
        <f>C823/D823*100</f>
        <v>28.27586206896552</v>
      </c>
    </row>
    <row r="824" spans="1:11" x14ac:dyDescent="0.25">
      <c r="A824" s="2" t="s">
        <v>10</v>
      </c>
      <c r="B824" s="2" t="s">
        <v>2706</v>
      </c>
      <c r="C824" s="2">
        <v>68</v>
      </c>
      <c r="D824" s="2">
        <v>279</v>
      </c>
      <c r="E824" s="2">
        <v>10090</v>
      </c>
      <c r="F824" s="2" t="s">
        <v>6780</v>
      </c>
      <c r="G824" s="2" t="s">
        <v>6781</v>
      </c>
      <c r="H824" s="2">
        <v>9.7999999999999997E-4</v>
      </c>
      <c r="I824" s="2">
        <v>2.1100000000000001E-2</v>
      </c>
      <c r="J824" s="2" t="s">
        <v>2709</v>
      </c>
      <c r="K824" s="2">
        <f>C824/D824*100</f>
        <v>24.372759856630825</v>
      </c>
    </row>
    <row r="825" spans="1:11" x14ac:dyDescent="0.25">
      <c r="A825" s="2" t="s">
        <v>10</v>
      </c>
      <c r="B825" s="2" t="s">
        <v>6954</v>
      </c>
      <c r="C825" s="2">
        <v>79</v>
      </c>
      <c r="D825" s="2">
        <v>336</v>
      </c>
      <c r="E825" s="2">
        <v>10090</v>
      </c>
      <c r="F825" s="2" t="s">
        <v>6955</v>
      </c>
      <c r="G825" s="2" t="s">
        <v>6956</v>
      </c>
      <c r="H825" s="2">
        <v>9.7999999999999997E-4</v>
      </c>
      <c r="I825" s="2">
        <v>2.1100000000000001E-2</v>
      </c>
      <c r="J825" s="2" t="s">
        <v>6957</v>
      </c>
      <c r="K825" s="2">
        <f>C825/D825*100</f>
        <v>23.511904761904763</v>
      </c>
    </row>
    <row r="826" spans="1:11" x14ac:dyDescent="0.25">
      <c r="A826" s="2" t="s">
        <v>10</v>
      </c>
      <c r="B826" s="2" t="s">
        <v>790</v>
      </c>
      <c r="C826" s="2">
        <v>27</v>
      </c>
      <c r="D826" s="2">
        <v>81</v>
      </c>
      <c r="E826" s="2">
        <v>10090</v>
      </c>
      <c r="F826" s="2" t="s">
        <v>5598</v>
      </c>
      <c r="G826" s="2" t="s">
        <v>5599</v>
      </c>
      <c r="H826" s="2">
        <v>9.8999999999999999E-4</v>
      </c>
      <c r="I826" s="2">
        <v>2.12E-2</v>
      </c>
      <c r="J826" s="2" t="s">
        <v>793</v>
      </c>
      <c r="K826" s="2">
        <f>C826/D826*100</f>
        <v>33.333333333333329</v>
      </c>
    </row>
    <row r="827" spans="1:11" x14ac:dyDescent="0.25">
      <c r="A827" s="2" t="s">
        <v>10</v>
      </c>
      <c r="B827" s="2" t="s">
        <v>5600</v>
      </c>
      <c r="C827" s="2">
        <v>27</v>
      </c>
      <c r="D827" s="2">
        <v>81</v>
      </c>
      <c r="E827" s="2">
        <v>10090</v>
      </c>
      <c r="F827" s="2" t="s">
        <v>5601</v>
      </c>
      <c r="G827" s="2" t="s">
        <v>5602</v>
      </c>
      <c r="H827" s="2">
        <v>9.8999999999999999E-4</v>
      </c>
      <c r="I827" s="2">
        <v>2.12E-2</v>
      </c>
      <c r="J827" s="2" t="s">
        <v>5603</v>
      </c>
      <c r="K827" s="2">
        <f>C827/D827*100</f>
        <v>33.333333333333329</v>
      </c>
    </row>
    <row r="828" spans="1:11" customFormat="1" x14ac:dyDescent="0.25">
      <c r="A828" t="s">
        <v>33</v>
      </c>
      <c r="B828" t="s">
        <v>4823</v>
      </c>
      <c r="C828">
        <v>50</v>
      </c>
      <c r="D828">
        <v>189</v>
      </c>
      <c r="E828">
        <v>10090</v>
      </c>
      <c r="F828" t="s">
        <v>6401</v>
      </c>
      <c r="G828" t="s">
        <v>6402</v>
      </c>
      <c r="H828">
        <v>1E-3</v>
      </c>
      <c r="I828">
        <v>1.21E-2</v>
      </c>
      <c r="J828" t="s">
        <v>4734</v>
      </c>
      <c r="K828">
        <f>C828/D828*100</f>
        <v>26.455026455026452</v>
      </c>
    </row>
    <row r="829" spans="1:11" x14ac:dyDescent="0.25">
      <c r="A829" s="2" t="s">
        <v>10</v>
      </c>
      <c r="B829" s="2" t="s">
        <v>5685</v>
      </c>
      <c r="C829" s="2">
        <v>29</v>
      </c>
      <c r="D829" s="2">
        <v>90</v>
      </c>
      <c r="E829" s="2">
        <v>10090</v>
      </c>
      <c r="F829" s="2" t="s">
        <v>5686</v>
      </c>
      <c r="G829" s="2" t="s">
        <v>5687</v>
      </c>
      <c r="H829" s="2">
        <v>1E-3</v>
      </c>
      <c r="I829" s="2">
        <v>2.1600000000000001E-2</v>
      </c>
      <c r="J829" s="2" t="s">
        <v>5688</v>
      </c>
      <c r="K829" s="2">
        <f>C829/D829*100</f>
        <v>32.222222222222221</v>
      </c>
    </row>
    <row r="830" spans="1:11" x14ac:dyDescent="0.25">
      <c r="A830" s="2" t="s">
        <v>10</v>
      </c>
      <c r="B830" s="2" t="s">
        <v>1290</v>
      </c>
      <c r="C830" s="2">
        <v>36</v>
      </c>
      <c r="D830" s="2">
        <v>122</v>
      </c>
      <c r="E830" s="2">
        <v>10090</v>
      </c>
      <c r="F830" s="2" t="s">
        <v>5961</v>
      </c>
      <c r="G830" s="2" t="s">
        <v>5962</v>
      </c>
      <c r="H830" s="2">
        <v>1E-3</v>
      </c>
      <c r="I830" s="2">
        <v>2.1999999999999999E-2</v>
      </c>
      <c r="J830" s="2" t="s">
        <v>1293</v>
      </c>
      <c r="K830" s="2">
        <f>C830/D830*100</f>
        <v>29.508196721311474</v>
      </c>
    </row>
    <row r="831" spans="1:11" customFormat="1" x14ac:dyDescent="0.25">
      <c r="A831" s="2" t="s">
        <v>10</v>
      </c>
      <c r="B831" s="2" t="s">
        <v>6225</v>
      </c>
      <c r="C831" s="2">
        <v>44</v>
      </c>
      <c r="D831" s="2">
        <v>160</v>
      </c>
      <c r="E831" s="2">
        <v>10090</v>
      </c>
      <c r="F831" s="2" t="s">
        <v>6226</v>
      </c>
      <c r="G831" s="2" t="s">
        <v>6227</v>
      </c>
      <c r="H831" s="2">
        <v>1E-3</v>
      </c>
      <c r="I831" s="2">
        <v>2.2200000000000001E-2</v>
      </c>
      <c r="J831" s="2" t="s">
        <v>6228</v>
      </c>
      <c r="K831" s="2">
        <f>C831/D831*100</f>
        <v>27.500000000000004</v>
      </c>
    </row>
    <row r="832" spans="1:11" x14ac:dyDescent="0.25">
      <c r="A832" s="2" t="s">
        <v>10</v>
      </c>
      <c r="B832" s="2" t="s">
        <v>6367</v>
      </c>
      <c r="C832" s="2">
        <v>49</v>
      </c>
      <c r="D832" s="2">
        <v>184</v>
      </c>
      <c r="E832" s="2">
        <v>10090</v>
      </c>
      <c r="F832" s="2" t="s">
        <v>6368</v>
      </c>
      <c r="G832" s="2" t="s">
        <v>6369</v>
      </c>
      <c r="H832" s="2">
        <v>1E-3</v>
      </c>
      <c r="I832" s="2">
        <v>2.1600000000000001E-2</v>
      </c>
      <c r="J832" s="2" t="s">
        <v>6370</v>
      </c>
      <c r="K832" s="2">
        <f>C832/D832*100</f>
        <v>26.630434782608699</v>
      </c>
    </row>
    <row r="833" spans="1:11" x14ac:dyDescent="0.25">
      <c r="A833" s="2" t="s">
        <v>10</v>
      </c>
      <c r="B833" s="2" t="s">
        <v>3275</v>
      </c>
      <c r="C833" s="2">
        <v>89</v>
      </c>
      <c r="D833" s="2">
        <v>389</v>
      </c>
      <c r="E833" s="2">
        <v>10090</v>
      </c>
      <c r="F833" s="2" t="s">
        <v>7092</v>
      </c>
      <c r="G833" s="2" t="s">
        <v>7093</v>
      </c>
      <c r="H833" s="2">
        <v>1E-3</v>
      </c>
      <c r="I833" s="2">
        <v>2.1600000000000001E-2</v>
      </c>
      <c r="J833" s="2" t="s">
        <v>3278</v>
      </c>
      <c r="K833" s="2">
        <f>C833/D833*100</f>
        <v>22.879177377892031</v>
      </c>
    </row>
    <row r="834" spans="1:11" x14ac:dyDescent="0.25">
      <c r="A834" t="s">
        <v>33</v>
      </c>
      <c r="B834" t="s">
        <v>4643</v>
      </c>
      <c r="C834">
        <v>25</v>
      </c>
      <c r="D834">
        <v>73</v>
      </c>
      <c r="E834">
        <v>10090</v>
      </c>
      <c r="F834" t="s">
        <v>5522</v>
      </c>
      <c r="G834" t="s">
        <v>5523</v>
      </c>
      <c r="H834">
        <v>1.1000000000000001E-3</v>
      </c>
      <c r="I834">
        <v>1.2800000000000001E-2</v>
      </c>
      <c r="J834" t="s">
        <v>4644</v>
      </c>
      <c r="K834">
        <f>C834/D834*100</f>
        <v>34.246575342465754</v>
      </c>
    </row>
    <row r="835" spans="1:11" x14ac:dyDescent="0.25">
      <c r="A835" s="2" t="s">
        <v>10</v>
      </c>
      <c r="B835" s="2" t="s">
        <v>5111</v>
      </c>
      <c r="C835" s="2">
        <v>12</v>
      </c>
      <c r="D835" s="2">
        <v>22</v>
      </c>
      <c r="E835" s="2">
        <v>10090</v>
      </c>
      <c r="F835" s="2" t="s">
        <v>5112</v>
      </c>
      <c r="G835" s="2" t="s">
        <v>5113</v>
      </c>
      <c r="H835" s="2">
        <v>1.1000000000000001E-3</v>
      </c>
      <c r="I835" s="2">
        <v>2.35E-2</v>
      </c>
      <c r="J835" s="2" t="s">
        <v>5114</v>
      </c>
      <c r="K835" s="2">
        <f>C835/D835*100</f>
        <v>54.54545454545454</v>
      </c>
    </row>
    <row r="836" spans="1:11" x14ac:dyDescent="0.25">
      <c r="A836" s="2" t="s">
        <v>10</v>
      </c>
      <c r="B836" s="2" t="s">
        <v>5480</v>
      </c>
      <c r="C836" s="2">
        <v>24</v>
      </c>
      <c r="D836" s="2">
        <v>69</v>
      </c>
      <c r="E836" s="2">
        <v>10090</v>
      </c>
      <c r="F836" s="2" t="s">
        <v>5481</v>
      </c>
      <c r="G836" s="2" t="s">
        <v>5482</v>
      </c>
      <c r="H836" s="2">
        <v>1.1000000000000001E-3</v>
      </c>
      <c r="I836" s="2">
        <v>2.3800000000000002E-2</v>
      </c>
      <c r="J836" s="2" t="s">
        <v>5483</v>
      </c>
      <c r="K836" s="2">
        <f>C836/D836*100</f>
        <v>34.782608695652172</v>
      </c>
    </row>
    <row r="837" spans="1:11" x14ac:dyDescent="0.25">
      <c r="A837" s="2" t="s">
        <v>10</v>
      </c>
      <c r="B837" s="2" t="s">
        <v>4641</v>
      </c>
      <c r="C837" s="2">
        <v>25</v>
      </c>
      <c r="D837" s="2">
        <v>73</v>
      </c>
      <c r="E837" s="2">
        <v>10090</v>
      </c>
      <c r="F837" s="2" t="s">
        <v>5520</v>
      </c>
      <c r="G837" s="2" t="s">
        <v>5521</v>
      </c>
      <c r="H837" s="2">
        <v>1.1000000000000001E-3</v>
      </c>
      <c r="I837" s="2">
        <v>2.3E-2</v>
      </c>
      <c r="J837" s="2" t="s">
        <v>4642</v>
      </c>
      <c r="K837" s="2">
        <f>C837/D837*100</f>
        <v>34.246575342465754</v>
      </c>
    </row>
    <row r="838" spans="1:11" x14ac:dyDescent="0.25">
      <c r="A838" s="2" t="s">
        <v>44</v>
      </c>
      <c r="B838" s="2" t="s">
        <v>5636</v>
      </c>
      <c r="C838" s="2">
        <v>28</v>
      </c>
      <c r="D838" s="2">
        <v>86</v>
      </c>
      <c r="E838" s="2">
        <v>10090</v>
      </c>
      <c r="F838" s="2" t="s">
        <v>5637</v>
      </c>
      <c r="G838" s="2" t="s">
        <v>5638</v>
      </c>
      <c r="H838" s="2">
        <v>1.1000000000000001E-3</v>
      </c>
      <c r="I838" s="2">
        <v>7.7999999999999996E-3</v>
      </c>
      <c r="J838" s="2" t="s">
        <v>5639</v>
      </c>
      <c r="K838" s="2">
        <f>C838/D838*100</f>
        <v>32.558139534883722</v>
      </c>
    </row>
    <row r="839" spans="1:11" x14ac:dyDescent="0.25">
      <c r="A839" s="2" t="s">
        <v>10</v>
      </c>
      <c r="B839" s="2" t="s">
        <v>6001</v>
      </c>
      <c r="C839" s="2">
        <v>37</v>
      </c>
      <c r="D839" s="2">
        <v>127</v>
      </c>
      <c r="E839" s="2">
        <v>10090</v>
      </c>
      <c r="F839" s="2" t="s">
        <v>6002</v>
      </c>
      <c r="G839" s="2" t="s">
        <v>6003</v>
      </c>
      <c r="H839" s="2">
        <v>1.1000000000000001E-3</v>
      </c>
      <c r="I839" s="2">
        <v>2.2800000000000001E-2</v>
      </c>
      <c r="J839" s="2" t="s">
        <v>6004</v>
      </c>
      <c r="K839" s="2">
        <f>C839/D839*100</f>
        <v>29.133858267716533</v>
      </c>
    </row>
    <row r="840" spans="1:11" customFormat="1" x14ac:dyDescent="0.25">
      <c r="A840" s="2" t="s">
        <v>10</v>
      </c>
      <c r="B840" s="2" t="s">
        <v>4749</v>
      </c>
      <c r="C840" s="2">
        <v>38</v>
      </c>
      <c r="D840" s="2">
        <v>132</v>
      </c>
      <c r="E840" s="2">
        <v>10090</v>
      </c>
      <c r="F840" s="2" t="s">
        <v>6066</v>
      </c>
      <c r="G840" s="2" t="s">
        <v>6067</v>
      </c>
      <c r="H840" s="2">
        <v>1.1000000000000001E-3</v>
      </c>
      <c r="I840" s="2">
        <v>2.3400000000000001E-2</v>
      </c>
      <c r="J840" s="2" t="s">
        <v>4750</v>
      </c>
      <c r="K840" s="2">
        <f>C840/D840*100</f>
        <v>28.787878787878789</v>
      </c>
    </row>
    <row r="841" spans="1:11" x14ac:dyDescent="0.25">
      <c r="A841" s="2" t="s">
        <v>10</v>
      </c>
      <c r="B841" s="2" t="s">
        <v>4761</v>
      </c>
      <c r="C841" s="2">
        <v>40</v>
      </c>
      <c r="D841" s="2">
        <v>141</v>
      </c>
      <c r="E841" s="2">
        <v>10090</v>
      </c>
      <c r="F841" s="2" t="s">
        <v>6117</v>
      </c>
      <c r="G841" s="2" t="s">
        <v>6118</v>
      </c>
      <c r="H841" s="2">
        <v>1.1000000000000001E-3</v>
      </c>
      <c r="I841" s="2">
        <v>2.2499999999999999E-2</v>
      </c>
      <c r="J841" s="2" t="s">
        <v>4762</v>
      </c>
      <c r="K841" s="2">
        <f>C841/D841*100</f>
        <v>28.368794326241137</v>
      </c>
    </row>
    <row r="842" spans="1:11" x14ac:dyDescent="0.25">
      <c r="A842" s="2" t="s">
        <v>10</v>
      </c>
      <c r="B842" s="2" t="s">
        <v>1556</v>
      </c>
      <c r="C842" s="2">
        <v>41</v>
      </c>
      <c r="D842" s="2">
        <v>146</v>
      </c>
      <c r="E842" s="2">
        <v>10090</v>
      </c>
      <c r="F842" s="2" t="s">
        <v>6152</v>
      </c>
      <c r="G842" s="2" t="s">
        <v>6153</v>
      </c>
      <c r="H842" s="2">
        <v>1.1000000000000001E-3</v>
      </c>
      <c r="I842" s="2">
        <v>2.3E-2</v>
      </c>
      <c r="J842" s="2" t="s">
        <v>1559</v>
      </c>
      <c r="K842" s="2">
        <f>C842/D842*100</f>
        <v>28.082191780821919</v>
      </c>
    </row>
    <row r="843" spans="1:11" x14ac:dyDescent="0.25">
      <c r="A843" s="2" t="s">
        <v>10</v>
      </c>
      <c r="B843" s="2" t="s">
        <v>4785</v>
      </c>
      <c r="C843" s="2">
        <v>43</v>
      </c>
      <c r="D843" s="2">
        <v>156</v>
      </c>
      <c r="E843" s="2">
        <v>10090</v>
      </c>
      <c r="F843" s="2" t="s">
        <v>6196</v>
      </c>
      <c r="G843" s="2" t="s">
        <v>6197</v>
      </c>
      <c r="H843" s="2">
        <v>1.1000000000000001E-3</v>
      </c>
      <c r="I843" s="2">
        <v>2.3800000000000002E-2</v>
      </c>
      <c r="J843" s="2" t="s">
        <v>4786</v>
      </c>
      <c r="K843" s="2">
        <f>C843/D843*100</f>
        <v>27.564102564102566</v>
      </c>
    </row>
    <row r="844" spans="1:11" customFormat="1" x14ac:dyDescent="0.25">
      <c r="A844" s="2" t="s">
        <v>10</v>
      </c>
      <c r="B844" s="2" t="s">
        <v>2382</v>
      </c>
      <c r="C844" s="2">
        <v>58</v>
      </c>
      <c r="D844" s="2">
        <v>230</v>
      </c>
      <c r="E844" s="2">
        <v>10090</v>
      </c>
      <c r="F844" s="2" t="s">
        <v>6616</v>
      </c>
      <c r="G844" s="2" t="s">
        <v>6617</v>
      </c>
      <c r="H844" s="2">
        <v>1.1000000000000001E-3</v>
      </c>
      <c r="I844" s="2">
        <v>2.3800000000000002E-2</v>
      </c>
      <c r="J844" s="2" t="s">
        <v>2385</v>
      </c>
      <c r="K844" s="2">
        <f>C844/D844*100</f>
        <v>25.217391304347824</v>
      </c>
    </row>
    <row r="845" spans="1:11" x14ac:dyDescent="0.25">
      <c r="A845" s="2" t="s">
        <v>10</v>
      </c>
      <c r="B845" s="2" t="s">
        <v>3176</v>
      </c>
      <c r="C845" s="2">
        <v>85</v>
      </c>
      <c r="D845" s="2">
        <v>369</v>
      </c>
      <c r="E845" s="2">
        <v>10090</v>
      </c>
      <c r="F845" s="2" t="s">
        <v>7054</v>
      </c>
      <c r="G845" s="2" t="s">
        <v>7055</v>
      </c>
      <c r="H845" s="2">
        <v>1.1000000000000001E-3</v>
      </c>
      <c r="I845" s="2">
        <v>2.3E-2</v>
      </c>
      <c r="J845" s="2" t="s">
        <v>3179</v>
      </c>
      <c r="K845" s="2">
        <f>C845/D845*100</f>
        <v>23.035230352303522</v>
      </c>
    </row>
    <row r="846" spans="1:11" x14ac:dyDescent="0.25">
      <c r="A846" s="2" t="s">
        <v>10</v>
      </c>
      <c r="B846" s="2" t="s">
        <v>3463</v>
      </c>
      <c r="C846" s="2">
        <v>98</v>
      </c>
      <c r="D846" s="2">
        <v>438</v>
      </c>
      <c r="E846" s="2">
        <v>10090</v>
      </c>
      <c r="F846" s="2" t="s">
        <v>7180</v>
      </c>
      <c r="G846" s="2" t="s">
        <v>7181</v>
      </c>
      <c r="H846" s="2">
        <v>1.1000000000000001E-3</v>
      </c>
      <c r="I846" s="2">
        <v>2.2800000000000001E-2</v>
      </c>
      <c r="J846" s="2" t="s">
        <v>3466</v>
      </c>
      <c r="K846" s="2">
        <f>C846/D846*100</f>
        <v>22.37442922374429</v>
      </c>
    </row>
    <row r="847" spans="1:11" customFormat="1" x14ac:dyDescent="0.25">
      <c r="A847" s="2" t="s">
        <v>10</v>
      </c>
      <c r="B847" s="2" t="s">
        <v>3540</v>
      </c>
      <c r="C847" s="2">
        <v>103</v>
      </c>
      <c r="D847" s="2">
        <v>465</v>
      </c>
      <c r="E847" s="2">
        <v>10090</v>
      </c>
      <c r="F847" s="2" t="s">
        <v>7226</v>
      </c>
      <c r="G847" s="2" t="s">
        <v>7227</v>
      </c>
      <c r="H847" s="2">
        <v>1.1000000000000001E-3</v>
      </c>
      <c r="I847" s="2">
        <v>2.3E-2</v>
      </c>
      <c r="J847" s="2" t="s">
        <v>3543</v>
      </c>
      <c r="K847" s="2">
        <f>C847/D847*100</f>
        <v>22.1505376344086</v>
      </c>
    </row>
    <row r="848" spans="1:11" x14ac:dyDescent="0.25">
      <c r="A848" t="s">
        <v>33</v>
      </c>
      <c r="B848" t="s">
        <v>906</v>
      </c>
      <c r="C848">
        <v>29</v>
      </c>
      <c r="D848">
        <v>91</v>
      </c>
      <c r="E848">
        <v>10090</v>
      </c>
      <c r="F848" t="s">
        <v>5703</v>
      </c>
      <c r="G848" t="s">
        <v>5704</v>
      </c>
      <c r="H848">
        <v>1.1999999999999999E-3</v>
      </c>
      <c r="I848">
        <v>1.3599999999999999E-2</v>
      </c>
      <c r="J848" t="s">
        <v>909</v>
      </c>
      <c r="K848">
        <f>C848/D848*100</f>
        <v>31.868131868131865</v>
      </c>
    </row>
    <row r="849" spans="1:11" customFormat="1" x14ac:dyDescent="0.25">
      <c r="A849" s="2" t="s">
        <v>232</v>
      </c>
      <c r="B849" s="2" t="s">
        <v>743</v>
      </c>
      <c r="C849" s="2">
        <v>26</v>
      </c>
      <c r="D849" s="2">
        <v>78</v>
      </c>
      <c r="E849" s="2">
        <v>10090</v>
      </c>
      <c r="F849" s="2" t="s">
        <v>5566</v>
      </c>
      <c r="G849" s="2" t="s">
        <v>5567</v>
      </c>
      <c r="H849" s="2">
        <v>1.1999999999999999E-3</v>
      </c>
      <c r="I849" s="2">
        <v>4.0800000000000003E-2</v>
      </c>
      <c r="J849" s="2" t="s">
        <v>746</v>
      </c>
      <c r="K849" s="2">
        <f>C849/D849*100</f>
        <v>33.333333333333329</v>
      </c>
    </row>
    <row r="850" spans="1:11" x14ac:dyDescent="0.25">
      <c r="A850" s="2" t="s">
        <v>44</v>
      </c>
      <c r="B850" s="2" t="s">
        <v>747</v>
      </c>
      <c r="C850" s="2">
        <v>26</v>
      </c>
      <c r="D850" s="2">
        <v>78</v>
      </c>
      <c r="E850" s="2">
        <v>10090</v>
      </c>
      <c r="F850" s="2" t="s">
        <v>5568</v>
      </c>
      <c r="G850" s="2" t="s">
        <v>5569</v>
      </c>
      <c r="H850" s="2">
        <v>1.1999999999999999E-3</v>
      </c>
      <c r="I850" s="2">
        <v>8.3999999999999995E-3</v>
      </c>
      <c r="J850" s="2" t="s">
        <v>750</v>
      </c>
      <c r="K850" s="2">
        <f>C850/D850*100</f>
        <v>33.333333333333329</v>
      </c>
    </row>
    <row r="851" spans="1:11" x14ac:dyDescent="0.25">
      <c r="A851" s="2" t="s">
        <v>10</v>
      </c>
      <c r="B851" s="2" t="s">
        <v>5648</v>
      </c>
      <c r="C851" s="2">
        <v>28</v>
      </c>
      <c r="D851" s="2">
        <v>87</v>
      </c>
      <c r="E851" s="2">
        <v>10090</v>
      </c>
      <c r="F851" s="2" t="s">
        <v>5649</v>
      </c>
      <c r="G851" s="2" t="s">
        <v>5650</v>
      </c>
      <c r="H851" s="2">
        <v>1.1999999999999999E-3</v>
      </c>
      <c r="I851" s="2">
        <v>2.5700000000000001E-2</v>
      </c>
      <c r="J851" s="2" t="s">
        <v>5651</v>
      </c>
      <c r="K851" s="2">
        <f>C851/D851*100</f>
        <v>32.183908045977013</v>
      </c>
    </row>
    <row r="852" spans="1:11" x14ac:dyDescent="0.25">
      <c r="A852" s="2" t="s">
        <v>10</v>
      </c>
      <c r="B852" s="2" t="s">
        <v>5911</v>
      </c>
      <c r="C852" s="2">
        <v>34</v>
      </c>
      <c r="D852" s="2">
        <v>114</v>
      </c>
      <c r="E852" s="2">
        <v>10090</v>
      </c>
      <c r="F852" s="2" t="s">
        <v>5912</v>
      </c>
      <c r="G852" s="2" t="s">
        <v>5913</v>
      </c>
      <c r="H852" s="2">
        <v>1.1999999999999999E-3</v>
      </c>
      <c r="I852" s="2">
        <v>2.5000000000000001E-2</v>
      </c>
      <c r="J852" s="2" t="s">
        <v>5914</v>
      </c>
      <c r="K852" s="2">
        <f>C852/D852*100</f>
        <v>29.82456140350877</v>
      </c>
    </row>
    <row r="853" spans="1:11" x14ac:dyDescent="0.25">
      <c r="A853" s="2" t="s">
        <v>44</v>
      </c>
      <c r="B853" s="2" t="s">
        <v>1461</v>
      </c>
      <c r="C853" s="2">
        <v>39</v>
      </c>
      <c r="D853" s="2">
        <v>137</v>
      </c>
      <c r="E853" s="2">
        <v>10090</v>
      </c>
      <c r="F853" s="2" t="s">
        <v>6104</v>
      </c>
      <c r="G853" s="2" t="s">
        <v>6105</v>
      </c>
      <c r="H853" s="2">
        <v>1.1999999999999999E-3</v>
      </c>
      <c r="I853" s="2">
        <v>8.0999999999999996E-3</v>
      </c>
      <c r="J853" s="2" t="s">
        <v>1464</v>
      </c>
      <c r="K853" s="2">
        <f>C853/D853*100</f>
        <v>28.467153284671532</v>
      </c>
    </row>
    <row r="854" spans="1:11" x14ac:dyDescent="0.25">
      <c r="A854" s="2" t="s">
        <v>10</v>
      </c>
      <c r="B854" s="2" t="s">
        <v>1608</v>
      </c>
      <c r="C854" s="2">
        <v>42</v>
      </c>
      <c r="D854" s="2">
        <v>152</v>
      </c>
      <c r="E854" s="2">
        <v>10090</v>
      </c>
      <c r="F854" s="2" t="s">
        <v>6178</v>
      </c>
      <c r="G854" s="2" t="s">
        <v>6179</v>
      </c>
      <c r="H854" s="2">
        <v>1.1999999999999999E-3</v>
      </c>
      <c r="I854" s="2">
        <v>2.5700000000000001E-2</v>
      </c>
      <c r="J854" s="2" t="s">
        <v>1611</v>
      </c>
      <c r="K854" s="2">
        <f>C854/D854*100</f>
        <v>27.631578947368425</v>
      </c>
    </row>
    <row r="855" spans="1:11" x14ac:dyDescent="0.25">
      <c r="A855" s="2" t="s">
        <v>10</v>
      </c>
      <c r="B855" s="2" t="s">
        <v>1910</v>
      </c>
      <c r="C855" s="2">
        <v>48</v>
      </c>
      <c r="D855" s="2">
        <v>181</v>
      </c>
      <c r="E855" s="2">
        <v>10090</v>
      </c>
      <c r="F855" s="2" t="s">
        <v>6351</v>
      </c>
      <c r="G855" s="2" t="s">
        <v>6352</v>
      </c>
      <c r="H855" s="2">
        <v>1.1999999999999999E-3</v>
      </c>
      <c r="I855" s="2">
        <v>2.53E-2</v>
      </c>
      <c r="J855" s="2" t="s">
        <v>1913</v>
      </c>
      <c r="K855" s="2">
        <f>C855/D855*100</f>
        <v>26.519337016574585</v>
      </c>
    </row>
    <row r="856" spans="1:11" x14ac:dyDescent="0.25">
      <c r="A856" s="2" t="s">
        <v>10</v>
      </c>
      <c r="B856" s="2" t="s">
        <v>2308</v>
      </c>
      <c r="C856" s="2">
        <v>56</v>
      </c>
      <c r="D856" s="2">
        <v>221</v>
      </c>
      <c r="E856" s="2">
        <v>10090</v>
      </c>
      <c r="F856" s="2" t="s">
        <v>6566</v>
      </c>
      <c r="G856" s="2" t="s">
        <v>6567</v>
      </c>
      <c r="H856" s="2">
        <v>1.1999999999999999E-3</v>
      </c>
      <c r="I856" s="2">
        <v>2.5700000000000001E-2</v>
      </c>
      <c r="J856" s="2" t="s">
        <v>2311</v>
      </c>
      <c r="K856" s="2">
        <f>C856/D856*100</f>
        <v>25.339366515837103</v>
      </c>
    </row>
    <row r="857" spans="1:11" x14ac:dyDescent="0.25">
      <c r="A857" s="2" t="s">
        <v>10</v>
      </c>
      <c r="B857" s="2" t="s">
        <v>2652</v>
      </c>
      <c r="C857" s="2">
        <v>66</v>
      </c>
      <c r="D857" s="2">
        <v>271</v>
      </c>
      <c r="E857" s="2">
        <v>10090</v>
      </c>
      <c r="F857" s="2" t="s">
        <v>6754</v>
      </c>
      <c r="G857" s="2" t="s">
        <v>6755</v>
      </c>
      <c r="H857" s="2">
        <v>1.1999999999999999E-3</v>
      </c>
      <c r="I857" s="2">
        <v>2.4299999999999999E-2</v>
      </c>
      <c r="J857" s="2" t="s">
        <v>2655</v>
      </c>
      <c r="K857" s="2">
        <f>C857/D857*100</f>
        <v>24.354243542435423</v>
      </c>
    </row>
    <row r="858" spans="1:11" x14ac:dyDescent="0.25">
      <c r="A858" s="2" t="s">
        <v>232</v>
      </c>
      <c r="B858" s="2" t="s">
        <v>3113</v>
      </c>
      <c r="C858" s="2">
        <v>82</v>
      </c>
      <c r="D858" s="2">
        <v>354</v>
      </c>
      <c r="E858" s="2">
        <v>10090</v>
      </c>
      <c r="F858" s="2" t="s">
        <v>7006</v>
      </c>
      <c r="G858" s="2" t="s">
        <v>7007</v>
      </c>
      <c r="H858" s="2">
        <v>1.1999999999999999E-3</v>
      </c>
      <c r="I858" s="2">
        <v>3.9199999999999999E-2</v>
      </c>
      <c r="J858" s="2" t="s">
        <v>3116</v>
      </c>
      <c r="K858" s="2">
        <f>C858/D858*100</f>
        <v>23.163841807909606</v>
      </c>
    </row>
    <row r="859" spans="1:11" x14ac:dyDescent="0.25">
      <c r="A859" t="s">
        <v>33</v>
      </c>
      <c r="B859" t="s">
        <v>3925</v>
      </c>
      <c r="C859">
        <v>126</v>
      </c>
      <c r="D859">
        <v>592</v>
      </c>
      <c r="E859">
        <v>10090</v>
      </c>
      <c r="F859" t="s">
        <v>7426</v>
      </c>
      <c r="G859" t="s">
        <v>7427</v>
      </c>
      <c r="H859">
        <v>1.1999999999999999E-3</v>
      </c>
      <c r="I859">
        <v>1.38E-2</v>
      </c>
      <c r="J859" t="s">
        <v>3688</v>
      </c>
      <c r="K859">
        <f>C859/D859*100</f>
        <v>21.283783783783782</v>
      </c>
    </row>
    <row r="860" spans="1:11" x14ac:dyDescent="0.25">
      <c r="A860" t="s">
        <v>33</v>
      </c>
      <c r="B860" t="s">
        <v>588</v>
      </c>
      <c r="C860">
        <v>24</v>
      </c>
      <c r="D860">
        <v>70</v>
      </c>
      <c r="E860">
        <v>10090</v>
      </c>
      <c r="F860" t="s">
        <v>5488</v>
      </c>
      <c r="G860" t="s">
        <v>5489</v>
      </c>
      <c r="H860">
        <v>1.2999999999999999E-3</v>
      </c>
      <c r="I860">
        <v>1.54E-2</v>
      </c>
      <c r="J860" t="s">
        <v>424</v>
      </c>
      <c r="K860">
        <f>C860/D860*100</f>
        <v>34.285714285714285</v>
      </c>
    </row>
    <row r="861" spans="1:11" x14ac:dyDescent="0.25">
      <c r="A861" t="s">
        <v>28</v>
      </c>
      <c r="B861" t="s">
        <v>914</v>
      </c>
      <c r="C861">
        <v>29</v>
      </c>
      <c r="D861">
        <v>92</v>
      </c>
      <c r="E861">
        <v>10090</v>
      </c>
      <c r="F861" t="s">
        <v>5707</v>
      </c>
      <c r="G861" t="s">
        <v>5708</v>
      </c>
      <c r="H861">
        <v>1.2999999999999999E-3</v>
      </c>
      <c r="I861">
        <v>2.23E-2</v>
      </c>
      <c r="J861" t="s">
        <v>917</v>
      </c>
      <c r="K861">
        <f>C861/D861*100</f>
        <v>31.521739130434785</v>
      </c>
    </row>
    <row r="862" spans="1:11" x14ac:dyDescent="0.25">
      <c r="A862" t="s">
        <v>28</v>
      </c>
      <c r="B862" t="s">
        <v>960</v>
      </c>
      <c r="C862">
        <v>30</v>
      </c>
      <c r="D862">
        <v>96</v>
      </c>
      <c r="E862">
        <v>10090</v>
      </c>
      <c r="F862" t="s">
        <v>5746</v>
      </c>
      <c r="G862" t="s">
        <v>5747</v>
      </c>
      <c r="H862">
        <v>1.2999999999999999E-3</v>
      </c>
      <c r="I862">
        <v>2.1000000000000001E-2</v>
      </c>
      <c r="J862" t="s">
        <v>963</v>
      </c>
      <c r="K862">
        <f>C862/D862*100</f>
        <v>31.25</v>
      </c>
    </row>
    <row r="863" spans="1:11" x14ac:dyDescent="0.25">
      <c r="A863" s="2" t="s">
        <v>10</v>
      </c>
      <c r="B863" s="2" t="s">
        <v>5140</v>
      </c>
      <c r="C863" s="2">
        <v>13</v>
      </c>
      <c r="D863" s="2">
        <v>26</v>
      </c>
      <c r="E863" s="2">
        <v>10090</v>
      </c>
      <c r="F863" s="2" t="s">
        <v>5141</v>
      </c>
      <c r="G863" s="2" t="s">
        <v>5142</v>
      </c>
      <c r="H863" s="2">
        <v>1.2999999999999999E-3</v>
      </c>
      <c r="I863" s="2">
        <v>2.6700000000000002E-2</v>
      </c>
      <c r="J863" s="2" t="s">
        <v>5143</v>
      </c>
      <c r="K863" s="2">
        <f>C863/D863*100</f>
        <v>50</v>
      </c>
    </row>
    <row r="864" spans="1:11" customFormat="1" x14ac:dyDescent="0.25">
      <c r="A864" s="2" t="s">
        <v>39</v>
      </c>
      <c r="B864" s="2" t="s">
        <v>183</v>
      </c>
      <c r="C864" s="2">
        <v>16</v>
      </c>
      <c r="D864" s="2">
        <v>37</v>
      </c>
      <c r="E864" s="2">
        <v>10090</v>
      </c>
      <c r="F864" s="2" t="s">
        <v>5238</v>
      </c>
      <c r="G864" s="2" t="s">
        <v>5239</v>
      </c>
      <c r="H864" s="2">
        <v>1.2999999999999999E-3</v>
      </c>
      <c r="I864" s="2">
        <v>1.4E-2</v>
      </c>
      <c r="J864" s="2" t="s">
        <v>186</v>
      </c>
      <c r="K864" s="2">
        <f>C864/D864*100</f>
        <v>43.243243243243242</v>
      </c>
    </row>
    <row r="865" spans="1:11" x14ac:dyDescent="0.25">
      <c r="A865" s="2" t="s">
        <v>39</v>
      </c>
      <c r="B865" s="2" t="s">
        <v>245</v>
      </c>
      <c r="C865" s="2">
        <v>17</v>
      </c>
      <c r="D865" s="2">
        <v>41</v>
      </c>
      <c r="E865" s="2">
        <v>10090</v>
      </c>
      <c r="F865" s="2" t="s">
        <v>5261</v>
      </c>
      <c r="G865" s="2" t="s">
        <v>5262</v>
      </c>
      <c r="H865" s="2">
        <v>1.2999999999999999E-3</v>
      </c>
      <c r="I865" s="2">
        <v>1.4E-2</v>
      </c>
      <c r="J865" s="2" t="s">
        <v>248</v>
      </c>
      <c r="K865" s="2">
        <f>C865/D865*100</f>
        <v>41.463414634146339</v>
      </c>
    </row>
    <row r="866" spans="1:11" x14ac:dyDescent="0.25">
      <c r="A866" s="2" t="s">
        <v>94</v>
      </c>
      <c r="B866" s="2" t="s">
        <v>4614</v>
      </c>
      <c r="C866" s="2">
        <v>18</v>
      </c>
      <c r="D866" s="2">
        <v>45</v>
      </c>
      <c r="E866" s="2">
        <v>10090</v>
      </c>
      <c r="F866" s="2" t="s">
        <v>5285</v>
      </c>
      <c r="G866" s="2" t="s">
        <v>5286</v>
      </c>
      <c r="H866" s="2">
        <v>1.2999999999999999E-3</v>
      </c>
      <c r="I866" s="2">
        <v>1.3899999999999999E-2</v>
      </c>
      <c r="J866" s="2" t="s">
        <v>4615</v>
      </c>
      <c r="K866" s="2">
        <f>C866/D866*100</f>
        <v>40</v>
      </c>
    </row>
    <row r="867" spans="1:11" customFormat="1" x14ac:dyDescent="0.25">
      <c r="A867" s="2" t="s">
        <v>19</v>
      </c>
      <c r="B867" s="2" t="s">
        <v>321</v>
      </c>
      <c r="C867" s="2">
        <v>19</v>
      </c>
      <c r="D867" s="2">
        <v>49</v>
      </c>
      <c r="E867" s="2">
        <v>10090</v>
      </c>
      <c r="F867" s="2" t="s">
        <v>5319</v>
      </c>
      <c r="G867" s="2" t="s">
        <v>5320</v>
      </c>
      <c r="H867" s="2">
        <v>1.2999999999999999E-3</v>
      </c>
      <c r="I867" s="2">
        <v>4.0399999999999998E-2</v>
      </c>
      <c r="J867" s="2" t="s">
        <v>324</v>
      </c>
      <c r="K867" s="2">
        <f>C867/D867*100</f>
        <v>38.775510204081634</v>
      </c>
    </row>
    <row r="868" spans="1:11" x14ac:dyDescent="0.25">
      <c r="A868" s="2" t="s">
        <v>10</v>
      </c>
      <c r="B868" s="2" t="s">
        <v>5354</v>
      </c>
      <c r="C868" s="2">
        <v>20</v>
      </c>
      <c r="D868" s="2">
        <v>53</v>
      </c>
      <c r="E868" s="2">
        <v>10090</v>
      </c>
      <c r="F868" s="2" t="s">
        <v>5355</v>
      </c>
      <c r="G868" s="2" t="s">
        <v>5356</v>
      </c>
      <c r="H868" s="2">
        <v>1.2999999999999999E-3</v>
      </c>
      <c r="I868" s="2">
        <v>2.6700000000000002E-2</v>
      </c>
      <c r="J868" s="2" t="s">
        <v>5357</v>
      </c>
      <c r="K868" s="2">
        <f>C868/D868*100</f>
        <v>37.735849056603776</v>
      </c>
    </row>
    <row r="869" spans="1:11" x14ac:dyDescent="0.25">
      <c r="A869" s="2" t="s">
        <v>10</v>
      </c>
      <c r="B869" s="2" t="s">
        <v>5805</v>
      </c>
      <c r="C869" s="2">
        <v>31</v>
      </c>
      <c r="D869" s="2">
        <v>101</v>
      </c>
      <c r="E869" s="2">
        <v>10090</v>
      </c>
      <c r="F869" s="2" t="s">
        <v>5806</v>
      </c>
      <c r="G869" s="2" t="s">
        <v>5807</v>
      </c>
      <c r="H869" s="2">
        <v>1.2999999999999999E-3</v>
      </c>
      <c r="I869" s="2">
        <v>2.7E-2</v>
      </c>
      <c r="J869" s="2" t="s">
        <v>5808</v>
      </c>
      <c r="K869" s="2">
        <f>C869/D869*100</f>
        <v>30.693069306930692</v>
      </c>
    </row>
    <row r="870" spans="1:11" x14ac:dyDescent="0.25">
      <c r="A870" s="2" t="s">
        <v>10</v>
      </c>
      <c r="B870" s="2" t="s">
        <v>5981</v>
      </c>
      <c r="C870" s="2">
        <v>36</v>
      </c>
      <c r="D870" s="2">
        <v>124</v>
      </c>
      <c r="E870" s="2">
        <v>10090</v>
      </c>
      <c r="F870" s="2" t="s">
        <v>5982</v>
      </c>
      <c r="G870" s="2" t="s">
        <v>5983</v>
      </c>
      <c r="H870" s="2">
        <v>1.2999999999999999E-3</v>
      </c>
      <c r="I870" s="2">
        <v>2.6700000000000002E-2</v>
      </c>
      <c r="J870" s="2" t="s">
        <v>5984</v>
      </c>
      <c r="K870" s="2">
        <f>C870/D870*100</f>
        <v>29.032258064516132</v>
      </c>
    </row>
    <row r="871" spans="1:11" x14ac:dyDescent="0.25">
      <c r="A871" s="2" t="s">
        <v>44</v>
      </c>
      <c r="B871" s="2" t="s">
        <v>1310</v>
      </c>
      <c r="C871" s="2">
        <v>36</v>
      </c>
      <c r="D871" s="2">
        <v>124</v>
      </c>
      <c r="E871" s="2">
        <v>10090</v>
      </c>
      <c r="F871" s="2" t="s">
        <v>5985</v>
      </c>
      <c r="G871" s="2" t="s">
        <v>5986</v>
      </c>
      <c r="H871" s="2">
        <v>1.2999999999999999E-3</v>
      </c>
      <c r="I871" s="2">
        <v>8.8999999999999999E-3</v>
      </c>
      <c r="J871" s="2" t="s">
        <v>1313</v>
      </c>
      <c r="K871" s="2">
        <f>C871/D871*100</f>
        <v>29.032258064516132</v>
      </c>
    </row>
    <row r="872" spans="1:11" x14ac:dyDescent="0.25">
      <c r="A872" s="2" t="s">
        <v>10</v>
      </c>
      <c r="B872" s="2" t="s">
        <v>4763</v>
      </c>
      <c r="C872" s="2">
        <v>40</v>
      </c>
      <c r="D872" s="2">
        <v>143</v>
      </c>
      <c r="E872" s="2">
        <v>10090</v>
      </c>
      <c r="F872" s="2" t="s">
        <v>6136</v>
      </c>
      <c r="G872" s="2" t="s">
        <v>6137</v>
      </c>
      <c r="H872" s="2">
        <v>1.2999999999999999E-3</v>
      </c>
      <c r="I872" s="2">
        <v>2.69E-2</v>
      </c>
      <c r="J872" s="2" t="s">
        <v>4764</v>
      </c>
      <c r="K872" s="2">
        <f>C872/D872*100</f>
        <v>27.972027972027973</v>
      </c>
    </row>
    <row r="873" spans="1:11" customFormat="1" x14ac:dyDescent="0.25">
      <c r="A873" s="2" t="s">
        <v>10</v>
      </c>
      <c r="B873" s="2" t="s">
        <v>2157</v>
      </c>
      <c r="C873" s="2">
        <v>53</v>
      </c>
      <c r="D873" s="2">
        <v>206</v>
      </c>
      <c r="E873" s="2">
        <v>10090</v>
      </c>
      <c r="F873" s="2" t="s">
        <v>6492</v>
      </c>
      <c r="G873" s="2" t="s">
        <v>6493</v>
      </c>
      <c r="H873" s="2">
        <v>1.2999999999999999E-3</v>
      </c>
      <c r="I873" s="2">
        <v>2.5700000000000001E-2</v>
      </c>
      <c r="J873" s="2" t="s">
        <v>2160</v>
      </c>
      <c r="K873" s="2">
        <f>C873/D873*100</f>
        <v>25.728155339805824</v>
      </c>
    </row>
    <row r="874" spans="1:11" x14ac:dyDescent="0.25">
      <c r="A874" s="2" t="s">
        <v>10</v>
      </c>
      <c r="B874" s="2" t="s">
        <v>2549</v>
      </c>
      <c r="C874" s="2">
        <v>63</v>
      </c>
      <c r="D874" s="2">
        <v>257</v>
      </c>
      <c r="E874" s="2">
        <v>10090</v>
      </c>
      <c r="F874" s="2" t="s">
        <v>6702</v>
      </c>
      <c r="G874" s="2" t="s">
        <v>6703</v>
      </c>
      <c r="H874" s="2">
        <v>1.2999999999999999E-3</v>
      </c>
      <c r="I874" s="2">
        <v>2.6700000000000002E-2</v>
      </c>
      <c r="J874" s="2" t="s">
        <v>2552</v>
      </c>
      <c r="K874" s="2">
        <f>C874/D874*100</f>
        <v>24.5136186770428</v>
      </c>
    </row>
    <row r="875" spans="1:11" x14ac:dyDescent="0.25">
      <c r="A875" s="2" t="s">
        <v>10</v>
      </c>
      <c r="B875" s="2" t="s">
        <v>6900</v>
      </c>
      <c r="C875" s="2">
        <v>75</v>
      </c>
      <c r="D875" s="2">
        <v>319</v>
      </c>
      <c r="E875" s="2">
        <v>10090</v>
      </c>
      <c r="F875" s="2" t="s">
        <v>6901</v>
      </c>
      <c r="G875" s="2" t="s">
        <v>6902</v>
      </c>
      <c r="H875" s="2">
        <v>1.2999999999999999E-3</v>
      </c>
      <c r="I875" s="2">
        <v>2.6599999999999999E-2</v>
      </c>
      <c r="J875" s="2" t="s">
        <v>6903</v>
      </c>
      <c r="K875" s="2">
        <f>C875/D875*100</f>
        <v>23.510971786833856</v>
      </c>
    </row>
    <row r="876" spans="1:11" x14ac:dyDescent="0.25">
      <c r="A876" s="2" t="s">
        <v>232</v>
      </c>
      <c r="B876" s="2" t="s">
        <v>4934</v>
      </c>
      <c r="C876" s="2">
        <v>77</v>
      </c>
      <c r="D876" s="2">
        <v>330</v>
      </c>
      <c r="E876" s="2">
        <v>10090</v>
      </c>
      <c r="F876" s="2" t="s">
        <v>6932</v>
      </c>
      <c r="G876" s="2" t="s">
        <v>6933</v>
      </c>
      <c r="H876" s="2">
        <v>1.2999999999999999E-3</v>
      </c>
      <c r="I876" s="2">
        <v>4.4900000000000002E-2</v>
      </c>
      <c r="J876" s="2" t="s">
        <v>4935</v>
      </c>
      <c r="K876" s="2">
        <f>C876/D876*100</f>
        <v>23.333333333333332</v>
      </c>
    </row>
    <row r="877" spans="1:11" x14ac:dyDescent="0.25">
      <c r="A877" s="2" t="s">
        <v>10</v>
      </c>
      <c r="B877" s="2" t="s">
        <v>4990</v>
      </c>
      <c r="C877" s="2">
        <v>107</v>
      </c>
      <c r="D877" s="2">
        <v>490</v>
      </c>
      <c r="E877" s="2">
        <v>10090</v>
      </c>
      <c r="F877" s="2" t="s">
        <v>7280</v>
      </c>
      <c r="G877" s="2" t="s">
        <v>7281</v>
      </c>
      <c r="H877" s="2">
        <v>1.2999999999999999E-3</v>
      </c>
      <c r="I877" s="2">
        <v>2.69E-2</v>
      </c>
      <c r="J877" s="2" t="s">
        <v>4991</v>
      </c>
      <c r="K877" s="2">
        <f>C877/D877*100</f>
        <v>21.836734693877553</v>
      </c>
    </row>
    <row r="878" spans="1:11" x14ac:dyDescent="0.25">
      <c r="A878" s="2" t="s">
        <v>10</v>
      </c>
      <c r="B878" s="2" t="s">
        <v>3681</v>
      </c>
      <c r="C878" s="2">
        <v>109</v>
      </c>
      <c r="D878" s="2">
        <v>500</v>
      </c>
      <c r="E878" s="2">
        <v>10090</v>
      </c>
      <c r="F878" s="2" t="s">
        <v>7304</v>
      </c>
      <c r="G878" s="2" t="s">
        <v>7305</v>
      </c>
      <c r="H878" s="2">
        <v>1.2999999999999999E-3</v>
      </c>
      <c r="I878" s="2">
        <v>2.5899999999999999E-2</v>
      </c>
      <c r="J878" s="2" t="s">
        <v>3684</v>
      </c>
      <c r="K878" s="2">
        <f>C878/D878*100</f>
        <v>21.8</v>
      </c>
    </row>
    <row r="879" spans="1:11" x14ac:dyDescent="0.25">
      <c r="A879" s="2" t="s">
        <v>19</v>
      </c>
      <c r="B879" s="2" t="s">
        <v>3932</v>
      </c>
      <c r="C879" s="2">
        <v>126</v>
      </c>
      <c r="D879" s="2">
        <v>594</v>
      </c>
      <c r="E879" s="2">
        <v>10090</v>
      </c>
      <c r="F879" s="2" t="s">
        <v>7430</v>
      </c>
      <c r="G879" s="2" t="s">
        <v>7431</v>
      </c>
      <c r="H879" s="2">
        <v>1.2999999999999999E-3</v>
      </c>
      <c r="I879" s="2">
        <v>4.0399999999999998E-2</v>
      </c>
      <c r="J879" s="2" t="s">
        <v>3935</v>
      </c>
      <c r="K879" s="2">
        <f>C879/D879*100</f>
        <v>21.212121212121211</v>
      </c>
    </row>
    <row r="880" spans="1:11" x14ac:dyDescent="0.25">
      <c r="A880" t="s">
        <v>28</v>
      </c>
      <c r="B880" t="s">
        <v>123</v>
      </c>
      <c r="C880">
        <v>14</v>
      </c>
      <c r="D880">
        <v>30</v>
      </c>
      <c r="E880">
        <v>10090</v>
      </c>
      <c r="F880" t="s">
        <v>5164</v>
      </c>
      <c r="G880" t="s">
        <v>5165</v>
      </c>
      <c r="H880">
        <v>1.4E-3</v>
      </c>
      <c r="I880">
        <v>2.3699999999999999E-2</v>
      </c>
      <c r="J880" t="s">
        <v>126</v>
      </c>
      <c r="K880">
        <f>C880/D880*100</f>
        <v>46.666666666666664</v>
      </c>
    </row>
    <row r="881" spans="1:11" x14ac:dyDescent="0.25">
      <c r="A881" t="s">
        <v>33</v>
      </c>
      <c r="B881" t="s">
        <v>127</v>
      </c>
      <c r="C881">
        <v>14</v>
      </c>
      <c r="D881">
        <v>30</v>
      </c>
      <c r="E881">
        <v>10090</v>
      </c>
      <c r="F881" t="s">
        <v>5164</v>
      </c>
      <c r="G881" t="s">
        <v>5165</v>
      </c>
      <c r="H881">
        <v>1.4E-3</v>
      </c>
      <c r="I881">
        <v>1.6299999999999999E-2</v>
      </c>
      <c r="J881" t="s">
        <v>126</v>
      </c>
      <c r="K881">
        <f>C881/D881*100</f>
        <v>46.666666666666664</v>
      </c>
    </row>
    <row r="882" spans="1:11" x14ac:dyDescent="0.25">
      <c r="A882" s="2" t="s">
        <v>10</v>
      </c>
      <c r="B882" s="2" t="s">
        <v>5046</v>
      </c>
      <c r="C882" s="2">
        <v>8</v>
      </c>
      <c r="D882" s="2">
        <v>10</v>
      </c>
      <c r="E882" s="2">
        <v>10090</v>
      </c>
      <c r="F882" s="2" t="s">
        <v>5047</v>
      </c>
      <c r="G882" s="2" t="s">
        <v>5048</v>
      </c>
      <c r="H882" s="2">
        <v>1.4E-3</v>
      </c>
      <c r="I882" s="2">
        <v>2.7799999999999998E-2</v>
      </c>
      <c r="J882" s="2" t="s">
        <v>5049</v>
      </c>
      <c r="K882" s="2">
        <f>C882/D882*100</f>
        <v>80</v>
      </c>
    </row>
    <row r="883" spans="1:11" x14ac:dyDescent="0.25">
      <c r="A883" s="2" t="s">
        <v>10</v>
      </c>
      <c r="B883" s="2" t="s">
        <v>5454</v>
      </c>
      <c r="C883" s="2">
        <v>23</v>
      </c>
      <c r="D883" s="2">
        <v>66</v>
      </c>
      <c r="E883" s="2">
        <v>10090</v>
      </c>
      <c r="F883" s="2" t="s">
        <v>5455</v>
      </c>
      <c r="G883" s="2" t="s">
        <v>5456</v>
      </c>
      <c r="H883" s="2">
        <v>1.4E-3</v>
      </c>
      <c r="I883" s="2">
        <v>2.8199999999999999E-2</v>
      </c>
      <c r="J883" s="2" t="s">
        <v>5457</v>
      </c>
      <c r="K883" s="2">
        <f>C883/D883*100</f>
        <v>34.848484848484851</v>
      </c>
    </row>
    <row r="884" spans="1:11" x14ac:dyDescent="0.25">
      <c r="A884" s="2" t="s">
        <v>10</v>
      </c>
      <c r="B884" s="2" t="s">
        <v>4653</v>
      </c>
      <c r="C884" s="2">
        <v>26</v>
      </c>
      <c r="D884" s="2">
        <v>79</v>
      </c>
      <c r="E884" s="2">
        <v>10090</v>
      </c>
      <c r="F884" s="2" t="s">
        <v>5570</v>
      </c>
      <c r="G884" s="2" t="s">
        <v>5571</v>
      </c>
      <c r="H884" s="2">
        <v>1.4E-3</v>
      </c>
      <c r="I884" s="2">
        <v>2.8199999999999999E-2</v>
      </c>
      <c r="J884" s="2" t="s">
        <v>4654</v>
      </c>
      <c r="K884" s="2">
        <f>C884/D884*100</f>
        <v>32.911392405063289</v>
      </c>
    </row>
    <row r="885" spans="1:11" x14ac:dyDescent="0.25">
      <c r="A885" s="2" t="s">
        <v>44</v>
      </c>
      <c r="B885" s="2" t="s">
        <v>987</v>
      </c>
      <c r="C885" s="2">
        <v>30</v>
      </c>
      <c r="D885" s="2">
        <v>97</v>
      </c>
      <c r="E885" s="2">
        <v>10090</v>
      </c>
      <c r="F885" s="2" t="s">
        <v>5762</v>
      </c>
      <c r="G885" s="2" t="s">
        <v>5763</v>
      </c>
      <c r="H885" s="2">
        <v>1.4E-3</v>
      </c>
      <c r="I885" s="2">
        <v>9.2999999999999992E-3</v>
      </c>
      <c r="J885" s="2" t="s">
        <v>990</v>
      </c>
      <c r="K885" s="2">
        <f>C885/D885*100</f>
        <v>30.927835051546392</v>
      </c>
    </row>
    <row r="886" spans="1:11" x14ac:dyDescent="0.25">
      <c r="A886" s="2" t="s">
        <v>10</v>
      </c>
      <c r="B886" s="2" t="s">
        <v>4735</v>
      </c>
      <c r="C886" s="2">
        <v>37</v>
      </c>
      <c r="D886" s="2">
        <v>129</v>
      </c>
      <c r="E886" s="2">
        <v>10090</v>
      </c>
      <c r="F886" s="2" t="s">
        <v>6025</v>
      </c>
      <c r="G886" s="2" t="s">
        <v>6026</v>
      </c>
      <c r="H886" s="2">
        <v>1.4E-3</v>
      </c>
      <c r="I886" s="2">
        <v>2.7400000000000001E-2</v>
      </c>
      <c r="J886" s="2" t="s">
        <v>4736</v>
      </c>
      <c r="K886" s="2">
        <f>C886/D886*100</f>
        <v>28.68217054263566</v>
      </c>
    </row>
    <row r="887" spans="1:11" x14ac:dyDescent="0.25">
      <c r="A887" s="2" t="s">
        <v>44</v>
      </c>
      <c r="B887" s="2" t="s">
        <v>4776</v>
      </c>
      <c r="C887" s="2">
        <v>41</v>
      </c>
      <c r="D887" s="2">
        <v>148</v>
      </c>
      <c r="E887" s="2">
        <v>10090</v>
      </c>
      <c r="F887" s="2" t="s">
        <v>6162</v>
      </c>
      <c r="G887" s="2" t="s">
        <v>6163</v>
      </c>
      <c r="H887" s="2">
        <v>1.4E-3</v>
      </c>
      <c r="I887" s="2">
        <v>8.9999999999999993E-3</v>
      </c>
      <c r="J887" s="2" t="s">
        <v>4777</v>
      </c>
      <c r="K887" s="2">
        <f>C887/D887*100</f>
        <v>27.702702702702702</v>
      </c>
    </row>
    <row r="888" spans="1:11" x14ac:dyDescent="0.25">
      <c r="A888" s="2" t="s">
        <v>10</v>
      </c>
      <c r="B888" s="2" t="s">
        <v>6207</v>
      </c>
      <c r="C888" s="2">
        <v>43</v>
      </c>
      <c r="D888" s="2">
        <v>158</v>
      </c>
      <c r="E888" s="2">
        <v>10090</v>
      </c>
      <c r="F888" s="2" t="s">
        <v>6208</v>
      </c>
      <c r="G888" s="2" t="s">
        <v>6209</v>
      </c>
      <c r="H888" s="2">
        <v>1.4E-3</v>
      </c>
      <c r="I888" s="2">
        <v>2.8199999999999999E-2</v>
      </c>
      <c r="J888" s="2" t="s">
        <v>6210</v>
      </c>
      <c r="K888" s="2">
        <f>C888/D888*100</f>
        <v>27.215189873417721</v>
      </c>
    </row>
    <row r="889" spans="1:11" x14ac:dyDescent="0.25">
      <c r="A889" s="2" t="s">
        <v>94</v>
      </c>
      <c r="B889" s="2" t="s">
        <v>6273</v>
      </c>
      <c r="C889" s="2">
        <v>45</v>
      </c>
      <c r="D889" s="2">
        <v>168</v>
      </c>
      <c r="E889" s="2">
        <v>10090</v>
      </c>
      <c r="F889" s="2" t="s">
        <v>6274</v>
      </c>
      <c r="G889" s="2" t="s">
        <v>6275</v>
      </c>
      <c r="H889" s="2">
        <v>1.4E-3</v>
      </c>
      <c r="I889" s="2">
        <v>1.4500000000000001E-2</v>
      </c>
      <c r="J889" s="2" t="s">
        <v>6276</v>
      </c>
      <c r="K889" s="2">
        <f>C889/D889*100</f>
        <v>26.785714285714285</v>
      </c>
    </row>
    <row r="890" spans="1:11" x14ac:dyDescent="0.25">
      <c r="A890" s="2" t="s">
        <v>44</v>
      </c>
      <c r="B890" s="2" t="s">
        <v>4801</v>
      </c>
      <c r="C890" s="2">
        <v>45</v>
      </c>
      <c r="D890" s="2">
        <v>168</v>
      </c>
      <c r="E890" s="2">
        <v>10090</v>
      </c>
      <c r="F890" s="2" t="s">
        <v>6277</v>
      </c>
      <c r="G890" s="2" t="s">
        <v>6278</v>
      </c>
      <c r="H890" s="2">
        <v>1.4E-3</v>
      </c>
      <c r="I890" s="2">
        <v>9.2999999999999992E-3</v>
      </c>
      <c r="J890" s="2" t="s">
        <v>4802</v>
      </c>
      <c r="K890" s="2">
        <f>C890/D890*100</f>
        <v>26.785714285714285</v>
      </c>
    </row>
    <row r="891" spans="1:11" x14ac:dyDescent="0.25">
      <c r="A891" s="2" t="s">
        <v>10</v>
      </c>
      <c r="B891" s="2" t="s">
        <v>1986</v>
      </c>
      <c r="C891" s="2">
        <v>49</v>
      </c>
      <c r="D891" s="2">
        <v>187</v>
      </c>
      <c r="E891" s="2">
        <v>10090</v>
      </c>
      <c r="F891" s="2" t="s">
        <v>6383</v>
      </c>
      <c r="G891" s="2" t="s">
        <v>6384</v>
      </c>
      <c r="H891" s="2">
        <v>1.4E-3</v>
      </c>
      <c r="I891" s="2">
        <v>2.7400000000000001E-2</v>
      </c>
      <c r="J891" s="2" t="s">
        <v>1989</v>
      </c>
      <c r="K891" s="2">
        <f>C891/D891*100</f>
        <v>26.203208556149733</v>
      </c>
    </row>
    <row r="892" spans="1:11" customFormat="1" x14ac:dyDescent="0.25">
      <c r="A892" s="2" t="s">
        <v>94</v>
      </c>
      <c r="B892" s="2" t="s">
        <v>4820</v>
      </c>
      <c r="C892" s="2">
        <v>49</v>
      </c>
      <c r="D892" s="2">
        <v>187</v>
      </c>
      <c r="E892" s="2">
        <v>10090</v>
      </c>
      <c r="F892" s="2" t="s">
        <v>6389</v>
      </c>
      <c r="G892" s="2" t="s">
        <v>6390</v>
      </c>
      <c r="H892" s="2">
        <v>1.4E-3</v>
      </c>
      <c r="I892" s="2">
        <v>1.3899999999999999E-2</v>
      </c>
      <c r="J892" s="2" t="s">
        <v>2469</v>
      </c>
      <c r="K892" s="2">
        <f>C892/D892*100</f>
        <v>26.203208556149733</v>
      </c>
    </row>
    <row r="893" spans="1:11" x14ac:dyDescent="0.25">
      <c r="A893" s="2" t="s">
        <v>10</v>
      </c>
      <c r="B893" s="2" t="s">
        <v>2466</v>
      </c>
      <c r="C893" s="2">
        <v>60</v>
      </c>
      <c r="D893" s="2">
        <v>243</v>
      </c>
      <c r="E893" s="2">
        <v>10090</v>
      </c>
      <c r="F893" s="2" t="s">
        <v>6662</v>
      </c>
      <c r="G893" s="2" t="s">
        <v>6663</v>
      </c>
      <c r="H893" s="2">
        <v>1.4E-3</v>
      </c>
      <c r="I893" s="2">
        <v>2.9000000000000001E-2</v>
      </c>
      <c r="J893" s="2" t="s">
        <v>2469</v>
      </c>
      <c r="K893" s="2">
        <f>C893/D893*100</f>
        <v>24.691358024691358</v>
      </c>
    </row>
    <row r="894" spans="1:11" x14ac:dyDescent="0.25">
      <c r="A894" s="2" t="s">
        <v>232</v>
      </c>
      <c r="B894" s="2" t="s">
        <v>4882</v>
      </c>
      <c r="C894" s="2">
        <v>61</v>
      </c>
      <c r="D894" s="2">
        <v>248</v>
      </c>
      <c r="E894" s="2">
        <v>10090</v>
      </c>
      <c r="F894" s="2" t="s">
        <v>6682</v>
      </c>
      <c r="G894" s="2" t="s">
        <v>6683</v>
      </c>
      <c r="H894" s="2">
        <v>1.4E-3</v>
      </c>
      <c r="I894" s="2">
        <v>4.7399999999999998E-2</v>
      </c>
      <c r="J894" s="2" t="s">
        <v>4883</v>
      </c>
      <c r="K894" s="2">
        <f>C894/D894*100</f>
        <v>24.596774193548388</v>
      </c>
    </row>
    <row r="895" spans="1:11" x14ac:dyDescent="0.25">
      <c r="A895" s="2" t="s">
        <v>10</v>
      </c>
      <c r="B895" s="2" t="s">
        <v>2893</v>
      </c>
      <c r="C895" s="2">
        <v>73</v>
      </c>
      <c r="D895" s="2">
        <v>310</v>
      </c>
      <c r="E895" s="2">
        <v>10090</v>
      </c>
      <c r="F895" s="2" t="s">
        <v>6884</v>
      </c>
      <c r="G895" s="2" t="s">
        <v>6885</v>
      </c>
      <c r="H895" s="2">
        <v>1.4E-3</v>
      </c>
      <c r="I895" s="2">
        <v>2.8799999999999999E-2</v>
      </c>
      <c r="J895" s="2" t="s">
        <v>2896</v>
      </c>
      <c r="K895" s="2">
        <f>C895/D895*100</f>
        <v>23.548387096774192</v>
      </c>
    </row>
    <row r="896" spans="1:11" x14ac:dyDescent="0.25">
      <c r="A896" s="2" t="s">
        <v>10</v>
      </c>
      <c r="B896" s="2" t="s">
        <v>5017</v>
      </c>
      <c r="C896" s="2">
        <v>134</v>
      </c>
      <c r="D896" s="2">
        <v>639</v>
      </c>
      <c r="E896" s="2">
        <v>10090</v>
      </c>
      <c r="F896" s="2" t="s">
        <v>7478</v>
      </c>
      <c r="G896" s="2" t="s">
        <v>7479</v>
      </c>
      <c r="H896" s="2">
        <v>1.4E-3</v>
      </c>
      <c r="I896" s="2">
        <v>2.7900000000000001E-2</v>
      </c>
      <c r="J896" s="2" t="s">
        <v>5018</v>
      </c>
      <c r="K896" s="2">
        <f>C896/D896*100</f>
        <v>20.970266040688575</v>
      </c>
    </row>
    <row r="897" spans="1:11" customFormat="1" x14ac:dyDescent="0.25">
      <c r="A897" t="s">
        <v>28</v>
      </c>
      <c r="B897" t="s">
        <v>148</v>
      </c>
      <c r="C897">
        <v>15</v>
      </c>
      <c r="D897">
        <v>34</v>
      </c>
      <c r="E897">
        <v>10090</v>
      </c>
      <c r="F897" t="s">
        <v>5200</v>
      </c>
      <c r="G897" t="s">
        <v>5201</v>
      </c>
      <c r="H897">
        <v>1.5E-3</v>
      </c>
      <c r="I897">
        <v>2.5100000000000001E-2</v>
      </c>
      <c r="J897" t="s">
        <v>151</v>
      </c>
      <c r="K897">
        <f>C897/D897*100</f>
        <v>44.117647058823529</v>
      </c>
    </row>
    <row r="898" spans="1:11" x14ac:dyDescent="0.25">
      <c r="A898" s="2" t="s">
        <v>10</v>
      </c>
      <c r="B898" s="2" t="s">
        <v>5202</v>
      </c>
      <c r="C898" s="2">
        <v>15</v>
      </c>
      <c r="D898" s="2">
        <v>34</v>
      </c>
      <c r="E898" s="2">
        <v>10090</v>
      </c>
      <c r="F898" s="2" t="s">
        <v>5203</v>
      </c>
      <c r="G898" s="2" t="s">
        <v>5204</v>
      </c>
      <c r="H898" s="2">
        <v>1.5E-3</v>
      </c>
      <c r="I898" s="2">
        <v>3.0200000000000001E-2</v>
      </c>
      <c r="J898" s="2" t="s">
        <v>5205</v>
      </c>
      <c r="K898" s="2">
        <f>C898/D898*100</f>
        <v>44.117647058823529</v>
      </c>
    </row>
    <row r="899" spans="1:11" x14ac:dyDescent="0.25">
      <c r="A899" s="2" t="s">
        <v>10</v>
      </c>
      <c r="B899" s="2" t="s">
        <v>5206</v>
      </c>
      <c r="C899" s="2">
        <v>15</v>
      </c>
      <c r="D899" s="2">
        <v>34</v>
      </c>
      <c r="E899" s="2">
        <v>10090</v>
      </c>
      <c r="F899" s="2" t="s">
        <v>5207</v>
      </c>
      <c r="G899" s="2" t="s">
        <v>5208</v>
      </c>
      <c r="H899" s="2">
        <v>1.5E-3</v>
      </c>
      <c r="I899" s="2">
        <v>3.0200000000000001E-2</v>
      </c>
      <c r="J899" s="2" t="s">
        <v>5209</v>
      </c>
      <c r="K899" s="2">
        <f>C899/D899*100</f>
        <v>44.117647058823529</v>
      </c>
    </row>
    <row r="900" spans="1:11" customFormat="1" x14ac:dyDescent="0.25">
      <c r="A900" s="2" t="s">
        <v>19</v>
      </c>
      <c r="B900" s="2" t="s">
        <v>5210</v>
      </c>
      <c r="C900" s="2">
        <v>15</v>
      </c>
      <c r="D900" s="2">
        <v>34</v>
      </c>
      <c r="E900" s="2">
        <v>10090</v>
      </c>
      <c r="F900" s="2" t="s">
        <v>5211</v>
      </c>
      <c r="G900" s="2" t="s">
        <v>5212</v>
      </c>
      <c r="H900" s="2">
        <v>1.5E-3</v>
      </c>
      <c r="I900" s="2">
        <v>4.4200000000000003E-2</v>
      </c>
      <c r="J900" s="2" t="s">
        <v>5213</v>
      </c>
      <c r="K900" s="2">
        <f>C900/D900*100</f>
        <v>44.117647058823529</v>
      </c>
    </row>
    <row r="901" spans="1:11" x14ac:dyDescent="0.25">
      <c r="A901" s="2" t="s">
        <v>39</v>
      </c>
      <c r="B901" s="2" t="s">
        <v>5214</v>
      </c>
      <c r="C901" s="2">
        <v>15</v>
      </c>
      <c r="D901" s="2">
        <v>34</v>
      </c>
      <c r="E901" s="2">
        <v>10090</v>
      </c>
      <c r="F901" s="2" t="s">
        <v>5215</v>
      </c>
      <c r="G901" s="2" t="s">
        <v>5216</v>
      </c>
      <c r="H901" s="2">
        <v>1.5E-3</v>
      </c>
      <c r="I901" s="2">
        <v>1.5100000000000001E-2</v>
      </c>
      <c r="J901" s="2" t="s">
        <v>5217</v>
      </c>
      <c r="K901" s="2">
        <f>C901/D901*100</f>
        <v>44.117647058823529</v>
      </c>
    </row>
    <row r="902" spans="1:11" x14ac:dyDescent="0.25">
      <c r="A902" s="2" t="s">
        <v>10</v>
      </c>
      <c r="B902" s="2" t="s">
        <v>4662</v>
      </c>
      <c r="C902" s="2">
        <v>29</v>
      </c>
      <c r="D902" s="2">
        <v>93</v>
      </c>
      <c r="E902" s="2">
        <v>10090</v>
      </c>
      <c r="F902" s="2" t="s">
        <v>5718</v>
      </c>
      <c r="G902" s="2" t="s">
        <v>5719</v>
      </c>
      <c r="H902" s="2">
        <v>1.5E-3</v>
      </c>
      <c r="I902" s="2">
        <v>3.0200000000000001E-2</v>
      </c>
      <c r="J902" s="2" t="s">
        <v>4663</v>
      </c>
      <c r="K902" s="2">
        <f>C902/D902*100</f>
        <v>31.182795698924732</v>
      </c>
    </row>
    <row r="903" spans="1:11" customFormat="1" x14ac:dyDescent="0.25">
      <c r="A903" s="2" t="s">
        <v>10</v>
      </c>
      <c r="B903" s="2" t="s">
        <v>1169</v>
      </c>
      <c r="C903" s="2">
        <v>33</v>
      </c>
      <c r="D903" s="2">
        <v>111</v>
      </c>
      <c r="E903" s="2">
        <v>10090</v>
      </c>
      <c r="F903" s="2" t="s">
        <v>5872</v>
      </c>
      <c r="G903" s="2" t="s">
        <v>5873</v>
      </c>
      <c r="H903" s="2">
        <v>1.5E-3</v>
      </c>
      <c r="I903" s="2">
        <v>2.93E-2</v>
      </c>
      <c r="J903" s="2" t="s">
        <v>1172</v>
      </c>
      <c r="K903" s="2">
        <f>C903/D903*100</f>
        <v>29.72972972972973</v>
      </c>
    </row>
    <row r="904" spans="1:11" x14ac:dyDescent="0.25">
      <c r="A904" s="2" t="s">
        <v>44</v>
      </c>
      <c r="B904" s="2" t="s">
        <v>1228</v>
      </c>
      <c r="C904" s="2">
        <v>34</v>
      </c>
      <c r="D904" s="2">
        <v>116</v>
      </c>
      <c r="E904" s="2">
        <v>10090</v>
      </c>
      <c r="F904" s="2" t="s">
        <v>5923</v>
      </c>
      <c r="G904" s="2" t="s">
        <v>5924</v>
      </c>
      <c r="H904" s="2">
        <v>1.5E-3</v>
      </c>
      <c r="I904" s="2">
        <v>9.5999999999999992E-3</v>
      </c>
      <c r="J904" s="2" t="s">
        <v>1231</v>
      </c>
      <c r="K904" s="2">
        <f>C904/D904*100</f>
        <v>29.310344827586203</v>
      </c>
    </row>
    <row r="905" spans="1:11" x14ac:dyDescent="0.25">
      <c r="A905" s="2" t="s">
        <v>10</v>
      </c>
      <c r="B905" s="2" t="s">
        <v>4740</v>
      </c>
      <c r="C905" s="2">
        <v>37</v>
      </c>
      <c r="D905" s="2">
        <v>130</v>
      </c>
      <c r="E905" s="2">
        <v>10090</v>
      </c>
      <c r="F905" s="2" t="s">
        <v>6040</v>
      </c>
      <c r="G905" s="2" t="s">
        <v>6041</v>
      </c>
      <c r="H905" s="2">
        <v>1.5E-3</v>
      </c>
      <c r="I905" s="2">
        <v>3.0200000000000001E-2</v>
      </c>
      <c r="J905" s="2" t="s">
        <v>4741</v>
      </c>
      <c r="K905" s="2">
        <f>C905/D905*100</f>
        <v>28.46153846153846</v>
      </c>
    </row>
    <row r="906" spans="1:11" x14ac:dyDescent="0.25">
      <c r="A906" s="2" t="s">
        <v>10</v>
      </c>
      <c r="B906" s="2" t="s">
        <v>6042</v>
      </c>
      <c r="C906" s="2">
        <v>37</v>
      </c>
      <c r="D906" s="2">
        <v>130</v>
      </c>
      <c r="E906" s="2">
        <v>10090</v>
      </c>
      <c r="F906" s="2" t="s">
        <v>6043</v>
      </c>
      <c r="G906" s="2" t="s">
        <v>6044</v>
      </c>
      <c r="H906" s="2">
        <v>1.5E-3</v>
      </c>
      <c r="I906" s="2">
        <v>3.0200000000000001E-2</v>
      </c>
      <c r="J906" s="2" t="s">
        <v>6045</v>
      </c>
      <c r="K906" s="2">
        <f>C906/D906*100</f>
        <v>28.46153846153846</v>
      </c>
    </row>
    <row r="907" spans="1:11" x14ac:dyDescent="0.25">
      <c r="A907" s="2" t="s">
        <v>10</v>
      </c>
      <c r="B907" s="2" t="s">
        <v>1380</v>
      </c>
      <c r="C907" s="2">
        <v>37</v>
      </c>
      <c r="D907" s="2">
        <v>130</v>
      </c>
      <c r="E907" s="2">
        <v>10090</v>
      </c>
      <c r="F907" s="2" t="s">
        <v>6046</v>
      </c>
      <c r="G907" s="2" t="s">
        <v>6047</v>
      </c>
      <c r="H907" s="2">
        <v>1.5E-3</v>
      </c>
      <c r="I907" s="2">
        <v>3.0200000000000001E-2</v>
      </c>
      <c r="J907" s="2" t="s">
        <v>1383</v>
      </c>
      <c r="K907" s="2">
        <f>C907/D907*100</f>
        <v>28.46153846153846</v>
      </c>
    </row>
    <row r="908" spans="1:11" x14ac:dyDescent="0.25">
      <c r="A908" s="2" t="s">
        <v>10</v>
      </c>
      <c r="B908" s="2" t="s">
        <v>4951</v>
      </c>
      <c r="C908" s="2">
        <v>83</v>
      </c>
      <c r="D908" s="2">
        <v>363</v>
      </c>
      <c r="E908" s="2">
        <v>10090</v>
      </c>
      <c r="F908" s="2" t="s">
        <v>7032</v>
      </c>
      <c r="G908" s="2" t="s">
        <v>7033</v>
      </c>
      <c r="H908" s="2">
        <v>1.5E-3</v>
      </c>
      <c r="I908" s="2">
        <v>2.9399999999999999E-2</v>
      </c>
      <c r="J908" s="2" t="s">
        <v>4952</v>
      </c>
      <c r="K908" s="2">
        <f>C908/D908*100</f>
        <v>22.865013774104685</v>
      </c>
    </row>
    <row r="909" spans="1:11" x14ac:dyDescent="0.25">
      <c r="A909" s="2" t="s">
        <v>19</v>
      </c>
      <c r="B909" s="2" t="s">
        <v>4961</v>
      </c>
      <c r="C909" s="2">
        <v>89</v>
      </c>
      <c r="D909" s="2">
        <v>395</v>
      </c>
      <c r="E909" s="2">
        <v>10090</v>
      </c>
      <c r="F909" s="2" t="s">
        <v>7110</v>
      </c>
      <c r="G909" s="2" t="s">
        <v>7111</v>
      </c>
      <c r="H909" s="2">
        <v>1.5E-3</v>
      </c>
      <c r="I909" s="2">
        <v>4.3900000000000002E-2</v>
      </c>
      <c r="J909" s="2" t="s">
        <v>4962</v>
      </c>
      <c r="K909" s="2">
        <f>C909/D909*100</f>
        <v>22.531645569620252</v>
      </c>
    </row>
    <row r="910" spans="1:11" x14ac:dyDescent="0.25">
      <c r="A910" s="2" t="s">
        <v>10</v>
      </c>
      <c r="B910" s="2" t="s">
        <v>3614</v>
      </c>
      <c r="C910" s="2">
        <v>106</v>
      </c>
      <c r="D910" s="2">
        <v>487</v>
      </c>
      <c r="E910" s="2">
        <v>10090</v>
      </c>
      <c r="F910" s="2" t="s">
        <v>7270</v>
      </c>
      <c r="G910" s="2" t="s">
        <v>7271</v>
      </c>
      <c r="H910" s="2">
        <v>1.5E-3</v>
      </c>
      <c r="I910" s="2">
        <v>3.0200000000000001E-2</v>
      </c>
      <c r="J910" s="2" t="s">
        <v>3617</v>
      </c>
      <c r="K910" s="2">
        <f>C910/D910*100</f>
        <v>21.765913757700204</v>
      </c>
    </row>
    <row r="911" spans="1:11" x14ac:dyDescent="0.25">
      <c r="A911" t="s">
        <v>28</v>
      </c>
      <c r="B911" t="s">
        <v>5267</v>
      </c>
      <c r="C911">
        <v>17</v>
      </c>
      <c r="D911">
        <v>42</v>
      </c>
      <c r="E911">
        <v>10090</v>
      </c>
      <c r="F911" t="s">
        <v>5268</v>
      </c>
      <c r="G911" t="s">
        <v>5269</v>
      </c>
      <c r="H911">
        <v>1.6000000000000001E-3</v>
      </c>
      <c r="I911">
        <v>2.6200000000000001E-2</v>
      </c>
      <c r="J911" t="s">
        <v>982</v>
      </c>
      <c r="K911">
        <f>C911/D911*100</f>
        <v>40.476190476190474</v>
      </c>
    </row>
    <row r="912" spans="1:11" x14ac:dyDescent="0.25">
      <c r="A912" t="s">
        <v>33</v>
      </c>
      <c r="B912" t="s">
        <v>5290</v>
      </c>
      <c r="C912">
        <v>18</v>
      </c>
      <c r="D912">
        <v>46</v>
      </c>
      <c r="E912">
        <v>10090</v>
      </c>
      <c r="F912" t="s">
        <v>5291</v>
      </c>
      <c r="G912" t="s">
        <v>5292</v>
      </c>
      <c r="H912">
        <v>1.6000000000000001E-3</v>
      </c>
      <c r="I912">
        <v>1.8200000000000001E-2</v>
      </c>
      <c r="J912" t="s">
        <v>5281</v>
      </c>
      <c r="K912">
        <f>C912/D912*100</f>
        <v>39.130434782608695</v>
      </c>
    </row>
    <row r="913" spans="1:11" customFormat="1" x14ac:dyDescent="0.25">
      <c r="A913" t="s">
        <v>28</v>
      </c>
      <c r="B913" t="s">
        <v>5582</v>
      </c>
      <c r="C913">
        <v>26</v>
      </c>
      <c r="D913">
        <v>80</v>
      </c>
      <c r="E913">
        <v>10090</v>
      </c>
      <c r="F913" t="s">
        <v>5583</v>
      </c>
      <c r="G913" t="s">
        <v>5584</v>
      </c>
      <c r="H913">
        <v>1.6000000000000001E-3</v>
      </c>
      <c r="I913">
        <v>2.63E-2</v>
      </c>
      <c r="J913" t="s">
        <v>5585</v>
      </c>
      <c r="K913">
        <f>C913/D913*100</f>
        <v>32.5</v>
      </c>
    </row>
    <row r="914" spans="1:11" x14ac:dyDescent="0.25">
      <c r="A914" t="s">
        <v>33</v>
      </c>
      <c r="B914" t="s">
        <v>5768</v>
      </c>
      <c r="C914">
        <v>30</v>
      </c>
      <c r="D914">
        <v>98</v>
      </c>
      <c r="E914">
        <v>10090</v>
      </c>
      <c r="F914" t="s">
        <v>5769</v>
      </c>
      <c r="G914" t="s">
        <v>5770</v>
      </c>
      <c r="H914">
        <v>1.6000000000000001E-3</v>
      </c>
      <c r="I914">
        <v>1.83E-2</v>
      </c>
      <c r="J914" t="s">
        <v>5771</v>
      </c>
      <c r="K914">
        <f>C914/D914*100</f>
        <v>30.612244897959183</v>
      </c>
    </row>
    <row r="915" spans="1:11" x14ac:dyDescent="0.25">
      <c r="A915" t="s">
        <v>33</v>
      </c>
      <c r="B915" t="s">
        <v>5772</v>
      </c>
      <c r="C915">
        <v>30</v>
      </c>
      <c r="D915">
        <v>98</v>
      </c>
      <c r="E915">
        <v>10090</v>
      </c>
      <c r="F915" t="s">
        <v>5773</v>
      </c>
      <c r="G915" t="s">
        <v>5774</v>
      </c>
      <c r="H915">
        <v>1.6000000000000001E-3</v>
      </c>
      <c r="I915">
        <v>1.83E-2</v>
      </c>
      <c r="J915" t="s">
        <v>4682</v>
      </c>
      <c r="K915">
        <f>C915/D915*100</f>
        <v>30.612244897959183</v>
      </c>
    </row>
    <row r="916" spans="1:11" x14ac:dyDescent="0.25">
      <c r="A916" s="2" t="s">
        <v>39</v>
      </c>
      <c r="B916" s="2" t="s">
        <v>337</v>
      </c>
      <c r="C916" s="2">
        <v>19</v>
      </c>
      <c r="D916" s="2">
        <v>50</v>
      </c>
      <c r="E916" s="2">
        <v>10090</v>
      </c>
      <c r="F916" s="2" t="s">
        <v>5332</v>
      </c>
      <c r="G916" s="2" t="s">
        <v>5333</v>
      </c>
      <c r="H916" s="2">
        <v>1.6000000000000001E-3</v>
      </c>
      <c r="I916" s="2">
        <v>1.5100000000000001E-2</v>
      </c>
      <c r="J916" s="2" t="s">
        <v>340</v>
      </c>
      <c r="K916" s="2">
        <f>C916/D916*100</f>
        <v>38</v>
      </c>
    </row>
    <row r="917" spans="1:11" x14ac:dyDescent="0.25">
      <c r="A917" s="2" t="s">
        <v>10</v>
      </c>
      <c r="B917" s="2" t="s">
        <v>5588</v>
      </c>
      <c r="C917" s="2">
        <v>26</v>
      </c>
      <c r="D917" s="2">
        <v>80</v>
      </c>
      <c r="E917" s="2">
        <v>10090</v>
      </c>
      <c r="F917" s="2" t="s">
        <v>5589</v>
      </c>
      <c r="G917" s="2" t="s">
        <v>5590</v>
      </c>
      <c r="H917" s="2">
        <v>1.6000000000000001E-3</v>
      </c>
      <c r="I917" s="2">
        <v>3.1699999999999999E-2</v>
      </c>
      <c r="J917" s="2" t="s">
        <v>5591</v>
      </c>
      <c r="K917" s="2">
        <f>C917/D917*100</f>
        <v>32.5</v>
      </c>
    </row>
    <row r="918" spans="1:11" x14ac:dyDescent="0.25">
      <c r="A918" s="2" t="s">
        <v>10</v>
      </c>
      <c r="B918" s="2" t="s">
        <v>5764</v>
      </c>
      <c r="C918" s="2">
        <v>30</v>
      </c>
      <c r="D918" s="2">
        <v>98</v>
      </c>
      <c r="E918" s="2">
        <v>10090</v>
      </c>
      <c r="F918" s="2" t="s">
        <v>5765</v>
      </c>
      <c r="G918" s="2" t="s">
        <v>5766</v>
      </c>
      <c r="H918" s="2">
        <v>1.6000000000000001E-3</v>
      </c>
      <c r="I918" s="2">
        <v>3.1699999999999999E-2</v>
      </c>
      <c r="J918" s="2" t="s">
        <v>5767</v>
      </c>
      <c r="K918" s="2">
        <f>C918/D918*100</f>
        <v>30.612244897959183</v>
      </c>
    </row>
    <row r="919" spans="1:11" x14ac:dyDescent="0.25">
      <c r="A919" s="2" t="s">
        <v>39</v>
      </c>
      <c r="B919" s="2" t="s">
        <v>991</v>
      </c>
      <c r="C919" s="2">
        <v>30</v>
      </c>
      <c r="D919" s="2">
        <v>98</v>
      </c>
      <c r="E919" s="2">
        <v>10090</v>
      </c>
      <c r="F919" s="2" t="s">
        <v>5777</v>
      </c>
      <c r="G919" s="2" t="s">
        <v>5778</v>
      </c>
      <c r="H919" s="2">
        <v>1.6000000000000001E-3</v>
      </c>
      <c r="I919" s="2">
        <v>1.5100000000000001E-2</v>
      </c>
      <c r="J919" s="2" t="s">
        <v>994</v>
      </c>
      <c r="K919" s="2">
        <f>C919/D919*100</f>
        <v>30.612244897959183</v>
      </c>
    </row>
    <row r="920" spans="1:11" x14ac:dyDescent="0.25">
      <c r="A920" s="2" t="s">
        <v>10</v>
      </c>
      <c r="B920" s="2" t="s">
        <v>6484</v>
      </c>
      <c r="C920" s="2">
        <v>52</v>
      </c>
      <c r="D920" s="2">
        <v>204</v>
      </c>
      <c r="E920" s="2">
        <v>10090</v>
      </c>
      <c r="F920" s="2" t="s">
        <v>6485</v>
      </c>
      <c r="G920" s="2" t="s">
        <v>6486</v>
      </c>
      <c r="H920" s="2">
        <v>1.6000000000000001E-3</v>
      </c>
      <c r="I920" s="2">
        <v>3.1800000000000002E-2</v>
      </c>
      <c r="J920" s="2" t="s">
        <v>6487</v>
      </c>
      <c r="K920" s="2">
        <f>C920/D920*100</f>
        <v>25.490196078431371</v>
      </c>
    </row>
    <row r="921" spans="1:11" customFormat="1" x14ac:dyDescent="0.25">
      <c r="A921" s="2" t="s">
        <v>10</v>
      </c>
      <c r="B921" s="2" t="s">
        <v>2149</v>
      </c>
      <c r="C921" s="2">
        <v>52</v>
      </c>
      <c r="D921" s="2">
        <v>204</v>
      </c>
      <c r="E921" s="2">
        <v>10090</v>
      </c>
      <c r="F921" s="2" t="s">
        <v>6488</v>
      </c>
      <c r="G921" s="2" t="s">
        <v>6489</v>
      </c>
      <c r="H921" s="2">
        <v>1.6000000000000001E-3</v>
      </c>
      <c r="I921" s="2">
        <v>3.1800000000000002E-2</v>
      </c>
      <c r="J921" s="2" t="s">
        <v>2152</v>
      </c>
      <c r="K921" s="2">
        <f>C921/D921*100</f>
        <v>25.490196078431371</v>
      </c>
    </row>
    <row r="922" spans="1:11" x14ac:dyDescent="0.25">
      <c r="A922" s="2" t="s">
        <v>10</v>
      </c>
      <c r="B922" s="2" t="s">
        <v>6802</v>
      </c>
      <c r="C922" s="2">
        <v>68</v>
      </c>
      <c r="D922" s="2">
        <v>285</v>
      </c>
      <c r="E922" s="2">
        <v>10090</v>
      </c>
      <c r="F922" s="2" t="s">
        <v>6803</v>
      </c>
      <c r="G922" s="2" t="s">
        <v>6804</v>
      </c>
      <c r="H922" s="2">
        <v>1.6000000000000001E-3</v>
      </c>
      <c r="I922" s="2">
        <v>3.0499999999999999E-2</v>
      </c>
      <c r="J922" s="2" t="s">
        <v>6805</v>
      </c>
      <c r="K922" s="2">
        <f>C922/D922*100</f>
        <v>23.859649122807017</v>
      </c>
    </row>
    <row r="923" spans="1:11" x14ac:dyDescent="0.25">
      <c r="A923" s="2" t="s">
        <v>10</v>
      </c>
      <c r="B923" s="2" t="s">
        <v>6874</v>
      </c>
      <c r="C923" s="2">
        <v>72</v>
      </c>
      <c r="D923" s="2">
        <v>306</v>
      </c>
      <c r="E923" s="2">
        <v>10090</v>
      </c>
      <c r="F923" s="2" t="s">
        <v>6875</v>
      </c>
      <c r="G923" s="2" t="s">
        <v>6876</v>
      </c>
      <c r="H923" s="2">
        <v>1.6000000000000001E-3</v>
      </c>
      <c r="I923" s="2">
        <v>3.0800000000000001E-2</v>
      </c>
      <c r="J923" s="2" t="s">
        <v>6877</v>
      </c>
      <c r="K923" s="2">
        <f>C923/D923*100</f>
        <v>23.52941176470588</v>
      </c>
    </row>
    <row r="924" spans="1:11" x14ac:dyDescent="0.25">
      <c r="A924" s="2" t="s">
        <v>94</v>
      </c>
      <c r="B924" s="2" t="s">
        <v>7194</v>
      </c>
      <c r="C924" s="2">
        <v>98</v>
      </c>
      <c r="D924" s="2">
        <v>445</v>
      </c>
      <c r="E924" s="2">
        <v>10090</v>
      </c>
      <c r="F924" s="2" t="s">
        <v>7195</v>
      </c>
      <c r="G924" s="2" t="s">
        <v>7196</v>
      </c>
      <c r="H924" s="2">
        <v>1.6000000000000001E-3</v>
      </c>
      <c r="I924" s="2">
        <v>1.6299999999999999E-2</v>
      </c>
      <c r="J924" s="2" t="s">
        <v>7197</v>
      </c>
      <c r="K924" s="2">
        <f>C924/D924*100</f>
        <v>22.022471910112358</v>
      </c>
    </row>
    <row r="925" spans="1:11" x14ac:dyDescent="0.25">
      <c r="A925" s="2" t="s">
        <v>10</v>
      </c>
      <c r="B925" s="2" t="s">
        <v>5011</v>
      </c>
      <c r="C925" s="2">
        <v>131</v>
      </c>
      <c r="D925" s="2">
        <v>625</v>
      </c>
      <c r="E925" s="2">
        <v>10090</v>
      </c>
      <c r="F925" s="2" t="s">
        <v>7464</v>
      </c>
      <c r="G925" s="2" t="s">
        <v>7465</v>
      </c>
      <c r="H925" s="2">
        <v>1.6000000000000001E-3</v>
      </c>
      <c r="I925" s="2">
        <v>3.09E-2</v>
      </c>
      <c r="J925" s="2" t="s">
        <v>5012</v>
      </c>
      <c r="K925" s="2">
        <f>C925/D925*100</f>
        <v>20.96</v>
      </c>
    </row>
    <row r="926" spans="1:11" x14ac:dyDescent="0.25">
      <c r="A926" s="2" t="s">
        <v>10</v>
      </c>
      <c r="B926" s="2" t="s">
        <v>4037</v>
      </c>
      <c r="C926" s="2">
        <v>134</v>
      </c>
      <c r="D926" s="2">
        <v>642</v>
      </c>
      <c r="E926" s="2">
        <v>10090</v>
      </c>
      <c r="F926" s="2" t="s">
        <v>7482</v>
      </c>
      <c r="G926" s="2" t="s">
        <v>7483</v>
      </c>
      <c r="H926" s="2">
        <v>1.6000000000000001E-3</v>
      </c>
      <c r="I926" s="2">
        <v>3.1399999999999997E-2</v>
      </c>
      <c r="J926" s="2" t="s">
        <v>4040</v>
      </c>
      <c r="K926" s="2">
        <f>C926/D926*100</f>
        <v>20.872274143302182</v>
      </c>
    </row>
    <row r="927" spans="1:11" x14ac:dyDescent="0.25">
      <c r="A927" s="2" t="s">
        <v>10</v>
      </c>
      <c r="B927" s="2" t="s">
        <v>5030</v>
      </c>
      <c r="C927" s="2">
        <v>154</v>
      </c>
      <c r="D927" s="2">
        <v>753</v>
      </c>
      <c r="E927" s="2">
        <v>10090</v>
      </c>
      <c r="F927" s="2" t="s">
        <v>7588</v>
      </c>
      <c r="G927" s="2" t="s">
        <v>7589</v>
      </c>
      <c r="H927" s="2">
        <v>1.6000000000000001E-3</v>
      </c>
      <c r="I927" s="2">
        <v>3.0499999999999999E-2</v>
      </c>
      <c r="J927" s="2" t="s">
        <v>5031</v>
      </c>
      <c r="K927" s="2">
        <f>C927/D927*100</f>
        <v>20.451527224435591</v>
      </c>
    </row>
    <row r="928" spans="1:11" x14ac:dyDescent="0.25">
      <c r="A928" t="s">
        <v>28</v>
      </c>
      <c r="B928" t="s">
        <v>710</v>
      </c>
      <c r="C928">
        <v>25</v>
      </c>
      <c r="D928">
        <v>76</v>
      </c>
      <c r="E928">
        <v>10090</v>
      </c>
      <c r="F928" t="s">
        <v>5548</v>
      </c>
      <c r="G928" t="s">
        <v>5549</v>
      </c>
      <c r="H928">
        <v>1.6999999999999999E-3</v>
      </c>
      <c r="I928">
        <v>2.7699999999999999E-2</v>
      </c>
      <c r="J928" t="s">
        <v>713</v>
      </c>
      <c r="K928">
        <f>C928/D928*100</f>
        <v>32.894736842105267</v>
      </c>
    </row>
    <row r="929" spans="1:11" x14ac:dyDescent="0.25">
      <c r="A929" s="2" t="s">
        <v>19</v>
      </c>
      <c r="B929" s="2" t="s">
        <v>4597</v>
      </c>
      <c r="C929" s="2">
        <v>13</v>
      </c>
      <c r="D929" s="2">
        <v>27</v>
      </c>
      <c r="E929" s="2">
        <v>10090</v>
      </c>
      <c r="F929" s="2" t="s">
        <v>5154</v>
      </c>
      <c r="G929" s="2" t="s">
        <v>5155</v>
      </c>
      <c r="H929" s="2">
        <v>1.6999999999999999E-3</v>
      </c>
      <c r="I929" s="2">
        <v>4.8000000000000001E-2</v>
      </c>
      <c r="J929" s="2" t="s">
        <v>4598</v>
      </c>
      <c r="K929" s="2">
        <f>C929/D929*100</f>
        <v>48.148148148148145</v>
      </c>
    </row>
    <row r="930" spans="1:11" x14ac:dyDescent="0.25">
      <c r="A930" s="2" t="s">
        <v>19</v>
      </c>
      <c r="B930" s="2" t="s">
        <v>99</v>
      </c>
      <c r="C930" s="2">
        <v>13</v>
      </c>
      <c r="D930" s="2">
        <v>27</v>
      </c>
      <c r="E930" s="2">
        <v>10090</v>
      </c>
      <c r="F930" s="2" t="s">
        <v>5156</v>
      </c>
      <c r="G930" s="2" t="s">
        <v>5157</v>
      </c>
      <c r="H930" s="2">
        <v>1.6999999999999999E-3</v>
      </c>
      <c r="I930" s="2">
        <v>4.8000000000000001E-2</v>
      </c>
      <c r="J930" s="2" t="s">
        <v>102</v>
      </c>
      <c r="K930" s="2">
        <f>C930/D930*100</f>
        <v>48.148148148148145</v>
      </c>
    </row>
    <row r="931" spans="1:11" x14ac:dyDescent="0.25">
      <c r="A931" s="2" t="s">
        <v>10</v>
      </c>
      <c r="B931" s="2" t="s">
        <v>5431</v>
      </c>
      <c r="C931" s="2">
        <v>22</v>
      </c>
      <c r="D931" s="2">
        <v>63</v>
      </c>
      <c r="E931" s="2">
        <v>10090</v>
      </c>
      <c r="F931" s="2" t="s">
        <v>5432</v>
      </c>
      <c r="G931" s="2" t="s">
        <v>5433</v>
      </c>
      <c r="H931" s="2">
        <v>1.6999999999999999E-3</v>
      </c>
      <c r="I931" s="2">
        <v>3.3300000000000003E-2</v>
      </c>
      <c r="J931" s="2" t="s">
        <v>5434</v>
      </c>
      <c r="K931" s="2">
        <f>C931/D931*100</f>
        <v>34.920634920634917</v>
      </c>
    </row>
    <row r="932" spans="1:11" x14ac:dyDescent="0.25">
      <c r="A932" s="2" t="s">
        <v>44</v>
      </c>
      <c r="B932" s="2" t="s">
        <v>505</v>
      </c>
      <c r="C932" s="2">
        <v>22</v>
      </c>
      <c r="D932" s="2">
        <v>63</v>
      </c>
      <c r="E932" s="2">
        <v>10090</v>
      </c>
      <c r="F932" s="2" t="s">
        <v>5435</v>
      </c>
      <c r="G932" s="2" t="s">
        <v>5436</v>
      </c>
      <c r="H932" s="2">
        <v>1.6999999999999999E-3</v>
      </c>
      <c r="I932" s="2">
        <v>1.06E-2</v>
      </c>
      <c r="J932" s="2" t="s">
        <v>508</v>
      </c>
      <c r="K932" s="2">
        <f>C932/D932*100</f>
        <v>34.920634920634917</v>
      </c>
    </row>
    <row r="933" spans="1:11" x14ac:dyDescent="0.25">
      <c r="A933" s="2" t="s">
        <v>10</v>
      </c>
      <c r="B933" s="2" t="s">
        <v>5550</v>
      </c>
      <c r="C933" s="2">
        <v>25</v>
      </c>
      <c r="D933" s="2">
        <v>76</v>
      </c>
      <c r="E933" s="2">
        <v>10090</v>
      </c>
      <c r="F933" s="2" t="s">
        <v>5551</v>
      </c>
      <c r="G933" s="2" t="s">
        <v>5552</v>
      </c>
      <c r="H933" s="2">
        <v>1.6999999999999999E-3</v>
      </c>
      <c r="I933" s="2">
        <v>3.3300000000000003E-2</v>
      </c>
      <c r="J933" s="2" t="s">
        <v>5553</v>
      </c>
      <c r="K933" s="2">
        <f>C933/D933*100</f>
        <v>32.894736842105267</v>
      </c>
    </row>
    <row r="934" spans="1:11" x14ac:dyDescent="0.25">
      <c r="A934" s="2" t="s">
        <v>10</v>
      </c>
      <c r="B934" s="2" t="s">
        <v>5929</v>
      </c>
      <c r="C934" s="2">
        <v>34</v>
      </c>
      <c r="D934" s="2">
        <v>117</v>
      </c>
      <c r="E934" s="2">
        <v>10090</v>
      </c>
      <c r="F934" s="2" t="s">
        <v>5930</v>
      </c>
      <c r="G934" s="2" t="s">
        <v>5931</v>
      </c>
      <c r="H934" s="2">
        <v>1.6999999999999999E-3</v>
      </c>
      <c r="I934" s="2">
        <v>3.3300000000000003E-2</v>
      </c>
      <c r="J934" s="2" t="s">
        <v>5932</v>
      </c>
      <c r="K934" s="2">
        <f>C934/D934*100</f>
        <v>29.059829059829063</v>
      </c>
    </row>
    <row r="935" spans="1:11" x14ac:dyDescent="0.25">
      <c r="A935" s="2" t="s">
        <v>10</v>
      </c>
      <c r="B935" s="2" t="s">
        <v>1244</v>
      </c>
      <c r="C935" s="2">
        <v>34</v>
      </c>
      <c r="D935" s="2">
        <v>117</v>
      </c>
      <c r="E935" s="2">
        <v>10090</v>
      </c>
      <c r="F935" s="2" t="s">
        <v>5933</v>
      </c>
      <c r="G935" s="2" t="s">
        <v>5934</v>
      </c>
      <c r="H935" s="2">
        <v>1.6999999999999999E-3</v>
      </c>
      <c r="I935" s="2">
        <v>3.3300000000000003E-2</v>
      </c>
      <c r="J935" s="2" t="s">
        <v>1247</v>
      </c>
      <c r="K935" s="2">
        <f>C935/D935*100</f>
        <v>29.059829059829063</v>
      </c>
    </row>
    <row r="936" spans="1:11" x14ac:dyDescent="0.25">
      <c r="A936" s="2" t="s">
        <v>10</v>
      </c>
      <c r="B936" s="2" t="s">
        <v>2481</v>
      </c>
      <c r="C936" s="2">
        <v>60</v>
      </c>
      <c r="D936" s="2">
        <v>245</v>
      </c>
      <c r="E936" s="2">
        <v>10090</v>
      </c>
      <c r="F936" s="2" t="s">
        <v>6672</v>
      </c>
      <c r="G936" s="2" t="s">
        <v>6673</v>
      </c>
      <c r="H936" s="2">
        <v>1.6999999999999999E-3</v>
      </c>
      <c r="I936" s="2">
        <v>3.2800000000000003E-2</v>
      </c>
      <c r="J936" s="2" t="s">
        <v>2484</v>
      </c>
      <c r="K936" s="2">
        <f>C936/D936*100</f>
        <v>24.489795918367346</v>
      </c>
    </row>
    <row r="937" spans="1:11" x14ac:dyDescent="0.25">
      <c r="A937" s="2" t="s">
        <v>10</v>
      </c>
      <c r="B937" s="2" t="s">
        <v>6712</v>
      </c>
      <c r="C937" s="2">
        <v>63</v>
      </c>
      <c r="D937" s="2">
        <v>260</v>
      </c>
      <c r="E937" s="2">
        <v>10090</v>
      </c>
      <c r="F937" s="2" t="s">
        <v>6713</v>
      </c>
      <c r="G937" s="2" t="s">
        <v>6714</v>
      </c>
      <c r="H937" s="2">
        <v>1.6999999999999999E-3</v>
      </c>
      <c r="I937" s="2">
        <v>3.2000000000000001E-2</v>
      </c>
      <c r="J937" s="2" t="s">
        <v>6715</v>
      </c>
      <c r="K937" s="2">
        <f>C937/D937*100</f>
        <v>24.23076923076923</v>
      </c>
    </row>
    <row r="938" spans="1:11" customFormat="1" x14ac:dyDescent="0.25">
      <c r="A938" s="2" t="s">
        <v>10</v>
      </c>
      <c r="B938" s="2" t="s">
        <v>3160</v>
      </c>
      <c r="C938" s="2">
        <v>83</v>
      </c>
      <c r="D938" s="2">
        <v>365</v>
      </c>
      <c r="E938" s="2">
        <v>10090</v>
      </c>
      <c r="F938" s="2" t="s">
        <v>7044</v>
      </c>
      <c r="G938" s="2" t="s">
        <v>7045</v>
      </c>
      <c r="H938" s="2">
        <v>1.6999999999999999E-3</v>
      </c>
      <c r="I938" s="2">
        <v>3.2599999999999997E-2</v>
      </c>
      <c r="J938" s="2" t="s">
        <v>3163</v>
      </c>
      <c r="K938" s="2">
        <f>C938/D938*100</f>
        <v>22.739726027397261</v>
      </c>
    </row>
    <row r="939" spans="1:11" x14ac:dyDescent="0.25">
      <c r="A939" t="s">
        <v>33</v>
      </c>
      <c r="B939" t="s">
        <v>4971</v>
      </c>
      <c r="C939">
        <v>96</v>
      </c>
      <c r="D939">
        <v>435</v>
      </c>
      <c r="E939">
        <v>10090</v>
      </c>
      <c r="F939" t="s">
        <v>7174</v>
      </c>
      <c r="G939" t="s">
        <v>7175</v>
      </c>
      <c r="H939">
        <v>1.6999999999999999E-3</v>
      </c>
      <c r="I939">
        <v>1.9099999999999999E-2</v>
      </c>
      <c r="J939" t="s">
        <v>4918</v>
      </c>
      <c r="K939">
        <f>C939/D939*100</f>
        <v>22.068965517241381</v>
      </c>
    </row>
    <row r="940" spans="1:11" x14ac:dyDescent="0.25">
      <c r="A940" t="s">
        <v>33</v>
      </c>
      <c r="B940" t="s">
        <v>4727</v>
      </c>
      <c r="C940">
        <v>36</v>
      </c>
      <c r="D940">
        <v>127</v>
      </c>
      <c r="E940">
        <v>10090</v>
      </c>
      <c r="F940" t="s">
        <v>6005</v>
      </c>
      <c r="G940" t="s">
        <v>6006</v>
      </c>
      <c r="H940">
        <v>1.8E-3</v>
      </c>
      <c r="I940">
        <v>2.0400000000000001E-2</v>
      </c>
      <c r="J940" t="s">
        <v>4673</v>
      </c>
      <c r="K940">
        <f>C940/D940*100</f>
        <v>28.346456692913385</v>
      </c>
    </row>
    <row r="941" spans="1:11" x14ac:dyDescent="0.25">
      <c r="A941" t="s">
        <v>28</v>
      </c>
      <c r="B941" t="s">
        <v>4812</v>
      </c>
      <c r="C941">
        <v>47</v>
      </c>
      <c r="D941">
        <v>180</v>
      </c>
      <c r="E941">
        <v>10090</v>
      </c>
      <c r="F941" t="s">
        <v>6345</v>
      </c>
      <c r="G941" t="s">
        <v>6346</v>
      </c>
      <c r="H941">
        <v>1.8E-3</v>
      </c>
      <c r="I941">
        <v>2.8299999999999999E-2</v>
      </c>
      <c r="J941" t="s">
        <v>3904</v>
      </c>
      <c r="K941">
        <f>C941/D941*100</f>
        <v>26.111111111111114</v>
      </c>
    </row>
    <row r="942" spans="1:11" x14ac:dyDescent="0.25">
      <c r="A942" s="2" t="s">
        <v>10</v>
      </c>
      <c r="B942" s="2" t="s">
        <v>5166</v>
      </c>
      <c r="C942" s="2">
        <v>14</v>
      </c>
      <c r="D942" s="2">
        <v>31</v>
      </c>
      <c r="E942" s="2">
        <v>10090</v>
      </c>
      <c r="F942" s="2" t="s">
        <v>5167</v>
      </c>
      <c r="G942" s="2" t="s">
        <v>5168</v>
      </c>
      <c r="H942" s="2">
        <v>1.8E-3</v>
      </c>
      <c r="I942" s="2">
        <v>3.4700000000000002E-2</v>
      </c>
      <c r="J942" s="2" t="s">
        <v>5169</v>
      </c>
      <c r="K942" s="2">
        <f>C942/D942*100</f>
        <v>45.161290322580641</v>
      </c>
    </row>
    <row r="943" spans="1:11" x14ac:dyDescent="0.25">
      <c r="A943" s="2" t="s">
        <v>10</v>
      </c>
      <c r="B943" s="2" t="s">
        <v>5397</v>
      </c>
      <c r="C943" s="2">
        <v>21</v>
      </c>
      <c r="D943" s="2">
        <v>59</v>
      </c>
      <c r="E943" s="2">
        <v>10090</v>
      </c>
      <c r="F943" s="2" t="s">
        <v>5398</v>
      </c>
      <c r="G943" s="2" t="s">
        <v>5399</v>
      </c>
      <c r="H943" s="2">
        <v>1.8E-3</v>
      </c>
      <c r="I943" s="2">
        <v>3.4299999999999997E-2</v>
      </c>
      <c r="J943" s="2" t="s">
        <v>5400</v>
      </c>
      <c r="K943" s="2">
        <f>C943/D943*100</f>
        <v>35.593220338983052</v>
      </c>
    </row>
    <row r="944" spans="1:11" x14ac:dyDescent="0.25">
      <c r="A944" s="2" t="s">
        <v>10</v>
      </c>
      <c r="B944" s="2" t="s">
        <v>5726</v>
      </c>
      <c r="C944" s="2">
        <v>29</v>
      </c>
      <c r="D944" s="2">
        <v>94</v>
      </c>
      <c r="E944" s="2">
        <v>10090</v>
      </c>
      <c r="F944" s="2" t="s">
        <v>5727</v>
      </c>
      <c r="G944" s="2" t="s">
        <v>5728</v>
      </c>
      <c r="H944" s="2">
        <v>1.8E-3</v>
      </c>
      <c r="I944" s="2">
        <v>3.3500000000000002E-2</v>
      </c>
      <c r="J944" s="2" t="s">
        <v>5729</v>
      </c>
      <c r="K944" s="2">
        <f>C944/D944*100</f>
        <v>30.851063829787233</v>
      </c>
    </row>
    <row r="945" spans="1:11" x14ac:dyDescent="0.25">
      <c r="A945" s="2" t="s">
        <v>10</v>
      </c>
      <c r="B945" s="2" t="s">
        <v>945</v>
      </c>
      <c r="C945" s="2">
        <v>29</v>
      </c>
      <c r="D945" s="2">
        <v>94</v>
      </c>
      <c r="E945" s="2">
        <v>10090</v>
      </c>
      <c r="F945" s="2" t="s">
        <v>5730</v>
      </c>
      <c r="G945" s="2" t="s">
        <v>5731</v>
      </c>
      <c r="H945" s="2">
        <v>1.8E-3</v>
      </c>
      <c r="I945" s="2">
        <v>3.3500000000000002E-2</v>
      </c>
      <c r="J945" s="2" t="s">
        <v>948</v>
      </c>
      <c r="K945" s="2">
        <f>C945/D945*100</f>
        <v>30.851063829787233</v>
      </c>
    </row>
    <row r="946" spans="1:11" customFormat="1" x14ac:dyDescent="0.25">
      <c r="A946" s="2" t="s">
        <v>10</v>
      </c>
      <c r="B946" s="2" t="s">
        <v>5732</v>
      </c>
      <c r="C946" s="2">
        <v>29</v>
      </c>
      <c r="D946" s="2">
        <v>94</v>
      </c>
      <c r="E946" s="2">
        <v>10090</v>
      </c>
      <c r="F946" s="2" t="s">
        <v>5733</v>
      </c>
      <c r="G946" s="2" t="s">
        <v>5734</v>
      </c>
      <c r="H946" s="2">
        <v>1.8E-3</v>
      </c>
      <c r="I946" s="2">
        <v>3.3500000000000002E-2</v>
      </c>
      <c r="J946" s="2" t="s">
        <v>5735</v>
      </c>
      <c r="K946" s="2">
        <f>C946/D946*100</f>
        <v>30.851063829787233</v>
      </c>
    </row>
    <row r="947" spans="1:11" x14ac:dyDescent="0.25">
      <c r="A947" s="2" t="s">
        <v>10</v>
      </c>
      <c r="B947" s="2" t="s">
        <v>5852</v>
      </c>
      <c r="C947" s="2">
        <v>32</v>
      </c>
      <c r="D947" s="2">
        <v>108</v>
      </c>
      <c r="E947" s="2">
        <v>10090</v>
      </c>
      <c r="F947" s="2" t="s">
        <v>5853</v>
      </c>
      <c r="G947" s="2" t="s">
        <v>5854</v>
      </c>
      <c r="H947" s="2">
        <v>1.8E-3</v>
      </c>
      <c r="I947" s="2">
        <v>3.4299999999999997E-2</v>
      </c>
      <c r="J947" s="2" t="s">
        <v>5855</v>
      </c>
      <c r="K947" s="2">
        <f>C947/D947*100</f>
        <v>29.629629629629626</v>
      </c>
    </row>
    <row r="948" spans="1:11" x14ac:dyDescent="0.25">
      <c r="A948" s="2" t="s">
        <v>44</v>
      </c>
      <c r="B948" s="2" t="s">
        <v>1334</v>
      </c>
      <c r="C948" s="2">
        <v>36</v>
      </c>
      <c r="D948" s="2">
        <v>127</v>
      </c>
      <c r="E948" s="2">
        <v>10090</v>
      </c>
      <c r="F948" s="2" t="s">
        <v>6009</v>
      </c>
      <c r="G948" s="2" t="s">
        <v>6010</v>
      </c>
      <c r="H948" s="2">
        <v>1.8E-3</v>
      </c>
      <c r="I948" s="2">
        <v>1.12E-2</v>
      </c>
      <c r="J948" s="2" t="s">
        <v>1337</v>
      </c>
      <c r="K948" s="2">
        <f>C948/D948*100</f>
        <v>28.346456692913385</v>
      </c>
    </row>
    <row r="949" spans="1:11" x14ac:dyDescent="0.25">
      <c r="A949" s="2" t="s">
        <v>94</v>
      </c>
      <c r="B949" s="2" t="s">
        <v>2572</v>
      </c>
      <c r="C949" s="2">
        <v>63</v>
      </c>
      <c r="D949" s="2">
        <v>261</v>
      </c>
      <c r="E949" s="2">
        <v>10090</v>
      </c>
      <c r="F949" s="2" t="s">
        <v>6718</v>
      </c>
      <c r="G949" s="2" t="s">
        <v>6719</v>
      </c>
      <c r="H949" s="2">
        <v>1.8E-3</v>
      </c>
      <c r="I949" s="2">
        <v>1.7299999999999999E-2</v>
      </c>
      <c r="J949" s="2" t="s">
        <v>2575</v>
      </c>
      <c r="K949" s="2">
        <f>C949/D949*100</f>
        <v>24.137931034482758</v>
      </c>
    </row>
    <row r="950" spans="1:11" x14ac:dyDescent="0.25">
      <c r="A950" s="2" t="s">
        <v>10</v>
      </c>
      <c r="B950" s="2" t="s">
        <v>2780</v>
      </c>
      <c r="C950" s="2">
        <v>69</v>
      </c>
      <c r="D950" s="2">
        <v>292</v>
      </c>
      <c r="E950" s="2">
        <v>10090</v>
      </c>
      <c r="F950" s="2" t="s">
        <v>6820</v>
      </c>
      <c r="G950" s="2" t="s">
        <v>6821</v>
      </c>
      <c r="H950" s="2">
        <v>1.8E-3</v>
      </c>
      <c r="I950" s="2">
        <v>3.3799999999999997E-2</v>
      </c>
      <c r="J950" s="2" t="s">
        <v>2783</v>
      </c>
      <c r="K950" s="2">
        <f>C950/D950*100</f>
        <v>23.63013698630137</v>
      </c>
    </row>
    <row r="951" spans="1:11" x14ac:dyDescent="0.25">
      <c r="A951" s="2" t="s">
        <v>10</v>
      </c>
      <c r="B951" s="2" t="s">
        <v>3132</v>
      </c>
      <c r="C951" s="2">
        <v>82</v>
      </c>
      <c r="D951" s="2">
        <v>361</v>
      </c>
      <c r="E951" s="2">
        <v>10090</v>
      </c>
      <c r="F951" s="2" t="s">
        <v>7028</v>
      </c>
      <c r="G951" s="2" t="s">
        <v>7029</v>
      </c>
      <c r="H951" s="2">
        <v>1.8E-3</v>
      </c>
      <c r="I951" s="2">
        <v>3.49E-2</v>
      </c>
      <c r="J951" s="2" t="s">
        <v>3135</v>
      </c>
      <c r="K951" s="2">
        <f>C951/D951*100</f>
        <v>22.714681440443211</v>
      </c>
    </row>
    <row r="952" spans="1:11" x14ac:dyDescent="0.25">
      <c r="A952" t="s">
        <v>28</v>
      </c>
      <c r="B952" t="s">
        <v>5218</v>
      </c>
      <c r="C952">
        <v>15</v>
      </c>
      <c r="D952">
        <v>35</v>
      </c>
      <c r="E952">
        <v>10090</v>
      </c>
      <c r="F952" t="s">
        <v>5219</v>
      </c>
      <c r="G952" t="s">
        <v>5220</v>
      </c>
      <c r="H952">
        <v>1.9E-3</v>
      </c>
      <c r="I952">
        <v>3.0300000000000001E-2</v>
      </c>
      <c r="J952" t="s">
        <v>5221</v>
      </c>
      <c r="K952">
        <f>C952/D952*100</f>
        <v>42.857142857142854</v>
      </c>
    </row>
    <row r="953" spans="1:11" x14ac:dyDescent="0.25">
      <c r="A953" t="s">
        <v>33</v>
      </c>
      <c r="B953" t="s">
        <v>5604</v>
      </c>
      <c r="C953">
        <v>26</v>
      </c>
      <c r="D953">
        <v>81</v>
      </c>
      <c r="E953">
        <v>10090</v>
      </c>
      <c r="F953" t="s">
        <v>5605</v>
      </c>
      <c r="G953" t="s">
        <v>5606</v>
      </c>
      <c r="H953">
        <v>1.9E-3</v>
      </c>
      <c r="I953">
        <v>2.0500000000000001E-2</v>
      </c>
      <c r="J953" t="s">
        <v>5585</v>
      </c>
      <c r="K953">
        <f>C953/D953*100</f>
        <v>32.098765432098766</v>
      </c>
    </row>
    <row r="954" spans="1:11" customFormat="1" x14ac:dyDescent="0.25">
      <c r="A954" t="s">
        <v>33</v>
      </c>
      <c r="B954" t="s">
        <v>5689</v>
      </c>
      <c r="C954">
        <v>28</v>
      </c>
      <c r="D954">
        <v>90</v>
      </c>
      <c r="E954">
        <v>10090</v>
      </c>
      <c r="F954" t="s">
        <v>5690</v>
      </c>
      <c r="G954" t="s">
        <v>5691</v>
      </c>
      <c r="H954">
        <v>1.9E-3</v>
      </c>
      <c r="I954">
        <v>2.0500000000000001E-2</v>
      </c>
      <c r="J954" t="s">
        <v>5692</v>
      </c>
      <c r="K954">
        <f>C954/D954*100</f>
        <v>31.111111111111111</v>
      </c>
    </row>
    <row r="955" spans="1:11" x14ac:dyDescent="0.25">
      <c r="A955" t="s">
        <v>28</v>
      </c>
      <c r="B955" t="s">
        <v>1777</v>
      </c>
      <c r="C955">
        <v>44</v>
      </c>
      <c r="D955">
        <v>166</v>
      </c>
      <c r="E955">
        <v>10090</v>
      </c>
      <c r="F955" t="s">
        <v>6265</v>
      </c>
      <c r="G955" t="s">
        <v>6266</v>
      </c>
      <c r="H955">
        <v>1.9E-3</v>
      </c>
      <c r="I955">
        <v>3.0300000000000001E-2</v>
      </c>
      <c r="J955" t="s">
        <v>1780</v>
      </c>
      <c r="K955">
        <f>C955/D955*100</f>
        <v>26.506024096385545</v>
      </c>
    </row>
    <row r="956" spans="1:11" x14ac:dyDescent="0.25">
      <c r="A956" t="s">
        <v>28</v>
      </c>
      <c r="B956" t="s">
        <v>1804</v>
      </c>
      <c r="C956">
        <v>45</v>
      </c>
      <c r="D956">
        <v>171</v>
      </c>
      <c r="E956">
        <v>10090</v>
      </c>
      <c r="F956" t="s">
        <v>6292</v>
      </c>
      <c r="G956" t="s">
        <v>6293</v>
      </c>
      <c r="H956">
        <v>1.9E-3</v>
      </c>
      <c r="I956">
        <v>3.0300000000000001E-2</v>
      </c>
      <c r="J956" t="s">
        <v>1807</v>
      </c>
      <c r="K956">
        <f>C956/D956*100</f>
        <v>26.315789473684209</v>
      </c>
    </row>
    <row r="957" spans="1:11" x14ac:dyDescent="0.25">
      <c r="A957" s="2" t="s">
        <v>10</v>
      </c>
      <c r="B957" s="2" t="s">
        <v>5370</v>
      </c>
      <c r="C957" s="2">
        <v>20</v>
      </c>
      <c r="D957" s="2">
        <v>55</v>
      </c>
      <c r="E957" s="2">
        <v>10090</v>
      </c>
      <c r="F957" s="2" t="s">
        <v>5371</v>
      </c>
      <c r="G957" s="2" t="s">
        <v>5372</v>
      </c>
      <c r="H957" s="2">
        <v>1.9E-3</v>
      </c>
      <c r="I957" s="2">
        <v>3.5200000000000002E-2</v>
      </c>
      <c r="J957" s="2" t="s">
        <v>5373</v>
      </c>
      <c r="K957" s="2">
        <f>C957/D957*100</f>
        <v>36.363636363636367</v>
      </c>
    </row>
    <row r="958" spans="1:11" x14ac:dyDescent="0.25">
      <c r="A958" s="2" t="s">
        <v>39</v>
      </c>
      <c r="B958" s="2" t="s">
        <v>898</v>
      </c>
      <c r="C958" s="2">
        <v>28</v>
      </c>
      <c r="D958" s="2">
        <v>90</v>
      </c>
      <c r="E958" s="2">
        <v>10090</v>
      </c>
      <c r="F958" s="2" t="s">
        <v>5693</v>
      </c>
      <c r="G958" s="2" t="s">
        <v>5694</v>
      </c>
      <c r="H958" s="2">
        <v>1.9E-3</v>
      </c>
      <c r="I958" s="2">
        <v>1.6199999999999999E-2</v>
      </c>
      <c r="J958" s="2" t="s">
        <v>901</v>
      </c>
      <c r="K958" s="2">
        <f>C958/D958*100</f>
        <v>31.111111111111111</v>
      </c>
    </row>
    <row r="959" spans="1:11" x14ac:dyDescent="0.25">
      <c r="A959" s="2" t="s">
        <v>10</v>
      </c>
      <c r="B959" s="2" t="s">
        <v>5785</v>
      </c>
      <c r="C959" s="2">
        <v>30</v>
      </c>
      <c r="D959" s="2">
        <v>99</v>
      </c>
      <c r="E959" s="2">
        <v>10090</v>
      </c>
      <c r="F959" s="2" t="s">
        <v>5786</v>
      </c>
      <c r="G959" s="2" t="s">
        <v>5787</v>
      </c>
      <c r="H959" s="2">
        <v>1.9E-3</v>
      </c>
      <c r="I959" s="2">
        <v>3.5099999999999999E-2</v>
      </c>
      <c r="J959" s="2" t="s">
        <v>5788</v>
      </c>
      <c r="K959" s="2">
        <f>C959/D959*100</f>
        <v>30.303030303030305</v>
      </c>
    </row>
    <row r="960" spans="1:11" x14ac:dyDescent="0.25">
      <c r="A960" s="2" t="s">
        <v>44</v>
      </c>
      <c r="B960" s="2" t="s">
        <v>1208</v>
      </c>
      <c r="C960" s="2">
        <v>33</v>
      </c>
      <c r="D960" s="2">
        <v>113</v>
      </c>
      <c r="E960" s="2">
        <v>10090</v>
      </c>
      <c r="F960" s="2" t="s">
        <v>5901</v>
      </c>
      <c r="G960" s="2" t="s">
        <v>5902</v>
      </c>
      <c r="H960" s="2">
        <v>1.9E-3</v>
      </c>
      <c r="I960" s="2">
        <v>1.12E-2</v>
      </c>
      <c r="J960" s="2" t="s">
        <v>1211</v>
      </c>
      <c r="K960" s="2">
        <f>C960/D960*100</f>
        <v>29.20353982300885</v>
      </c>
    </row>
    <row r="961" spans="1:11" x14ac:dyDescent="0.25">
      <c r="A961" s="2" t="s">
        <v>10</v>
      </c>
      <c r="B961" s="2" t="s">
        <v>6068</v>
      </c>
      <c r="C961" s="2">
        <v>37</v>
      </c>
      <c r="D961" s="2">
        <v>132</v>
      </c>
      <c r="E961" s="2">
        <v>10090</v>
      </c>
      <c r="F961" s="2" t="s">
        <v>6069</v>
      </c>
      <c r="G961" s="2" t="s">
        <v>6070</v>
      </c>
      <c r="H961" s="2">
        <v>1.9E-3</v>
      </c>
      <c r="I961" s="2">
        <v>3.5700000000000003E-2</v>
      </c>
      <c r="J961" s="2" t="s">
        <v>6071</v>
      </c>
      <c r="K961" s="2">
        <f>C961/D961*100</f>
        <v>28.030303030303028</v>
      </c>
    </row>
    <row r="962" spans="1:11" x14ac:dyDescent="0.25">
      <c r="A962" s="2" t="s">
        <v>10</v>
      </c>
      <c r="B962" s="2" t="s">
        <v>1715</v>
      </c>
      <c r="C962" s="2">
        <v>43</v>
      </c>
      <c r="D962" s="2">
        <v>161</v>
      </c>
      <c r="E962" s="2">
        <v>10090</v>
      </c>
      <c r="F962" s="2" t="s">
        <v>6235</v>
      </c>
      <c r="G962" s="2" t="s">
        <v>6236</v>
      </c>
      <c r="H962" s="2">
        <v>1.9E-3</v>
      </c>
      <c r="I962" s="2">
        <v>3.5700000000000003E-2</v>
      </c>
      <c r="J962" s="2" t="s">
        <v>1718</v>
      </c>
      <c r="K962" s="2">
        <f>C962/D962*100</f>
        <v>26.70807453416149</v>
      </c>
    </row>
    <row r="963" spans="1:11" x14ac:dyDescent="0.25">
      <c r="A963" s="2" t="s">
        <v>10</v>
      </c>
      <c r="B963" s="2" t="s">
        <v>6237</v>
      </c>
      <c r="C963" s="2">
        <v>43</v>
      </c>
      <c r="D963" s="2">
        <v>161</v>
      </c>
      <c r="E963" s="2">
        <v>10090</v>
      </c>
      <c r="F963" s="2" t="s">
        <v>6238</v>
      </c>
      <c r="G963" s="2" t="s">
        <v>6239</v>
      </c>
      <c r="H963" s="2">
        <v>1.9E-3</v>
      </c>
      <c r="I963" s="2">
        <v>3.5700000000000003E-2</v>
      </c>
      <c r="J963" s="2" t="s">
        <v>6240</v>
      </c>
      <c r="K963" s="2">
        <f>C963/D963*100</f>
        <v>26.70807453416149</v>
      </c>
    </row>
    <row r="964" spans="1:11" x14ac:dyDescent="0.25">
      <c r="A964" s="2" t="s">
        <v>10</v>
      </c>
      <c r="B964" s="2" t="s">
        <v>1914</v>
      </c>
      <c r="C964" s="2">
        <v>47</v>
      </c>
      <c r="D964" s="2">
        <v>181</v>
      </c>
      <c r="E964" s="2">
        <v>10090</v>
      </c>
      <c r="F964" s="2" t="s">
        <v>6353</v>
      </c>
      <c r="G964" s="2" t="s">
        <v>6354</v>
      </c>
      <c r="H964" s="2">
        <v>1.9E-3</v>
      </c>
      <c r="I964" s="2">
        <v>3.6400000000000002E-2</v>
      </c>
      <c r="J964" s="2" t="s">
        <v>1917</v>
      </c>
      <c r="K964" s="2">
        <f>C964/D964*100</f>
        <v>25.966850828729282</v>
      </c>
    </row>
    <row r="965" spans="1:11" x14ac:dyDescent="0.25">
      <c r="A965" s="2" t="s">
        <v>10</v>
      </c>
      <c r="B965" s="2" t="s">
        <v>4852</v>
      </c>
      <c r="C965" s="2">
        <v>54</v>
      </c>
      <c r="D965" s="2">
        <v>216</v>
      </c>
      <c r="E965" s="2">
        <v>10090</v>
      </c>
      <c r="F965" s="2" t="s">
        <v>6548</v>
      </c>
      <c r="G965" s="2" t="s">
        <v>6549</v>
      </c>
      <c r="H965" s="2">
        <v>1.9E-3</v>
      </c>
      <c r="I965" s="2">
        <v>3.61E-2</v>
      </c>
      <c r="J965" s="2" t="s">
        <v>4853</v>
      </c>
      <c r="K965" s="2">
        <f>C965/D965*100</f>
        <v>25</v>
      </c>
    </row>
    <row r="966" spans="1:11" x14ac:dyDescent="0.25">
      <c r="A966" s="2" t="s">
        <v>10</v>
      </c>
      <c r="B966" s="2" t="s">
        <v>4975</v>
      </c>
      <c r="C966" s="2">
        <v>100</v>
      </c>
      <c r="D966" s="2">
        <v>458</v>
      </c>
      <c r="E966" s="2">
        <v>10090</v>
      </c>
      <c r="F966" s="2" t="s">
        <v>7210</v>
      </c>
      <c r="G966" s="2" t="s">
        <v>7211</v>
      </c>
      <c r="H966" s="2">
        <v>1.9E-3</v>
      </c>
      <c r="I966" s="2">
        <v>3.5299999999999998E-2</v>
      </c>
      <c r="J966" s="2" t="s">
        <v>4976</v>
      </c>
      <c r="K966" s="2">
        <f>C966/D966*100</f>
        <v>21.834061135371179</v>
      </c>
    </row>
    <row r="967" spans="1:11" x14ac:dyDescent="0.25">
      <c r="A967" s="2" t="s">
        <v>10</v>
      </c>
      <c r="B967" s="2" t="s">
        <v>3795</v>
      </c>
      <c r="C967" s="2">
        <v>115</v>
      </c>
      <c r="D967" s="2">
        <v>540</v>
      </c>
      <c r="E967" s="2">
        <v>10090</v>
      </c>
      <c r="F967" s="2" t="s">
        <v>7360</v>
      </c>
      <c r="G967" s="2" t="s">
        <v>7361</v>
      </c>
      <c r="H967" s="2">
        <v>1.9E-3</v>
      </c>
      <c r="I967" s="2">
        <v>3.5299999999999998E-2</v>
      </c>
      <c r="J967" s="2" t="s">
        <v>3798</v>
      </c>
      <c r="K967" s="2">
        <f>C967/D967*100</f>
        <v>21.296296296296298</v>
      </c>
    </row>
    <row r="968" spans="1:11" x14ac:dyDescent="0.25">
      <c r="A968" t="s">
        <v>28</v>
      </c>
      <c r="B968" t="s">
        <v>5240</v>
      </c>
      <c r="C968">
        <v>16</v>
      </c>
      <c r="D968">
        <v>39</v>
      </c>
      <c r="E968">
        <v>10090</v>
      </c>
      <c r="F968" t="s">
        <v>5241</v>
      </c>
      <c r="G968" t="s">
        <v>5242</v>
      </c>
      <c r="H968">
        <v>2E-3</v>
      </c>
      <c r="I968">
        <v>3.0300000000000001E-2</v>
      </c>
      <c r="J968" t="s">
        <v>5243</v>
      </c>
      <c r="K968">
        <f>C968/D968*100</f>
        <v>41.025641025641022</v>
      </c>
    </row>
    <row r="969" spans="1:11" x14ac:dyDescent="0.25">
      <c r="A969" t="s">
        <v>33</v>
      </c>
      <c r="B969" t="s">
        <v>1497</v>
      </c>
      <c r="C969">
        <v>39</v>
      </c>
      <c r="D969">
        <v>142</v>
      </c>
      <c r="E969">
        <v>10090</v>
      </c>
      <c r="F969" t="s">
        <v>6125</v>
      </c>
      <c r="G969" t="s">
        <v>6126</v>
      </c>
      <c r="H969">
        <v>2E-3</v>
      </c>
      <c r="I969">
        <v>2.1299999999999999E-2</v>
      </c>
      <c r="J969" t="s">
        <v>1148</v>
      </c>
      <c r="K969">
        <f>C969/D969*100</f>
        <v>27.464788732394368</v>
      </c>
    </row>
    <row r="970" spans="1:11" x14ac:dyDescent="0.25">
      <c r="A970" t="s">
        <v>33</v>
      </c>
      <c r="B970" t="s">
        <v>1975</v>
      </c>
      <c r="C970">
        <v>48</v>
      </c>
      <c r="D970">
        <v>186</v>
      </c>
      <c r="E970">
        <v>10090</v>
      </c>
      <c r="F970" t="s">
        <v>6379</v>
      </c>
      <c r="G970" t="s">
        <v>6380</v>
      </c>
      <c r="H970">
        <v>2E-3</v>
      </c>
      <c r="I970">
        <v>2.1100000000000001E-2</v>
      </c>
      <c r="J970" t="s">
        <v>940</v>
      </c>
      <c r="K970">
        <f>C970/D970*100</f>
        <v>25.806451612903224</v>
      </c>
    </row>
    <row r="971" spans="1:11" x14ac:dyDescent="0.25">
      <c r="A971" s="2" t="s">
        <v>10</v>
      </c>
      <c r="B971" s="2" t="s">
        <v>5066</v>
      </c>
      <c r="C971" s="2">
        <v>9</v>
      </c>
      <c r="D971" s="2">
        <v>14</v>
      </c>
      <c r="E971" s="2">
        <v>10090</v>
      </c>
      <c r="F971" s="2" t="s">
        <v>5067</v>
      </c>
      <c r="G971" s="2" t="s">
        <v>5068</v>
      </c>
      <c r="H971" s="2">
        <v>2E-3</v>
      </c>
      <c r="I971" s="2">
        <v>3.7699999999999997E-2</v>
      </c>
      <c r="J971" s="2" t="s">
        <v>5069</v>
      </c>
      <c r="K971" s="2">
        <f>C971/D971*100</f>
        <v>64.285714285714292</v>
      </c>
    </row>
    <row r="972" spans="1:11" customFormat="1" x14ac:dyDescent="0.25">
      <c r="A972" s="2" t="s">
        <v>10</v>
      </c>
      <c r="B972" s="2" t="s">
        <v>5125</v>
      </c>
      <c r="C972" s="2">
        <v>12</v>
      </c>
      <c r="D972" s="2">
        <v>24</v>
      </c>
      <c r="E972" s="2">
        <v>10090</v>
      </c>
      <c r="F972" s="2" t="s">
        <v>5126</v>
      </c>
      <c r="G972" s="2" t="s">
        <v>5127</v>
      </c>
      <c r="H972" s="2">
        <v>2E-3</v>
      </c>
      <c r="I972" s="2">
        <v>3.6700000000000003E-2</v>
      </c>
      <c r="J972" s="2" t="s">
        <v>5128</v>
      </c>
      <c r="K972" s="2">
        <f>C972/D972*100</f>
        <v>50</v>
      </c>
    </row>
    <row r="973" spans="1:11" x14ac:dyDescent="0.25">
      <c r="A973" s="2" t="s">
        <v>44</v>
      </c>
      <c r="B973" s="2" t="s">
        <v>5246</v>
      </c>
      <c r="C973" s="2">
        <v>16</v>
      </c>
      <c r="D973" s="2">
        <v>39</v>
      </c>
      <c r="E973" s="2">
        <v>10090</v>
      </c>
      <c r="F973" s="2" t="s">
        <v>5247</v>
      </c>
      <c r="G973" s="2" t="s">
        <v>5248</v>
      </c>
      <c r="H973" s="2">
        <v>2E-3</v>
      </c>
      <c r="I973" s="2">
        <v>1.14E-2</v>
      </c>
      <c r="J973" s="2" t="s">
        <v>5249</v>
      </c>
      <c r="K973" s="2">
        <f>C973/D973*100</f>
        <v>41.025641025641022</v>
      </c>
    </row>
    <row r="974" spans="1:11" x14ac:dyDescent="0.25">
      <c r="A974" s="2" t="s">
        <v>10</v>
      </c>
      <c r="B974" s="2" t="s">
        <v>5632</v>
      </c>
      <c r="C974" s="2">
        <v>27</v>
      </c>
      <c r="D974" s="2">
        <v>86</v>
      </c>
      <c r="E974" s="2">
        <v>10090</v>
      </c>
      <c r="F974" s="2" t="s">
        <v>5633</v>
      </c>
      <c r="G974" s="2" t="s">
        <v>5634</v>
      </c>
      <c r="H974" s="2">
        <v>2E-3</v>
      </c>
      <c r="I974" s="2">
        <v>3.73E-2</v>
      </c>
      <c r="J974" s="2" t="s">
        <v>5635</v>
      </c>
      <c r="K974" s="2">
        <f>C974/D974*100</f>
        <v>31.395348837209301</v>
      </c>
    </row>
    <row r="975" spans="1:11" x14ac:dyDescent="0.25">
      <c r="A975" s="2" t="s">
        <v>10</v>
      </c>
      <c r="B975" s="2" t="s">
        <v>6448</v>
      </c>
      <c r="C975" s="2">
        <v>50</v>
      </c>
      <c r="D975" s="2">
        <v>196</v>
      </c>
      <c r="E975" s="2">
        <v>10090</v>
      </c>
      <c r="F975" s="2" t="s">
        <v>6449</v>
      </c>
      <c r="G975" s="2" t="s">
        <v>6450</v>
      </c>
      <c r="H975" s="2">
        <v>2E-3</v>
      </c>
      <c r="I975" s="2">
        <v>3.6400000000000002E-2</v>
      </c>
      <c r="J975" s="2" t="s">
        <v>6451</v>
      </c>
      <c r="K975" s="2">
        <f>C975/D975*100</f>
        <v>25.510204081632654</v>
      </c>
    </row>
    <row r="976" spans="1:11" x14ac:dyDescent="0.25">
      <c r="A976" s="2" t="s">
        <v>10</v>
      </c>
      <c r="B976" s="2" t="s">
        <v>6632</v>
      </c>
      <c r="C976" s="2">
        <v>58</v>
      </c>
      <c r="D976" s="2">
        <v>237</v>
      </c>
      <c r="E976" s="2">
        <v>10090</v>
      </c>
      <c r="F976" s="2" t="s">
        <v>6633</v>
      </c>
      <c r="G976" s="2" t="s">
        <v>6634</v>
      </c>
      <c r="H976" s="2">
        <v>2E-3</v>
      </c>
      <c r="I976" s="2">
        <v>3.7600000000000001E-2</v>
      </c>
      <c r="J976" s="2" t="s">
        <v>6635</v>
      </c>
      <c r="K976" s="2">
        <f>C976/D976*100</f>
        <v>24.472573839662449</v>
      </c>
    </row>
    <row r="977" spans="1:11" x14ac:dyDescent="0.25">
      <c r="A977" s="2" t="s">
        <v>10</v>
      </c>
      <c r="B977" s="2" t="s">
        <v>2455</v>
      </c>
      <c r="C977" s="2">
        <v>59</v>
      </c>
      <c r="D977" s="2">
        <v>242</v>
      </c>
      <c r="E977" s="2">
        <v>10090</v>
      </c>
      <c r="F977" s="2" t="s">
        <v>6656</v>
      </c>
      <c r="G977" s="2" t="s">
        <v>6657</v>
      </c>
      <c r="H977" s="2">
        <v>2E-3</v>
      </c>
      <c r="I977" s="2">
        <v>3.73E-2</v>
      </c>
      <c r="J977" s="2" t="s">
        <v>2458</v>
      </c>
      <c r="K977" s="2">
        <f>C977/D977*100</f>
        <v>24.380165289256198</v>
      </c>
    </row>
    <row r="978" spans="1:11" x14ac:dyDescent="0.25">
      <c r="A978" s="2" t="s">
        <v>10</v>
      </c>
      <c r="B978" s="2" t="s">
        <v>2513</v>
      </c>
      <c r="C978" s="2">
        <v>61</v>
      </c>
      <c r="D978" s="2">
        <v>252</v>
      </c>
      <c r="E978" s="2">
        <v>10090</v>
      </c>
      <c r="F978" s="2" t="s">
        <v>6688</v>
      </c>
      <c r="G978" s="2" t="s">
        <v>6689</v>
      </c>
      <c r="H978" s="2">
        <v>2E-3</v>
      </c>
      <c r="I978" s="2">
        <v>3.6600000000000001E-2</v>
      </c>
      <c r="J978" s="2" t="s">
        <v>2516</v>
      </c>
      <c r="K978" s="2">
        <f>C978/D978*100</f>
        <v>24.206349206349206</v>
      </c>
    </row>
    <row r="979" spans="1:11" x14ac:dyDescent="0.25">
      <c r="A979" t="s">
        <v>33</v>
      </c>
      <c r="B979" t="s">
        <v>4992</v>
      </c>
      <c r="C979">
        <v>106</v>
      </c>
      <c r="D979">
        <v>492</v>
      </c>
      <c r="E979">
        <v>10090</v>
      </c>
      <c r="F979" t="s">
        <v>7284</v>
      </c>
      <c r="G979" t="s">
        <v>7285</v>
      </c>
      <c r="H979">
        <v>2E-3</v>
      </c>
      <c r="I979">
        <v>2.1399999999999999E-2</v>
      </c>
      <c r="J979" t="s">
        <v>4943</v>
      </c>
      <c r="K979">
        <f>C979/D979*100</f>
        <v>21.544715447154474</v>
      </c>
    </row>
    <row r="980" spans="1:11" x14ac:dyDescent="0.25">
      <c r="A980" s="2" t="s">
        <v>10</v>
      </c>
      <c r="B980" s="2" t="s">
        <v>5054</v>
      </c>
      <c r="C980" s="2">
        <v>8</v>
      </c>
      <c r="D980" s="2">
        <v>11</v>
      </c>
      <c r="E980" s="2">
        <v>10090</v>
      </c>
      <c r="F980" s="2" t="s">
        <v>5055</v>
      </c>
      <c r="G980" s="2" t="s">
        <v>5056</v>
      </c>
      <c r="H980" s="2">
        <v>2.0999999999999999E-3</v>
      </c>
      <c r="I980" s="2">
        <v>3.8300000000000001E-2</v>
      </c>
      <c r="J980" s="2" t="s">
        <v>5057</v>
      </c>
      <c r="K980" s="2">
        <f>C980/D980*100</f>
        <v>72.727272727272734</v>
      </c>
    </row>
    <row r="981" spans="1:11" x14ac:dyDescent="0.25">
      <c r="A981" s="2" t="s">
        <v>10</v>
      </c>
      <c r="B981" s="2" t="s">
        <v>5699</v>
      </c>
      <c r="C981" s="2">
        <v>28</v>
      </c>
      <c r="D981" s="2">
        <v>91</v>
      </c>
      <c r="E981" s="2">
        <v>10090</v>
      </c>
      <c r="F981" s="2" t="s">
        <v>5700</v>
      </c>
      <c r="G981" s="2" t="s">
        <v>5701</v>
      </c>
      <c r="H981" s="2">
        <v>2.0999999999999999E-3</v>
      </c>
      <c r="I981" s="2">
        <v>3.8899999999999997E-2</v>
      </c>
      <c r="J981" s="2" t="s">
        <v>5702</v>
      </c>
      <c r="K981" s="2">
        <f>C981/D981*100</f>
        <v>30.76923076923077</v>
      </c>
    </row>
    <row r="982" spans="1:11" customFormat="1" x14ac:dyDescent="0.25">
      <c r="A982" s="2" t="s">
        <v>10</v>
      </c>
      <c r="B982" s="2" t="s">
        <v>5797</v>
      </c>
      <c r="C982" s="2">
        <v>30</v>
      </c>
      <c r="D982" s="2">
        <v>100</v>
      </c>
      <c r="E982" s="2">
        <v>10090</v>
      </c>
      <c r="F982" s="2" t="s">
        <v>5798</v>
      </c>
      <c r="G982" s="2" t="s">
        <v>5799</v>
      </c>
      <c r="H982" s="2">
        <v>2.0999999999999999E-3</v>
      </c>
      <c r="I982" s="2">
        <v>3.8399999999999997E-2</v>
      </c>
      <c r="J982" s="2" t="s">
        <v>5800</v>
      </c>
      <c r="K982" s="2">
        <f>C982/D982*100</f>
        <v>30</v>
      </c>
    </row>
    <row r="983" spans="1:11" x14ac:dyDescent="0.25">
      <c r="A983" s="2" t="s">
        <v>10</v>
      </c>
      <c r="B983" s="2" t="s">
        <v>1018</v>
      </c>
      <c r="C983" s="2">
        <v>30</v>
      </c>
      <c r="D983" s="2">
        <v>100</v>
      </c>
      <c r="E983" s="2">
        <v>10090</v>
      </c>
      <c r="F983" s="2" t="s">
        <v>5801</v>
      </c>
      <c r="G983" s="2" t="s">
        <v>5802</v>
      </c>
      <c r="H983" s="2">
        <v>2.0999999999999999E-3</v>
      </c>
      <c r="I983" s="2">
        <v>3.8399999999999997E-2</v>
      </c>
      <c r="J983" s="2" t="s">
        <v>1021</v>
      </c>
      <c r="K983" s="2">
        <f>C983/D983*100</f>
        <v>30</v>
      </c>
    </row>
    <row r="984" spans="1:11" x14ac:dyDescent="0.25">
      <c r="A984" s="2" t="s">
        <v>10</v>
      </c>
      <c r="B984" s="2" t="s">
        <v>1660</v>
      </c>
      <c r="C984" s="2">
        <v>42</v>
      </c>
      <c r="D984" s="2">
        <v>157</v>
      </c>
      <c r="E984" s="2">
        <v>10090</v>
      </c>
      <c r="F984" s="2" t="s">
        <v>6200</v>
      </c>
      <c r="G984" s="2" t="s">
        <v>6201</v>
      </c>
      <c r="H984" s="2">
        <v>2.0999999999999999E-3</v>
      </c>
      <c r="I984" s="2">
        <v>3.7999999999999999E-2</v>
      </c>
      <c r="J984" s="2" t="s">
        <v>1663</v>
      </c>
      <c r="K984" s="2">
        <f>C984/D984*100</f>
        <v>26.751592356687897</v>
      </c>
    </row>
    <row r="985" spans="1:11" x14ac:dyDescent="0.25">
      <c r="A985" s="2" t="s">
        <v>10</v>
      </c>
      <c r="B985" s="2" t="s">
        <v>4787</v>
      </c>
      <c r="C985" s="2">
        <v>42</v>
      </c>
      <c r="D985" s="2">
        <v>157</v>
      </c>
      <c r="E985" s="2">
        <v>10090</v>
      </c>
      <c r="F985" s="2" t="s">
        <v>6202</v>
      </c>
      <c r="G985" s="2" t="s">
        <v>6203</v>
      </c>
      <c r="H985" s="2">
        <v>2.0999999999999999E-3</v>
      </c>
      <c r="I985" s="2">
        <v>3.7999999999999999E-2</v>
      </c>
      <c r="J985" s="2" t="s">
        <v>4788</v>
      </c>
      <c r="K985" s="2">
        <f>C985/D985*100</f>
        <v>26.751592356687897</v>
      </c>
    </row>
    <row r="986" spans="1:11" x14ac:dyDescent="0.25">
      <c r="A986" s="2" t="s">
        <v>10</v>
      </c>
      <c r="B986" s="2" t="s">
        <v>1926</v>
      </c>
      <c r="C986" s="2">
        <v>47</v>
      </c>
      <c r="D986" s="2">
        <v>182</v>
      </c>
      <c r="E986" s="2">
        <v>10090</v>
      </c>
      <c r="F986" s="2" t="s">
        <v>6357</v>
      </c>
      <c r="G986" s="2" t="s">
        <v>6358</v>
      </c>
      <c r="H986" s="2">
        <v>2.0999999999999999E-3</v>
      </c>
      <c r="I986" s="2">
        <v>3.8800000000000001E-2</v>
      </c>
      <c r="J986" s="2" t="s">
        <v>1929</v>
      </c>
      <c r="K986" s="2">
        <f>C986/D986*100</f>
        <v>25.824175824175828</v>
      </c>
    </row>
    <row r="987" spans="1:11" x14ac:dyDescent="0.25">
      <c r="A987" s="2" t="s">
        <v>10</v>
      </c>
      <c r="B987" s="2" t="s">
        <v>4817</v>
      </c>
      <c r="C987" s="2">
        <v>48</v>
      </c>
      <c r="D987" s="2">
        <v>187</v>
      </c>
      <c r="E987" s="2">
        <v>10090</v>
      </c>
      <c r="F987" s="2" t="s">
        <v>6385</v>
      </c>
      <c r="G987" s="2" t="s">
        <v>6386</v>
      </c>
      <c r="H987" s="2">
        <v>2.0999999999999999E-3</v>
      </c>
      <c r="I987" s="2">
        <v>3.8800000000000001E-2</v>
      </c>
      <c r="J987" s="2" t="s">
        <v>4818</v>
      </c>
      <c r="K987" s="2">
        <f>C987/D987*100</f>
        <v>25.668449197860966</v>
      </c>
    </row>
    <row r="988" spans="1:11" x14ac:dyDescent="0.25">
      <c r="A988" s="2" t="s">
        <v>10</v>
      </c>
      <c r="B988" s="2" t="s">
        <v>2354</v>
      </c>
      <c r="C988" s="2">
        <v>56</v>
      </c>
      <c r="D988" s="2">
        <v>227</v>
      </c>
      <c r="E988" s="2">
        <v>10090</v>
      </c>
      <c r="F988" s="2" t="s">
        <v>6598</v>
      </c>
      <c r="G988" s="2" t="s">
        <v>6599</v>
      </c>
      <c r="H988" s="2">
        <v>2.0999999999999999E-3</v>
      </c>
      <c r="I988" s="2">
        <v>3.7999999999999999E-2</v>
      </c>
      <c r="J988" s="2" t="s">
        <v>2357</v>
      </c>
      <c r="K988" s="2">
        <f>C988/D988*100</f>
        <v>24.669603524229075</v>
      </c>
    </row>
    <row r="989" spans="1:11" x14ac:dyDescent="0.25">
      <c r="A989" s="2" t="s">
        <v>10</v>
      </c>
      <c r="B989" s="2" t="s">
        <v>3568</v>
      </c>
      <c r="C989" s="2">
        <v>103</v>
      </c>
      <c r="D989" s="2">
        <v>476</v>
      </c>
      <c r="E989" s="2">
        <v>10090</v>
      </c>
      <c r="F989" s="2" t="s">
        <v>7246</v>
      </c>
      <c r="G989" s="2" t="s">
        <v>7247</v>
      </c>
      <c r="H989" s="2">
        <v>2.0999999999999999E-3</v>
      </c>
      <c r="I989" s="2">
        <v>3.7900000000000003E-2</v>
      </c>
      <c r="J989" s="2" t="s">
        <v>3571</v>
      </c>
      <c r="K989" s="2">
        <f>C989/D989*100</f>
        <v>21.638655462184875</v>
      </c>
    </row>
    <row r="990" spans="1:11" x14ac:dyDescent="0.25">
      <c r="A990" s="2" t="s">
        <v>10</v>
      </c>
      <c r="B990" s="2" t="s">
        <v>3803</v>
      </c>
      <c r="C990" s="2">
        <v>115</v>
      </c>
      <c r="D990" s="2">
        <v>542</v>
      </c>
      <c r="E990" s="2">
        <v>10090</v>
      </c>
      <c r="F990" s="2" t="s">
        <v>7366</v>
      </c>
      <c r="G990" s="2" t="s">
        <v>7367</v>
      </c>
      <c r="H990" s="2">
        <v>2.0999999999999999E-3</v>
      </c>
      <c r="I990" s="2">
        <v>3.8100000000000002E-2</v>
      </c>
      <c r="J990" s="2" t="s">
        <v>3806</v>
      </c>
      <c r="K990" s="2">
        <f>C990/D990*100</f>
        <v>21.217712177121772</v>
      </c>
    </row>
    <row r="991" spans="1:11" x14ac:dyDescent="0.25">
      <c r="A991" s="2" t="s">
        <v>10</v>
      </c>
      <c r="B991" s="2" t="s">
        <v>3881</v>
      </c>
      <c r="C991" s="2">
        <v>120</v>
      </c>
      <c r="D991" s="2">
        <v>570</v>
      </c>
      <c r="E991" s="2">
        <v>10090</v>
      </c>
      <c r="F991" s="2" t="s">
        <v>7404</v>
      </c>
      <c r="G991" s="2" t="s">
        <v>7405</v>
      </c>
      <c r="H991" s="2">
        <v>2.0999999999999999E-3</v>
      </c>
      <c r="I991" s="2">
        <v>3.8699999999999998E-2</v>
      </c>
      <c r="J991" s="2" t="s">
        <v>3884</v>
      </c>
      <c r="K991" s="2">
        <f>C991/D991*100</f>
        <v>21.052631578947366</v>
      </c>
    </row>
    <row r="992" spans="1:11" x14ac:dyDescent="0.25">
      <c r="A992" s="2" t="s">
        <v>10</v>
      </c>
      <c r="B992" s="2" t="s">
        <v>5376</v>
      </c>
      <c r="C992" s="2">
        <v>20</v>
      </c>
      <c r="D992" s="2">
        <v>56</v>
      </c>
      <c r="E992" s="2">
        <v>10090</v>
      </c>
      <c r="F992" s="2" t="s">
        <v>5377</v>
      </c>
      <c r="G992" s="2" t="s">
        <v>5378</v>
      </c>
      <c r="H992" s="2">
        <v>2.2000000000000001E-3</v>
      </c>
      <c r="I992" s="2">
        <v>3.9800000000000002E-2</v>
      </c>
      <c r="J992" s="2" t="s">
        <v>5379</v>
      </c>
      <c r="K992" s="2">
        <f>C992/D992*100</f>
        <v>35.714285714285715</v>
      </c>
    </row>
    <row r="993" spans="1:11" x14ac:dyDescent="0.25">
      <c r="A993" s="2" t="s">
        <v>10</v>
      </c>
      <c r="B993" s="2" t="s">
        <v>5951</v>
      </c>
      <c r="C993" s="2">
        <v>34</v>
      </c>
      <c r="D993" s="2">
        <v>119</v>
      </c>
      <c r="E993" s="2">
        <v>10090</v>
      </c>
      <c r="F993" s="2" t="s">
        <v>5952</v>
      </c>
      <c r="G993" s="2" t="s">
        <v>5953</v>
      </c>
      <c r="H993" s="2">
        <v>2.2000000000000001E-3</v>
      </c>
      <c r="I993" s="2">
        <v>3.9399999999999998E-2</v>
      </c>
      <c r="J993" s="2" t="s">
        <v>5954</v>
      </c>
      <c r="K993" s="2">
        <f>C993/D993*100</f>
        <v>28.571428571428569</v>
      </c>
    </row>
    <row r="994" spans="1:11" x14ac:dyDescent="0.25">
      <c r="A994" s="2" t="s">
        <v>10</v>
      </c>
      <c r="B994" s="2" t="s">
        <v>2462</v>
      </c>
      <c r="C994" s="2">
        <v>59</v>
      </c>
      <c r="D994" s="2">
        <v>243</v>
      </c>
      <c r="E994" s="2">
        <v>10090</v>
      </c>
      <c r="F994" s="2" t="s">
        <v>6664</v>
      </c>
      <c r="G994" s="2" t="s">
        <v>6665</v>
      </c>
      <c r="H994" s="2">
        <v>2.2000000000000001E-3</v>
      </c>
      <c r="I994" s="2">
        <v>3.9399999999999998E-2</v>
      </c>
      <c r="J994" s="2" t="s">
        <v>2465</v>
      </c>
      <c r="K994" s="2">
        <f>C994/D994*100</f>
        <v>24.279835390946502</v>
      </c>
    </row>
    <row r="995" spans="1:11" x14ac:dyDescent="0.25">
      <c r="A995" s="2" t="s">
        <v>44</v>
      </c>
      <c r="B995" s="2" t="s">
        <v>4893</v>
      </c>
      <c r="C995" s="2">
        <v>63</v>
      </c>
      <c r="D995" s="2">
        <v>264</v>
      </c>
      <c r="E995" s="2">
        <v>10090</v>
      </c>
      <c r="F995" s="2" t="s">
        <v>6732</v>
      </c>
      <c r="G995" s="2" t="s">
        <v>6733</v>
      </c>
      <c r="H995" s="2">
        <v>2.2000000000000001E-3</v>
      </c>
      <c r="I995" s="2">
        <v>1.2800000000000001E-2</v>
      </c>
      <c r="J995" s="2" t="s">
        <v>4894</v>
      </c>
      <c r="K995" s="2">
        <f>C995/D995*100</f>
        <v>23.863636363636363</v>
      </c>
    </row>
    <row r="996" spans="1:11" x14ac:dyDescent="0.25">
      <c r="A996" s="2" t="s">
        <v>10</v>
      </c>
      <c r="B996" s="2" t="s">
        <v>2897</v>
      </c>
      <c r="C996" s="2">
        <v>72</v>
      </c>
      <c r="D996" s="2">
        <v>311</v>
      </c>
      <c r="E996" s="2">
        <v>10090</v>
      </c>
      <c r="F996" s="2" t="s">
        <v>6886</v>
      </c>
      <c r="G996" s="2" t="s">
        <v>6887</v>
      </c>
      <c r="H996" s="2">
        <v>2.2000000000000001E-3</v>
      </c>
      <c r="I996" s="2">
        <v>4.02E-2</v>
      </c>
      <c r="J996" s="2" t="s">
        <v>2900</v>
      </c>
      <c r="K996" s="2">
        <f>C996/D996*100</f>
        <v>23.15112540192926</v>
      </c>
    </row>
    <row r="997" spans="1:11" x14ac:dyDescent="0.25">
      <c r="A997" s="2" t="s">
        <v>10</v>
      </c>
      <c r="B997" s="2" t="s">
        <v>4981</v>
      </c>
      <c r="C997" s="2">
        <v>101</v>
      </c>
      <c r="D997" s="2">
        <v>466</v>
      </c>
      <c r="E997" s="2">
        <v>10090</v>
      </c>
      <c r="F997" s="2" t="s">
        <v>7228</v>
      </c>
      <c r="G997" s="2" t="s">
        <v>7229</v>
      </c>
      <c r="H997" s="2">
        <v>2.2000000000000001E-3</v>
      </c>
      <c r="I997" s="2">
        <v>3.9100000000000003E-2</v>
      </c>
      <c r="J997" s="2" t="s">
        <v>4982</v>
      </c>
      <c r="K997" s="2">
        <f>C997/D997*100</f>
        <v>21.673819742489268</v>
      </c>
    </row>
    <row r="998" spans="1:11" x14ac:dyDescent="0.25">
      <c r="A998" t="s">
        <v>33</v>
      </c>
      <c r="B998" t="s">
        <v>4739</v>
      </c>
      <c r="C998">
        <v>36</v>
      </c>
      <c r="D998">
        <v>129</v>
      </c>
      <c r="E998">
        <v>10090</v>
      </c>
      <c r="F998" t="s">
        <v>6031</v>
      </c>
      <c r="G998" t="s">
        <v>6032</v>
      </c>
      <c r="H998">
        <v>2.3E-3</v>
      </c>
      <c r="I998">
        <v>2.4299999999999999E-2</v>
      </c>
      <c r="J998" t="s">
        <v>4678</v>
      </c>
      <c r="K998">
        <f>C998/D998*100</f>
        <v>27.906976744186046</v>
      </c>
    </row>
    <row r="999" spans="1:11" x14ac:dyDescent="0.25">
      <c r="A999" t="s">
        <v>33</v>
      </c>
      <c r="B999" t="s">
        <v>1368</v>
      </c>
      <c r="C999">
        <v>36</v>
      </c>
      <c r="D999">
        <v>129</v>
      </c>
      <c r="E999">
        <v>10090</v>
      </c>
      <c r="F999" t="s">
        <v>6033</v>
      </c>
      <c r="G999" t="s">
        <v>6034</v>
      </c>
      <c r="H999">
        <v>2.3E-3</v>
      </c>
      <c r="I999">
        <v>2.4299999999999999E-2</v>
      </c>
      <c r="J999" t="s">
        <v>1371</v>
      </c>
      <c r="K999">
        <f>C999/D999*100</f>
        <v>27.906976744186046</v>
      </c>
    </row>
    <row r="1000" spans="1:11" x14ac:dyDescent="0.25">
      <c r="A1000" s="2" t="s">
        <v>10</v>
      </c>
      <c r="B1000" s="2" t="s">
        <v>357</v>
      </c>
      <c r="C1000" s="2">
        <v>19</v>
      </c>
      <c r="D1000" s="2">
        <v>52</v>
      </c>
      <c r="E1000" s="2">
        <v>10090</v>
      </c>
      <c r="F1000" s="2" t="s">
        <v>5338</v>
      </c>
      <c r="G1000" s="2" t="s">
        <v>5339</v>
      </c>
      <c r="H1000" s="2">
        <v>2.3E-3</v>
      </c>
      <c r="I1000" s="2">
        <v>4.0899999999999999E-2</v>
      </c>
      <c r="J1000" s="2" t="s">
        <v>360</v>
      </c>
      <c r="K1000" s="2">
        <f>C1000/D1000*100</f>
        <v>36.538461538461533</v>
      </c>
    </row>
    <row r="1001" spans="1:11" x14ac:dyDescent="0.25">
      <c r="A1001" s="2" t="s">
        <v>10</v>
      </c>
      <c r="B1001" s="2" t="s">
        <v>5340</v>
      </c>
      <c r="C1001" s="2">
        <v>19</v>
      </c>
      <c r="D1001" s="2">
        <v>52</v>
      </c>
      <c r="E1001" s="2">
        <v>10090</v>
      </c>
      <c r="F1001" s="2" t="s">
        <v>5341</v>
      </c>
      <c r="G1001" s="2" t="s">
        <v>5342</v>
      </c>
      <c r="H1001" s="2">
        <v>2.3E-3</v>
      </c>
      <c r="I1001" s="2">
        <v>4.0899999999999999E-2</v>
      </c>
      <c r="J1001" s="2" t="s">
        <v>5343</v>
      </c>
      <c r="K1001" s="2">
        <f>C1001/D1001*100</f>
        <v>36.538461538461533</v>
      </c>
    </row>
    <row r="1002" spans="1:11" customFormat="1" x14ac:dyDescent="0.25">
      <c r="A1002" s="2" t="s">
        <v>94</v>
      </c>
      <c r="B1002" s="2" t="s">
        <v>5344</v>
      </c>
      <c r="C1002" s="2">
        <v>19</v>
      </c>
      <c r="D1002" s="2">
        <v>52</v>
      </c>
      <c r="E1002" s="2">
        <v>10090</v>
      </c>
      <c r="F1002" s="2" t="s">
        <v>5345</v>
      </c>
      <c r="G1002" s="2" t="s">
        <v>5346</v>
      </c>
      <c r="H1002" s="2">
        <v>2.3E-3</v>
      </c>
      <c r="I1002" s="2">
        <v>2.1700000000000001E-2</v>
      </c>
      <c r="J1002" s="2" t="s">
        <v>5347</v>
      </c>
      <c r="K1002" s="2">
        <f>C1002/D1002*100</f>
        <v>36.538461538461533</v>
      </c>
    </row>
    <row r="1003" spans="1:11" customFormat="1" x14ac:dyDescent="0.25">
      <c r="A1003" s="2" t="s">
        <v>44</v>
      </c>
      <c r="B1003" s="2" t="s">
        <v>580</v>
      </c>
      <c r="C1003" s="2">
        <v>23</v>
      </c>
      <c r="D1003" s="2">
        <v>69</v>
      </c>
      <c r="E1003" s="2">
        <v>10090</v>
      </c>
      <c r="F1003" s="2" t="s">
        <v>5486</v>
      </c>
      <c r="G1003" s="2" t="s">
        <v>5487</v>
      </c>
      <c r="H1003" s="2">
        <v>2.3E-3</v>
      </c>
      <c r="I1003" s="2">
        <v>1.2800000000000001E-2</v>
      </c>
      <c r="J1003" s="2" t="s">
        <v>583</v>
      </c>
      <c r="K1003" s="2">
        <f>C1003/D1003*100</f>
        <v>33.333333333333329</v>
      </c>
    </row>
    <row r="1004" spans="1:11" x14ac:dyDescent="0.25">
      <c r="A1004" s="2" t="s">
        <v>10</v>
      </c>
      <c r="B1004" s="2" t="s">
        <v>5560</v>
      </c>
      <c r="C1004" s="2">
        <v>25</v>
      </c>
      <c r="D1004" s="2">
        <v>78</v>
      </c>
      <c r="E1004" s="2">
        <v>10090</v>
      </c>
      <c r="F1004" s="2" t="s">
        <v>5561</v>
      </c>
      <c r="G1004" s="2" t="s">
        <v>5562</v>
      </c>
      <c r="H1004" s="2">
        <v>2.3E-3</v>
      </c>
      <c r="I1004" s="2">
        <v>4.1000000000000002E-2</v>
      </c>
      <c r="J1004" s="2" t="s">
        <v>5563</v>
      </c>
      <c r="K1004" s="2">
        <f>C1004/D1004*100</f>
        <v>32.051282051282051</v>
      </c>
    </row>
    <row r="1005" spans="1:11" x14ac:dyDescent="0.25">
      <c r="A1005" s="2" t="s">
        <v>10</v>
      </c>
      <c r="B1005" s="2" t="s">
        <v>739</v>
      </c>
      <c r="C1005" s="2">
        <v>25</v>
      </c>
      <c r="D1005" s="2">
        <v>78</v>
      </c>
      <c r="E1005" s="2">
        <v>10090</v>
      </c>
      <c r="F1005" s="2" t="s">
        <v>5564</v>
      </c>
      <c r="G1005" s="2" t="s">
        <v>5565</v>
      </c>
      <c r="H1005" s="2">
        <v>2.3E-3</v>
      </c>
      <c r="I1005" s="2">
        <v>4.1000000000000002E-2</v>
      </c>
      <c r="J1005" s="2" t="s">
        <v>742</v>
      </c>
      <c r="K1005" s="2">
        <f>C1005/D1005*100</f>
        <v>32.051282051282051</v>
      </c>
    </row>
    <row r="1006" spans="1:11" x14ac:dyDescent="0.25">
      <c r="A1006" s="2" t="s">
        <v>10</v>
      </c>
      <c r="B1006" s="2" t="s">
        <v>5652</v>
      </c>
      <c r="C1006" s="2">
        <v>27</v>
      </c>
      <c r="D1006" s="2">
        <v>87</v>
      </c>
      <c r="E1006" s="2">
        <v>10090</v>
      </c>
      <c r="F1006" s="2" t="s">
        <v>5653</v>
      </c>
      <c r="G1006" s="2" t="s">
        <v>5654</v>
      </c>
      <c r="H1006" s="2">
        <v>2.3E-3</v>
      </c>
      <c r="I1006" s="2">
        <v>4.1000000000000002E-2</v>
      </c>
      <c r="J1006" s="2" t="s">
        <v>5655</v>
      </c>
      <c r="K1006" s="2">
        <f>C1006/D1006*100</f>
        <v>31.03448275862069</v>
      </c>
    </row>
    <row r="1007" spans="1:11" x14ac:dyDescent="0.25">
      <c r="A1007" s="2" t="s">
        <v>10</v>
      </c>
      <c r="B1007" s="2" t="s">
        <v>5656</v>
      </c>
      <c r="C1007" s="2">
        <v>27</v>
      </c>
      <c r="D1007" s="2">
        <v>87</v>
      </c>
      <c r="E1007" s="2">
        <v>10090</v>
      </c>
      <c r="F1007" s="2" t="s">
        <v>5657</v>
      </c>
      <c r="G1007" s="2" t="s">
        <v>5658</v>
      </c>
      <c r="H1007" s="2">
        <v>2.3E-3</v>
      </c>
      <c r="I1007" s="2">
        <v>4.1000000000000002E-2</v>
      </c>
      <c r="J1007" s="2" t="s">
        <v>5659</v>
      </c>
      <c r="K1007" s="2">
        <f>C1007/D1007*100</f>
        <v>31.03448275862069</v>
      </c>
    </row>
    <row r="1008" spans="1:11" x14ac:dyDescent="0.25">
      <c r="A1008" s="2" t="s">
        <v>44</v>
      </c>
      <c r="B1008" s="2" t="s">
        <v>5660</v>
      </c>
      <c r="C1008" s="2">
        <v>27</v>
      </c>
      <c r="D1008" s="2">
        <v>87</v>
      </c>
      <c r="E1008" s="2">
        <v>10090</v>
      </c>
      <c r="F1008" s="2" t="s">
        <v>5661</v>
      </c>
      <c r="G1008" s="2" t="s">
        <v>5662</v>
      </c>
      <c r="H1008" s="2">
        <v>2.3E-3</v>
      </c>
      <c r="I1008" s="2">
        <v>1.2800000000000001E-2</v>
      </c>
      <c r="J1008" s="2" t="s">
        <v>5663</v>
      </c>
      <c r="K1008" s="2">
        <f>C1008/D1008*100</f>
        <v>31.03448275862069</v>
      </c>
    </row>
    <row r="1009" spans="1:11" x14ac:dyDescent="0.25">
      <c r="A1009" s="2" t="s">
        <v>10</v>
      </c>
      <c r="B1009" s="2" t="s">
        <v>5748</v>
      </c>
      <c r="C1009" s="2">
        <v>29</v>
      </c>
      <c r="D1009" s="2">
        <v>96</v>
      </c>
      <c r="E1009" s="2">
        <v>10090</v>
      </c>
      <c r="F1009" s="2" t="s">
        <v>5749</v>
      </c>
      <c r="G1009" s="2" t="s">
        <v>5750</v>
      </c>
      <c r="H1009" s="2">
        <v>2.3E-3</v>
      </c>
      <c r="I1009" s="2">
        <v>4.07E-2</v>
      </c>
      <c r="J1009" s="2" t="s">
        <v>5751</v>
      </c>
      <c r="K1009" s="2">
        <f>C1009/D1009*100</f>
        <v>30.208333333333332</v>
      </c>
    </row>
    <row r="1010" spans="1:11" x14ac:dyDescent="0.25">
      <c r="A1010" s="2" t="s">
        <v>10</v>
      </c>
      <c r="B1010" s="2" t="s">
        <v>1357</v>
      </c>
      <c r="C1010" s="2">
        <v>36</v>
      </c>
      <c r="D1010" s="2">
        <v>129</v>
      </c>
      <c r="E1010" s="2">
        <v>10090</v>
      </c>
      <c r="F1010" s="2" t="s">
        <v>6027</v>
      </c>
      <c r="G1010" s="2" t="s">
        <v>6028</v>
      </c>
      <c r="H1010" s="2">
        <v>2.3E-3</v>
      </c>
      <c r="I1010" s="2">
        <v>4.1000000000000002E-2</v>
      </c>
      <c r="J1010" s="2" t="s">
        <v>1360</v>
      </c>
      <c r="K1010" s="2">
        <f>C1010/D1010*100</f>
        <v>27.906976744186046</v>
      </c>
    </row>
    <row r="1011" spans="1:11" x14ac:dyDescent="0.25">
      <c r="A1011" s="2" t="s">
        <v>10</v>
      </c>
      <c r="B1011" s="2" t="s">
        <v>4779</v>
      </c>
      <c r="C1011" s="2">
        <v>41</v>
      </c>
      <c r="D1011" s="2">
        <v>153</v>
      </c>
      <c r="E1011" s="2">
        <v>10090</v>
      </c>
      <c r="F1011" s="2" t="s">
        <v>6186</v>
      </c>
      <c r="G1011" s="2" t="s">
        <v>6187</v>
      </c>
      <c r="H1011" s="2">
        <v>2.3E-3</v>
      </c>
      <c r="I1011" s="2">
        <v>4.0599999999999997E-2</v>
      </c>
      <c r="J1011" s="2" t="s">
        <v>4780</v>
      </c>
      <c r="K1011" s="2">
        <f>C1011/D1011*100</f>
        <v>26.797385620915033</v>
      </c>
    </row>
    <row r="1012" spans="1:11" x14ac:dyDescent="0.25">
      <c r="A1012" s="2" t="s">
        <v>10</v>
      </c>
      <c r="B1012" s="2" t="s">
        <v>6211</v>
      </c>
      <c r="C1012" s="2">
        <v>42</v>
      </c>
      <c r="D1012" s="2">
        <v>158</v>
      </c>
      <c r="E1012" s="2">
        <v>10090</v>
      </c>
      <c r="F1012" s="2" t="s">
        <v>6212</v>
      </c>
      <c r="G1012" s="2" t="s">
        <v>6213</v>
      </c>
      <c r="H1012" s="2">
        <v>2.3E-3</v>
      </c>
      <c r="I1012" s="2">
        <v>4.0899999999999999E-2</v>
      </c>
      <c r="J1012" s="2" t="s">
        <v>6214</v>
      </c>
      <c r="K1012" s="2">
        <f>C1012/D1012*100</f>
        <v>26.582278481012654</v>
      </c>
    </row>
    <row r="1013" spans="1:11" x14ac:dyDescent="0.25">
      <c r="A1013" s="2" t="s">
        <v>10</v>
      </c>
      <c r="B1013" s="2" t="s">
        <v>2248</v>
      </c>
      <c r="C1013" s="2">
        <v>53</v>
      </c>
      <c r="D1013" s="2">
        <v>213</v>
      </c>
      <c r="E1013" s="2">
        <v>10090</v>
      </c>
      <c r="F1013" s="2" t="s">
        <v>6538</v>
      </c>
      <c r="G1013" s="2" t="s">
        <v>6539</v>
      </c>
      <c r="H1013" s="2">
        <v>2.3E-3</v>
      </c>
      <c r="I1013" s="2">
        <v>4.0899999999999999E-2</v>
      </c>
      <c r="J1013" s="2" t="s">
        <v>2251</v>
      </c>
      <c r="K1013" s="2">
        <f>C1013/D1013*100</f>
        <v>24.88262910798122</v>
      </c>
    </row>
    <row r="1014" spans="1:11" x14ac:dyDescent="0.25">
      <c r="A1014" s="2" t="s">
        <v>94</v>
      </c>
      <c r="B1014" s="2" t="s">
        <v>4886</v>
      </c>
      <c r="C1014" s="2">
        <v>62</v>
      </c>
      <c r="D1014" s="2">
        <v>259</v>
      </c>
      <c r="E1014" s="2">
        <v>10090</v>
      </c>
      <c r="F1014" s="2" t="s">
        <v>6708</v>
      </c>
      <c r="G1014" s="2" t="s">
        <v>6709</v>
      </c>
      <c r="H1014" s="2">
        <v>2.3E-3</v>
      </c>
      <c r="I1014" s="2">
        <v>2.1700000000000001E-2</v>
      </c>
      <c r="J1014" s="2" t="s">
        <v>4840</v>
      </c>
      <c r="K1014" s="2">
        <f>C1014/D1014*100</f>
        <v>23.938223938223938</v>
      </c>
    </row>
    <row r="1015" spans="1:11" x14ac:dyDescent="0.25">
      <c r="A1015" t="s">
        <v>28</v>
      </c>
      <c r="B1015" t="s">
        <v>168</v>
      </c>
      <c r="C1015">
        <v>15</v>
      </c>
      <c r="D1015">
        <v>36</v>
      </c>
      <c r="E1015">
        <v>10090</v>
      </c>
      <c r="F1015" t="s">
        <v>5200</v>
      </c>
      <c r="G1015" t="s">
        <v>5201</v>
      </c>
      <c r="H1015">
        <v>2.3999999999999998E-3</v>
      </c>
      <c r="I1015">
        <v>3.6499999999999998E-2</v>
      </c>
      <c r="J1015" t="s">
        <v>169</v>
      </c>
      <c r="K1015">
        <f>C1015/D1015*100</f>
        <v>41.666666666666671</v>
      </c>
    </row>
    <row r="1016" spans="1:11" x14ac:dyDescent="0.25">
      <c r="A1016" s="2" t="s">
        <v>10</v>
      </c>
      <c r="B1016" s="2" t="s">
        <v>5307</v>
      </c>
      <c r="C1016" s="2">
        <v>18</v>
      </c>
      <c r="D1016" s="2">
        <v>48</v>
      </c>
      <c r="E1016" s="2">
        <v>10090</v>
      </c>
      <c r="F1016" s="2" t="s">
        <v>5308</v>
      </c>
      <c r="G1016" s="2" t="s">
        <v>5309</v>
      </c>
      <c r="H1016" s="2">
        <v>2.3999999999999998E-3</v>
      </c>
      <c r="I1016" s="2">
        <v>4.1599999999999998E-2</v>
      </c>
      <c r="J1016" s="2" t="s">
        <v>5310</v>
      </c>
      <c r="K1016" s="2">
        <f>C1016/D1016*100</f>
        <v>37.5</v>
      </c>
    </row>
    <row r="1017" spans="1:11" x14ac:dyDescent="0.25">
      <c r="A1017" s="2" t="s">
        <v>10</v>
      </c>
      <c r="B1017" s="2" t="s">
        <v>5439</v>
      </c>
      <c r="C1017" s="2">
        <v>22</v>
      </c>
      <c r="D1017" s="2">
        <v>65</v>
      </c>
      <c r="E1017" s="2">
        <v>10090</v>
      </c>
      <c r="F1017" s="2" t="s">
        <v>5440</v>
      </c>
      <c r="G1017" s="2" t="s">
        <v>5441</v>
      </c>
      <c r="H1017" s="2">
        <v>2.3999999999999998E-3</v>
      </c>
      <c r="I1017" s="2">
        <v>4.19E-2</v>
      </c>
      <c r="J1017" s="2" t="s">
        <v>5442</v>
      </c>
      <c r="K1017" s="2">
        <f>C1017/D1017*100</f>
        <v>33.846153846153847</v>
      </c>
    </row>
    <row r="1018" spans="1:11" x14ac:dyDescent="0.25">
      <c r="A1018" s="2" t="s">
        <v>10</v>
      </c>
      <c r="B1018" s="2" t="s">
        <v>5443</v>
      </c>
      <c r="C1018" s="2">
        <v>22</v>
      </c>
      <c r="D1018" s="2">
        <v>65</v>
      </c>
      <c r="E1018" s="2">
        <v>10090</v>
      </c>
      <c r="F1018" s="2" t="s">
        <v>5444</v>
      </c>
      <c r="G1018" s="2" t="s">
        <v>5445</v>
      </c>
      <c r="H1018" s="2">
        <v>2.3999999999999998E-3</v>
      </c>
      <c r="I1018" s="2">
        <v>4.19E-2</v>
      </c>
      <c r="J1018" s="2" t="s">
        <v>5446</v>
      </c>
      <c r="K1018" s="2">
        <f>C1018/D1018*100</f>
        <v>33.846153846153847</v>
      </c>
    </row>
    <row r="1019" spans="1:11" x14ac:dyDescent="0.25">
      <c r="A1019" s="2" t="s">
        <v>10</v>
      </c>
      <c r="B1019" s="2" t="s">
        <v>4658</v>
      </c>
      <c r="C1019" s="2">
        <v>28</v>
      </c>
      <c r="D1019" s="2">
        <v>92</v>
      </c>
      <c r="E1019" s="2">
        <v>10090</v>
      </c>
      <c r="F1019" s="2" t="s">
        <v>5709</v>
      </c>
      <c r="G1019" s="2" t="s">
        <v>5710</v>
      </c>
      <c r="H1019" s="2">
        <v>2.3999999999999998E-3</v>
      </c>
      <c r="I1019" s="2">
        <v>4.2799999999999998E-2</v>
      </c>
      <c r="J1019" s="2" t="s">
        <v>4659</v>
      </c>
      <c r="K1019" s="2">
        <f>C1019/D1019*100</f>
        <v>30.434782608695656</v>
      </c>
    </row>
    <row r="1020" spans="1:11" customFormat="1" x14ac:dyDescent="0.25">
      <c r="A1020" s="2" t="s">
        <v>10</v>
      </c>
      <c r="B1020" s="2" t="s">
        <v>6084</v>
      </c>
      <c r="C1020" s="2">
        <v>37</v>
      </c>
      <c r="D1020" s="2">
        <v>134</v>
      </c>
      <c r="E1020" s="2">
        <v>10090</v>
      </c>
      <c r="F1020" s="2" t="s">
        <v>6085</v>
      </c>
      <c r="G1020" s="2" t="s">
        <v>6086</v>
      </c>
      <c r="H1020" s="2">
        <v>2.3999999999999998E-3</v>
      </c>
      <c r="I1020" s="2">
        <v>4.1599999999999998E-2</v>
      </c>
      <c r="J1020" s="2" t="s">
        <v>6087</v>
      </c>
      <c r="K1020" s="2">
        <f>C1020/D1020*100</f>
        <v>27.611940298507463</v>
      </c>
    </row>
    <row r="1021" spans="1:11" x14ac:dyDescent="0.25">
      <c r="A1021" s="2" t="s">
        <v>10</v>
      </c>
      <c r="B1021" s="2" t="s">
        <v>6608</v>
      </c>
      <c r="C1021" s="2">
        <v>56</v>
      </c>
      <c r="D1021" s="2">
        <v>229</v>
      </c>
      <c r="E1021" s="2">
        <v>10090</v>
      </c>
      <c r="F1021" s="2" t="s">
        <v>6609</v>
      </c>
      <c r="G1021" s="2" t="s">
        <v>6610</v>
      </c>
      <c r="H1021" s="2">
        <v>2.3999999999999998E-3</v>
      </c>
      <c r="I1021" s="2">
        <v>4.2700000000000002E-2</v>
      </c>
      <c r="J1021" s="2" t="s">
        <v>6611</v>
      </c>
      <c r="K1021" s="2">
        <f>C1021/D1021*100</f>
        <v>24.454148471615721</v>
      </c>
    </row>
    <row r="1022" spans="1:11" customFormat="1" x14ac:dyDescent="0.25">
      <c r="A1022" s="2" t="s">
        <v>44</v>
      </c>
      <c r="B1022" s="2" t="s">
        <v>4872</v>
      </c>
      <c r="C1022" s="2">
        <v>58</v>
      </c>
      <c r="D1022" s="2">
        <v>239</v>
      </c>
      <c r="E1022" s="2">
        <v>10090</v>
      </c>
      <c r="F1022" s="2" t="s">
        <v>6650</v>
      </c>
      <c r="G1022" s="2" t="s">
        <v>6651</v>
      </c>
      <c r="H1022" s="2">
        <v>2.3999999999999998E-3</v>
      </c>
      <c r="I1022" s="2">
        <v>1.2999999999999999E-2</v>
      </c>
      <c r="J1022" s="2" t="s">
        <v>4873</v>
      </c>
      <c r="K1022" s="2">
        <f>C1022/D1022*100</f>
        <v>24.267782426778243</v>
      </c>
    </row>
    <row r="1023" spans="1:11" customFormat="1" x14ac:dyDescent="0.25">
      <c r="A1023" s="2" t="s">
        <v>10</v>
      </c>
      <c r="B1023" s="2" t="s">
        <v>2608</v>
      </c>
      <c r="C1023" s="2">
        <v>63</v>
      </c>
      <c r="D1023" s="2">
        <v>265</v>
      </c>
      <c r="E1023" s="2">
        <v>10090</v>
      </c>
      <c r="F1023" s="2" t="s">
        <v>6736</v>
      </c>
      <c r="G1023" s="2" t="s">
        <v>6737</v>
      </c>
      <c r="H1023" s="2">
        <v>2.3999999999999998E-3</v>
      </c>
      <c r="I1023" s="2">
        <v>4.24E-2</v>
      </c>
      <c r="J1023" s="2" t="s">
        <v>2611</v>
      </c>
      <c r="K1023" s="2">
        <f>C1023/D1023*100</f>
        <v>23.773584905660378</v>
      </c>
    </row>
    <row r="1024" spans="1:11" x14ac:dyDescent="0.25">
      <c r="A1024" s="2" t="s">
        <v>10</v>
      </c>
      <c r="B1024" s="2" t="s">
        <v>3064</v>
      </c>
      <c r="C1024" s="2">
        <v>79</v>
      </c>
      <c r="D1024" s="2">
        <v>349</v>
      </c>
      <c r="E1024" s="2">
        <v>10090</v>
      </c>
      <c r="F1024" s="2" t="s">
        <v>6982</v>
      </c>
      <c r="G1024" s="2" t="s">
        <v>6983</v>
      </c>
      <c r="H1024" s="2">
        <v>2.3999999999999998E-3</v>
      </c>
      <c r="I1024" s="2">
        <v>4.19E-2</v>
      </c>
      <c r="J1024" s="2" t="s">
        <v>3067</v>
      </c>
      <c r="K1024" s="2">
        <f>C1024/D1024*100</f>
        <v>22.636103151862464</v>
      </c>
    </row>
    <row r="1025" spans="1:11" x14ac:dyDescent="0.25">
      <c r="A1025" s="2" t="s">
        <v>94</v>
      </c>
      <c r="B1025" s="2" t="s">
        <v>5413</v>
      </c>
      <c r="C1025" s="2">
        <v>21</v>
      </c>
      <c r="D1025" s="2">
        <v>61</v>
      </c>
      <c r="E1025" s="2">
        <v>10090</v>
      </c>
      <c r="F1025" s="2" t="s">
        <v>5414</v>
      </c>
      <c r="G1025" s="2" t="s">
        <v>5415</v>
      </c>
      <c r="H1025" s="2">
        <v>2.5000000000000001E-3</v>
      </c>
      <c r="I1025" s="2">
        <v>2.3099999999999999E-2</v>
      </c>
      <c r="J1025" s="2" t="s">
        <v>5416</v>
      </c>
      <c r="K1025" s="2">
        <f>C1025/D1025*100</f>
        <v>34.42622950819672</v>
      </c>
    </row>
    <row r="1026" spans="1:11" x14ac:dyDescent="0.25">
      <c r="A1026" s="2" t="s">
        <v>10</v>
      </c>
      <c r="B1026" s="2" t="s">
        <v>5528</v>
      </c>
      <c r="C1026" s="2">
        <v>24</v>
      </c>
      <c r="D1026" s="2">
        <v>74</v>
      </c>
      <c r="E1026" s="2">
        <v>10090</v>
      </c>
      <c r="F1026" s="2" t="s">
        <v>5529</v>
      </c>
      <c r="G1026" s="2" t="s">
        <v>5530</v>
      </c>
      <c r="H1026" s="2">
        <v>2.5000000000000001E-3</v>
      </c>
      <c r="I1026" s="2">
        <v>4.2900000000000001E-2</v>
      </c>
      <c r="J1026" s="2" t="s">
        <v>5531</v>
      </c>
      <c r="K1026" s="2">
        <f>C1026/D1026*100</f>
        <v>32.432432432432435</v>
      </c>
    </row>
    <row r="1027" spans="1:11" x14ac:dyDescent="0.25">
      <c r="A1027" s="2" t="s">
        <v>44</v>
      </c>
      <c r="B1027" s="2" t="s">
        <v>679</v>
      </c>
      <c r="C1027" s="2">
        <v>24</v>
      </c>
      <c r="D1027" s="2">
        <v>74</v>
      </c>
      <c r="E1027" s="2">
        <v>10090</v>
      </c>
      <c r="F1027" s="2" t="s">
        <v>5532</v>
      </c>
      <c r="G1027" s="2" t="s">
        <v>5533</v>
      </c>
      <c r="H1027" s="2">
        <v>2.5000000000000001E-3</v>
      </c>
      <c r="I1027" s="2">
        <v>1.32E-2</v>
      </c>
      <c r="J1027" s="2" t="s">
        <v>682</v>
      </c>
      <c r="K1027" s="2">
        <f>C1027/D1027*100</f>
        <v>32.432432432432435</v>
      </c>
    </row>
    <row r="1028" spans="1:11" x14ac:dyDescent="0.25">
      <c r="A1028" s="2" t="s">
        <v>39</v>
      </c>
      <c r="B1028" s="2" t="s">
        <v>1113</v>
      </c>
      <c r="C1028" s="2">
        <v>31</v>
      </c>
      <c r="D1028" s="2">
        <v>106</v>
      </c>
      <c r="E1028" s="2">
        <v>10090</v>
      </c>
      <c r="F1028" s="2" t="s">
        <v>5844</v>
      </c>
      <c r="G1028" s="2" t="s">
        <v>5845</v>
      </c>
      <c r="H1028" s="2">
        <v>2.5000000000000001E-3</v>
      </c>
      <c r="I1028" s="2">
        <v>2.0500000000000001E-2</v>
      </c>
      <c r="J1028" s="2" t="s">
        <v>1116</v>
      </c>
      <c r="K1028" s="2">
        <f>C1028/D1028*100</f>
        <v>29.245283018867923</v>
      </c>
    </row>
    <row r="1029" spans="1:11" x14ac:dyDescent="0.25">
      <c r="A1029" s="2" t="s">
        <v>10</v>
      </c>
      <c r="B1029" s="2" t="s">
        <v>5989</v>
      </c>
      <c r="C1029" s="2">
        <v>35</v>
      </c>
      <c r="D1029" s="2">
        <v>125</v>
      </c>
      <c r="E1029" s="2">
        <v>10090</v>
      </c>
      <c r="F1029" s="2" t="s">
        <v>5990</v>
      </c>
      <c r="G1029" s="2" t="s">
        <v>5991</v>
      </c>
      <c r="H1029" s="2">
        <v>2.5000000000000001E-3</v>
      </c>
      <c r="I1029" s="2">
        <v>4.36E-2</v>
      </c>
      <c r="J1029" s="2" t="s">
        <v>5992</v>
      </c>
      <c r="K1029" s="2">
        <f>C1029/D1029*100</f>
        <v>28.000000000000004</v>
      </c>
    </row>
    <row r="1030" spans="1:11" customFormat="1" x14ac:dyDescent="0.25">
      <c r="A1030" s="2" t="s">
        <v>10</v>
      </c>
      <c r="B1030" s="2" t="s">
        <v>4716</v>
      </c>
      <c r="C1030" s="2">
        <v>35</v>
      </c>
      <c r="D1030" s="2">
        <v>125</v>
      </c>
      <c r="E1030" s="2">
        <v>10090</v>
      </c>
      <c r="F1030" s="2" t="s">
        <v>5993</v>
      </c>
      <c r="G1030" s="2" t="s">
        <v>5994</v>
      </c>
      <c r="H1030" s="2">
        <v>2.5000000000000001E-3</v>
      </c>
      <c r="I1030" s="2">
        <v>4.36E-2</v>
      </c>
      <c r="J1030" s="2" t="s">
        <v>4717</v>
      </c>
      <c r="K1030" s="2">
        <f>C1030/D1030*100</f>
        <v>28.000000000000004</v>
      </c>
    </row>
    <row r="1031" spans="1:11" customFormat="1" x14ac:dyDescent="0.25">
      <c r="A1031" s="2" t="s">
        <v>10</v>
      </c>
      <c r="B1031" s="2" t="s">
        <v>1753</v>
      </c>
      <c r="C1031" s="2">
        <v>43</v>
      </c>
      <c r="D1031" s="2">
        <v>164</v>
      </c>
      <c r="E1031" s="2">
        <v>10090</v>
      </c>
      <c r="F1031" s="2" t="s">
        <v>6259</v>
      </c>
      <c r="G1031" s="2" t="s">
        <v>6260</v>
      </c>
      <c r="H1031" s="2">
        <v>2.5000000000000001E-3</v>
      </c>
      <c r="I1031" s="2">
        <v>4.3900000000000002E-2</v>
      </c>
      <c r="J1031" s="2" t="s">
        <v>1756</v>
      </c>
      <c r="K1031" s="2">
        <f>C1031/D1031*100</f>
        <v>26.219512195121951</v>
      </c>
    </row>
    <row r="1032" spans="1:11" x14ac:dyDescent="0.25">
      <c r="A1032" s="2" t="s">
        <v>10</v>
      </c>
      <c r="B1032" s="2" t="s">
        <v>6285</v>
      </c>
      <c r="C1032" s="2">
        <v>44</v>
      </c>
      <c r="D1032" s="2">
        <v>169</v>
      </c>
      <c r="E1032" s="2">
        <v>10090</v>
      </c>
      <c r="F1032" s="2" t="s">
        <v>6286</v>
      </c>
      <c r="G1032" s="2" t="s">
        <v>6287</v>
      </c>
      <c r="H1032" s="2">
        <v>2.5000000000000001E-3</v>
      </c>
      <c r="I1032" s="2">
        <v>4.3999999999999997E-2</v>
      </c>
      <c r="J1032" s="2" t="s">
        <v>6288</v>
      </c>
      <c r="K1032" s="2">
        <f>C1032/D1032*100</f>
        <v>26.035502958579883</v>
      </c>
    </row>
    <row r="1033" spans="1:11" x14ac:dyDescent="0.25">
      <c r="A1033" s="2" t="s">
        <v>10</v>
      </c>
      <c r="B1033" s="2" t="s">
        <v>4854</v>
      </c>
      <c r="C1033" s="2">
        <v>54</v>
      </c>
      <c r="D1033" s="2">
        <v>219</v>
      </c>
      <c r="E1033" s="2">
        <v>10090</v>
      </c>
      <c r="F1033" s="2" t="s">
        <v>6554</v>
      </c>
      <c r="G1033" s="2" t="s">
        <v>6555</v>
      </c>
      <c r="H1033" s="2">
        <v>2.5000000000000001E-3</v>
      </c>
      <c r="I1033" s="2">
        <v>4.3200000000000002E-2</v>
      </c>
      <c r="J1033" s="2" t="s">
        <v>4855</v>
      </c>
      <c r="K1033" s="2">
        <f>C1033/D1033*100</f>
        <v>24.657534246575342</v>
      </c>
    </row>
    <row r="1034" spans="1:11" x14ac:dyDescent="0.25">
      <c r="A1034" s="2" t="s">
        <v>10</v>
      </c>
      <c r="B1034" s="2" t="s">
        <v>6578</v>
      </c>
      <c r="C1034" s="2">
        <v>55</v>
      </c>
      <c r="D1034" s="2">
        <v>224</v>
      </c>
      <c r="E1034" s="2">
        <v>10090</v>
      </c>
      <c r="F1034" s="2" t="s">
        <v>6579</v>
      </c>
      <c r="G1034" s="2" t="s">
        <v>6580</v>
      </c>
      <c r="H1034" s="2">
        <v>2.5000000000000001E-3</v>
      </c>
      <c r="I1034" s="2">
        <v>4.2900000000000001E-2</v>
      </c>
      <c r="J1034" s="2" t="s">
        <v>6581</v>
      </c>
      <c r="K1034" s="2">
        <f>C1034/D1034*100</f>
        <v>24.553571428571427</v>
      </c>
    </row>
    <row r="1035" spans="1:11" x14ac:dyDescent="0.25">
      <c r="A1035" s="2" t="s">
        <v>10</v>
      </c>
      <c r="B1035" s="2" t="s">
        <v>5040</v>
      </c>
      <c r="C1035" s="2">
        <v>175</v>
      </c>
      <c r="D1035" s="2">
        <v>883</v>
      </c>
      <c r="E1035" s="2">
        <v>10090</v>
      </c>
      <c r="F1035" s="2" t="s">
        <v>7686</v>
      </c>
      <c r="G1035" s="2" t="s">
        <v>7687</v>
      </c>
      <c r="H1035" s="2">
        <v>2.5000000000000001E-3</v>
      </c>
      <c r="I1035" s="2">
        <v>4.3499999999999997E-2</v>
      </c>
      <c r="J1035" s="2" t="s">
        <v>5041</v>
      </c>
      <c r="K1035" s="2">
        <f>C1035/D1035*100</f>
        <v>19.818799546998868</v>
      </c>
    </row>
    <row r="1036" spans="1:11" x14ac:dyDescent="0.25">
      <c r="A1036" s="2" t="s">
        <v>10</v>
      </c>
      <c r="B1036" s="2" t="s">
        <v>5384</v>
      </c>
      <c r="C1036" s="2">
        <v>20</v>
      </c>
      <c r="D1036" s="2">
        <v>57</v>
      </c>
      <c r="E1036" s="2">
        <v>10090</v>
      </c>
      <c r="F1036" s="2" t="s">
        <v>5385</v>
      </c>
      <c r="G1036" s="2" t="s">
        <v>5386</v>
      </c>
      <c r="H1036" s="2">
        <v>2.5999999999999999E-3</v>
      </c>
      <c r="I1036" s="2">
        <v>4.4999999999999998E-2</v>
      </c>
      <c r="J1036" s="2" t="s">
        <v>5387</v>
      </c>
      <c r="K1036" s="2">
        <f>C1036/D1036*100</f>
        <v>35.087719298245609</v>
      </c>
    </row>
    <row r="1037" spans="1:11" x14ac:dyDescent="0.25">
      <c r="A1037" s="2" t="s">
        <v>94</v>
      </c>
      <c r="B1037" s="2" t="s">
        <v>591</v>
      </c>
      <c r="C1037" s="2">
        <v>23</v>
      </c>
      <c r="D1037" s="2">
        <v>70</v>
      </c>
      <c r="E1037" s="2">
        <v>10090</v>
      </c>
      <c r="F1037" s="2" t="s">
        <v>5490</v>
      </c>
      <c r="G1037" s="2" t="s">
        <v>5491</v>
      </c>
      <c r="H1037" s="2">
        <v>2.5999999999999999E-3</v>
      </c>
      <c r="I1037" s="2">
        <v>2.3699999999999999E-2</v>
      </c>
      <c r="J1037" s="2" t="s">
        <v>594</v>
      </c>
      <c r="K1037" s="2">
        <f>C1037/D1037*100</f>
        <v>32.857142857142854</v>
      </c>
    </row>
    <row r="1038" spans="1:11" x14ac:dyDescent="0.25">
      <c r="A1038" s="2" t="s">
        <v>10</v>
      </c>
      <c r="B1038" s="2" t="s">
        <v>5669</v>
      </c>
      <c r="C1038" s="2">
        <v>27</v>
      </c>
      <c r="D1038" s="2">
        <v>88</v>
      </c>
      <c r="E1038" s="2">
        <v>10090</v>
      </c>
      <c r="F1038" s="2" t="s">
        <v>5670</v>
      </c>
      <c r="G1038" s="2" t="s">
        <v>5671</v>
      </c>
      <c r="H1038" s="2">
        <v>2.5999999999999999E-3</v>
      </c>
      <c r="I1038" s="2">
        <v>4.5199999999999997E-2</v>
      </c>
      <c r="J1038" s="2" t="s">
        <v>5672</v>
      </c>
      <c r="K1038" s="2">
        <f>C1038/D1038*100</f>
        <v>30.681818181818183</v>
      </c>
    </row>
    <row r="1039" spans="1:11" x14ac:dyDescent="0.25">
      <c r="A1039" s="2" t="s">
        <v>10</v>
      </c>
      <c r="B1039" s="2" t="s">
        <v>5673</v>
      </c>
      <c r="C1039" s="2">
        <v>27</v>
      </c>
      <c r="D1039" s="2">
        <v>88</v>
      </c>
      <c r="E1039" s="2">
        <v>10090</v>
      </c>
      <c r="F1039" s="2" t="s">
        <v>5674</v>
      </c>
      <c r="G1039" s="2" t="s">
        <v>5675</v>
      </c>
      <c r="H1039" s="2">
        <v>2.5999999999999999E-3</v>
      </c>
      <c r="I1039" s="2">
        <v>4.5199999999999997E-2</v>
      </c>
      <c r="J1039" s="2" t="s">
        <v>5676</v>
      </c>
      <c r="K1039" s="2">
        <f>C1039/D1039*100</f>
        <v>30.681818181818183</v>
      </c>
    </row>
    <row r="1040" spans="1:11" x14ac:dyDescent="0.25">
      <c r="A1040" s="2" t="s">
        <v>10</v>
      </c>
      <c r="B1040" s="2" t="s">
        <v>5874</v>
      </c>
      <c r="C1040" s="2">
        <v>32</v>
      </c>
      <c r="D1040" s="2">
        <v>111</v>
      </c>
      <c r="E1040" s="2">
        <v>10090</v>
      </c>
      <c r="F1040" s="2" t="s">
        <v>5875</v>
      </c>
      <c r="G1040" s="2" t="s">
        <v>5876</v>
      </c>
      <c r="H1040" s="2">
        <v>2.5999999999999999E-3</v>
      </c>
      <c r="I1040" s="2">
        <v>4.4400000000000002E-2</v>
      </c>
      <c r="J1040" s="2" t="s">
        <v>5877</v>
      </c>
      <c r="K1040" s="2">
        <f>C1040/D1040*100</f>
        <v>28.828828828828829</v>
      </c>
    </row>
    <row r="1041" spans="1:11" x14ac:dyDescent="0.25">
      <c r="A1041" s="2" t="s">
        <v>44</v>
      </c>
      <c r="B1041" s="2" t="s">
        <v>1392</v>
      </c>
      <c r="C1041" s="2">
        <v>36</v>
      </c>
      <c r="D1041" s="2">
        <v>130</v>
      </c>
      <c r="E1041" s="2">
        <v>10090</v>
      </c>
      <c r="F1041" s="2" t="s">
        <v>6052</v>
      </c>
      <c r="G1041" s="2" t="s">
        <v>6053</v>
      </c>
      <c r="H1041" s="2">
        <v>2.5999999999999999E-3</v>
      </c>
      <c r="I1041" s="2">
        <v>1.35E-2</v>
      </c>
      <c r="J1041" s="2" t="s">
        <v>1395</v>
      </c>
      <c r="K1041" s="2">
        <f>C1041/D1041*100</f>
        <v>27.692307692307693</v>
      </c>
    </row>
    <row r="1042" spans="1:11" customFormat="1" x14ac:dyDescent="0.25">
      <c r="A1042" s="2" t="s">
        <v>10</v>
      </c>
      <c r="B1042" s="2" t="s">
        <v>1949</v>
      </c>
      <c r="C1042" s="2">
        <v>47</v>
      </c>
      <c r="D1042" s="2">
        <v>184</v>
      </c>
      <c r="E1042" s="2">
        <v>10090</v>
      </c>
      <c r="F1042" s="2" t="s">
        <v>6371</v>
      </c>
      <c r="G1042" s="2" t="s">
        <v>6372</v>
      </c>
      <c r="H1042" s="2">
        <v>2.5999999999999999E-3</v>
      </c>
      <c r="I1042" s="2">
        <v>4.41E-2</v>
      </c>
      <c r="J1042" s="2" t="s">
        <v>1952</v>
      </c>
      <c r="K1042" s="2">
        <f>C1042/D1042*100</f>
        <v>25.543478260869566</v>
      </c>
    </row>
    <row r="1043" spans="1:11" x14ac:dyDescent="0.25">
      <c r="A1043" s="2" t="s">
        <v>10</v>
      </c>
      <c r="B1043" s="2" t="s">
        <v>2048</v>
      </c>
      <c r="C1043" s="2">
        <v>49</v>
      </c>
      <c r="D1043" s="2">
        <v>194</v>
      </c>
      <c r="E1043" s="2">
        <v>10090</v>
      </c>
      <c r="F1043" s="2" t="s">
        <v>6438</v>
      </c>
      <c r="G1043" s="2" t="s">
        <v>6439</v>
      </c>
      <c r="H1043" s="2">
        <v>2.5999999999999999E-3</v>
      </c>
      <c r="I1043" s="2">
        <v>4.3999999999999997E-2</v>
      </c>
      <c r="J1043" s="2" t="s">
        <v>2051</v>
      </c>
      <c r="K1043" s="2">
        <f>C1043/D1043*100</f>
        <v>25.257731958762886</v>
      </c>
    </row>
    <row r="1044" spans="1:11" customFormat="1" x14ac:dyDescent="0.25">
      <c r="A1044" s="2" t="s">
        <v>10</v>
      </c>
      <c r="B1044" s="2" t="s">
        <v>2374</v>
      </c>
      <c r="C1044" s="2">
        <v>56</v>
      </c>
      <c r="D1044" s="2">
        <v>230</v>
      </c>
      <c r="E1044" s="2">
        <v>10090</v>
      </c>
      <c r="F1044" s="2" t="s">
        <v>6618</v>
      </c>
      <c r="G1044" s="2" t="s">
        <v>6619</v>
      </c>
      <c r="H1044" s="2">
        <v>2.5999999999999999E-3</v>
      </c>
      <c r="I1044" s="2">
        <v>4.5199999999999997E-2</v>
      </c>
      <c r="J1044" s="2" t="s">
        <v>2377</v>
      </c>
      <c r="K1044" s="2">
        <f>C1044/D1044*100</f>
        <v>24.347826086956523</v>
      </c>
    </row>
    <row r="1045" spans="1:11" x14ac:dyDescent="0.25">
      <c r="A1045" s="2" t="s">
        <v>10</v>
      </c>
      <c r="B1045" s="2" t="s">
        <v>3435</v>
      </c>
      <c r="C1045" s="2">
        <v>94</v>
      </c>
      <c r="D1045" s="2">
        <v>431</v>
      </c>
      <c r="E1045" s="2">
        <v>10090</v>
      </c>
      <c r="F1045" s="2" t="s">
        <v>7164</v>
      </c>
      <c r="G1045" s="2" t="s">
        <v>7165</v>
      </c>
      <c r="H1045" s="2">
        <v>2.5999999999999999E-3</v>
      </c>
      <c r="I1045" s="2">
        <v>4.4400000000000002E-2</v>
      </c>
      <c r="J1045" s="2" t="s">
        <v>3438</v>
      </c>
      <c r="K1045" s="2">
        <f>C1045/D1045*100</f>
        <v>21.809744779582367</v>
      </c>
    </row>
    <row r="1046" spans="1:11" x14ac:dyDescent="0.25">
      <c r="A1046" t="s">
        <v>33</v>
      </c>
      <c r="B1046" t="s">
        <v>1059</v>
      </c>
      <c r="C1046">
        <v>30</v>
      </c>
      <c r="D1046">
        <v>102</v>
      </c>
      <c r="E1046">
        <v>10090</v>
      </c>
      <c r="F1046" t="s">
        <v>5818</v>
      </c>
      <c r="G1046" t="s">
        <v>5819</v>
      </c>
      <c r="H1046">
        <v>2.7000000000000001E-3</v>
      </c>
      <c r="I1046">
        <v>2.7799999999999998E-2</v>
      </c>
      <c r="J1046" t="s">
        <v>1062</v>
      </c>
      <c r="K1046">
        <f>C1046/D1046*100</f>
        <v>29.411764705882355</v>
      </c>
    </row>
    <row r="1047" spans="1:11" x14ac:dyDescent="0.25">
      <c r="A1047" t="s">
        <v>28</v>
      </c>
      <c r="B1047" t="s">
        <v>3008</v>
      </c>
      <c r="C1047">
        <v>76</v>
      </c>
      <c r="D1047">
        <v>335</v>
      </c>
      <c r="E1047">
        <v>10090</v>
      </c>
      <c r="F1047" t="s">
        <v>6946</v>
      </c>
      <c r="G1047" t="s">
        <v>6947</v>
      </c>
      <c r="H1047">
        <v>2.7000000000000001E-3</v>
      </c>
      <c r="I1047">
        <v>4.1200000000000001E-2</v>
      </c>
      <c r="J1047" t="s">
        <v>3011</v>
      </c>
      <c r="K1047">
        <f>C1047/D1047*100</f>
        <v>22.686567164179106</v>
      </c>
    </row>
    <row r="1048" spans="1:11" x14ac:dyDescent="0.25">
      <c r="A1048" s="2" t="s">
        <v>10</v>
      </c>
      <c r="B1048" s="2" t="s">
        <v>5358</v>
      </c>
      <c r="C1048" s="2">
        <v>19</v>
      </c>
      <c r="D1048" s="2">
        <v>53</v>
      </c>
      <c r="E1048" s="2">
        <v>10090</v>
      </c>
      <c r="F1048" s="2" t="s">
        <v>5359</v>
      </c>
      <c r="G1048" s="2" t="s">
        <v>5360</v>
      </c>
      <c r="H1048" s="2">
        <v>2.7000000000000001E-3</v>
      </c>
      <c r="I1048" s="2">
        <v>4.6300000000000001E-2</v>
      </c>
      <c r="J1048" s="2" t="s">
        <v>5361</v>
      </c>
      <c r="K1048" s="2">
        <f>C1048/D1048*100</f>
        <v>35.849056603773583</v>
      </c>
    </row>
    <row r="1049" spans="1:11" customFormat="1" x14ac:dyDescent="0.25">
      <c r="A1049" s="2" t="s">
        <v>10</v>
      </c>
      <c r="B1049" s="2" t="s">
        <v>5572</v>
      </c>
      <c r="C1049" s="2">
        <v>25</v>
      </c>
      <c r="D1049" s="2">
        <v>79</v>
      </c>
      <c r="E1049" s="2">
        <v>10090</v>
      </c>
      <c r="F1049" s="2" t="s">
        <v>5573</v>
      </c>
      <c r="G1049" s="2" t="s">
        <v>5574</v>
      </c>
      <c r="H1049" s="2">
        <v>2.7000000000000001E-3</v>
      </c>
      <c r="I1049" s="2">
        <v>4.53E-2</v>
      </c>
      <c r="J1049" s="2" t="s">
        <v>5575</v>
      </c>
      <c r="K1049" s="2">
        <f>C1049/D1049*100</f>
        <v>31.645569620253166</v>
      </c>
    </row>
    <row r="1050" spans="1:11" x14ac:dyDescent="0.25">
      <c r="A1050" s="2" t="s">
        <v>10</v>
      </c>
      <c r="B1050" s="2" t="s">
        <v>5576</v>
      </c>
      <c r="C1050" s="2">
        <v>25</v>
      </c>
      <c r="D1050" s="2">
        <v>79</v>
      </c>
      <c r="E1050" s="2">
        <v>10090</v>
      </c>
      <c r="F1050" s="2" t="s">
        <v>5577</v>
      </c>
      <c r="G1050" s="2" t="s">
        <v>5578</v>
      </c>
      <c r="H1050" s="2">
        <v>2.7000000000000001E-3</v>
      </c>
      <c r="I1050" s="2">
        <v>4.53E-2</v>
      </c>
      <c r="J1050" s="2" t="s">
        <v>5579</v>
      </c>
      <c r="K1050" s="2">
        <f>C1050/D1050*100</f>
        <v>31.645569620253166</v>
      </c>
    </row>
    <row r="1051" spans="1:11" x14ac:dyDescent="0.25">
      <c r="A1051" s="2" t="s">
        <v>10</v>
      </c>
      <c r="B1051" s="2" t="s">
        <v>2199</v>
      </c>
      <c r="C1051" s="2">
        <v>52</v>
      </c>
      <c r="D1051" s="2">
        <v>210</v>
      </c>
      <c r="E1051" s="2">
        <v>10090</v>
      </c>
      <c r="F1051" s="2" t="s">
        <v>6510</v>
      </c>
      <c r="G1051" s="2" t="s">
        <v>6511</v>
      </c>
      <c r="H1051" s="2">
        <v>2.7000000000000001E-3</v>
      </c>
      <c r="I1051" s="2">
        <v>4.6300000000000001E-2</v>
      </c>
      <c r="J1051" s="2" t="s">
        <v>2202</v>
      </c>
      <c r="K1051" s="2">
        <f>C1051/D1051*100</f>
        <v>24.761904761904763</v>
      </c>
    </row>
    <row r="1052" spans="1:11" x14ac:dyDescent="0.25">
      <c r="A1052" s="2" t="s">
        <v>94</v>
      </c>
      <c r="B1052" s="2" t="s">
        <v>4856</v>
      </c>
      <c r="C1052" s="2">
        <v>54</v>
      </c>
      <c r="D1052" s="2">
        <v>220</v>
      </c>
      <c r="E1052" s="2">
        <v>10090</v>
      </c>
      <c r="F1052" s="2" t="s">
        <v>6560</v>
      </c>
      <c r="G1052" s="2" t="s">
        <v>6561</v>
      </c>
      <c r="H1052" s="2">
        <v>2.7000000000000001E-3</v>
      </c>
      <c r="I1052" s="2">
        <v>2.4E-2</v>
      </c>
      <c r="J1052" s="2" t="s">
        <v>4857</v>
      </c>
      <c r="K1052" s="2">
        <f>C1052/D1052*100</f>
        <v>24.545454545454547</v>
      </c>
    </row>
    <row r="1053" spans="1:11" x14ac:dyDescent="0.25">
      <c r="A1053" s="2" t="s">
        <v>10</v>
      </c>
      <c r="B1053" s="2" t="s">
        <v>6588</v>
      </c>
      <c r="C1053" s="2">
        <v>55</v>
      </c>
      <c r="D1053" s="2">
        <v>225</v>
      </c>
      <c r="E1053" s="2">
        <v>10090</v>
      </c>
      <c r="F1053" s="2" t="s">
        <v>6589</v>
      </c>
      <c r="G1053" s="2" t="s">
        <v>6590</v>
      </c>
      <c r="H1053" s="2">
        <v>2.7000000000000001E-3</v>
      </c>
      <c r="I1053" s="2">
        <v>4.5400000000000003E-2</v>
      </c>
      <c r="J1053" s="2" t="s">
        <v>6591</v>
      </c>
      <c r="K1053" s="2">
        <f>C1053/D1053*100</f>
        <v>24.444444444444443</v>
      </c>
    </row>
    <row r="1054" spans="1:11" x14ac:dyDescent="0.25">
      <c r="A1054" s="2" t="s">
        <v>10</v>
      </c>
      <c r="B1054" s="2" t="s">
        <v>2730</v>
      </c>
      <c r="C1054" s="2">
        <v>66</v>
      </c>
      <c r="D1054" s="2">
        <v>282</v>
      </c>
      <c r="E1054" s="2">
        <v>10090</v>
      </c>
      <c r="F1054" s="2" t="s">
        <v>6794</v>
      </c>
      <c r="G1054" s="2" t="s">
        <v>6795</v>
      </c>
      <c r="H1054" s="2">
        <v>2.7000000000000001E-3</v>
      </c>
      <c r="I1054" s="2">
        <v>4.5400000000000003E-2</v>
      </c>
      <c r="J1054" s="2" t="s">
        <v>2733</v>
      </c>
      <c r="K1054" s="2">
        <f>C1054/D1054*100</f>
        <v>23.404255319148938</v>
      </c>
    </row>
    <row r="1055" spans="1:11" x14ac:dyDescent="0.25">
      <c r="A1055" t="s">
        <v>28</v>
      </c>
      <c r="B1055" t="s">
        <v>5447</v>
      </c>
      <c r="C1055">
        <v>22</v>
      </c>
      <c r="D1055">
        <v>66</v>
      </c>
      <c r="E1055">
        <v>10090</v>
      </c>
      <c r="F1055" t="s">
        <v>5448</v>
      </c>
      <c r="G1055" t="s">
        <v>5449</v>
      </c>
      <c r="H1055">
        <v>2.8E-3</v>
      </c>
      <c r="I1055">
        <v>4.19E-2</v>
      </c>
      <c r="J1055" t="s">
        <v>4745</v>
      </c>
      <c r="K1055">
        <f>C1055/D1055*100</f>
        <v>33.333333333333329</v>
      </c>
    </row>
    <row r="1056" spans="1:11" x14ac:dyDescent="0.25">
      <c r="A1056" t="s">
        <v>28</v>
      </c>
      <c r="B1056" t="s">
        <v>513</v>
      </c>
      <c r="C1056">
        <v>22</v>
      </c>
      <c r="D1056">
        <v>66</v>
      </c>
      <c r="E1056">
        <v>10090</v>
      </c>
      <c r="F1056" t="s">
        <v>5450</v>
      </c>
      <c r="G1056" t="s">
        <v>5451</v>
      </c>
      <c r="H1056">
        <v>2.8E-3</v>
      </c>
      <c r="I1056">
        <v>4.19E-2</v>
      </c>
      <c r="J1056" t="s">
        <v>516</v>
      </c>
      <c r="K1056">
        <f>C1056/D1056*100</f>
        <v>33.333333333333329</v>
      </c>
    </row>
    <row r="1057" spans="1:11" x14ac:dyDescent="0.25">
      <c r="A1057" t="s">
        <v>28</v>
      </c>
      <c r="B1057" t="s">
        <v>3060</v>
      </c>
      <c r="C1057">
        <v>78</v>
      </c>
      <c r="D1057">
        <v>346</v>
      </c>
      <c r="E1057">
        <v>10090</v>
      </c>
      <c r="F1057" t="s">
        <v>6978</v>
      </c>
      <c r="G1057" t="s">
        <v>6979</v>
      </c>
      <c r="H1057">
        <v>2.8E-3</v>
      </c>
      <c r="I1057">
        <v>4.19E-2</v>
      </c>
      <c r="J1057" t="s">
        <v>3063</v>
      </c>
      <c r="K1057">
        <f>C1057/D1057*100</f>
        <v>22.543352601156069</v>
      </c>
    </row>
    <row r="1058" spans="1:11" x14ac:dyDescent="0.25">
      <c r="A1058" s="2" t="s">
        <v>10</v>
      </c>
      <c r="B1058" s="2" t="s">
        <v>5315</v>
      </c>
      <c r="C1058" s="2">
        <v>18</v>
      </c>
      <c r="D1058" s="2">
        <v>49</v>
      </c>
      <c r="E1058" s="2">
        <v>10090</v>
      </c>
      <c r="F1058" s="2" t="s">
        <v>5316</v>
      </c>
      <c r="G1058" s="2" t="s">
        <v>5317</v>
      </c>
      <c r="H1058" s="2">
        <v>2.8E-3</v>
      </c>
      <c r="I1058" s="2">
        <v>4.7500000000000001E-2</v>
      </c>
      <c r="J1058" s="2" t="s">
        <v>5318</v>
      </c>
      <c r="K1058" s="2">
        <f>C1058/D1058*100</f>
        <v>36.734693877551024</v>
      </c>
    </row>
    <row r="1059" spans="1:11" customFormat="1" x14ac:dyDescent="0.25">
      <c r="A1059" s="2" t="s">
        <v>10</v>
      </c>
      <c r="B1059" s="2" t="s">
        <v>5542</v>
      </c>
      <c r="C1059" s="2">
        <v>24</v>
      </c>
      <c r="D1059" s="2">
        <v>75</v>
      </c>
      <c r="E1059" s="2">
        <v>10090</v>
      </c>
      <c r="F1059" s="2" t="s">
        <v>5543</v>
      </c>
      <c r="G1059" s="2" t="s">
        <v>5544</v>
      </c>
      <c r="H1059" s="2">
        <v>2.8E-3</v>
      </c>
      <c r="I1059" s="2">
        <v>4.7800000000000002E-2</v>
      </c>
      <c r="J1059" s="2" t="s">
        <v>5545</v>
      </c>
      <c r="K1059" s="2">
        <f>C1059/D1059*100</f>
        <v>32</v>
      </c>
    </row>
    <row r="1060" spans="1:11" customFormat="1" x14ac:dyDescent="0.25">
      <c r="A1060" s="2" t="s">
        <v>39</v>
      </c>
      <c r="B1060" s="2" t="s">
        <v>706</v>
      </c>
      <c r="C1060" s="2">
        <v>24</v>
      </c>
      <c r="D1060" s="2">
        <v>75</v>
      </c>
      <c r="E1060" s="2">
        <v>10090</v>
      </c>
      <c r="F1060" s="2" t="s">
        <v>5546</v>
      </c>
      <c r="G1060" s="2" t="s">
        <v>5547</v>
      </c>
      <c r="H1060" s="2">
        <v>2.8E-3</v>
      </c>
      <c r="I1060" s="2">
        <v>2.2499999999999999E-2</v>
      </c>
      <c r="J1060" s="2" t="s">
        <v>709</v>
      </c>
      <c r="K1060" s="2">
        <f>C1060/D1060*100</f>
        <v>32</v>
      </c>
    </row>
    <row r="1061" spans="1:11" x14ac:dyDescent="0.25">
      <c r="A1061" s="2" t="s">
        <v>10</v>
      </c>
      <c r="B1061" s="2" t="s">
        <v>933</v>
      </c>
      <c r="C1061" s="2">
        <v>28</v>
      </c>
      <c r="D1061" s="2">
        <v>93</v>
      </c>
      <c r="E1061" s="2">
        <v>10090</v>
      </c>
      <c r="F1061" s="2" t="s">
        <v>5720</v>
      </c>
      <c r="G1061" s="2" t="s">
        <v>5721</v>
      </c>
      <c r="H1061" s="2">
        <v>2.8E-3</v>
      </c>
      <c r="I1061" s="2">
        <v>4.7E-2</v>
      </c>
      <c r="J1061" s="2" t="s">
        <v>936</v>
      </c>
      <c r="K1061" s="2">
        <f>C1061/D1061*100</f>
        <v>30.107526881720432</v>
      </c>
    </row>
    <row r="1062" spans="1:11" x14ac:dyDescent="0.25">
      <c r="A1062" s="2" t="s">
        <v>10</v>
      </c>
      <c r="B1062" s="2" t="s">
        <v>1644</v>
      </c>
      <c r="C1062" s="2">
        <v>41</v>
      </c>
      <c r="D1062" s="2">
        <v>155</v>
      </c>
      <c r="E1062" s="2">
        <v>10090</v>
      </c>
      <c r="F1062" s="2" t="s">
        <v>6190</v>
      </c>
      <c r="G1062" s="2" t="s">
        <v>6191</v>
      </c>
      <c r="H1062" s="2">
        <v>2.8E-3</v>
      </c>
      <c r="I1062" s="2">
        <v>4.6600000000000003E-2</v>
      </c>
      <c r="J1062" s="2" t="s">
        <v>1647</v>
      </c>
      <c r="K1062" s="2">
        <f>C1062/D1062*100</f>
        <v>26.451612903225808</v>
      </c>
    </row>
    <row r="1063" spans="1:11" x14ac:dyDescent="0.25">
      <c r="A1063" t="s">
        <v>33</v>
      </c>
      <c r="B1063" t="s">
        <v>5186</v>
      </c>
      <c r="C1063">
        <v>14</v>
      </c>
      <c r="D1063">
        <v>33</v>
      </c>
      <c r="E1063">
        <v>10090</v>
      </c>
      <c r="F1063" t="s">
        <v>5187</v>
      </c>
      <c r="G1063" t="s">
        <v>5188</v>
      </c>
      <c r="H1063">
        <v>2.8999999999999998E-3</v>
      </c>
      <c r="I1063">
        <v>2.9399999999999999E-2</v>
      </c>
      <c r="J1063" t="s">
        <v>5189</v>
      </c>
      <c r="K1063">
        <f>C1063/D1063*100</f>
        <v>42.424242424242422</v>
      </c>
    </row>
    <row r="1064" spans="1:11" x14ac:dyDescent="0.25">
      <c r="A1064" t="s">
        <v>33</v>
      </c>
      <c r="B1064" t="s">
        <v>178</v>
      </c>
      <c r="C1064">
        <v>15</v>
      </c>
      <c r="D1064">
        <v>37</v>
      </c>
      <c r="E1064">
        <v>10090</v>
      </c>
      <c r="F1064" t="s">
        <v>5200</v>
      </c>
      <c r="G1064" t="s">
        <v>5201</v>
      </c>
      <c r="H1064">
        <v>2.8999999999999998E-3</v>
      </c>
      <c r="I1064">
        <v>2.9700000000000001E-2</v>
      </c>
      <c r="J1064" t="s">
        <v>151</v>
      </c>
      <c r="K1064">
        <f>C1064/D1064*100</f>
        <v>40.54054054054054</v>
      </c>
    </row>
    <row r="1065" spans="1:11" x14ac:dyDescent="0.25">
      <c r="A1065" t="s">
        <v>28</v>
      </c>
      <c r="B1065" t="s">
        <v>4916</v>
      </c>
      <c r="C1065">
        <v>69</v>
      </c>
      <c r="D1065">
        <v>299</v>
      </c>
      <c r="E1065">
        <v>10090</v>
      </c>
      <c r="F1065" t="s">
        <v>6836</v>
      </c>
      <c r="G1065" t="s">
        <v>6837</v>
      </c>
      <c r="H1065">
        <v>2.8999999999999998E-3</v>
      </c>
      <c r="I1065">
        <v>4.3099999999999999E-2</v>
      </c>
      <c r="J1065" t="s">
        <v>3551</v>
      </c>
      <c r="K1065">
        <f>C1065/D1065*100</f>
        <v>23.076923076923077</v>
      </c>
    </row>
    <row r="1066" spans="1:11" x14ac:dyDescent="0.25">
      <c r="A1066" s="2" t="s">
        <v>10</v>
      </c>
      <c r="B1066" s="2" t="s">
        <v>5076</v>
      </c>
      <c r="C1066" s="2">
        <v>9</v>
      </c>
      <c r="D1066" s="2">
        <v>15</v>
      </c>
      <c r="E1066" s="2">
        <v>10090</v>
      </c>
      <c r="F1066" s="2" t="s">
        <v>5077</v>
      </c>
      <c r="G1066" s="2" t="s">
        <v>5078</v>
      </c>
      <c r="H1066" s="2">
        <v>2.8999999999999998E-3</v>
      </c>
      <c r="I1066" s="2">
        <v>4.8399999999999999E-2</v>
      </c>
      <c r="J1066" s="2" t="s">
        <v>5079</v>
      </c>
      <c r="K1066" s="2">
        <f>C1066/D1066*100</f>
        <v>60</v>
      </c>
    </row>
    <row r="1067" spans="1:11" customFormat="1" x14ac:dyDescent="0.25">
      <c r="A1067" s="2" t="s">
        <v>10</v>
      </c>
      <c r="B1067" s="2" t="s">
        <v>5080</v>
      </c>
      <c r="C1067" s="2">
        <v>9</v>
      </c>
      <c r="D1067" s="2">
        <v>15</v>
      </c>
      <c r="E1067" s="2">
        <v>10090</v>
      </c>
      <c r="F1067" s="2" t="s">
        <v>5081</v>
      </c>
      <c r="G1067" s="2" t="s">
        <v>5082</v>
      </c>
      <c r="H1067" s="2">
        <v>2.8999999999999998E-3</v>
      </c>
      <c r="I1067" s="2">
        <v>4.8399999999999999E-2</v>
      </c>
      <c r="J1067" s="2" t="s">
        <v>5083</v>
      </c>
      <c r="K1067" s="2">
        <f>C1067/D1067*100</f>
        <v>60</v>
      </c>
    </row>
    <row r="1068" spans="1:11" x14ac:dyDescent="0.25">
      <c r="A1068" s="2" t="s">
        <v>39</v>
      </c>
      <c r="B1068" s="2" t="s">
        <v>5088</v>
      </c>
      <c r="C1068" s="2">
        <v>9</v>
      </c>
      <c r="D1068" s="2">
        <v>15</v>
      </c>
      <c r="E1068" s="2">
        <v>10090</v>
      </c>
      <c r="F1068" s="2" t="s">
        <v>5089</v>
      </c>
      <c r="G1068" s="2" t="s">
        <v>5090</v>
      </c>
      <c r="H1068" s="2">
        <v>2.8999999999999998E-3</v>
      </c>
      <c r="I1068" s="2">
        <v>2.2499999999999999E-2</v>
      </c>
      <c r="J1068" s="2" t="s">
        <v>5091</v>
      </c>
      <c r="K1068" s="2">
        <f>C1068/D1068*100</f>
        <v>60</v>
      </c>
    </row>
    <row r="1069" spans="1:11" x14ac:dyDescent="0.25">
      <c r="A1069" s="2" t="s">
        <v>10</v>
      </c>
      <c r="B1069" s="2" t="s">
        <v>5182</v>
      </c>
      <c r="C1069" s="2">
        <v>14</v>
      </c>
      <c r="D1069" s="2">
        <v>33</v>
      </c>
      <c r="E1069" s="2">
        <v>10090</v>
      </c>
      <c r="F1069" s="2" t="s">
        <v>5183</v>
      </c>
      <c r="G1069" s="2" t="s">
        <v>5184</v>
      </c>
      <c r="H1069" s="2">
        <v>2.8999999999999998E-3</v>
      </c>
      <c r="I1069" s="2">
        <v>4.8399999999999999E-2</v>
      </c>
      <c r="J1069" s="2" t="s">
        <v>5185</v>
      </c>
      <c r="K1069" s="2">
        <f>C1069/D1069*100</f>
        <v>42.424242424242422</v>
      </c>
    </row>
    <row r="1070" spans="1:11" x14ac:dyDescent="0.25">
      <c r="A1070" s="2" t="s">
        <v>39</v>
      </c>
      <c r="B1070" s="2" t="s">
        <v>5196</v>
      </c>
      <c r="C1070" s="2">
        <v>14</v>
      </c>
      <c r="D1070" s="2">
        <v>33</v>
      </c>
      <c r="E1070" s="2">
        <v>10090</v>
      </c>
      <c r="F1070" s="2" t="s">
        <v>5197</v>
      </c>
      <c r="G1070" s="2" t="s">
        <v>5198</v>
      </c>
      <c r="H1070" s="2">
        <v>2.8999999999999998E-3</v>
      </c>
      <c r="I1070" s="2">
        <v>2.2499999999999999E-2</v>
      </c>
      <c r="J1070" s="2" t="s">
        <v>5199</v>
      </c>
      <c r="K1070" s="2">
        <f>C1070/D1070*100</f>
        <v>42.424242424242422</v>
      </c>
    </row>
    <row r="1071" spans="1:11" x14ac:dyDescent="0.25">
      <c r="A1071" s="2" t="s">
        <v>10</v>
      </c>
      <c r="B1071" s="2" t="s">
        <v>489</v>
      </c>
      <c r="C1071" s="2">
        <v>21</v>
      </c>
      <c r="D1071" s="2">
        <v>62</v>
      </c>
      <c r="E1071" s="2">
        <v>10090</v>
      </c>
      <c r="F1071" s="2" t="s">
        <v>5423</v>
      </c>
      <c r="G1071" s="2" t="s">
        <v>5424</v>
      </c>
      <c r="H1071" s="2">
        <v>2.8999999999999998E-3</v>
      </c>
      <c r="I1071" s="2">
        <v>4.9000000000000002E-2</v>
      </c>
      <c r="J1071" s="2" t="s">
        <v>492</v>
      </c>
      <c r="K1071" s="2">
        <f>C1071/D1071*100</f>
        <v>33.87096774193548</v>
      </c>
    </row>
    <row r="1072" spans="1:11" x14ac:dyDescent="0.25">
      <c r="A1072" s="2" t="s">
        <v>10</v>
      </c>
      <c r="B1072" s="2" t="s">
        <v>5425</v>
      </c>
      <c r="C1072" s="2">
        <v>21</v>
      </c>
      <c r="D1072" s="2">
        <v>62</v>
      </c>
      <c r="E1072" s="2">
        <v>10090</v>
      </c>
      <c r="F1072" s="2" t="s">
        <v>5426</v>
      </c>
      <c r="G1072" s="2" t="s">
        <v>5427</v>
      </c>
      <c r="H1072" s="2">
        <v>2.8999999999999998E-3</v>
      </c>
      <c r="I1072" s="2">
        <v>4.9000000000000002E-2</v>
      </c>
      <c r="J1072" s="2" t="s">
        <v>5428</v>
      </c>
      <c r="K1072" s="2">
        <f>C1072/D1072*100</f>
        <v>33.87096774193548</v>
      </c>
    </row>
    <row r="1073" spans="1:11" x14ac:dyDescent="0.25">
      <c r="A1073" s="2" t="s">
        <v>10</v>
      </c>
      <c r="B1073" s="2" t="s">
        <v>6056</v>
      </c>
      <c r="C1073" s="2">
        <v>36</v>
      </c>
      <c r="D1073" s="2">
        <v>131</v>
      </c>
      <c r="E1073" s="2">
        <v>10090</v>
      </c>
      <c r="F1073" s="2" t="s">
        <v>6057</v>
      </c>
      <c r="G1073" s="2" t="s">
        <v>6058</v>
      </c>
      <c r="H1073" s="2">
        <v>2.8999999999999998E-3</v>
      </c>
      <c r="I1073" s="2">
        <v>4.8000000000000001E-2</v>
      </c>
      <c r="J1073" s="2" t="s">
        <v>6059</v>
      </c>
      <c r="K1073" s="2">
        <f>C1073/D1073*100</f>
        <v>27.480916030534353</v>
      </c>
    </row>
    <row r="1074" spans="1:11" x14ac:dyDescent="0.25">
      <c r="A1074" t="s">
        <v>28</v>
      </c>
      <c r="B1074" t="s">
        <v>2118</v>
      </c>
      <c r="C1074">
        <v>50</v>
      </c>
      <c r="D1074">
        <v>201</v>
      </c>
      <c r="E1074">
        <v>10090</v>
      </c>
      <c r="F1074" t="s">
        <v>6470</v>
      </c>
      <c r="G1074" t="s">
        <v>6471</v>
      </c>
      <c r="H1074">
        <v>3.0000000000000001E-3</v>
      </c>
      <c r="I1074">
        <v>4.4299999999999999E-2</v>
      </c>
      <c r="J1074" t="s">
        <v>2121</v>
      </c>
      <c r="K1074">
        <f>C1074/D1074*100</f>
        <v>24.875621890547265</v>
      </c>
    </row>
    <row r="1075" spans="1:11" x14ac:dyDescent="0.25">
      <c r="A1075" s="2" t="s">
        <v>10</v>
      </c>
      <c r="B1075" s="2" t="s">
        <v>6494</v>
      </c>
      <c r="C1075" s="2">
        <v>51</v>
      </c>
      <c r="D1075" s="2">
        <v>206</v>
      </c>
      <c r="E1075" s="2">
        <v>10090</v>
      </c>
      <c r="F1075" s="2" t="s">
        <v>6495</v>
      </c>
      <c r="G1075" s="2" t="s">
        <v>6496</v>
      </c>
      <c r="H1075" s="2">
        <v>3.0000000000000001E-3</v>
      </c>
      <c r="I1075" s="2">
        <v>4.9799999999999997E-2</v>
      </c>
      <c r="J1075" s="2" t="s">
        <v>6497</v>
      </c>
      <c r="K1075" s="2">
        <f>C1075/D1075*100</f>
        <v>24.757281553398059</v>
      </c>
    </row>
    <row r="1076" spans="1:11" x14ac:dyDescent="0.25">
      <c r="A1076" s="2" t="s">
        <v>10</v>
      </c>
      <c r="B1076" s="2" t="s">
        <v>2493</v>
      </c>
      <c r="C1076" s="2">
        <v>59</v>
      </c>
      <c r="D1076" s="2">
        <v>247</v>
      </c>
      <c r="E1076" s="2">
        <v>10090</v>
      </c>
      <c r="F1076" s="2" t="s">
        <v>6678</v>
      </c>
      <c r="G1076" s="2" t="s">
        <v>6679</v>
      </c>
      <c r="H1076" s="2">
        <v>3.0000000000000001E-3</v>
      </c>
      <c r="I1076" s="2">
        <v>4.9500000000000002E-2</v>
      </c>
      <c r="J1076" s="2" t="s">
        <v>2496</v>
      </c>
      <c r="K1076" s="2">
        <f>C1076/D1076*100</f>
        <v>23.886639676113361</v>
      </c>
    </row>
    <row r="1077" spans="1:11" x14ac:dyDescent="0.25">
      <c r="A1077" t="s">
        <v>28</v>
      </c>
      <c r="B1077" t="s">
        <v>421</v>
      </c>
      <c r="C1077">
        <v>20</v>
      </c>
      <c r="D1077">
        <v>58</v>
      </c>
      <c r="E1077">
        <v>10090</v>
      </c>
      <c r="F1077" t="s">
        <v>5388</v>
      </c>
      <c r="G1077" t="s">
        <v>5389</v>
      </c>
      <c r="H1077">
        <v>3.0999999999999999E-3</v>
      </c>
      <c r="I1077">
        <v>4.48E-2</v>
      </c>
      <c r="J1077" t="s">
        <v>424</v>
      </c>
      <c r="K1077">
        <f>C1077/D1077*100</f>
        <v>34.482758620689658</v>
      </c>
    </row>
    <row r="1078" spans="1:11" x14ac:dyDescent="0.25">
      <c r="A1078" t="s">
        <v>28</v>
      </c>
      <c r="B1078" t="s">
        <v>2589</v>
      </c>
      <c r="C1078">
        <v>62</v>
      </c>
      <c r="D1078">
        <v>263</v>
      </c>
      <c r="E1078">
        <v>10090</v>
      </c>
      <c r="F1078" t="s">
        <v>6722</v>
      </c>
      <c r="G1078" t="s">
        <v>6723</v>
      </c>
      <c r="H1078">
        <v>3.0999999999999999E-3</v>
      </c>
      <c r="I1078">
        <v>4.48E-2</v>
      </c>
      <c r="J1078" t="s">
        <v>2592</v>
      </c>
      <c r="K1078">
        <f>C1078/D1078*100</f>
        <v>23.574144486692013</v>
      </c>
    </row>
    <row r="1079" spans="1:11" x14ac:dyDescent="0.25">
      <c r="A1079" t="s">
        <v>28</v>
      </c>
      <c r="B1079" t="s">
        <v>2932</v>
      </c>
      <c r="C1079">
        <v>73</v>
      </c>
      <c r="D1079">
        <v>321</v>
      </c>
      <c r="E1079">
        <v>10090</v>
      </c>
      <c r="F1079" t="s">
        <v>6908</v>
      </c>
      <c r="G1079" t="s">
        <v>6909</v>
      </c>
      <c r="H1079">
        <v>3.0999999999999999E-3</v>
      </c>
      <c r="I1079">
        <v>4.48E-2</v>
      </c>
      <c r="J1079" t="s">
        <v>2935</v>
      </c>
      <c r="K1079">
        <f>C1079/D1079*100</f>
        <v>22.741433021806852</v>
      </c>
    </row>
    <row r="1080" spans="1:11" x14ac:dyDescent="0.25">
      <c r="A1080" s="2" t="s">
        <v>94</v>
      </c>
      <c r="B1080" s="2" t="s">
        <v>1330</v>
      </c>
      <c r="C1080" s="2">
        <v>35</v>
      </c>
      <c r="D1080" s="2">
        <v>127</v>
      </c>
      <c r="E1080" s="2">
        <v>10090</v>
      </c>
      <c r="F1080" s="2" t="s">
        <v>6007</v>
      </c>
      <c r="G1080" s="2" t="s">
        <v>6008</v>
      </c>
      <c r="H1080" s="2">
        <v>3.0999999999999999E-3</v>
      </c>
      <c r="I1080" s="2">
        <v>2.69E-2</v>
      </c>
      <c r="J1080" s="2" t="s">
        <v>1333</v>
      </c>
      <c r="K1080" s="2">
        <f>C1080/D1080*100</f>
        <v>27.559055118110237</v>
      </c>
    </row>
    <row r="1081" spans="1:11" x14ac:dyDescent="0.25">
      <c r="A1081" s="2" t="s">
        <v>44</v>
      </c>
      <c r="B1081" s="2" t="s">
        <v>1338</v>
      </c>
      <c r="C1081" s="2">
        <v>35</v>
      </c>
      <c r="D1081" s="2">
        <v>127</v>
      </c>
      <c r="E1081" s="2">
        <v>10090</v>
      </c>
      <c r="F1081" s="2" t="s">
        <v>6011</v>
      </c>
      <c r="G1081" s="2" t="s">
        <v>6012</v>
      </c>
      <c r="H1081" s="2">
        <v>3.0999999999999999E-3</v>
      </c>
      <c r="I1081" s="2">
        <v>1.6199999999999999E-2</v>
      </c>
      <c r="J1081" s="2" t="s">
        <v>1341</v>
      </c>
      <c r="K1081" s="2">
        <f>C1081/D1081*100</f>
        <v>27.559055118110237</v>
      </c>
    </row>
    <row r="1082" spans="1:11" x14ac:dyDescent="0.25">
      <c r="A1082" t="s">
        <v>28</v>
      </c>
      <c r="B1082" t="s">
        <v>4989</v>
      </c>
      <c r="C1082">
        <v>104</v>
      </c>
      <c r="D1082">
        <v>489</v>
      </c>
      <c r="E1082">
        <v>10090</v>
      </c>
      <c r="F1082" t="s">
        <v>7274</v>
      </c>
      <c r="G1082" t="s">
        <v>7275</v>
      </c>
      <c r="H1082">
        <v>3.0999999999999999E-3</v>
      </c>
      <c r="I1082">
        <v>4.48E-2</v>
      </c>
      <c r="J1082" t="s">
        <v>4144</v>
      </c>
      <c r="K1082">
        <f>C1082/D1082*100</f>
        <v>21.267893660531698</v>
      </c>
    </row>
    <row r="1083" spans="1:11" x14ac:dyDescent="0.25">
      <c r="A1083" s="2" t="s">
        <v>94</v>
      </c>
      <c r="B1083" s="2" t="s">
        <v>5466</v>
      </c>
      <c r="C1083" s="2">
        <v>22</v>
      </c>
      <c r="D1083" s="2">
        <v>67</v>
      </c>
      <c r="E1083" s="2">
        <v>10090</v>
      </c>
      <c r="F1083" s="2" t="s">
        <v>5467</v>
      </c>
      <c r="G1083" s="2" t="s">
        <v>5468</v>
      </c>
      <c r="H1083" s="2">
        <v>3.2000000000000002E-3</v>
      </c>
      <c r="I1083" s="2">
        <v>2.7400000000000001E-2</v>
      </c>
      <c r="J1083" s="2" t="s">
        <v>5469</v>
      </c>
      <c r="K1083" s="2">
        <f>C1083/D1083*100</f>
        <v>32.835820895522389</v>
      </c>
    </row>
    <row r="1084" spans="1:11" x14ac:dyDescent="0.25">
      <c r="A1084" s="2" t="s">
        <v>94</v>
      </c>
      <c r="B1084" s="2" t="s">
        <v>5144</v>
      </c>
      <c r="C1084" s="2">
        <v>12</v>
      </c>
      <c r="D1084" s="2">
        <v>26</v>
      </c>
      <c r="E1084" s="2">
        <v>10090</v>
      </c>
      <c r="F1084" s="2" t="s">
        <v>5145</v>
      </c>
      <c r="G1084" s="2" t="s">
        <v>5146</v>
      </c>
      <c r="H1084" s="2">
        <v>3.3E-3</v>
      </c>
      <c r="I1084" s="2">
        <v>2.7400000000000001E-2</v>
      </c>
      <c r="J1084" s="2" t="s">
        <v>5147</v>
      </c>
      <c r="K1084" s="2">
        <f>C1084/D1084*100</f>
        <v>46.153846153846153</v>
      </c>
    </row>
    <row r="1085" spans="1:11" x14ac:dyDescent="0.25">
      <c r="A1085" s="2" t="s">
        <v>94</v>
      </c>
      <c r="B1085" s="2" t="s">
        <v>6127</v>
      </c>
      <c r="C1085" s="2">
        <v>38</v>
      </c>
      <c r="D1085" s="2">
        <v>142</v>
      </c>
      <c r="E1085" s="2">
        <v>10090</v>
      </c>
      <c r="F1085" s="2" t="s">
        <v>6128</v>
      </c>
      <c r="G1085" s="2" t="s">
        <v>6129</v>
      </c>
      <c r="H1085" s="2">
        <v>3.3E-3</v>
      </c>
      <c r="I1085" s="2">
        <v>2.7400000000000001E-2</v>
      </c>
      <c r="J1085" s="2" t="s">
        <v>484</v>
      </c>
      <c r="K1085" s="2">
        <f>C1085/D1085*100</f>
        <v>26.760563380281688</v>
      </c>
    </row>
    <row r="1086" spans="1:11" x14ac:dyDescent="0.25">
      <c r="A1086" s="2" t="s">
        <v>44</v>
      </c>
      <c r="B1086" s="2" t="s">
        <v>1572</v>
      </c>
      <c r="C1086" s="2">
        <v>39</v>
      </c>
      <c r="D1086" s="2">
        <v>147</v>
      </c>
      <c r="E1086" s="2">
        <v>10090</v>
      </c>
      <c r="F1086" s="2" t="s">
        <v>6160</v>
      </c>
      <c r="G1086" s="2" t="s">
        <v>6161</v>
      </c>
      <c r="H1086" s="2">
        <v>3.3E-3</v>
      </c>
      <c r="I1086" s="2">
        <v>1.6799999999999999E-2</v>
      </c>
      <c r="J1086" s="2" t="s">
        <v>1575</v>
      </c>
      <c r="K1086" s="2">
        <f>C1086/D1086*100</f>
        <v>26.530612244897959</v>
      </c>
    </row>
    <row r="1087" spans="1:11" x14ac:dyDescent="0.25">
      <c r="A1087" t="s">
        <v>33</v>
      </c>
      <c r="B1087" t="s">
        <v>5329</v>
      </c>
      <c r="C1087">
        <v>18</v>
      </c>
      <c r="D1087">
        <v>50</v>
      </c>
      <c r="E1087">
        <v>10090</v>
      </c>
      <c r="F1087" t="s">
        <v>5330</v>
      </c>
      <c r="G1087" t="s">
        <v>5331</v>
      </c>
      <c r="H1087">
        <v>3.3999999999999998E-3</v>
      </c>
      <c r="I1087">
        <v>3.39E-2</v>
      </c>
      <c r="J1087" t="s">
        <v>5221</v>
      </c>
      <c r="K1087">
        <f>C1087/D1087*100</f>
        <v>36</v>
      </c>
    </row>
    <row r="1088" spans="1:11" x14ac:dyDescent="0.25">
      <c r="A1088" s="2" t="s">
        <v>44</v>
      </c>
      <c r="B1088" s="2" t="s">
        <v>4914</v>
      </c>
      <c r="C1088" s="2">
        <v>68</v>
      </c>
      <c r="D1088" s="2">
        <v>296</v>
      </c>
      <c r="E1088" s="2">
        <v>10090</v>
      </c>
      <c r="F1088" s="2" t="s">
        <v>6826</v>
      </c>
      <c r="G1088" s="2" t="s">
        <v>6827</v>
      </c>
      <c r="H1088" s="2">
        <v>3.3999999999999998E-3</v>
      </c>
      <c r="I1088" s="2">
        <v>1.7100000000000001E-2</v>
      </c>
      <c r="J1088" s="2" t="s">
        <v>4915</v>
      </c>
      <c r="K1088" s="2">
        <f>C1088/D1088*100</f>
        <v>22.972972972972975</v>
      </c>
    </row>
    <row r="1089" spans="1:11" x14ac:dyDescent="0.25">
      <c r="A1089" s="2" t="s">
        <v>94</v>
      </c>
      <c r="B1089" s="2" t="s">
        <v>3629</v>
      </c>
      <c r="C1089" s="2">
        <v>104</v>
      </c>
      <c r="D1089" s="2">
        <v>491</v>
      </c>
      <c r="E1089" s="2">
        <v>10090</v>
      </c>
      <c r="F1089" s="2" t="s">
        <v>7282</v>
      </c>
      <c r="G1089" s="2" t="s">
        <v>7283</v>
      </c>
      <c r="H1089" s="2">
        <v>3.3999999999999998E-3</v>
      </c>
      <c r="I1089" s="2">
        <v>2.8000000000000001E-2</v>
      </c>
      <c r="J1089" s="2" t="s">
        <v>1037</v>
      </c>
      <c r="K1089" s="2">
        <f>C1089/D1089*100</f>
        <v>21.181262729124235</v>
      </c>
    </row>
    <row r="1090" spans="1:11" x14ac:dyDescent="0.25">
      <c r="A1090" t="s">
        <v>28</v>
      </c>
      <c r="B1090" t="s">
        <v>786</v>
      </c>
      <c r="C1090">
        <v>25</v>
      </c>
      <c r="D1090">
        <v>81</v>
      </c>
      <c r="E1090">
        <v>10090</v>
      </c>
      <c r="F1090" t="s">
        <v>5596</v>
      </c>
      <c r="G1090" t="s">
        <v>5597</v>
      </c>
      <c r="H1090">
        <v>3.5000000000000001E-3</v>
      </c>
      <c r="I1090">
        <v>4.9599999999999998E-2</v>
      </c>
      <c r="J1090" t="s">
        <v>789</v>
      </c>
      <c r="K1090">
        <f>C1090/D1090*100</f>
        <v>30.864197530864196</v>
      </c>
    </row>
    <row r="1091" spans="1:11" customFormat="1" x14ac:dyDescent="0.25">
      <c r="A1091" t="s">
        <v>33</v>
      </c>
      <c r="B1091" t="s">
        <v>798</v>
      </c>
      <c r="C1091">
        <v>25</v>
      </c>
      <c r="D1091">
        <v>81</v>
      </c>
      <c r="E1091">
        <v>10090</v>
      </c>
      <c r="F1091" t="s">
        <v>5596</v>
      </c>
      <c r="G1091" t="s">
        <v>5597</v>
      </c>
      <c r="H1091">
        <v>3.5000000000000001E-3</v>
      </c>
      <c r="I1091">
        <v>3.49E-2</v>
      </c>
      <c r="J1091" t="s">
        <v>789</v>
      </c>
      <c r="K1091">
        <f>C1091/D1091*100</f>
        <v>30.864197530864196</v>
      </c>
    </row>
    <row r="1092" spans="1:11" x14ac:dyDescent="0.25">
      <c r="A1092" t="s">
        <v>33</v>
      </c>
      <c r="B1092" t="s">
        <v>2640</v>
      </c>
      <c r="C1092">
        <v>63</v>
      </c>
      <c r="D1092">
        <v>270</v>
      </c>
      <c r="E1092">
        <v>10090</v>
      </c>
      <c r="F1092" t="s">
        <v>6750</v>
      </c>
      <c r="G1092" t="s">
        <v>6751</v>
      </c>
      <c r="H1092">
        <v>3.5000000000000001E-3</v>
      </c>
      <c r="I1092">
        <v>3.49E-2</v>
      </c>
      <c r="J1092" t="s">
        <v>2643</v>
      </c>
      <c r="K1092">
        <f>C1092/D1092*100</f>
        <v>23.333333333333332</v>
      </c>
    </row>
    <row r="1093" spans="1:11" x14ac:dyDescent="0.25">
      <c r="A1093" s="2" t="s">
        <v>94</v>
      </c>
      <c r="B1093" s="2" t="s">
        <v>5293</v>
      </c>
      <c r="C1093" s="2">
        <v>17</v>
      </c>
      <c r="D1093" s="2">
        <v>46</v>
      </c>
      <c r="E1093" s="2">
        <v>10090</v>
      </c>
      <c r="F1093" s="2" t="s">
        <v>5294</v>
      </c>
      <c r="G1093" s="2" t="s">
        <v>5295</v>
      </c>
      <c r="H1093" s="2">
        <v>3.5000000000000001E-3</v>
      </c>
      <c r="I1093" s="2">
        <v>2.8000000000000001E-2</v>
      </c>
      <c r="J1093" s="2" t="s">
        <v>5296</v>
      </c>
      <c r="K1093" s="2">
        <f>C1093/D1093*100</f>
        <v>36.95652173913043</v>
      </c>
    </row>
    <row r="1094" spans="1:11" x14ac:dyDescent="0.25">
      <c r="A1094" s="2" t="s">
        <v>39</v>
      </c>
      <c r="B1094" s="2" t="s">
        <v>5609</v>
      </c>
      <c r="C1094" s="2">
        <v>25</v>
      </c>
      <c r="D1094" s="2">
        <v>81</v>
      </c>
      <c r="E1094" s="2">
        <v>10090</v>
      </c>
      <c r="F1094" s="2" t="s">
        <v>5610</v>
      </c>
      <c r="G1094" s="2" t="s">
        <v>5611</v>
      </c>
      <c r="H1094" s="2">
        <v>3.5000000000000001E-3</v>
      </c>
      <c r="I1094" s="2">
        <v>2.46E-2</v>
      </c>
      <c r="J1094" s="2" t="s">
        <v>5612</v>
      </c>
      <c r="K1094" s="2">
        <f>C1094/D1094*100</f>
        <v>30.864197530864196</v>
      </c>
    </row>
    <row r="1095" spans="1:11" x14ac:dyDescent="0.25">
      <c r="A1095" t="s">
        <v>33</v>
      </c>
      <c r="B1095" t="s">
        <v>553</v>
      </c>
      <c r="C1095">
        <v>22</v>
      </c>
      <c r="D1095">
        <v>68</v>
      </c>
      <c r="E1095">
        <v>10090</v>
      </c>
      <c r="F1095" t="s">
        <v>5450</v>
      </c>
      <c r="G1095" t="s">
        <v>5451</v>
      </c>
      <c r="H1095">
        <v>3.7000000000000002E-3</v>
      </c>
      <c r="I1095">
        <v>3.6999999999999998E-2</v>
      </c>
      <c r="J1095" t="s">
        <v>516</v>
      </c>
      <c r="K1095">
        <f>C1095/D1095*100</f>
        <v>32.352941176470587</v>
      </c>
    </row>
    <row r="1096" spans="1:11" x14ac:dyDescent="0.25">
      <c r="A1096" s="2" t="s">
        <v>44</v>
      </c>
      <c r="B1096" s="2" t="s">
        <v>1026</v>
      </c>
      <c r="C1096" s="2">
        <v>29</v>
      </c>
      <c r="D1096" s="2">
        <v>100</v>
      </c>
      <c r="E1096" s="2">
        <v>10090</v>
      </c>
      <c r="F1096" s="2" t="s">
        <v>5803</v>
      </c>
      <c r="G1096" s="2" t="s">
        <v>5804</v>
      </c>
      <c r="H1096" s="2">
        <v>3.7000000000000002E-3</v>
      </c>
      <c r="I1096" s="2">
        <v>1.8200000000000001E-2</v>
      </c>
      <c r="J1096" s="2" t="s">
        <v>1029</v>
      </c>
      <c r="K1096" s="2">
        <f>C1096/D1096*100</f>
        <v>28.999999999999996</v>
      </c>
    </row>
    <row r="1097" spans="1:11" x14ac:dyDescent="0.25">
      <c r="A1097" s="2" t="s">
        <v>44</v>
      </c>
      <c r="B1097" s="2" t="s">
        <v>1796</v>
      </c>
      <c r="C1097" s="2">
        <v>43</v>
      </c>
      <c r="D1097" s="2">
        <v>168</v>
      </c>
      <c r="E1097" s="2">
        <v>10090</v>
      </c>
      <c r="F1097" s="2" t="s">
        <v>6279</v>
      </c>
      <c r="G1097" s="2" t="s">
        <v>6280</v>
      </c>
      <c r="H1097" s="2">
        <v>3.7000000000000002E-3</v>
      </c>
      <c r="I1097" s="2">
        <v>1.8200000000000001E-2</v>
      </c>
      <c r="J1097" s="2" t="s">
        <v>1799</v>
      </c>
      <c r="K1097" s="2">
        <f>C1097/D1097*100</f>
        <v>25.595238095238095</v>
      </c>
    </row>
    <row r="1098" spans="1:11" x14ac:dyDescent="0.25">
      <c r="A1098" t="s">
        <v>33</v>
      </c>
      <c r="B1098" t="s">
        <v>2925</v>
      </c>
      <c r="C1098">
        <v>72</v>
      </c>
      <c r="D1098">
        <v>319</v>
      </c>
      <c r="E1098">
        <v>10090</v>
      </c>
      <c r="F1098" t="s">
        <v>6904</v>
      </c>
      <c r="G1098" t="s">
        <v>6905</v>
      </c>
      <c r="H1098">
        <v>3.8E-3</v>
      </c>
      <c r="I1098">
        <v>3.7600000000000001E-2</v>
      </c>
      <c r="J1098" t="s">
        <v>2592</v>
      </c>
      <c r="K1098">
        <f>C1098/D1098*100</f>
        <v>22.570532915360502</v>
      </c>
    </row>
    <row r="1099" spans="1:11" x14ac:dyDescent="0.25">
      <c r="A1099" s="2" t="s">
        <v>94</v>
      </c>
      <c r="B1099" s="2" t="s">
        <v>3984</v>
      </c>
      <c r="C1099" s="2">
        <v>125</v>
      </c>
      <c r="D1099" s="2">
        <v>610</v>
      </c>
      <c r="E1099" s="2">
        <v>10090</v>
      </c>
      <c r="F1099" s="2" t="s">
        <v>7454</v>
      </c>
      <c r="G1099" s="2" t="s">
        <v>7455</v>
      </c>
      <c r="H1099" s="2">
        <v>3.8E-3</v>
      </c>
      <c r="I1099" s="2">
        <v>3.0300000000000001E-2</v>
      </c>
      <c r="J1099" s="2" t="s">
        <v>3987</v>
      </c>
      <c r="K1099" s="2">
        <f>C1099/D1099*100</f>
        <v>20.491803278688526</v>
      </c>
    </row>
    <row r="1100" spans="1:11" x14ac:dyDescent="0.25">
      <c r="A1100" t="s">
        <v>33</v>
      </c>
      <c r="B1100" t="s">
        <v>5092</v>
      </c>
      <c r="C1100">
        <v>9</v>
      </c>
      <c r="D1100">
        <v>16</v>
      </c>
      <c r="E1100">
        <v>10090</v>
      </c>
      <c r="F1100" t="s">
        <v>5093</v>
      </c>
      <c r="G1100" t="s">
        <v>5094</v>
      </c>
      <c r="H1100">
        <v>4.0000000000000001E-3</v>
      </c>
      <c r="I1100">
        <v>3.9E-2</v>
      </c>
      <c r="J1100" t="s">
        <v>5095</v>
      </c>
      <c r="K1100">
        <f>C1100/D1100*100</f>
        <v>56.25</v>
      </c>
    </row>
    <row r="1101" spans="1:11" x14ac:dyDescent="0.25">
      <c r="A1101" s="2" t="s">
        <v>44</v>
      </c>
      <c r="B1101" s="2" t="s">
        <v>5096</v>
      </c>
      <c r="C1101" s="2">
        <v>9</v>
      </c>
      <c r="D1101" s="2">
        <v>16</v>
      </c>
      <c r="E1101" s="2">
        <v>10090</v>
      </c>
      <c r="F1101" s="2" t="s">
        <v>5097</v>
      </c>
      <c r="G1101" s="2" t="s">
        <v>5098</v>
      </c>
      <c r="H1101" s="2">
        <v>4.0000000000000001E-3</v>
      </c>
      <c r="I1101" s="2">
        <v>1.9099999999999999E-2</v>
      </c>
      <c r="J1101" s="2" t="s">
        <v>5099</v>
      </c>
      <c r="K1101" s="2">
        <f>C1101/D1101*100</f>
        <v>56.25</v>
      </c>
    </row>
    <row r="1102" spans="1:11" x14ac:dyDescent="0.25">
      <c r="A1102" s="2" t="s">
        <v>94</v>
      </c>
      <c r="B1102" s="2" t="s">
        <v>968</v>
      </c>
      <c r="C1102" s="2">
        <v>28</v>
      </c>
      <c r="D1102" s="2">
        <v>96</v>
      </c>
      <c r="E1102" s="2">
        <v>10090</v>
      </c>
      <c r="F1102" s="2" t="s">
        <v>5752</v>
      </c>
      <c r="G1102" s="2" t="s">
        <v>5753</v>
      </c>
      <c r="H1102" s="2">
        <v>4.0000000000000001E-3</v>
      </c>
      <c r="I1102" s="2">
        <v>3.1E-2</v>
      </c>
      <c r="J1102" s="2" t="s">
        <v>971</v>
      </c>
      <c r="K1102" s="2">
        <f>C1102/D1102*100</f>
        <v>29.166666666666668</v>
      </c>
    </row>
    <row r="1103" spans="1:11" x14ac:dyDescent="0.25">
      <c r="A1103" s="2" t="s">
        <v>94</v>
      </c>
      <c r="B1103" s="2" t="s">
        <v>1580</v>
      </c>
      <c r="C1103" s="2">
        <v>39</v>
      </c>
      <c r="D1103" s="2">
        <v>149</v>
      </c>
      <c r="E1103" s="2">
        <v>10090</v>
      </c>
      <c r="F1103" s="2" t="s">
        <v>6164</v>
      </c>
      <c r="G1103" s="2" t="s">
        <v>6165</v>
      </c>
      <c r="H1103" s="2">
        <v>4.0000000000000001E-3</v>
      </c>
      <c r="I1103" s="2">
        <v>3.1E-2</v>
      </c>
      <c r="J1103" s="2" t="s">
        <v>1583</v>
      </c>
      <c r="K1103" s="2">
        <f>C1103/D1103*100</f>
        <v>26.174496644295303</v>
      </c>
    </row>
    <row r="1104" spans="1:11" x14ac:dyDescent="0.25">
      <c r="A1104" t="s">
        <v>33</v>
      </c>
      <c r="B1104" t="s">
        <v>4629</v>
      </c>
      <c r="C1104">
        <v>20</v>
      </c>
      <c r="D1104">
        <v>60</v>
      </c>
      <c r="E1104">
        <v>10090</v>
      </c>
      <c r="F1104" t="s">
        <v>5401</v>
      </c>
      <c r="G1104" t="s">
        <v>5402</v>
      </c>
      <c r="H1104">
        <v>4.1999999999999997E-3</v>
      </c>
      <c r="I1104">
        <v>4.1099999999999998E-2</v>
      </c>
      <c r="J1104" t="s">
        <v>4630</v>
      </c>
      <c r="K1104">
        <f>C1104/D1104*100</f>
        <v>33.333333333333329</v>
      </c>
    </row>
    <row r="1105" spans="1:11" x14ac:dyDescent="0.25">
      <c r="A1105" s="2" t="s">
        <v>94</v>
      </c>
      <c r="B1105" s="2" t="s">
        <v>5405</v>
      </c>
      <c r="C1105" s="2">
        <v>20</v>
      </c>
      <c r="D1105" s="2">
        <v>60</v>
      </c>
      <c r="E1105" s="2">
        <v>10090</v>
      </c>
      <c r="F1105" s="2" t="s">
        <v>5406</v>
      </c>
      <c r="G1105" s="2" t="s">
        <v>5407</v>
      </c>
      <c r="H1105" s="2">
        <v>4.1999999999999997E-3</v>
      </c>
      <c r="I1105" s="2">
        <v>3.1899999999999998E-2</v>
      </c>
      <c r="J1105" s="2" t="s">
        <v>5408</v>
      </c>
      <c r="K1105" s="2">
        <f>C1105/D1105*100</f>
        <v>33.333333333333329</v>
      </c>
    </row>
    <row r="1106" spans="1:11" x14ac:dyDescent="0.25">
      <c r="A1106" s="2" t="s">
        <v>39</v>
      </c>
      <c r="B1106" s="2" t="s">
        <v>5409</v>
      </c>
      <c r="C1106" s="2">
        <v>20</v>
      </c>
      <c r="D1106" s="2">
        <v>60</v>
      </c>
      <c r="E1106" s="2">
        <v>10090</v>
      </c>
      <c r="F1106" s="2" t="s">
        <v>5410</v>
      </c>
      <c r="G1106" s="2" t="s">
        <v>5411</v>
      </c>
      <c r="H1106" s="2">
        <v>4.1999999999999997E-3</v>
      </c>
      <c r="I1106" s="2">
        <v>2.8799999999999999E-2</v>
      </c>
      <c r="J1106" s="2" t="s">
        <v>5412</v>
      </c>
      <c r="K1106" s="2">
        <f>C1106/D1106*100</f>
        <v>33.333333333333329</v>
      </c>
    </row>
    <row r="1107" spans="1:11" x14ac:dyDescent="0.25">
      <c r="A1107" s="2" t="s">
        <v>44</v>
      </c>
      <c r="B1107" s="2" t="s">
        <v>5664</v>
      </c>
      <c r="C1107" s="2">
        <v>26</v>
      </c>
      <c r="D1107" s="2">
        <v>87</v>
      </c>
      <c r="E1107" s="2">
        <v>10090</v>
      </c>
      <c r="F1107" s="2" t="s">
        <v>5665</v>
      </c>
      <c r="G1107" s="2" t="s">
        <v>5666</v>
      </c>
      <c r="H1107" s="2">
        <v>4.1999999999999997E-3</v>
      </c>
      <c r="I1107" s="2">
        <v>1.9800000000000002E-2</v>
      </c>
      <c r="J1107" s="2" t="s">
        <v>5612</v>
      </c>
      <c r="K1107" s="2">
        <f>C1107/D1107*100</f>
        <v>29.885057471264371</v>
      </c>
    </row>
    <row r="1108" spans="1:11" x14ac:dyDescent="0.25">
      <c r="A1108" t="s">
        <v>33</v>
      </c>
      <c r="B1108" t="s">
        <v>164</v>
      </c>
      <c r="C1108">
        <v>14</v>
      </c>
      <c r="D1108">
        <v>35</v>
      </c>
      <c r="E1108">
        <v>10090</v>
      </c>
      <c r="F1108" t="s">
        <v>5222</v>
      </c>
      <c r="G1108" t="s">
        <v>5223</v>
      </c>
      <c r="H1108">
        <v>4.4000000000000003E-3</v>
      </c>
      <c r="I1108">
        <v>4.2500000000000003E-2</v>
      </c>
      <c r="J1108" t="s">
        <v>167</v>
      </c>
      <c r="K1108">
        <f>C1108/D1108*100</f>
        <v>40</v>
      </c>
    </row>
    <row r="1109" spans="1:11" x14ac:dyDescent="0.25">
      <c r="A1109" t="s">
        <v>33</v>
      </c>
      <c r="B1109" t="s">
        <v>6289</v>
      </c>
      <c r="C1109">
        <v>43</v>
      </c>
      <c r="D1109">
        <v>170</v>
      </c>
      <c r="E1109">
        <v>10090</v>
      </c>
      <c r="F1109" t="s">
        <v>6290</v>
      </c>
      <c r="G1109" t="s">
        <v>6291</v>
      </c>
      <c r="H1109">
        <v>4.4000000000000003E-3</v>
      </c>
      <c r="I1109">
        <v>4.2500000000000003E-2</v>
      </c>
      <c r="J1109" t="s">
        <v>4715</v>
      </c>
      <c r="K1109">
        <f>C1109/D1109*100</f>
        <v>25.294117647058822</v>
      </c>
    </row>
    <row r="1110" spans="1:11" x14ac:dyDescent="0.25">
      <c r="A1110" s="2" t="s">
        <v>94</v>
      </c>
      <c r="B1110" s="2" t="s">
        <v>5102</v>
      </c>
      <c r="C1110" s="2">
        <v>10</v>
      </c>
      <c r="D1110" s="2">
        <v>20</v>
      </c>
      <c r="E1110" s="2">
        <v>10090</v>
      </c>
      <c r="F1110" s="2" t="s">
        <v>5103</v>
      </c>
      <c r="G1110" s="2" t="s">
        <v>5104</v>
      </c>
      <c r="H1110" s="2">
        <v>4.5999999999999999E-3</v>
      </c>
      <c r="I1110" s="2">
        <v>3.44E-2</v>
      </c>
      <c r="J1110" s="2" t="s">
        <v>5091</v>
      </c>
      <c r="K1110" s="2">
        <f>C1110/D1110*100</f>
        <v>50</v>
      </c>
    </row>
    <row r="1111" spans="1:11" x14ac:dyDescent="0.25">
      <c r="A1111" s="2" t="s">
        <v>39</v>
      </c>
      <c r="B1111" s="2" t="s">
        <v>5107</v>
      </c>
      <c r="C1111" s="2">
        <v>10</v>
      </c>
      <c r="D1111" s="2">
        <v>20</v>
      </c>
      <c r="E1111" s="2">
        <v>10090</v>
      </c>
      <c r="F1111" s="2" t="s">
        <v>5108</v>
      </c>
      <c r="G1111" s="2" t="s">
        <v>5109</v>
      </c>
      <c r="H1111" s="2">
        <v>4.5999999999999999E-3</v>
      </c>
      <c r="I1111" s="2">
        <v>3.0499999999999999E-2</v>
      </c>
      <c r="J1111" s="2" t="s">
        <v>5110</v>
      </c>
      <c r="K1111" s="2">
        <f>C1111/D1111*100</f>
        <v>50</v>
      </c>
    </row>
    <row r="1112" spans="1:11" x14ac:dyDescent="0.25">
      <c r="A1112" t="s">
        <v>33</v>
      </c>
      <c r="B1112" t="s">
        <v>4778</v>
      </c>
      <c r="C1112">
        <v>39</v>
      </c>
      <c r="D1112">
        <v>151</v>
      </c>
      <c r="E1112">
        <v>10090</v>
      </c>
      <c r="F1112" t="s">
        <v>6176</v>
      </c>
      <c r="G1112" t="s">
        <v>6177</v>
      </c>
      <c r="H1112">
        <v>4.7999999999999996E-3</v>
      </c>
      <c r="I1112">
        <v>4.6100000000000002E-2</v>
      </c>
      <c r="J1112" t="s">
        <v>4705</v>
      </c>
      <c r="K1112">
        <f>C1112/D1112*100</f>
        <v>25.827814569536422</v>
      </c>
    </row>
    <row r="1113" spans="1:11" x14ac:dyDescent="0.25">
      <c r="A1113" t="s">
        <v>33</v>
      </c>
      <c r="B1113" t="s">
        <v>1719</v>
      </c>
      <c r="C1113">
        <v>41</v>
      </c>
      <c r="D1113">
        <v>161</v>
      </c>
      <c r="E1113">
        <v>10090</v>
      </c>
      <c r="F1113" t="s">
        <v>6241</v>
      </c>
      <c r="G1113" t="s">
        <v>6242</v>
      </c>
      <c r="H1113">
        <v>4.7999999999999996E-3</v>
      </c>
      <c r="I1113">
        <v>4.6100000000000002E-2</v>
      </c>
      <c r="J1113" t="s">
        <v>1472</v>
      </c>
      <c r="K1113">
        <f>C1113/D1113*100</f>
        <v>25.465838509316768</v>
      </c>
    </row>
    <row r="1114" spans="1:11" x14ac:dyDescent="0.25">
      <c r="A1114" s="2" t="s">
        <v>44</v>
      </c>
      <c r="B1114" s="2" t="s">
        <v>1481</v>
      </c>
      <c r="C1114" s="2">
        <v>37</v>
      </c>
      <c r="D1114" s="2">
        <v>141</v>
      </c>
      <c r="E1114" s="2">
        <v>10090</v>
      </c>
      <c r="F1114" s="2" t="s">
        <v>6123</v>
      </c>
      <c r="G1114" s="2" t="s">
        <v>6124</v>
      </c>
      <c r="H1114" s="2">
        <v>4.7999999999999996E-3</v>
      </c>
      <c r="I1114" s="2">
        <v>2.23E-2</v>
      </c>
      <c r="J1114" s="2" t="s">
        <v>1484</v>
      </c>
      <c r="K1114" s="2">
        <f>C1114/D1114*100</f>
        <v>26.24113475177305</v>
      </c>
    </row>
    <row r="1115" spans="1:11" x14ac:dyDescent="0.25">
      <c r="A1115" t="s">
        <v>33</v>
      </c>
      <c r="B1115" t="s">
        <v>763</v>
      </c>
      <c r="C1115">
        <v>24</v>
      </c>
      <c r="D1115">
        <v>79</v>
      </c>
      <c r="E1115">
        <v>10090</v>
      </c>
      <c r="F1115" t="s">
        <v>5580</v>
      </c>
      <c r="G1115" t="s">
        <v>5581</v>
      </c>
      <c r="H1115">
        <v>4.8999999999999998E-3</v>
      </c>
      <c r="I1115">
        <v>4.6199999999999998E-2</v>
      </c>
      <c r="J1115" t="s">
        <v>713</v>
      </c>
      <c r="K1115">
        <f>C1115/D1115*100</f>
        <v>30.37974683544304</v>
      </c>
    </row>
    <row r="1116" spans="1:11" x14ac:dyDescent="0.25">
      <c r="A1116" s="2" t="s">
        <v>44</v>
      </c>
      <c r="B1116" s="2" t="s">
        <v>481</v>
      </c>
      <c r="C1116" s="2">
        <v>20</v>
      </c>
      <c r="D1116" s="2">
        <v>61</v>
      </c>
      <c r="E1116" s="2">
        <v>10090</v>
      </c>
      <c r="F1116" s="2" t="s">
        <v>5417</v>
      </c>
      <c r="G1116" s="2" t="s">
        <v>5418</v>
      </c>
      <c r="H1116" s="2">
        <v>4.8999999999999998E-3</v>
      </c>
      <c r="I1116" s="2">
        <v>2.2599999999999999E-2</v>
      </c>
      <c r="J1116" s="2" t="s">
        <v>484</v>
      </c>
      <c r="K1116" s="2">
        <f>C1116/D1116*100</f>
        <v>32.786885245901637</v>
      </c>
    </row>
    <row r="1117" spans="1:11" x14ac:dyDescent="0.25">
      <c r="A1117" s="2" t="s">
        <v>39</v>
      </c>
      <c r="B1117" s="2" t="s">
        <v>4926</v>
      </c>
      <c r="C1117" s="2">
        <v>71</v>
      </c>
      <c r="D1117" s="2">
        <v>318</v>
      </c>
      <c r="E1117" s="2">
        <v>10090</v>
      </c>
      <c r="F1117" s="2" t="s">
        <v>6898</v>
      </c>
      <c r="G1117" s="2" t="s">
        <v>6899</v>
      </c>
      <c r="H1117" s="2">
        <v>5.0000000000000001E-3</v>
      </c>
      <c r="I1117" s="2">
        <v>3.2099999999999997E-2</v>
      </c>
      <c r="J1117" s="2" t="s">
        <v>4927</v>
      </c>
      <c r="K1117" s="2">
        <f>C1117/D1117*100</f>
        <v>22.327044025157232</v>
      </c>
    </row>
    <row r="1118" spans="1:11" x14ac:dyDescent="0.25">
      <c r="A1118" s="2" t="s">
        <v>94</v>
      </c>
      <c r="B1118" s="2" t="s">
        <v>5963</v>
      </c>
      <c r="C1118" s="2">
        <v>33</v>
      </c>
      <c r="D1118" s="2">
        <v>122</v>
      </c>
      <c r="E1118" s="2">
        <v>10090</v>
      </c>
      <c r="F1118" s="2" t="s">
        <v>5964</v>
      </c>
      <c r="G1118" s="2" t="s">
        <v>5965</v>
      </c>
      <c r="H1118" s="2">
        <v>5.1000000000000004E-3</v>
      </c>
      <c r="I1118" s="2">
        <v>3.7400000000000003E-2</v>
      </c>
      <c r="J1118" s="2" t="s">
        <v>5966</v>
      </c>
      <c r="K1118" s="2">
        <f>C1118/D1118*100</f>
        <v>27.049180327868854</v>
      </c>
    </row>
    <row r="1119" spans="1:11" x14ac:dyDescent="0.25">
      <c r="A1119" s="2" t="s">
        <v>44</v>
      </c>
      <c r="B1119" s="2" t="s">
        <v>6013</v>
      </c>
      <c r="C1119" s="2">
        <v>34</v>
      </c>
      <c r="D1119" s="2">
        <v>127</v>
      </c>
      <c r="E1119" s="2">
        <v>10090</v>
      </c>
      <c r="F1119" s="2" t="s">
        <v>6014</v>
      </c>
      <c r="G1119" s="2" t="s">
        <v>6015</v>
      </c>
      <c r="H1119" s="2">
        <v>5.1000000000000004E-3</v>
      </c>
      <c r="I1119" s="2">
        <v>2.3400000000000001E-2</v>
      </c>
      <c r="J1119" s="2" t="s">
        <v>6016</v>
      </c>
      <c r="K1119" s="2">
        <f>C1119/D1119*100</f>
        <v>26.771653543307089</v>
      </c>
    </row>
    <row r="1120" spans="1:11" customFormat="1" x14ac:dyDescent="0.25">
      <c r="A1120" s="2" t="s">
        <v>94</v>
      </c>
      <c r="B1120" s="2" t="s">
        <v>5252</v>
      </c>
      <c r="C1120" s="2">
        <v>15</v>
      </c>
      <c r="D1120" s="2">
        <v>40</v>
      </c>
      <c r="E1120" s="2">
        <v>10090</v>
      </c>
      <c r="F1120" s="2" t="s">
        <v>5253</v>
      </c>
      <c r="G1120" s="2" t="s">
        <v>5254</v>
      </c>
      <c r="H1120" s="2">
        <v>5.3E-3</v>
      </c>
      <c r="I1120" s="2">
        <v>3.8100000000000002E-2</v>
      </c>
      <c r="J1120" s="2" t="s">
        <v>48</v>
      </c>
      <c r="K1120" s="2">
        <f>C1120/D1120*100</f>
        <v>37.5</v>
      </c>
    </row>
    <row r="1121" spans="1:11" customFormat="1" x14ac:dyDescent="0.25">
      <c r="A1121" s="2" t="s">
        <v>94</v>
      </c>
      <c r="B1121" s="2" t="s">
        <v>6130</v>
      </c>
      <c r="C1121" s="2">
        <v>37</v>
      </c>
      <c r="D1121" s="2">
        <v>142</v>
      </c>
      <c r="E1121" s="2">
        <v>10090</v>
      </c>
      <c r="F1121" s="2" t="s">
        <v>6131</v>
      </c>
      <c r="G1121" s="2" t="s">
        <v>6132</v>
      </c>
      <c r="H1121" s="2">
        <v>5.3E-3</v>
      </c>
      <c r="I1121" s="2">
        <v>3.8100000000000002E-2</v>
      </c>
      <c r="J1121" s="2" t="s">
        <v>6133</v>
      </c>
      <c r="K1121" s="2">
        <f>C1121/D1121*100</f>
        <v>26.056338028169012</v>
      </c>
    </row>
    <row r="1122" spans="1:11" x14ac:dyDescent="0.25">
      <c r="A1122" s="2" t="s">
        <v>39</v>
      </c>
      <c r="B1122" s="2" t="s">
        <v>1878</v>
      </c>
      <c r="C1122" s="2">
        <v>44</v>
      </c>
      <c r="D1122" s="2">
        <v>178</v>
      </c>
      <c r="E1122" s="2">
        <v>10090</v>
      </c>
      <c r="F1122" s="2" t="s">
        <v>6335</v>
      </c>
      <c r="G1122" s="2" t="s">
        <v>6336</v>
      </c>
      <c r="H1122" s="2">
        <v>5.5999999999999999E-3</v>
      </c>
      <c r="I1122" s="2">
        <v>3.49E-2</v>
      </c>
      <c r="J1122" s="2" t="s">
        <v>1881</v>
      </c>
      <c r="K1122" s="2">
        <f>C1122/D1122*100</f>
        <v>24.719101123595504</v>
      </c>
    </row>
    <row r="1123" spans="1:11" x14ac:dyDescent="0.25">
      <c r="A1123" s="2" t="s">
        <v>39</v>
      </c>
      <c r="B1123" s="2" t="s">
        <v>5321</v>
      </c>
      <c r="C1123" s="2">
        <v>17</v>
      </c>
      <c r="D1123" s="2">
        <v>49</v>
      </c>
      <c r="E1123" s="2">
        <v>10090</v>
      </c>
      <c r="F1123" s="2" t="s">
        <v>5322</v>
      </c>
      <c r="G1123" s="2" t="s">
        <v>5323</v>
      </c>
      <c r="H1123" s="2">
        <v>5.7999999999999996E-3</v>
      </c>
      <c r="I1123" s="2">
        <v>3.49E-2</v>
      </c>
      <c r="J1123" s="2" t="s">
        <v>5324</v>
      </c>
      <c r="K1123" s="2">
        <f>C1123/D1123*100</f>
        <v>34.693877551020407</v>
      </c>
    </row>
    <row r="1124" spans="1:11" x14ac:dyDescent="0.25">
      <c r="A1124" s="2" t="s">
        <v>44</v>
      </c>
      <c r="B1124" s="2" t="s">
        <v>4864</v>
      </c>
      <c r="C1124" s="2">
        <v>53</v>
      </c>
      <c r="D1124" s="2">
        <v>225</v>
      </c>
      <c r="E1124" s="2">
        <v>10090</v>
      </c>
      <c r="F1124" s="2" t="s">
        <v>6592</v>
      </c>
      <c r="G1124" s="2" t="s">
        <v>6593</v>
      </c>
      <c r="H1124" s="2">
        <v>5.8999999999999999E-3</v>
      </c>
      <c r="I1124" s="2">
        <v>2.64E-2</v>
      </c>
      <c r="J1124" s="2" t="s">
        <v>4865</v>
      </c>
      <c r="K1124" s="2">
        <f>C1124/D1124*100</f>
        <v>23.555555555555554</v>
      </c>
    </row>
    <row r="1125" spans="1:11" x14ac:dyDescent="0.25">
      <c r="A1125" s="2" t="s">
        <v>44</v>
      </c>
      <c r="B1125" s="2" t="s">
        <v>432</v>
      </c>
      <c r="C1125" s="2">
        <v>19</v>
      </c>
      <c r="D1125" s="2">
        <v>58</v>
      </c>
      <c r="E1125" s="2">
        <v>10090</v>
      </c>
      <c r="F1125" s="2" t="s">
        <v>5390</v>
      </c>
      <c r="G1125" s="2" t="s">
        <v>5391</v>
      </c>
      <c r="H1125" s="2">
        <v>6.1000000000000004E-3</v>
      </c>
      <c r="I1125" s="2">
        <v>2.6800000000000001E-2</v>
      </c>
      <c r="J1125" s="2" t="s">
        <v>435</v>
      </c>
      <c r="K1125" s="2">
        <f>C1125/D1125*100</f>
        <v>32.758620689655174</v>
      </c>
    </row>
    <row r="1126" spans="1:11" x14ac:dyDescent="0.25">
      <c r="A1126" s="2" t="s">
        <v>44</v>
      </c>
      <c r="B1126" s="2" t="s">
        <v>5234</v>
      </c>
      <c r="C1126" s="2">
        <v>14</v>
      </c>
      <c r="D1126" s="2">
        <v>37</v>
      </c>
      <c r="E1126" s="2">
        <v>10090</v>
      </c>
      <c r="F1126" s="2" t="s">
        <v>5235</v>
      </c>
      <c r="G1126" s="2" t="s">
        <v>5236</v>
      </c>
      <c r="H1126" s="2">
        <v>6.4999999999999997E-3</v>
      </c>
      <c r="I1126" s="2">
        <v>2.8299999999999999E-2</v>
      </c>
      <c r="J1126" s="2" t="s">
        <v>5237</v>
      </c>
      <c r="K1126" s="2">
        <f>C1126/D1126*100</f>
        <v>37.837837837837839</v>
      </c>
    </row>
    <row r="1127" spans="1:11" customFormat="1" x14ac:dyDescent="0.25">
      <c r="A1127" s="2" t="s">
        <v>44</v>
      </c>
      <c r="B1127" s="2" t="s">
        <v>5640</v>
      </c>
      <c r="C1127" s="2">
        <v>25</v>
      </c>
      <c r="D1127" s="2">
        <v>86</v>
      </c>
      <c r="E1127" s="2">
        <v>10090</v>
      </c>
      <c r="F1127" s="2" t="s">
        <v>5641</v>
      </c>
      <c r="G1127" s="2" t="s">
        <v>5642</v>
      </c>
      <c r="H1127" s="2">
        <v>6.4999999999999997E-3</v>
      </c>
      <c r="I1127" s="2">
        <v>2.8299999999999999E-2</v>
      </c>
      <c r="J1127" s="2" t="s">
        <v>5643</v>
      </c>
      <c r="K1127" s="2">
        <f>C1127/D1127*100</f>
        <v>29.069767441860467</v>
      </c>
    </row>
    <row r="1128" spans="1:11" x14ac:dyDescent="0.25">
      <c r="A1128" s="2" t="s">
        <v>94</v>
      </c>
      <c r="B1128" s="2" t="s">
        <v>5190</v>
      </c>
      <c r="C1128" s="2">
        <v>13</v>
      </c>
      <c r="D1128" s="2">
        <v>33</v>
      </c>
      <c r="E1128" s="2">
        <v>10090</v>
      </c>
      <c r="F1128" s="2" t="s">
        <v>5191</v>
      </c>
      <c r="G1128" s="2" t="s">
        <v>5192</v>
      </c>
      <c r="H1128" s="2">
        <v>6.6E-3</v>
      </c>
      <c r="I1128" s="2">
        <v>4.6399999999999997E-2</v>
      </c>
      <c r="J1128" s="2" t="s">
        <v>5193</v>
      </c>
      <c r="K1128" s="2">
        <f>C1128/D1128*100</f>
        <v>39.393939393939391</v>
      </c>
    </row>
    <row r="1129" spans="1:11" x14ac:dyDescent="0.25">
      <c r="A1129" s="2" t="s">
        <v>94</v>
      </c>
      <c r="B1129" s="2" t="s">
        <v>5058</v>
      </c>
      <c r="C1129" s="2">
        <v>7</v>
      </c>
      <c r="D1129" s="2">
        <v>11</v>
      </c>
      <c r="E1129" s="2">
        <v>10090</v>
      </c>
      <c r="F1129" s="2" t="s">
        <v>5059</v>
      </c>
      <c r="G1129" s="2" t="s">
        <v>5060</v>
      </c>
      <c r="H1129" s="2">
        <v>6.7000000000000002E-3</v>
      </c>
      <c r="I1129" s="2">
        <v>4.6800000000000001E-2</v>
      </c>
      <c r="J1129" s="2" t="s">
        <v>5061</v>
      </c>
      <c r="K1129" s="2">
        <f>C1129/D1129*100</f>
        <v>63.636363636363633</v>
      </c>
    </row>
    <row r="1130" spans="1:11" x14ac:dyDescent="0.25">
      <c r="A1130" s="2" t="s">
        <v>44</v>
      </c>
      <c r="B1130" s="2" t="s">
        <v>1109</v>
      </c>
      <c r="C1130" s="2">
        <v>29</v>
      </c>
      <c r="D1130" s="2">
        <v>106</v>
      </c>
      <c r="E1130" s="2">
        <v>10090</v>
      </c>
      <c r="F1130" s="2" t="s">
        <v>5842</v>
      </c>
      <c r="G1130" s="2" t="s">
        <v>5843</v>
      </c>
      <c r="H1130" s="2">
        <v>7.3000000000000001E-3</v>
      </c>
      <c r="I1130" s="2">
        <v>3.09E-2</v>
      </c>
      <c r="J1130" s="2" t="s">
        <v>1112</v>
      </c>
      <c r="K1130" s="2">
        <f>C1130/D1130*100</f>
        <v>27.358490566037734</v>
      </c>
    </row>
    <row r="1131" spans="1:11" x14ac:dyDescent="0.25">
      <c r="A1131" s="2" t="s">
        <v>44</v>
      </c>
      <c r="B1131" s="2" t="s">
        <v>667</v>
      </c>
      <c r="C1131" s="2">
        <v>22</v>
      </c>
      <c r="D1131" s="2">
        <v>73</v>
      </c>
      <c r="E1131" s="2">
        <v>10090</v>
      </c>
      <c r="F1131" s="2" t="s">
        <v>5524</v>
      </c>
      <c r="G1131" s="2" t="s">
        <v>5525</v>
      </c>
      <c r="H1131" s="2">
        <v>7.4000000000000003E-3</v>
      </c>
      <c r="I1131" s="2">
        <v>3.1E-2</v>
      </c>
      <c r="J1131" s="2" t="s">
        <v>670</v>
      </c>
      <c r="K1131" s="2">
        <f>C1131/D1131*100</f>
        <v>30.136986301369863</v>
      </c>
    </row>
    <row r="1132" spans="1:11" customFormat="1" x14ac:dyDescent="0.25">
      <c r="A1132" s="2" t="s">
        <v>44</v>
      </c>
      <c r="B1132" s="2" t="s">
        <v>6243</v>
      </c>
      <c r="C1132" s="2">
        <v>40</v>
      </c>
      <c r="D1132" s="2">
        <v>161</v>
      </c>
      <c r="E1132" s="2">
        <v>10090</v>
      </c>
      <c r="F1132" s="2" t="s">
        <v>6244</v>
      </c>
      <c r="G1132" s="2" t="s">
        <v>6245</v>
      </c>
      <c r="H1132" s="2">
        <v>7.4999999999999997E-3</v>
      </c>
      <c r="I1132" s="2">
        <v>3.1E-2</v>
      </c>
      <c r="J1132" s="2" t="s">
        <v>6246</v>
      </c>
      <c r="K1132" s="2">
        <f>C1132/D1132*100</f>
        <v>24.844720496894411</v>
      </c>
    </row>
    <row r="1133" spans="1:11" customFormat="1" x14ac:dyDescent="0.25">
      <c r="A1133" s="2" t="s">
        <v>39</v>
      </c>
      <c r="B1133" s="2" t="s">
        <v>5115</v>
      </c>
      <c r="C1133" s="2">
        <v>10</v>
      </c>
      <c r="D1133" s="2">
        <v>22</v>
      </c>
      <c r="E1133" s="2">
        <v>10090</v>
      </c>
      <c r="F1133" s="2" t="s">
        <v>5116</v>
      </c>
      <c r="G1133" s="2" t="s">
        <v>5117</v>
      </c>
      <c r="H1133" s="2">
        <v>7.7000000000000002E-3</v>
      </c>
      <c r="I1133" s="2">
        <v>4.48E-2</v>
      </c>
      <c r="J1133" s="2" t="s">
        <v>5118</v>
      </c>
      <c r="K1133" s="2">
        <f>C1133/D1133*100</f>
        <v>45.454545454545453</v>
      </c>
    </row>
    <row r="1134" spans="1:11" x14ac:dyDescent="0.25">
      <c r="A1134" s="2" t="s">
        <v>39</v>
      </c>
      <c r="B1134" s="2" t="s">
        <v>5148</v>
      </c>
      <c r="C1134" s="2">
        <v>11</v>
      </c>
      <c r="D1134" s="2">
        <v>26</v>
      </c>
      <c r="E1134" s="2">
        <v>10090</v>
      </c>
      <c r="F1134" s="2" t="s">
        <v>5149</v>
      </c>
      <c r="G1134" s="2" t="s">
        <v>5150</v>
      </c>
      <c r="H1134" s="2">
        <v>8.0000000000000002E-3</v>
      </c>
      <c r="I1134" s="2">
        <v>4.5199999999999997E-2</v>
      </c>
      <c r="J1134" s="2" t="s">
        <v>5151</v>
      </c>
      <c r="K1134" s="2">
        <f>C1134/D1134*100</f>
        <v>42.307692307692307</v>
      </c>
    </row>
    <row r="1135" spans="1:11" x14ac:dyDescent="0.25">
      <c r="A1135" s="2" t="s">
        <v>44</v>
      </c>
      <c r="B1135" s="2" t="s">
        <v>6204</v>
      </c>
      <c r="C1135" s="2">
        <v>39</v>
      </c>
      <c r="D1135" s="2">
        <v>157</v>
      </c>
      <c r="E1135" s="2">
        <v>10090</v>
      </c>
      <c r="F1135" s="2" t="s">
        <v>6205</v>
      </c>
      <c r="G1135" s="2" t="s">
        <v>6206</v>
      </c>
      <c r="H1135" s="2">
        <v>8.2000000000000007E-3</v>
      </c>
      <c r="I1135" s="2">
        <v>3.3599999999999998E-2</v>
      </c>
      <c r="J1135" s="2" t="s">
        <v>2469</v>
      </c>
      <c r="K1135" s="2">
        <f>C1135/D1135*100</f>
        <v>24.840764331210192</v>
      </c>
    </row>
    <row r="1136" spans="1:11" x14ac:dyDescent="0.25">
      <c r="A1136" s="2" t="s">
        <v>44</v>
      </c>
      <c r="B1136" s="2" t="s">
        <v>6426</v>
      </c>
      <c r="C1136" s="2">
        <v>46</v>
      </c>
      <c r="D1136" s="2">
        <v>193</v>
      </c>
      <c r="E1136" s="2">
        <v>10090</v>
      </c>
      <c r="F1136" s="2" t="s">
        <v>6427</v>
      </c>
      <c r="G1136" s="2" t="s">
        <v>6428</v>
      </c>
      <c r="H1136" s="2">
        <v>8.2000000000000007E-3</v>
      </c>
      <c r="I1136" s="2">
        <v>3.3599999999999998E-2</v>
      </c>
      <c r="J1136" s="2" t="s">
        <v>6429</v>
      </c>
      <c r="K1136" s="2">
        <f>C1136/D1136*100</f>
        <v>23.834196891191709</v>
      </c>
    </row>
    <row r="1137" spans="1:11" x14ac:dyDescent="0.25">
      <c r="A1137" s="2" t="s">
        <v>44</v>
      </c>
      <c r="B1137" s="2" t="s">
        <v>5084</v>
      </c>
      <c r="C1137" s="2">
        <v>8</v>
      </c>
      <c r="D1137" s="2">
        <v>15</v>
      </c>
      <c r="E1137" s="2">
        <v>10090</v>
      </c>
      <c r="F1137" s="2" t="s">
        <v>5085</v>
      </c>
      <c r="G1137" s="2" t="s">
        <v>5086</v>
      </c>
      <c r="H1137" s="2">
        <v>8.3000000000000001E-3</v>
      </c>
      <c r="I1137" s="2">
        <v>3.3599999999999998E-2</v>
      </c>
      <c r="J1137" s="2" t="s">
        <v>5087</v>
      </c>
      <c r="K1137" s="2">
        <f>C1137/D1137*100</f>
        <v>53.333333333333336</v>
      </c>
    </row>
    <row r="1138" spans="1:11" x14ac:dyDescent="0.25">
      <c r="A1138" s="2" t="s">
        <v>44</v>
      </c>
      <c r="B1138" s="2" t="s">
        <v>5679</v>
      </c>
      <c r="C1138" s="2">
        <v>25</v>
      </c>
      <c r="D1138" s="2">
        <v>88</v>
      </c>
      <c r="E1138" s="2">
        <v>10090</v>
      </c>
      <c r="F1138" s="2" t="s">
        <v>5680</v>
      </c>
      <c r="G1138" s="2" t="s">
        <v>5681</v>
      </c>
      <c r="H1138" s="2">
        <v>8.3000000000000001E-3</v>
      </c>
      <c r="I1138" s="2">
        <v>3.3599999999999998E-2</v>
      </c>
      <c r="J1138" s="2" t="s">
        <v>5682</v>
      </c>
      <c r="K1138" s="2">
        <f>C1138/D1138*100</f>
        <v>28.40909090909091</v>
      </c>
    </row>
    <row r="1139" spans="1:11" x14ac:dyDescent="0.25">
      <c r="A1139" s="2" t="s">
        <v>44</v>
      </c>
      <c r="B1139" s="2" t="s">
        <v>1302</v>
      </c>
      <c r="C1139" s="2">
        <v>32</v>
      </c>
      <c r="D1139" s="2">
        <v>122</v>
      </c>
      <c r="E1139" s="2">
        <v>10090</v>
      </c>
      <c r="F1139" s="2" t="s">
        <v>5969</v>
      </c>
      <c r="G1139" s="2" t="s">
        <v>5970</v>
      </c>
      <c r="H1139" s="2">
        <v>8.3000000000000001E-3</v>
      </c>
      <c r="I1139" s="2">
        <v>3.3599999999999998E-2</v>
      </c>
      <c r="J1139" s="2" t="s">
        <v>1305</v>
      </c>
      <c r="K1139" s="2">
        <f>C1139/D1139*100</f>
        <v>26.229508196721312</v>
      </c>
    </row>
    <row r="1140" spans="1:11" x14ac:dyDescent="0.25">
      <c r="A1140" s="2" t="s">
        <v>44</v>
      </c>
      <c r="B1140" s="2" t="s">
        <v>687</v>
      </c>
      <c r="C1140" s="2">
        <v>22</v>
      </c>
      <c r="D1140" s="2">
        <v>74</v>
      </c>
      <c r="E1140" s="2">
        <v>10090</v>
      </c>
      <c r="F1140" s="2" t="s">
        <v>5534</v>
      </c>
      <c r="G1140" s="2" t="s">
        <v>5535</v>
      </c>
      <c r="H1140" s="2">
        <v>8.3999999999999995E-3</v>
      </c>
      <c r="I1140" s="2">
        <v>3.3599999999999998E-2</v>
      </c>
      <c r="J1140" s="2" t="s">
        <v>690</v>
      </c>
      <c r="K1140" s="2">
        <f>C1140/D1140*100</f>
        <v>29.72972972972973</v>
      </c>
    </row>
    <row r="1141" spans="1:11" x14ac:dyDescent="0.25">
      <c r="A1141" s="2" t="s">
        <v>44</v>
      </c>
      <c r="B1141" s="2" t="s">
        <v>683</v>
      </c>
      <c r="C1141" s="2">
        <v>22</v>
      </c>
      <c r="D1141" s="2">
        <v>74</v>
      </c>
      <c r="E1141" s="2">
        <v>10090</v>
      </c>
      <c r="F1141" s="2" t="s">
        <v>5536</v>
      </c>
      <c r="G1141" s="2" t="s">
        <v>5537</v>
      </c>
      <c r="H1141" s="2">
        <v>8.3999999999999995E-3</v>
      </c>
      <c r="I1141" s="2">
        <v>3.3599999999999998E-2</v>
      </c>
      <c r="J1141" s="2" t="s">
        <v>686</v>
      </c>
      <c r="K1141" s="2">
        <f>C1141/D1141*100</f>
        <v>29.72972972972973</v>
      </c>
    </row>
    <row r="1142" spans="1:11" x14ac:dyDescent="0.25">
      <c r="A1142" s="2" t="s">
        <v>44</v>
      </c>
      <c r="B1142" s="2" t="s">
        <v>603</v>
      </c>
      <c r="C1142" s="2">
        <v>21</v>
      </c>
      <c r="D1142" s="2">
        <v>70</v>
      </c>
      <c r="E1142" s="2">
        <v>10090</v>
      </c>
      <c r="F1142" s="2" t="s">
        <v>5494</v>
      </c>
      <c r="G1142" s="2" t="s">
        <v>5495</v>
      </c>
      <c r="H1142" s="2">
        <v>9.1000000000000004E-3</v>
      </c>
      <c r="I1142" s="2">
        <v>3.4299999999999997E-2</v>
      </c>
      <c r="J1142" s="2" t="s">
        <v>606</v>
      </c>
      <c r="K1142" s="2">
        <f>C1142/D1142*100</f>
        <v>30</v>
      </c>
    </row>
    <row r="1143" spans="1:11" x14ac:dyDescent="0.25">
      <c r="A1143" s="2" t="s">
        <v>44</v>
      </c>
      <c r="B1143" s="2" t="s">
        <v>5977</v>
      </c>
      <c r="C1143" s="2">
        <v>32</v>
      </c>
      <c r="D1143" s="2">
        <v>123</v>
      </c>
      <c r="E1143" s="2">
        <v>10090</v>
      </c>
      <c r="F1143" s="2" t="s">
        <v>5978</v>
      </c>
      <c r="G1143" s="2" t="s">
        <v>5979</v>
      </c>
      <c r="H1143" s="2">
        <v>9.1000000000000004E-3</v>
      </c>
      <c r="I1143" s="2">
        <v>3.4299999999999997E-2</v>
      </c>
      <c r="J1143" s="2" t="s">
        <v>5980</v>
      </c>
      <c r="K1143" s="2">
        <f>C1143/D1143*100</f>
        <v>26.016260162601629</v>
      </c>
    </row>
    <row r="1144" spans="1:11" x14ac:dyDescent="0.25">
      <c r="A1144" s="2" t="s">
        <v>44</v>
      </c>
      <c r="B1144" s="2" t="s">
        <v>5789</v>
      </c>
      <c r="C1144" s="2">
        <v>27</v>
      </c>
      <c r="D1144" s="2">
        <v>99</v>
      </c>
      <c r="E1144" s="2">
        <v>10090</v>
      </c>
      <c r="F1144" s="2" t="s">
        <v>5790</v>
      </c>
      <c r="G1144" s="2" t="s">
        <v>5791</v>
      </c>
      <c r="H1144" s="2">
        <v>9.5999999999999992E-3</v>
      </c>
      <c r="I1144" s="2">
        <v>3.56E-2</v>
      </c>
      <c r="J1144" s="2" t="s">
        <v>5792</v>
      </c>
      <c r="K1144" s="2">
        <f>C1144/D1144*100</f>
        <v>27.27272727272727</v>
      </c>
    </row>
    <row r="1145" spans="1:11" x14ac:dyDescent="0.25">
      <c r="A1145" s="2" t="s">
        <v>44</v>
      </c>
      <c r="B1145" s="2" t="s">
        <v>1263</v>
      </c>
      <c r="C1145" s="2">
        <v>31</v>
      </c>
      <c r="D1145" s="2">
        <v>119</v>
      </c>
      <c r="E1145" s="2">
        <v>10090</v>
      </c>
      <c r="F1145" s="2" t="s">
        <v>5955</v>
      </c>
      <c r="G1145" s="2" t="s">
        <v>5956</v>
      </c>
      <c r="H1145" s="2">
        <v>0.01</v>
      </c>
      <c r="I1145" s="2">
        <v>3.6499999999999998E-2</v>
      </c>
      <c r="J1145" s="2" t="s">
        <v>1266</v>
      </c>
      <c r="K1145" s="2">
        <f>C1145/D1145*100</f>
        <v>26.05042016806723</v>
      </c>
    </row>
    <row r="1146" spans="1:11" x14ac:dyDescent="0.25">
      <c r="A1146" s="2" t="s">
        <v>44</v>
      </c>
      <c r="B1146" s="2" t="s">
        <v>5629</v>
      </c>
      <c r="C1146" s="2">
        <v>24</v>
      </c>
      <c r="D1146" s="2">
        <v>85</v>
      </c>
      <c r="E1146" s="2">
        <v>10090</v>
      </c>
      <c r="F1146" s="2" t="s">
        <v>5630</v>
      </c>
      <c r="G1146" s="2" t="s">
        <v>5631</v>
      </c>
      <c r="H1146" s="2">
        <v>1.01E-2</v>
      </c>
      <c r="I1146" s="2">
        <v>3.6499999999999998E-2</v>
      </c>
      <c r="J1146" s="2" t="s">
        <v>1148</v>
      </c>
      <c r="K1146" s="2">
        <f>C1146/D1146*100</f>
        <v>28.235294117647058</v>
      </c>
    </row>
    <row r="1147" spans="1:11" x14ac:dyDescent="0.25">
      <c r="A1147" s="2" t="s">
        <v>44</v>
      </c>
      <c r="B1147" s="2" t="s">
        <v>953</v>
      </c>
      <c r="C1147" s="2">
        <v>26</v>
      </c>
      <c r="D1147" s="2">
        <v>95</v>
      </c>
      <c r="E1147" s="2">
        <v>10090</v>
      </c>
      <c r="F1147" s="2" t="s">
        <v>5740</v>
      </c>
      <c r="G1147" s="2" t="s">
        <v>5741</v>
      </c>
      <c r="H1147" s="2">
        <v>1.06E-2</v>
      </c>
      <c r="I1147" s="2">
        <v>3.7699999999999997E-2</v>
      </c>
      <c r="J1147" s="2" t="s">
        <v>340</v>
      </c>
      <c r="K1147" s="2">
        <f>C1147/D1147*100</f>
        <v>27.368421052631582</v>
      </c>
    </row>
    <row r="1148" spans="1:11" x14ac:dyDescent="0.25">
      <c r="A1148" s="2" t="s">
        <v>44</v>
      </c>
      <c r="B1148" s="2" t="s">
        <v>718</v>
      </c>
      <c r="C1148" s="2">
        <v>22</v>
      </c>
      <c r="D1148" s="2">
        <v>76</v>
      </c>
      <c r="E1148" s="2">
        <v>10090</v>
      </c>
      <c r="F1148" s="2" t="s">
        <v>5554</v>
      </c>
      <c r="G1148" s="2" t="s">
        <v>5555</v>
      </c>
      <c r="H1148" s="2">
        <v>1.0699999999999999E-2</v>
      </c>
      <c r="I1148" s="2">
        <v>3.78E-2</v>
      </c>
      <c r="J1148" s="2" t="s">
        <v>721</v>
      </c>
      <c r="K1148" s="2">
        <f>C1148/D1148*100</f>
        <v>28.947368421052634</v>
      </c>
    </row>
    <row r="1149" spans="1:11" x14ac:dyDescent="0.25">
      <c r="A1149" s="2" t="s">
        <v>44</v>
      </c>
      <c r="B1149" s="2" t="s">
        <v>440</v>
      </c>
      <c r="C1149" s="2">
        <v>18</v>
      </c>
      <c r="D1149" s="2">
        <v>58</v>
      </c>
      <c r="E1149" s="2">
        <v>10090</v>
      </c>
      <c r="F1149" s="2" t="s">
        <v>5392</v>
      </c>
      <c r="G1149" s="2" t="s">
        <v>5393</v>
      </c>
      <c r="H1149" s="2">
        <v>1.15E-2</v>
      </c>
      <c r="I1149" s="2">
        <v>4.0099999999999997E-2</v>
      </c>
      <c r="J1149" s="2" t="s">
        <v>443</v>
      </c>
      <c r="K1149" s="2">
        <f>C1149/D1149*100</f>
        <v>31.03448275862069</v>
      </c>
    </row>
    <row r="1150" spans="1:11" x14ac:dyDescent="0.25">
      <c r="A1150" s="2" t="s">
        <v>44</v>
      </c>
      <c r="B1150" s="2" t="s">
        <v>5514</v>
      </c>
      <c r="C1150" s="2">
        <v>21</v>
      </c>
      <c r="D1150" s="2">
        <v>72</v>
      </c>
      <c r="E1150" s="2">
        <v>10090</v>
      </c>
      <c r="F1150" s="2" t="s">
        <v>5515</v>
      </c>
      <c r="G1150" s="2" t="s">
        <v>5516</v>
      </c>
      <c r="H1150" s="2">
        <v>1.17E-2</v>
      </c>
      <c r="I1150" s="2">
        <v>4.0300000000000002E-2</v>
      </c>
      <c r="J1150" s="2" t="s">
        <v>5517</v>
      </c>
      <c r="K1150" s="2">
        <f>C1150/D1150*100</f>
        <v>29.166666666666668</v>
      </c>
    </row>
    <row r="1151" spans="1:11" x14ac:dyDescent="0.25">
      <c r="A1151" s="2" t="s">
        <v>44</v>
      </c>
      <c r="B1151" s="2" t="s">
        <v>7010</v>
      </c>
      <c r="C1151" s="2">
        <v>75</v>
      </c>
      <c r="D1151" s="2">
        <v>355</v>
      </c>
      <c r="E1151" s="2">
        <v>10090</v>
      </c>
      <c r="F1151" s="2" t="s">
        <v>7011</v>
      </c>
      <c r="G1151" s="2" t="s">
        <v>7012</v>
      </c>
      <c r="H1151" s="2">
        <v>1.21E-2</v>
      </c>
      <c r="I1151" s="2">
        <v>4.1399999999999999E-2</v>
      </c>
      <c r="J1151" s="2" t="s">
        <v>7013</v>
      </c>
      <c r="K1151" s="2">
        <f>C1151/D1151*100</f>
        <v>21.12676056338028</v>
      </c>
    </row>
    <row r="1152" spans="1:11" x14ac:dyDescent="0.25">
      <c r="A1152" s="2" t="s">
        <v>44</v>
      </c>
      <c r="B1152" s="2" t="s">
        <v>5891</v>
      </c>
      <c r="C1152" s="2">
        <v>29</v>
      </c>
      <c r="D1152" s="2">
        <v>112</v>
      </c>
      <c r="E1152" s="2">
        <v>10090</v>
      </c>
      <c r="F1152" s="2" t="s">
        <v>5892</v>
      </c>
      <c r="G1152" s="2" t="s">
        <v>5893</v>
      </c>
      <c r="H1152" s="2">
        <v>1.32E-2</v>
      </c>
      <c r="I1152" s="2">
        <v>4.48E-2</v>
      </c>
      <c r="J1152" s="2" t="s">
        <v>5894</v>
      </c>
      <c r="K1152" s="2">
        <f>C1152/D1152*100</f>
        <v>25.892857142857146</v>
      </c>
    </row>
    <row r="1153" spans="1:11" x14ac:dyDescent="0.25">
      <c r="A1153" s="2" t="s">
        <v>44</v>
      </c>
      <c r="B1153" s="2" t="s">
        <v>1953</v>
      </c>
      <c r="C1153" s="2">
        <v>43</v>
      </c>
      <c r="D1153" s="2">
        <v>184</v>
      </c>
      <c r="E1153" s="2">
        <v>10090</v>
      </c>
      <c r="F1153" s="2" t="s">
        <v>6373</v>
      </c>
      <c r="G1153" s="2" t="s">
        <v>6374</v>
      </c>
      <c r="H1153" s="2">
        <v>1.35E-2</v>
      </c>
      <c r="I1153" s="2">
        <v>4.53E-2</v>
      </c>
      <c r="J1153" s="2" t="s">
        <v>1881</v>
      </c>
      <c r="K1153" s="2">
        <f>C1153/D1153*100</f>
        <v>23.369565217391305</v>
      </c>
    </row>
  </sheetData>
  <autoFilter ref="A1:K1153" xr:uid="{00000000-0001-0000-0200-000000000000}">
    <sortState xmlns:xlrd2="http://schemas.microsoft.com/office/spreadsheetml/2017/richdata2" ref="A2:K1153">
      <sortCondition ref="H1:H1153"/>
    </sortState>
  </autoFilter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3"/>
  <sheetViews>
    <sheetView zoomScaleNormal="100" workbookViewId="0">
      <selection activeCell="H11" sqref="H11"/>
    </sheetView>
  </sheetViews>
  <sheetFormatPr baseColWidth="10" defaultColWidth="11.5546875" defaultRowHeight="13.2" x14ac:dyDescent="0.25"/>
  <cols>
    <col min="1" max="1" width="17.44140625" style="2" customWidth="1"/>
    <col min="2" max="2" width="14.44140625" style="2" customWidth="1"/>
    <col min="3" max="3" width="15.88671875" style="2" customWidth="1"/>
    <col min="4" max="4" width="18.88671875" style="2" customWidth="1"/>
    <col min="5" max="8" width="12.88671875" style="2" customWidth="1"/>
    <col min="9" max="9" width="9.77734375" style="2" customWidth="1"/>
    <col min="10" max="10" width="38.21875" style="2" customWidth="1"/>
    <col min="11" max="16384" width="11.5546875" style="2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12877</v>
      </c>
    </row>
    <row r="2" spans="1:11" x14ac:dyDescent="0.25">
      <c r="A2" t="s">
        <v>33</v>
      </c>
      <c r="B2" t="s">
        <v>4344</v>
      </c>
      <c r="C2">
        <v>293</v>
      </c>
      <c r="D2">
        <v>791</v>
      </c>
      <c r="E2">
        <v>10090</v>
      </c>
      <c r="F2" t="s">
        <v>4345</v>
      </c>
      <c r="G2" t="s">
        <v>4346</v>
      </c>
      <c r="H2">
        <v>5.2299999999999999E-25</v>
      </c>
      <c r="I2">
        <v>4.6699999999999999E-23</v>
      </c>
      <c r="J2" t="s">
        <v>3826</v>
      </c>
      <c r="K2">
        <f>C2/D2*100</f>
        <v>37.041719342604296</v>
      </c>
    </row>
    <row r="3" spans="1:11" customFormat="1" x14ac:dyDescent="0.25">
      <c r="A3" t="s">
        <v>28</v>
      </c>
      <c r="B3" t="s">
        <v>3823</v>
      </c>
      <c r="C3">
        <v>213</v>
      </c>
      <c r="D3">
        <v>554</v>
      </c>
      <c r="E3">
        <v>10090</v>
      </c>
      <c r="F3" t="s">
        <v>3824</v>
      </c>
      <c r="G3" t="s">
        <v>3825</v>
      </c>
      <c r="H3">
        <v>6.6800000000000003E-20</v>
      </c>
      <c r="I3">
        <v>8.5100000000000002E-18</v>
      </c>
      <c r="J3" t="s">
        <v>3826</v>
      </c>
      <c r="K3">
        <f>C3/D3*100</f>
        <v>38.447653429602887</v>
      </c>
    </row>
    <row r="4" spans="1:11" x14ac:dyDescent="0.25">
      <c r="A4" s="2" t="s">
        <v>10</v>
      </c>
      <c r="B4" s="2" t="s">
        <v>4340</v>
      </c>
      <c r="C4" s="2">
        <v>272</v>
      </c>
      <c r="D4" s="2">
        <v>788</v>
      </c>
      <c r="E4" s="2">
        <v>10090</v>
      </c>
      <c r="F4" s="2" t="s">
        <v>4341</v>
      </c>
      <c r="G4" s="2" t="s">
        <v>4342</v>
      </c>
      <c r="H4" s="2">
        <v>8.1400000000000006E-20</v>
      </c>
      <c r="I4" s="2">
        <v>2.0999999999999999E-17</v>
      </c>
      <c r="J4" s="2" t="s">
        <v>4343</v>
      </c>
      <c r="K4" s="2">
        <f>C4/D4*100</f>
        <v>34.517766497461928</v>
      </c>
    </row>
    <row r="5" spans="1:11" x14ac:dyDescent="0.25">
      <c r="A5" s="2" t="s">
        <v>10</v>
      </c>
      <c r="B5" s="2" t="s">
        <v>4359</v>
      </c>
      <c r="C5" s="2">
        <v>273</v>
      </c>
      <c r="D5" s="2">
        <v>797</v>
      </c>
      <c r="E5" s="2">
        <v>10090</v>
      </c>
      <c r="F5" s="2" t="s">
        <v>4360</v>
      </c>
      <c r="G5" s="2" t="s">
        <v>4361</v>
      </c>
      <c r="H5" s="2">
        <v>1.61E-19</v>
      </c>
      <c r="I5" s="2">
        <v>3.9800000000000001E-17</v>
      </c>
      <c r="J5" s="2" t="s">
        <v>4362</v>
      </c>
      <c r="K5" s="2">
        <f>C5/D5*100</f>
        <v>34.253450439146796</v>
      </c>
    </row>
    <row r="6" spans="1:11" x14ac:dyDescent="0.25">
      <c r="A6" s="2" t="s">
        <v>10</v>
      </c>
      <c r="B6" s="2" t="s">
        <v>4441</v>
      </c>
      <c r="C6" s="2">
        <v>287</v>
      </c>
      <c r="D6" s="2">
        <v>855</v>
      </c>
      <c r="E6" s="2">
        <v>10090</v>
      </c>
      <c r="F6" s="2" t="s">
        <v>4442</v>
      </c>
      <c r="G6" s="2" t="s">
        <v>4443</v>
      </c>
      <c r="H6" s="2">
        <v>1.7599999999999999E-19</v>
      </c>
      <c r="I6" s="2">
        <v>4.28E-17</v>
      </c>
      <c r="J6" s="2" t="s">
        <v>4444</v>
      </c>
      <c r="K6" s="2">
        <f>C6/D6*100</f>
        <v>33.567251461988306</v>
      </c>
    </row>
    <row r="7" spans="1:11" customFormat="1" x14ac:dyDescent="0.25">
      <c r="A7" s="2" t="s">
        <v>10</v>
      </c>
      <c r="B7" s="2" t="s">
        <v>4304</v>
      </c>
      <c r="C7" s="2">
        <v>267</v>
      </c>
      <c r="D7" s="2">
        <v>774</v>
      </c>
      <c r="E7" s="2">
        <v>10090</v>
      </c>
      <c r="F7" s="2" t="s">
        <v>4305</v>
      </c>
      <c r="G7" s="2" t="s">
        <v>4306</v>
      </c>
      <c r="H7" s="2">
        <v>1.9399999999999999E-19</v>
      </c>
      <c r="I7" s="2">
        <v>4.55E-17</v>
      </c>
      <c r="J7" s="2" t="s">
        <v>4307</v>
      </c>
      <c r="K7" s="2">
        <f>C7/D7*100</f>
        <v>34.496124031007753</v>
      </c>
    </row>
    <row r="8" spans="1:11" x14ac:dyDescent="0.25">
      <c r="A8" t="s">
        <v>33</v>
      </c>
      <c r="B8" t="s">
        <v>4422</v>
      </c>
      <c r="C8">
        <v>281</v>
      </c>
      <c r="D8">
        <v>836</v>
      </c>
      <c r="E8">
        <v>10090</v>
      </c>
      <c r="F8" t="s">
        <v>4423</v>
      </c>
      <c r="G8" t="s">
        <v>4424</v>
      </c>
      <c r="H8">
        <v>3.7300000000000001E-19</v>
      </c>
      <c r="I8">
        <v>2.3399999999999999E-17</v>
      </c>
      <c r="J8" t="s">
        <v>3643</v>
      </c>
      <c r="K8">
        <f>C8/D8*100</f>
        <v>33.612440191387563</v>
      </c>
    </row>
    <row r="9" spans="1:11" x14ac:dyDescent="0.25">
      <c r="A9" s="2" t="s">
        <v>10</v>
      </c>
      <c r="B9" s="2" t="s">
        <v>4522</v>
      </c>
      <c r="C9" s="2">
        <v>307</v>
      </c>
      <c r="D9" s="2">
        <v>948</v>
      </c>
      <c r="E9" s="2">
        <v>10090</v>
      </c>
      <c r="F9" s="2" t="s">
        <v>4523</v>
      </c>
      <c r="G9" s="2" t="s">
        <v>4524</v>
      </c>
      <c r="H9" s="2">
        <v>6.1600000000000003E-19</v>
      </c>
      <c r="I9" s="2">
        <v>1.4199999999999999E-16</v>
      </c>
      <c r="J9" s="2" t="s">
        <v>4525</v>
      </c>
      <c r="K9" s="2">
        <f>C9/D9*100</f>
        <v>32.383966244725734</v>
      </c>
    </row>
    <row r="10" spans="1:11" x14ac:dyDescent="0.25">
      <c r="A10" s="2" t="s">
        <v>10</v>
      </c>
      <c r="B10" s="2" t="s">
        <v>3972</v>
      </c>
      <c r="C10" s="2">
        <v>222</v>
      </c>
      <c r="D10" s="2">
        <v>607</v>
      </c>
      <c r="E10" s="2">
        <v>10090</v>
      </c>
      <c r="F10" s="2" t="s">
        <v>3973</v>
      </c>
      <c r="G10" s="2" t="s">
        <v>3974</v>
      </c>
      <c r="H10" s="2">
        <v>1.2200000000000001E-18</v>
      </c>
      <c r="I10" s="2">
        <v>2.7E-16</v>
      </c>
      <c r="J10" s="2" t="s">
        <v>3975</v>
      </c>
      <c r="K10" s="2">
        <f>C10/D10*100</f>
        <v>36.573311367380562</v>
      </c>
    </row>
    <row r="11" spans="1:11" x14ac:dyDescent="0.25">
      <c r="A11" t="s">
        <v>33</v>
      </c>
      <c r="B11" t="s">
        <v>4293</v>
      </c>
      <c r="C11">
        <v>260</v>
      </c>
      <c r="D11">
        <v>761</v>
      </c>
      <c r="E11">
        <v>10090</v>
      </c>
      <c r="F11" t="s">
        <v>4294</v>
      </c>
      <c r="G11" t="s">
        <v>4295</v>
      </c>
      <c r="H11">
        <v>1.6099999999999999E-18</v>
      </c>
      <c r="I11">
        <v>9.7700000000000002E-17</v>
      </c>
      <c r="J11" t="s">
        <v>3853</v>
      </c>
      <c r="K11">
        <f>C11/D11*100</f>
        <v>34.165571616294351</v>
      </c>
    </row>
    <row r="12" spans="1:11" x14ac:dyDescent="0.25">
      <c r="A12" s="2" t="s">
        <v>10</v>
      </c>
      <c r="B12" s="2" t="s">
        <v>4137</v>
      </c>
      <c r="C12" s="2">
        <v>242</v>
      </c>
      <c r="D12" s="2">
        <v>697</v>
      </c>
      <c r="E12" s="2">
        <v>10090</v>
      </c>
      <c r="F12" s="2" t="s">
        <v>4138</v>
      </c>
      <c r="G12" s="2" t="s">
        <v>4139</v>
      </c>
      <c r="H12" s="2">
        <v>5.5499999999999997E-18</v>
      </c>
      <c r="I12" s="2">
        <v>1.14E-15</v>
      </c>
      <c r="J12" s="2" t="s">
        <v>4140</v>
      </c>
      <c r="K12" s="2">
        <f>C12/D12*100</f>
        <v>34.720229555236735</v>
      </c>
    </row>
    <row r="13" spans="1:11" x14ac:dyDescent="0.25">
      <c r="A13" t="s">
        <v>28</v>
      </c>
      <c r="B13" t="s">
        <v>4181</v>
      </c>
      <c r="C13">
        <v>241</v>
      </c>
      <c r="D13">
        <v>711</v>
      </c>
      <c r="E13">
        <v>10090</v>
      </c>
      <c r="F13" t="s">
        <v>4182</v>
      </c>
      <c r="G13" t="s">
        <v>4183</v>
      </c>
      <c r="H13">
        <v>6.54E-17</v>
      </c>
      <c r="I13">
        <v>7.4600000000000005E-15</v>
      </c>
      <c r="J13" t="s">
        <v>4184</v>
      </c>
      <c r="K13">
        <f>C13/D13*100</f>
        <v>33.895921237693386</v>
      </c>
    </row>
    <row r="14" spans="1:11" x14ac:dyDescent="0.25">
      <c r="A14" t="s">
        <v>33</v>
      </c>
      <c r="B14" t="s">
        <v>4274</v>
      </c>
      <c r="C14">
        <v>250</v>
      </c>
      <c r="D14">
        <v>755</v>
      </c>
      <c r="E14">
        <v>10090</v>
      </c>
      <c r="F14" t="s">
        <v>4275</v>
      </c>
      <c r="G14" t="s">
        <v>4276</v>
      </c>
      <c r="H14">
        <v>1.6300000000000001E-16</v>
      </c>
      <c r="I14">
        <v>9.2200000000000007E-15</v>
      </c>
      <c r="J14" t="s">
        <v>3669</v>
      </c>
      <c r="K14">
        <f>C14/D14*100</f>
        <v>33.112582781456958</v>
      </c>
    </row>
    <row r="15" spans="1:11" customFormat="1" x14ac:dyDescent="0.25">
      <c r="A15" t="s">
        <v>33</v>
      </c>
      <c r="B15" t="s">
        <v>4267</v>
      </c>
      <c r="C15">
        <v>249</v>
      </c>
      <c r="D15">
        <v>753</v>
      </c>
      <c r="E15">
        <v>10090</v>
      </c>
      <c r="F15" t="s">
        <v>4268</v>
      </c>
      <c r="G15" t="s">
        <v>4269</v>
      </c>
      <c r="H15">
        <v>2.14E-16</v>
      </c>
      <c r="I15">
        <v>1.17E-14</v>
      </c>
      <c r="J15" t="s">
        <v>3663</v>
      </c>
      <c r="K15">
        <f>C15/D15*100</f>
        <v>33.067729083665334</v>
      </c>
    </row>
    <row r="16" spans="1:11" x14ac:dyDescent="0.25">
      <c r="A16" t="s">
        <v>33</v>
      </c>
      <c r="B16" t="s">
        <v>3689</v>
      </c>
      <c r="C16">
        <v>185</v>
      </c>
      <c r="D16">
        <v>501</v>
      </c>
      <c r="E16">
        <v>10090</v>
      </c>
      <c r="F16" t="s">
        <v>3690</v>
      </c>
      <c r="G16" t="s">
        <v>3691</v>
      </c>
      <c r="H16">
        <v>4.7099999999999996E-16</v>
      </c>
      <c r="I16">
        <v>2.5000000000000001E-14</v>
      </c>
      <c r="J16" t="s">
        <v>2473</v>
      </c>
      <c r="K16">
        <f>C16/D16*100</f>
        <v>36.926147704590818</v>
      </c>
    </row>
    <row r="17" spans="1:11" customFormat="1" x14ac:dyDescent="0.25">
      <c r="A17" t="s">
        <v>33</v>
      </c>
      <c r="B17" t="s">
        <v>4245</v>
      </c>
      <c r="C17">
        <v>245</v>
      </c>
      <c r="D17">
        <v>743</v>
      </c>
      <c r="E17">
        <v>10090</v>
      </c>
      <c r="F17" t="s">
        <v>4246</v>
      </c>
      <c r="G17" t="s">
        <v>4247</v>
      </c>
      <c r="H17">
        <v>4.9300000000000002E-16</v>
      </c>
      <c r="I17">
        <v>2.53E-14</v>
      </c>
      <c r="J17" t="s">
        <v>3207</v>
      </c>
      <c r="K17">
        <f>C17/D17*100</f>
        <v>32.97442799461642</v>
      </c>
    </row>
    <row r="18" spans="1:11" x14ac:dyDescent="0.25">
      <c r="A18" s="2" t="s">
        <v>94</v>
      </c>
      <c r="B18" s="2" t="s">
        <v>4332</v>
      </c>
      <c r="C18" s="2">
        <v>252</v>
      </c>
      <c r="D18" s="2">
        <v>785</v>
      </c>
      <c r="E18" s="2">
        <v>10090</v>
      </c>
      <c r="F18" s="2" t="s">
        <v>4333</v>
      </c>
      <c r="G18" s="2" t="s">
        <v>4334</v>
      </c>
      <c r="H18" s="2">
        <v>2.38E-15</v>
      </c>
      <c r="I18" s="2">
        <v>2.1599999999999999E-13</v>
      </c>
      <c r="J18" s="2" t="s">
        <v>4335</v>
      </c>
      <c r="K18" s="2">
        <f>C18/D18*100</f>
        <v>32.101910828025474</v>
      </c>
    </row>
    <row r="19" spans="1:11" customFormat="1" x14ac:dyDescent="0.25">
      <c r="A19" s="2" t="s">
        <v>10</v>
      </c>
      <c r="B19" s="2" t="s">
        <v>3625</v>
      </c>
      <c r="C19" s="2">
        <v>179</v>
      </c>
      <c r="D19" s="2">
        <v>490</v>
      </c>
      <c r="E19" s="2">
        <v>10090</v>
      </c>
      <c r="F19" s="2" t="s">
        <v>3626</v>
      </c>
      <c r="G19" s="2" t="s">
        <v>3627</v>
      </c>
      <c r="H19" s="2">
        <v>3.1900000000000002E-15</v>
      </c>
      <c r="I19" s="2">
        <v>4.9000000000000003E-13</v>
      </c>
      <c r="J19" s="2" t="s">
        <v>3628</v>
      </c>
      <c r="K19" s="2">
        <f>C19/D19*100</f>
        <v>36.530612244897959</v>
      </c>
    </row>
    <row r="20" spans="1:11" x14ac:dyDescent="0.25">
      <c r="A20" s="2" t="s">
        <v>10</v>
      </c>
      <c r="B20" s="2" t="s">
        <v>3747</v>
      </c>
      <c r="C20" s="2">
        <v>187</v>
      </c>
      <c r="D20" s="2">
        <v>522</v>
      </c>
      <c r="E20" s="2">
        <v>10090</v>
      </c>
      <c r="F20" s="2" t="s">
        <v>3748</v>
      </c>
      <c r="G20" s="2" t="s">
        <v>3749</v>
      </c>
      <c r="H20" s="2">
        <v>3.4399999999999999E-15</v>
      </c>
      <c r="I20" s="2">
        <v>5.22E-13</v>
      </c>
      <c r="J20" s="2" t="s">
        <v>3750</v>
      </c>
      <c r="K20" s="2">
        <f>C20/D20*100</f>
        <v>35.82375478927203</v>
      </c>
    </row>
    <row r="21" spans="1:11" x14ac:dyDescent="0.25">
      <c r="A21" s="2" t="s">
        <v>10</v>
      </c>
      <c r="B21" s="2" t="s">
        <v>4241</v>
      </c>
      <c r="C21" s="2">
        <v>240</v>
      </c>
      <c r="D21" s="2">
        <v>739</v>
      </c>
      <c r="E21" s="2">
        <v>10090</v>
      </c>
      <c r="F21" s="2" t="s">
        <v>4242</v>
      </c>
      <c r="G21" s="2" t="s">
        <v>4243</v>
      </c>
      <c r="H21" s="2">
        <v>4.0000000000000003E-15</v>
      </c>
      <c r="I21" s="2">
        <v>5.9999999999999997E-13</v>
      </c>
      <c r="J21" s="2" t="s">
        <v>4244</v>
      </c>
      <c r="K21" s="2">
        <f>C21/D21*100</f>
        <v>32.476319350473617</v>
      </c>
    </row>
    <row r="22" spans="1:11" customFormat="1" x14ac:dyDescent="0.25">
      <c r="A22" t="s">
        <v>28</v>
      </c>
      <c r="B22" t="s">
        <v>3850</v>
      </c>
      <c r="C22">
        <v>197</v>
      </c>
      <c r="D22">
        <v>563</v>
      </c>
      <c r="E22">
        <v>10090</v>
      </c>
      <c r="F22" t="s">
        <v>3851</v>
      </c>
      <c r="G22" t="s">
        <v>3852</v>
      </c>
      <c r="H22">
        <v>4.0700000000000003E-15</v>
      </c>
      <c r="I22">
        <v>4.1899999999999998E-13</v>
      </c>
      <c r="J22" t="s">
        <v>3853</v>
      </c>
      <c r="K22">
        <f>C22/D22*100</f>
        <v>34.991119005328599</v>
      </c>
    </row>
    <row r="23" spans="1:11" x14ac:dyDescent="0.25">
      <c r="A23" s="2" t="s">
        <v>10</v>
      </c>
      <c r="B23" s="2" t="s">
        <v>3595</v>
      </c>
      <c r="C23" s="2">
        <v>177</v>
      </c>
      <c r="D23" s="2">
        <v>484</v>
      </c>
      <c r="E23" s="2">
        <v>10090</v>
      </c>
      <c r="F23" s="2" t="s">
        <v>3596</v>
      </c>
      <c r="G23" s="2" t="s">
        <v>3597</v>
      </c>
      <c r="H23" s="2">
        <v>4.2199999999999999E-15</v>
      </c>
      <c r="I23" s="2">
        <v>6.2499999999999996E-13</v>
      </c>
      <c r="J23" s="2" t="s">
        <v>3598</v>
      </c>
      <c r="K23" s="2">
        <f>C23/D23*100</f>
        <v>36.570247933884296</v>
      </c>
    </row>
    <row r="24" spans="1:11" x14ac:dyDescent="0.25">
      <c r="A24" t="s">
        <v>33</v>
      </c>
      <c r="B24" t="s">
        <v>4308</v>
      </c>
      <c r="C24">
        <v>246</v>
      </c>
      <c r="D24">
        <v>775</v>
      </c>
      <c r="E24">
        <v>10090</v>
      </c>
      <c r="F24" t="s">
        <v>4309</v>
      </c>
      <c r="G24" t="s">
        <v>4310</v>
      </c>
      <c r="H24">
        <v>1.4599999999999999E-14</v>
      </c>
      <c r="I24">
        <v>6.87E-13</v>
      </c>
      <c r="J24" t="s">
        <v>4311</v>
      </c>
      <c r="K24">
        <f>C24/D24*100</f>
        <v>31.741935483870972</v>
      </c>
    </row>
    <row r="25" spans="1:11" x14ac:dyDescent="0.25">
      <c r="A25" t="s">
        <v>33</v>
      </c>
      <c r="B25" t="s">
        <v>4026</v>
      </c>
      <c r="C25">
        <v>212</v>
      </c>
      <c r="D25">
        <v>636</v>
      </c>
      <c r="E25">
        <v>10090</v>
      </c>
      <c r="F25" t="s">
        <v>4027</v>
      </c>
      <c r="G25" t="s">
        <v>4028</v>
      </c>
      <c r="H25">
        <v>2.07E-14</v>
      </c>
      <c r="I25">
        <v>9.48E-13</v>
      </c>
      <c r="J25" t="s">
        <v>3613</v>
      </c>
      <c r="K25">
        <f>C25/D25*100</f>
        <v>33.333333333333329</v>
      </c>
    </row>
    <row r="26" spans="1:11" x14ac:dyDescent="0.25">
      <c r="A26" t="s">
        <v>33</v>
      </c>
      <c r="B26" t="s">
        <v>3309</v>
      </c>
      <c r="C26">
        <v>151</v>
      </c>
      <c r="D26">
        <v>396</v>
      </c>
      <c r="E26">
        <v>10090</v>
      </c>
      <c r="F26" t="s">
        <v>3310</v>
      </c>
      <c r="G26" t="s">
        <v>3311</v>
      </c>
      <c r="H26">
        <v>3.09E-14</v>
      </c>
      <c r="I26">
        <v>1.38E-12</v>
      </c>
      <c r="J26" t="s">
        <v>2749</v>
      </c>
      <c r="K26">
        <f>C26/D26*100</f>
        <v>38.131313131313135</v>
      </c>
    </row>
    <row r="27" spans="1:11" x14ac:dyDescent="0.25">
      <c r="A27" s="2" t="s">
        <v>10</v>
      </c>
      <c r="B27" s="2" t="s">
        <v>3576</v>
      </c>
      <c r="C27" s="2">
        <v>172</v>
      </c>
      <c r="D27" s="2">
        <v>479</v>
      </c>
      <c r="E27" s="2">
        <v>10090</v>
      </c>
      <c r="F27" s="2" t="s">
        <v>3577</v>
      </c>
      <c r="G27" s="2" t="s">
        <v>3578</v>
      </c>
      <c r="H27" s="2">
        <v>3.8100000000000003E-14</v>
      </c>
      <c r="I27" s="2">
        <v>5.0599999999999998E-12</v>
      </c>
      <c r="J27" s="2" t="s">
        <v>3579</v>
      </c>
      <c r="K27" s="2">
        <f>C27/D27*100</f>
        <v>35.908141962421716</v>
      </c>
    </row>
    <row r="28" spans="1:11" customFormat="1" x14ac:dyDescent="0.25">
      <c r="A28" t="s">
        <v>28</v>
      </c>
      <c r="B28" t="s">
        <v>3660</v>
      </c>
      <c r="C28">
        <v>176</v>
      </c>
      <c r="D28">
        <v>495</v>
      </c>
      <c r="E28">
        <v>10090</v>
      </c>
      <c r="F28" t="s">
        <v>3661</v>
      </c>
      <c r="G28" t="s">
        <v>3662</v>
      </c>
      <c r="H28">
        <v>3.8899999999999997E-14</v>
      </c>
      <c r="I28">
        <v>3.8299999999999996E-12</v>
      </c>
      <c r="J28" t="s">
        <v>3663</v>
      </c>
      <c r="K28">
        <f>C28/D28*100</f>
        <v>35.555555555555557</v>
      </c>
    </row>
    <row r="29" spans="1:11" x14ac:dyDescent="0.25">
      <c r="A29" t="s">
        <v>28</v>
      </c>
      <c r="B29" t="s">
        <v>3668</v>
      </c>
      <c r="C29">
        <v>176</v>
      </c>
      <c r="D29">
        <v>496</v>
      </c>
      <c r="E29">
        <v>10090</v>
      </c>
      <c r="F29" t="s">
        <v>3661</v>
      </c>
      <c r="G29" t="s">
        <v>3662</v>
      </c>
      <c r="H29">
        <v>4.4999999999999998E-14</v>
      </c>
      <c r="I29">
        <v>4.0600000000000001E-12</v>
      </c>
      <c r="J29" t="s">
        <v>3669</v>
      </c>
      <c r="K29">
        <f>C29/D29*100</f>
        <v>35.483870967741936</v>
      </c>
    </row>
    <row r="30" spans="1:11" x14ac:dyDescent="0.25">
      <c r="A30" s="2" t="s">
        <v>10</v>
      </c>
      <c r="B30" s="2" t="s">
        <v>3988</v>
      </c>
      <c r="C30" s="2">
        <v>204</v>
      </c>
      <c r="D30" s="2">
        <v>611</v>
      </c>
      <c r="E30" s="2">
        <v>10090</v>
      </c>
      <c r="F30" s="2" t="s">
        <v>3989</v>
      </c>
      <c r="G30" s="2" t="s">
        <v>3990</v>
      </c>
      <c r="H30" s="2">
        <v>5.7199999999999999E-14</v>
      </c>
      <c r="I30" s="2">
        <v>7.3100000000000002E-12</v>
      </c>
      <c r="J30" s="2" t="s">
        <v>3991</v>
      </c>
      <c r="K30" s="2">
        <f>C30/D30*100</f>
        <v>33.387888707037646</v>
      </c>
    </row>
    <row r="31" spans="1:11" x14ac:dyDescent="0.25">
      <c r="A31" s="2" t="s">
        <v>19</v>
      </c>
      <c r="B31" s="2" t="s">
        <v>2695</v>
      </c>
      <c r="C31" s="2">
        <v>118</v>
      </c>
      <c r="D31" s="2">
        <v>278</v>
      </c>
      <c r="E31" s="2">
        <v>10090</v>
      </c>
      <c r="F31" s="2" t="s">
        <v>2696</v>
      </c>
      <c r="G31" s="2" t="s">
        <v>2697</v>
      </c>
      <c r="H31" s="2">
        <v>7.2600000000000001E-14</v>
      </c>
      <c r="I31" s="2">
        <v>1.1800000000000001E-10</v>
      </c>
      <c r="J31" s="2" t="s">
        <v>1873</v>
      </c>
      <c r="K31" s="2">
        <f>C31/D31*100</f>
        <v>42.446043165467628</v>
      </c>
    </row>
    <row r="32" spans="1:11" x14ac:dyDescent="0.25">
      <c r="A32" t="s">
        <v>33</v>
      </c>
      <c r="B32" t="s">
        <v>3370</v>
      </c>
      <c r="C32">
        <v>154</v>
      </c>
      <c r="D32">
        <v>413</v>
      </c>
      <c r="E32">
        <v>10090</v>
      </c>
      <c r="F32" t="s">
        <v>3371</v>
      </c>
      <c r="G32" t="s">
        <v>3372</v>
      </c>
      <c r="H32">
        <v>7.4299999999999996E-14</v>
      </c>
      <c r="I32">
        <v>3.1500000000000001E-12</v>
      </c>
      <c r="J32" t="s">
        <v>2864</v>
      </c>
      <c r="K32">
        <f>C32/D32*100</f>
        <v>37.288135593220339</v>
      </c>
    </row>
    <row r="33" spans="1:11" x14ac:dyDescent="0.25">
      <c r="A33" t="s">
        <v>33</v>
      </c>
      <c r="B33" t="s">
        <v>3533</v>
      </c>
      <c r="C33">
        <v>166</v>
      </c>
      <c r="D33">
        <v>464</v>
      </c>
      <c r="E33">
        <v>10090</v>
      </c>
      <c r="F33" t="s">
        <v>3534</v>
      </c>
      <c r="G33" t="s">
        <v>3535</v>
      </c>
      <c r="H33">
        <v>1.37E-13</v>
      </c>
      <c r="I33">
        <v>5.5400000000000002E-12</v>
      </c>
      <c r="J33" t="s">
        <v>3183</v>
      </c>
      <c r="K33">
        <f>C33/D33*100</f>
        <v>35.775862068965516</v>
      </c>
    </row>
    <row r="34" spans="1:11" x14ac:dyDescent="0.25">
      <c r="A34" s="2" t="s">
        <v>10</v>
      </c>
      <c r="B34" s="2" t="s">
        <v>3767</v>
      </c>
      <c r="C34" s="2">
        <v>181</v>
      </c>
      <c r="D34" s="2">
        <v>528</v>
      </c>
      <c r="E34" s="2">
        <v>10090</v>
      </c>
      <c r="F34" s="2" t="s">
        <v>3768</v>
      </c>
      <c r="G34" s="2" t="s">
        <v>3769</v>
      </c>
      <c r="H34" s="2">
        <v>2.3999999999999999E-13</v>
      </c>
      <c r="I34" s="2">
        <v>2.86E-11</v>
      </c>
      <c r="J34" s="2" t="s">
        <v>3770</v>
      </c>
      <c r="K34" s="2">
        <f>C34/D34*100</f>
        <v>34.280303030303031</v>
      </c>
    </row>
    <row r="35" spans="1:11" x14ac:dyDescent="0.25">
      <c r="A35" s="2" t="s">
        <v>10</v>
      </c>
      <c r="B35" s="2" t="s">
        <v>4577</v>
      </c>
      <c r="C35" s="2">
        <v>285</v>
      </c>
      <c r="D35" s="2">
        <v>978</v>
      </c>
      <c r="E35" s="2">
        <v>10090</v>
      </c>
      <c r="F35" s="2" t="s">
        <v>4578</v>
      </c>
      <c r="G35" s="2" t="s">
        <v>4579</v>
      </c>
      <c r="H35" s="2">
        <v>5.6000000000000004E-13</v>
      </c>
      <c r="I35" s="2">
        <v>6.3300000000000004E-11</v>
      </c>
      <c r="J35" s="2" t="s">
        <v>4580</v>
      </c>
      <c r="K35" s="2">
        <f>C35/D35*100</f>
        <v>29.141104294478527</v>
      </c>
    </row>
    <row r="36" spans="1:11" x14ac:dyDescent="0.25">
      <c r="A36" t="s">
        <v>33</v>
      </c>
      <c r="B36" t="s">
        <v>3324</v>
      </c>
      <c r="C36">
        <v>147</v>
      </c>
      <c r="D36">
        <v>399</v>
      </c>
      <c r="E36">
        <v>10090</v>
      </c>
      <c r="F36" t="s">
        <v>3325</v>
      </c>
      <c r="G36" t="s">
        <v>3326</v>
      </c>
      <c r="H36">
        <v>5.7799999999999996E-13</v>
      </c>
      <c r="I36">
        <v>2.23E-11</v>
      </c>
      <c r="J36" t="s">
        <v>3031</v>
      </c>
      <c r="K36">
        <f>C36/D36*100</f>
        <v>36.84210526315789</v>
      </c>
    </row>
    <row r="37" spans="1:11" x14ac:dyDescent="0.25">
      <c r="A37" t="s">
        <v>33</v>
      </c>
      <c r="B37" t="s">
        <v>4445</v>
      </c>
      <c r="C37">
        <v>258</v>
      </c>
      <c r="D37">
        <v>862</v>
      </c>
      <c r="E37">
        <v>10090</v>
      </c>
      <c r="F37" t="s">
        <v>4446</v>
      </c>
      <c r="G37" t="s">
        <v>4447</v>
      </c>
      <c r="H37">
        <v>7.2300000000000005E-13</v>
      </c>
      <c r="I37">
        <v>2.6600000000000001E-11</v>
      </c>
      <c r="J37" t="s">
        <v>3794</v>
      </c>
      <c r="K37">
        <f>C37/D37*100</f>
        <v>29.930394431554525</v>
      </c>
    </row>
    <row r="38" spans="1:11" x14ac:dyDescent="0.25">
      <c r="A38" s="2" t="s">
        <v>10</v>
      </c>
      <c r="B38" s="2" t="s">
        <v>3893</v>
      </c>
      <c r="C38" s="2">
        <v>189</v>
      </c>
      <c r="D38" s="2">
        <v>575</v>
      </c>
      <c r="E38" s="2">
        <v>10090</v>
      </c>
      <c r="F38" s="2" t="s">
        <v>3894</v>
      </c>
      <c r="G38" s="2" t="s">
        <v>3895</v>
      </c>
      <c r="H38" s="2">
        <v>1.5299999999999999E-12</v>
      </c>
      <c r="I38" s="2">
        <v>1.65E-10</v>
      </c>
      <c r="J38" s="2" t="s">
        <v>3896</v>
      </c>
      <c r="K38" s="2">
        <f>C38/D38*100</f>
        <v>32.869565217391305</v>
      </c>
    </row>
    <row r="39" spans="1:11" x14ac:dyDescent="0.25">
      <c r="A39" s="2" t="s">
        <v>10</v>
      </c>
      <c r="B39" s="2" t="s">
        <v>4221</v>
      </c>
      <c r="C39" s="2">
        <v>226</v>
      </c>
      <c r="D39" s="2">
        <v>733</v>
      </c>
      <c r="E39" s="2">
        <v>10090</v>
      </c>
      <c r="F39" s="2" t="s">
        <v>4222</v>
      </c>
      <c r="G39" s="2" t="s">
        <v>4223</v>
      </c>
      <c r="H39" s="2">
        <v>1.95E-12</v>
      </c>
      <c r="I39" s="2">
        <v>2.0399999999999999E-10</v>
      </c>
      <c r="J39" s="2" t="s">
        <v>4224</v>
      </c>
      <c r="K39" s="2">
        <f>C39/D39*100</f>
        <v>30.832196452933154</v>
      </c>
    </row>
    <row r="40" spans="1:11" x14ac:dyDescent="0.25">
      <c r="A40" s="2" t="s">
        <v>10</v>
      </c>
      <c r="B40" s="2" t="s">
        <v>4554</v>
      </c>
      <c r="C40" s="2">
        <v>278</v>
      </c>
      <c r="D40" s="2">
        <v>963</v>
      </c>
      <c r="E40" s="2">
        <v>10090</v>
      </c>
      <c r="F40" s="2" t="s">
        <v>4555</v>
      </c>
      <c r="G40" s="2" t="s">
        <v>4556</v>
      </c>
      <c r="H40" s="2">
        <v>2.6200000000000001E-12</v>
      </c>
      <c r="I40" s="2">
        <v>2.6600000000000001E-10</v>
      </c>
      <c r="J40" s="2" t="s">
        <v>4557</v>
      </c>
      <c r="K40" s="2">
        <f>C40/D40*100</f>
        <v>28.868120456905505</v>
      </c>
    </row>
    <row r="41" spans="1:11" x14ac:dyDescent="0.25">
      <c r="A41" s="2" t="s">
        <v>10</v>
      </c>
      <c r="B41" s="2" t="s">
        <v>4487</v>
      </c>
      <c r="C41" s="2">
        <v>267</v>
      </c>
      <c r="D41" s="2">
        <v>915</v>
      </c>
      <c r="E41" s="2">
        <v>10090</v>
      </c>
      <c r="F41" s="2" t="s">
        <v>4488</v>
      </c>
      <c r="G41" s="2" t="s">
        <v>4489</v>
      </c>
      <c r="H41" s="2">
        <v>2.8000000000000002E-12</v>
      </c>
      <c r="I41" s="2">
        <v>2.8200000000000001E-10</v>
      </c>
      <c r="J41" s="2" t="s">
        <v>4490</v>
      </c>
      <c r="K41" s="2">
        <f>C41/D41*100</f>
        <v>29.180327868852459</v>
      </c>
    </row>
    <row r="42" spans="1:11" x14ac:dyDescent="0.25">
      <c r="A42" s="2" t="s">
        <v>10</v>
      </c>
      <c r="B42" s="2" t="s">
        <v>3255</v>
      </c>
      <c r="C42" s="2">
        <v>141</v>
      </c>
      <c r="D42" s="2">
        <v>386</v>
      </c>
      <c r="E42" s="2">
        <v>10090</v>
      </c>
      <c r="F42" s="2" t="s">
        <v>3256</v>
      </c>
      <c r="G42" s="2" t="s">
        <v>3257</v>
      </c>
      <c r="H42" s="2">
        <v>2.84E-12</v>
      </c>
      <c r="I42" s="2">
        <v>2.84E-10</v>
      </c>
      <c r="J42" s="2" t="s">
        <v>3258</v>
      </c>
      <c r="K42" s="2">
        <f>C42/D42*100</f>
        <v>36.528497409326427</v>
      </c>
    </row>
    <row r="43" spans="1:11" customFormat="1" x14ac:dyDescent="0.25">
      <c r="A43" s="2" t="s">
        <v>94</v>
      </c>
      <c r="B43" s="2" t="s">
        <v>4355</v>
      </c>
      <c r="C43" s="2">
        <v>239</v>
      </c>
      <c r="D43" s="2">
        <v>794</v>
      </c>
      <c r="E43" s="2">
        <v>10090</v>
      </c>
      <c r="F43" s="2" t="s">
        <v>4356</v>
      </c>
      <c r="G43" s="2" t="s">
        <v>4357</v>
      </c>
      <c r="H43" s="2">
        <v>3.3000000000000001E-12</v>
      </c>
      <c r="I43" s="2">
        <v>2.24E-10</v>
      </c>
      <c r="J43" s="2" t="s">
        <v>4358</v>
      </c>
      <c r="K43" s="2">
        <f>C43/D43*100</f>
        <v>30.100755667506295</v>
      </c>
    </row>
    <row r="44" spans="1:11" customFormat="1" x14ac:dyDescent="0.25">
      <c r="A44" t="s">
        <v>28</v>
      </c>
      <c r="B44" t="s">
        <v>3610</v>
      </c>
      <c r="C44">
        <v>166</v>
      </c>
      <c r="D44">
        <v>487</v>
      </c>
      <c r="E44">
        <v>10090</v>
      </c>
      <c r="F44" t="s">
        <v>3611</v>
      </c>
      <c r="G44" t="s">
        <v>3612</v>
      </c>
      <c r="H44">
        <v>3.45E-12</v>
      </c>
      <c r="I44">
        <v>2.6700000000000001E-10</v>
      </c>
      <c r="J44" t="s">
        <v>3613</v>
      </c>
      <c r="K44">
        <f>C44/D44*100</f>
        <v>34.086242299794662</v>
      </c>
    </row>
    <row r="45" spans="1:11" x14ac:dyDescent="0.25">
      <c r="A45" t="s">
        <v>28</v>
      </c>
      <c r="B45" t="s">
        <v>3028</v>
      </c>
      <c r="C45">
        <v>128</v>
      </c>
      <c r="D45">
        <v>337</v>
      </c>
      <c r="E45">
        <v>10090</v>
      </c>
      <c r="F45" t="s">
        <v>3029</v>
      </c>
      <c r="G45" t="s">
        <v>3030</v>
      </c>
      <c r="H45">
        <v>3.4800000000000001E-12</v>
      </c>
      <c r="I45">
        <v>2.6700000000000001E-10</v>
      </c>
      <c r="J45" t="s">
        <v>3031</v>
      </c>
      <c r="K45">
        <f>C45/D45*100</f>
        <v>37.982195845697333</v>
      </c>
    </row>
    <row r="46" spans="1:11" x14ac:dyDescent="0.25">
      <c r="A46" s="2" t="s">
        <v>94</v>
      </c>
      <c r="B46" s="2" t="s">
        <v>3503</v>
      </c>
      <c r="C46" s="2">
        <v>158</v>
      </c>
      <c r="D46" s="2">
        <v>455</v>
      </c>
      <c r="E46" s="2">
        <v>10090</v>
      </c>
      <c r="F46" s="2" t="s">
        <v>3504</v>
      </c>
      <c r="G46" s="2" t="s">
        <v>3505</v>
      </c>
      <c r="H46" s="2">
        <v>3.5899999999999998E-12</v>
      </c>
      <c r="I46" s="2">
        <v>2.24E-10</v>
      </c>
      <c r="J46" s="2" t="s">
        <v>3506</v>
      </c>
      <c r="K46" s="2">
        <f>C46/D46*100</f>
        <v>34.725274725274723</v>
      </c>
    </row>
    <row r="47" spans="1:11" x14ac:dyDescent="0.25">
      <c r="A47" s="2" t="s">
        <v>94</v>
      </c>
      <c r="B47" s="2" t="s">
        <v>4589</v>
      </c>
      <c r="C47" s="2">
        <v>281</v>
      </c>
      <c r="D47" s="2">
        <v>982</v>
      </c>
      <c r="E47" s="2">
        <v>10090</v>
      </c>
      <c r="F47" s="2" t="s">
        <v>4590</v>
      </c>
      <c r="G47" s="2" t="s">
        <v>4591</v>
      </c>
      <c r="H47" s="2">
        <v>4.4499999999999998E-12</v>
      </c>
      <c r="I47" s="2">
        <v>2.4199999999999999E-10</v>
      </c>
      <c r="J47" s="2" t="s">
        <v>4592</v>
      </c>
      <c r="K47" s="2">
        <f>C47/D47*100</f>
        <v>28.615071283095723</v>
      </c>
    </row>
    <row r="48" spans="1:11" x14ac:dyDescent="0.25">
      <c r="A48" s="2" t="s">
        <v>10</v>
      </c>
      <c r="B48" s="2" t="s">
        <v>4061</v>
      </c>
      <c r="C48" s="2">
        <v>205</v>
      </c>
      <c r="D48" s="2">
        <v>651</v>
      </c>
      <c r="E48" s="2">
        <v>10090</v>
      </c>
      <c r="F48" s="2" t="s">
        <v>4062</v>
      </c>
      <c r="G48" s="2" t="s">
        <v>4063</v>
      </c>
      <c r="H48" s="2">
        <v>4.4999999999999998E-12</v>
      </c>
      <c r="I48" s="2">
        <v>4.3599999999999999E-10</v>
      </c>
      <c r="J48" s="2" t="s">
        <v>4064</v>
      </c>
      <c r="K48" s="2">
        <f>C48/D48*100</f>
        <v>31.490015360983104</v>
      </c>
    </row>
    <row r="49" spans="1:11" x14ac:dyDescent="0.25">
      <c r="A49" s="2" t="s">
        <v>10</v>
      </c>
      <c r="B49" s="2" t="s">
        <v>4363</v>
      </c>
      <c r="C49" s="2">
        <v>238</v>
      </c>
      <c r="D49" s="2">
        <v>797</v>
      </c>
      <c r="E49" s="2">
        <v>10090</v>
      </c>
      <c r="F49" s="2" t="s">
        <v>4364</v>
      </c>
      <c r="G49" s="2" t="s">
        <v>4365</v>
      </c>
      <c r="H49" s="2">
        <v>7.0500000000000001E-12</v>
      </c>
      <c r="I49" s="2">
        <v>6.6899999999999996E-10</v>
      </c>
      <c r="J49" s="2" t="s">
        <v>4366</v>
      </c>
      <c r="K49" s="2">
        <f>C49/D49*100</f>
        <v>29.861982434127981</v>
      </c>
    </row>
    <row r="50" spans="1:11" x14ac:dyDescent="0.25">
      <c r="A50" t="s">
        <v>28</v>
      </c>
      <c r="B50" t="s">
        <v>3640</v>
      </c>
      <c r="C50">
        <v>165</v>
      </c>
      <c r="D50">
        <v>493</v>
      </c>
      <c r="E50">
        <v>10090</v>
      </c>
      <c r="F50" t="s">
        <v>3641</v>
      </c>
      <c r="G50" t="s">
        <v>3642</v>
      </c>
      <c r="H50">
        <v>1.3E-11</v>
      </c>
      <c r="I50">
        <v>9.0899999999999996E-10</v>
      </c>
      <c r="J50" t="s">
        <v>3643</v>
      </c>
      <c r="K50">
        <f>C50/D50*100</f>
        <v>33.468559837728193</v>
      </c>
    </row>
    <row r="51" spans="1:11" x14ac:dyDescent="0.25">
      <c r="A51" s="2" t="s">
        <v>10</v>
      </c>
      <c r="B51" s="2" t="s">
        <v>3564</v>
      </c>
      <c r="C51" s="2">
        <v>160</v>
      </c>
      <c r="D51" s="2">
        <v>474</v>
      </c>
      <c r="E51" s="2">
        <v>10090</v>
      </c>
      <c r="F51" s="2" t="s">
        <v>3565</v>
      </c>
      <c r="G51" s="2" t="s">
        <v>3566</v>
      </c>
      <c r="H51" s="2">
        <v>1.5700000000000001E-11</v>
      </c>
      <c r="I51" s="2">
        <v>1.4200000000000001E-9</v>
      </c>
      <c r="J51" s="2" t="s">
        <v>3567</v>
      </c>
      <c r="K51" s="2">
        <f>C51/D51*100</f>
        <v>33.755274261603375</v>
      </c>
    </row>
    <row r="52" spans="1:11" x14ac:dyDescent="0.25">
      <c r="A52" s="2" t="s">
        <v>10</v>
      </c>
      <c r="B52" s="2" t="s">
        <v>4581</v>
      </c>
      <c r="C52" s="2">
        <v>275</v>
      </c>
      <c r="D52" s="2">
        <v>978</v>
      </c>
      <c r="E52" s="2">
        <v>10090</v>
      </c>
      <c r="F52" s="2" t="s">
        <v>4582</v>
      </c>
      <c r="G52" s="2" t="s">
        <v>4583</v>
      </c>
      <c r="H52" s="2">
        <v>3.5800000000000002E-11</v>
      </c>
      <c r="I52" s="2">
        <v>3.1E-9</v>
      </c>
      <c r="J52" s="2" t="s">
        <v>4584</v>
      </c>
      <c r="K52" s="2">
        <f>C52/D52*100</f>
        <v>28.118609406952967</v>
      </c>
    </row>
    <row r="53" spans="1:11" customFormat="1" x14ac:dyDescent="0.25">
      <c r="A53" s="2" t="s">
        <v>10</v>
      </c>
      <c r="B53" s="2" t="s">
        <v>3470</v>
      </c>
      <c r="C53" s="2">
        <v>150</v>
      </c>
      <c r="D53" s="2">
        <v>440</v>
      </c>
      <c r="E53" s="2">
        <v>10090</v>
      </c>
      <c r="F53" s="2" t="s">
        <v>3471</v>
      </c>
      <c r="G53" s="2" t="s">
        <v>3472</v>
      </c>
      <c r="H53" s="2">
        <v>3.79E-11</v>
      </c>
      <c r="I53" s="2">
        <v>3.2599999999999999E-9</v>
      </c>
      <c r="J53" s="2" t="s">
        <v>3473</v>
      </c>
      <c r="K53" s="2">
        <f>C53/D53*100</f>
        <v>34.090909090909086</v>
      </c>
    </row>
    <row r="54" spans="1:11" customFormat="1" x14ac:dyDescent="0.25">
      <c r="A54" s="2" t="s">
        <v>10</v>
      </c>
      <c r="B54" s="2" t="s">
        <v>3944</v>
      </c>
      <c r="C54" s="2">
        <v>188</v>
      </c>
      <c r="D54" s="2">
        <v>600</v>
      </c>
      <c r="E54" s="2">
        <v>10090</v>
      </c>
      <c r="F54" s="2" t="s">
        <v>3945</v>
      </c>
      <c r="G54" s="2" t="s">
        <v>3946</v>
      </c>
      <c r="H54" s="2">
        <v>4.9600000000000002E-11</v>
      </c>
      <c r="I54" s="2">
        <v>4.2100000000000001E-9</v>
      </c>
      <c r="J54" s="2" t="s">
        <v>3947</v>
      </c>
      <c r="K54" s="2">
        <f>C54/D54*100</f>
        <v>31.333333333333336</v>
      </c>
    </row>
    <row r="55" spans="1:11" customFormat="1" x14ac:dyDescent="0.25">
      <c r="A55" t="s">
        <v>28</v>
      </c>
      <c r="B55" t="s">
        <v>2746</v>
      </c>
      <c r="C55">
        <v>110</v>
      </c>
      <c r="D55">
        <v>285</v>
      </c>
      <c r="E55">
        <v>10090</v>
      </c>
      <c r="F55" t="s">
        <v>2747</v>
      </c>
      <c r="G55" t="s">
        <v>2748</v>
      </c>
      <c r="H55">
        <v>5.3200000000000001E-11</v>
      </c>
      <c r="I55">
        <v>3.6E-9</v>
      </c>
      <c r="J55" t="s">
        <v>2749</v>
      </c>
      <c r="K55">
        <f>C55/D55*100</f>
        <v>38.596491228070171</v>
      </c>
    </row>
    <row r="56" spans="1:11" customFormat="1" x14ac:dyDescent="0.25">
      <c r="A56" s="2" t="s">
        <v>10</v>
      </c>
      <c r="B56" s="2" t="s">
        <v>3838</v>
      </c>
      <c r="C56" s="2">
        <v>178</v>
      </c>
      <c r="D56" s="2">
        <v>559</v>
      </c>
      <c r="E56" s="2">
        <v>10090</v>
      </c>
      <c r="F56" s="2" t="s">
        <v>3839</v>
      </c>
      <c r="G56" s="2" t="s">
        <v>3840</v>
      </c>
      <c r="H56" s="2">
        <v>5.72E-11</v>
      </c>
      <c r="I56" s="2">
        <v>4.7600000000000001E-9</v>
      </c>
      <c r="J56" s="2" t="s">
        <v>3841</v>
      </c>
      <c r="K56" s="2">
        <f>C56/D56*100</f>
        <v>31.842576028622538</v>
      </c>
    </row>
    <row r="57" spans="1:11" x14ac:dyDescent="0.25">
      <c r="A57" s="2" t="s">
        <v>10</v>
      </c>
      <c r="B57" s="2" t="s">
        <v>4289</v>
      </c>
      <c r="C57" s="2">
        <v>225</v>
      </c>
      <c r="D57" s="2">
        <v>761</v>
      </c>
      <c r="E57" s="2">
        <v>10090</v>
      </c>
      <c r="F57" s="2" t="s">
        <v>4290</v>
      </c>
      <c r="G57" s="2" t="s">
        <v>4291</v>
      </c>
      <c r="H57" s="2">
        <v>5.7799999999999997E-11</v>
      </c>
      <c r="I57" s="2">
        <v>4.7799999999999996E-9</v>
      </c>
      <c r="J57" s="2" t="s">
        <v>4292</v>
      </c>
      <c r="K57" s="2">
        <f>C57/D57*100</f>
        <v>29.56636005256242</v>
      </c>
    </row>
    <row r="58" spans="1:11" x14ac:dyDescent="0.25">
      <c r="A58" s="2" t="s">
        <v>10</v>
      </c>
      <c r="B58" s="2" t="s">
        <v>3580</v>
      </c>
      <c r="C58" s="2">
        <v>159</v>
      </c>
      <c r="D58" s="2">
        <v>481</v>
      </c>
      <c r="E58" s="2">
        <v>10090</v>
      </c>
      <c r="F58" s="2" t="s">
        <v>3581</v>
      </c>
      <c r="G58" s="2" t="s">
        <v>3582</v>
      </c>
      <c r="H58" s="2">
        <v>6.5500000000000006E-11</v>
      </c>
      <c r="I58" s="2">
        <v>5.38E-9</v>
      </c>
      <c r="J58" s="2" t="s">
        <v>544</v>
      </c>
      <c r="K58" s="2">
        <f>C58/D58*100</f>
        <v>33.056133056133056</v>
      </c>
    </row>
    <row r="59" spans="1:11" customFormat="1" x14ac:dyDescent="0.25">
      <c r="A59" t="s">
        <v>28</v>
      </c>
      <c r="B59" t="s">
        <v>2754</v>
      </c>
      <c r="C59">
        <v>110</v>
      </c>
      <c r="D59">
        <v>287</v>
      </c>
      <c r="E59">
        <v>10090</v>
      </c>
      <c r="F59" t="s">
        <v>2747</v>
      </c>
      <c r="G59" t="s">
        <v>2748</v>
      </c>
      <c r="H59">
        <v>7.42E-11</v>
      </c>
      <c r="I59">
        <v>4.8600000000000002E-9</v>
      </c>
      <c r="J59" t="s">
        <v>2755</v>
      </c>
      <c r="K59">
        <f>C59/D59*100</f>
        <v>38.327526132404181</v>
      </c>
    </row>
    <row r="60" spans="1:11" customFormat="1" x14ac:dyDescent="0.25">
      <c r="A60" s="2" t="s">
        <v>10</v>
      </c>
      <c r="B60" s="2" t="s">
        <v>3536</v>
      </c>
      <c r="C60" s="2">
        <v>154</v>
      </c>
      <c r="D60" s="2">
        <v>465</v>
      </c>
      <c r="E60" s="2">
        <v>10090</v>
      </c>
      <c r="F60" s="2" t="s">
        <v>3537</v>
      </c>
      <c r="G60" s="2" t="s">
        <v>3538</v>
      </c>
      <c r="H60" s="2">
        <v>1.1700000000000001E-10</v>
      </c>
      <c r="I60" s="2">
        <v>9.5599999999999992E-9</v>
      </c>
      <c r="J60" s="2" t="s">
        <v>3539</v>
      </c>
      <c r="K60" s="2">
        <f>C60/D60*100</f>
        <v>33.118279569892472</v>
      </c>
    </row>
    <row r="61" spans="1:11" x14ac:dyDescent="0.25">
      <c r="A61" s="2" t="s">
        <v>232</v>
      </c>
      <c r="B61" s="2" t="s">
        <v>4237</v>
      </c>
      <c r="C61" s="2">
        <v>218</v>
      </c>
      <c r="D61" s="2">
        <v>738</v>
      </c>
      <c r="E61" s="2">
        <v>10090</v>
      </c>
      <c r="F61" s="2" t="s">
        <v>4238</v>
      </c>
      <c r="G61" s="2" t="s">
        <v>4239</v>
      </c>
      <c r="H61" s="2">
        <v>1.2400000000000001E-10</v>
      </c>
      <c r="I61" s="2">
        <v>1.6000000000000001E-8</v>
      </c>
      <c r="J61" s="2" t="s">
        <v>4240</v>
      </c>
      <c r="K61" s="2">
        <f>C61/D61*100</f>
        <v>29.539295392953928</v>
      </c>
    </row>
    <row r="62" spans="1:11" x14ac:dyDescent="0.25">
      <c r="A62" s="2" t="s">
        <v>10</v>
      </c>
      <c r="B62" s="2" t="s">
        <v>2698</v>
      </c>
      <c r="C62" s="2">
        <v>107</v>
      </c>
      <c r="D62" s="2">
        <v>279</v>
      </c>
      <c r="E62" s="2">
        <v>10090</v>
      </c>
      <c r="F62" s="2" t="s">
        <v>2699</v>
      </c>
      <c r="G62" s="2" t="s">
        <v>2700</v>
      </c>
      <c r="H62" s="2">
        <v>1.2999999999999999E-10</v>
      </c>
      <c r="I62" s="2">
        <v>1.0600000000000001E-8</v>
      </c>
      <c r="J62" s="2" t="s">
        <v>2701</v>
      </c>
      <c r="K62" s="2">
        <f>C62/D62*100</f>
        <v>38.351254480286741</v>
      </c>
    </row>
    <row r="63" spans="1:11" x14ac:dyDescent="0.25">
      <c r="A63" s="2" t="s">
        <v>19</v>
      </c>
      <c r="B63" s="2" t="s">
        <v>3220</v>
      </c>
      <c r="C63" s="2">
        <v>133</v>
      </c>
      <c r="D63" s="2">
        <v>381</v>
      </c>
      <c r="E63" s="2">
        <v>10090</v>
      </c>
      <c r="F63" s="2" t="s">
        <v>3221</v>
      </c>
      <c r="G63" s="2" t="s">
        <v>3222</v>
      </c>
      <c r="H63" s="2">
        <v>1.3900000000000001E-10</v>
      </c>
      <c r="I63" s="2">
        <v>5.6099999999999999E-8</v>
      </c>
      <c r="J63" s="2" t="s">
        <v>3223</v>
      </c>
      <c r="K63" s="2">
        <f>C63/D63*100</f>
        <v>34.908136482939632</v>
      </c>
    </row>
    <row r="64" spans="1:11" customFormat="1" x14ac:dyDescent="0.25">
      <c r="A64" s="2" t="s">
        <v>232</v>
      </c>
      <c r="B64" s="2" t="s">
        <v>4233</v>
      </c>
      <c r="C64" s="2">
        <v>217</v>
      </c>
      <c r="D64" s="2">
        <v>735</v>
      </c>
      <c r="E64" s="2">
        <v>10090</v>
      </c>
      <c r="F64" s="2" t="s">
        <v>4234</v>
      </c>
      <c r="G64" s="2" t="s">
        <v>4235</v>
      </c>
      <c r="H64" s="2">
        <v>1.42E-10</v>
      </c>
      <c r="I64" s="2">
        <v>1.7E-8</v>
      </c>
      <c r="J64" s="2" t="s">
        <v>4236</v>
      </c>
      <c r="K64" s="2">
        <f>C64/D64*100</f>
        <v>29.523809523809526</v>
      </c>
    </row>
    <row r="65" spans="1:11" x14ac:dyDescent="0.25">
      <c r="A65" s="2" t="s">
        <v>94</v>
      </c>
      <c r="B65" s="2" t="s">
        <v>4495</v>
      </c>
      <c r="C65" s="2">
        <v>260</v>
      </c>
      <c r="D65" s="2">
        <v>926</v>
      </c>
      <c r="E65" s="2">
        <v>10090</v>
      </c>
      <c r="F65" s="2" t="s">
        <v>4496</v>
      </c>
      <c r="G65" s="2" t="s">
        <v>4497</v>
      </c>
      <c r="H65" s="2">
        <v>1.42E-10</v>
      </c>
      <c r="I65" s="2">
        <v>6.4499999999999999E-9</v>
      </c>
      <c r="J65" s="2" t="s">
        <v>4498</v>
      </c>
      <c r="K65" s="2">
        <f>C65/D65*100</f>
        <v>28.077753779697623</v>
      </c>
    </row>
    <row r="66" spans="1:11" x14ac:dyDescent="0.25">
      <c r="A66" s="2" t="s">
        <v>10</v>
      </c>
      <c r="B66" s="2" t="s">
        <v>3168</v>
      </c>
      <c r="C66" s="2">
        <v>129</v>
      </c>
      <c r="D66" s="2">
        <v>366</v>
      </c>
      <c r="E66" s="2">
        <v>10090</v>
      </c>
      <c r="F66" s="2" t="s">
        <v>3169</v>
      </c>
      <c r="G66" s="2" t="s">
        <v>3170</v>
      </c>
      <c r="H66" s="2">
        <v>1.5899999999999999E-10</v>
      </c>
      <c r="I66" s="2">
        <v>1.26E-8</v>
      </c>
      <c r="J66" s="2" t="s">
        <v>3171</v>
      </c>
      <c r="K66" s="2">
        <f>C66/D66*100</f>
        <v>35.245901639344261</v>
      </c>
    </row>
    <row r="67" spans="1:11" x14ac:dyDescent="0.25">
      <c r="A67" t="s">
        <v>28</v>
      </c>
      <c r="B67" t="s">
        <v>2861</v>
      </c>
      <c r="C67">
        <v>113</v>
      </c>
      <c r="D67">
        <v>304</v>
      </c>
      <c r="E67">
        <v>10090</v>
      </c>
      <c r="F67" t="s">
        <v>2862</v>
      </c>
      <c r="G67" t="s">
        <v>2863</v>
      </c>
      <c r="H67">
        <v>1.79E-10</v>
      </c>
      <c r="I67">
        <v>1.0800000000000001E-8</v>
      </c>
      <c r="J67" t="s">
        <v>2864</v>
      </c>
      <c r="K67">
        <f>C67/D67*100</f>
        <v>37.171052631578952</v>
      </c>
    </row>
    <row r="68" spans="1:11" customFormat="1" x14ac:dyDescent="0.25">
      <c r="A68" s="2" t="s">
        <v>232</v>
      </c>
      <c r="B68" s="2" t="s">
        <v>4121</v>
      </c>
      <c r="C68" s="2">
        <v>205</v>
      </c>
      <c r="D68" s="2">
        <v>685</v>
      </c>
      <c r="E68" s="2">
        <v>10090</v>
      </c>
      <c r="F68" s="2" t="s">
        <v>4122</v>
      </c>
      <c r="G68" s="2" t="s">
        <v>4123</v>
      </c>
      <c r="H68" s="2">
        <v>1.81E-10</v>
      </c>
      <c r="I68" s="2">
        <v>2.0899999999999999E-8</v>
      </c>
      <c r="J68" s="2" t="s">
        <v>4124</v>
      </c>
      <c r="K68" s="2">
        <f>C68/D68*100</f>
        <v>29.927007299270077</v>
      </c>
    </row>
    <row r="69" spans="1:11" x14ac:dyDescent="0.25">
      <c r="A69" s="2" t="s">
        <v>10</v>
      </c>
      <c r="B69" s="2" t="s">
        <v>3474</v>
      </c>
      <c r="C69" s="2">
        <v>147</v>
      </c>
      <c r="D69" s="2">
        <v>440</v>
      </c>
      <c r="E69" s="2">
        <v>10090</v>
      </c>
      <c r="F69" s="2" t="s">
        <v>3475</v>
      </c>
      <c r="G69" s="2" t="s">
        <v>3476</v>
      </c>
      <c r="H69" s="2">
        <v>1.8899999999999999E-10</v>
      </c>
      <c r="I69" s="2">
        <v>1.4899999999999999E-8</v>
      </c>
      <c r="J69" s="2" t="s">
        <v>3477</v>
      </c>
      <c r="K69" s="2">
        <f>C69/D69*100</f>
        <v>33.409090909090914</v>
      </c>
    </row>
    <row r="70" spans="1:11" x14ac:dyDescent="0.25">
      <c r="A70" s="2" t="s">
        <v>10</v>
      </c>
      <c r="B70" s="2" t="s">
        <v>4085</v>
      </c>
      <c r="C70" s="2">
        <v>199</v>
      </c>
      <c r="D70" s="2">
        <v>661</v>
      </c>
      <c r="E70" s="2">
        <v>10090</v>
      </c>
      <c r="F70" s="2" t="s">
        <v>4086</v>
      </c>
      <c r="G70" s="2" t="s">
        <v>4087</v>
      </c>
      <c r="H70" s="2">
        <v>2.2300000000000001E-10</v>
      </c>
      <c r="I70" s="2">
        <v>1.74E-8</v>
      </c>
      <c r="J70" s="2" t="s">
        <v>4088</v>
      </c>
      <c r="K70" s="2">
        <f>C70/D70*100</f>
        <v>30.10590015128593</v>
      </c>
    </row>
    <row r="71" spans="1:11" x14ac:dyDescent="0.25">
      <c r="A71" s="2" t="s">
        <v>10</v>
      </c>
      <c r="B71" s="2" t="s">
        <v>3751</v>
      </c>
      <c r="C71" s="2">
        <v>166</v>
      </c>
      <c r="D71" s="2">
        <v>522</v>
      </c>
      <c r="E71" s="2">
        <v>10090</v>
      </c>
      <c r="F71" s="2" t="s">
        <v>3752</v>
      </c>
      <c r="G71" s="2" t="s">
        <v>3753</v>
      </c>
      <c r="H71" s="2">
        <v>2.7599999999999998E-10</v>
      </c>
      <c r="I71" s="2">
        <v>2.1299999999999999E-8</v>
      </c>
      <c r="J71" s="2" t="s">
        <v>3754</v>
      </c>
      <c r="K71" s="2">
        <f>C71/D71*100</f>
        <v>31.800766283524908</v>
      </c>
    </row>
    <row r="72" spans="1:11" x14ac:dyDescent="0.25">
      <c r="A72" s="2" t="s">
        <v>10</v>
      </c>
      <c r="B72" s="2" t="s">
        <v>3083</v>
      </c>
      <c r="C72" s="2">
        <v>124</v>
      </c>
      <c r="D72" s="2">
        <v>351</v>
      </c>
      <c r="E72" s="2">
        <v>10090</v>
      </c>
      <c r="F72" s="2" t="s">
        <v>3084</v>
      </c>
      <c r="G72" s="2" t="s">
        <v>3085</v>
      </c>
      <c r="H72" s="2">
        <v>3.1899999999999998E-10</v>
      </c>
      <c r="I72" s="2">
        <v>2.4500000000000001E-8</v>
      </c>
      <c r="J72" s="2" t="s">
        <v>3086</v>
      </c>
      <c r="K72" s="2">
        <f>C72/D72*100</f>
        <v>35.327635327635328</v>
      </c>
    </row>
    <row r="73" spans="1:11" customFormat="1" x14ac:dyDescent="0.25">
      <c r="A73" t="s">
        <v>33</v>
      </c>
      <c r="B73" t="s">
        <v>3404</v>
      </c>
      <c r="C73">
        <v>141</v>
      </c>
      <c r="D73">
        <v>420</v>
      </c>
      <c r="E73">
        <v>10090</v>
      </c>
      <c r="F73" t="s">
        <v>3405</v>
      </c>
      <c r="G73" t="s">
        <v>3406</v>
      </c>
      <c r="H73">
        <v>3.4000000000000001E-10</v>
      </c>
      <c r="I73">
        <v>1.05E-8</v>
      </c>
      <c r="J73" t="s">
        <v>2798</v>
      </c>
      <c r="K73">
        <f>C73/D73*100</f>
        <v>33.571428571428569</v>
      </c>
    </row>
    <row r="74" spans="1:11" x14ac:dyDescent="0.25">
      <c r="A74" s="2" t="s">
        <v>19</v>
      </c>
      <c r="B74" s="2" t="s">
        <v>3024</v>
      </c>
      <c r="C74" s="2">
        <v>120</v>
      </c>
      <c r="D74" s="2">
        <v>336</v>
      </c>
      <c r="E74" s="2">
        <v>10090</v>
      </c>
      <c r="F74" s="2" t="s">
        <v>3025</v>
      </c>
      <c r="G74" s="2" t="s">
        <v>3026</v>
      </c>
      <c r="H74" s="2">
        <v>3.6E-10</v>
      </c>
      <c r="I74" s="2">
        <v>1.17E-7</v>
      </c>
      <c r="J74" s="2" t="s">
        <v>3027</v>
      </c>
      <c r="K74" s="2">
        <f>C74/D74*100</f>
        <v>35.714285714285715</v>
      </c>
    </row>
    <row r="75" spans="1:11" x14ac:dyDescent="0.25">
      <c r="A75" s="2" t="s">
        <v>10</v>
      </c>
      <c r="B75" s="2" t="s">
        <v>3743</v>
      </c>
      <c r="C75" s="2">
        <v>165</v>
      </c>
      <c r="D75" s="2">
        <v>521</v>
      </c>
      <c r="E75" s="2">
        <v>10090</v>
      </c>
      <c r="F75" s="2" t="s">
        <v>3744</v>
      </c>
      <c r="G75" s="2" t="s">
        <v>3745</v>
      </c>
      <c r="H75" s="2">
        <v>4.0200000000000001E-10</v>
      </c>
      <c r="I75" s="2">
        <v>3.0600000000000003E-8</v>
      </c>
      <c r="J75" s="2" t="s">
        <v>3746</v>
      </c>
      <c r="K75" s="2">
        <f>C75/D75*100</f>
        <v>31.669865642994242</v>
      </c>
    </row>
    <row r="76" spans="1:11" x14ac:dyDescent="0.25">
      <c r="A76" t="s">
        <v>33</v>
      </c>
      <c r="B76" t="s">
        <v>3490</v>
      </c>
      <c r="C76">
        <v>147</v>
      </c>
      <c r="D76">
        <v>446</v>
      </c>
      <c r="E76">
        <v>10090</v>
      </c>
      <c r="F76" t="s">
        <v>3491</v>
      </c>
      <c r="G76" t="s">
        <v>3492</v>
      </c>
      <c r="H76">
        <v>4.05E-10</v>
      </c>
      <c r="I76">
        <v>1.2299999999999999E-8</v>
      </c>
      <c r="J76" t="s">
        <v>2931</v>
      </c>
      <c r="K76">
        <f>C76/D76*100</f>
        <v>32.959641255605383</v>
      </c>
    </row>
    <row r="77" spans="1:11" customFormat="1" x14ac:dyDescent="0.25">
      <c r="A77" s="2" t="s">
        <v>10</v>
      </c>
      <c r="B77" s="2" t="s">
        <v>3815</v>
      </c>
      <c r="C77" s="2">
        <v>172</v>
      </c>
      <c r="D77" s="2">
        <v>551</v>
      </c>
      <c r="E77" s="2">
        <v>10090</v>
      </c>
      <c r="F77" s="2" t="s">
        <v>3816</v>
      </c>
      <c r="G77" s="2" t="s">
        <v>3817</v>
      </c>
      <c r="H77" s="2">
        <v>4.2E-10</v>
      </c>
      <c r="I77" s="2">
        <v>3.18E-8</v>
      </c>
      <c r="J77" s="2" t="s">
        <v>3818</v>
      </c>
      <c r="K77" s="2">
        <f>C77/D77*100</f>
        <v>31.215970961887479</v>
      </c>
    </row>
    <row r="78" spans="1:11" x14ac:dyDescent="0.25">
      <c r="A78" s="2" t="s">
        <v>10</v>
      </c>
      <c r="B78" s="2" t="s">
        <v>2849</v>
      </c>
      <c r="C78" s="2">
        <v>111</v>
      </c>
      <c r="D78" s="2">
        <v>303</v>
      </c>
      <c r="E78" s="2">
        <v>10090</v>
      </c>
      <c r="F78" s="2" t="s">
        <v>2850</v>
      </c>
      <c r="G78" s="2" t="s">
        <v>2851</v>
      </c>
      <c r="H78" s="2">
        <v>5.09E-10</v>
      </c>
      <c r="I78" s="2">
        <v>3.8199999999999998E-8</v>
      </c>
      <c r="J78" s="2" t="s">
        <v>2852</v>
      </c>
      <c r="K78" s="2">
        <f>C78/D78*100</f>
        <v>36.633663366336634</v>
      </c>
    </row>
    <row r="79" spans="1:11" customFormat="1" x14ac:dyDescent="0.25">
      <c r="A79" s="2" t="s">
        <v>10</v>
      </c>
      <c r="B79" s="2" t="s">
        <v>3905</v>
      </c>
      <c r="C79" s="2">
        <v>178</v>
      </c>
      <c r="D79" s="2">
        <v>579</v>
      </c>
      <c r="E79" s="2">
        <v>10090</v>
      </c>
      <c r="F79" s="2" t="s">
        <v>3906</v>
      </c>
      <c r="G79" s="2" t="s">
        <v>3907</v>
      </c>
      <c r="H79" s="2">
        <v>5.4799999999999997E-10</v>
      </c>
      <c r="I79" s="2">
        <v>4.0800000000000001E-8</v>
      </c>
      <c r="J79" s="2" t="s">
        <v>3908</v>
      </c>
      <c r="K79" s="2">
        <f>C79/D79*100</f>
        <v>30.7426597582038</v>
      </c>
    </row>
    <row r="80" spans="1:11" customFormat="1" x14ac:dyDescent="0.25">
      <c r="A80" s="2" t="s">
        <v>10</v>
      </c>
      <c r="B80" s="2" t="s">
        <v>4149</v>
      </c>
      <c r="C80" s="2">
        <v>206</v>
      </c>
      <c r="D80" s="2">
        <v>701</v>
      </c>
      <c r="E80" s="2">
        <v>10090</v>
      </c>
      <c r="F80" s="2" t="s">
        <v>4150</v>
      </c>
      <c r="G80" s="2" t="s">
        <v>4151</v>
      </c>
      <c r="H80" s="2">
        <v>5.8199999999999995E-10</v>
      </c>
      <c r="I80" s="2">
        <v>4.3100000000000002E-8</v>
      </c>
      <c r="J80" s="2" t="s">
        <v>4152</v>
      </c>
      <c r="K80" s="2">
        <f>C80/D80*100</f>
        <v>29.386590584878746</v>
      </c>
    </row>
    <row r="81" spans="1:11" x14ac:dyDescent="0.25">
      <c r="A81" s="2" t="s">
        <v>232</v>
      </c>
      <c r="B81" s="2" t="s">
        <v>3099</v>
      </c>
      <c r="C81" s="2">
        <v>123</v>
      </c>
      <c r="D81" s="2">
        <v>352</v>
      </c>
      <c r="E81" s="2">
        <v>10090</v>
      </c>
      <c r="F81" s="2" t="s">
        <v>3100</v>
      </c>
      <c r="G81" s="2" t="s">
        <v>3101</v>
      </c>
      <c r="H81" s="2">
        <v>6.4600000000000004E-10</v>
      </c>
      <c r="I81" s="2">
        <v>6.9499999999999994E-8</v>
      </c>
      <c r="J81" s="2" t="s">
        <v>3102</v>
      </c>
      <c r="K81" s="2">
        <f>C81/D81*100</f>
        <v>34.94318181818182</v>
      </c>
    </row>
    <row r="82" spans="1:11" x14ac:dyDescent="0.25">
      <c r="A82" s="2" t="s">
        <v>232</v>
      </c>
      <c r="B82" s="2" t="s">
        <v>3072</v>
      </c>
      <c r="C82" s="2">
        <v>122</v>
      </c>
      <c r="D82" s="2">
        <v>349</v>
      </c>
      <c r="E82" s="2">
        <v>10090</v>
      </c>
      <c r="F82" s="2" t="s">
        <v>3073</v>
      </c>
      <c r="G82" s="2" t="s">
        <v>3074</v>
      </c>
      <c r="H82" s="2">
        <v>7.4200000000000002E-10</v>
      </c>
      <c r="I82" s="2">
        <v>7.7400000000000005E-8</v>
      </c>
      <c r="J82" s="2" t="s">
        <v>3075</v>
      </c>
      <c r="K82" s="2">
        <f>C82/D82*100</f>
        <v>34.957020057306593</v>
      </c>
    </row>
    <row r="83" spans="1:11" customFormat="1" x14ac:dyDescent="0.25">
      <c r="A83" s="2" t="s">
        <v>232</v>
      </c>
      <c r="B83" s="2" t="s">
        <v>3674</v>
      </c>
      <c r="C83" s="2">
        <v>158</v>
      </c>
      <c r="D83" s="2">
        <v>497</v>
      </c>
      <c r="E83" s="2">
        <v>10090</v>
      </c>
      <c r="F83" s="2" t="s">
        <v>3675</v>
      </c>
      <c r="G83" s="2" t="s">
        <v>3676</v>
      </c>
      <c r="H83" s="2">
        <v>7.5799999999999997E-10</v>
      </c>
      <c r="I83" s="2">
        <v>7.7400000000000005E-8</v>
      </c>
      <c r="J83" s="2" t="s">
        <v>3677</v>
      </c>
      <c r="K83" s="2">
        <f>C83/D83*100</f>
        <v>31.790744466800803</v>
      </c>
    </row>
    <row r="84" spans="1:11" x14ac:dyDescent="0.25">
      <c r="A84" t="s">
        <v>28</v>
      </c>
      <c r="B84" t="s">
        <v>4065</v>
      </c>
      <c r="C84">
        <v>194</v>
      </c>
      <c r="D84">
        <v>652</v>
      </c>
      <c r="E84">
        <v>10090</v>
      </c>
      <c r="F84" t="s">
        <v>4066</v>
      </c>
      <c r="G84" t="s">
        <v>4067</v>
      </c>
      <c r="H84">
        <v>8.2299999999999995E-10</v>
      </c>
      <c r="I84">
        <v>4.8200000000000001E-8</v>
      </c>
      <c r="J84" t="s">
        <v>4068</v>
      </c>
      <c r="K84">
        <f>C84/D84*100</f>
        <v>29.754601226993866</v>
      </c>
    </row>
    <row r="85" spans="1:11" x14ac:dyDescent="0.25">
      <c r="A85" s="2" t="s">
        <v>19</v>
      </c>
      <c r="B85" s="2" t="s">
        <v>3759</v>
      </c>
      <c r="C85" s="2">
        <v>164</v>
      </c>
      <c r="D85" s="2">
        <v>524</v>
      </c>
      <c r="E85" s="2">
        <v>10090</v>
      </c>
      <c r="F85" s="2" t="s">
        <v>3760</v>
      </c>
      <c r="G85" s="2" t="s">
        <v>3761</v>
      </c>
      <c r="H85" s="2">
        <v>9.1800000000000004E-10</v>
      </c>
      <c r="I85" s="2">
        <v>2.1400000000000001E-7</v>
      </c>
      <c r="J85" s="2" t="s">
        <v>3762</v>
      </c>
      <c r="K85" s="2">
        <f>C85/D85*100</f>
        <v>31.297709923664126</v>
      </c>
    </row>
    <row r="86" spans="1:11" customFormat="1" x14ac:dyDescent="0.25">
      <c r="A86" s="2" t="s">
        <v>10</v>
      </c>
      <c r="B86" s="2" t="s">
        <v>3052</v>
      </c>
      <c r="C86" s="2">
        <v>120</v>
      </c>
      <c r="D86" s="2">
        <v>343</v>
      </c>
      <c r="E86" s="2">
        <v>10090</v>
      </c>
      <c r="F86" s="2" t="s">
        <v>3053</v>
      </c>
      <c r="G86" s="2" t="s">
        <v>3054</v>
      </c>
      <c r="H86" s="2">
        <v>9.8199999999999992E-10</v>
      </c>
      <c r="I86" s="2">
        <v>7.1099999999999995E-8</v>
      </c>
      <c r="J86" s="2" t="s">
        <v>3055</v>
      </c>
      <c r="K86" s="2">
        <f>C86/D86*100</f>
        <v>34.985422740524783</v>
      </c>
    </row>
    <row r="87" spans="1:11" x14ac:dyDescent="0.25">
      <c r="A87" s="2" t="s">
        <v>10</v>
      </c>
      <c r="B87" s="2" t="s">
        <v>4429</v>
      </c>
      <c r="C87" s="2">
        <v>237</v>
      </c>
      <c r="D87" s="2">
        <v>845</v>
      </c>
      <c r="E87" s="2">
        <v>10090</v>
      </c>
      <c r="F87" s="2" t="s">
        <v>4430</v>
      </c>
      <c r="G87" s="2" t="s">
        <v>4431</v>
      </c>
      <c r="H87" s="2">
        <v>1.0399999999999999E-9</v>
      </c>
      <c r="I87" s="2">
        <v>7.4799999999999995E-8</v>
      </c>
      <c r="J87" s="2" t="s">
        <v>4432</v>
      </c>
      <c r="K87" s="2">
        <f>C87/D87*100</f>
        <v>28.047337278106511</v>
      </c>
    </row>
    <row r="88" spans="1:11" x14ac:dyDescent="0.25">
      <c r="A88" s="2" t="s">
        <v>111</v>
      </c>
      <c r="B88" s="2" t="s">
        <v>3591</v>
      </c>
      <c r="C88" s="2">
        <v>154</v>
      </c>
      <c r="D88" s="2">
        <v>483</v>
      </c>
      <c r="E88" s="2">
        <v>10090</v>
      </c>
      <c r="F88" s="2" t="s">
        <v>3592</v>
      </c>
      <c r="G88" s="2" t="s">
        <v>3593</v>
      </c>
      <c r="H88" s="2">
        <v>1.0500000000000001E-9</v>
      </c>
      <c r="I88" s="2">
        <v>1.37E-7</v>
      </c>
      <c r="J88" s="2" t="s">
        <v>3594</v>
      </c>
      <c r="K88" s="2">
        <f>C88/D88*100</f>
        <v>31.884057971014489</v>
      </c>
    </row>
    <row r="89" spans="1:11" x14ac:dyDescent="0.25">
      <c r="A89" s="2" t="s">
        <v>232</v>
      </c>
      <c r="B89" s="2" t="s">
        <v>3128</v>
      </c>
      <c r="C89" s="2">
        <v>124</v>
      </c>
      <c r="D89" s="2">
        <v>360</v>
      </c>
      <c r="E89" s="2">
        <v>10090</v>
      </c>
      <c r="F89" s="2" t="s">
        <v>3129</v>
      </c>
      <c r="G89" s="2" t="s">
        <v>3130</v>
      </c>
      <c r="H89" s="2">
        <v>1.1200000000000001E-9</v>
      </c>
      <c r="I89" s="2">
        <v>1.09E-7</v>
      </c>
      <c r="J89" s="2" t="s">
        <v>3131</v>
      </c>
      <c r="K89" s="2">
        <f>C89/D89*100</f>
        <v>34.444444444444443</v>
      </c>
    </row>
    <row r="90" spans="1:11" customFormat="1" x14ac:dyDescent="0.25">
      <c r="A90" s="2" t="s">
        <v>232</v>
      </c>
      <c r="B90" s="2" t="s">
        <v>4351</v>
      </c>
      <c r="C90" s="2">
        <v>225</v>
      </c>
      <c r="D90" s="2">
        <v>792</v>
      </c>
      <c r="E90" s="2">
        <v>10090</v>
      </c>
      <c r="F90" s="2" t="s">
        <v>4352</v>
      </c>
      <c r="G90" s="2" t="s">
        <v>4353</v>
      </c>
      <c r="H90" s="2">
        <v>1.1200000000000001E-9</v>
      </c>
      <c r="I90" s="2">
        <v>1.09E-7</v>
      </c>
      <c r="J90" s="2" t="s">
        <v>4354</v>
      </c>
      <c r="K90" s="2">
        <f>C90/D90*100</f>
        <v>28.40909090909091</v>
      </c>
    </row>
    <row r="91" spans="1:11" x14ac:dyDescent="0.25">
      <c r="A91" s="2" t="s">
        <v>232</v>
      </c>
      <c r="B91" s="2" t="s">
        <v>2648</v>
      </c>
      <c r="C91" s="2">
        <v>101</v>
      </c>
      <c r="D91" s="2">
        <v>270</v>
      </c>
      <c r="E91" s="2">
        <v>10090</v>
      </c>
      <c r="F91" s="2" t="s">
        <v>2649</v>
      </c>
      <c r="G91" s="2" t="s">
        <v>2650</v>
      </c>
      <c r="H91" s="2">
        <v>1.25E-9</v>
      </c>
      <c r="I91" s="2">
        <v>1.15E-7</v>
      </c>
      <c r="J91" s="2" t="s">
        <v>2651</v>
      </c>
      <c r="K91" s="2">
        <f>C91/D91*100</f>
        <v>37.407407407407405</v>
      </c>
    </row>
    <row r="92" spans="1:11" x14ac:dyDescent="0.25">
      <c r="A92" t="s">
        <v>33</v>
      </c>
      <c r="B92" t="s">
        <v>3377</v>
      </c>
      <c r="C92">
        <v>137</v>
      </c>
      <c r="D92">
        <v>414</v>
      </c>
      <c r="E92">
        <v>10090</v>
      </c>
      <c r="F92" t="s">
        <v>3378</v>
      </c>
      <c r="G92" t="s">
        <v>3379</v>
      </c>
      <c r="H92">
        <v>1.2900000000000001E-9</v>
      </c>
      <c r="I92">
        <v>3.8299999999999999E-8</v>
      </c>
      <c r="J92" t="s">
        <v>2771</v>
      </c>
      <c r="K92">
        <f>C92/D92*100</f>
        <v>33.091787439613526</v>
      </c>
    </row>
    <row r="93" spans="1:11" x14ac:dyDescent="0.25">
      <c r="A93" s="2" t="s">
        <v>10</v>
      </c>
      <c r="B93" s="2" t="s">
        <v>4573</v>
      </c>
      <c r="C93" s="2">
        <v>265</v>
      </c>
      <c r="D93" s="2">
        <v>975</v>
      </c>
      <c r="E93" s="2">
        <v>10090</v>
      </c>
      <c r="F93" s="2" t="s">
        <v>4574</v>
      </c>
      <c r="G93" s="2" t="s">
        <v>4575</v>
      </c>
      <c r="H93" s="2">
        <v>1.33E-9</v>
      </c>
      <c r="I93" s="2">
        <v>9.5399999999999994E-8</v>
      </c>
      <c r="J93" s="2" t="s">
        <v>4576</v>
      </c>
      <c r="K93" s="2">
        <f>C93/D93*100</f>
        <v>27.179487179487179</v>
      </c>
    </row>
    <row r="94" spans="1:11" x14ac:dyDescent="0.25">
      <c r="A94" s="2" t="s">
        <v>111</v>
      </c>
      <c r="B94" s="2" t="s">
        <v>3936</v>
      </c>
      <c r="C94" s="2">
        <v>180</v>
      </c>
      <c r="D94" s="2">
        <v>596</v>
      </c>
      <c r="E94" s="2">
        <v>10090</v>
      </c>
      <c r="F94" s="2" t="s">
        <v>3937</v>
      </c>
      <c r="G94" s="2" t="s">
        <v>3938</v>
      </c>
      <c r="H94" s="2">
        <v>1.3399999999999999E-9</v>
      </c>
      <c r="I94" s="2">
        <v>1.67E-7</v>
      </c>
      <c r="J94" s="2" t="s">
        <v>3939</v>
      </c>
      <c r="K94" s="2">
        <f>C94/D94*100</f>
        <v>30.201342281879196</v>
      </c>
    </row>
    <row r="95" spans="1:11" x14ac:dyDescent="0.25">
      <c r="A95" t="s">
        <v>33</v>
      </c>
      <c r="B95" t="s">
        <v>4558</v>
      </c>
      <c r="C95">
        <v>262</v>
      </c>
      <c r="D95">
        <v>963</v>
      </c>
      <c r="E95">
        <v>10090</v>
      </c>
      <c r="F95" t="s">
        <v>4559</v>
      </c>
      <c r="G95" t="s">
        <v>4560</v>
      </c>
      <c r="H95">
        <v>1.5300000000000001E-9</v>
      </c>
      <c r="I95">
        <v>4.4799999999999997E-8</v>
      </c>
      <c r="J95" t="s">
        <v>3485</v>
      </c>
      <c r="K95">
        <f>C95/D95*100</f>
        <v>27.206645898234683</v>
      </c>
    </row>
    <row r="96" spans="1:11" x14ac:dyDescent="0.25">
      <c r="A96" t="s">
        <v>33</v>
      </c>
      <c r="B96" t="s">
        <v>3511</v>
      </c>
      <c r="C96">
        <v>147</v>
      </c>
      <c r="D96">
        <v>458</v>
      </c>
      <c r="E96">
        <v>10090</v>
      </c>
      <c r="F96" t="s">
        <v>3512</v>
      </c>
      <c r="G96" t="s">
        <v>3513</v>
      </c>
      <c r="H96">
        <v>1.75E-9</v>
      </c>
      <c r="I96">
        <v>4.9600000000000001E-8</v>
      </c>
      <c r="J96" t="s">
        <v>3082</v>
      </c>
      <c r="K96">
        <f>C96/D96*100</f>
        <v>32.096069868995635</v>
      </c>
    </row>
    <row r="97" spans="1:11" x14ac:dyDescent="0.25">
      <c r="A97" s="2" t="s">
        <v>10</v>
      </c>
      <c r="B97" s="2" t="s">
        <v>3670</v>
      </c>
      <c r="C97" s="2">
        <v>156</v>
      </c>
      <c r="D97" s="2">
        <v>496</v>
      </c>
      <c r="E97" s="2">
        <v>10090</v>
      </c>
      <c r="F97" s="2" t="s">
        <v>3671</v>
      </c>
      <c r="G97" s="2" t="s">
        <v>3672</v>
      </c>
      <c r="H97" s="2">
        <v>1.79E-9</v>
      </c>
      <c r="I97" s="2">
        <v>1.2700000000000001E-7</v>
      </c>
      <c r="J97" s="2" t="s">
        <v>3673</v>
      </c>
      <c r="K97" s="2">
        <f>C97/D97*100</f>
        <v>31.451612903225808</v>
      </c>
    </row>
    <row r="98" spans="1:11" x14ac:dyDescent="0.25">
      <c r="A98" s="2" t="s">
        <v>111</v>
      </c>
      <c r="B98" s="2" t="s">
        <v>3731</v>
      </c>
      <c r="C98" s="2">
        <v>160</v>
      </c>
      <c r="D98" s="2">
        <v>513</v>
      </c>
      <c r="E98" s="2">
        <v>10090</v>
      </c>
      <c r="F98" s="2" t="s">
        <v>3732</v>
      </c>
      <c r="G98" s="2" t="s">
        <v>3733</v>
      </c>
      <c r="H98" s="2">
        <v>1.8E-9</v>
      </c>
      <c r="I98" s="2">
        <v>2.1400000000000001E-7</v>
      </c>
      <c r="J98" s="2" t="s">
        <v>3734</v>
      </c>
      <c r="K98" s="2">
        <f>C98/D98*100</f>
        <v>31.189083820662766</v>
      </c>
    </row>
    <row r="99" spans="1:11" customFormat="1" x14ac:dyDescent="0.25">
      <c r="A99" s="2" t="s">
        <v>94</v>
      </c>
      <c r="B99" s="2" t="s">
        <v>3791</v>
      </c>
      <c r="C99" s="2">
        <v>165</v>
      </c>
      <c r="D99" s="2">
        <v>535</v>
      </c>
      <c r="E99" s="2">
        <v>10090</v>
      </c>
      <c r="F99" s="2" t="s">
        <v>3792</v>
      </c>
      <c r="G99" s="2" t="s">
        <v>3793</v>
      </c>
      <c r="H99" s="2">
        <v>1.9399999999999999E-9</v>
      </c>
      <c r="I99" s="2">
        <v>6.6100000000000003E-8</v>
      </c>
      <c r="J99" s="2" t="s">
        <v>3794</v>
      </c>
      <c r="K99" s="2">
        <f>C99/D99*100</f>
        <v>30.841121495327101</v>
      </c>
    </row>
    <row r="100" spans="1:11" x14ac:dyDescent="0.25">
      <c r="A100" s="2" t="s">
        <v>10</v>
      </c>
      <c r="B100" s="2" t="s">
        <v>3020</v>
      </c>
      <c r="C100" s="2">
        <v>117</v>
      </c>
      <c r="D100" s="2">
        <v>336</v>
      </c>
      <c r="E100" s="2">
        <v>10090</v>
      </c>
      <c r="F100" s="2" t="s">
        <v>3021</v>
      </c>
      <c r="G100" s="2" t="s">
        <v>3022</v>
      </c>
      <c r="H100" s="2">
        <v>1.97E-9</v>
      </c>
      <c r="I100" s="2">
        <v>1.4000000000000001E-7</v>
      </c>
      <c r="J100" s="2" t="s">
        <v>3023</v>
      </c>
      <c r="K100" s="2">
        <f>C100/D100*100</f>
        <v>34.821428571428569</v>
      </c>
    </row>
    <row r="101" spans="1:11" x14ac:dyDescent="0.25">
      <c r="A101" s="2" t="s">
        <v>232</v>
      </c>
      <c r="B101" s="2" t="s">
        <v>3301</v>
      </c>
      <c r="C101" s="2">
        <v>131</v>
      </c>
      <c r="D101" s="2">
        <v>393</v>
      </c>
      <c r="E101" s="2">
        <v>10090</v>
      </c>
      <c r="F101" s="2" t="s">
        <v>3302</v>
      </c>
      <c r="G101" s="2" t="s">
        <v>3303</v>
      </c>
      <c r="H101" s="2">
        <v>2.0500000000000002E-9</v>
      </c>
      <c r="I101" s="2">
        <v>1.79E-7</v>
      </c>
      <c r="J101" s="2" t="s">
        <v>3304</v>
      </c>
      <c r="K101" s="2">
        <f>C101/D101*100</f>
        <v>33.333333333333329</v>
      </c>
    </row>
    <row r="102" spans="1:11" x14ac:dyDescent="0.25">
      <c r="A102" s="2" t="s">
        <v>44</v>
      </c>
      <c r="B102" s="2" t="s">
        <v>1870</v>
      </c>
      <c r="C102" s="2">
        <v>75</v>
      </c>
      <c r="D102" s="2">
        <v>176</v>
      </c>
      <c r="E102" s="2">
        <v>10090</v>
      </c>
      <c r="F102" s="2" t="s">
        <v>1871</v>
      </c>
      <c r="G102" s="2" t="s">
        <v>1872</v>
      </c>
      <c r="H102" s="2">
        <v>2.1299999999999999E-9</v>
      </c>
      <c r="I102" s="2">
        <v>7.06E-7</v>
      </c>
      <c r="J102" s="2" t="s">
        <v>1873</v>
      </c>
      <c r="K102" s="2">
        <f>C102/D102*100</f>
        <v>42.613636363636367</v>
      </c>
    </row>
    <row r="103" spans="1:11" x14ac:dyDescent="0.25">
      <c r="A103" s="2" t="s">
        <v>232</v>
      </c>
      <c r="B103" s="2" t="s">
        <v>3164</v>
      </c>
      <c r="C103" s="2">
        <v>124</v>
      </c>
      <c r="D103" s="2">
        <v>365</v>
      </c>
      <c r="E103" s="2">
        <v>10090</v>
      </c>
      <c r="F103" s="2" t="s">
        <v>3165</v>
      </c>
      <c r="G103" s="2" t="s">
        <v>3166</v>
      </c>
      <c r="H103" s="2">
        <v>2.1999999999999998E-9</v>
      </c>
      <c r="I103" s="2">
        <v>1.8699999999999999E-7</v>
      </c>
      <c r="J103" s="2" t="s">
        <v>3167</v>
      </c>
      <c r="K103" s="2">
        <f>C103/D103*100</f>
        <v>33.972602739726028</v>
      </c>
    </row>
    <row r="104" spans="1:11" x14ac:dyDescent="0.25">
      <c r="A104" s="2" t="s">
        <v>10</v>
      </c>
      <c r="B104" s="2" t="s">
        <v>3152</v>
      </c>
      <c r="C104" s="2">
        <v>124</v>
      </c>
      <c r="D104" s="2">
        <v>365</v>
      </c>
      <c r="E104" s="2">
        <v>10090</v>
      </c>
      <c r="F104" s="2" t="s">
        <v>3153</v>
      </c>
      <c r="G104" s="2" t="s">
        <v>3154</v>
      </c>
      <c r="H104" s="2">
        <v>2.1999999999999998E-9</v>
      </c>
      <c r="I104" s="2">
        <v>1.5200000000000001E-7</v>
      </c>
      <c r="J104" s="2" t="s">
        <v>3155</v>
      </c>
      <c r="K104" s="2">
        <f>C104/D104*100</f>
        <v>33.972602739726028</v>
      </c>
    </row>
    <row r="105" spans="1:11" customFormat="1" x14ac:dyDescent="0.25">
      <c r="A105" s="2" t="s">
        <v>10</v>
      </c>
      <c r="B105" s="2" t="s">
        <v>3330</v>
      </c>
      <c r="C105" s="2">
        <v>133</v>
      </c>
      <c r="D105" s="2">
        <v>402</v>
      </c>
      <c r="E105" s="2">
        <v>10090</v>
      </c>
      <c r="F105" s="2" t="s">
        <v>3331</v>
      </c>
      <c r="G105" s="2" t="s">
        <v>3332</v>
      </c>
      <c r="H105" s="2">
        <v>2.2600000000000001E-9</v>
      </c>
      <c r="I105" s="2">
        <v>1.5599999999999999E-7</v>
      </c>
      <c r="J105" s="2" t="s">
        <v>3333</v>
      </c>
      <c r="K105" s="2">
        <f>C105/D105*100</f>
        <v>33.084577114427859</v>
      </c>
    </row>
    <row r="106" spans="1:11" x14ac:dyDescent="0.25">
      <c r="A106" t="s">
        <v>33</v>
      </c>
      <c r="B106" t="s">
        <v>3696</v>
      </c>
      <c r="C106">
        <v>157</v>
      </c>
      <c r="D106">
        <v>503</v>
      </c>
      <c r="E106">
        <v>10090</v>
      </c>
      <c r="F106" t="s">
        <v>3697</v>
      </c>
      <c r="G106" t="s">
        <v>3698</v>
      </c>
      <c r="H106">
        <v>2.4399999999999998E-9</v>
      </c>
      <c r="I106">
        <v>6.6800000000000003E-8</v>
      </c>
      <c r="J106" t="s">
        <v>3699</v>
      </c>
      <c r="K106">
        <f>C106/D106*100</f>
        <v>31.21272365805169</v>
      </c>
    </row>
    <row r="107" spans="1:11" x14ac:dyDescent="0.25">
      <c r="A107" s="2" t="s">
        <v>111</v>
      </c>
      <c r="B107" s="2" t="s">
        <v>3664</v>
      </c>
      <c r="C107" s="2">
        <v>155</v>
      </c>
      <c r="D107" s="2">
        <v>495</v>
      </c>
      <c r="E107" s="2">
        <v>10090</v>
      </c>
      <c r="F107" s="2" t="s">
        <v>3665</v>
      </c>
      <c r="G107" s="2" t="s">
        <v>3666</v>
      </c>
      <c r="H107" s="2">
        <v>2.5800000000000002E-9</v>
      </c>
      <c r="I107" s="2">
        <v>2.9499999999999998E-7</v>
      </c>
      <c r="J107" s="2" t="s">
        <v>3667</v>
      </c>
      <c r="K107" s="2">
        <f>C107/D107*100</f>
        <v>31.313131313131315</v>
      </c>
    </row>
    <row r="108" spans="1:11" customFormat="1" x14ac:dyDescent="0.25">
      <c r="A108" s="2" t="s">
        <v>232</v>
      </c>
      <c r="B108" s="2" t="s">
        <v>3044</v>
      </c>
      <c r="C108" s="2">
        <v>118</v>
      </c>
      <c r="D108" s="2">
        <v>342</v>
      </c>
      <c r="E108" s="2">
        <v>10090</v>
      </c>
      <c r="F108" s="2" t="s">
        <v>3045</v>
      </c>
      <c r="G108" s="2" t="s">
        <v>3046</v>
      </c>
      <c r="H108" s="2">
        <v>2.6000000000000001E-9</v>
      </c>
      <c r="I108" s="2">
        <v>2.1E-7</v>
      </c>
      <c r="J108" s="2" t="s">
        <v>3047</v>
      </c>
      <c r="K108" s="2">
        <f>C108/D108*100</f>
        <v>34.502923976608187</v>
      </c>
    </row>
    <row r="109" spans="1:11" x14ac:dyDescent="0.25">
      <c r="A109" t="s">
        <v>33</v>
      </c>
      <c r="B109" t="s">
        <v>2940</v>
      </c>
      <c r="C109">
        <v>113</v>
      </c>
      <c r="D109">
        <v>322</v>
      </c>
      <c r="E109">
        <v>10090</v>
      </c>
      <c r="F109" t="s">
        <v>2941</v>
      </c>
      <c r="G109" t="s">
        <v>2942</v>
      </c>
      <c r="H109">
        <v>2.6099999999999999E-9</v>
      </c>
      <c r="I109">
        <v>7.0099999999999999E-8</v>
      </c>
      <c r="J109" t="s">
        <v>2528</v>
      </c>
      <c r="K109">
        <f>C109/D109*100</f>
        <v>35.093167701863351</v>
      </c>
    </row>
    <row r="110" spans="1:11" x14ac:dyDescent="0.25">
      <c r="A110" t="s">
        <v>33</v>
      </c>
      <c r="B110" t="s">
        <v>4012</v>
      </c>
      <c r="C110">
        <v>185</v>
      </c>
      <c r="D110">
        <v>626</v>
      </c>
      <c r="E110">
        <v>10090</v>
      </c>
      <c r="F110" t="s">
        <v>4013</v>
      </c>
      <c r="G110" t="s">
        <v>4014</v>
      </c>
      <c r="H110">
        <v>3.12E-9</v>
      </c>
      <c r="I110">
        <v>8.2700000000000006E-8</v>
      </c>
      <c r="J110" t="s">
        <v>3722</v>
      </c>
      <c r="K110">
        <f>C110/D110*100</f>
        <v>29.552715654952078</v>
      </c>
    </row>
    <row r="111" spans="1:11" x14ac:dyDescent="0.25">
      <c r="A111" s="2" t="s">
        <v>10</v>
      </c>
      <c r="B111" s="2" t="s">
        <v>3244</v>
      </c>
      <c r="C111" s="2">
        <v>128</v>
      </c>
      <c r="D111" s="2">
        <v>384</v>
      </c>
      <c r="E111" s="2">
        <v>10090</v>
      </c>
      <c r="F111" s="2" t="s">
        <v>3245</v>
      </c>
      <c r="G111" s="2" t="s">
        <v>3246</v>
      </c>
      <c r="H111" s="2">
        <v>3.12E-9</v>
      </c>
      <c r="I111" s="2">
        <v>2.1E-7</v>
      </c>
      <c r="J111" s="2" t="s">
        <v>3247</v>
      </c>
      <c r="K111" s="2">
        <f>C111/D111*100</f>
        <v>33.333333333333329</v>
      </c>
    </row>
    <row r="112" spans="1:11" x14ac:dyDescent="0.25">
      <c r="A112" t="s">
        <v>33</v>
      </c>
      <c r="B112" t="s">
        <v>4515</v>
      </c>
      <c r="C112">
        <v>255</v>
      </c>
      <c r="D112">
        <v>940</v>
      </c>
      <c r="E112">
        <v>10090</v>
      </c>
      <c r="F112" t="s">
        <v>4516</v>
      </c>
      <c r="G112" t="s">
        <v>4517</v>
      </c>
      <c r="H112">
        <v>3.2000000000000001E-9</v>
      </c>
      <c r="I112">
        <v>8.3400000000000006E-8</v>
      </c>
      <c r="J112" t="s">
        <v>3361</v>
      </c>
      <c r="K112">
        <f>C112/D112*100</f>
        <v>27.127659574468083</v>
      </c>
    </row>
    <row r="113" spans="1:11" x14ac:dyDescent="0.25">
      <c r="A113" t="s">
        <v>33</v>
      </c>
      <c r="B113" t="s">
        <v>3467</v>
      </c>
      <c r="C113">
        <v>141</v>
      </c>
      <c r="D113">
        <v>438</v>
      </c>
      <c r="E113">
        <v>10090</v>
      </c>
      <c r="F113" t="s">
        <v>3468</v>
      </c>
      <c r="G113" t="s">
        <v>3469</v>
      </c>
      <c r="H113">
        <v>3.2099999999999999E-9</v>
      </c>
      <c r="I113">
        <v>8.3400000000000006E-8</v>
      </c>
      <c r="J113" t="s">
        <v>3035</v>
      </c>
      <c r="K113">
        <f>C113/D113*100</f>
        <v>32.19178082191781</v>
      </c>
    </row>
    <row r="114" spans="1:11" x14ac:dyDescent="0.25">
      <c r="A114" t="s">
        <v>28</v>
      </c>
      <c r="B114" t="s">
        <v>3180</v>
      </c>
      <c r="C114">
        <v>125</v>
      </c>
      <c r="D114">
        <v>372</v>
      </c>
      <c r="E114">
        <v>10090</v>
      </c>
      <c r="F114" t="s">
        <v>3181</v>
      </c>
      <c r="G114" t="s">
        <v>3182</v>
      </c>
      <c r="H114">
        <v>3.2299999999999998E-9</v>
      </c>
      <c r="I114">
        <v>1.7499999999999999E-7</v>
      </c>
      <c r="J114" t="s">
        <v>3183</v>
      </c>
      <c r="K114">
        <f>C114/D114*100</f>
        <v>33.602150537634408</v>
      </c>
    </row>
    <row r="115" spans="1:11" customFormat="1" x14ac:dyDescent="0.25">
      <c r="A115" s="2" t="s">
        <v>10</v>
      </c>
      <c r="B115" s="2" t="s">
        <v>3897</v>
      </c>
      <c r="C115" s="2">
        <v>173</v>
      </c>
      <c r="D115" s="2">
        <v>576</v>
      </c>
      <c r="E115" s="2">
        <v>10090</v>
      </c>
      <c r="F115" s="2" t="s">
        <v>3898</v>
      </c>
      <c r="G115" s="2" t="s">
        <v>3899</v>
      </c>
      <c r="H115" s="2">
        <v>3.9099999999999999E-9</v>
      </c>
      <c r="I115" s="2">
        <v>2.5899999999999998E-7</v>
      </c>
      <c r="J115" s="2" t="s">
        <v>3900</v>
      </c>
      <c r="K115" s="2">
        <f>C115/D115*100</f>
        <v>30.034722222222221</v>
      </c>
    </row>
    <row r="116" spans="1:11" x14ac:dyDescent="0.25">
      <c r="A116" s="2" t="s">
        <v>111</v>
      </c>
      <c r="B116" s="2" t="s">
        <v>4585</v>
      </c>
      <c r="C116" s="2">
        <v>263</v>
      </c>
      <c r="D116" s="2">
        <v>980</v>
      </c>
      <c r="E116" s="2">
        <v>10090</v>
      </c>
      <c r="F116" s="2" t="s">
        <v>4586</v>
      </c>
      <c r="G116" s="2" t="s">
        <v>4587</v>
      </c>
      <c r="H116" s="2">
        <v>4.1499999999999999E-9</v>
      </c>
      <c r="I116" s="2">
        <v>4.2199999999999999E-7</v>
      </c>
      <c r="J116" s="2" t="s">
        <v>4588</v>
      </c>
      <c r="K116" s="2">
        <f>C116/D116*100</f>
        <v>26.836734693877553</v>
      </c>
    </row>
    <row r="117" spans="1:11" x14ac:dyDescent="0.25">
      <c r="A117" s="1" t="s">
        <v>33</v>
      </c>
      <c r="B117" s="1" t="s">
        <v>2328</v>
      </c>
      <c r="C117" s="1">
        <v>87</v>
      </c>
      <c r="D117" s="1">
        <v>224</v>
      </c>
      <c r="E117" s="1">
        <v>10090</v>
      </c>
      <c r="F117" s="1" t="s">
        <v>2329</v>
      </c>
      <c r="G117" s="1" t="s">
        <v>2330</v>
      </c>
      <c r="H117" s="1">
        <v>4.18E-9</v>
      </c>
      <c r="I117" s="1">
        <v>1.06E-7</v>
      </c>
      <c r="J117" s="1" t="s">
        <v>1857</v>
      </c>
      <c r="K117" s="1">
        <f>C117/D117*100</f>
        <v>38.839285714285715</v>
      </c>
    </row>
    <row r="118" spans="1:11" x14ac:dyDescent="0.25">
      <c r="A118" s="2" t="s">
        <v>10</v>
      </c>
      <c r="B118" s="2" t="s">
        <v>4109</v>
      </c>
      <c r="C118" s="2">
        <v>197</v>
      </c>
      <c r="D118" s="2">
        <v>682</v>
      </c>
      <c r="E118" s="2">
        <v>10090</v>
      </c>
      <c r="F118" s="2" t="s">
        <v>4110</v>
      </c>
      <c r="G118" s="2" t="s">
        <v>4111</v>
      </c>
      <c r="H118" s="2">
        <v>4.2700000000000004E-9</v>
      </c>
      <c r="I118" s="2">
        <v>2.8099999999999999E-7</v>
      </c>
      <c r="J118" s="2" t="s">
        <v>4112</v>
      </c>
      <c r="K118" s="2">
        <f>C118/D118*100</f>
        <v>28.885630498533725</v>
      </c>
    </row>
    <row r="119" spans="1:11" x14ac:dyDescent="0.25">
      <c r="A119" s="2" t="s">
        <v>10</v>
      </c>
      <c r="B119" s="2" t="s">
        <v>2090</v>
      </c>
      <c r="C119" s="2">
        <v>80</v>
      </c>
      <c r="D119" s="2">
        <v>198</v>
      </c>
      <c r="E119" s="2">
        <v>10090</v>
      </c>
      <c r="F119" s="2" t="s">
        <v>2091</v>
      </c>
      <c r="G119" s="2" t="s">
        <v>2092</v>
      </c>
      <c r="H119" s="2">
        <v>4.2999999999999996E-9</v>
      </c>
      <c r="I119" s="2">
        <v>2.8200000000000001E-7</v>
      </c>
      <c r="J119" s="2" t="s">
        <v>2093</v>
      </c>
      <c r="K119" s="2">
        <f>C119/D119*100</f>
        <v>40.404040404040401</v>
      </c>
    </row>
    <row r="120" spans="1:11" x14ac:dyDescent="0.25">
      <c r="A120" t="s">
        <v>33</v>
      </c>
      <c r="B120" t="s">
        <v>3497</v>
      </c>
      <c r="C120">
        <v>143</v>
      </c>
      <c r="D120">
        <v>449</v>
      </c>
      <c r="E120">
        <v>10090</v>
      </c>
      <c r="F120" t="s">
        <v>3498</v>
      </c>
      <c r="G120" t="s">
        <v>3499</v>
      </c>
      <c r="H120">
        <v>4.3800000000000002E-9</v>
      </c>
      <c r="I120">
        <v>1.09E-7</v>
      </c>
      <c r="J120" t="s">
        <v>2976</v>
      </c>
      <c r="K120">
        <f>C120/D120*100</f>
        <v>31.848552338530066</v>
      </c>
    </row>
    <row r="121" spans="1:11" x14ac:dyDescent="0.25">
      <c r="A121" t="s">
        <v>33</v>
      </c>
      <c r="B121" t="s">
        <v>2402</v>
      </c>
      <c r="C121">
        <v>89</v>
      </c>
      <c r="D121">
        <v>232</v>
      </c>
      <c r="E121">
        <v>10090</v>
      </c>
      <c r="F121" t="s">
        <v>2403</v>
      </c>
      <c r="G121" t="s">
        <v>2404</v>
      </c>
      <c r="H121">
        <v>4.49E-9</v>
      </c>
      <c r="I121">
        <v>1.1000000000000001E-7</v>
      </c>
      <c r="J121" t="s">
        <v>1996</v>
      </c>
      <c r="K121">
        <f>C121/D121*100</f>
        <v>38.362068965517246</v>
      </c>
    </row>
    <row r="122" spans="1:11" x14ac:dyDescent="0.25">
      <c r="A122" s="2" t="s">
        <v>10</v>
      </c>
      <c r="B122" s="2" t="s">
        <v>3200</v>
      </c>
      <c r="C122" s="2">
        <v>125</v>
      </c>
      <c r="D122" s="2">
        <v>375</v>
      </c>
      <c r="E122" s="2">
        <v>10090</v>
      </c>
      <c r="F122" s="2" t="s">
        <v>3201</v>
      </c>
      <c r="G122" s="2" t="s">
        <v>3202</v>
      </c>
      <c r="H122" s="2">
        <v>4.7600000000000001E-9</v>
      </c>
      <c r="I122" s="2">
        <v>3.1E-7</v>
      </c>
      <c r="J122" s="2" t="s">
        <v>3203</v>
      </c>
      <c r="K122" s="2">
        <f>C122/D122*100</f>
        <v>33.333333333333329</v>
      </c>
    </row>
    <row r="123" spans="1:11" x14ac:dyDescent="0.25">
      <c r="A123" t="s">
        <v>28</v>
      </c>
      <c r="B123" t="s">
        <v>3858</v>
      </c>
      <c r="C123">
        <v>170</v>
      </c>
      <c r="D123">
        <v>566</v>
      </c>
      <c r="E123">
        <v>10090</v>
      </c>
      <c r="F123" t="s">
        <v>3859</v>
      </c>
      <c r="G123" t="s">
        <v>3860</v>
      </c>
      <c r="H123">
        <v>5.3300000000000004E-9</v>
      </c>
      <c r="I123">
        <v>2.8099999999999999E-7</v>
      </c>
      <c r="J123" t="s">
        <v>3794</v>
      </c>
      <c r="K123">
        <f>C123/D123*100</f>
        <v>30.03533568904594</v>
      </c>
    </row>
    <row r="124" spans="1:11" customFormat="1" x14ac:dyDescent="0.25">
      <c r="A124" s="2" t="s">
        <v>10</v>
      </c>
      <c r="B124" s="2" t="s">
        <v>3384</v>
      </c>
      <c r="C124" s="2">
        <v>135</v>
      </c>
      <c r="D124" s="2">
        <v>418</v>
      </c>
      <c r="E124" s="2">
        <v>10090</v>
      </c>
      <c r="F124" s="2" t="s">
        <v>3385</v>
      </c>
      <c r="G124" s="2" t="s">
        <v>3386</v>
      </c>
      <c r="H124" s="2">
        <v>5.8699999999999998E-9</v>
      </c>
      <c r="I124" s="2">
        <v>3.7800000000000002E-7</v>
      </c>
      <c r="J124" s="2" t="s">
        <v>3387</v>
      </c>
      <c r="K124" s="2">
        <f>C124/D124*100</f>
        <v>32.296650717703351</v>
      </c>
    </row>
    <row r="125" spans="1:11" x14ac:dyDescent="0.25">
      <c r="A125" s="2" t="s">
        <v>10</v>
      </c>
      <c r="B125" s="2" t="s">
        <v>3956</v>
      </c>
      <c r="C125" s="2">
        <v>178</v>
      </c>
      <c r="D125" s="2">
        <v>603</v>
      </c>
      <c r="E125" s="2">
        <v>10090</v>
      </c>
      <c r="F125" s="2" t="s">
        <v>3957</v>
      </c>
      <c r="G125" s="2" t="s">
        <v>3958</v>
      </c>
      <c r="H125" s="2">
        <v>6.65E-9</v>
      </c>
      <c r="I125" s="2">
        <v>4.27E-7</v>
      </c>
      <c r="J125" s="2" t="s">
        <v>3959</v>
      </c>
      <c r="K125" s="2">
        <f>C125/D125*100</f>
        <v>29.519071310116086</v>
      </c>
    </row>
    <row r="126" spans="1:11" x14ac:dyDescent="0.25">
      <c r="A126" s="2" t="s">
        <v>232</v>
      </c>
      <c r="B126" s="2" t="s">
        <v>4053</v>
      </c>
      <c r="C126" s="2">
        <v>188</v>
      </c>
      <c r="D126" s="2">
        <v>647</v>
      </c>
      <c r="E126" s="2">
        <v>10090</v>
      </c>
      <c r="F126" s="2" t="s">
        <v>4054</v>
      </c>
      <c r="G126" s="2" t="s">
        <v>4055</v>
      </c>
      <c r="H126" s="2">
        <v>6.7100000000000002E-9</v>
      </c>
      <c r="I126" s="2">
        <v>5.2900000000000004E-7</v>
      </c>
      <c r="J126" s="2" t="s">
        <v>4056</v>
      </c>
      <c r="K126" s="2">
        <f>C126/D126*100</f>
        <v>29.057187017001546</v>
      </c>
    </row>
    <row r="127" spans="1:11" x14ac:dyDescent="0.25">
      <c r="A127" s="2" t="s">
        <v>232</v>
      </c>
      <c r="B127" s="2" t="s">
        <v>4518</v>
      </c>
      <c r="C127" s="2">
        <v>254</v>
      </c>
      <c r="D127" s="2">
        <v>947</v>
      </c>
      <c r="E127" s="2">
        <v>10090</v>
      </c>
      <c r="F127" s="2" t="s">
        <v>4519</v>
      </c>
      <c r="G127" s="2" t="s">
        <v>4520</v>
      </c>
      <c r="H127" s="2">
        <v>8.0600000000000007E-9</v>
      </c>
      <c r="I127" s="2">
        <v>6.1999999999999999E-7</v>
      </c>
      <c r="J127" s="2" t="s">
        <v>4521</v>
      </c>
      <c r="K127" s="2">
        <f>C127/D127*100</f>
        <v>26.821541710665258</v>
      </c>
    </row>
    <row r="128" spans="1:11" x14ac:dyDescent="0.25">
      <c r="A128" s="2" t="s">
        <v>94</v>
      </c>
      <c r="B128" s="2" t="s">
        <v>4403</v>
      </c>
      <c r="C128" s="2">
        <v>226</v>
      </c>
      <c r="D128" s="2">
        <v>821</v>
      </c>
      <c r="E128" s="2">
        <v>10090</v>
      </c>
      <c r="F128" s="2" t="s">
        <v>4404</v>
      </c>
      <c r="G128" s="2" t="s">
        <v>4405</v>
      </c>
      <c r="H128" s="2">
        <v>9.5000000000000007E-9</v>
      </c>
      <c r="I128" s="2">
        <v>2.8700000000000002E-7</v>
      </c>
      <c r="J128" s="2" t="s">
        <v>4068</v>
      </c>
      <c r="K128" s="2">
        <f>C128/D128*100</f>
        <v>27.527405602923267</v>
      </c>
    </row>
    <row r="129" spans="1:11" x14ac:dyDescent="0.25">
      <c r="A129" s="2" t="s">
        <v>111</v>
      </c>
      <c r="B129" s="2" t="s">
        <v>3656</v>
      </c>
      <c r="C129" s="2">
        <v>152</v>
      </c>
      <c r="D129" s="2">
        <v>494</v>
      </c>
      <c r="E129" s="2">
        <v>10090</v>
      </c>
      <c r="F129" s="2" t="s">
        <v>3657</v>
      </c>
      <c r="G129" s="2" t="s">
        <v>3658</v>
      </c>
      <c r="H129" s="2">
        <v>9.5200000000000002E-9</v>
      </c>
      <c r="I129" s="2">
        <v>8.7000000000000003E-7</v>
      </c>
      <c r="J129" s="2" t="s">
        <v>3659</v>
      </c>
      <c r="K129" s="2">
        <f>C129/D129*100</f>
        <v>30.76923076923077</v>
      </c>
    </row>
    <row r="130" spans="1:11" x14ac:dyDescent="0.25">
      <c r="A130" s="2" t="s">
        <v>10</v>
      </c>
      <c r="B130" s="2" t="s">
        <v>4593</v>
      </c>
      <c r="C130" s="2">
        <v>261</v>
      </c>
      <c r="D130" s="2">
        <v>984</v>
      </c>
      <c r="E130" s="2">
        <v>10090</v>
      </c>
      <c r="F130" s="2" t="s">
        <v>4594</v>
      </c>
      <c r="G130" s="2" t="s">
        <v>4595</v>
      </c>
      <c r="H130" s="2">
        <v>1.16E-8</v>
      </c>
      <c r="I130" s="2">
        <v>7.1800000000000005E-7</v>
      </c>
      <c r="J130" s="2" t="s">
        <v>4596</v>
      </c>
      <c r="K130" s="2">
        <f>C130/D130*100</f>
        <v>26.524390243902442</v>
      </c>
    </row>
    <row r="131" spans="1:11" customFormat="1" x14ac:dyDescent="0.25">
      <c r="A131" s="2" t="s">
        <v>10</v>
      </c>
      <c r="B131" s="2" t="s">
        <v>4569</v>
      </c>
      <c r="C131" s="2">
        <v>258</v>
      </c>
      <c r="D131" s="2">
        <v>971</v>
      </c>
      <c r="E131" s="2">
        <v>10090</v>
      </c>
      <c r="F131" s="2" t="s">
        <v>4570</v>
      </c>
      <c r="G131" s="2" t="s">
        <v>4571</v>
      </c>
      <c r="H131" s="2">
        <v>1.24E-8</v>
      </c>
      <c r="I131" s="2">
        <v>7.6499999999999998E-7</v>
      </c>
      <c r="J131" s="2" t="s">
        <v>4572</v>
      </c>
      <c r="K131" s="2">
        <f>C131/D131*100</f>
        <v>26.570545829042224</v>
      </c>
    </row>
    <row r="132" spans="1:11" customFormat="1" x14ac:dyDescent="0.25">
      <c r="A132" s="2" t="s">
        <v>10</v>
      </c>
      <c r="B132" s="2" t="s">
        <v>2215</v>
      </c>
      <c r="C132" s="2">
        <v>82</v>
      </c>
      <c r="D132" s="2">
        <v>212</v>
      </c>
      <c r="E132" s="2">
        <v>10090</v>
      </c>
      <c r="F132" s="2" t="s">
        <v>2216</v>
      </c>
      <c r="G132" s="2" t="s">
        <v>2217</v>
      </c>
      <c r="H132" s="2">
        <v>1.33E-8</v>
      </c>
      <c r="I132" s="2">
        <v>8.1500000000000003E-7</v>
      </c>
      <c r="J132" s="2" t="s">
        <v>2218</v>
      </c>
      <c r="K132" s="2">
        <f>C132/D132*100</f>
        <v>38.679245283018872</v>
      </c>
    </row>
    <row r="133" spans="1:11" x14ac:dyDescent="0.25">
      <c r="A133" s="2" t="s">
        <v>10</v>
      </c>
      <c r="B133" s="2" t="s">
        <v>3811</v>
      </c>
      <c r="C133" s="2">
        <v>164</v>
      </c>
      <c r="D133" s="2">
        <v>549</v>
      </c>
      <c r="E133" s="2">
        <v>10090</v>
      </c>
      <c r="F133" s="2" t="s">
        <v>3812</v>
      </c>
      <c r="G133" s="2" t="s">
        <v>3813</v>
      </c>
      <c r="H133" s="2">
        <v>1.35E-8</v>
      </c>
      <c r="I133" s="2">
        <v>8.1800000000000005E-7</v>
      </c>
      <c r="J133" s="2" t="s">
        <v>3814</v>
      </c>
      <c r="K133" s="2">
        <f>C133/D133*100</f>
        <v>29.87249544626594</v>
      </c>
    </row>
    <row r="134" spans="1:11" x14ac:dyDescent="0.25">
      <c r="A134" s="2" t="s">
        <v>94</v>
      </c>
      <c r="B134" s="2" t="s">
        <v>2966</v>
      </c>
      <c r="C134" s="2">
        <v>111</v>
      </c>
      <c r="D134" s="2">
        <v>326</v>
      </c>
      <c r="E134" s="2">
        <v>10090</v>
      </c>
      <c r="F134" s="2" t="s">
        <v>2967</v>
      </c>
      <c r="G134" s="2" t="s">
        <v>2968</v>
      </c>
      <c r="H134" s="2">
        <v>1.3599999999999999E-8</v>
      </c>
      <c r="I134" s="2">
        <v>3.9000000000000002E-7</v>
      </c>
      <c r="J134" s="2" t="s">
        <v>2969</v>
      </c>
      <c r="K134" s="2">
        <f>C134/D134*100</f>
        <v>34.049079754601223</v>
      </c>
    </row>
    <row r="135" spans="1:11" x14ac:dyDescent="0.25">
      <c r="A135" s="2" t="s">
        <v>10</v>
      </c>
      <c r="B135" s="2" t="s">
        <v>3263</v>
      </c>
      <c r="C135" s="2">
        <v>126</v>
      </c>
      <c r="D135" s="2">
        <v>388</v>
      </c>
      <c r="E135" s="2">
        <v>10090</v>
      </c>
      <c r="F135" s="2" t="s">
        <v>3264</v>
      </c>
      <c r="G135" s="2" t="s">
        <v>3265</v>
      </c>
      <c r="H135" s="2">
        <v>1.44E-8</v>
      </c>
      <c r="I135" s="2">
        <v>8.7000000000000003E-7</v>
      </c>
      <c r="J135" s="2" t="s">
        <v>3266</v>
      </c>
      <c r="K135" s="2">
        <f>C135/D135*100</f>
        <v>32.47422680412371</v>
      </c>
    </row>
    <row r="136" spans="1:11" x14ac:dyDescent="0.25">
      <c r="A136" s="2" t="s">
        <v>10</v>
      </c>
      <c r="B136" s="2" t="s">
        <v>3603</v>
      </c>
      <c r="C136" s="2">
        <v>149</v>
      </c>
      <c r="D136" s="2">
        <v>485</v>
      </c>
      <c r="E136" s="2">
        <v>10090</v>
      </c>
      <c r="F136" s="2" t="s">
        <v>3604</v>
      </c>
      <c r="G136" s="2" t="s">
        <v>3605</v>
      </c>
      <c r="H136" s="2">
        <v>1.44E-8</v>
      </c>
      <c r="I136" s="2">
        <v>8.7000000000000003E-7</v>
      </c>
      <c r="J136" s="2" t="s">
        <v>3606</v>
      </c>
      <c r="K136" s="2">
        <f>C136/D136*100</f>
        <v>30.721649484536083</v>
      </c>
    </row>
    <row r="137" spans="1:11" x14ac:dyDescent="0.25">
      <c r="A137" s="2" t="s">
        <v>10</v>
      </c>
      <c r="B137" s="2" t="s">
        <v>4197</v>
      </c>
      <c r="C137" s="2">
        <v>203</v>
      </c>
      <c r="D137" s="2">
        <v>722</v>
      </c>
      <c r="E137" s="2">
        <v>10090</v>
      </c>
      <c r="F137" s="2" t="s">
        <v>4198</v>
      </c>
      <c r="G137" s="2" t="s">
        <v>4199</v>
      </c>
      <c r="H137" s="2">
        <v>1.44E-8</v>
      </c>
      <c r="I137" s="2">
        <v>8.7000000000000003E-7</v>
      </c>
      <c r="J137" s="2" t="s">
        <v>4200</v>
      </c>
      <c r="K137" s="2">
        <f>C137/D137*100</f>
        <v>28.116343490304708</v>
      </c>
    </row>
    <row r="138" spans="1:11" x14ac:dyDescent="0.25">
      <c r="A138" t="s">
        <v>28</v>
      </c>
      <c r="B138" t="s">
        <v>4023</v>
      </c>
      <c r="C138">
        <v>183</v>
      </c>
      <c r="D138">
        <v>633</v>
      </c>
      <c r="E138">
        <v>10090</v>
      </c>
      <c r="F138" t="s">
        <v>4024</v>
      </c>
      <c r="G138" t="s">
        <v>4025</v>
      </c>
      <c r="H138">
        <v>1.4500000000000001E-8</v>
      </c>
      <c r="I138">
        <v>7.4600000000000004E-7</v>
      </c>
      <c r="J138" t="s">
        <v>3699</v>
      </c>
      <c r="K138">
        <f>C138/D138*100</f>
        <v>28.90995260663507</v>
      </c>
    </row>
    <row r="139" spans="1:11" x14ac:dyDescent="0.25">
      <c r="A139" s="2" t="s">
        <v>10</v>
      </c>
      <c r="B139" s="2" t="s">
        <v>3117</v>
      </c>
      <c r="C139" s="2">
        <v>118</v>
      </c>
      <c r="D139" s="2">
        <v>355</v>
      </c>
      <c r="E139" s="2">
        <v>10090</v>
      </c>
      <c r="F139" s="2" t="s">
        <v>3118</v>
      </c>
      <c r="G139" s="2" t="s">
        <v>3119</v>
      </c>
      <c r="H139" s="2">
        <v>1.4500000000000001E-8</v>
      </c>
      <c r="I139" s="2">
        <v>8.7000000000000003E-7</v>
      </c>
      <c r="J139" s="2" t="s">
        <v>3120</v>
      </c>
      <c r="K139" s="2">
        <f>C139/D139*100</f>
        <v>33.239436619718312</v>
      </c>
    </row>
    <row r="140" spans="1:11" x14ac:dyDescent="0.25">
      <c r="A140" s="2" t="s">
        <v>232</v>
      </c>
      <c r="B140" s="2" t="s">
        <v>3212</v>
      </c>
      <c r="C140" s="2">
        <v>123</v>
      </c>
      <c r="D140" s="2">
        <v>377</v>
      </c>
      <c r="E140" s="2">
        <v>10090</v>
      </c>
      <c r="F140" s="2" t="s">
        <v>3213</v>
      </c>
      <c r="G140" s="2" t="s">
        <v>3214</v>
      </c>
      <c r="H140" s="2">
        <v>1.7199999999999999E-8</v>
      </c>
      <c r="I140" s="2">
        <v>1.2899999999999999E-6</v>
      </c>
      <c r="J140" s="2" t="s">
        <v>3215</v>
      </c>
      <c r="K140" s="2">
        <f>C140/D140*100</f>
        <v>32.625994694960212</v>
      </c>
    </row>
    <row r="141" spans="1:11" x14ac:dyDescent="0.25">
      <c r="A141" s="2" t="s">
        <v>10</v>
      </c>
      <c r="B141" s="2" t="s">
        <v>3807</v>
      </c>
      <c r="C141" s="2">
        <v>162</v>
      </c>
      <c r="D141" s="2">
        <v>543</v>
      </c>
      <c r="E141" s="2">
        <v>10090</v>
      </c>
      <c r="F141" s="2" t="s">
        <v>3808</v>
      </c>
      <c r="G141" s="2" t="s">
        <v>3809</v>
      </c>
      <c r="H141" s="2">
        <v>1.77E-8</v>
      </c>
      <c r="I141" s="2">
        <v>1.0499999999999999E-6</v>
      </c>
      <c r="J141" s="2" t="s">
        <v>3810</v>
      </c>
      <c r="K141" s="2">
        <f>C141/D141*100</f>
        <v>29.834254143646412</v>
      </c>
    </row>
    <row r="142" spans="1:11" x14ac:dyDescent="0.25">
      <c r="A142" t="s">
        <v>28</v>
      </c>
      <c r="B142" t="s">
        <v>2928</v>
      </c>
      <c r="C142">
        <v>109</v>
      </c>
      <c r="D142">
        <v>320</v>
      </c>
      <c r="E142">
        <v>10090</v>
      </c>
      <c r="F142" t="s">
        <v>2929</v>
      </c>
      <c r="G142" t="s">
        <v>2930</v>
      </c>
      <c r="H142">
        <v>1.7999999999999999E-8</v>
      </c>
      <c r="I142">
        <v>9.0800000000000003E-7</v>
      </c>
      <c r="J142" t="s">
        <v>2931</v>
      </c>
      <c r="K142">
        <f>C142/D142*100</f>
        <v>34.0625</v>
      </c>
    </row>
    <row r="143" spans="1:11" x14ac:dyDescent="0.25">
      <c r="A143" s="2" t="s">
        <v>10</v>
      </c>
      <c r="B143" s="2" t="s">
        <v>4101</v>
      </c>
      <c r="C143" s="2">
        <v>193</v>
      </c>
      <c r="D143" s="2">
        <v>680</v>
      </c>
      <c r="E143" s="2">
        <v>10090</v>
      </c>
      <c r="F143" s="2" t="s">
        <v>4102</v>
      </c>
      <c r="G143" s="2" t="s">
        <v>4103</v>
      </c>
      <c r="H143" s="2">
        <v>1.8399999999999999E-8</v>
      </c>
      <c r="I143" s="2">
        <v>1.08E-6</v>
      </c>
      <c r="J143" s="2" t="s">
        <v>4104</v>
      </c>
      <c r="K143" s="2">
        <f>C143/D143*100</f>
        <v>28.382352941176471</v>
      </c>
    </row>
    <row r="144" spans="1:11" x14ac:dyDescent="0.25">
      <c r="A144" s="2" t="s">
        <v>10</v>
      </c>
      <c r="B144" s="2" t="s">
        <v>3992</v>
      </c>
      <c r="C144" s="2">
        <v>178</v>
      </c>
      <c r="D144" s="2">
        <v>615</v>
      </c>
      <c r="E144" s="2">
        <v>10090</v>
      </c>
      <c r="F144" s="2" t="s">
        <v>3993</v>
      </c>
      <c r="G144" s="2" t="s">
        <v>3994</v>
      </c>
      <c r="H144" s="2">
        <v>2.1299999999999999E-8</v>
      </c>
      <c r="I144" s="2">
        <v>1.24E-6</v>
      </c>
      <c r="J144" s="2" t="s">
        <v>3995</v>
      </c>
      <c r="K144" s="2">
        <f>C144/D144*100</f>
        <v>28.943089430894307</v>
      </c>
    </row>
    <row r="145" spans="1:11" x14ac:dyDescent="0.25">
      <c r="A145" s="2" t="s">
        <v>19</v>
      </c>
      <c r="B145" s="2" t="s">
        <v>4530</v>
      </c>
      <c r="C145" s="2">
        <v>251</v>
      </c>
      <c r="D145" s="2">
        <v>949</v>
      </c>
      <c r="E145" s="2">
        <v>10090</v>
      </c>
      <c r="F145" s="2" t="s">
        <v>4531</v>
      </c>
      <c r="G145" s="2" t="s">
        <v>4532</v>
      </c>
      <c r="H145" s="2">
        <v>2.7400000000000001E-8</v>
      </c>
      <c r="I145" s="2">
        <v>5.5500000000000002E-6</v>
      </c>
      <c r="J145" s="2" t="s">
        <v>4533</v>
      </c>
      <c r="K145" s="2">
        <f>C145/D145*100</f>
        <v>26.448893572181241</v>
      </c>
    </row>
    <row r="146" spans="1:11" x14ac:dyDescent="0.25">
      <c r="A146" t="s">
        <v>28</v>
      </c>
      <c r="B146" t="s">
        <v>3204</v>
      </c>
      <c r="C146">
        <v>122</v>
      </c>
      <c r="D146">
        <v>377</v>
      </c>
      <c r="E146">
        <v>10090</v>
      </c>
      <c r="F146" t="s">
        <v>3205</v>
      </c>
      <c r="G146" t="s">
        <v>3206</v>
      </c>
      <c r="H146">
        <v>2.8600000000000001E-8</v>
      </c>
      <c r="I146">
        <v>1.4100000000000001E-6</v>
      </c>
      <c r="J146" t="s">
        <v>3207</v>
      </c>
      <c r="K146">
        <f>C146/D146*100</f>
        <v>32.360742705570296</v>
      </c>
    </row>
    <row r="147" spans="1:11" x14ac:dyDescent="0.25">
      <c r="A147" s="2" t="s">
        <v>10</v>
      </c>
      <c r="B147" s="2" t="s">
        <v>3455</v>
      </c>
      <c r="C147" s="2">
        <v>136</v>
      </c>
      <c r="D147" s="2">
        <v>437</v>
      </c>
      <c r="E147" s="2">
        <v>10090</v>
      </c>
      <c r="F147" s="2" t="s">
        <v>3456</v>
      </c>
      <c r="G147" s="2" t="s">
        <v>3457</v>
      </c>
      <c r="H147" s="2">
        <v>3.2600000000000001E-8</v>
      </c>
      <c r="I147" s="2">
        <v>1.88E-6</v>
      </c>
      <c r="J147" s="2" t="s">
        <v>3458</v>
      </c>
      <c r="K147" s="2">
        <f>C147/D147*100</f>
        <v>31.121281464530892</v>
      </c>
    </row>
    <row r="148" spans="1:11" x14ac:dyDescent="0.25">
      <c r="A148" s="2" t="s">
        <v>10</v>
      </c>
      <c r="B148" s="2" t="s">
        <v>3865</v>
      </c>
      <c r="C148" s="2">
        <v>166</v>
      </c>
      <c r="D148" s="2">
        <v>567</v>
      </c>
      <c r="E148" s="2">
        <v>10090</v>
      </c>
      <c r="F148" s="2" t="s">
        <v>3866</v>
      </c>
      <c r="G148" s="2" t="s">
        <v>3867</v>
      </c>
      <c r="H148" s="2">
        <v>3.3899999999999999E-8</v>
      </c>
      <c r="I148" s="2">
        <v>1.9300000000000002E-6</v>
      </c>
      <c r="J148" s="2" t="s">
        <v>3868</v>
      </c>
      <c r="K148" s="2">
        <f>C148/D148*100</f>
        <v>29.276895943562607</v>
      </c>
    </row>
    <row r="149" spans="1:11" x14ac:dyDescent="0.25">
      <c r="A149" s="2" t="s">
        <v>10</v>
      </c>
      <c r="B149" s="2" t="s">
        <v>3517</v>
      </c>
      <c r="C149" s="2">
        <v>141</v>
      </c>
      <c r="D149" s="2">
        <v>459</v>
      </c>
      <c r="E149" s="2">
        <v>10090</v>
      </c>
      <c r="F149" s="2" t="s">
        <v>3518</v>
      </c>
      <c r="G149" s="2" t="s">
        <v>3519</v>
      </c>
      <c r="H149" s="2">
        <v>3.5199999999999998E-8</v>
      </c>
      <c r="I149" s="2">
        <v>1.9999999999999999E-6</v>
      </c>
      <c r="J149" s="2" t="s">
        <v>3520</v>
      </c>
      <c r="K149" s="2">
        <f>C149/D149*100</f>
        <v>30.718954248366014</v>
      </c>
    </row>
    <row r="150" spans="1:11" customFormat="1" x14ac:dyDescent="0.25">
      <c r="A150" s="2" t="s">
        <v>881</v>
      </c>
      <c r="B150" s="2" t="s">
        <v>890</v>
      </c>
      <c r="C150" s="2">
        <v>46</v>
      </c>
      <c r="D150" s="2">
        <v>89</v>
      </c>
      <c r="E150" s="2">
        <v>10090</v>
      </c>
      <c r="F150" s="2" t="s">
        <v>891</v>
      </c>
      <c r="G150" s="2" t="s">
        <v>892</v>
      </c>
      <c r="H150" s="2">
        <v>3.5700000000000002E-8</v>
      </c>
      <c r="I150" s="2">
        <v>3.6999999999999998E-2</v>
      </c>
      <c r="J150" s="2" t="s">
        <v>893</v>
      </c>
      <c r="K150" s="2">
        <f>C150/D150*100</f>
        <v>51.68539325842697</v>
      </c>
    </row>
    <row r="151" spans="1:11" x14ac:dyDescent="0.25">
      <c r="A151" s="2" t="s">
        <v>10</v>
      </c>
      <c r="B151" s="2" t="s">
        <v>4526</v>
      </c>
      <c r="C151" s="2">
        <v>250</v>
      </c>
      <c r="D151" s="2">
        <v>948</v>
      </c>
      <c r="E151" s="2">
        <v>10090</v>
      </c>
      <c r="F151" s="2" t="s">
        <v>4527</v>
      </c>
      <c r="G151" s="2" t="s">
        <v>4528</v>
      </c>
      <c r="H151" s="2">
        <v>3.5999999999999998E-8</v>
      </c>
      <c r="I151" s="2">
        <v>2.04E-6</v>
      </c>
      <c r="J151" s="2" t="s">
        <v>4529</v>
      </c>
      <c r="K151" s="2">
        <f>C151/D151*100</f>
        <v>26.371308016877638</v>
      </c>
    </row>
    <row r="152" spans="1:11" x14ac:dyDescent="0.25">
      <c r="A152" t="s">
        <v>28</v>
      </c>
      <c r="B152" t="s">
        <v>2795</v>
      </c>
      <c r="C152">
        <v>102</v>
      </c>
      <c r="D152">
        <v>297</v>
      </c>
      <c r="E152">
        <v>10090</v>
      </c>
      <c r="F152" t="s">
        <v>2796</v>
      </c>
      <c r="G152" t="s">
        <v>2797</v>
      </c>
      <c r="H152">
        <v>3.6699999999999998E-8</v>
      </c>
      <c r="I152">
        <v>1.77E-6</v>
      </c>
      <c r="J152" t="s">
        <v>2798</v>
      </c>
      <c r="K152">
        <f>C152/D152*100</f>
        <v>34.343434343434339</v>
      </c>
    </row>
    <row r="153" spans="1:11" x14ac:dyDescent="0.25">
      <c r="A153" s="2" t="s">
        <v>10</v>
      </c>
      <c r="B153" s="2" t="s">
        <v>3869</v>
      </c>
      <c r="C153" s="2">
        <v>166</v>
      </c>
      <c r="D153" s="2">
        <v>568</v>
      </c>
      <c r="E153" s="2">
        <v>10090</v>
      </c>
      <c r="F153" s="2" t="s">
        <v>3870</v>
      </c>
      <c r="G153" s="2" t="s">
        <v>3871</v>
      </c>
      <c r="H153" s="2">
        <v>3.7399999999999997E-8</v>
      </c>
      <c r="I153" s="2">
        <v>2.0999999999999998E-6</v>
      </c>
      <c r="J153" s="2" t="s">
        <v>3872</v>
      </c>
      <c r="K153" s="2">
        <f>C153/D153*100</f>
        <v>29.225352112676056</v>
      </c>
    </row>
    <row r="154" spans="1:11" x14ac:dyDescent="0.25">
      <c r="A154" s="2" t="s">
        <v>10</v>
      </c>
      <c r="B154" s="2" t="s">
        <v>4205</v>
      </c>
      <c r="C154" s="2">
        <v>201</v>
      </c>
      <c r="D154" s="2">
        <v>724</v>
      </c>
      <c r="E154" s="2">
        <v>10090</v>
      </c>
      <c r="F154" s="2" t="s">
        <v>4206</v>
      </c>
      <c r="G154" s="2" t="s">
        <v>4207</v>
      </c>
      <c r="H154" s="2">
        <v>3.7499999999999998E-8</v>
      </c>
      <c r="I154" s="2">
        <v>2.0999999999999998E-6</v>
      </c>
      <c r="J154" s="2" t="s">
        <v>4208</v>
      </c>
      <c r="K154" s="2">
        <f>C154/D154*100</f>
        <v>27.762430939226519</v>
      </c>
    </row>
    <row r="155" spans="1:11" x14ac:dyDescent="0.25">
      <c r="A155" s="2" t="s">
        <v>232</v>
      </c>
      <c r="B155" s="2" t="s">
        <v>4169</v>
      </c>
      <c r="C155" s="2">
        <v>197</v>
      </c>
      <c r="D155" s="2">
        <v>707</v>
      </c>
      <c r="E155" s="2">
        <v>10090</v>
      </c>
      <c r="F155" s="2" t="s">
        <v>4170</v>
      </c>
      <c r="G155" s="2" t="s">
        <v>4171</v>
      </c>
      <c r="H155" s="2">
        <v>4.1000000000000003E-8</v>
      </c>
      <c r="I155" s="2">
        <v>2.9399999999999998E-6</v>
      </c>
      <c r="J155" s="2" t="s">
        <v>4172</v>
      </c>
      <c r="K155" s="2">
        <f>C155/D155*100</f>
        <v>27.864214992927867</v>
      </c>
    </row>
    <row r="156" spans="1:11" x14ac:dyDescent="0.25">
      <c r="A156" s="2" t="s">
        <v>19</v>
      </c>
      <c r="B156" s="2" t="s">
        <v>3392</v>
      </c>
      <c r="C156" s="2">
        <v>131</v>
      </c>
      <c r="D156" s="2">
        <v>418</v>
      </c>
      <c r="E156" s="2">
        <v>10090</v>
      </c>
      <c r="F156" s="2" t="s">
        <v>3393</v>
      </c>
      <c r="G156" s="2" t="s">
        <v>3394</v>
      </c>
      <c r="H156" s="2">
        <v>4.1700000000000003E-8</v>
      </c>
      <c r="I156" s="2">
        <v>7.5100000000000001E-6</v>
      </c>
      <c r="J156" s="2" t="s">
        <v>3395</v>
      </c>
      <c r="K156" s="2">
        <f>C156/D156*100</f>
        <v>31.33971291866029</v>
      </c>
    </row>
    <row r="157" spans="1:11" customFormat="1" x14ac:dyDescent="0.25">
      <c r="A157" s="2" t="s">
        <v>10</v>
      </c>
      <c r="B157" s="2" t="s">
        <v>4460</v>
      </c>
      <c r="C157" s="2">
        <v>233</v>
      </c>
      <c r="D157" s="2">
        <v>872</v>
      </c>
      <c r="E157" s="2">
        <v>10090</v>
      </c>
      <c r="F157" s="2" t="s">
        <v>4461</v>
      </c>
      <c r="G157" s="2" t="s">
        <v>4462</v>
      </c>
      <c r="H157" s="2">
        <v>4.3999999999999997E-8</v>
      </c>
      <c r="I157" s="2">
        <v>2.4499999999999998E-6</v>
      </c>
      <c r="J157" s="2" t="s">
        <v>4463</v>
      </c>
      <c r="K157" s="2">
        <f>C157/D157*100</f>
        <v>26.720183486238529</v>
      </c>
    </row>
    <row r="158" spans="1:11" customFormat="1" x14ac:dyDescent="0.25">
      <c r="A158" s="2" t="s">
        <v>10</v>
      </c>
      <c r="B158" s="2" t="s">
        <v>4173</v>
      </c>
      <c r="C158" s="2">
        <v>197</v>
      </c>
      <c r="D158" s="2">
        <v>708</v>
      </c>
      <c r="E158" s="2">
        <v>10090</v>
      </c>
      <c r="F158" s="2" t="s">
        <v>4174</v>
      </c>
      <c r="G158" s="2" t="s">
        <v>4175</v>
      </c>
      <c r="H158" s="2">
        <v>4.4700000000000003E-8</v>
      </c>
      <c r="I158" s="2">
        <v>2.4700000000000001E-6</v>
      </c>
      <c r="J158" s="2" t="s">
        <v>4176</v>
      </c>
      <c r="K158" s="2">
        <f>C158/D158*100</f>
        <v>27.824858757062149</v>
      </c>
    </row>
    <row r="159" spans="1:11" customFormat="1" x14ac:dyDescent="0.25">
      <c r="A159" t="s">
        <v>28</v>
      </c>
      <c r="B159" t="s">
        <v>4371</v>
      </c>
      <c r="C159">
        <v>219</v>
      </c>
      <c r="D159">
        <v>808</v>
      </c>
      <c r="E159">
        <v>10090</v>
      </c>
      <c r="F159" t="s">
        <v>4372</v>
      </c>
      <c r="G159" t="s">
        <v>4373</v>
      </c>
      <c r="H159">
        <v>4.4999999999999999E-8</v>
      </c>
      <c r="I159">
        <v>2.12E-6</v>
      </c>
      <c r="J159" t="s">
        <v>4374</v>
      </c>
      <c r="K159">
        <f>C159/D159*100</f>
        <v>27.103960396039607</v>
      </c>
    </row>
    <row r="160" spans="1:11" customFormat="1" x14ac:dyDescent="0.25">
      <c r="A160" t="s">
        <v>28</v>
      </c>
      <c r="B160" t="s">
        <v>4300</v>
      </c>
      <c r="C160">
        <v>210</v>
      </c>
      <c r="D160">
        <v>767</v>
      </c>
      <c r="E160">
        <v>10090</v>
      </c>
      <c r="F160" t="s">
        <v>4301</v>
      </c>
      <c r="G160" t="s">
        <v>4302</v>
      </c>
      <c r="H160">
        <v>4.5200000000000001E-8</v>
      </c>
      <c r="I160">
        <v>2.12E-6</v>
      </c>
      <c r="J160" t="s">
        <v>4303</v>
      </c>
      <c r="K160">
        <f>C160/D160*100</f>
        <v>27.379400260756192</v>
      </c>
    </row>
    <row r="161" spans="1:11" x14ac:dyDescent="0.25">
      <c r="A161" s="2" t="s">
        <v>1675</v>
      </c>
      <c r="B161" s="2" t="s">
        <v>1792</v>
      </c>
      <c r="C161" s="2">
        <v>68</v>
      </c>
      <c r="D161" s="2">
        <v>167</v>
      </c>
      <c r="E161" s="2">
        <v>10090</v>
      </c>
      <c r="F161" s="2" t="s">
        <v>1793</v>
      </c>
      <c r="G161" s="2" t="s">
        <v>1794</v>
      </c>
      <c r="H161" s="2">
        <v>4.7600000000000003E-8</v>
      </c>
      <c r="I161" s="2">
        <v>1.6000000000000001E-4</v>
      </c>
      <c r="J161" s="2" t="s">
        <v>1795</v>
      </c>
      <c r="K161" s="2">
        <f>C161/D161*100</f>
        <v>40.718562874251496</v>
      </c>
    </row>
    <row r="162" spans="1:11" x14ac:dyDescent="0.25">
      <c r="A162" s="2" t="s">
        <v>10</v>
      </c>
      <c r="B162" s="2" t="s">
        <v>2684</v>
      </c>
      <c r="C162" s="2">
        <v>96</v>
      </c>
      <c r="D162" s="2">
        <v>275</v>
      </c>
      <c r="E162" s="2">
        <v>10090</v>
      </c>
      <c r="F162" s="2" t="s">
        <v>2685</v>
      </c>
      <c r="G162" s="2" t="s">
        <v>2686</v>
      </c>
      <c r="H162" s="2">
        <v>4.8900000000000001E-8</v>
      </c>
      <c r="I162" s="2">
        <v>2.6900000000000001E-6</v>
      </c>
      <c r="J162" s="2" t="s">
        <v>2687</v>
      </c>
      <c r="K162" s="2">
        <f>C162/D162*100</f>
        <v>34.909090909090914</v>
      </c>
    </row>
    <row r="163" spans="1:11" x14ac:dyDescent="0.25">
      <c r="A163" s="2" t="s">
        <v>10</v>
      </c>
      <c r="B163" s="2" t="s">
        <v>4565</v>
      </c>
      <c r="C163" s="2">
        <v>253</v>
      </c>
      <c r="D163" s="2">
        <v>967</v>
      </c>
      <c r="E163" s="2">
        <v>10090</v>
      </c>
      <c r="F163" s="2" t="s">
        <v>4566</v>
      </c>
      <c r="G163" s="2" t="s">
        <v>4567</v>
      </c>
      <c r="H163" s="2">
        <v>5.2399999999999999E-8</v>
      </c>
      <c r="I163" s="2">
        <v>2.8600000000000001E-6</v>
      </c>
      <c r="J163" s="2" t="s">
        <v>4568</v>
      </c>
      <c r="K163" s="2">
        <f>C163/D163*100</f>
        <v>26.163391933815927</v>
      </c>
    </row>
    <row r="164" spans="1:11" customFormat="1" x14ac:dyDescent="0.25">
      <c r="A164" s="2" t="s">
        <v>1405</v>
      </c>
      <c r="B164" s="2" t="s">
        <v>1406</v>
      </c>
      <c r="C164" s="2">
        <v>58</v>
      </c>
      <c r="D164" s="2">
        <v>132</v>
      </c>
      <c r="E164" s="2">
        <v>10090</v>
      </c>
      <c r="F164" s="2" t="s">
        <v>1407</v>
      </c>
      <c r="G164" s="2" t="s">
        <v>1408</v>
      </c>
      <c r="H164" s="2">
        <v>5.91E-8</v>
      </c>
      <c r="I164" s="2">
        <v>3.8999999999999999E-4</v>
      </c>
      <c r="J164" s="2" t="s">
        <v>1409</v>
      </c>
      <c r="K164" s="2">
        <f>C164/D164*100</f>
        <v>43.939393939393938</v>
      </c>
    </row>
    <row r="165" spans="1:11" customFormat="1" x14ac:dyDescent="0.25">
      <c r="A165" t="s">
        <v>33</v>
      </c>
      <c r="B165" t="s">
        <v>2134</v>
      </c>
      <c r="C165">
        <v>77</v>
      </c>
      <c r="D165">
        <v>202</v>
      </c>
      <c r="E165">
        <v>10090</v>
      </c>
      <c r="F165" t="s">
        <v>2135</v>
      </c>
      <c r="G165" t="s">
        <v>2136</v>
      </c>
      <c r="H165">
        <v>5.91E-8</v>
      </c>
      <c r="I165">
        <v>1.4300000000000001E-6</v>
      </c>
      <c r="J165" t="s">
        <v>1707</v>
      </c>
      <c r="K165">
        <f>C165/D165*100</f>
        <v>38.118811881188122</v>
      </c>
    </row>
    <row r="166" spans="1:11" customFormat="1" x14ac:dyDescent="0.25">
      <c r="A166" s="2" t="s">
        <v>94</v>
      </c>
      <c r="B166" s="2" t="s">
        <v>4019</v>
      </c>
      <c r="C166" s="2">
        <v>179</v>
      </c>
      <c r="D166" s="2">
        <v>631</v>
      </c>
      <c r="E166" s="2">
        <v>10090</v>
      </c>
      <c r="F166" s="2" t="s">
        <v>4020</v>
      </c>
      <c r="G166" s="2" t="s">
        <v>4021</v>
      </c>
      <c r="H166" s="2">
        <v>6.2200000000000001E-8</v>
      </c>
      <c r="I166" s="2">
        <v>1.61E-6</v>
      </c>
      <c r="J166" s="2" t="s">
        <v>4022</v>
      </c>
      <c r="K166" s="2">
        <f>C166/D166*100</f>
        <v>28.367670364500793</v>
      </c>
    </row>
    <row r="167" spans="1:11" x14ac:dyDescent="0.25">
      <c r="A167" t="s">
        <v>28</v>
      </c>
      <c r="B167" t="s">
        <v>3719</v>
      </c>
      <c r="C167">
        <v>152</v>
      </c>
      <c r="D167">
        <v>512</v>
      </c>
      <c r="E167">
        <v>10090</v>
      </c>
      <c r="F167" t="s">
        <v>3720</v>
      </c>
      <c r="G167" t="s">
        <v>3721</v>
      </c>
      <c r="H167">
        <v>6.2600000000000005E-8</v>
      </c>
      <c r="I167">
        <v>2.83E-6</v>
      </c>
      <c r="J167" t="s">
        <v>3722</v>
      </c>
      <c r="K167">
        <f>C167/D167*100</f>
        <v>29.6875</v>
      </c>
    </row>
    <row r="168" spans="1:11" customFormat="1" x14ac:dyDescent="0.25">
      <c r="A168" s="2" t="s">
        <v>44</v>
      </c>
      <c r="B168" s="2" t="s">
        <v>2772</v>
      </c>
      <c r="C168" s="2">
        <v>99</v>
      </c>
      <c r="D168" s="2">
        <v>289</v>
      </c>
      <c r="E168" s="2">
        <v>10090</v>
      </c>
      <c r="F168" s="2" t="s">
        <v>2773</v>
      </c>
      <c r="G168" s="2" t="s">
        <v>2774</v>
      </c>
      <c r="H168" s="2">
        <v>6.3899999999999996E-8</v>
      </c>
      <c r="I168" s="2">
        <v>1.06E-5</v>
      </c>
      <c r="J168" s="2" t="s">
        <v>2775</v>
      </c>
      <c r="K168" s="2">
        <f>C168/D168*100</f>
        <v>34.256055363321799</v>
      </c>
    </row>
    <row r="169" spans="1:11" customFormat="1" x14ac:dyDescent="0.25">
      <c r="A169" s="2" t="s">
        <v>10</v>
      </c>
      <c r="B169" s="2" t="s">
        <v>2568</v>
      </c>
      <c r="C169" s="2">
        <v>92</v>
      </c>
      <c r="D169" s="2">
        <v>261</v>
      </c>
      <c r="E169" s="2">
        <v>10090</v>
      </c>
      <c r="F169" s="2" t="s">
        <v>2569</v>
      </c>
      <c r="G169" s="2" t="s">
        <v>2570</v>
      </c>
      <c r="H169" s="2">
        <v>6.43E-8</v>
      </c>
      <c r="I169" s="2">
        <v>3.4800000000000001E-6</v>
      </c>
      <c r="J169" s="2" t="s">
        <v>2571</v>
      </c>
      <c r="K169" s="2">
        <f>C169/D169*100</f>
        <v>35.249042145593869</v>
      </c>
    </row>
    <row r="170" spans="1:11" x14ac:dyDescent="0.25">
      <c r="A170" s="2" t="s">
        <v>10</v>
      </c>
      <c r="B170" s="2" t="s">
        <v>4248</v>
      </c>
      <c r="C170" s="2">
        <v>204</v>
      </c>
      <c r="D170" s="2">
        <v>744</v>
      </c>
      <c r="E170" s="2">
        <v>10090</v>
      </c>
      <c r="F170" s="2" t="s">
        <v>4249</v>
      </c>
      <c r="G170" s="2" t="s">
        <v>4250</v>
      </c>
      <c r="H170" s="2">
        <v>6.4399999999999994E-8</v>
      </c>
      <c r="I170" s="2">
        <v>3.4800000000000001E-6</v>
      </c>
      <c r="J170" s="2" t="s">
        <v>3410</v>
      </c>
      <c r="K170" s="2">
        <f>C170/D170*100</f>
        <v>27.419354838709676</v>
      </c>
    </row>
    <row r="171" spans="1:11" x14ac:dyDescent="0.25">
      <c r="A171" s="2" t="s">
        <v>10</v>
      </c>
      <c r="B171" s="2" t="s">
        <v>3960</v>
      </c>
      <c r="C171" s="2">
        <v>173</v>
      </c>
      <c r="D171" s="2">
        <v>605</v>
      </c>
      <c r="E171" s="2">
        <v>10090</v>
      </c>
      <c r="F171" s="2" t="s">
        <v>3961</v>
      </c>
      <c r="G171" s="2" t="s">
        <v>3962</v>
      </c>
      <c r="H171" s="2">
        <v>6.6399999999999999E-8</v>
      </c>
      <c r="I171" s="2">
        <v>3.5700000000000001E-6</v>
      </c>
      <c r="J171" s="2" t="s">
        <v>3963</v>
      </c>
      <c r="K171" s="2">
        <f>C171/D171*100</f>
        <v>28.595041322314053</v>
      </c>
    </row>
    <row r="172" spans="1:11" x14ac:dyDescent="0.25">
      <c r="A172" s="2" t="s">
        <v>10</v>
      </c>
      <c r="B172" s="2" t="s">
        <v>2750</v>
      </c>
      <c r="C172" s="2">
        <v>98</v>
      </c>
      <c r="D172" s="2">
        <v>286</v>
      </c>
      <c r="E172" s="2">
        <v>10090</v>
      </c>
      <c r="F172" s="2" t="s">
        <v>2751</v>
      </c>
      <c r="G172" s="2" t="s">
        <v>2752</v>
      </c>
      <c r="H172" s="2">
        <v>7.3500000000000003E-8</v>
      </c>
      <c r="I172" s="2">
        <v>3.9299999999999996E-6</v>
      </c>
      <c r="J172" s="2" t="s">
        <v>2753</v>
      </c>
      <c r="K172" s="2">
        <f>C172/D172*100</f>
        <v>34.265734265734267</v>
      </c>
    </row>
    <row r="173" spans="1:11" x14ac:dyDescent="0.25">
      <c r="A173" s="2" t="s">
        <v>10</v>
      </c>
      <c r="B173" s="2" t="s">
        <v>1874</v>
      </c>
      <c r="C173" s="2">
        <v>70</v>
      </c>
      <c r="D173" s="2">
        <v>177</v>
      </c>
      <c r="E173" s="2">
        <v>10090</v>
      </c>
      <c r="F173" s="2" t="s">
        <v>1875</v>
      </c>
      <c r="G173" s="2" t="s">
        <v>1876</v>
      </c>
      <c r="H173" s="2">
        <v>7.5300000000000006E-8</v>
      </c>
      <c r="I173" s="2">
        <v>4.0099999999999997E-6</v>
      </c>
      <c r="J173" s="2" t="s">
        <v>1877</v>
      </c>
      <c r="K173" s="2">
        <f>C173/D173*100</f>
        <v>39.548022598870055</v>
      </c>
    </row>
    <row r="174" spans="1:11" x14ac:dyDescent="0.25">
      <c r="A174" s="2" t="s">
        <v>10</v>
      </c>
      <c r="B174" s="2" t="s">
        <v>4263</v>
      </c>
      <c r="C174" s="2">
        <v>205</v>
      </c>
      <c r="D174" s="2">
        <v>751</v>
      </c>
      <c r="E174" s="2">
        <v>10090</v>
      </c>
      <c r="F174" s="2" t="s">
        <v>4264</v>
      </c>
      <c r="G174" s="2" t="s">
        <v>4265</v>
      </c>
      <c r="H174" s="2">
        <v>7.8899999999999998E-8</v>
      </c>
      <c r="I174" s="2">
        <v>4.1799999999999998E-6</v>
      </c>
      <c r="J174" s="2" t="s">
        <v>4266</v>
      </c>
      <c r="K174" s="2">
        <f>C174/D174*100</f>
        <v>27.296937416777627</v>
      </c>
    </row>
    <row r="175" spans="1:11" x14ac:dyDescent="0.25">
      <c r="A175" s="2" t="s">
        <v>10</v>
      </c>
      <c r="B175" s="2" t="s">
        <v>3056</v>
      </c>
      <c r="C175" s="2">
        <v>112</v>
      </c>
      <c r="D175" s="2">
        <v>344</v>
      </c>
      <c r="E175" s="2">
        <v>10090</v>
      </c>
      <c r="F175" s="2" t="s">
        <v>3057</v>
      </c>
      <c r="G175" s="2" t="s">
        <v>3058</v>
      </c>
      <c r="H175" s="2">
        <v>8.0700000000000001E-8</v>
      </c>
      <c r="I175" s="2">
        <v>4.2599999999999999E-6</v>
      </c>
      <c r="J175" s="2" t="s">
        <v>3059</v>
      </c>
      <c r="K175" s="2">
        <f>C175/D175*100</f>
        <v>32.558139534883722</v>
      </c>
    </row>
    <row r="176" spans="1:11" customFormat="1" x14ac:dyDescent="0.25">
      <c r="A176" s="2" t="s">
        <v>881</v>
      </c>
      <c r="B176" s="2" t="s">
        <v>2405</v>
      </c>
      <c r="C176" s="2">
        <v>84</v>
      </c>
      <c r="D176" s="2">
        <v>232</v>
      </c>
      <c r="E176" s="2">
        <v>10090</v>
      </c>
      <c r="F176" s="2" t="s">
        <v>2406</v>
      </c>
      <c r="G176" s="2" t="s">
        <v>2407</v>
      </c>
      <c r="H176" s="2">
        <v>9.3600000000000004E-8</v>
      </c>
      <c r="I176" s="2">
        <v>4.8599999999999997E-2</v>
      </c>
      <c r="J176" s="2" t="s">
        <v>2408</v>
      </c>
      <c r="K176" s="2">
        <f>C176/D176*100</f>
        <v>36.206896551724135</v>
      </c>
    </row>
    <row r="177" spans="1:11" x14ac:dyDescent="0.25">
      <c r="A177" s="2" t="s">
        <v>10</v>
      </c>
      <c r="B177" s="2" t="s">
        <v>3529</v>
      </c>
      <c r="C177" s="2">
        <v>140</v>
      </c>
      <c r="D177" s="2">
        <v>464</v>
      </c>
      <c r="E177" s="2">
        <v>10090</v>
      </c>
      <c r="F177" s="2" t="s">
        <v>3530</v>
      </c>
      <c r="G177" s="2" t="s">
        <v>3531</v>
      </c>
      <c r="H177" s="2">
        <v>9.46E-8</v>
      </c>
      <c r="I177" s="2">
        <v>4.9599999999999999E-6</v>
      </c>
      <c r="J177" s="2" t="s">
        <v>3532</v>
      </c>
      <c r="K177" s="2">
        <f>C177/D177*100</f>
        <v>30.172413793103448</v>
      </c>
    </row>
    <row r="178" spans="1:11" x14ac:dyDescent="0.25">
      <c r="A178" t="s">
        <v>28</v>
      </c>
      <c r="B178" t="s">
        <v>2768</v>
      </c>
      <c r="C178">
        <v>98</v>
      </c>
      <c r="D178">
        <v>288</v>
      </c>
      <c r="E178">
        <v>10090</v>
      </c>
      <c r="F178" t="s">
        <v>2769</v>
      </c>
      <c r="G178" t="s">
        <v>2770</v>
      </c>
      <c r="H178">
        <v>9.6200000000000001E-8</v>
      </c>
      <c r="I178">
        <v>4.25E-6</v>
      </c>
      <c r="J178" t="s">
        <v>2771</v>
      </c>
      <c r="K178">
        <f>C178/D178*100</f>
        <v>34.027777777777779</v>
      </c>
    </row>
    <row r="179" spans="1:11" customFormat="1" x14ac:dyDescent="0.25">
      <c r="A179" s="2" t="s">
        <v>10</v>
      </c>
      <c r="B179" s="2" t="s">
        <v>4437</v>
      </c>
      <c r="C179" s="2">
        <v>226</v>
      </c>
      <c r="D179" s="2">
        <v>850</v>
      </c>
      <c r="E179" s="2">
        <v>10090</v>
      </c>
      <c r="F179" s="2" t="s">
        <v>4438</v>
      </c>
      <c r="G179" s="2" t="s">
        <v>4439</v>
      </c>
      <c r="H179" s="2">
        <v>9.7399999999999999E-8</v>
      </c>
      <c r="I179" s="2">
        <v>5.0799999999999996E-6</v>
      </c>
      <c r="J179" s="2" t="s">
        <v>4440</v>
      </c>
      <c r="K179" s="2">
        <f>C179/D179*100</f>
        <v>26.588235294117645</v>
      </c>
    </row>
    <row r="180" spans="1:11" s="1" customFormat="1" x14ac:dyDescent="0.25">
      <c r="A180" s="2" t="s">
        <v>10</v>
      </c>
      <c r="B180" s="2" t="s">
        <v>4503</v>
      </c>
      <c r="C180" s="2">
        <v>243</v>
      </c>
      <c r="D180" s="2">
        <v>930</v>
      </c>
      <c r="E180" s="2">
        <v>10090</v>
      </c>
      <c r="F180" s="2" t="s">
        <v>4504</v>
      </c>
      <c r="G180" s="2" t="s">
        <v>4505</v>
      </c>
      <c r="H180" s="2">
        <v>1.06E-7</v>
      </c>
      <c r="I180" s="2">
        <v>5.48E-6</v>
      </c>
      <c r="J180" s="2" t="s">
        <v>4506</v>
      </c>
      <c r="K180" s="2">
        <f>C180/D180*100</f>
        <v>26.129032258064516</v>
      </c>
    </row>
    <row r="181" spans="1:11" customFormat="1" x14ac:dyDescent="0.25">
      <c r="A181" s="2" t="s">
        <v>10</v>
      </c>
      <c r="B181" s="2" t="s">
        <v>4041</v>
      </c>
      <c r="C181" s="2">
        <v>181</v>
      </c>
      <c r="D181" s="2">
        <v>646</v>
      </c>
      <c r="E181" s="2">
        <v>10090</v>
      </c>
      <c r="F181" s="2" t="s">
        <v>4042</v>
      </c>
      <c r="G181" s="2" t="s">
        <v>4043</v>
      </c>
      <c r="H181" s="2">
        <v>1.0700000000000001E-7</v>
      </c>
      <c r="I181" s="2">
        <v>5.4999999999999999E-6</v>
      </c>
      <c r="J181" s="2" t="s">
        <v>4044</v>
      </c>
      <c r="K181" s="2">
        <f>C181/D181*100</f>
        <v>28.018575851393191</v>
      </c>
    </row>
    <row r="182" spans="1:11" x14ac:dyDescent="0.25">
      <c r="A182" s="2" t="s">
        <v>232</v>
      </c>
      <c r="B182" s="2" t="s">
        <v>3439</v>
      </c>
      <c r="C182" s="2">
        <v>132</v>
      </c>
      <c r="D182" s="2">
        <v>431</v>
      </c>
      <c r="E182" s="2">
        <v>10090</v>
      </c>
      <c r="F182" s="2" t="s">
        <v>3440</v>
      </c>
      <c r="G182" s="2" t="s">
        <v>3441</v>
      </c>
      <c r="H182" s="2">
        <v>1.1000000000000001E-7</v>
      </c>
      <c r="I182" s="2">
        <v>7.6599999999999995E-6</v>
      </c>
      <c r="J182" s="2" t="s">
        <v>3442</v>
      </c>
      <c r="K182" s="2">
        <f>C182/D182*100</f>
        <v>30.626450116009281</v>
      </c>
    </row>
    <row r="183" spans="1:11" x14ac:dyDescent="0.25">
      <c r="A183" s="2" t="s">
        <v>10</v>
      </c>
      <c r="B183" s="2" t="s">
        <v>3917</v>
      </c>
      <c r="C183" s="2">
        <v>168</v>
      </c>
      <c r="D183" s="2">
        <v>589</v>
      </c>
      <c r="E183" s="2">
        <v>10090</v>
      </c>
      <c r="F183" s="2" t="s">
        <v>3918</v>
      </c>
      <c r="G183" s="2" t="s">
        <v>3919</v>
      </c>
      <c r="H183" s="2">
        <v>1.18E-7</v>
      </c>
      <c r="I183" s="2">
        <v>6.0399999999999998E-6</v>
      </c>
      <c r="J183" s="2" t="s">
        <v>3920</v>
      </c>
      <c r="K183" s="2">
        <f>C183/D183*100</f>
        <v>28.522920203735147</v>
      </c>
    </row>
    <row r="184" spans="1:11" x14ac:dyDescent="0.25">
      <c r="A184" s="2" t="s">
        <v>10</v>
      </c>
      <c r="B184" s="2" t="s">
        <v>3976</v>
      </c>
      <c r="C184" s="2">
        <v>172</v>
      </c>
      <c r="D184" s="2">
        <v>607</v>
      </c>
      <c r="E184" s="2">
        <v>10090</v>
      </c>
      <c r="F184" s="2" t="s">
        <v>3977</v>
      </c>
      <c r="G184" s="2" t="s">
        <v>3978</v>
      </c>
      <c r="H184" s="2">
        <v>1.1999999999999999E-7</v>
      </c>
      <c r="I184" s="2">
        <v>6.1199999999999999E-6</v>
      </c>
      <c r="J184" s="2" t="s">
        <v>3979</v>
      </c>
      <c r="K184" s="2">
        <f>C184/D184*100</f>
        <v>28.336079077429982</v>
      </c>
    </row>
    <row r="185" spans="1:11" x14ac:dyDescent="0.25">
      <c r="A185" s="1" t="s">
        <v>28</v>
      </c>
      <c r="B185" s="1" t="s">
        <v>1854</v>
      </c>
      <c r="C185" s="1">
        <v>69</v>
      </c>
      <c r="D185" s="1">
        <v>176</v>
      </c>
      <c r="E185" s="1">
        <v>10090</v>
      </c>
      <c r="F185" s="1" t="s">
        <v>1855</v>
      </c>
      <c r="G185" s="1" t="s">
        <v>1856</v>
      </c>
      <c r="H185" s="1">
        <v>1.2100000000000001E-7</v>
      </c>
      <c r="I185" s="1">
        <v>5.2399999999999998E-6</v>
      </c>
      <c r="J185" s="1" t="s">
        <v>1857</v>
      </c>
      <c r="K185" s="1">
        <f>C185/D185*100</f>
        <v>39.204545454545453</v>
      </c>
    </row>
    <row r="186" spans="1:11" x14ac:dyDescent="0.25">
      <c r="A186" s="2" t="s">
        <v>232</v>
      </c>
      <c r="B186" s="2" t="s">
        <v>4534</v>
      </c>
      <c r="C186" s="2">
        <v>247</v>
      </c>
      <c r="D186" s="2">
        <v>951</v>
      </c>
      <c r="E186" s="2">
        <v>10090</v>
      </c>
      <c r="F186" s="2" t="s">
        <v>4535</v>
      </c>
      <c r="G186" s="2" t="s">
        <v>4536</v>
      </c>
      <c r="H186" s="2">
        <v>1.2499999999999999E-7</v>
      </c>
      <c r="I186" s="2">
        <v>8.4200000000000007E-6</v>
      </c>
      <c r="J186" s="2" t="s">
        <v>4537</v>
      </c>
      <c r="K186" s="2">
        <f>C186/D186*100</f>
        <v>25.9726603575184</v>
      </c>
    </row>
    <row r="187" spans="1:11" customFormat="1" x14ac:dyDescent="0.25">
      <c r="A187" s="2" t="s">
        <v>10</v>
      </c>
      <c r="B187" s="2" t="s">
        <v>4538</v>
      </c>
      <c r="C187" s="2">
        <v>247</v>
      </c>
      <c r="D187" s="2">
        <v>952</v>
      </c>
      <c r="E187" s="2">
        <v>10090</v>
      </c>
      <c r="F187" s="2" t="s">
        <v>4539</v>
      </c>
      <c r="G187" s="2" t="s">
        <v>4540</v>
      </c>
      <c r="H187" s="2">
        <v>1.3400000000000001E-7</v>
      </c>
      <c r="I187" s="2">
        <v>6.8499999999999996E-6</v>
      </c>
      <c r="J187" s="2" t="s">
        <v>4541</v>
      </c>
      <c r="K187" s="2">
        <f>C187/D187*100</f>
        <v>25.945378151260506</v>
      </c>
    </row>
    <row r="188" spans="1:11" x14ac:dyDescent="0.25">
      <c r="A188" s="2" t="s">
        <v>881</v>
      </c>
      <c r="B188" s="2" t="s">
        <v>882</v>
      </c>
      <c r="C188" s="2">
        <v>44</v>
      </c>
      <c r="D188" s="2">
        <v>88</v>
      </c>
      <c r="E188" s="2">
        <v>10090</v>
      </c>
      <c r="F188" s="2" t="s">
        <v>883</v>
      </c>
      <c r="G188" s="2" t="s">
        <v>884</v>
      </c>
      <c r="H188" s="2">
        <v>1.4399999999999999E-7</v>
      </c>
      <c r="I188" s="2">
        <v>4.99E-2</v>
      </c>
      <c r="J188" s="2" t="s">
        <v>885</v>
      </c>
      <c r="K188" s="2">
        <f>C188/D188*100</f>
        <v>50</v>
      </c>
    </row>
    <row r="189" spans="1:11" customFormat="1" x14ac:dyDescent="0.25">
      <c r="A189" s="2" t="s">
        <v>10</v>
      </c>
      <c r="B189" s="2" t="s">
        <v>4185</v>
      </c>
      <c r="C189" s="2">
        <v>195</v>
      </c>
      <c r="D189" s="2">
        <v>713</v>
      </c>
      <c r="E189" s="2">
        <v>10090</v>
      </c>
      <c r="F189" s="2" t="s">
        <v>4186</v>
      </c>
      <c r="G189" s="2" t="s">
        <v>4187</v>
      </c>
      <c r="H189" s="2">
        <v>1.4600000000000001E-7</v>
      </c>
      <c r="I189" s="2">
        <v>7.4000000000000003E-6</v>
      </c>
      <c r="J189" s="2" t="s">
        <v>4188</v>
      </c>
      <c r="K189" s="2">
        <f>C189/D189*100</f>
        <v>27.349228611500703</v>
      </c>
    </row>
    <row r="190" spans="1:11" x14ac:dyDescent="0.25">
      <c r="A190" s="2" t="s">
        <v>10</v>
      </c>
      <c r="B190" s="2" t="s">
        <v>2489</v>
      </c>
      <c r="C190" s="2">
        <v>87</v>
      </c>
      <c r="D190" s="2">
        <v>247</v>
      </c>
      <c r="E190" s="2">
        <v>10090</v>
      </c>
      <c r="F190" s="2" t="s">
        <v>2490</v>
      </c>
      <c r="G190" s="2" t="s">
        <v>2491</v>
      </c>
      <c r="H190" s="2">
        <v>1.48E-7</v>
      </c>
      <c r="I190" s="2">
        <v>7.4699999999999996E-6</v>
      </c>
      <c r="J190" s="2" t="s">
        <v>2492</v>
      </c>
      <c r="K190" s="2">
        <f>C190/D190*100</f>
        <v>35.222672064777328</v>
      </c>
    </row>
    <row r="191" spans="1:11" x14ac:dyDescent="0.25">
      <c r="A191" s="2" t="s">
        <v>10</v>
      </c>
      <c r="B191" s="2" t="s">
        <v>4033</v>
      </c>
      <c r="C191" s="2">
        <v>179</v>
      </c>
      <c r="D191" s="2">
        <v>641</v>
      </c>
      <c r="E191" s="2">
        <v>10090</v>
      </c>
      <c r="F191" s="2" t="s">
        <v>4034</v>
      </c>
      <c r="G191" s="2" t="s">
        <v>4035</v>
      </c>
      <c r="H191" s="2">
        <v>1.5099999999999999E-7</v>
      </c>
      <c r="I191" s="2">
        <v>7.5700000000000004E-6</v>
      </c>
      <c r="J191" s="2" t="s">
        <v>4036</v>
      </c>
      <c r="K191" s="2">
        <f>C191/D191*100</f>
        <v>27.925117004680189</v>
      </c>
    </row>
    <row r="192" spans="1:11" customFormat="1" x14ac:dyDescent="0.25">
      <c r="A192" s="2" t="s">
        <v>10</v>
      </c>
      <c r="B192" s="2" t="s">
        <v>4201</v>
      </c>
      <c r="C192" s="2">
        <v>197</v>
      </c>
      <c r="D192" s="2">
        <v>723</v>
      </c>
      <c r="E192" s="2">
        <v>10090</v>
      </c>
      <c r="F192" s="2" t="s">
        <v>4202</v>
      </c>
      <c r="G192" s="2" t="s">
        <v>4203</v>
      </c>
      <c r="H192" s="2">
        <v>1.5699999999999999E-7</v>
      </c>
      <c r="I192" s="2">
        <v>7.8699999999999992E-6</v>
      </c>
      <c r="J192" s="2" t="s">
        <v>4204</v>
      </c>
      <c r="K192" s="2">
        <f>C192/D192*100</f>
        <v>27.247579529737205</v>
      </c>
    </row>
    <row r="193" spans="1:11" x14ac:dyDescent="0.25">
      <c r="A193" s="2" t="s">
        <v>10</v>
      </c>
      <c r="B193" s="2" t="s">
        <v>3700</v>
      </c>
      <c r="C193" s="2">
        <v>148</v>
      </c>
      <c r="D193" s="2">
        <v>504</v>
      </c>
      <c r="E193" s="2">
        <v>10090</v>
      </c>
      <c r="F193" s="2" t="s">
        <v>3701</v>
      </c>
      <c r="G193" s="2" t="s">
        <v>3702</v>
      </c>
      <c r="H193" s="2">
        <v>1.6E-7</v>
      </c>
      <c r="I193" s="2">
        <v>7.9799999999999998E-6</v>
      </c>
      <c r="J193" s="2" t="s">
        <v>3703</v>
      </c>
      <c r="K193" s="2">
        <f>C193/D193*100</f>
        <v>29.365079365079367</v>
      </c>
    </row>
    <row r="194" spans="1:11" x14ac:dyDescent="0.25">
      <c r="A194" t="s">
        <v>28</v>
      </c>
      <c r="B194" t="s">
        <v>2470</v>
      </c>
      <c r="C194">
        <v>86</v>
      </c>
      <c r="D194">
        <v>244</v>
      </c>
      <c r="E194">
        <v>10090</v>
      </c>
      <c r="F194" t="s">
        <v>2471</v>
      </c>
      <c r="G194" t="s">
        <v>2472</v>
      </c>
      <c r="H194">
        <v>1.7100000000000001E-7</v>
      </c>
      <c r="I194">
        <v>7.2400000000000001E-6</v>
      </c>
      <c r="J194" t="s">
        <v>2473</v>
      </c>
      <c r="K194">
        <f>C194/D194*100</f>
        <v>35.245901639344261</v>
      </c>
    </row>
    <row r="195" spans="1:11" x14ac:dyDescent="0.25">
      <c r="A195" s="2" t="s">
        <v>10</v>
      </c>
      <c r="B195" s="2" t="s">
        <v>4507</v>
      </c>
      <c r="C195" s="2">
        <v>242</v>
      </c>
      <c r="D195" s="2">
        <v>933</v>
      </c>
      <c r="E195" s="2">
        <v>10090</v>
      </c>
      <c r="F195" s="2" t="s">
        <v>4508</v>
      </c>
      <c r="G195" s="2" t="s">
        <v>4509</v>
      </c>
      <c r="H195" s="2">
        <v>1.8400000000000001E-7</v>
      </c>
      <c r="I195" s="2">
        <v>9.0100000000000001E-6</v>
      </c>
      <c r="J195" s="2" t="s">
        <v>4510</v>
      </c>
      <c r="K195" s="2">
        <f>C195/D195*100</f>
        <v>25.937834941050376</v>
      </c>
    </row>
    <row r="196" spans="1:11" customFormat="1" x14ac:dyDescent="0.25">
      <c r="A196" s="2" t="s">
        <v>10</v>
      </c>
      <c r="B196" s="2" t="s">
        <v>4324</v>
      </c>
      <c r="C196" s="2">
        <v>210</v>
      </c>
      <c r="D196" s="2">
        <v>785</v>
      </c>
      <c r="E196" s="2">
        <v>10090</v>
      </c>
      <c r="F196" s="2" t="s">
        <v>4325</v>
      </c>
      <c r="G196" s="2" t="s">
        <v>4326</v>
      </c>
      <c r="H196" s="2">
        <v>1.92E-7</v>
      </c>
      <c r="I196" s="2">
        <v>9.3200000000000006E-6</v>
      </c>
      <c r="J196" s="2" t="s">
        <v>4327</v>
      </c>
      <c r="K196" s="2">
        <f>C196/D196*100</f>
        <v>26.751592356687897</v>
      </c>
    </row>
    <row r="197" spans="1:11" x14ac:dyDescent="0.25">
      <c r="A197" t="s">
        <v>28</v>
      </c>
      <c r="B197" t="s">
        <v>1704</v>
      </c>
      <c r="C197">
        <v>64</v>
      </c>
      <c r="D197">
        <v>160</v>
      </c>
      <c r="E197">
        <v>10090</v>
      </c>
      <c r="F197" t="s">
        <v>1705</v>
      </c>
      <c r="G197" t="s">
        <v>1706</v>
      </c>
      <c r="H197">
        <v>1.9299999999999999E-7</v>
      </c>
      <c r="I197">
        <v>8.0499999999999992E-6</v>
      </c>
      <c r="J197" t="s">
        <v>1707</v>
      </c>
      <c r="K197">
        <f>C197/D197*100</f>
        <v>40</v>
      </c>
    </row>
    <row r="198" spans="1:11" s="1" customFormat="1" x14ac:dyDescent="0.25">
      <c r="A198" s="2" t="s">
        <v>1405</v>
      </c>
      <c r="B198" s="2" t="s">
        <v>3354</v>
      </c>
      <c r="C198" s="2">
        <v>126</v>
      </c>
      <c r="D198" s="2">
        <v>411</v>
      </c>
      <c r="E198" s="2">
        <v>10090</v>
      </c>
      <c r="F198" s="2" t="s">
        <v>3355</v>
      </c>
      <c r="G198" s="2" t="s">
        <v>3356</v>
      </c>
      <c r="H198" s="2">
        <v>2.0200000000000001E-7</v>
      </c>
      <c r="I198" s="2">
        <v>6.7000000000000002E-4</v>
      </c>
      <c r="J198" s="2" t="s">
        <v>3357</v>
      </c>
      <c r="K198" s="2">
        <f>C198/D198*100</f>
        <v>30.656934306569344</v>
      </c>
    </row>
    <row r="199" spans="1:11" x14ac:dyDescent="0.25">
      <c r="A199" t="s">
        <v>33</v>
      </c>
      <c r="B199" t="s">
        <v>3622</v>
      </c>
      <c r="C199">
        <v>144</v>
      </c>
      <c r="D199">
        <v>489</v>
      </c>
      <c r="E199">
        <v>10090</v>
      </c>
      <c r="F199" t="s">
        <v>3623</v>
      </c>
      <c r="G199" t="s">
        <v>3624</v>
      </c>
      <c r="H199">
        <v>2.05E-7</v>
      </c>
      <c r="I199">
        <v>4.8300000000000003E-6</v>
      </c>
      <c r="J199" t="s">
        <v>3349</v>
      </c>
      <c r="K199">
        <f>C199/D199*100</f>
        <v>29.447852760736197</v>
      </c>
    </row>
    <row r="200" spans="1:11" x14ac:dyDescent="0.25">
      <c r="A200" s="2" t="s">
        <v>10</v>
      </c>
      <c r="B200" s="2" t="s">
        <v>3715</v>
      </c>
      <c r="C200" s="2">
        <v>149</v>
      </c>
      <c r="D200" s="2">
        <v>511</v>
      </c>
      <c r="E200" s="2">
        <v>10090</v>
      </c>
      <c r="F200" s="2" t="s">
        <v>3716</v>
      </c>
      <c r="G200" s="2" t="s">
        <v>3717</v>
      </c>
      <c r="H200" s="2">
        <v>2.0699999999999999E-7</v>
      </c>
      <c r="I200" s="2">
        <v>1.0000000000000001E-5</v>
      </c>
      <c r="J200" s="2" t="s">
        <v>3718</v>
      </c>
      <c r="K200" s="2">
        <f>C200/D200*100</f>
        <v>29.158512720156555</v>
      </c>
    </row>
    <row r="201" spans="1:11" customFormat="1" x14ac:dyDescent="0.25">
      <c r="A201" s="2" t="s">
        <v>1675</v>
      </c>
      <c r="B201" s="2" t="s">
        <v>1676</v>
      </c>
      <c r="C201" s="2">
        <v>63</v>
      </c>
      <c r="D201" s="2">
        <v>157</v>
      </c>
      <c r="E201" s="2">
        <v>10090</v>
      </c>
      <c r="F201" s="2" t="s">
        <v>1677</v>
      </c>
      <c r="G201" s="2" t="s">
        <v>1678</v>
      </c>
      <c r="H201" s="2">
        <v>2.2000000000000001E-7</v>
      </c>
      <c r="I201" s="2">
        <v>3.8000000000000002E-4</v>
      </c>
      <c r="J201" s="2" t="s">
        <v>1679</v>
      </c>
      <c r="K201" s="2">
        <f>C201/D201*100</f>
        <v>40.127388535031848</v>
      </c>
    </row>
    <row r="202" spans="1:11" x14ac:dyDescent="0.25">
      <c r="A202" s="2" t="s">
        <v>10</v>
      </c>
      <c r="B202" s="2" t="s">
        <v>4480</v>
      </c>
      <c r="C202" s="2">
        <v>237</v>
      </c>
      <c r="D202" s="2">
        <v>913</v>
      </c>
      <c r="E202" s="2">
        <v>10090</v>
      </c>
      <c r="F202" s="2" t="s">
        <v>4481</v>
      </c>
      <c r="G202" s="2" t="s">
        <v>4482</v>
      </c>
      <c r="H202" s="2">
        <v>2.35E-7</v>
      </c>
      <c r="I202" s="2">
        <v>1.13E-5</v>
      </c>
      <c r="J202" s="2" t="s">
        <v>4483</v>
      </c>
      <c r="K202" s="2">
        <f>C202/D202*100</f>
        <v>25.958378970427166</v>
      </c>
    </row>
    <row r="203" spans="1:11" customFormat="1" x14ac:dyDescent="0.25">
      <c r="A203" s="2" t="s">
        <v>10</v>
      </c>
      <c r="B203" s="2" t="s">
        <v>2533</v>
      </c>
      <c r="C203" s="2">
        <v>88</v>
      </c>
      <c r="D203" s="2">
        <v>255</v>
      </c>
      <c r="E203" s="2">
        <v>10090</v>
      </c>
      <c r="F203" s="2" t="s">
        <v>2534</v>
      </c>
      <c r="G203" s="2" t="s">
        <v>2535</v>
      </c>
      <c r="H203" s="2">
        <v>2.6E-7</v>
      </c>
      <c r="I203" s="2">
        <v>1.24E-5</v>
      </c>
      <c r="J203" s="2" t="s">
        <v>2536</v>
      </c>
      <c r="K203" s="2">
        <f>C203/D203*100</f>
        <v>34.509803921568626</v>
      </c>
    </row>
    <row r="204" spans="1:11" x14ac:dyDescent="0.25">
      <c r="A204" t="s">
        <v>28</v>
      </c>
      <c r="B204" t="s">
        <v>2973</v>
      </c>
      <c r="C204">
        <v>106</v>
      </c>
      <c r="D204">
        <v>329</v>
      </c>
      <c r="E204">
        <v>10090</v>
      </c>
      <c r="F204" t="s">
        <v>2974</v>
      </c>
      <c r="G204" t="s">
        <v>2975</v>
      </c>
      <c r="H204">
        <v>2.6899999999999999E-7</v>
      </c>
      <c r="I204">
        <v>1.08E-5</v>
      </c>
      <c r="J204" t="s">
        <v>2976</v>
      </c>
      <c r="K204">
        <f>C204/D204*100</f>
        <v>32.218844984802431</v>
      </c>
    </row>
    <row r="205" spans="1:11" customFormat="1" x14ac:dyDescent="0.25">
      <c r="A205" t="s">
        <v>33</v>
      </c>
      <c r="B205" t="s">
        <v>3901</v>
      </c>
      <c r="C205">
        <v>163</v>
      </c>
      <c r="D205">
        <v>576</v>
      </c>
      <c r="E205">
        <v>10090</v>
      </c>
      <c r="F205" t="s">
        <v>3902</v>
      </c>
      <c r="G205" t="s">
        <v>3903</v>
      </c>
      <c r="H205">
        <v>2.7300000000000002E-7</v>
      </c>
      <c r="I205">
        <v>6.3400000000000003E-6</v>
      </c>
      <c r="J205" t="s">
        <v>3904</v>
      </c>
      <c r="K205">
        <f>C205/D205*100</f>
        <v>28.298611111111111</v>
      </c>
    </row>
    <row r="206" spans="1:11" x14ac:dyDescent="0.25">
      <c r="A206" s="2" t="s">
        <v>10</v>
      </c>
      <c r="B206" s="2" t="s">
        <v>4418</v>
      </c>
      <c r="C206" s="2">
        <v>218</v>
      </c>
      <c r="D206" s="2">
        <v>827</v>
      </c>
      <c r="E206" s="2">
        <v>10090</v>
      </c>
      <c r="F206" s="2" t="s">
        <v>4419</v>
      </c>
      <c r="G206" s="2" t="s">
        <v>4420</v>
      </c>
      <c r="H206" s="2">
        <v>2.8099999999999999E-7</v>
      </c>
      <c r="I206" s="2">
        <v>1.34E-5</v>
      </c>
      <c r="J206" s="2" t="s">
        <v>4421</v>
      </c>
      <c r="K206" s="2">
        <f>C206/D206*100</f>
        <v>26.360338573155985</v>
      </c>
    </row>
    <row r="207" spans="1:11" customFormat="1" x14ac:dyDescent="0.25">
      <c r="A207" s="2" t="s">
        <v>10</v>
      </c>
      <c r="B207" s="2" t="s">
        <v>3415</v>
      </c>
      <c r="C207" s="2">
        <v>129</v>
      </c>
      <c r="D207" s="2">
        <v>427</v>
      </c>
      <c r="E207" s="2">
        <v>10090</v>
      </c>
      <c r="F207" s="2" t="s">
        <v>3416</v>
      </c>
      <c r="G207" s="2" t="s">
        <v>3417</v>
      </c>
      <c r="H207" s="2">
        <v>2.8200000000000001E-7</v>
      </c>
      <c r="I207" s="2">
        <v>1.34E-5</v>
      </c>
      <c r="J207" s="2" t="s">
        <v>3418</v>
      </c>
      <c r="K207" s="2">
        <f>C207/D207*100</f>
        <v>30.210772833723652</v>
      </c>
    </row>
    <row r="208" spans="1:11" x14ac:dyDescent="0.25">
      <c r="A208" s="2" t="s">
        <v>19</v>
      </c>
      <c r="B208" s="2" t="s">
        <v>3618</v>
      </c>
      <c r="C208" s="2">
        <v>143</v>
      </c>
      <c r="D208" s="2">
        <v>488</v>
      </c>
      <c r="E208" s="2">
        <v>10090</v>
      </c>
      <c r="F208" s="2" t="s">
        <v>3619</v>
      </c>
      <c r="G208" s="2" t="s">
        <v>3620</v>
      </c>
      <c r="H208" s="2">
        <v>2.8599999999999999E-7</v>
      </c>
      <c r="I208" s="2">
        <v>4.6300000000000001E-5</v>
      </c>
      <c r="J208" s="2" t="s">
        <v>3621</v>
      </c>
      <c r="K208" s="2">
        <f>C208/D208*100</f>
        <v>29.303278688524593</v>
      </c>
    </row>
    <row r="209" spans="1:11" customFormat="1" x14ac:dyDescent="0.25">
      <c r="A209" s="2" t="s">
        <v>111</v>
      </c>
      <c r="B209" s="2" t="s">
        <v>4057</v>
      </c>
      <c r="C209" s="2">
        <v>179</v>
      </c>
      <c r="D209" s="2">
        <v>649</v>
      </c>
      <c r="E209" s="2">
        <v>10090</v>
      </c>
      <c r="F209" s="2" t="s">
        <v>4058</v>
      </c>
      <c r="G209" s="2" t="s">
        <v>4059</v>
      </c>
      <c r="H209" s="2">
        <v>2.9900000000000002E-7</v>
      </c>
      <c r="I209" s="2">
        <v>2.4199999999999999E-5</v>
      </c>
      <c r="J209" s="2" t="s">
        <v>4060</v>
      </c>
      <c r="K209" s="2">
        <f>C209/D209*100</f>
        <v>27.580893682588599</v>
      </c>
    </row>
    <row r="210" spans="1:11" x14ac:dyDescent="0.25">
      <c r="A210" t="s">
        <v>28</v>
      </c>
      <c r="B210" t="s">
        <v>3079</v>
      </c>
      <c r="C210">
        <v>111</v>
      </c>
      <c r="D210">
        <v>351</v>
      </c>
      <c r="E210">
        <v>10090</v>
      </c>
      <c r="F210" t="s">
        <v>3080</v>
      </c>
      <c r="G210" t="s">
        <v>3081</v>
      </c>
      <c r="H210">
        <v>3.0499999999999999E-7</v>
      </c>
      <c r="I210">
        <v>1.2E-5</v>
      </c>
      <c r="J210" t="s">
        <v>3082</v>
      </c>
      <c r="K210">
        <f>C210/D210*100</f>
        <v>31.623931623931622</v>
      </c>
    </row>
    <row r="211" spans="1:11" customFormat="1" x14ac:dyDescent="0.25">
      <c r="A211" s="2" t="s">
        <v>232</v>
      </c>
      <c r="B211" s="2" t="s">
        <v>4316</v>
      </c>
      <c r="C211" s="2">
        <v>207</v>
      </c>
      <c r="D211" s="2">
        <v>778</v>
      </c>
      <c r="E211" s="2">
        <v>10090</v>
      </c>
      <c r="F211" s="2" t="s">
        <v>4317</v>
      </c>
      <c r="G211" s="2" t="s">
        <v>4318</v>
      </c>
      <c r="H211" s="2">
        <v>3.2500000000000001E-7</v>
      </c>
      <c r="I211" s="2">
        <v>2.0999999999999999E-5</v>
      </c>
      <c r="J211" s="2" t="s">
        <v>4319</v>
      </c>
      <c r="K211" s="2">
        <f>C211/D211*100</f>
        <v>26.606683804627252</v>
      </c>
    </row>
    <row r="212" spans="1:11" customFormat="1" x14ac:dyDescent="0.25">
      <c r="A212" s="2" t="s">
        <v>1675</v>
      </c>
      <c r="B212" s="2" t="s">
        <v>1745</v>
      </c>
      <c r="C212" s="2">
        <v>64</v>
      </c>
      <c r="D212" s="2">
        <v>163</v>
      </c>
      <c r="E212" s="2">
        <v>10090</v>
      </c>
      <c r="F212" s="2" t="s">
        <v>1746</v>
      </c>
      <c r="G212" s="2" t="s">
        <v>1747</v>
      </c>
      <c r="H212" s="2">
        <v>3.27E-7</v>
      </c>
      <c r="I212" s="2">
        <v>3.8000000000000002E-4</v>
      </c>
      <c r="J212" s="2" t="s">
        <v>1748</v>
      </c>
      <c r="K212" s="2">
        <f>C212/D212*100</f>
        <v>39.263803680981596</v>
      </c>
    </row>
    <row r="213" spans="1:11" x14ac:dyDescent="0.25">
      <c r="A213" s="2" t="s">
        <v>10</v>
      </c>
      <c r="B213" s="2" t="s">
        <v>4161</v>
      </c>
      <c r="C213" s="2">
        <v>191</v>
      </c>
      <c r="D213" s="2">
        <v>705</v>
      </c>
      <c r="E213" s="2">
        <v>10090</v>
      </c>
      <c r="F213" s="2" t="s">
        <v>4162</v>
      </c>
      <c r="G213" s="2" t="s">
        <v>4163</v>
      </c>
      <c r="H213" s="2">
        <v>3.3700000000000001E-7</v>
      </c>
      <c r="I213" s="2">
        <v>1.5999999999999999E-5</v>
      </c>
      <c r="J213" s="2" t="s">
        <v>4164</v>
      </c>
      <c r="K213" s="2">
        <f>C213/D213*100</f>
        <v>27.092198581560282</v>
      </c>
    </row>
    <row r="214" spans="1:11" x14ac:dyDescent="0.25">
      <c r="A214" s="2" t="s">
        <v>10</v>
      </c>
      <c r="B214" s="2" t="s">
        <v>3427</v>
      </c>
      <c r="C214" s="2">
        <v>129</v>
      </c>
      <c r="D214" s="2">
        <v>429</v>
      </c>
      <c r="E214" s="2">
        <v>10090</v>
      </c>
      <c r="F214" s="2" t="s">
        <v>3428</v>
      </c>
      <c r="G214" s="2" t="s">
        <v>3429</v>
      </c>
      <c r="H214" s="2">
        <v>3.4700000000000002E-7</v>
      </c>
      <c r="I214" s="2">
        <v>1.6399999999999999E-5</v>
      </c>
      <c r="J214" s="2" t="s">
        <v>3430</v>
      </c>
      <c r="K214" s="2">
        <f>C214/D214*100</f>
        <v>30.069930069930066</v>
      </c>
    </row>
    <row r="215" spans="1:11" x14ac:dyDescent="0.25">
      <c r="A215" s="2" t="s">
        <v>10</v>
      </c>
      <c r="B215" s="2" t="s">
        <v>2044</v>
      </c>
      <c r="C215" s="2">
        <v>72</v>
      </c>
      <c r="D215" s="2">
        <v>194</v>
      </c>
      <c r="E215" s="2">
        <v>10090</v>
      </c>
      <c r="F215" s="2" t="s">
        <v>2045</v>
      </c>
      <c r="G215" s="2" t="s">
        <v>2046</v>
      </c>
      <c r="H215" s="2">
        <v>3.5499999999999999E-7</v>
      </c>
      <c r="I215" s="2">
        <v>1.6699999999999999E-5</v>
      </c>
      <c r="J215" s="2" t="s">
        <v>2047</v>
      </c>
      <c r="K215" s="2">
        <f>C215/D215*100</f>
        <v>37.113402061855673</v>
      </c>
    </row>
    <row r="216" spans="1:11" x14ac:dyDescent="0.25">
      <c r="A216" t="s">
        <v>28</v>
      </c>
      <c r="B216" t="s">
        <v>4225</v>
      </c>
      <c r="C216">
        <v>197</v>
      </c>
      <c r="D216">
        <v>734</v>
      </c>
      <c r="E216">
        <v>10090</v>
      </c>
      <c r="F216" t="s">
        <v>4226</v>
      </c>
      <c r="G216" t="s">
        <v>4227</v>
      </c>
      <c r="H216">
        <v>3.8000000000000001E-7</v>
      </c>
      <c r="I216">
        <v>1.47E-5</v>
      </c>
      <c r="J216" t="s">
        <v>4228</v>
      </c>
      <c r="K216">
        <f>C216/D216*100</f>
        <v>26.839237057220711</v>
      </c>
    </row>
    <row r="217" spans="1:11" customFormat="1" x14ac:dyDescent="0.25">
      <c r="A217" s="2" t="s">
        <v>10</v>
      </c>
      <c r="B217" s="2" t="s">
        <v>2413</v>
      </c>
      <c r="C217" s="2">
        <v>82</v>
      </c>
      <c r="D217" s="2">
        <v>234</v>
      </c>
      <c r="E217" s="2">
        <v>10090</v>
      </c>
      <c r="F217" s="2" t="s">
        <v>2414</v>
      </c>
      <c r="G217" s="2" t="s">
        <v>2415</v>
      </c>
      <c r="H217" s="2">
        <v>3.9499999999999998E-7</v>
      </c>
      <c r="I217" s="2">
        <v>1.8499999999999999E-5</v>
      </c>
      <c r="J217" s="2" t="s">
        <v>1873</v>
      </c>
      <c r="K217" s="2">
        <f>C217/D217*100</f>
        <v>35.042735042735039</v>
      </c>
    </row>
    <row r="218" spans="1:11" x14ac:dyDescent="0.25">
      <c r="A218" s="2" t="s">
        <v>232</v>
      </c>
      <c r="B218" s="2" t="s">
        <v>4255</v>
      </c>
      <c r="C218" s="2">
        <v>199</v>
      </c>
      <c r="D218" s="2">
        <v>744</v>
      </c>
      <c r="E218" s="2">
        <v>10090</v>
      </c>
      <c r="F218" s="2" t="s">
        <v>4256</v>
      </c>
      <c r="G218" s="2" t="s">
        <v>4257</v>
      </c>
      <c r="H218" s="2">
        <v>4.0499999999999999E-7</v>
      </c>
      <c r="I218" s="2">
        <v>2.5599999999999999E-5</v>
      </c>
      <c r="J218" s="2" t="s">
        <v>4258</v>
      </c>
      <c r="K218" s="2">
        <f>C218/D218*100</f>
        <v>26.747311827956988</v>
      </c>
    </row>
    <row r="219" spans="1:11" x14ac:dyDescent="0.25">
      <c r="A219" t="s">
        <v>33</v>
      </c>
      <c r="B219" t="s">
        <v>3298</v>
      </c>
      <c r="C219">
        <v>120</v>
      </c>
      <c r="D219">
        <v>392</v>
      </c>
      <c r="E219">
        <v>10090</v>
      </c>
      <c r="F219" t="s">
        <v>3299</v>
      </c>
      <c r="G219" t="s">
        <v>3300</v>
      </c>
      <c r="H219">
        <v>4.1600000000000002E-7</v>
      </c>
      <c r="I219">
        <v>9.5300000000000002E-6</v>
      </c>
      <c r="J219" t="s">
        <v>2341</v>
      </c>
      <c r="K219">
        <f>C219/D219*100</f>
        <v>30.612244897959183</v>
      </c>
    </row>
    <row r="220" spans="1:11" x14ac:dyDescent="0.25">
      <c r="A220" s="2" t="s">
        <v>10</v>
      </c>
      <c r="B220" s="2" t="s">
        <v>3980</v>
      </c>
      <c r="C220" s="2">
        <v>169</v>
      </c>
      <c r="D220" s="2">
        <v>608</v>
      </c>
      <c r="E220" s="2">
        <v>10090</v>
      </c>
      <c r="F220" s="2" t="s">
        <v>3981</v>
      </c>
      <c r="G220" s="2" t="s">
        <v>3982</v>
      </c>
      <c r="H220" s="2">
        <v>4.27E-7</v>
      </c>
      <c r="I220" s="2">
        <v>1.9899999999999999E-5</v>
      </c>
      <c r="J220" s="2" t="s">
        <v>3983</v>
      </c>
      <c r="K220" s="2">
        <f>C220/D220*100</f>
        <v>27.796052631578949</v>
      </c>
    </row>
    <row r="221" spans="1:11" customFormat="1" x14ac:dyDescent="0.25">
      <c r="A221" s="2" t="s">
        <v>111</v>
      </c>
      <c r="B221" s="2" t="s">
        <v>2141</v>
      </c>
      <c r="C221" s="2">
        <v>74</v>
      </c>
      <c r="D221" s="2">
        <v>203</v>
      </c>
      <c r="E221" s="2">
        <v>10090</v>
      </c>
      <c r="F221" s="2" t="s">
        <v>2142</v>
      </c>
      <c r="G221" s="2" t="s">
        <v>2143</v>
      </c>
      <c r="H221" s="2">
        <v>4.2899999999999999E-7</v>
      </c>
      <c r="I221" s="2">
        <v>3.3599999999999997E-5</v>
      </c>
      <c r="J221" s="2" t="s">
        <v>2144</v>
      </c>
      <c r="K221" s="2">
        <f>C221/D221*100</f>
        <v>36.453201970443352</v>
      </c>
    </row>
    <row r="222" spans="1:11" x14ac:dyDescent="0.25">
      <c r="A222" s="2" t="s">
        <v>10</v>
      </c>
      <c r="B222" s="2" t="s">
        <v>3267</v>
      </c>
      <c r="C222" s="2">
        <v>119</v>
      </c>
      <c r="D222" s="2">
        <v>388</v>
      </c>
      <c r="E222" s="2">
        <v>10090</v>
      </c>
      <c r="F222" s="2" t="s">
        <v>3268</v>
      </c>
      <c r="G222" s="2" t="s">
        <v>3269</v>
      </c>
      <c r="H222" s="2">
        <v>4.2899999999999999E-7</v>
      </c>
      <c r="I222" s="2">
        <v>2.0000000000000002E-5</v>
      </c>
      <c r="J222" s="2" t="s">
        <v>3270</v>
      </c>
      <c r="K222" s="2">
        <f>C222/D222*100</f>
        <v>30.670103092783506</v>
      </c>
    </row>
    <row r="223" spans="1:11" x14ac:dyDescent="0.25">
      <c r="A223" s="2" t="s">
        <v>10</v>
      </c>
      <c r="B223" s="2" t="s">
        <v>3799</v>
      </c>
      <c r="C223" s="2">
        <v>154</v>
      </c>
      <c r="D223" s="2">
        <v>541</v>
      </c>
      <c r="E223" s="2">
        <v>10090</v>
      </c>
      <c r="F223" s="2" t="s">
        <v>3800</v>
      </c>
      <c r="G223" s="2" t="s">
        <v>3801</v>
      </c>
      <c r="H223" s="2">
        <v>4.3300000000000003E-7</v>
      </c>
      <c r="I223" s="2">
        <v>2.0100000000000001E-5</v>
      </c>
      <c r="J223" s="2" t="s">
        <v>3802</v>
      </c>
      <c r="K223" s="2">
        <f>C223/D223*100</f>
        <v>28.465804066543438</v>
      </c>
    </row>
    <row r="224" spans="1:11" x14ac:dyDescent="0.25">
      <c r="A224" s="2" t="s">
        <v>10</v>
      </c>
      <c r="B224" s="2" t="s">
        <v>4511</v>
      </c>
      <c r="C224" s="2">
        <v>240</v>
      </c>
      <c r="D224" s="2">
        <v>936</v>
      </c>
      <c r="E224" s="2">
        <v>10090</v>
      </c>
      <c r="F224" s="2" t="s">
        <v>4512</v>
      </c>
      <c r="G224" s="2" t="s">
        <v>4513</v>
      </c>
      <c r="H224" s="2">
        <v>4.39E-7</v>
      </c>
      <c r="I224" s="2">
        <v>2.0299999999999999E-5</v>
      </c>
      <c r="J224" s="2" t="s">
        <v>4514</v>
      </c>
      <c r="K224" s="2">
        <f>C224/D224*100</f>
        <v>25.641025641025639</v>
      </c>
    </row>
    <row r="225" spans="1:11" x14ac:dyDescent="0.25">
      <c r="A225" s="2" t="s">
        <v>232</v>
      </c>
      <c r="B225" s="2" t="s">
        <v>2873</v>
      </c>
      <c r="C225" s="2">
        <v>99</v>
      </c>
      <c r="D225" s="2">
        <v>304</v>
      </c>
      <c r="E225" s="2">
        <v>10090</v>
      </c>
      <c r="F225" s="2" t="s">
        <v>2874</v>
      </c>
      <c r="G225" s="2" t="s">
        <v>2875</v>
      </c>
      <c r="H225" s="2">
        <v>4.4200000000000001E-7</v>
      </c>
      <c r="I225" s="2">
        <v>2.7399999999999999E-5</v>
      </c>
      <c r="J225" s="2" t="s">
        <v>2876</v>
      </c>
      <c r="K225" s="2">
        <f>C225/D225*100</f>
        <v>32.565789473684212</v>
      </c>
    </row>
    <row r="226" spans="1:11" x14ac:dyDescent="0.25">
      <c r="A226" t="s">
        <v>33</v>
      </c>
      <c r="B226" t="s">
        <v>3248</v>
      </c>
      <c r="C226">
        <v>118</v>
      </c>
      <c r="D226">
        <v>384</v>
      </c>
      <c r="E226">
        <v>10090</v>
      </c>
      <c r="F226" t="s">
        <v>3249</v>
      </c>
      <c r="G226" t="s">
        <v>3250</v>
      </c>
      <c r="H226">
        <v>4.4200000000000001E-7</v>
      </c>
      <c r="I226">
        <v>9.9899999999999992E-6</v>
      </c>
      <c r="J226" t="s">
        <v>2567</v>
      </c>
      <c r="K226">
        <f>C226/D226*100</f>
        <v>30.729166666666668</v>
      </c>
    </row>
    <row r="227" spans="1:11" customFormat="1" x14ac:dyDescent="0.25">
      <c r="A227" t="s">
        <v>28</v>
      </c>
      <c r="B227" t="s">
        <v>1993</v>
      </c>
      <c r="C227">
        <v>70</v>
      </c>
      <c r="D227">
        <v>188</v>
      </c>
      <c r="E227">
        <v>10090</v>
      </c>
      <c r="F227" t="s">
        <v>1994</v>
      </c>
      <c r="G227" t="s">
        <v>1995</v>
      </c>
      <c r="H227">
        <v>4.6600000000000002E-7</v>
      </c>
      <c r="I227">
        <v>1.7399999999999999E-5</v>
      </c>
      <c r="J227" t="s">
        <v>1996</v>
      </c>
      <c r="K227">
        <f>C227/D227*100</f>
        <v>37.234042553191486</v>
      </c>
    </row>
    <row r="228" spans="1:11" customFormat="1" x14ac:dyDescent="0.25">
      <c r="A228" s="2" t="s">
        <v>232</v>
      </c>
      <c r="B228" s="2" t="s">
        <v>4081</v>
      </c>
      <c r="C228" s="2">
        <v>180</v>
      </c>
      <c r="D228" s="2">
        <v>659</v>
      </c>
      <c r="E228" s="2">
        <v>10090</v>
      </c>
      <c r="F228" s="2" t="s">
        <v>4082</v>
      </c>
      <c r="G228" s="2" t="s">
        <v>4083</v>
      </c>
      <c r="H228" s="2">
        <v>4.7199999999999999E-7</v>
      </c>
      <c r="I228" s="2">
        <v>2.8799999999999999E-5</v>
      </c>
      <c r="J228" s="2" t="s">
        <v>4084</v>
      </c>
      <c r="K228" s="2">
        <f>C228/D228*100</f>
        <v>27.314112291350529</v>
      </c>
    </row>
    <row r="229" spans="1:11" x14ac:dyDescent="0.25">
      <c r="A229" t="s">
        <v>28</v>
      </c>
      <c r="B229" t="s">
        <v>3032</v>
      </c>
      <c r="C229">
        <v>107</v>
      </c>
      <c r="D229">
        <v>338</v>
      </c>
      <c r="E229">
        <v>10090</v>
      </c>
      <c r="F229" t="s">
        <v>3033</v>
      </c>
      <c r="G229" t="s">
        <v>3034</v>
      </c>
      <c r="H229">
        <v>4.7399999999999998E-7</v>
      </c>
      <c r="I229">
        <v>1.7399999999999999E-5</v>
      </c>
      <c r="J229" t="s">
        <v>3035</v>
      </c>
      <c r="K229">
        <f>C229/D229*100</f>
        <v>31.65680473372781</v>
      </c>
    </row>
    <row r="230" spans="1:11" x14ac:dyDescent="0.25">
      <c r="A230" s="2" t="s">
        <v>10</v>
      </c>
      <c r="B230" s="2" t="s">
        <v>4546</v>
      </c>
      <c r="C230" s="2">
        <v>245</v>
      </c>
      <c r="D230" s="2">
        <v>961</v>
      </c>
      <c r="E230" s="2">
        <v>10090</v>
      </c>
      <c r="F230" s="2" t="s">
        <v>4547</v>
      </c>
      <c r="G230" s="2" t="s">
        <v>4548</v>
      </c>
      <c r="H230" s="2">
        <v>4.8500000000000002E-7</v>
      </c>
      <c r="I230" s="2">
        <v>2.2200000000000001E-5</v>
      </c>
      <c r="J230" s="2" t="s">
        <v>4549</v>
      </c>
      <c r="K230" s="2">
        <f>C230/D230*100</f>
        <v>25.494276795005206</v>
      </c>
    </row>
    <row r="231" spans="1:11" customFormat="1" x14ac:dyDescent="0.25">
      <c r="A231" s="2" t="s">
        <v>44</v>
      </c>
      <c r="B231" s="2" t="s">
        <v>2183</v>
      </c>
      <c r="C231" s="2">
        <v>75</v>
      </c>
      <c r="D231" s="2">
        <v>208</v>
      </c>
      <c r="E231" s="2">
        <v>10090</v>
      </c>
      <c r="F231" s="2" t="s">
        <v>2184</v>
      </c>
      <c r="G231" s="2" t="s">
        <v>2185</v>
      </c>
      <c r="H231" s="2">
        <v>5.0500000000000004E-7</v>
      </c>
      <c r="I231" s="2">
        <v>4.1900000000000002E-5</v>
      </c>
      <c r="J231" s="2" t="s">
        <v>2186</v>
      </c>
      <c r="K231" s="2">
        <f>C231/D231*100</f>
        <v>36.057692307692307</v>
      </c>
    </row>
    <row r="232" spans="1:11" x14ac:dyDescent="0.25">
      <c r="A232" s="2" t="s">
        <v>10</v>
      </c>
      <c r="B232" s="2" t="s">
        <v>2219</v>
      </c>
      <c r="C232" s="2">
        <v>76</v>
      </c>
      <c r="D232" s="2">
        <v>212</v>
      </c>
      <c r="E232" s="2">
        <v>10090</v>
      </c>
      <c r="F232" s="2" t="s">
        <v>2220</v>
      </c>
      <c r="G232" s="2" t="s">
        <v>2221</v>
      </c>
      <c r="H232" s="2">
        <v>5.0999999999999999E-7</v>
      </c>
      <c r="I232" s="2">
        <v>2.3300000000000001E-5</v>
      </c>
      <c r="J232" s="2" t="s">
        <v>2222</v>
      </c>
      <c r="K232" s="2">
        <f>C232/D232*100</f>
        <v>35.849056603773583</v>
      </c>
    </row>
    <row r="233" spans="1:11" x14ac:dyDescent="0.25">
      <c r="A233" t="s">
        <v>33</v>
      </c>
      <c r="B233" t="s">
        <v>2943</v>
      </c>
      <c r="C233">
        <v>103</v>
      </c>
      <c r="D233">
        <v>322</v>
      </c>
      <c r="E233">
        <v>10090</v>
      </c>
      <c r="F233" t="s">
        <v>2944</v>
      </c>
      <c r="G233" t="s">
        <v>2945</v>
      </c>
      <c r="H233">
        <v>5.1900000000000003E-7</v>
      </c>
      <c r="I233">
        <v>1.1600000000000001E-5</v>
      </c>
      <c r="J233" t="s">
        <v>2480</v>
      </c>
      <c r="K233">
        <f>C233/D233*100</f>
        <v>31.987577639751553</v>
      </c>
    </row>
    <row r="234" spans="1:11" x14ac:dyDescent="0.25">
      <c r="A234" s="2" t="s">
        <v>10</v>
      </c>
      <c r="B234" s="2" t="s">
        <v>3396</v>
      </c>
      <c r="C234" s="2">
        <v>126</v>
      </c>
      <c r="D234" s="2">
        <v>420</v>
      </c>
      <c r="E234" s="2">
        <v>10090</v>
      </c>
      <c r="F234" s="2" t="s">
        <v>3397</v>
      </c>
      <c r="G234" s="2" t="s">
        <v>3398</v>
      </c>
      <c r="H234" s="2">
        <v>5.2300000000000001E-7</v>
      </c>
      <c r="I234" s="2">
        <v>2.3799999999999999E-5</v>
      </c>
      <c r="J234" s="2" t="s">
        <v>3399</v>
      </c>
      <c r="K234" s="2">
        <f>C234/D234*100</f>
        <v>30</v>
      </c>
    </row>
    <row r="235" spans="1:11" customFormat="1" x14ac:dyDescent="0.25">
      <c r="A235" s="2" t="s">
        <v>232</v>
      </c>
      <c r="B235" s="2" t="s">
        <v>2312</v>
      </c>
      <c r="C235" s="2">
        <v>78</v>
      </c>
      <c r="D235" s="2">
        <v>221</v>
      </c>
      <c r="E235" s="2">
        <v>10090</v>
      </c>
      <c r="F235" s="2" t="s">
        <v>2313</v>
      </c>
      <c r="G235" s="2" t="s">
        <v>2314</v>
      </c>
      <c r="H235" s="2">
        <v>5.9800000000000003E-7</v>
      </c>
      <c r="I235" s="2">
        <v>3.5800000000000003E-5</v>
      </c>
      <c r="J235" s="2" t="s">
        <v>2315</v>
      </c>
      <c r="K235" s="2">
        <f>C235/D235*100</f>
        <v>35.294117647058826</v>
      </c>
    </row>
    <row r="236" spans="1:11" x14ac:dyDescent="0.25">
      <c r="A236" s="2" t="s">
        <v>10</v>
      </c>
      <c r="B236" s="2" t="s">
        <v>3831</v>
      </c>
      <c r="C236" s="2">
        <v>157</v>
      </c>
      <c r="D236" s="2">
        <v>558</v>
      </c>
      <c r="E236" s="2">
        <v>10090</v>
      </c>
      <c r="F236" s="2" t="s">
        <v>3832</v>
      </c>
      <c r="G236" s="2" t="s">
        <v>3833</v>
      </c>
      <c r="H236" s="2">
        <v>5.9999999999999997E-7</v>
      </c>
      <c r="I236" s="2">
        <v>2.72E-5</v>
      </c>
      <c r="J236" s="2" t="s">
        <v>3834</v>
      </c>
      <c r="K236" s="2">
        <f>C236/D236*100</f>
        <v>28.136200716845877</v>
      </c>
    </row>
    <row r="237" spans="1:11" x14ac:dyDescent="0.25">
      <c r="A237" s="2" t="s">
        <v>10</v>
      </c>
      <c r="B237" s="2" t="s">
        <v>3889</v>
      </c>
      <c r="C237" s="2">
        <v>160</v>
      </c>
      <c r="D237" s="2">
        <v>572</v>
      </c>
      <c r="E237" s="2">
        <v>10090</v>
      </c>
      <c r="F237" s="2" t="s">
        <v>3890</v>
      </c>
      <c r="G237" s="2" t="s">
        <v>3891</v>
      </c>
      <c r="H237" s="2">
        <v>6.2900000000000003E-7</v>
      </c>
      <c r="I237" s="2">
        <v>2.8500000000000002E-5</v>
      </c>
      <c r="J237" s="2" t="s">
        <v>3892</v>
      </c>
      <c r="K237" s="2">
        <f>C237/D237*100</f>
        <v>27.972027972027973</v>
      </c>
    </row>
    <row r="238" spans="1:11" x14ac:dyDescent="0.25">
      <c r="A238" s="2" t="s">
        <v>10</v>
      </c>
      <c r="B238" s="2" t="s">
        <v>4077</v>
      </c>
      <c r="C238" s="2">
        <v>179</v>
      </c>
      <c r="D238" s="2">
        <v>658</v>
      </c>
      <c r="E238" s="2">
        <v>10090</v>
      </c>
      <c r="F238" s="2" t="s">
        <v>4078</v>
      </c>
      <c r="G238" s="2" t="s">
        <v>4079</v>
      </c>
      <c r="H238" s="2">
        <v>6.3099999999999997E-7</v>
      </c>
      <c r="I238" s="2">
        <v>2.8500000000000002E-5</v>
      </c>
      <c r="J238" s="2" t="s">
        <v>4080</v>
      </c>
      <c r="K238" s="2">
        <f>C238/D238*100</f>
        <v>27.203647416413375</v>
      </c>
    </row>
    <row r="239" spans="1:11" x14ac:dyDescent="0.25">
      <c r="A239" s="2" t="s">
        <v>10</v>
      </c>
      <c r="B239" s="2" t="s">
        <v>4129</v>
      </c>
      <c r="C239" s="2">
        <v>186</v>
      </c>
      <c r="D239" s="2">
        <v>690</v>
      </c>
      <c r="E239" s="2">
        <v>10090</v>
      </c>
      <c r="F239" s="2" t="s">
        <v>4130</v>
      </c>
      <c r="G239" s="2" t="s">
        <v>4131</v>
      </c>
      <c r="H239" s="2">
        <v>6.3200000000000005E-7</v>
      </c>
      <c r="I239" s="2">
        <v>2.8500000000000002E-5</v>
      </c>
      <c r="J239" s="2" t="s">
        <v>4132</v>
      </c>
      <c r="K239" s="2">
        <f>C239/D239*100</f>
        <v>26.956521739130434</v>
      </c>
    </row>
    <row r="240" spans="1:11" x14ac:dyDescent="0.25">
      <c r="A240" s="2" t="s">
        <v>10</v>
      </c>
      <c r="B240" s="2" t="s">
        <v>4133</v>
      </c>
      <c r="C240" s="2">
        <v>187</v>
      </c>
      <c r="D240" s="2">
        <v>695</v>
      </c>
      <c r="E240" s="2">
        <v>10090</v>
      </c>
      <c r="F240" s="2" t="s">
        <v>4134</v>
      </c>
      <c r="G240" s="2" t="s">
        <v>4135</v>
      </c>
      <c r="H240" s="2">
        <v>6.5300000000000004E-7</v>
      </c>
      <c r="I240" s="2">
        <v>2.9099999999999999E-5</v>
      </c>
      <c r="J240" s="2" t="s">
        <v>4136</v>
      </c>
      <c r="K240" s="2">
        <f>C240/D240*100</f>
        <v>26.906474820143885</v>
      </c>
    </row>
    <row r="241" spans="1:11" x14ac:dyDescent="0.25">
      <c r="A241" s="2" t="s">
        <v>232</v>
      </c>
      <c r="B241" s="2" t="s">
        <v>3388</v>
      </c>
      <c r="C241" s="2">
        <v>125</v>
      </c>
      <c r="D241" s="2">
        <v>418</v>
      </c>
      <c r="E241" s="2">
        <v>10090</v>
      </c>
      <c r="F241" s="2" t="s">
        <v>3389</v>
      </c>
      <c r="G241" s="2" t="s">
        <v>3390</v>
      </c>
      <c r="H241" s="2">
        <v>6.6499999999999999E-7</v>
      </c>
      <c r="I241" s="2">
        <v>3.9100000000000002E-5</v>
      </c>
      <c r="J241" s="2" t="s">
        <v>3391</v>
      </c>
      <c r="K241" s="2">
        <f>C241/D241*100</f>
        <v>29.904306220095695</v>
      </c>
    </row>
    <row r="242" spans="1:11" customFormat="1" x14ac:dyDescent="0.25">
      <c r="A242" s="2" t="s">
        <v>111</v>
      </c>
      <c r="B242" s="2" t="s">
        <v>3771</v>
      </c>
      <c r="C242" s="2">
        <v>150</v>
      </c>
      <c r="D242" s="2">
        <v>528</v>
      </c>
      <c r="E242" s="2">
        <v>10090</v>
      </c>
      <c r="F242" s="2" t="s">
        <v>3772</v>
      </c>
      <c r="G242" s="2" t="s">
        <v>3773</v>
      </c>
      <c r="H242" s="2">
        <v>6.7100000000000001E-7</v>
      </c>
      <c r="I242" s="2">
        <v>4.9700000000000002E-5</v>
      </c>
      <c r="J242" s="2" t="s">
        <v>3774</v>
      </c>
      <c r="K242" s="2">
        <f>C242/D242*100</f>
        <v>28.40909090909091</v>
      </c>
    </row>
    <row r="243" spans="1:11" x14ac:dyDescent="0.25">
      <c r="A243" s="2" t="s">
        <v>19</v>
      </c>
      <c r="B243" s="2" t="s">
        <v>2485</v>
      </c>
      <c r="C243" s="2">
        <v>84</v>
      </c>
      <c r="D243" s="2">
        <v>246</v>
      </c>
      <c r="E243" s="2">
        <v>10090</v>
      </c>
      <c r="F243" s="2" t="s">
        <v>2486</v>
      </c>
      <c r="G243" s="2" t="s">
        <v>2487</v>
      </c>
      <c r="H243" s="2">
        <v>6.8299999999999996E-7</v>
      </c>
      <c r="I243" s="2">
        <v>1E-4</v>
      </c>
      <c r="J243" s="2" t="s">
        <v>2488</v>
      </c>
      <c r="K243" s="2">
        <f>C243/D243*100</f>
        <v>34.146341463414636</v>
      </c>
    </row>
    <row r="244" spans="1:11" x14ac:dyDescent="0.25">
      <c r="A244" s="2" t="s">
        <v>44</v>
      </c>
      <c r="B244" s="2" t="s">
        <v>2102</v>
      </c>
      <c r="C244" s="2">
        <v>72</v>
      </c>
      <c r="D244" s="2">
        <v>199</v>
      </c>
      <c r="E244" s="2">
        <v>10090</v>
      </c>
      <c r="F244" s="2" t="s">
        <v>2103</v>
      </c>
      <c r="G244" s="2" t="s">
        <v>2104</v>
      </c>
      <c r="H244" s="2">
        <v>7.6300000000000004E-7</v>
      </c>
      <c r="I244" s="2">
        <v>5.0699999999999999E-5</v>
      </c>
      <c r="J244" s="2" t="s">
        <v>2105</v>
      </c>
      <c r="K244" s="2">
        <f>C244/D244*100</f>
        <v>36.180904522613069</v>
      </c>
    </row>
    <row r="245" spans="1:11" x14ac:dyDescent="0.25">
      <c r="A245" s="2" t="s">
        <v>10</v>
      </c>
      <c r="B245" s="2" t="s">
        <v>3144</v>
      </c>
      <c r="C245" s="2">
        <v>112</v>
      </c>
      <c r="D245" s="2">
        <v>364</v>
      </c>
      <c r="E245" s="2">
        <v>10090</v>
      </c>
      <c r="F245" s="2" t="s">
        <v>3145</v>
      </c>
      <c r="G245" s="2" t="s">
        <v>3146</v>
      </c>
      <c r="H245" s="2">
        <v>8.1500000000000003E-7</v>
      </c>
      <c r="I245" s="2">
        <v>3.5800000000000003E-5</v>
      </c>
      <c r="J245" s="2" t="s">
        <v>3147</v>
      </c>
      <c r="K245" s="2">
        <f>C245/D245*100</f>
        <v>30.76923076923077</v>
      </c>
    </row>
    <row r="246" spans="1:11" customFormat="1" x14ac:dyDescent="0.25">
      <c r="A246" s="2" t="s">
        <v>10</v>
      </c>
      <c r="B246" s="2" t="s">
        <v>4105</v>
      </c>
      <c r="C246" s="2">
        <v>183</v>
      </c>
      <c r="D246" s="2">
        <v>680</v>
      </c>
      <c r="E246" s="2">
        <v>10090</v>
      </c>
      <c r="F246" s="2" t="s">
        <v>4106</v>
      </c>
      <c r="G246" s="2" t="s">
        <v>4107</v>
      </c>
      <c r="H246" s="2">
        <v>8.5000000000000001E-7</v>
      </c>
      <c r="I246" s="2">
        <v>3.7299999999999999E-5</v>
      </c>
      <c r="J246" s="2" t="s">
        <v>4108</v>
      </c>
      <c r="K246" s="2">
        <f>C246/D246*100</f>
        <v>26.911764705882351</v>
      </c>
    </row>
    <row r="247" spans="1:11" x14ac:dyDescent="0.25">
      <c r="A247" s="2" t="s">
        <v>44</v>
      </c>
      <c r="B247" s="2" t="s">
        <v>576</v>
      </c>
      <c r="C247" s="2">
        <v>36</v>
      </c>
      <c r="D247" s="2">
        <v>69</v>
      </c>
      <c r="E247" s="2">
        <v>10090</v>
      </c>
      <c r="F247" s="2" t="s">
        <v>577</v>
      </c>
      <c r="G247" s="2" t="s">
        <v>578</v>
      </c>
      <c r="H247" s="2">
        <v>8.8400000000000003E-7</v>
      </c>
      <c r="I247" s="2">
        <v>5.0699999999999999E-5</v>
      </c>
      <c r="J247" s="2" t="s">
        <v>579</v>
      </c>
      <c r="K247" s="2">
        <f>C247/D247*100</f>
        <v>52.173913043478258</v>
      </c>
    </row>
    <row r="248" spans="1:11" x14ac:dyDescent="0.25">
      <c r="A248" s="2" t="s">
        <v>94</v>
      </c>
      <c r="B248" s="2" t="s">
        <v>3556</v>
      </c>
      <c r="C248" s="2">
        <v>136</v>
      </c>
      <c r="D248" s="2">
        <v>469</v>
      </c>
      <c r="E248" s="2">
        <v>10090</v>
      </c>
      <c r="F248" s="2" t="s">
        <v>3557</v>
      </c>
      <c r="G248" s="2" t="s">
        <v>3558</v>
      </c>
      <c r="H248" s="2">
        <v>8.8800000000000001E-7</v>
      </c>
      <c r="I248" s="2">
        <v>2.0400000000000001E-5</v>
      </c>
      <c r="J248" s="2" t="s">
        <v>3559</v>
      </c>
      <c r="K248" s="2">
        <f>C248/D248*100</f>
        <v>28.997867803837952</v>
      </c>
    </row>
    <row r="249" spans="1:11" x14ac:dyDescent="0.25">
      <c r="A249" t="s">
        <v>33</v>
      </c>
      <c r="B249" t="s">
        <v>3835</v>
      </c>
      <c r="C249">
        <v>156</v>
      </c>
      <c r="D249">
        <v>558</v>
      </c>
      <c r="E249">
        <v>10090</v>
      </c>
      <c r="F249" t="s">
        <v>3836</v>
      </c>
      <c r="G249" t="s">
        <v>3837</v>
      </c>
      <c r="H249">
        <v>8.8899999999999998E-7</v>
      </c>
      <c r="I249">
        <v>1.9300000000000002E-5</v>
      </c>
      <c r="J249" t="s">
        <v>3383</v>
      </c>
      <c r="K249">
        <f>C249/D249*100</f>
        <v>27.956989247311824</v>
      </c>
    </row>
    <row r="250" spans="1:11" x14ac:dyDescent="0.25">
      <c r="A250" s="2" t="s">
        <v>232</v>
      </c>
      <c r="B250" s="2" t="s">
        <v>2447</v>
      </c>
      <c r="C250" s="2">
        <v>82</v>
      </c>
      <c r="D250" s="2">
        <v>240</v>
      </c>
      <c r="E250" s="2">
        <v>10090</v>
      </c>
      <c r="F250" s="2" t="s">
        <v>2448</v>
      </c>
      <c r="G250" s="2" t="s">
        <v>2449</v>
      </c>
      <c r="H250" s="2">
        <v>9.0400000000000005E-7</v>
      </c>
      <c r="I250" s="2">
        <v>5.2200000000000002E-5</v>
      </c>
      <c r="J250" s="2" t="s">
        <v>2450</v>
      </c>
      <c r="K250" s="2">
        <f>C250/D250*100</f>
        <v>34.166666666666664</v>
      </c>
    </row>
    <row r="251" spans="1:11" x14ac:dyDescent="0.25">
      <c r="A251" t="s">
        <v>33</v>
      </c>
      <c r="B251" t="s">
        <v>2231</v>
      </c>
      <c r="C251">
        <v>75</v>
      </c>
      <c r="D251">
        <v>212</v>
      </c>
      <c r="E251">
        <v>10090</v>
      </c>
      <c r="F251" t="s">
        <v>2232</v>
      </c>
      <c r="G251" t="s">
        <v>2233</v>
      </c>
      <c r="H251">
        <v>9.0699999999999996E-7</v>
      </c>
      <c r="I251">
        <v>1.95E-5</v>
      </c>
      <c r="J251" t="s">
        <v>872</v>
      </c>
      <c r="K251">
        <f>C251/D251*100</f>
        <v>35.377358490566039</v>
      </c>
    </row>
    <row r="252" spans="1:11" x14ac:dyDescent="0.25">
      <c r="A252" s="2" t="s">
        <v>44</v>
      </c>
      <c r="B252" s="2" t="s">
        <v>2237</v>
      </c>
      <c r="C252" s="2">
        <v>75</v>
      </c>
      <c r="D252" s="2">
        <v>212</v>
      </c>
      <c r="E252" s="2">
        <v>10090</v>
      </c>
      <c r="F252" s="2" t="s">
        <v>2238</v>
      </c>
      <c r="G252" s="2" t="s">
        <v>2239</v>
      </c>
      <c r="H252" s="2">
        <v>9.0699999999999996E-7</v>
      </c>
      <c r="I252" s="2">
        <v>5.0699999999999999E-5</v>
      </c>
      <c r="J252" s="2" t="s">
        <v>1591</v>
      </c>
      <c r="K252" s="2">
        <f>C252/D252*100</f>
        <v>35.377358490566039</v>
      </c>
    </row>
    <row r="253" spans="1:11" customFormat="1" x14ac:dyDescent="0.25">
      <c r="A253" s="2" t="s">
        <v>10</v>
      </c>
      <c r="B253" s="2" t="s">
        <v>2223</v>
      </c>
      <c r="C253" s="2">
        <v>75</v>
      </c>
      <c r="D253" s="2">
        <v>212</v>
      </c>
      <c r="E253" s="2">
        <v>10090</v>
      </c>
      <c r="F253" s="2" t="s">
        <v>2224</v>
      </c>
      <c r="G253" s="2" t="s">
        <v>2225</v>
      </c>
      <c r="H253" s="2">
        <v>9.0699999999999996E-7</v>
      </c>
      <c r="I253" s="2">
        <v>3.96E-5</v>
      </c>
      <c r="J253" s="2" t="s">
        <v>2226</v>
      </c>
      <c r="K253" s="2">
        <f>C253/D253*100</f>
        <v>35.377358490566039</v>
      </c>
    </row>
    <row r="254" spans="1:11" x14ac:dyDescent="0.25">
      <c r="A254" s="2" t="s">
        <v>1405</v>
      </c>
      <c r="B254" s="2" t="s">
        <v>3216</v>
      </c>
      <c r="C254" s="2">
        <v>115</v>
      </c>
      <c r="D254" s="2">
        <v>378</v>
      </c>
      <c r="E254" s="2">
        <v>10090</v>
      </c>
      <c r="F254" s="2" t="s">
        <v>3217</v>
      </c>
      <c r="G254" s="2" t="s">
        <v>3218</v>
      </c>
      <c r="H254" s="2">
        <v>9.2299999999999999E-7</v>
      </c>
      <c r="I254" s="2">
        <v>2E-3</v>
      </c>
      <c r="J254" s="2" t="s">
        <v>3219</v>
      </c>
      <c r="K254" s="2">
        <f>C254/D254*100</f>
        <v>30.423280423280424</v>
      </c>
    </row>
    <row r="255" spans="1:11" x14ac:dyDescent="0.25">
      <c r="A255" s="2" t="s">
        <v>10</v>
      </c>
      <c r="B255" s="2" t="s">
        <v>3327</v>
      </c>
      <c r="C255" s="2">
        <v>120</v>
      </c>
      <c r="D255" s="2">
        <v>400</v>
      </c>
      <c r="E255" s="2">
        <v>10090</v>
      </c>
      <c r="F255" s="2" t="s">
        <v>3328</v>
      </c>
      <c r="G255" s="2" t="s">
        <v>3329</v>
      </c>
      <c r="H255" s="2">
        <v>9.6700000000000002E-7</v>
      </c>
      <c r="I255" s="2">
        <v>4.21E-5</v>
      </c>
      <c r="J255" s="2" t="s">
        <v>2508</v>
      </c>
      <c r="K255" s="2">
        <f>C255/D255*100</f>
        <v>30</v>
      </c>
    </row>
    <row r="256" spans="1:11" x14ac:dyDescent="0.25">
      <c r="A256" s="2" t="s">
        <v>232</v>
      </c>
      <c r="B256" s="2" t="s">
        <v>4189</v>
      </c>
      <c r="C256" s="2">
        <v>190</v>
      </c>
      <c r="D256" s="2">
        <v>714</v>
      </c>
      <c r="E256" s="2">
        <v>10090</v>
      </c>
      <c r="F256" s="2" t="s">
        <v>4190</v>
      </c>
      <c r="G256" s="2" t="s">
        <v>4191</v>
      </c>
      <c r="H256" s="2">
        <v>9.7900000000000007E-7</v>
      </c>
      <c r="I256" s="2">
        <v>5.5500000000000001E-5</v>
      </c>
      <c r="J256" s="2" t="s">
        <v>4192</v>
      </c>
      <c r="K256" s="2">
        <f>C256/D256*100</f>
        <v>26.610644257703083</v>
      </c>
    </row>
    <row r="257" spans="1:11" x14ac:dyDescent="0.25">
      <c r="A257" s="2" t="s">
        <v>19</v>
      </c>
      <c r="B257" s="2" t="s">
        <v>2517</v>
      </c>
      <c r="C257" s="2">
        <v>85</v>
      </c>
      <c r="D257" s="2">
        <v>253</v>
      </c>
      <c r="E257" s="2">
        <v>10090</v>
      </c>
      <c r="F257" s="2" t="s">
        <v>2518</v>
      </c>
      <c r="G257" s="2" t="s">
        <v>2519</v>
      </c>
      <c r="H257" s="2">
        <v>1.0100000000000001E-6</v>
      </c>
      <c r="I257" s="2">
        <v>1.2999999999999999E-4</v>
      </c>
      <c r="J257" s="2" t="s">
        <v>2520</v>
      </c>
      <c r="K257" s="2">
        <f>C257/D257*100</f>
        <v>33.596837944664031</v>
      </c>
    </row>
    <row r="258" spans="1:11" x14ac:dyDescent="0.25">
      <c r="A258" s="2" t="s">
        <v>10</v>
      </c>
      <c r="B258" s="2" t="s">
        <v>3435</v>
      </c>
      <c r="C258" s="2">
        <v>127</v>
      </c>
      <c r="D258" s="2">
        <v>431</v>
      </c>
      <c r="E258" s="2">
        <v>10090</v>
      </c>
      <c r="F258" s="2" t="s">
        <v>3436</v>
      </c>
      <c r="G258" s="2" t="s">
        <v>3437</v>
      </c>
      <c r="H258" s="2">
        <v>1.02E-6</v>
      </c>
      <c r="I258" s="2">
        <v>4.4299999999999999E-5</v>
      </c>
      <c r="J258" s="2" t="s">
        <v>3438</v>
      </c>
      <c r="K258" s="2">
        <f>C258/D258*100</f>
        <v>29.466357308584683</v>
      </c>
    </row>
    <row r="259" spans="1:11" customFormat="1" x14ac:dyDescent="0.25">
      <c r="A259" s="2" t="s">
        <v>10</v>
      </c>
      <c r="B259" s="2" t="s">
        <v>1592</v>
      </c>
      <c r="C259" s="2">
        <v>59</v>
      </c>
      <c r="D259" s="2">
        <v>151</v>
      </c>
      <c r="E259" s="2">
        <v>10090</v>
      </c>
      <c r="F259" s="2" t="s">
        <v>1593</v>
      </c>
      <c r="G259" s="2" t="s">
        <v>1594</v>
      </c>
      <c r="H259" s="2">
        <v>1.0499999999999999E-6</v>
      </c>
      <c r="I259" s="2">
        <v>4.5200000000000001E-5</v>
      </c>
      <c r="J259" s="2" t="s">
        <v>1595</v>
      </c>
      <c r="K259" s="2">
        <f>C259/D259*100</f>
        <v>39.072847682119203</v>
      </c>
    </row>
    <row r="260" spans="1:11" x14ac:dyDescent="0.25">
      <c r="A260" t="s">
        <v>33</v>
      </c>
      <c r="B260" t="s">
        <v>2252</v>
      </c>
      <c r="C260">
        <v>75</v>
      </c>
      <c r="D260">
        <v>213</v>
      </c>
      <c r="E260">
        <v>10090</v>
      </c>
      <c r="F260" t="s">
        <v>2253</v>
      </c>
      <c r="G260" t="s">
        <v>2254</v>
      </c>
      <c r="H260">
        <v>1.0499999999999999E-6</v>
      </c>
      <c r="I260">
        <v>2.2200000000000001E-5</v>
      </c>
      <c r="J260" t="s">
        <v>2035</v>
      </c>
      <c r="K260">
        <f>C260/D260*100</f>
        <v>35.2112676056338</v>
      </c>
    </row>
    <row r="261" spans="1:11" x14ac:dyDescent="0.25">
      <c r="A261" s="2" t="s">
        <v>10</v>
      </c>
      <c r="B261" s="2" t="s">
        <v>4029</v>
      </c>
      <c r="C261" s="2">
        <v>173</v>
      </c>
      <c r="D261" s="2">
        <v>637</v>
      </c>
      <c r="E261" s="2">
        <v>10090</v>
      </c>
      <c r="F261" s="2" t="s">
        <v>4030</v>
      </c>
      <c r="G261" s="2" t="s">
        <v>4031</v>
      </c>
      <c r="H261" s="2">
        <v>1.06E-6</v>
      </c>
      <c r="I261" s="2">
        <v>4.5399999999999999E-5</v>
      </c>
      <c r="J261" s="2" t="s">
        <v>4032</v>
      </c>
      <c r="K261" s="2">
        <f>C261/D261*100</f>
        <v>27.1585557299843</v>
      </c>
    </row>
    <row r="262" spans="1:11" x14ac:dyDescent="0.25">
      <c r="A262" s="2" t="s">
        <v>232</v>
      </c>
      <c r="B262" s="2" t="s">
        <v>4542</v>
      </c>
      <c r="C262" s="2">
        <v>241</v>
      </c>
      <c r="D262" s="2">
        <v>954</v>
      </c>
      <c r="E262" s="2">
        <v>10090</v>
      </c>
      <c r="F262" s="2" t="s">
        <v>4543</v>
      </c>
      <c r="G262" s="2" t="s">
        <v>4544</v>
      </c>
      <c r="H262" s="2">
        <v>1.08E-6</v>
      </c>
      <c r="I262" s="2">
        <v>6.0000000000000002E-5</v>
      </c>
      <c r="J262" s="2" t="s">
        <v>4545</v>
      </c>
      <c r="K262" s="2">
        <f>C262/D262*100</f>
        <v>25.262054507337528</v>
      </c>
    </row>
    <row r="263" spans="1:11" x14ac:dyDescent="0.25">
      <c r="A263" s="2" t="s">
        <v>10</v>
      </c>
      <c r="B263" s="2" t="s">
        <v>4097</v>
      </c>
      <c r="C263" s="2">
        <v>181</v>
      </c>
      <c r="D263" s="2">
        <v>674</v>
      </c>
      <c r="E263" s="2">
        <v>10090</v>
      </c>
      <c r="F263" s="2" t="s">
        <v>4098</v>
      </c>
      <c r="G263" s="2" t="s">
        <v>4099</v>
      </c>
      <c r="H263" s="2">
        <v>1.0899999999999999E-6</v>
      </c>
      <c r="I263" s="2">
        <v>4.6699999999999997E-5</v>
      </c>
      <c r="J263" s="2" t="s">
        <v>4100</v>
      </c>
      <c r="K263" s="2">
        <f>C263/D263*100</f>
        <v>26.854599406528191</v>
      </c>
    </row>
    <row r="264" spans="1:11" customFormat="1" x14ac:dyDescent="0.25">
      <c r="A264" s="2" t="s">
        <v>19</v>
      </c>
      <c r="B264" s="2" t="s">
        <v>607</v>
      </c>
      <c r="C264" s="2">
        <v>36</v>
      </c>
      <c r="D264" s="2">
        <v>70</v>
      </c>
      <c r="E264" s="2">
        <v>10090</v>
      </c>
      <c r="F264" s="2" t="s">
        <v>608</v>
      </c>
      <c r="G264" s="2" t="s">
        <v>609</v>
      </c>
      <c r="H264" s="2">
        <v>1.1400000000000001E-6</v>
      </c>
      <c r="I264" s="2">
        <v>1.2999999999999999E-4</v>
      </c>
      <c r="J264" s="2" t="s">
        <v>610</v>
      </c>
      <c r="K264" s="2">
        <f>C264/D264*100</f>
        <v>51.428571428571423</v>
      </c>
    </row>
    <row r="265" spans="1:11" x14ac:dyDescent="0.25">
      <c r="A265" t="s">
        <v>33</v>
      </c>
      <c r="B265" t="s">
        <v>2459</v>
      </c>
      <c r="C265">
        <v>82</v>
      </c>
      <c r="D265">
        <v>242</v>
      </c>
      <c r="E265">
        <v>10090</v>
      </c>
      <c r="F265" t="s">
        <v>2460</v>
      </c>
      <c r="G265" t="s">
        <v>2461</v>
      </c>
      <c r="H265">
        <v>1.1799999999999999E-6</v>
      </c>
      <c r="I265">
        <v>2.4700000000000001E-5</v>
      </c>
      <c r="J265" t="s">
        <v>2393</v>
      </c>
      <c r="K265">
        <f>C265/D265*100</f>
        <v>33.884297520661157</v>
      </c>
    </row>
    <row r="266" spans="1:11" x14ac:dyDescent="0.25">
      <c r="A266" s="2" t="s">
        <v>10</v>
      </c>
      <c r="B266" s="2" t="s">
        <v>2431</v>
      </c>
      <c r="C266" s="2">
        <v>81</v>
      </c>
      <c r="D266" s="2">
        <v>238</v>
      </c>
      <c r="E266" s="2">
        <v>10090</v>
      </c>
      <c r="F266" s="2" t="s">
        <v>2432</v>
      </c>
      <c r="G266" s="2" t="s">
        <v>2433</v>
      </c>
      <c r="H266" s="2">
        <v>1.19E-6</v>
      </c>
      <c r="I266" s="2">
        <v>5.0599999999999997E-5</v>
      </c>
      <c r="J266" s="2" t="s">
        <v>2434</v>
      </c>
      <c r="K266" s="2">
        <f>C266/D266*100</f>
        <v>34.033613445378151</v>
      </c>
    </row>
    <row r="267" spans="1:11" x14ac:dyDescent="0.25">
      <c r="A267" s="2" t="s">
        <v>111</v>
      </c>
      <c r="B267" s="2" t="s">
        <v>2958</v>
      </c>
      <c r="C267" s="2">
        <v>102</v>
      </c>
      <c r="D267" s="2">
        <v>325</v>
      </c>
      <c r="E267" s="2">
        <v>10090</v>
      </c>
      <c r="F267" s="2" t="s">
        <v>2959</v>
      </c>
      <c r="G267" s="2" t="s">
        <v>2960</v>
      </c>
      <c r="H267" s="2">
        <v>1.1999999999999999E-6</v>
      </c>
      <c r="I267" s="2">
        <v>8.6399999999999999E-5</v>
      </c>
      <c r="J267" s="2" t="s">
        <v>2961</v>
      </c>
      <c r="K267" s="2">
        <f>C267/D267*100</f>
        <v>31.384615384615383</v>
      </c>
    </row>
    <row r="268" spans="1:11" x14ac:dyDescent="0.25">
      <c r="A268" s="2" t="s">
        <v>10</v>
      </c>
      <c r="B268" s="2" t="s">
        <v>4015</v>
      </c>
      <c r="C268" s="2">
        <v>171</v>
      </c>
      <c r="D268" s="2">
        <v>630</v>
      </c>
      <c r="E268" s="2">
        <v>10090</v>
      </c>
      <c r="F268" s="2" t="s">
        <v>4016</v>
      </c>
      <c r="G268" s="2" t="s">
        <v>4017</v>
      </c>
      <c r="H268" s="2">
        <v>1.2500000000000001E-6</v>
      </c>
      <c r="I268" s="2">
        <v>5.3199999999999999E-5</v>
      </c>
      <c r="J268" s="2" t="s">
        <v>4018</v>
      </c>
      <c r="K268" s="2">
        <f>C268/D268*100</f>
        <v>27.142857142857142</v>
      </c>
    </row>
    <row r="269" spans="1:11" customFormat="1" x14ac:dyDescent="0.25">
      <c r="A269" s="2" t="s">
        <v>10</v>
      </c>
      <c r="B269" s="2" t="s">
        <v>4277</v>
      </c>
      <c r="C269" s="2">
        <v>199</v>
      </c>
      <c r="D269" s="2">
        <v>759</v>
      </c>
      <c r="E269" s="2">
        <v>10090</v>
      </c>
      <c r="F269" s="2" t="s">
        <v>4278</v>
      </c>
      <c r="G269" s="2" t="s">
        <v>4279</v>
      </c>
      <c r="H269" s="2">
        <v>1.26E-6</v>
      </c>
      <c r="I269" s="2">
        <v>5.3199999999999999E-5</v>
      </c>
      <c r="J269" s="2" t="s">
        <v>4280</v>
      </c>
      <c r="K269" s="2">
        <f>C269/D269*100</f>
        <v>26.21870882740448</v>
      </c>
    </row>
    <row r="270" spans="1:11" x14ac:dyDescent="0.25">
      <c r="A270" s="2" t="s">
        <v>10</v>
      </c>
      <c r="B270" s="2" t="s">
        <v>3148</v>
      </c>
      <c r="C270" s="2">
        <v>111</v>
      </c>
      <c r="D270" s="2">
        <v>364</v>
      </c>
      <c r="E270" s="2">
        <v>10090</v>
      </c>
      <c r="F270" s="2" t="s">
        <v>3149</v>
      </c>
      <c r="G270" s="2" t="s">
        <v>3150</v>
      </c>
      <c r="H270" s="2">
        <v>1.2899999999999999E-6</v>
      </c>
      <c r="I270" s="2">
        <v>5.4500000000000003E-5</v>
      </c>
      <c r="J270" s="2" t="s">
        <v>3151</v>
      </c>
      <c r="K270" s="2">
        <f>C270/D270*100</f>
        <v>30.494505494505496</v>
      </c>
    </row>
    <row r="271" spans="1:11" x14ac:dyDescent="0.25">
      <c r="A271" s="2" t="s">
        <v>10</v>
      </c>
      <c r="B271" s="2" t="s">
        <v>2537</v>
      </c>
      <c r="C271" s="2">
        <v>85</v>
      </c>
      <c r="D271" s="2">
        <v>255</v>
      </c>
      <c r="E271" s="2">
        <v>10090</v>
      </c>
      <c r="F271" s="2" t="s">
        <v>2538</v>
      </c>
      <c r="G271" s="2" t="s">
        <v>2539</v>
      </c>
      <c r="H271" s="2">
        <v>1.31E-6</v>
      </c>
      <c r="I271" s="2">
        <v>5.49E-5</v>
      </c>
      <c r="J271" s="2" t="s">
        <v>2540</v>
      </c>
      <c r="K271" s="2">
        <f>C271/D271*100</f>
        <v>33.333333333333329</v>
      </c>
    </row>
    <row r="272" spans="1:11" x14ac:dyDescent="0.25">
      <c r="A272" s="2" t="s">
        <v>1405</v>
      </c>
      <c r="B272" s="2" t="s">
        <v>1711</v>
      </c>
      <c r="C272" s="2">
        <v>61</v>
      </c>
      <c r="D272" s="2">
        <v>160</v>
      </c>
      <c r="E272" s="2">
        <v>10090</v>
      </c>
      <c r="F272" s="2" t="s">
        <v>1712</v>
      </c>
      <c r="G272" s="2" t="s">
        <v>1713</v>
      </c>
      <c r="H272" s="2">
        <v>1.33E-6</v>
      </c>
      <c r="I272" s="2">
        <v>2.2000000000000001E-3</v>
      </c>
      <c r="J272" s="2" t="s">
        <v>1714</v>
      </c>
      <c r="K272" s="2">
        <f>C272/D272*100</f>
        <v>38.125</v>
      </c>
    </row>
    <row r="273" spans="1:11" x14ac:dyDescent="0.25">
      <c r="A273" s="2" t="s">
        <v>94</v>
      </c>
      <c r="B273" s="2" t="s">
        <v>3016</v>
      </c>
      <c r="C273" s="2">
        <v>104</v>
      </c>
      <c r="D273" s="2">
        <v>335</v>
      </c>
      <c r="E273" s="2">
        <v>10090</v>
      </c>
      <c r="F273" s="2" t="s">
        <v>3017</v>
      </c>
      <c r="G273" s="2" t="s">
        <v>3018</v>
      </c>
      <c r="H273" s="2">
        <v>1.42E-6</v>
      </c>
      <c r="I273" s="2">
        <v>3.1000000000000001E-5</v>
      </c>
      <c r="J273" s="2" t="s">
        <v>3019</v>
      </c>
      <c r="K273" s="2">
        <f>C273/D273*100</f>
        <v>31.044776119402982</v>
      </c>
    </row>
    <row r="274" spans="1:11" x14ac:dyDescent="0.25">
      <c r="A274" s="2" t="s">
        <v>10</v>
      </c>
      <c r="B274" s="2" t="s">
        <v>4375</v>
      </c>
      <c r="C274" s="2">
        <v>210</v>
      </c>
      <c r="D274" s="2">
        <v>812</v>
      </c>
      <c r="E274" s="2">
        <v>10090</v>
      </c>
      <c r="F274" s="2" t="s">
        <v>4376</v>
      </c>
      <c r="G274" s="2" t="s">
        <v>4377</v>
      </c>
      <c r="H274" s="2">
        <v>1.42E-6</v>
      </c>
      <c r="I274" s="2">
        <v>5.91E-5</v>
      </c>
      <c r="J274" s="2" t="s">
        <v>4378</v>
      </c>
      <c r="K274" s="2">
        <f>C274/D274*100</f>
        <v>25.862068965517242</v>
      </c>
    </row>
    <row r="275" spans="1:11" x14ac:dyDescent="0.25">
      <c r="A275" s="2" t="s">
        <v>1405</v>
      </c>
      <c r="B275" s="2" t="s">
        <v>4468</v>
      </c>
      <c r="C275" s="2">
        <v>226</v>
      </c>
      <c r="D275" s="2">
        <v>888</v>
      </c>
      <c r="E275" s="2">
        <v>10090</v>
      </c>
      <c r="F275" s="2" t="s">
        <v>4469</v>
      </c>
      <c r="G275" s="2" t="s">
        <v>4470</v>
      </c>
      <c r="H275" s="2">
        <v>1.5E-6</v>
      </c>
      <c r="I275" s="2">
        <v>2.2000000000000001E-3</v>
      </c>
      <c r="J275" s="2" t="s">
        <v>4471</v>
      </c>
      <c r="K275" s="2">
        <f>C275/D275*100</f>
        <v>25.45045045045045</v>
      </c>
    </row>
    <row r="276" spans="1:11" customFormat="1" x14ac:dyDescent="0.25">
      <c r="A276" s="2" t="s">
        <v>19</v>
      </c>
      <c r="B276" s="2" t="s">
        <v>3964</v>
      </c>
      <c r="C276" s="2">
        <v>165</v>
      </c>
      <c r="D276" s="2">
        <v>605</v>
      </c>
      <c r="E276" s="2">
        <v>10090</v>
      </c>
      <c r="F276" s="2" t="s">
        <v>3965</v>
      </c>
      <c r="G276" s="2" t="s">
        <v>3966</v>
      </c>
      <c r="H276" s="2">
        <v>1.5200000000000001E-6</v>
      </c>
      <c r="I276" s="2">
        <v>1.6000000000000001E-4</v>
      </c>
      <c r="J276" s="2" t="s">
        <v>3967</v>
      </c>
      <c r="K276" s="2">
        <f>C276/D276*100</f>
        <v>27.27272727272727</v>
      </c>
    </row>
    <row r="277" spans="1:11" customFormat="1" x14ac:dyDescent="0.25">
      <c r="A277" s="2" t="s">
        <v>10</v>
      </c>
      <c r="B277" s="2" t="s">
        <v>4491</v>
      </c>
      <c r="C277" s="2">
        <v>232</v>
      </c>
      <c r="D277" s="2">
        <v>917</v>
      </c>
      <c r="E277" s="2">
        <v>10090</v>
      </c>
      <c r="F277" s="2" t="s">
        <v>4492</v>
      </c>
      <c r="G277" s="2" t="s">
        <v>4493</v>
      </c>
      <c r="H277" s="2">
        <v>1.5600000000000001E-6</v>
      </c>
      <c r="I277" s="2">
        <v>6.4900000000000005E-5</v>
      </c>
      <c r="J277" s="2" t="s">
        <v>4494</v>
      </c>
      <c r="K277" s="2">
        <f>C277/D277*100</f>
        <v>25.299890948745912</v>
      </c>
    </row>
    <row r="278" spans="1:11" x14ac:dyDescent="0.25">
      <c r="A278" s="2" t="s">
        <v>10</v>
      </c>
      <c r="B278" s="2" t="s">
        <v>4406</v>
      </c>
      <c r="C278" s="2">
        <v>212</v>
      </c>
      <c r="D278" s="2">
        <v>823</v>
      </c>
      <c r="E278" s="2">
        <v>10090</v>
      </c>
      <c r="F278" s="2" t="s">
        <v>4407</v>
      </c>
      <c r="G278" s="2" t="s">
        <v>4408</v>
      </c>
      <c r="H278" s="2">
        <v>1.59E-6</v>
      </c>
      <c r="I278" s="2">
        <v>6.5900000000000003E-5</v>
      </c>
      <c r="J278" s="2" t="s">
        <v>4409</v>
      </c>
      <c r="K278" s="2">
        <f>C278/D278*100</f>
        <v>25.759416767922232</v>
      </c>
    </row>
    <row r="279" spans="1:11" x14ac:dyDescent="0.25">
      <c r="A279" s="2" t="s">
        <v>10</v>
      </c>
      <c r="B279" s="2" t="s">
        <v>4251</v>
      </c>
      <c r="C279" s="2">
        <v>195</v>
      </c>
      <c r="D279" s="2">
        <v>744</v>
      </c>
      <c r="E279" s="2">
        <v>10090</v>
      </c>
      <c r="F279" s="2" t="s">
        <v>4252</v>
      </c>
      <c r="G279" s="2" t="s">
        <v>4253</v>
      </c>
      <c r="H279" s="2">
        <v>1.64E-6</v>
      </c>
      <c r="I279" s="2">
        <v>6.7399999999999998E-5</v>
      </c>
      <c r="J279" s="2" t="s">
        <v>4254</v>
      </c>
      <c r="K279" s="2">
        <f>C279/D279*100</f>
        <v>26.209677419354836</v>
      </c>
    </row>
    <row r="280" spans="1:11" x14ac:dyDescent="0.25">
      <c r="A280" s="2" t="s">
        <v>10</v>
      </c>
      <c r="B280" s="2" t="s">
        <v>4379</v>
      </c>
      <c r="C280" s="2">
        <v>210</v>
      </c>
      <c r="D280" s="2">
        <v>814</v>
      </c>
      <c r="E280" s="2">
        <v>10090</v>
      </c>
      <c r="F280" s="2" t="s">
        <v>4380</v>
      </c>
      <c r="G280" s="2" t="s">
        <v>4381</v>
      </c>
      <c r="H280" s="2">
        <v>1.64E-6</v>
      </c>
      <c r="I280" s="2">
        <v>6.7399999999999998E-5</v>
      </c>
      <c r="J280" s="2" t="s">
        <v>4382</v>
      </c>
      <c r="K280" s="2">
        <f>C280/D280*100</f>
        <v>25.798525798525802</v>
      </c>
    </row>
    <row r="281" spans="1:11" x14ac:dyDescent="0.25">
      <c r="A281" s="2" t="s">
        <v>39</v>
      </c>
      <c r="B281" s="2" t="s">
        <v>1588</v>
      </c>
      <c r="C281" s="2">
        <v>58</v>
      </c>
      <c r="D281" s="2">
        <v>150</v>
      </c>
      <c r="E281" s="2">
        <v>10090</v>
      </c>
      <c r="F281" s="2" t="s">
        <v>1589</v>
      </c>
      <c r="G281" s="2" t="s">
        <v>1590</v>
      </c>
      <c r="H281" s="2">
        <v>1.68E-6</v>
      </c>
      <c r="I281" s="2">
        <v>3.3E-4</v>
      </c>
      <c r="J281" s="2" t="s">
        <v>1591</v>
      </c>
      <c r="K281" s="2">
        <f>C281/D281*100</f>
        <v>38.666666666666664</v>
      </c>
    </row>
    <row r="282" spans="1:11" x14ac:dyDescent="0.25">
      <c r="A282" t="s">
        <v>33</v>
      </c>
      <c r="B282" t="s">
        <v>3708</v>
      </c>
      <c r="C282">
        <v>143</v>
      </c>
      <c r="D282">
        <v>507</v>
      </c>
      <c r="E282">
        <v>10090</v>
      </c>
      <c r="F282" t="s">
        <v>3709</v>
      </c>
      <c r="G282" t="s">
        <v>3710</v>
      </c>
      <c r="H282">
        <v>1.68E-6</v>
      </c>
      <c r="I282">
        <v>3.4799999999999999E-5</v>
      </c>
      <c r="J282" t="s">
        <v>3011</v>
      </c>
      <c r="K282">
        <f>C282/D282*100</f>
        <v>28.205128205128204</v>
      </c>
    </row>
    <row r="283" spans="1:11" x14ac:dyDescent="0.25">
      <c r="A283" s="2" t="s">
        <v>232</v>
      </c>
      <c r="B283" s="2" t="s">
        <v>4425</v>
      </c>
      <c r="C283" s="2">
        <v>216</v>
      </c>
      <c r="D283" s="2">
        <v>843</v>
      </c>
      <c r="E283" s="2">
        <v>10090</v>
      </c>
      <c r="F283" s="2" t="s">
        <v>4426</v>
      </c>
      <c r="G283" s="2" t="s">
        <v>4427</v>
      </c>
      <c r="H283" s="2">
        <v>1.73E-6</v>
      </c>
      <c r="I283" s="2">
        <v>9.5000000000000005E-5</v>
      </c>
      <c r="J283" s="2" t="s">
        <v>4428</v>
      </c>
      <c r="K283" s="2">
        <f>C283/D283*100</f>
        <v>25.622775800711743</v>
      </c>
    </row>
    <row r="284" spans="1:11" customFormat="1" x14ac:dyDescent="0.25">
      <c r="A284" s="2" t="s">
        <v>10</v>
      </c>
      <c r="B284" s="2" t="s">
        <v>1244</v>
      </c>
      <c r="C284" s="2">
        <v>49</v>
      </c>
      <c r="D284" s="2">
        <v>117</v>
      </c>
      <c r="E284" s="2">
        <v>10090</v>
      </c>
      <c r="F284" s="2" t="s">
        <v>1245</v>
      </c>
      <c r="G284" s="2" t="s">
        <v>1246</v>
      </c>
      <c r="H284" s="2">
        <v>1.7999999999999999E-6</v>
      </c>
      <c r="I284" s="2">
        <v>7.3300000000000006E-5</v>
      </c>
      <c r="J284" s="2" t="s">
        <v>1247</v>
      </c>
      <c r="K284" s="2">
        <f>C284/D284*100</f>
        <v>41.880341880341881</v>
      </c>
    </row>
    <row r="285" spans="1:11" customFormat="1" x14ac:dyDescent="0.25">
      <c r="A285" s="2" t="s">
        <v>10</v>
      </c>
      <c r="B285" s="2" t="s">
        <v>2036</v>
      </c>
      <c r="C285" s="2">
        <v>69</v>
      </c>
      <c r="D285" s="2">
        <v>193</v>
      </c>
      <c r="E285" s="2">
        <v>10090</v>
      </c>
      <c r="F285" s="2" t="s">
        <v>2037</v>
      </c>
      <c r="G285" s="2" t="s">
        <v>2038</v>
      </c>
      <c r="H285" s="2">
        <v>1.7999999999999999E-6</v>
      </c>
      <c r="I285" s="2">
        <v>7.3300000000000006E-5</v>
      </c>
      <c r="J285" s="2" t="s">
        <v>2039</v>
      </c>
      <c r="K285" s="2">
        <f>C285/D285*100</f>
        <v>35.751295336787564</v>
      </c>
    </row>
    <row r="286" spans="1:11" customFormat="1" x14ac:dyDescent="0.25">
      <c r="A286" s="2" t="s">
        <v>10</v>
      </c>
      <c r="B286" s="2" t="s">
        <v>4209</v>
      </c>
      <c r="C286" s="2">
        <v>191</v>
      </c>
      <c r="D286" s="2">
        <v>727</v>
      </c>
      <c r="E286" s="2">
        <v>10090</v>
      </c>
      <c r="F286" s="2" t="s">
        <v>4210</v>
      </c>
      <c r="G286" s="2" t="s">
        <v>4211</v>
      </c>
      <c r="H286" s="2">
        <v>1.84E-6</v>
      </c>
      <c r="I286" s="2">
        <v>7.4499999999999995E-5</v>
      </c>
      <c r="J286" s="2" t="s">
        <v>4212</v>
      </c>
      <c r="K286" s="2">
        <f>C286/D286*100</f>
        <v>26.272352132049519</v>
      </c>
    </row>
    <row r="287" spans="1:11" x14ac:dyDescent="0.25">
      <c r="A287" s="2" t="s">
        <v>10</v>
      </c>
      <c r="B287" s="2" t="s">
        <v>2612</v>
      </c>
      <c r="C287" s="2">
        <v>87</v>
      </c>
      <c r="D287" s="2">
        <v>266</v>
      </c>
      <c r="E287" s="2">
        <v>10090</v>
      </c>
      <c r="F287" s="2" t="s">
        <v>2613</v>
      </c>
      <c r="G287" s="2" t="s">
        <v>2614</v>
      </c>
      <c r="H287" s="2">
        <v>1.86E-6</v>
      </c>
      <c r="I287" s="2">
        <v>7.4999999999999993E-5</v>
      </c>
      <c r="J287" s="2" t="s">
        <v>2615</v>
      </c>
      <c r="K287" s="2">
        <f>C287/D287*100</f>
        <v>32.706766917293237</v>
      </c>
    </row>
    <row r="288" spans="1:11" customFormat="1" x14ac:dyDescent="0.25">
      <c r="A288" s="2" t="s">
        <v>10</v>
      </c>
      <c r="B288" s="2" t="s">
        <v>3572</v>
      </c>
      <c r="C288" s="2">
        <v>136</v>
      </c>
      <c r="D288" s="2">
        <v>477</v>
      </c>
      <c r="E288" s="2">
        <v>10090</v>
      </c>
      <c r="F288" s="2" t="s">
        <v>3573</v>
      </c>
      <c r="G288" s="2" t="s">
        <v>3574</v>
      </c>
      <c r="H288" s="2">
        <v>1.8700000000000001E-6</v>
      </c>
      <c r="I288" s="2">
        <v>7.5500000000000006E-5</v>
      </c>
      <c r="J288" s="2" t="s">
        <v>3575</v>
      </c>
      <c r="K288" s="2">
        <f>C288/D288*100</f>
        <v>28.511530398322847</v>
      </c>
    </row>
    <row r="289" spans="1:11" x14ac:dyDescent="0.25">
      <c r="A289" s="2" t="s">
        <v>10</v>
      </c>
      <c r="B289" s="2" t="s">
        <v>2509</v>
      </c>
      <c r="C289" s="2">
        <v>83</v>
      </c>
      <c r="D289" s="2">
        <v>250</v>
      </c>
      <c r="E289" s="2">
        <v>10090</v>
      </c>
      <c r="F289" s="2" t="s">
        <v>2510</v>
      </c>
      <c r="G289" s="2" t="s">
        <v>2511</v>
      </c>
      <c r="H289" s="2">
        <v>1.9700000000000002E-6</v>
      </c>
      <c r="I289" s="2">
        <v>7.9099999999999998E-5</v>
      </c>
      <c r="J289" s="2" t="s">
        <v>2512</v>
      </c>
      <c r="K289" s="2">
        <f>C289/D289*100</f>
        <v>33.200000000000003</v>
      </c>
    </row>
    <row r="290" spans="1:11" x14ac:dyDescent="0.25">
      <c r="A290" s="2" t="s">
        <v>232</v>
      </c>
      <c r="B290" s="2" t="s">
        <v>2710</v>
      </c>
      <c r="C290" s="2">
        <v>90</v>
      </c>
      <c r="D290" s="2">
        <v>279</v>
      </c>
      <c r="E290" s="2">
        <v>10090</v>
      </c>
      <c r="F290" s="2" t="s">
        <v>2711</v>
      </c>
      <c r="G290" s="2" t="s">
        <v>2712</v>
      </c>
      <c r="H290" s="2">
        <v>1.99E-6</v>
      </c>
      <c r="I290" s="2">
        <v>1.1E-4</v>
      </c>
      <c r="J290" s="2" t="s">
        <v>2713</v>
      </c>
      <c r="K290" s="2">
        <f>C290/D290*100</f>
        <v>32.258064516129032</v>
      </c>
    </row>
    <row r="291" spans="1:11" x14ac:dyDescent="0.25">
      <c r="A291" s="2" t="s">
        <v>1405</v>
      </c>
      <c r="B291" s="2" t="s">
        <v>3632</v>
      </c>
      <c r="C291" s="2">
        <v>139</v>
      </c>
      <c r="D291" s="2">
        <v>491</v>
      </c>
      <c r="E291" s="2">
        <v>10090</v>
      </c>
      <c r="F291" s="2" t="s">
        <v>3633</v>
      </c>
      <c r="G291" s="2" t="s">
        <v>3634</v>
      </c>
      <c r="H291" s="2">
        <v>1.99E-6</v>
      </c>
      <c r="I291" s="2">
        <v>2.2000000000000001E-3</v>
      </c>
      <c r="J291" s="2" t="s">
        <v>3635</v>
      </c>
      <c r="K291" s="2">
        <f>C291/D291*100</f>
        <v>28.309572301425661</v>
      </c>
    </row>
    <row r="292" spans="1:11" customFormat="1" x14ac:dyDescent="0.25">
      <c r="A292" s="2" t="s">
        <v>10</v>
      </c>
      <c r="B292" s="2" t="s">
        <v>2316</v>
      </c>
      <c r="C292" s="2">
        <v>76</v>
      </c>
      <c r="D292" s="2">
        <v>222</v>
      </c>
      <c r="E292" s="2">
        <v>10090</v>
      </c>
      <c r="F292" s="2" t="s">
        <v>2317</v>
      </c>
      <c r="G292" s="2" t="s">
        <v>2318</v>
      </c>
      <c r="H292" s="2">
        <v>2.0999999999999998E-6</v>
      </c>
      <c r="I292" s="2">
        <v>8.3599999999999999E-5</v>
      </c>
      <c r="J292" s="2" t="s">
        <v>2319</v>
      </c>
      <c r="K292" s="2">
        <f>C292/D292*100</f>
        <v>34.234234234234236</v>
      </c>
    </row>
    <row r="293" spans="1:11" x14ac:dyDescent="0.25">
      <c r="A293" s="2" t="s">
        <v>111</v>
      </c>
      <c r="B293" s="2" t="s">
        <v>4153</v>
      </c>
      <c r="C293" s="2">
        <v>185</v>
      </c>
      <c r="D293" s="2">
        <v>701</v>
      </c>
      <c r="E293" s="2">
        <v>10090</v>
      </c>
      <c r="F293" s="2" t="s">
        <v>4154</v>
      </c>
      <c r="G293" s="2" t="s">
        <v>4155</v>
      </c>
      <c r="H293" s="2">
        <v>2.0999999999999998E-6</v>
      </c>
      <c r="I293" s="2">
        <v>1.3999999999999999E-4</v>
      </c>
      <c r="J293" s="2" t="s">
        <v>4156</v>
      </c>
      <c r="K293" s="2">
        <f>C293/D293*100</f>
        <v>26.390870185449355</v>
      </c>
    </row>
    <row r="294" spans="1:11" x14ac:dyDescent="0.25">
      <c r="A294" s="2" t="s">
        <v>10</v>
      </c>
      <c r="B294" s="2" t="s">
        <v>4217</v>
      </c>
      <c r="C294" s="2">
        <v>191</v>
      </c>
      <c r="D294" s="2">
        <v>729</v>
      </c>
      <c r="E294" s="2">
        <v>10090</v>
      </c>
      <c r="F294" s="2" t="s">
        <v>4218</v>
      </c>
      <c r="G294" s="2" t="s">
        <v>4219</v>
      </c>
      <c r="H294" s="2">
        <v>2.1299999999999999E-6</v>
      </c>
      <c r="I294" s="2">
        <v>8.4800000000000001E-5</v>
      </c>
      <c r="J294" s="2" t="s">
        <v>4220</v>
      </c>
      <c r="K294" s="2">
        <f>C294/D294*100</f>
        <v>26.200274348422496</v>
      </c>
    </row>
    <row r="295" spans="1:11" customFormat="1" x14ac:dyDescent="0.25">
      <c r="A295" t="s">
        <v>28</v>
      </c>
      <c r="B295" t="s">
        <v>2589</v>
      </c>
      <c r="C295">
        <v>86</v>
      </c>
      <c r="D295">
        <v>263</v>
      </c>
      <c r="E295">
        <v>10090</v>
      </c>
      <c r="F295" t="s">
        <v>2590</v>
      </c>
      <c r="G295" t="s">
        <v>2591</v>
      </c>
      <c r="H295">
        <v>2.1399999999999998E-6</v>
      </c>
      <c r="I295">
        <v>7.4599999999999997E-5</v>
      </c>
      <c r="J295" t="s">
        <v>2592</v>
      </c>
      <c r="K295">
        <f>C295/D295*100</f>
        <v>32.699619771863119</v>
      </c>
    </row>
    <row r="296" spans="1:11" x14ac:dyDescent="0.25">
      <c r="A296" s="2" t="s">
        <v>19</v>
      </c>
      <c r="B296" s="2" t="s">
        <v>1030</v>
      </c>
      <c r="C296" s="2">
        <v>44</v>
      </c>
      <c r="D296" s="2">
        <v>100</v>
      </c>
      <c r="E296" s="2">
        <v>10090</v>
      </c>
      <c r="F296" s="2" t="s">
        <v>1031</v>
      </c>
      <c r="G296" s="2" t="s">
        <v>1032</v>
      </c>
      <c r="H296" s="2">
        <v>2.1600000000000001E-6</v>
      </c>
      <c r="I296" s="2">
        <v>2.2000000000000001E-4</v>
      </c>
      <c r="J296" s="2" t="s">
        <v>1033</v>
      </c>
      <c r="K296" s="2">
        <f>C296/D296*100</f>
        <v>44</v>
      </c>
    </row>
    <row r="297" spans="1:11" x14ac:dyDescent="0.25">
      <c r="A297" s="2" t="s">
        <v>10</v>
      </c>
      <c r="B297" s="2" t="s">
        <v>4383</v>
      </c>
      <c r="C297" s="2">
        <v>209</v>
      </c>
      <c r="D297" s="2">
        <v>814</v>
      </c>
      <c r="E297" s="2">
        <v>10090</v>
      </c>
      <c r="F297" s="2" t="s">
        <v>4384</v>
      </c>
      <c r="G297" s="2" t="s">
        <v>4385</v>
      </c>
      <c r="H297" s="2">
        <v>2.2699999999999999E-6</v>
      </c>
      <c r="I297" s="2">
        <v>9.0000000000000006E-5</v>
      </c>
      <c r="J297" s="2" t="s">
        <v>4386</v>
      </c>
      <c r="K297" s="2">
        <f>C297/D297*100</f>
        <v>25.675675675675674</v>
      </c>
    </row>
    <row r="298" spans="1:11" x14ac:dyDescent="0.25">
      <c r="A298" s="2" t="s">
        <v>10</v>
      </c>
      <c r="B298" s="2" t="s">
        <v>4367</v>
      </c>
      <c r="C298" s="2">
        <v>206</v>
      </c>
      <c r="D298" s="2">
        <v>800</v>
      </c>
      <c r="E298" s="2">
        <v>10090</v>
      </c>
      <c r="F298" s="2" t="s">
        <v>4368</v>
      </c>
      <c r="G298" s="2" t="s">
        <v>4369</v>
      </c>
      <c r="H298" s="2">
        <v>2.2800000000000002E-6</v>
      </c>
      <c r="I298" s="2">
        <v>9.0299999999999999E-5</v>
      </c>
      <c r="J298" s="2" t="s">
        <v>4370</v>
      </c>
      <c r="K298" s="2">
        <f>C298/D298*100</f>
        <v>25.75</v>
      </c>
    </row>
    <row r="299" spans="1:11" x14ac:dyDescent="0.25">
      <c r="A299" s="2" t="s">
        <v>19</v>
      </c>
      <c r="B299" s="2" t="s">
        <v>2803</v>
      </c>
      <c r="C299" s="2">
        <v>94</v>
      </c>
      <c r="D299" s="2">
        <v>297</v>
      </c>
      <c r="E299" s="2">
        <v>10090</v>
      </c>
      <c r="F299" s="2" t="s">
        <v>2804</v>
      </c>
      <c r="G299" s="2" t="s">
        <v>2805</v>
      </c>
      <c r="H299" s="2">
        <v>2.3099999999999999E-6</v>
      </c>
      <c r="I299" s="2">
        <v>2.2000000000000001E-4</v>
      </c>
      <c r="J299" s="2" t="s">
        <v>2806</v>
      </c>
      <c r="K299" s="2">
        <f>C299/D299*100</f>
        <v>31.649831649831651</v>
      </c>
    </row>
    <row r="300" spans="1:11" customFormat="1" x14ac:dyDescent="0.25">
      <c r="A300" s="2" t="s">
        <v>10</v>
      </c>
      <c r="B300" s="2" t="s">
        <v>2905</v>
      </c>
      <c r="C300" s="2">
        <v>98</v>
      </c>
      <c r="D300" s="2">
        <v>314</v>
      </c>
      <c r="E300" s="2">
        <v>10090</v>
      </c>
      <c r="F300" s="2" t="s">
        <v>2906</v>
      </c>
      <c r="G300" s="2" t="s">
        <v>2907</v>
      </c>
      <c r="H300" s="2">
        <v>2.34E-6</v>
      </c>
      <c r="I300" s="2">
        <v>9.2E-5</v>
      </c>
      <c r="J300" s="2" t="s">
        <v>2908</v>
      </c>
      <c r="K300" s="2">
        <f>C300/D300*100</f>
        <v>31.210191082802545</v>
      </c>
    </row>
    <row r="301" spans="1:11" x14ac:dyDescent="0.25">
      <c r="A301" s="2" t="s">
        <v>10</v>
      </c>
      <c r="B301" s="2" t="s">
        <v>3739</v>
      </c>
      <c r="C301" s="2">
        <v>145</v>
      </c>
      <c r="D301" s="2">
        <v>520</v>
      </c>
      <c r="E301" s="2">
        <v>10090</v>
      </c>
      <c r="F301" s="2" t="s">
        <v>3740</v>
      </c>
      <c r="G301" s="2" t="s">
        <v>3741</v>
      </c>
      <c r="H301" s="2">
        <v>2.3999999999999999E-6</v>
      </c>
      <c r="I301" s="2">
        <v>9.3999999999999994E-5</v>
      </c>
      <c r="J301" s="2" t="s">
        <v>3742</v>
      </c>
      <c r="K301" s="2">
        <f>C301/D301*100</f>
        <v>27.884615384615387</v>
      </c>
    </row>
    <row r="302" spans="1:11" x14ac:dyDescent="0.25">
      <c r="A302" s="2" t="s">
        <v>10</v>
      </c>
      <c r="B302" s="2" t="s">
        <v>4270</v>
      </c>
      <c r="C302" s="2">
        <v>196</v>
      </c>
      <c r="D302" s="2">
        <v>754</v>
      </c>
      <c r="E302" s="2">
        <v>10090</v>
      </c>
      <c r="F302" s="2" t="s">
        <v>4271</v>
      </c>
      <c r="G302" s="2" t="s">
        <v>4272</v>
      </c>
      <c r="H302" s="2">
        <v>2.4099999999999998E-6</v>
      </c>
      <c r="I302" s="2">
        <v>9.4300000000000002E-5</v>
      </c>
      <c r="J302" s="2" t="s">
        <v>4273</v>
      </c>
      <c r="K302" s="2">
        <f>C302/D302*100</f>
        <v>25.9946949602122</v>
      </c>
    </row>
    <row r="303" spans="1:11" x14ac:dyDescent="0.25">
      <c r="A303" s="2" t="s">
        <v>10</v>
      </c>
      <c r="B303" s="2" t="s">
        <v>4410</v>
      </c>
      <c r="C303" s="2">
        <v>211</v>
      </c>
      <c r="D303" s="2">
        <v>825</v>
      </c>
      <c r="E303" s="2">
        <v>10090</v>
      </c>
      <c r="F303" s="2" t="s">
        <v>4411</v>
      </c>
      <c r="G303" s="2" t="s">
        <v>4412</v>
      </c>
      <c r="H303" s="2">
        <v>2.5299999999999999E-6</v>
      </c>
      <c r="I303" s="2">
        <v>9.87E-5</v>
      </c>
      <c r="J303" s="2" t="s">
        <v>4413</v>
      </c>
      <c r="K303" s="2">
        <f>C303/D303*100</f>
        <v>25.575757575757574</v>
      </c>
    </row>
    <row r="304" spans="1:11" x14ac:dyDescent="0.25">
      <c r="A304" s="2" t="s">
        <v>10</v>
      </c>
      <c r="B304" s="2" t="s">
        <v>2513</v>
      </c>
      <c r="C304" s="2">
        <v>83</v>
      </c>
      <c r="D304" s="2">
        <v>252</v>
      </c>
      <c r="E304" s="2">
        <v>10090</v>
      </c>
      <c r="F304" s="2" t="s">
        <v>2514</v>
      </c>
      <c r="G304" s="2" t="s">
        <v>2515</v>
      </c>
      <c r="H304" s="2">
        <v>2.5399999999999998E-6</v>
      </c>
      <c r="I304" s="2">
        <v>9.87E-5</v>
      </c>
      <c r="J304" s="2" t="s">
        <v>2516</v>
      </c>
      <c r="K304" s="2">
        <f>C304/D304*100</f>
        <v>32.936507936507937</v>
      </c>
    </row>
    <row r="305" spans="1:11" x14ac:dyDescent="0.25">
      <c r="A305" s="2" t="s">
        <v>232</v>
      </c>
      <c r="B305" s="2" t="s">
        <v>3861</v>
      </c>
      <c r="C305" s="2">
        <v>155</v>
      </c>
      <c r="D305" s="2">
        <v>566</v>
      </c>
      <c r="E305" s="2">
        <v>10090</v>
      </c>
      <c r="F305" s="2" t="s">
        <v>3862</v>
      </c>
      <c r="G305" s="2" t="s">
        <v>3863</v>
      </c>
      <c r="H305" s="2">
        <v>2.57E-6</v>
      </c>
      <c r="I305" s="2">
        <v>1.3999999999999999E-4</v>
      </c>
      <c r="J305" s="2" t="s">
        <v>3864</v>
      </c>
      <c r="K305" s="2">
        <f>C305/D305*100</f>
        <v>27.385159010600706</v>
      </c>
    </row>
    <row r="306" spans="1:11" x14ac:dyDescent="0.25">
      <c r="A306" s="2" t="s">
        <v>10</v>
      </c>
      <c r="B306" s="2" t="s">
        <v>3652</v>
      </c>
      <c r="C306" s="2">
        <v>139</v>
      </c>
      <c r="D306" s="2">
        <v>494</v>
      </c>
      <c r="E306" s="2">
        <v>10090</v>
      </c>
      <c r="F306" s="2" t="s">
        <v>3653</v>
      </c>
      <c r="G306" s="2" t="s">
        <v>3654</v>
      </c>
      <c r="H306" s="2">
        <v>2.6000000000000001E-6</v>
      </c>
      <c r="I306" s="2">
        <v>1E-4</v>
      </c>
      <c r="J306" s="2" t="s">
        <v>3655</v>
      </c>
      <c r="K306" s="2">
        <f>C306/D306*100</f>
        <v>28.137651821862349</v>
      </c>
    </row>
    <row r="307" spans="1:11" x14ac:dyDescent="0.25">
      <c r="A307" s="2" t="s">
        <v>10</v>
      </c>
      <c r="B307" s="2" t="s">
        <v>4472</v>
      </c>
      <c r="C307" s="2">
        <v>227</v>
      </c>
      <c r="D307" s="2">
        <v>901</v>
      </c>
      <c r="E307" s="2">
        <v>10090</v>
      </c>
      <c r="F307" s="2" t="s">
        <v>4473</v>
      </c>
      <c r="G307" s="2" t="s">
        <v>4474</v>
      </c>
      <c r="H307" s="2">
        <v>2.6000000000000001E-6</v>
      </c>
      <c r="I307" s="2">
        <v>1E-4</v>
      </c>
      <c r="J307" s="2" t="s">
        <v>4475</v>
      </c>
      <c r="K307" s="2">
        <f>C307/D307*100</f>
        <v>25.19422863485017</v>
      </c>
    </row>
    <row r="308" spans="1:11" x14ac:dyDescent="0.25">
      <c r="A308" t="s">
        <v>28</v>
      </c>
      <c r="B308" t="s">
        <v>3346</v>
      </c>
      <c r="C308">
        <v>120</v>
      </c>
      <c r="D308">
        <v>410</v>
      </c>
      <c r="E308">
        <v>10090</v>
      </c>
      <c r="F308" t="s">
        <v>3347</v>
      </c>
      <c r="G308" t="s">
        <v>3348</v>
      </c>
      <c r="H308">
        <v>2.6400000000000001E-6</v>
      </c>
      <c r="I308">
        <v>9.0600000000000007E-5</v>
      </c>
      <c r="J308" t="s">
        <v>3349</v>
      </c>
      <c r="K308">
        <f>C308/D308*100</f>
        <v>29.268292682926827</v>
      </c>
    </row>
    <row r="309" spans="1:11" x14ac:dyDescent="0.25">
      <c r="A309" s="2" t="s">
        <v>10</v>
      </c>
      <c r="B309" s="2" t="s">
        <v>4476</v>
      </c>
      <c r="C309" s="2">
        <v>228</v>
      </c>
      <c r="D309" s="2">
        <v>906</v>
      </c>
      <c r="E309" s="2">
        <v>10090</v>
      </c>
      <c r="F309" s="2" t="s">
        <v>4477</v>
      </c>
      <c r="G309" s="2" t="s">
        <v>4478</v>
      </c>
      <c r="H309" s="2">
        <v>2.6400000000000001E-6</v>
      </c>
      <c r="I309" s="2">
        <v>1E-4</v>
      </c>
      <c r="J309" s="2" t="s">
        <v>4479</v>
      </c>
      <c r="K309" s="2">
        <f>C309/D309*100</f>
        <v>25.165562913907287</v>
      </c>
    </row>
    <row r="310" spans="1:11" x14ac:dyDescent="0.25">
      <c r="A310" t="s">
        <v>28</v>
      </c>
      <c r="B310" t="s">
        <v>2390</v>
      </c>
      <c r="C310">
        <v>78</v>
      </c>
      <c r="D310">
        <v>232</v>
      </c>
      <c r="E310">
        <v>10090</v>
      </c>
      <c r="F310" t="s">
        <v>2391</v>
      </c>
      <c r="G310" t="s">
        <v>2392</v>
      </c>
      <c r="H310">
        <v>2.7E-6</v>
      </c>
      <c r="I310">
        <v>9.1199999999999994E-5</v>
      </c>
      <c r="J310" t="s">
        <v>2393</v>
      </c>
      <c r="K310">
        <f>C310/D310*100</f>
        <v>33.620689655172413</v>
      </c>
    </row>
    <row r="311" spans="1:11" x14ac:dyDescent="0.25">
      <c r="A311" s="2" t="s">
        <v>10</v>
      </c>
      <c r="B311" s="2" t="s">
        <v>4213</v>
      </c>
      <c r="C311" s="2">
        <v>190</v>
      </c>
      <c r="D311" s="2">
        <v>728</v>
      </c>
      <c r="E311" s="2">
        <v>10090</v>
      </c>
      <c r="F311" s="2" t="s">
        <v>4214</v>
      </c>
      <c r="G311" s="2" t="s">
        <v>4215</v>
      </c>
      <c r="H311" s="2">
        <v>2.7800000000000001E-6</v>
      </c>
      <c r="I311" s="2">
        <v>1.1E-4</v>
      </c>
      <c r="J311" s="2" t="s">
        <v>4216</v>
      </c>
      <c r="K311" s="2">
        <f>C311/D311*100</f>
        <v>26.098901098901102</v>
      </c>
    </row>
    <row r="312" spans="1:11" x14ac:dyDescent="0.25">
      <c r="A312" s="2" t="s">
        <v>1405</v>
      </c>
      <c r="B312" s="2" t="s">
        <v>3783</v>
      </c>
      <c r="C312" s="2">
        <v>147</v>
      </c>
      <c r="D312" s="2">
        <v>531</v>
      </c>
      <c r="E312" s="2">
        <v>10090</v>
      </c>
      <c r="F312" s="2" t="s">
        <v>3784</v>
      </c>
      <c r="G312" s="2" t="s">
        <v>3785</v>
      </c>
      <c r="H312" s="2">
        <v>2.8499999999999998E-6</v>
      </c>
      <c r="I312" s="2">
        <v>2.7000000000000001E-3</v>
      </c>
      <c r="J312" s="2" t="s">
        <v>3786</v>
      </c>
      <c r="K312" s="2">
        <f>C312/D312*100</f>
        <v>27.683615819209038</v>
      </c>
    </row>
    <row r="313" spans="1:11" x14ac:dyDescent="0.25">
      <c r="A313" t="s">
        <v>33</v>
      </c>
      <c r="B313" t="s">
        <v>2792</v>
      </c>
      <c r="C313">
        <v>93</v>
      </c>
      <c r="D313">
        <v>295</v>
      </c>
      <c r="E313">
        <v>10090</v>
      </c>
      <c r="F313" t="s">
        <v>2793</v>
      </c>
      <c r="G313" t="s">
        <v>2794</v>
      </c>
      <c r="H313">
        <v>2.9799999999999998E-6</v>
      </c>
      <c r="I313">
        <v>6.0800000000000001E-5</v>
      </c>
      <c r="J313" t="s">
        <v>2679</v>
      </c>
      <c r="K313">
        <f>C313/D313*100</f>
        <v>31.525423728813561</v>
      </c>
    </row>
    <row r="314" spans="1:11" x14ac:dyDescent="0.25">
      <c r="A314" s="2" t="s">
        <v>10</v>
      </c>
      <c r="B314" s="2" t="s">
        <v>2636</v>
      </c>
      <c r="C314" s="2">
        <v>87</v>
      </c>
      <c r="D314" s="2">
        <v>270</v>
      </c>
      <c r="E314" s="2">
        <v>10090</v>
      </c>
      <c r="F314" s="2" t="s">
        <v>2637</v>
      </c>
      <c r="G314" s="2" t="s">
        <v>2638</v>
      </c>
      <c r="H314" s="2">
        <v>3.0299999999999998E-6</v>
      </c>
      <c r="I314" s="2">
        <v>1.2E-4</v>
      </c>
      <c r="J314" s="2" t="s">
        <v>2639</v>
      </c>
      <c r="K314" s="2">
        <f>C314/D314*100</f>
        <v>32.222222222222221</v>
      </c>
    </row>
    <row r="315" spans="1:11" x14ac:dyDescent="0.25">
      <c r="A315" s="2" t="s">
        <v>10</v>
      </c>
      <c r="B315" s="2" t="s">
        <v>4045</v>
      </c>
      <c r="C315" s="2">
        <v>172</v>
      </c>
      <c r="D315" s="2">
        <v>646</v>
      </c>
      <c r="E315" s="2">
        <v>10090</v>
      </c>
      <c r="F315" s="2" t="s">
        <v>4046</v>
      </c>
      <c r="G315" s="2" t="s">
        <v>4047</v>
      </c>
      <c r="H315" s="2">
        <v>3.0800000000000002E-6</v>
      </c>
      <c r="I315" s="2">
        <v>1.2E-4</v>
      </c>
      <c r="J315" s="2" t="s">
        <v>4048</v>
      </c>
      <c r="K315" s="2">
        <f>C315/D315*100</f>
        <v>26.625386996904027</v>
      </c>
    </row>
    <row r="316" spans="1:11" x14ac:dyDescent="0.25">
      <c r="A316" t="s">
        <v>28</v>
      </c>
      <c r="B316" t="s">
        <v>2032</v>
      </c>
      <c r="C316">
        <v>68</v>
      </c>
      <c r="D316">
        <v>193</v>
      </c>
      <c r="E316">
        <v>10090</v>
      </c>
      <c r="F316" t="s">
        <v>2033</v>
      </c>
      <c r="G316" t="s">
        <v>2034</v>
      </c>
      <c r="H316">
        <v>3.1999999999999999E-6</v>
      </c>
      <c r="I316">
        <v>1.1E-4</v>
      </c>
      <c r="J316" t="s">
        <v>2035</v>
      </c>
      <c r="K316">
        <f>C316/D316*100</f>
        <v>35.233160621761655</v>
      </c>
    </row>
    <row r="317" spans="1:11" x14ac:dyDescent="0.25">
      <c r="A317" s="2" t="s">
        <v>10</v>
      </c>
      <c r="B317" s="2" t="s">
        <v>4464</v>
      </c>
      <c r="C317" s="2">
        <v>220</v>
      </c>
      <c r="D317" s="2">
        <v>872</v>
      </c>
      <c r="E317" s="2">
        <v>10090</v>
      </c>
      <c r="F317" s="2" t="s">
        <v>4465</v>
      </c>
      <c r="G317" s="2" t="s">
        <v>4466</v>
      </c>
      <c r="H317" s="2">
        <v>3.4199999999999999E-6</v>
      </c>
      <c r="I317" s="2">
        <v>1.2999999999999999E-4</v>
      </c>
      <c r="J317" s="2" t="s">
        <v>4467</v>
      </c>
      <c r="K317" s="2">
        <f>C317/D317*100</f>
        <v>25.229357798165136</v>
      </c>
    </row>
    <row r="318" spans="1:11" customFormat="1" x14ac:dyDescent="0.25">
      <c r="A318" s="2" t="s">
        <v>10</v>
      </c>
      <c r="B318" s="2" t="s">
        <v>4281</v>
      </c>
      <c r="C318" s="2">
        <v>196</v>
      </c>
      <c r="D318" s="2">
        <v>759</v>
      </c>
      <c r="E318" s="2">
        <v>10090</v>
      </c>
      <c r="F318" s="2" t="s">
        <v>4282</v>
      </c>
      <c r="G318" s="2" t="s">
        <v>4283</v>
      </c>
      <c r="H318" s="2">
        <v>3.4400000000000001E-6</v>
      </c>
      <c r="I318" s="2">
        <v>1.2999999999999999E-4</v>
      </c>
      <c r="J318" s="2" t="s">
        <v>4284</v>
      </c>
      <c r="K318" s="2">
        <f>C318/D318*100</f>
        <v>25.823451910408433</v>
      </c>
    </row>
    <row r="319" spans="1:11" x14ac:dyDescent="0.25">
      <c r="A319" t="s">
        <v>28</v>
      </c>
      <c r="B319" t="s">
        <v>1824</v>
      </c>
      <c r="C319">
        <v>63</v>
      </c>
      <c r="D319">
        <v>174</v>
      </c>
      <c r="E319">
        <v>10090</v>
      </c>
      <c r="F319" t="s">
        <v>1825</v>
      </c>
      <c r="G319" t="s">
        <v>1826</v>
      </c>
      <c r="H319">
        <v>3.5599999999999998E-6</v>
      </c>
      <c r="I319">
        <v>1.2E-4</v>
      </c>
      <c r="J319" t="s">
        <v>1827</v>
      </c>
      <c r="K319">
        <f>C319/D319*100</f>
        <v>36.206896551724135</v>
      </c>
    </row>
    <row r="320" spans="1:11" x14ac:dyDescent="0.25">
      <c r="A320" s="2" t="s">
        <v>19</v>
      </c>
      <c r="B320" s="2" t="s">
        <v>1576</v>
      </c>
      <c r="C320" s="2">
        <v>56</v>
      </c>
      <c r="D320" s="2">
        <v>147</v>
      </c>
      <c r="E320" s="2">
        <v>10090</v>
      </c>
      <c r="F320" s="2" t="s">
        <v>1577</v>
      </c>
      <c r="G320" s="2" t="s">
        <v>1578</v>
      </c>
      <c r="H320" s="2">
        <v>3.5999999999999998E-6</v>
      </c>
      <c r="I320" s="2">
        <v>3.2000000000000003E-4</v>
      </c>
      <c r="J320" s="2" t="s">
        <v>1579</v>
      </c>
      <c r="K320" s="2">
        <f>C320/D320*100</f>
        <v>38.095238095238095</v>
      </c>
    </row>
    <row r="321" spans="1:11" x14ac:dyDescent="0.25">
      <c r="A321" s="2" t="s">
        <v>232</v>
      </c>
      <c r="B321" s="2" t="s">
        <v>3259</v>
      </c>
      <c r="C321" s="2">
        <v>114</v>
      </c>
      <c r="D321" s="2">
        <v>387</v>
      </c>
      <c r="E321" s="2">
        <v>10090</v>
      </c>
      <c r="F321" s="2" t="s">
        <v>3260</v>
      </c>
      <c r="G321" s="2" t="s">
        <v>3261</v>
      </c>
      <c r="H321" s="2">
        <v>3.6200000000000001E-6</v>
      </c>
      <c r="I321" s="2">
        <v>1.9000000000000001E-4</v>
      </c>
      <c r="J321" s="2" t="s">
        <v>3262</v>
      </c>
      <c r="K321" s="2">
        <f>C321/D321*100</f>
        <v>29.457364341085274</v>
      </c>
    </row>
    <row r="322" spans="1:11" customFormat="1" x14ac:dyDescent="0.25">
      <c r="A322" s="2" t="s">
        <v>19</v>
      </c>
      <c r="B322" s="2" t="s">
        <v>925</v>
      </c>
      <c r="C322" s="2">
        <v>41</v>
      </c>
      <c r="D322" s="2">
        <v>92</v>
      </c>
      <c r="E322" s="2">
        <v>10090</v>
      </c>
      <c r="F322" s="2" t="s">
        <v>926</v>
      </c>
      <c r="G322" s="2" t="s">
        <v>927</v>
      </c>
      <c r="H322" s="2">
        <v>3.6799999999999999E-6</v>
      </c>
      <c r="I322" s="2">
        <v>3.2000000000000003E-4</v>
      </c>
      <c r="J322" s="2" t="s">
        <v>928</v>
      </c>
      <c r="K322" s="2">
        <f>C322/D322*100</f>
        <v>44.565217391304344</v>
      </c>
    </row>
    <row r="323" spans="1:11" customFormat="1" x14ac:dyDescent="0.25">
      <c r="A323" t="s">
        <v>28</v>
      </c>
      <c r="B323" t="s">
        <v>2525</v>
      </c>
      <c r="C323">
        <v>83</v>
      </c>
      <c r="D323">
        <v>255</v>
      </c>
      <c r="E323">
        <v>10090</v>
      </c>
      <c r="F323" t="s">
        <v>2526</v>
      </c>
      <c r="G323" t="s">
        <v>2527</v>
      </c>
      <c r="H323">
        <v>3.6799999999999999E-6</v>
      </c>
      <c r="I323">
        <v>1.2E-4</v>
      </c>
      <c r="J323" t="s">
        <v>2528</v>
      </c>
      <c r="K323">
        <f>C323/D323*100</f>
        <v>32.549019607843135</v>
      </c>
    </row>
    <row r="324" spans="1:11" x14ac:dyDescent="0.25">
      <c r="A324" s="2" t="s">
        <v>10</v>
      </c>
      <c r="B324" s="2" t="s">
        <v>2909</v>
      </c>
      <c r="C324" s="2">
        <v>97</v>
      </c>
      <c r="D324" s="2">
        <v>314</v>
      </c>
      <c r="E324" s="2">
        <v>10090</v>
      </c>
      <c r="F324" s="2" t="s">
        <v>2910</v>
      </c>
      <c r="G324" s="2" t="s">
        <v>2911</v>
      </c>
      <c r="H324" s="2">
        <v>3.7500000000000001E-6</v>
      </c>
      <c r="I324" s="2">
        <v>1.3999999999999999E-4</v>
      </c>
      <c r="J324" s="2" t="s">
        <v>2912</v>
      </c>
      <c r="K324" s="2">
        <f>C324/D324*100</f>
        <v>30.891719745222929</v>
      </c>
    </row>
    <row r="325" spans="1:11" customFormat="1" x14ac:dyDescent="0.25">
      <c r="A325" t="s">
        <v>33</v>
      </c>
      <c r="B325" t="s">
        <v>2688</v>
      </c>
      <c r="C325">
        <v>88</v>
      </c>
      <c r="D325">
        <v>276</v>
      </c>
      <c r="E325">
        <v>10090</v>
      </c>
      <c r="F325" t="s">
        <v>2689</v>
      </c>
      <c r="G325" t="s">
        <v>2690</v>
      </c>
      <c r="H325">
        <v>3.76E-6</v>
      </c>
      <c r="I325">
        <v>7.5900000000000002E-5</v>
      </c>
      <c r="J325" t="s">
        <v>2430</v>
      </c>
      <c r="K325">
        <f>C325/D325*100</f>
        <v>31.884057971014489</v>
      </c>
    </row>
    <row r="326" spans="1:11" x14ac:dyDescent="0.25">
      <c r="A326" s="2" t="s">
        <v>10</v>
      </c>
      <c r="B326" s="2" t="s">
        <v>3103</v>
      </c>
      <c r="C326" s="2">
        <v>106</v>
      </c>
      <c r="D326" s="2">
        <v>353</v>
      </c>
      <c r="E326" s="2">
        <v>10090</v>
      </c>
      <c r="F326" s="2" t="s">
        <v>3104</v>
      </c>
      <c r="G326" s="2" t="s">
        <v>3105</v>
      </c>
      <c r="H326" s="2">
        <v>3.9099999999999998E-6</v>
      </c>
      <c r="I326" s="2">
        <v>1.4999999999999999E-4</v>
      </c>
      <c r="J326" s="2" t="s">
        <v>3106</v>
      </c>
      <c r="K326" s="2">
        <f>C326/D326*100</f>
        <v>30.028328611898019</v>
      </c>
    </row>
    <row r="327" spans="1:11" x14ac:dyDescent="0.25">
      <c r="A327" s="2" t="s">
        <v>10</v>
      </c>
      <c r="B327" s="2" t="s">
        <v>3928</v>
      </c>
      <c r="C327" s="2">
        <v>160</v>
      </c>
      <c r="D327" s="2">
        <v>594</v>
      </c>
      <c r="E327" s="2">
        <v>10090</v>
      </c>
      <c r="F327" s="2" t="s">
        <v>3929</v>
      </c>
      <c r="G327" s="2" t="s">
        <v>3930</v>
      </c>
      <c r="H327" s="2">
        <v>3.9199999999999997E-6</v>
      </c>
      <c r="I327" s="2">
        <v>1.4999999999999999E-4</v>
      </c>
      <c r="J327" s="2" t="s">
        <v>3931</v>
      </c>
      <c r="K327" s="2">
        <f>C327/D327*100</f>
        <v>26.936026936026934</v>
      </c>
    </row>
    <row r="328" spans="1:11" customFormat="1" x14ac:dyDescent="0.25">
      <c r="A328" s="2" t="s">
        <v>232</v>
      </c>
      <c r="B328" s="2" t="s">
        <v>3443</v>
      </c>
      <c r="C328" s="2">
        <v>124</v>
      </c>
      <c r="D328" s="2">
        <v>432</v>
      </c>
      <c r="E328" s="2">
        <v>10090</v>
      </c>
      <c r="F328" s="2" t="s">
        <v>3444</v>
      </c>
      <c r="G328" s="2" t="s">
        <v>3445</v>
      </c>
      <c r="H328" s="2">
        <v>3.9999999999999998E-6</v>
      </c>
      <c r="I328" s="2">
        <v>2.1000000000000001E-4</v>
      </c>
      <c r="J328" s="2" t="s">
        <v>3446</v>
      </c>
      <c r="K328" s="2">
        <f>C328/D328*100</f>
        <v>28.703703703703702</v>
      </c>
    </row>
    <row r="329" spans="1:11" customFormat="1" x14ac:dyDescent="0.25">
      <c r="A329" t="s">
        <v>33</v>
      </c>
      <c r="B329" t="s">
        <v>2846</v>
      </c>
      <c r="C329">
        <v>94</v>
      </c>
      <c r="D329">
        <v>302</v>
      </c>
      <c r="E329">
        <v>10090</v>
      </c>
      <c r="F329" t="s">
        <v>2847</v>
      </c>
      <c r="G329" t="s">
        <v>2848</v>
      </c>
      <c r="H329">
        <v>4.0799999999999999E-6</v>
      </c>
      <c r="I329">
        <v>8.1299999999999997E-5</v>
      </c>
      <c r="J329" t="s">
        <v>2841</v>
      </c>
      <c r="K329">
        <f>C329/D329*100</f>
        <v>31.125827814569533</v>
      </c>
    </row>
    <row r="330" spans="1:11" x14ac:dyDescent="0.25">
      <c r="A330" s="2" t="s">
        <v>456</v>
      </c>
      <c r="B330" s="2" t="s">
        <v>1850</v>
      </c>
      <c r="C330" s="2">
        <v>63</v>
      </c>
      <c r="D330" s="2">
        <v>175</v>
      </c>
      <c r="E330" s="2">
        <v>10090</v>
      </c>
      <c r="F330" s="2" t="s">
        <v>1851</v>
      </c>
      <c r="G330" s="2" t="s">
        <v>1852</v>
      </c>
      <c r="H330" s="2">
        <v>4.1300000000000003E-6</v>
      </c>
      <c r="I330" s="2">
        <v>2.01E-2</v>
      </c>
      <c r="J330" s="2" t="s">
        <v>1853</v>
      </c>
      <c r="K330" s="2">
        <f>C330/D330*100</f>
        <v>36</v>
      </c>
    </row>
    <row r="331" spans="1:11" x14ac:dyDescent="0.25">
      <c r="A331" t="s">
        <v>33</v>
      </c>
      <c r="B331" t="s">
        <v>2009</v>
      </c>
      <c r="C331">
        <v>67</v>
      </c>
      <c r="D331">
        <v>191</v>
      </c>
      <c r="E331">
        <v>10090</v>
      </c>
      <c r="F331" t="s">
        <v>2010</v>
      </c>
      <c r="G331" t="s">
        <v>2011</v>
      </c>
      <c r="H331">
        <v>4.2400000000000001E-6</v>
      </c>
      <c r="I331">
        <v>8.3499999999999997E-5</v>
      </c>
      <c r="J331" t="s">
        <v>1827</v>
      </c>
      <c r="K331">
        <f>C331/D331*100</f>
        <v>35.078534031413611</v>
      </c>
    </row>
    <row r="332" spans="1:11" x14ac:dyDescent="0.25">
      <c r="A332" s="2" t="s">
        <v>456</v>
      </c>
      <c r="B332" s="2" t="s">
        <v>2016</v>
      </c>
      <c r="C332" s="2">
        <v>67</v>
      </c>
      <c r="D332" s="2">
        <v>191</v>
      </c>
      <c r="E332" s="2">
        <v>10090</v>
      </c>
      <c r="F332" s="2" t="s">
        <v>2017</v>
      </c>
      <c r="G332" s="2" t="s">
        <v>2018</v>
      </c>
      <c r="H332" s="2">
        <v>4.2400000000000001E-6</v>
      </c>
      <c r="I332" s="2">
        <v>2.01E-2</v>
      </c>
      <c r="J332" s="2" t="s">
        <v>2019</v>
      </c>
      <c r="K332" s="2">
        <f>C332/D332*100</f>
        <v>35.078534031413611</v>
      </c>
    </row>
    <row r="333" spans="1:11" x14ac:dyDescent="0.25">
      <c r="A333" s="2" t="s">
        <v>94</v>
      </c>
      <c r="B333" s="2" t="s">
        <v>3913</v>
      </c>
      <c r="C333" s="2">
        <v>158</v>
      </c>
      <c r="D333" s="2">
        <v>586</v>
      </c>
      <c r="E333" s="2">
        <v>10090</v>
      </c>
      <c r="F333" s="2" t="s">
        <v>3914</v>
      </c>
      <c r="G333" s="2" t="s">
        <v>3915</v>
      </c>
      <c r="H333" s="2">
        <v>4.3000000000000003E-6</v>
      </c>
      <c r="I333" s="2">
        <v>8.6600000000000004E-5</v>
      </c>
      <c r="J333" s="2" t="s">
        <v>3916</v>
      </c>
      <c r="K333" s="2">
        <f>C333/D333*100</f>
        <v>26.962457337883961</v>
      </c>
    </row>
    <row r="334" spans="1:11" x14ac:dyDescent="0.25">
      <c r="A334" s="2" t="s">
        <v>94</v>
      </c>
      <c r="B334" s="2" t="s">
        <v>3282</v>
      </c>
      <c r="C334" s="2">
        <v>114</v>
      </c>
      <c r="D334" s="2">
        <v>389</v>
      </c>
      <c r="E334" s="2">
        <v>10090</v>
      </c>
      <c r="F334" s="2" t="s">
        <v>3283</v>
      </c>
      <c r="G334" s="2" t="s">
        <v>3284</v>
      </c>
      <c r="H334" s="2">
        <v>4.4100000000000001E-6</v>
      </c>
      <c r="I334" s="2">
        <v>8.6600000000000004E-5</v>
      </c>
      <c r="J334" s="2" t="s">
        <v>3285</v>
      </c>
      <c r="K334" s="2">
        <f>C334/D334*100</f>
        <v>29.305912596401029</v>
      </c>
    </row>
    <row r="335" spans="1:11" x14ac:dyDescent="0.25">
      <c r="A335" s="2" t="s">
        <v>44</v>
      </c>
      <c r="B335" s="2" t="s">
        <v>1298</v>
      </c>
      <c r="C335" s="2">
        <v>49</v>
      </c>
      <c r="D335" s="2">
        <v>122</v>
      </c>
      <c r="E335" s="2">
        <v>10090</v>
      </c>
      <c r="F335" s="2" t="s">
        <v>1299</v>
      </c>
      <c r="G335" s="2" t="s">
        <v>1300</v>
      </c>
      <c r="H335" s="2">
        <v>4.5299999999999998E-6</v>
      </c>
      <c r="I335" s="2">
        <v>1.9000000000000001E-4</v>
      </c>
      <c r="J335" s="2" t="s">
        <v>1301</v>
      </c>
      <c r="K335" s="2">
        <f>C335/D335*100</f>
        <v>40.16393442622951</v>
      </c>
    </row>
    <row r="336" spans="1:11" x14ac:dyDescent="0.25">
      <c r="A336" s="2" t="s">
        <v>456</v>
      </c>
      <c r="B336" s="2" t="s">
        <v>1183</v>
      </c>
      <c r="C336" s="2">
        <v>46</v>
      </c>
      <c r="D336" s="2">
        <v>111</v>
      </c>
      <c r="E336" s="2">
        <v>10090</v>
      </c>
      <c r="F336" s="2" t="s">
        <v>1184</v>
      </c>
      <c r="G336" s="2" t="s">
        <v>1185</v>
      </c>
      <c r="H336" s="2">
        <v>4.5700000000000003E-6</v>
      </c>
      <c r="I336" s="2">
        <v>2.01E-2</v>
      </c>
      <c r="J336" s="2" t="s">
        <v>1186</v>
      </c>
      <c r="K336" s="2">
        <f>C336/D336*100</f>
        <v>41.441441441441441</v>
      </c>
    </row>
    <row r="337" spans="1:11" x14ac:dyDescent="0.25">
      <c r="A337" s="2" t="s">
        <v>10</v>
      </c>
      <c r="B337" s="2" t="s">
        <v>3184</v>
      </c>
      <c r="C337" s="2">
        <v>110</v>
      </c>
      <c r="D337" s="2">
        <v>372</v>
      </c>
      <c r="E337" s="2">
        <v>10090</v>
      </c>
      <c r="F337" s="2" t="s">
        <v>3185</v>
      </c>
      <c r="G337" s="2" t="s">
        <v>3186</v>
      </c>
      <c r="H337" s="2">
        <v>4.6199999999999998E-6</v>
      </c>
      <c r="I337" s="2">
        <v>1.7000000000000001E-4</v>
      </c>
      <c r="J337" s="2" t="s">
        <v>3187</v>
      </c>
      <c r="K337" s="2">
        <f>C337/D337*100</f>
        <v>29.56989247311828</v>
      </c>
    </row>
    <row r="338" spans="1:11" customFormat="1" x14ac:dyDescent="0.25">
      <c r="A338" t="s">
        <v>33</v>
      </c>
      <c r="B338" t="s">
        <v>2331</v>
      </c>
      <c r="C338">
        <v>75</v>
      </c>
      <c r="D338">
        <v>224</v>
      </c>
      <c r="E338">
        <v>10090</v>
      </c>
      <c r="F338" t="s">
        <v>2332</v>
      </c>
      <c r="G338" t="s">
        <v>2333</v>
      </c>
      <c r="H338">
        <v>4.6800000000000001E-6</v>
      </c>
      <c r="I338">
        <v>9.1199999999999994E-5</v>
      </c>
      <c r="J338" t="s">
        <v>2243</v>
      </c>
      <c r="K338">
        <f>C338/D338*100</f>
        <v>33.482142857142854</v>
      </c>
    </row>
    <row r="339" spans="1:11" x14ac:dyDescent="0.25">
      <c r="A339" s="2" t="s">
        <v>232</v>
      </c>
      <c r="B339" s="2" t="s">
        <v>2819</v>
      </c>
      <c r="C339" s="2">
        <v>93</v>
      </c>
      <c r="D339" s="2">
        <v>299</v>
      </c>
      <c r="E339" s="2">
        <v>10090</v>
      </c>
      <c r="F339" s="2" t="s">
        <v>2820</v>
      </c>
      <c r="G339" s="2" t="s">
        <v>2821</v>
      </c>
      <c r="H339" s="2">
        <v>4.69E-6</v>
      </c>
      <c r="I339" s="2">
        <v>2.4000000000000001E-4</v>
      </c>
      <c r="J339" s="2" t="s">
        <v>2822</v>
      </c>
      <c r="K339" s="2">
        <f>C339/D339*100</f>
        <v>31.103678929765888</v>
      </c>
    </row>
    <row r="340" spans="1:11" x14ac:dyDescent="0.25">
      <c r="A340" s="2" t="s">
        <v>94</v>
      </c>
      <c r="B340" s="2" t="s">
        <v>2981</v>
      </c>
      <c r="C340" s="2">
        <v>100</v>
      </c>
      <c r="D340" s="2">
        <v>329</v>
      </c>
      <c r="E340" s="2">
        <v>10090</v>
      </c>
      <c r="F340" s="2" t="s">
        <v>2982</v>
      </c>
      <c r="G340" s="2" t="s">
        <v>2983</v>
      </c>
      <c r="H340" s="2">
        <v>4.7500000000000003E-6</v>
      </c>
      <c r="I340" s="2">
        <v>8.9099999999999997E-5</v>
      </c>
      <c r="J340" s="2" t="s">
        <v>2984</v>
      </c>
      <c r="K340" s="2">
        <f>C340/D340*100</f>
        <v>30.3951367781155</v>
      </c>
    </row>
    <row r="341" spans="1:11" x14ac:dyDescent="0.25">
      <c r="A341" t="s">
        <v>28</v>
      </c>
      <c r="B341" t="s">
        <v>2676</v>
      </c>
      <c r="C341">
        <v>87</v>
      </c>
      <c r="D341">
        <v>274</v>
      </c>
      <c r="E341">
        <v>10090</v>
      </c>
      <c r="F341" t="s">
        <v>2677</v>
      </c>
      <c r="G341" t="s">
        <v>2678</v>
      </c>
      <c r="H341">
        <v>4.8600000000000001E-6</v>
      </c>
      <c r="I341">
        <v>1.4999999999999999E-4</v>
      </c>
      <c r="J341" t="s">
        <v>2679</v>
      </c>
      <c r="K341">
        <f>C341/D341*100</f>
        <v>31.751824817518248</v>
      </c>
    </row>
    <row r="342" spans="1:11" customFormat="1" x14ac:dyDescent="0.25">
      <c r="A342" s="2" t="s">
        <v>39</v>
      </c>
      <c r="B342" s="2" t="s">
        <v>529</v>
      </c>
      <c r="C342" s="2">
        <v>33</v>
      </c>
      <c r="D342" s="2">
        <v>66</v>
      </c>
      <c r="E342" s="2">
        <v>10090</v>
      </c>
      <c r="F342" s="2" t="s">
        <v>530</v>
      </c>
      <c r="G342" s="2" t="s">
        <v>531</v>
      </c>
      <c r="H342" s="2">
        <v>4.9899999999999997E-6</v>
      </c>
      <c r="I342" s="2">
        <v>4.8999999999999998E-4</v>
      </c>
      <c r="J342" s="2" t="s">
        <v>532</v>
      </c>
      <c r="K342" s="2">
        <f>C342/D342*100</f>
        <v>50</v>
      </c>
    </row>
    <row r="343" spans="1:11" x14ac:dyDescent="0.25">
      <c r="A343" s="2" t="s">
        <v>10</v>
      </c>
      <c r="B343" s="2" t="s">
        <v>3827</v>
      </c>
      <c r="C343" s="2">
        <v>151</v>
      </c>
      <c r="D343" s="2">
        <v>556</v>
      </c>
      <c r="E343" s="2">
        <v>10090</v>
      </c>
      <c r="F343" s="2" t="s">
        <v>3828</v>
      </c>
      <c r="G343" s="2" t="s">
        <v>3829</v>
      </c>
      <c r="H343" s="2">
        <v>5.0300000000000001E-6</v>
      </c>
      <c r="I343" s="2">
        <v>1.9000000000000001E-4</v>
      </c>
      <c r="J343" s="2" t="s">
        <v>3830</v>
      </c>
      <c r="K343" s="2">
        <f>C343/D343*100</f>
        <v>27.158273381294961</v>
      </c>
    </row>
    <row r="344" spans="1:11" x14ac:dyDescent="0.25">
      <c r="A344" s="2" t="s">
        <v>10</v>
      </c>
      <c r="B344" s="2" t="s">
        <v>4399</v>
      </c>
      <c r="C344" s="2">
        <v>208</v>
      </c>
      <c r="D344" s="2">
        <v>821</v>
      </c>
      <c r="E344" s="2">
        <v>10090</v>
      </c>
      <c r="F344" s="2" t="s">
        <v>4400</v>
      </c>
      <c r="G344" s="2" t="s">
        <v>4401</v>
      </c>
      <c r="H344" s="2">
        <v>5.0300000000000001E-6</v>
      </c>
      <c r="I344" s="2">
        <v>1.9000000000000001E-4</v>
      </c>
      <c r="J344" s="2" t="s">
        <v>4402</v>
      </c>
      <c r="K344" s="2">
        <f>C344/D344*100</f>
        <v>25.334957369062117</v>
      </c>
    </row>
    <row r="345" spans="1:11" x14ac:dyDescent="0.25">
      <c r="A345" s="2" t="s">
        <v>10</v>
      </c>
      <c r="B345" s="2" t="s">
        <v>3507</v>
      </c>
      <c r="C345" s="2">
        <v>129</v>
      </c>
      <c r="D345" s="2">
        <v>457</v>
      </c>
      <c r="E345" s="2">
        <v>10090</v>
      </c>
      <c r="F345" s="2" t="s">
        <v>3508</v>
      </c>
      <c r="G345" s="2" t="s">
        <v>3509</v>
      </c>
      <c r="H345" s="2">
        <v>5.1499999999999998E-6</v>
      </c>
      <c r="I345" s="2">
        <v>1.9000000000000001E-4</v>
      </c>
      <c r="J345" s="2" t="s">
        <v>3510</v>
      </c>
      <c r="K345" s="2">
        <f>C345/D345*100</f>
        <v>28.227571115973742</v>
      </c>
    </row>
    <row r="346" spans="1:11" customFormat="1" x14ac:dyDescent="0.25">
      <c r="A346" t="s">
        <v>33</v>
      </c>
      <c r="B346" t="s">
        <v>2553</v>
      </c>
      <c r="C346">
        <v>83</v>
      </c>
      <c r="D346">
        <v>258</v>
      </c>
      <c r="E346">
        <v>10090</v>
      </c>
      <c r="F346" t="s">
        <v>2554</v>
      </c>
      <c r="G346" t="s">
        <v>2555</v>
      </c>
      <c r="H346">
        <v>5.3000000000000001E-6</v>
      </c>
      <c r="I346">
        <v>1E-4</v>
      </c>
      <c r="J346" t="s">
        <v>2121</v>
      </c>
      <c r="K346">
        <f>C346/D346*100</f>
        <v>32.170542635658919</v>
      </c>
    </row>
    <row r="347" spans="1:11" x14ac:dyDescent="0.25">
      <c r="A347" s="2" t="s">
        <v>10</v>
      </c>
      <c r="B347" s="2" t="s">
        <v>3290</v>
      </c>
      <c r="C347" s="2">
        <v>114</v>
      </c>
      <c r="D347" s="2">
        <v>391</v>
      </c>
      <c r="E347" s="2">
        <v>10090</v>
      </c>
      <c r="F347" s="2" t="s">
        <v>3291</v>
      </c>
      <c r="G347" s="2" t="s">
        <v>3292</v>
      </c>
      <c r="H347" s="2">
        <v>5.3600000000000004E-6</v>
      </c>
      <c r="I347" s="2">
        <v>2.0000000000000001E-4</v>
      </c>
      <c r="J347" s="2" t="s">
        <v>3293</v>
      </c>
      <c r="K347" s="2">
        <f>C347/D347*100</f>
        <v>29.156010230179032</v>
      </c>
    </row>
    <row r="348" spans="1:11" x14ac:dyDescent="0.25">
      <c r="A348" s="2" t="s">
        <v>94</v>
      </c>
      <c r="B348" s="2" t="s">
        <v>1773</v>
      </c>
      <c r="C348" s="2">
        <v>60</v>
      </c>
      <c r="D348" s="2">
        <v>165</v>
      </c>
      <c r="E348" s="2">
        <v>10090</v>
      </c>
      <c r="F348" s="2" t="s">
        <v>1774</v>
      </c>
      <c r="G348" s="2" t="s">
        <v>1775</v>
      </c>
      <c r="H348" s="2">
        <v>5.3800000000000002E-6</v>
      </c>
      <c r="I348" s="2">
        <v>9.7600000000000001E-5</v>
      </c>
      <c r="J348" s="2" t="s">
        <v>1776</v>
      </c>
      <c r="K348" s="2">
        <f>C348/D348*100</f>
        <v>36.363636363636367</v>
      </c>
    </row>
    <row r="349" spans="1:11" customFormat="1" x14ac:dyDescent="0.25">
      <c r="A349" s="2" t="s">
        <v>10</v>
      </c>
      <c r="B349" s="2" t="s">
        <v>774</v>
      </c>
      <c r="C349" s="2">
        <v>37</v>
      </c>
      <c r="D349" s="2">
        <v>80</v>
      </c>
      <c r="E349" s="2">
        <v>10090</v>
      </c>
      <c r="F349" s="2" t="s">
        <v>775</v>
      </c>
      <c r="G349" s="2" t="s">
        <v>776</v>
      </c>
      <c r="H349" s="2">
        <v>5.5799999999999999E-6</v>
      </c>
      <c r="I349" s="2">
        <v>2.0000000000000001E-4</v>
      </c>
      <c r="J349" s="2" t="s">
        <v>777</v>
      </c>
      <c r="K349" s="2">
        <f>C349/D349*100</f>
        <v>46.25</v>
      </c>
    </row>
    <row r="350" spans="1:11" customFormat="1" x14ac:dyDescent="0.25">
      <c r="A350" s="2" t="s">
        <v>111</v>
      </c>
      <c r="B350" s="2" t="s">
        <v>2126</v>
      </c>
      <c r="C350" s="2">
        <v>69</v>
      </c>
      <c r="D350" s="2">
        <v>201</v>
      </c>
      <c r="E350" s="2">
        <v>10090</v>
      </c>
      <c r="F350" s="2" t="s">
        <v>2127</v>
      </c>
      <c r="G350" s="2" t="s">
        <v>2128</v>
      </c>
      <c r="H350" s="2">
        <v>5.5899999999999998E-6</v>
      </c>
      <c r="I350" s="2">
        <v>3.6000000000000002E-4</v>
      </c>
      <c r="J350" s="2" t="s">
        <v>2129</v>
      </c>
      <c r="K350" s="2">
        <f>C350/D350*100</f>
        <v>34.328358208955223</v>
      </c>
    </row>
    <row r="351" spans="1:11" x14ac:dyDescent="0.25">
      <c r="A351" s="2" t="s">
        <v>10</v>
      </c>
      <c r="B351" s="2" t="s">
        <v>3723</v>
      </c>
      <c r="C351" s="2">
        <v>141</v>
      </c>
      <c r="D351" s="2">
        <v>512</v>
      </c>
      <c r="E351" s="2">
        <v>10090</v>
      </c>
      <c r="F351" s="2" t="s">
        <v>3724</v>
      </c>
      <c r="G351" s="2" t="s">
        <v>3725</v>
      </c>
      <c r="H351" s="2">
        <v>5.6500000000000001E-6</v>
      </c>
      <c r="I351" s="2">
        <v>2.1000000000000001E-4</v>
      </c>
      <c r="J351" s="2" t="s">
        <v>3726</v>
      </c>
      <c r="K351" s="2">
        <f>C351/D351*100</f>
        <v>27.5390625</v>
      </c>
    </row>
    <row r="352" spans="1:11" x14ac:dyDescent="0.25">
      <c r="A352" s="2" t="s">
        <v>10</v>
      </c>
      <c r="B352" s="2" t="s">
        <v>4328</v>
      </c>
      <c r="C352" s="2">
        <v>200</v>
      </c>
      <c r="D352" s="2">
        <v>785</v>
      </c>
      <c r="E352" s="2">
        <v>10090</v>
      </c>
      <c r="F352" s="2" t="s">
        <v>4329</v>
      </c>
      <c r="G352" s="2" t="s">
        <v>4330</v>
      </c>
      <c r="H352" s="2">
        <v>5.66E-6</v>
      </c>
      <c r="I352" s="2">
        <v>2.1000000000000001E-4</v>
      </c>
      <c r="J352" s="2" t="s">
        <v>4331</v>
      </c>
      <c r="K352" s="2">
        <f>C352/D352*100</f>
        <v>25.477707006369428</v>
      </c>
    </row>
    <row r="353" spans="1:11" x14ac:dyDescent="0.25">
      <c r="A353" t="s">
        <v>33</v>
      </c>
      <c r="B353" t="s">
        <v>3607</v>
      </c>
      <c r="C353">
        <v>135</v>
      </c>
      <c r="D353">
        <v>485</v>
      </c>
      <c r="E353">
        <v>10090</v>
      </c>
      <c r="F353" t="s">
        <v>3608</v>
      </c>
      <c r="G353" t="s">
        <v>3609</v>
      </c>
      <c r="H353">
        <v>5.6799999999999998E-6</v>
      </c>
      <c r="I353">
        <v>1.1E-4</v>
      </c>
      <c r="J353" t="s">
        <v>2935</v>
      </c>
      <c r="K353">
        <f>C353/D353*100</f>
        <v>27.835051546391753</v>
      </c>
    </row>
    <row r="354" spans="1:11" x14ac:dyDescent="0.25">
      <c r="A354" s="2" t="s">
        <v>232</v>
      </c>
      <c r="B354" s="2" t="s">
        <v>3486</v>
      </c>
      <c r="C354" s="2">
        <v>126</v>
      </c>
      <c r="D354" s="2">
        <v>445</v>
      </c>
      <c r="E354" s="2">
        <v>10090</v>
      </c>
      <c r="F354" s="2" t="s">
        <v>3487</v>
      </c>
      <c r="G354" s="2" t="s">
        <v>3488</v>
      </c>
      <c r="H354" s="2">
        <v>5.8300000000000001E-6</v>
      </c>
      <c r="I354" s="2">
        <v>2.9E-4</v>
      </c>
      <c r="J354" s="2" t="s">
        <v>3489</v>
      </c>
      <c r="K354" s="2">
        <f>C354/D354*100</f>
        <v>28.314606741573034</v>
      </c>
    </row>
    <row r="355" spans="1:11" x14ac:dyDescent="0.25">
      <c r="A355" s="2" t="s">
        <v>10</v>
      </c>
      <c r="B355" s="2" t="s">
        <v>1584</v>
      </c>
      <c r="C355" s="2">
        <v>56</v>
      </c>
      <c r="D355" s="2">
        <v>150</v>
      </c>
      <c r="E355" s="2">
        <v>10090</v>
      </c>
      <c r="F355" s="2" t="s">
        <v>1585</v>
      </c>
      <c r="G355" s="2" t="s">
        <v>1586</v>
      </c>
      <c r="H355" s="2">
        <v>5.84E-6</v>
      </c>
      <c r="I355" s="2">
        <v>2.1000000000000001E-4</v>
      </c>
      <c r="J355" s="2" t="s">
        <v>1587</v>
      </c>
      <c r="K355" s="2">
        <f>C355/D355*100</f>
        <v>37.333333333333336</v>
      </c>
    </row>
    <row r="356" spans="1:11" x14ac:dyDescent="0.25">
      <c r="A356" t="s">
        <v>28</v>
      </c>
      <c r="B356" t="s">
        <v>2838</v>
      </c>
      <c r="C356">
        <v>93</v>
      </c>
      <c r="D356">
        <v>301</v>
      </c>
      <c r="E356">
        <v>10090</v>
      </c>
      <c r="F356" t="s">
        <v>2839</v>
      </c>
      <c r="G356" t="s">
        <v>2840</v>
      </c>
      <c r="H356">
        <v>5.8499999999999999E-6</v>
      </c>
      <c r="I356">
        <v>1.8000000000000001E-4</v>
      </c>
      <c r="J356" t="s">
        <v>2841</v>
      </c>
      <c r="K356">
        <f>C356/D356*100</f>
        <v>30.897009966777411</v>
      </c>
    </row>
    <row r="357" spans="1:11" customFormat="1" x14ac:dyDescent="0.25">
      <c r="A357" t="s">
        <v>33</v>
      </c>
      <c r="B357" t="s">
        <v>588</v>
      </c>
      <c r="C357">
        <v>34</v>
      </c>
      <c r="D357">
        <v>70</v>
      </c>
      <c r="E357">
        <v>10090</v>
      </c>
      <c r="F357" t="s">
        <v>589</v>
      </c>
      <c r="G357" t="s">
        <v>590</v>
      </c>
      <c r="H357">
        <v>5.8599999999999998E-6</v>
      </c>
      <c r="I357">
        <v>1.1E-4</v>
      </c>
      <c r="J357" t="s">
        <v>424</v>
      </c>
      <c r="K357">
        <f>C357/D357*100</f>
        <v>48.571428571428569</v>
      </c>
    </row>
    <row r="358" spans="1:11" x14ac:dyDescent="0.25">
      <c r="A358" s="2" t="s">
        <v>232</v>
      </c>
      <c r="B358" s="2" t="s">
        <v>2660</v>
      </c>
      <c r="C358" s="2">
        <v>86</v>
      </c>
      <c r="D358" s="2">
        <v>272</v>
      </c>
      <c r="E358" s="2">
        <v>10090</v>
      </c>
      <c r="F358" s="2" t="s">
        <v>2661</v>
      </c>
      <c r="G358" s="2" t="s">
        <v>2662</v>
      </c>
      <c r="H358" s="2">
        <v>6.28E-6</v>
      </c>
      <c r="I358" s="2">
        <v>3.1E-4</v>
      </c>
      <c r="J358" s="2" t="s">
        <v>2663</v>
      </c>
      <c r="K358" s="2">
        <f>C358/D358*100</f>
        <v>31.617647058823529</v>
      </c>
    </row>
    <row r="359" spans="1:11" x14ac:dyDescent="0.25">
      <c r="A359" s="2" t="s">
        <v>10</v>
      </c>
      <c r="B359" s="2" t="s">
        <v>2493</v>
      </c>
      <c r="C359" s="2">
        <v>80</v>
      </c>
      <c r="D359" s="2">
        <v>247</v>
      </c>
      <c r="E359" s="2">
        <v>10090</v>
      </c>
      <c r="F359" s="2" t="s">
        <v>2494</v>
      </c>
      <c r="G359" s="2" t="s">
        <v>2495</v>
      </c>
      <c r="H359" s="2">
        <v>6.3400000000000003E-6</v>
      </c>
      <c r="I359" s="2">
        <v>2.3000000000000001E-4</v>
      </c>
      <c r="J359" s="2" t="s">
        <v>2496</v>
      </c>
      <c r="K359" s="2">
        <f>C359/D359*100</f>
        <v>32.388663967611336</v>
      </c>
    </row>
    <row r="360" spans="1:11" x14ac:dyDescent="0.25">
      <c r="A360" s="2" t="s">
        <v>94</v>
      </c>
      <c r="B360" s="2" t="s">
        <v>3921</v>
      </c>
      <c r="C360" s="2">
        <v>158</v>
      </c>
      <c r="D360" s="2">
        <v>591</v>
      </c>
      <c r="E360" s="2">
        <v>10090</v>
      </c>
      <c r="F360" s="2" t="s">
        <v>3922</v>
      </c>
      <c r="G360" s="2" t="s">
        <v>3923</v>
      </c>
      <c r="H360" s="2">
        <v>6.37E-6</v>
      </c>
      <c r="I360" s="2">
        <v>1.1E-4</v>
      </c>
      <c r="J360" s="2" t="s">
        <v>3924</v>
      </c>
      <c r="K360" s="2">
        <f>C360/D360*100</f>
        <v>26.734348561759731</v>
      </c>
    </row>
    <row r="361" spans="1:11" x14ac:dyDescent="0.25">
      <c r="A361" s="2" t="s">
        <v>232</v>
      </c>
      <c r="B361" s="2" t="s">
        <v>4117</v>
      </c>
      <c r="C361" s="2">
        <v>178</v>
      </c>
      <c r="D361" s="2">
        <v>684</v>
      </c>
      <c r="E361" s="2">
        <v>10090</v>
      </c>
      <c r="F361" s="2" t="s">
        <v>4118</v>
      </c>
      <c r="G361" s="2" t="s">
        <v>4119</v>
      </c>
      <c r="H361" s="2">
        <v>6.5699999999999998E-6</v>
      </c>
      <c r="I361" s="2">
        <v>3.2000000000000003E-4</v>
      </c>
      <c r="J361" s="2" t="s">
        <v>4120</v>
      </c>
      <c r="K361" s="2">
        <f>C361/D361*100</f>
        <v>26.023391812865498</v>
      </c>
    </row>
    <row r="362" spans="1:11" x14ac:dyDescent="0.25">
      <c r="A362" s="2" t="s">
        <v>10</v>
      </c>
      <c r="B362" s="2" t="s">
        <v>4125</v>
      </c>
      <c r="C362" s="2">
        <v>179</v>
      </c>
      <c r="D362" s="2">
        <v>689</v>
      </c>
      <c r="E362" s="2">
        <v>10090</v>
      </c>
      <c r="F362" s="2" t="s">
        <v>4126</v>
      </c>
      <c r="G362" s="2" t="s">
        <v>4127</v>
      </c>
      <c r="H362" s="2">
        <v>6.7299999999999999E-6</v>
      </c>
      <c r="I362" s="2">
        <v>2.4000000000000001E-4</v>
      </c>
      <c r="J362" s="2" t="s">
        <v>4128</v>
      </c>
      <c r="K362" s="2">
        <f>C362/D362*100</f>
        <v>25.979680696661827</v>
      </c>
    </row>
    <row r="363" spans="1:11" x14ac:dyDescent="0.25">
      <c r="A363" s="2" t="s">
        <v>44</v>
      </c>
      <c r="B363" s="2" t="s">
        <v>3775</v>
      </c>
      <c r="C363" s="2">
        <v>144</v>
      </c>
      <c r="D363" s="2">
        <v>528</v>
      </c>
      <c r="E363" s="2">
        <v>10090</v>
      </c>
      <c r="F363" s="2" t="s">
        <v>3776</v>
      </c>
      <c r="G363" s="2" t="s">
        <v>3777</v>
      </c>
      <c r="H363" s="2">
        <v>6.8900000000000001E-6</v>
      </c>
      <c r="I363" s="2">
        <v>2.5000000000000001E-4</v>
      </c>
      <c r="J363" s="2" t="s">
        <v>3778</v>
      </c>
      <c r="K363" s="2">
        <f>C363/D363*100</f>
        <v>27.27272727272727</v>
      </c>
    </row>
    <row r="364" spans="1:11" x14ac:dyDescent="0.25">
      <c r="A364" s="2" t="s">
        <v>111</v>
      </c>
      <c r="B364" s="2" t="s">
        <v>2857</v>
      </c>
      <c r="C364" s="2">
        <v>93</v>
      </c>
      <c r="D364" s="2">
        <v>303</v>
      </c>
      <c r="E364" s="2">
        <v>10090</v>
      </c>
      <c r="F364" s="2" t="s">
        <v>2858</v>
      </c>
      <c r="G364" s="2" t="s">
        <v>2859</v>
      </c>
      <c r="H364" s="2">
        <v>7.2799999999999998E-6</v>
      </c>
      <c r="I364" s="2">
        <v>4.4999999999999999E-4</v>
      </c>
      <c r="J364" s="2" t="s">
        <v>2860</v>
      </c>
      <c r="K364" s="2">
        <f>C364/D364*100</f>
        <v>30.693069306930692</v>
      </c>
    </row>
    <row r="365" spans="1:11" x14ac:dyDescent="0.25">
      <c r="A365" s="2" t="s">
        <v>10</v>
      </c>
      <c r="B365" s="2" t="s">
        <v>3362</v>
      </c>
      <c r="C365" s="2">
        <v>118</v>
      </c>
      <c r="D365" s="2">
        <v>412</v>
      </c>
      <c r="E365" s="2">
        <v>10090</v>
      </c>
      <c r="F365" s="2" t="s">
        <v>3363</v>
      </c>
      <c r="G365" s="2" t="s">
        <v>3364</v>
      </c>
      <c r="H365" s="2">
        <v>7.3699999999999997E-6</v>
      </c>
      <c r="I365" s="2">
        <v>2.5999999999999998E-4</v>
      </c>
      <c r="J365" s="2" t="s">
        <v>3365</v>
      </c>
      <c r="K365" s="2">
        <f>C365/D365*100</f>
        <v>28.640776699029125</v>
      </c>
    </row>
    <row r="366" spans="1:11" x14ac:dyDescent="0.25">
      <c r="A366" s="2" t="s">
        <v>111</v>
      </c>
      <c r="B366" s="2" t="s">
        <v>3048</v>
      </c>
      <c r="C366" s="2">
        <v>102</v>
      </c>
      <c r="D366" s="2">
        <v>342</v>
      </c>
      <c r="E366" s="2">
        <v>10090</v>
      </c>
      <c r="F366" s="2" t="s">
        <v>3049</v>
      </c>
      <c r="G366" s="2" t="s">
        <v>3050</v>
      </c>
      <c r="H366" s="2">
        <v>7.4800000000000004E-6</v>
      </c>
      <c r="I366" s="2">
        <v>4.6000000000000001E-4</v>
      </c>
      <c r="J366" s="2" t="s">
        <v>3051</v>
      </c>
      <c r="K366" s="2">
        <f>C366/D366*100</f>
        <v>29.82456140350877</v>
      </c>
    </row>
    <row r="367" spans="1:11" x14ac:dyDescent="0.25">
      <c r="A367" s="2" t="s">
        <v>111</v>
      </c>
      <c r="B367" s="2" t="s">
        <v>3036</v>
      </c>
      <c r="C367" s="2">
        <v>101</v>
      </c>
      <c r="D367" s="2">
        <v>338</v>
      </c>
      <c r="E367" s="2">
        <v>10090</v>
      </c>
      <c r="F367" s="2" t="s">
        <v>3037</v>
      </c>
      <c r="G367" s="2" t="s">
        <v>3038</v>
      </c>
      <c r="H367" s="2">
        <v>7.7400000000000004E-6</v>
      </c>
      <c r="I367" s="2">
        <v>4.6000000000000001E-4</v>
      </c>
      <c r="J367" s="2" t="s">
        <v>3039</v>
      </c>
      <c r="K367" s="2">
        <f>C367/D367*100</f>
        <v>29.88165680473373</v>
      </c>
    </row>
    <row r="368" spans="1:11" customFormat="1" x14ac:dyDescent="0.25">
      <c r="A368" s="2" t="s">
        <v>10</v>
      </c>
      <c r="B368" s="2" t="s">
        <v>2358</v>
      </c>
      <c r="C368" s="2">
        <v>75</v>
      </c>
      <c r="D368" s="2">
        <v>228</v>
      </c>
      <c r="E368" s="2">
        <v>10090</v>
      </c>
      <c r="F368" s="2" t="s">
        <v>2359</v>
      </c>
      <c r="G368" s="2" t="s">
        <v>2360</v>
      </c>
      <c r="H368" s="2">
        <v>7.7999999999999999E-6</v>
      </c>
      <c r="I368" s="2">
        <v>2.7999999999999998E-4</v>
      </c>
      <c r="J368" s="2" t="s">
        <v>2361</v>
      </c>
      <c r="K368" s="2">
        <f>C368/D368*100</f>
        <v>32.894736842105267</v>
      </c>
    </row>
    <row r="369" spans="1:11" customFormat="1" x14ac:dyDescent="0.25">
      <c r="A369" s="2" t="s">
        <v>10</v>
      </c>
      <c r="B369" s="2" t="s">
        <v>3294</v>
      </c>
      <c r="C369" s="2">
        <v>113</v>
      </c>
      <c r="D369" s="2">
        <v>391</v>
      </c>
      <c r="E369" s="2">
        <v>10090</v>
      </c>
      <c r="F369" s="2" t="s">
        <v>3295</v>
      </c>
      <c r="G369" s="2" t="s">
        <v>3296</v>
      </c>
      <c r="H369" s="2">
        <v>8.1599999999999998E-6</v>
      </c>
      <c r="I369" s="2">
        <v>2.9E-4</v>
      </c>
      <c r="J369" s="2" t="s">
        <v>3297</v>
      </c>
      <c r="K369" s="2">
        <f>C369/D369*100</f>
        <v>28.900255754475701</v>
      </c>
    </row>
    <row r="370" spans="1:11" customFormat="1" x14ac:dyDescent="0.25">
      <c r="A370" t="s">
        <v>33</v>
      </c>
      <c r="B370" t="s">
        <v>1708</v>
      </c>
      <c r="C370">
        <v>58</v>
      </c>
      <c r="D370">
        <v>160</v>
      </c>
      <c r="E370">
        <v>10090</v>
      </c>
      <c r="F370" t="s">
        <v>1709</v>
      </c>
      <c r="G370" t="s">
        <v>1710</v>
      </c>
      <c r="H370">
        <v>8.2400000000000007E-6</v>
      </c>
      <c r="I370">
        <v>1.4999999999999999E-4</v>
      </c>
      <c r="J370" t="s">
        <v>579</v>
      </c>
      <c r="K370">
        <f>C370/D370*100</f>
        <v>36.25</v>
      </c>
    </row>
    <row r="371" spans="1:11" x14ac:dyDescent="0.25">
      <c r="A371" t="s">
        <v>33</v>
      </c>
      <c r="B371" t="s">
        <v>2175</v>
      </c>
      <c r="C371">
        <v>70</v>
      </c>
      <c r="D371">
        <v>208</v>
      </c>
      <c r="E371">
        <v>10090</v>
      </c>
      <c r="F371" t="s">
        <v>2176</v>
      </c>
      <c r="G371" t="s">
        <v>2177</v>
      </c>
      <c r="H371">
        <v>8.3000000000000002E-6</v>
      </c>
      <c r="I371">
        <v>1.4999999999999999E-4</v>
      </c>
      <c r="J371" t="s">
        <v>2178</v>
      </c>
      <c r="K371">
        <f>C371/D371*100</f>
        <v>33.653846153846153</v>
      </c>
    </row>
    <row r="372" spans="1:11" x14ac:dyDescent="0.25">
      <c r="A372" t="s">
        <v>33</v>
      </c>
      <c r="B372" t="s">
        <v>3514</v>
      </c>
      <c r="C372">
        <v>128</v>
      </c>
      <c r="D372">
        <v>458</v>
      </c>
      <c r="E372">
        <v>10090</v>
      </c>
      <c r="F372" t="s">
        <v>3515</v>
      </c>
      <c r="G372" t="s">
        <v>3516</v>
      </c>
      <c r="H372">
        <v>8.3599999999999996E-6</v>
      </c>
      <c r="I372">
        <v>1.4999999999999999E-4</v>
      </c>
      <c r="J372" t="s">
        <v>1337</v>
      </c>
      <c r="K372">
        <f>C372/D372*100</f>
        <v>27.947598253275107</v>
      </c>
    </row>
    <row r="373" spans="1:11" x14ac:dyDescent="0.25">
      <c r="A373" s="2" t="s">
        <v>10</v>
      </c>
      <c r="B373" s="2" t="s">
        <v>2738</v>
      </c>
      <c r="C373" s="2">
        <v>88</v>
      </c>
      <c r="D373" s="2">
        <v>283</v>
      </c>
      <c r="E373" s="2">
        <v>10090</v>
      </c>
      <c r="F373" s="2" t="s">
        <v>2739</v>
      </c>
      <c r="G373" s="2" t="s">
        <v>2740</v>
      </c>
      <c r="H373" s="2">
        <v>8.3899999999999993E-6</v>
      </c>
      <c r="I373" s="2">
        <v>2.9999999999999997E-4</v>
      </c>
      <c r="J373" s="2" t="s">
        <v>2741</v>
      </c>
      <c r="K373" s="2">
        <f>C373/D373*100</f>
        <v>31.095406360424029</v>
      </c>
    </row>
    <row r="374" spans="1:11" x14ac:dyDescent="0.25">
      <c r="A374" s="2" t="s">
        <v>111</v>
      </c>
      <c r="B374" s="2" t="s">
        <v>2423</v>
      </c>
      <c r="C374" s="2">
        <v>77</v>
      </c>
      <c r="D374" s="2">
        <v>237</v>
      </c>
      <c r="E374" s="2">
        <v>10090</v>
      </c>
      <c r="F374" s="2" t="s">
        <v>2424</v>
      </c>
      <c r="G374" s="2" t="s">
        <v>2425</v>
      </c>
      <c r="H374" s="2">
        <v>8.5499999999999995E-6</v>
      </c>
      <c r="I374" s="2">
        <v>5.0000000000000001E-4</v>
      </c>
      <c r="J374" s="2" t="s">
        <v>2426</v>
      </c>
      <c r="K374" s="2">
        <f>C374/D374*100</f>
        <v>32.489451476793249</v>
      </c>
    </row>
    <row r="375" spans="1:11" customFormat="1" x14ac:dyDescent="0.25">
      <c r="A375" s="2" t="s">
        <v>232</v>
      </c>
      <c r="B375" s="2" t="s">
        <v>2556</v>
      </c>
      <c r="C375" s="2">
        <v>82</v>
      </c>
      <c r="D375" s="2">
        <v>258</v>
      </c>
      <c r="E375" s="2">
        <v>10090</v>
      </c>
      <c r="F375" s="2" t="s">
        <v>2557</v>
      </c>
      <c r="G375" s="2" t="s">
        <v>2558</v>
      </c>
      <c r="H375" s="2">
        <v>8.6999999999999997E-6</v>
      </c>
      <c r="I375" s="2">
        <v>4.0999999999999999E-4</v>
      </c>
      <c r="J375" s="2" t="s">
        <v>2559</v>
      </c>
      <c r="K375" s="2">
        <f>C375/D375*100</f>
        <v>31.782945736434108</v>
      </c>
    </row>
    <row r="376" spans="1:11" x14ac:dyDescent="0.25">
      <c r="A376" s="2" t="s">
        <v>10</v>
      </c>
      <c r="B376" s="2" t="s">
        <v>2996</v>
      </c>
      <c r="C376" s="2">
        <v>99</v>
      </c>
      <c r="D376" s="2">
        <v>331</v>
      </c>
      <c r="E376" s="2">
        <v>10090</v>
      </c>
      <c r="F376" s="2" t="s">
        <v>2997</v>
      </c>
      <c r="G376" s="2" t="s">
        <v>2998</v>
      </c>
      <c r="H376" s="2">
        <v>9.1800000000000002E-6</v>
      </c>
      <c r="I376" s="2">
        <v>3.2000000000000003E-4</v>
      </c>
      <c r="J376" s="2" t="s">
        <v>2999</v>
      </c>
      <c r="K376" s="2">
        <f>C376/D376*100</f>
        <v>29.909365558912388</v>
      </c>
    </row>
    <row r="377" spans="1:11" x14ac:dyDescent="0.25">
      <c r="A377" t="s">
        <v>28</v>
      </c>
      <c r="B377" t="s">
        <v>2240</v>
      </c>
      <c r="C377">
        <v>71</v>
      </c>
      <c r="D377">
        <v>213</v>
      </c>
      <c r="E377">
        <v>10090</v>
      </c>
      <c r="F377" t="s">
        <v>2241</v>
      </c>
      <c r="G377" t="s">
        <v>2242</v>
      </c>
      <c r="H377">
        <v>9.3500000000000003E-6</v>
      </c>
      <c r="I377">
        <v>2.9E-4</v>
      </c>
      <c r="J377" t="s">
        <v>2243</v>
      </c>
      <c r="K377">
        <f>C377/D377*100</f>
        <v>33.333333333333329</v>
      </c>
    </row>
    <row r="378" spans="1:11" x14ac:dyDescent="0.25">
      <c r="A378" s="2" t="s">
        <v>10</v>
      </c>
      <c r="B378" s="2" t="s">
        <v>1660</v>
      </c>
      <c r="C378" s="2">
        <v>57</v>
      </c>
      <c r="D378" s="2">
        <v>157</v>
      </c>
      <c r="E378" s="2">
        <v>10090</v>
      </c>
      <c r="F378" s="2" t="s">
        <v>1661</v>
      </c>
      <c r="G378" s="2" t="s">
        <v>1662</v>
      </c>
      <c r="H378" s="2">
        <v>9.4599999999999992E-6</v>
      </c>
      <c r="I378" s="2">
        <v>3.3E-4</v>
      </c>
      <c r="J378" s="2" t="s">
        <v>1663</v>
      </c>
      <c r="K378" s="2">
        <f>C378/D378*100</f>
        <v>36.30573248407643</v>
      </c>
    </row>
    <row r="379" spans="1:11" x14ac:dyDescent="0.25">
      <c r="A379" s="2" t="s">
        <v>10</v>
      </c>
      <c r="B379" s="2" t="s">
        <v>2001</v>
      </c>
      <c r="C379" s="2">
        <v>65</v>
      </c>
      <c r="D379" s="2">
        <v>189</v>
      </c>
      <c r="E379" s="2">
        <v>10090</v>
      </c>
      <c r="F379" s="2" t="s">
        <v>2002</v>
      </c>
      <c r="G379" s="2" t="s">
        <v>2003</v>
      </c>
      <c r="H379" s="2">
        <v>9.7999999999999993E-6</v>
      </c>
      <c r="I379" s="2">
        <v>3.4000000000000002E-4</v>
      </c>
      <c r="J379" s="2" t="s">
        <v>2004</v>
      </c>
      <c r="K379" s="2">
        <f>C379/D379*100</f>
        <v>34.391534391534393</v>
      </c>
    </row>
    <row r="380" spans="1:11" x14ac:dyDescent="0.25">
      <c r="A380" s="2" t="s">
        <v>10</v>
      </c>
      <c r="B380" s="2" t="s">
        <v>3614</v>
      </c>
      <c r="C380" s="2">
        <v>134</v>
      </c>
      <c r="D380" s="2">
        <v>487</v>
      </c>
      <c r="E380" s="2">
        <v>10090</v>
      </c>
      <c r="F380" s="2" t="s">
        <v>3615</v>
      </c>
      <c r="G380" s="2" t="s">
        <v>3616</v>
      </c>
      <c r="H380" s="2">
        <v>9.8800000000000003E-6</v>
      </c>
      <c r="I380" s="2">
        <v>3.5E-4</v>
      </c>
      <c r="J380" s="2" t="s">
        <v>3617</v>
      </c>
      <c r="K380" s="2">
        <f>C380/D380*100</f>
        <v>27.515400410677621</v>
      </c>
    </row>
    <row r="381" spans="1:11" x14ac:dyDescent="0.25">
      <c r="A381" s="2" t="s">
        <v>10</v>
      </c>
      <c r="B381" s="2" t="s">
        <v>3552</v>
      </c>
      <c r="C381" s="2">
        <v>130</v>
      </c>
      <c r="D381" s="2">
        <v>469</v>
      </c>
      <c r="E381" s="2">
        <v>10090</v>
      </c>
      <c r="F381" s="2" t="s">
        <v>3553</v>
      </c>
      <c r="G381" s="2" t="s">
        <v>3554</v>
      </c>
      <c r="H381" s="2">
        <v>9.9399999999999997E-6</v>
      </c>
      <c r="I381" s="2">
        <v>3.5E-4</v>
      </c>
      <c r="J381" s="2" t="s">
        <v>3555</v>
      </c>
      <c r="K381" s="2">
        <f>C381/D381*100</f>
        <v>27.718550106609808</v>
      </c>
    </row>
    <row r="382" spans="1:11" x14ac:dyDescent="0.25">
      <c r="A382" t="s">
        <v>33</v>
      </c>
      <c r="B382" t="s">
        <v>3125</v>
      </c>
      <c r="C382">
        <v>105</v>
      </c>
      <c r="D382">
        <v>358</v>
      </c>
      <c r="E382">
        <v>10090</v>
      </c>
      <c r="F382" t="s">
        <v>3126</v>
      </c>
      <c r="G382" t="s">
        <v>3127</v>
      </c>
      <c r="H382">
        <v>1.0000000000000001E-5</v>
      </c>
      <c r="I382">
        <v>1.8000000000000001E-4</v>
      </c>
      <c r="J382" t="s">
        <v>2532</v>
      </c>
      <c r="K382">
        <f>C382/D382*100</f>
        <v>29.329608938547487</v>
      </c>
    </row>
    <row r="383" spans="1:11" x14ac:dyDescent="0.25">
      <c r="A383" s="2" t="s">
        <v>10</v>
      </c>
      <c r="B383" s="2" t="s">
        <v>3400</v>
      </c>
      <c r="C383" s="2">
        <v>119</v>
      </c>
      <c r="D383" s="2">
        <v>420</v>
      </c>
      <c r="E383" s="2">
        <v>10090</v>
      </c>
      <c r="F383" s="2" t="s">
        <v>3401</v>
      </c>
      <c r="G383" s="2" t="s">
        <v>3402</v>
      </c>
      <c r="H383" s="2">
        <v>1.0200000000000001E-5</v>
      </c>
      <c r="I383" s="2">
        <v>3.5E-4</v>
      </c>
      <c r="J383" s="2" t="s">
        <v>3403</v>
      </c>
      <c r="K383" s="2">
        <f>C383/D383*100</f>
        <v>28.333333333333332</v>
      </c>
    </row>
    <row r="384" spans="1:11" x14ac:dyDescent="0.25">
      <c r="A384" s="2" t="s">
        <v>10</v>
      </c>
      <c r="B384" s="2" t="s">
        <v>3431</v>
      </c>
      <c r="C384" s="2">
        <v>121</v>
      </c>
      <c r="D384" s="2">
        <v>429</v>
      </c>
      <c r="E384" s="2">
        <v>10090</v>
      </c>
      <c r="F384" s="2" t="s">
        <v>3432</v>
      </c>
      <c r="G384" s="2" t="s">
        <v>3433</v>
      </c>
      <c r="H384" s="2">
        <v>1.03E-5</v>
      </c>
      <c r="I384" s="2">
        <v>3.6000000000000002E-4</v>
      </c>
      <c r="J384" s="2" t="s">
        <v>3434</v>
      </c>
      <c r="K384" s="2">
        <f>C384/D384*100</f>
        <v>28.205128205128204</v>
      </c>
    </row>
    <row r="385" spans="1:11" x14ac:dyDescent="0.25">
      <c r="A385" s="2" t="s">
        <v>10</v>
      </c>
      <c r="B385" s="2" t="s">
        <v>3312</v>
      </c>
      <c r="C385" s="2">
        <v>114</v>
      </c>
      <c r="D385" s="2">
        <v>398</v>
      </c>
      <c r="E385" s="2">
        <v>10090</v>
      </c>
      <c r="F385" s="2" t="s">
        <v>3313</v>
      </c>
      <c r="G385" s="2" t="s">
        <v>3314</v>
      </c>
      <c r="H385" s="2">
        <v>1.04E-5</v>
      </c>
      <c r="I385" s="2">
        <v>3.6000000000000002E-4</v>
      </c>
      <c r="J385" s="2" t="s">
        <v>3315</v>
      </c>
      <c r="K385" s="2">
        <f>C385/D385*100</f>
        <v>28.643216080402013</v>
      </c>
    </row>
    <row r="386" spans="1:11" customFormat="1" x14ac:dyDescent="0.25">
      <c r="A386" s="2" t="s">
        <v>10</v>
      </c>
      <c r="B386" s="2" t="s">
        <v>3952</v>
      </c>
      <c r="C386" s="2">
        <v>159</v>
      </c>
      <c r="D386" s="2">
        <v>602</v>
      </c>
      <c r="E386" s="2">
        <v>10090</v>
      </c>
      <c r="F386" s="2" t="s">
        <v>3953</v>
      </c>
      <c r="G386" s="2" t="s">
        <v>3954</v>
      </c>
      <c r="H386" s="2">
        <v>1.04E-5</v>
      </c>
      <c r="I386" s="2">
        <v>3.6000000000000002E-4</v>
      </c>
      <c r="J386" s="2" t="s">
        <v>3955</v>
      </c>
      <c r="K386" s="2">
        <f>C386/D386*100</f>
        <v>26.411960132890368</v>
      </c>
    </row>
    <row r="387" spans="1:11" x14ac:dyDescent="0.25">
      <c r="A387" t="s">
        <v>28</v>
      </c>
      <c r="B387" t="s">
        <v>710</v>
      </c>
      <c r="C387">
        <v>35</v>
      </c>
      <c r="D387">
        <v>76</v>
      </c>
      <c r="E387">
        <v>10090</v>
      </c>
      <c r="F387" t="s">
        <v>711</v>
      </c>
      <c r="G387" t="s">
        <v>712</v>
      </c>
      <c r="H387">
        <v>1.06E-5</v>
      </c>
      <c r="I387">
        <v>3.2000000000000003E-4</v>
      </c>
      <c r="J387" t="s">
        <v>713</v>
      </c>
      <c r="K387">
        <f>C387/D387*100</f>
        <v>46.05263157894737</v>
      </c>
    </row>
    <row r="388" spans="1:11" x14ac:dyDescent="0.25">
      <c r="A388" s="2" t="s">
        <v>10</v>
      </c>
      <c r="B388" s="2" t="s">
        <v>3251</v>
      </c>
      <c r="C388" s="2">
        <v>111</v>
      </c>
      <c r="D388" s="2">
        <v>385</v>
      </c>
      <c r="E388" s="2">
        <v>10090</v>
      </c>
      <c r="F388" s="2" t="s">
        <v>3252</v>
      </c>
      <c r="G388" s="2" t="s">
        <v>3253</v>
      </c>
      <c r="H388" s="2">
        <v>1.0699999999999999E-5</v>
      </c>
      <c r="I388" s="2">
        <v>3.6999999999999999E-4</v>
      </c>
      <c r="J388" s="2" t="s">
        <v>3254</v>
      </c>
      <c r="K388" s="2">
        <f>C388/D388*100</f>
        <v>28.831168831168831</v>
      </c>
    </row>
    <row r="389" spans="1:11" x14ac:dyDescent="0.25">
      <c r="A389" s="2" t="s">
        <v>232</v>
      </c>
      <c r="B389" s="2" t="s">
        <v>3004</v>
      </c>
      <c r="C389" s="2">
        <v>99</v>
      </c>
      <c r="D389" s="2">
        <v>333</v>
      </c>
      <c r="E389" s="2">
        <v>10090</v>
      </c>
      <c r="F389" s="2" t="s">
        <v>3005</v>
      </c>
      <c r="G389" s="2" t="s">
        <v>3006</v>
      </c>
      <c r="H389" s="2">
        <v>1.13E-5</v>
      </c>
      <c r="I389" s="2">
        <v>5.2999999999999998E-4</v>
      </c>
      <c r="J389" s="2" t="s">
        <v>3007</v>
      </c>
      <c r="K389" s="2">
        <f>C389/D389*100</f>
        <v>29.72972972972973</v>
      </c>
    </row>
    <row r="390" spans="1:11" customFormat="1" x14ac:dyDescent="0.25">
      <c r="A390" s="2" t="s">
        <v>232</v>
      </c>
      <c r="B390" s="2" t="s">
        <v>3940</v>
      </c>
      <c r="C390" s="2">
        <v>158</v>
      </c>
      <c r="D390" s="2">
        <v>599</v>
      </c>
      <c r="E390" s="2">
        <v>10090</v>
      </c>
      <c r="F390" s="2" t="s">
        <v>3941</v>
      </c>
      <c r="G390" s="2" t="s">
        <v>3942</v>
      </c>
      <c r="H390" s="2">
        <v>1.17E-5</v>
      </c>
      <c r="I390" s="2">
        <v>5.4000000000000001E-4</v>
      </c>
      <c r="J390" s="2" t="s">
        <v>3943</v>
      </c>
      <c r="K390" s="2">
        <f>C390/D390*100</f>
        <v>26.37729549248748</v>
      </c>
    </row>
    <row r="391" spans="1:11" x14ac:dyDescent="0.25">
      <c r="A391" s="2" t="s">
        <v>94</v>
      </c>
      <c r="B391" s="2" t="s">
        <v>3819</v>
      </c>
      <c r="C391" s="2">
        <v>148</v>
      </c>
      <c r="D391" s="2">
        <v>553</v>
      </c>
      <c r="E391" s="2">
        <v>10090</v>
      </c>
      <c r="F391" s="2" t="s">
        <v>3820</v>
      </c>
      <c r="G391" s="2" t="s">
        <v>3821</v>
      </c>
      <c r="H391" s="2">
        <v>1.1800000000000001E-5</v>
      </c>
      <c r="I391" s="2">
        <v>2.0000000000000001E-4</v>
      </c>
      <c r="J391" s="2" t="s">
        <v>3822</v>
      </c>
      <c r="K391" s="2">
        <f>C391/D391*100</f>
        <v>26.763110307414106</v>
      </c>
    </row>
    <row r="392" spans="1:11" x14ac:dyDescent="0.25">
      <c r="A392" s="2" t="s">
        <v>10</v>
      </c>
      <c r="B392" s="2" t="s">
        <v>2811</v>
      </c>
      <c r="C392" s="2">
        <v>91</v>
      </c>
      <c r="D392" s="2">
        <v>299</v>
      </c>
      <c r="E392" s="2">
        <v>10090</v>
      </c>
      <c r="F392" s="2" t="s">
        <v>2812</v>
      </c>
      <c r="G392" s="2" t="s">
        <v>2813</v>
      </c>
      <c r="H392" s="2">
        <v>1.19E-5</v>
      </c>
      <c r="I392" s="2">
        <v>4.0999999999999999E-4</v>
      </c>
      <c r="J392" s="2" t="s">
        <v>2814</v>
      </c>
      <c r="K392" s="2">
        <f>C392/D392*100</f>
        <v>30.434782608695656</v>
      </c>
    </row>
    <row r="393" spans="1:11" x14ac:dyDescent="0.25">
      <c r="A393" s="2" t="s">
        <v>94</v>
      </c>
      <c r="B393" s="2" t="s">
        <v>2572</v>
      </c>
      <c r="C393" s="2">
        <v>82</v>
      </c>
      <c r="D393" s="2">
        <v>261</v>
      </c>
      <c r="E393" s="2">
        <v>10090</v>
      </c>
      <c r="F393" s="2" t="s">
        <v>2573</v>
      </c>
      <c r="G393" s="2" t="s">
        <v>2574</v>
      </c>
      <c r="H393" s="2">
        <v>1.2300000000000001E-5</v>
      </c>
      <c r="I393" s="2">
        <v>2.0000000000000001E-4</v>
      </c>
      <c r="J393" s="2" t="s">
        <v>2575</v>
      </c>
      <c r="K393" s="2">
        <f>C393/D393*100</f>
        <v>31.417624521072796</v>
      </c>
    </row>
    <row r="394" spans="1:11" x14ac:dyDescent="0.25">
      <c r="A394" t="s">
        <v>33</v>
      </c>
      <c r="B394" t="s">
        <v>2169</v>
      </c>
      <c r="C394">
        <v>69</v>
      </c>
      <c r="D394">
        <v>207</v>
      </c>
      <c r="E394">
        <v>10090</v>
      </c>
      <c r="F394" t="s">
        <v>2170</v>
      </c>
      <c r="G394" t="s">
        <v>2171</v>
      </c>
      <c r="H394">
        <v>1.24E-5</v>
      </c>
      <c r="I394">
        <v>2.2000000000000001E-4</v>
      </c>
      <c r="J394" t="s">
        <v>1885</v>
      </c>
      <c r="K394">
        <f>C394/D394*100</f>
        <v>33.333333333333329</v>
      </c>
    </row>
    <row r="395" spans="1:11" x14ac:dyDescent="0.25">
      <c r="A395" s="2" t="s">
        <v>10</v>
      </c>
      <c r="B395" s="2" t="s">
        <v>1644</v>
      </c>
      <c r="C395" s="2">
        <v>56</v>
      </c>
      <c r="D395" s="2">
        <v>155</v>
      </c>
      <c r="E395" s="2">
        <v>10090</v>
      </c>
      <c r="F395" s="2" t="s">
        <v>1645</v>
      </c>
      <c r="G395" s="2" t="s">
        <v>1646</v>
      </c>
      <c r="H395" s="2">
        <v>1.26E-5</v>
      </c>
      <c r="I395" s="2">
        <v>4.2999999999999999E-4</v>
      </c>
      <c r="J395" s="2" t="s">
        <v>1647</v>
      </c>
      <c r="K395" s="2">
        <f>C395/D395*100</f>
        <v>36.129032258064512</v>
      </c>
    </row>
    <row r="396" spans="1:11" customFormat="1" x14ac:dyDescent="0.25">
      <c r="A396" t="s">
        <v>33</v>
      </c>
      <c r="B396" t="s">
        <v>2064</v>
      </c>
      <c r="C396">
        <v>66</v>
      </c>
      <c r="D396">
        <v>195</v>
      </c>
      <c r="E396">
        <v>10090</v>
      </c>
      <c r="F396" t="s">
        <v>2065</v>
      </c>
      <c r="G396" t="s">
        <v>2066</v>
      </c>
      <c r="H396">
        <v>1.2799999999999999E-5</v>
      </c>
      <c r="I396">
        <v>2.2000000000000001E-4</v>
      </c>
      <c r="J396" t="s">
        <v>1909</v>
      </c>
      <c r="K396">
        <f>C396/D396*100</f>
        <v>33.846153846153847</v>
      </c>
    </row>
    <row r="397" spans="1:11" customFormat="1" x14ac:dyDescent="0.25">
      <c r="A397" s="2" t="s">
        <v>10</v>
      </c>
      <c r="B397" s="2" t="s">
        <v>2865</v>
      </c>
      <c r="C397" s="2">
        <v>92</v>
      </c>
      <c r="D397" s="2">
        <v>304</v>
      </c>
      <c r="E397" s="2">
        <v>10090</v>
      </c>
      <c r="F397" s="2" t="s">
        <v>2866</v>
      </c>
      <c r="G397" s="2" t="s">
        <v>2867</v>
      </c>
      <c r="H397" s="2">
        <v>1.2799999999999999E-5</v>
      </c>
      <c r="I397" s="2">
        <v>4.4000000000000002E-4</v>
      </c>
      <c r="J397" s="2" t="s">
        <v>2868</v>
      </c>
      <c r="K397" s="2">
        <f>C397/D397*100</f>
        <v>30.263157894736842</v>
      </c>
    </row>
    <row r="398" spans="1:11" customFormat="1" x14ac:dyDescent="0.25">
      <c r="A398" s="2" t="s">
        <v>111</v>
      </c>
      <c r="B398" s="2" t="s">
        <v>2988</v>
      </c>
      <c r="C398" s="2">
        <v>98</v>
      </c>
      <c r="D398" s="2">
        <v>330</v>
      </c>
      <c r="E398" s="2">
        <v>10090</v>
      </c>
      <c r="F398" s="2" t="s">
        <v>2989</v>
      </c>
      <c r="G398" s="2" t="s">
        <v>2990</v>
      </c>
      <c r="H398" s="2">
        <v>1.29E-5</v>
      </c>
      <c r="I398" s="2">
        <v>7.3999999999999999E-4</v>
      </c>
      <c r="J398" s="2" t="s">
        <v>2991</v>
      </c>
      <c r="K398" s="2">
        <f>C398/D398*100</f>
        <v>29.696969696969699</v>
      </c>
    </row>
    <row r="399" spans="1:11" x14ac:dyDescent="0.25">
      <c r="A399" t="s">
        <v>33</v>
      </c>
      <c r="B399" t="s">
        <v>3196</v>
      </c>
      <c r="C399">
        <v>108</v>
      </c>
      <c r="D399">
        <v>374</v>
      </c>
      <c r="E399">
        <v>10090</v>
      </c>
      <c r="F399" t="s">
        <v>3197</v>
      </c>
      <c r="G399" t="s">
        <v>3198</v>
      </c>
      <c r="H399">
        <v>1.3200000000000001E-5</v>
      </c>
      <c r="I399">
        <v>2.3000000000000001E-4</v>
      </c>
      <c r="J399" t="s">
        <v>3199</v>
      </c>
      <c r="K399">
        <f>C399/D399*100</f>
        <v>28.877005347593581</v>
      </c>
    </row>
    <row r="400" spans="1:11" x14ac:dyDescent="0.25">
      <c r="A400" s="2" t="s">
        <v>10</v>
      </c>
      <c r="B400" s="2" t="s">
        <v>2702</v>
      </c>
      <c r="C400" s="2">
        <v>86</v>
      </c>
      <c r="D400" s="2">
        <v>279</v>
      </c>
      <c r="E400" s="2">
        <v>10090</v>
      </c>
      <c r="F400" s="2" t="s">
        <v>2703</v>
      </c>
      <c r="G400" s="2" t="s">
        <v>2704</v>
      </c>
      <c r="H400" s="2">
        <v>1.38E-5</v>
      </c>
      <c r="I400" s="2">
        <v>4.6999999999999999E-4</v>
      </c>
      <c r="J400" s="2" t="s">
        <v>2705</v>
      </c>
      <c r="K400" s="2">
        <f>C400/D400*100</f>
        <v>30.824372759856633</v>
      </c>
    </row>
    <row r="401" spans="1:11" x14ac:dyDescent="0.25">
      <c r="A401" t="s">
        <v>28</v>
      </c>
      <c r="B401" t="s">
        <v>1090</v>
      </c>
      <c r="C401">
        <v>43</v>
      </c>
      <c r="D401">
        <v>106</v>
      </c>
      <c r="E401">
        <v>10090</v>
      </c>
      <c r="F401" t="s">
        <v>1091</v>
      </c>
      <c r="G401" t="s">
        <v>1092</v>
      </c>
      <c r="H401">
        <v>1.3900000000000001E-5</v>
      </c>
      <c r="I401">
        <v>4.0999999999999999E-4</v>
      </c>
      <c r="J401" t="s">
        <v>579</v>
      </c>
      <c r="K401">
        <f>C401/D401*100</f>
        <v>40.566037735849058</v>
      </c>
    </row>
    <row r="402" spans="1:11" x14ac:dyDescent="0.25">
      <c r="A402" s="2" t="s">
        <v>19</v>
      </c>
      <c r="B402" s="2" t="s">
        <v>3842</v>
      </c>
      <c r="C402" s="2">
        <v>149</v>
      </c>
      <c r="D402" s="2">
        <v>560</v>
      </c>
      <c r="E402" s="2">
        <v>10090</v>
      </c>
      <c r="F402" s="2" t="s">
        <v>3843</v>
      </c>
      <c r="G402" s="2" t="s">
        <v>3844</v>
      </c>
      <c r="H402" s="2">
        <v>1.42E-5</v>
      </c>
      <c r="I402" s="2">
        <v>1.1999999999999999E-3</v>
      </c>
      <c r="J402" s="2" t="s">
        <v>3845</v>
      </c>
      <c r="K402" s="2">
        <f>C402/D402*100</f>
        <v>26.607142857142858</v>
      </c>
    </row>
    <row r="403" spans="1:11" x14ac:dyDescent="0.25">
      <c r="A403" s="2" t="s">
        <v>10</v>
      </c>
      <c r="B403" s="2" t="s">
        <v>4448</v>
      </c>
      <c r="C403" s="2">
        <v>214</v>
      </c>
      <c r="D403" s="2">
        <v>866</v>
      </c>
      <c r="E403" s="2">
        <v>10090</v>
      </c>
      <c r="F403" s="2" t="s">
        <v>4449</v>
      </c>
      <c r="G403" s="2" t="s">
        <v>4450</v>
      </c>
      <c r="H403" s="2">
        <v>1.4399999999999999E-5</v>
      </c>
      <c r="I403" s="2">
        <v>4.8000000000000001E-4</v>
      </c>
      <c r="J403" s="2" t="s">
        <v>4451</v>
      </c>
      <c r="K403" s="2">
        <f>C403/D403*100</f>
        <v>24.711316397228639</v>
      </c>
    </row>
    <row r="404" spans="1:11" x14ac:dyDescent="0.25">
      <c r="A404" s="2" t="s">
        <v>10</v>
      </c>
      <c r="B404" s="2" t="s">
        <v>1749</v>
      </c>
      <c r="C404" s="2">
        <v>58</v>
      </c>
      <c r="D404" s="2">
        <v>164</v>
      </c>
      <c r="E404" s="2">
        <v>10090</v>
      </c>
      <c r="F404" s="2" t="s">
        <v>1750</v>
      </c>
      <c r="G404" s="2" t="s">
        <v>1751</v>
      </c>
      <c r="H404" s="2">
        <v>1.49E-5</v>
      </c>
      <c r="I404" s="2">
        <v>5.0000000000000001E-4</v>
      </c>
      <c r="J404" s="2" t="s">
        <v>1752</v>
      </c>
      <c r="K404" s="2">
        <f>C404/D404*100</f>
        <v>35.365853658536587</v>
      </c>
    </row>
    <row r="405" spans="1:11" x14ac:dyDescent="0.25">
      <c r="A405" s="2" t="s">
        <v>94</v>
      </c>
      <c r="B405" s="2" t="s">
        <v>1866</v>
      </c>
      <c r="C405" s="2">
        <v>61</v>
      </c>
      <c r="D405" s="2">
        <v>176</v>
      </c>
      <c r="E405" s="2">
        <v>10090</v>
      </c>
      <c r="F405" s="2" t="s">
        <v>1867</v>
      </c>
      <c r="G405" s="2" t="s">
        <v>1868</v>
      </c>
      <c r="H405" s="2">
        <v>1.5E-5</v>
      </c>
      <c r="I405" s="2">
        <v>2.4000000000000001E-4</v>
      </c>
      <c r="J405" s="2" t="s">
        <v>1869</v>
      </c>
      <c r="K405" s="2">
        <f>C405/D405*100</f>
        <v>34.659090909090914</v>
      </c>
    </row>
    <row r="406" spans="1:11" x14ac:dyDescent="0.25">
      <c r="A406" s="2" t="s">
        <v>1675</v>
      </c>
      <c r="B406" s="2" t="s">
        <v>3636</v>
      </c>
      <c r="C406" s="2">
        <v>134</v>
      </c>
      <c r="D406" s="2">
        <v>492</v>
      </c>
      <c r="E406" s="2">
        <v>10090</v>
      </c>
      <c r="F406" s="2" t="s">
        <v>3637</v>
      </c>
      <c r="G406" s="2" t="s">
        <v>3638</v>
      </c>
      <c r="H406" s="2">
        <v>1.5E-5</v>
      </c>
      <c r="I406" s="2">
        <v>1.2800000000000001E-2</v>
      </c>
      <c r="J406" s="2" t="s">
        <v>3639</v>
      </c>
      <c r="K406" s="2">
        <f>C406/D406*100</f>
        <v>27.235772357723576</v>
      </c>
    </row>
    <row r="407" spans="1:11" x14ac:dyDescent="0.25">
      <c r="A407" s="2" t="s">
        <v>94</v>
      </c>
      <c r="B407" s="2" t="s">
        <v>4395</v>
      </c>
      <c r="C407" s="2">
        <v>204</v>
      </c>
      <c r="D407" s="2">
        <v>819</v>
      </c>
      <c r="E407" s="2">
        <v>10090</v>
      </c>
      <c r="F407" s="2" t="s">
        <v>4396</v>
      </c>
      <c r="G407" s="2" t="s">
        <v>4397</v>
      </c>
      <c r="H407" s="2">
        <v>1.5099999999999999E-5</v>
      </c>
      <c r="I407" s="2">
        <v>2.4000000000000001E-4</v>
      </c>
      <c r="J407" s="2" t="s">
        <v>4398</v>
      </c>
      <c r="K407" s="2">
        <f>C407/D407*100</f>
        <v>24.908424908424909</v>
      </c>
    </row>
    <row r="408" spans="1:11" x14ac:dyDescent="0.25">
      <c r="A408" s="2" t="s">
        <v>1675</v>
      </c>
      <c r="B408" s="2" t="s">
        <v>3678</v>
      </c>
      <c r="C408" s="2">
        <v>135</v>
      </c>
      <c r="D408" s="2">
        <v>497</v>
      </c>
      <c r="E408" s="2">
        <v>10090</v>
      </c>
      <c r="F408" s="2" t="s">
        <v>3679</v>
      </c>
      <c r="G408" s="2" t="s">
        <v>3680</v>
      </c>
      <c r="H408" s="2">
        <v>1.5500000000000001E-5</v>
      </c>
      <c r="I408" s="2">
        <v>1.2800000000000001E-2</v>
      </c>
      <c r="J408" s="2" t="s">
        <v>3635</v>
      </c>
      <c r="K408" s="2">
        <f>C408/D408*100</f>
        <v>27.162977867203221</v>
      </c>
    </row>
    <row r="409" spans="1:11" customFormat="1" x14ac:dyDescent="0.25">
      <c r="A409" s="2" t="s">
        <v>10</v>
      </c>
      <c r="B409" s="2" t="s">
        <v>3275</v>
      </c>
      <c r="C409" s="2">
        <v>111</v>
      </c>
      <c r="D409" s="2">
        <v>389</v>
      </c>
      <c r="E409" s="2">
        <v>10090</v>
      </c>
      <c r="F409" s="2" t="s">
        <v>3276</v>
      </c>
      <c r="G409" s="2" t="s">
        <v>3277</v>
      </c>
      <c r="H409" s="2">
        <v>1.5500000000000001E-5</v>
      </c>
      <c r="I409" s="2">
        <v>5.1999999999999995E-4</v>
      </c>
      <c r="J409" s="2" t="s">
        <v>3278</v>
      </c>
      <c r="K409" s="2">
        <f>C409/D409*100</f>
        <v>28.534704370179949</v>
      </c>
    </row>
    <row r="410" spans="1:11" x14ac:dyDescent="0.25">
      <c r="A410" s="2" t="s">
        <v>44</v>
      </c>
      <c r="B410" s="2" t="s">
        <v>2255</v>
      </c>
      <c r="C410" s="2">
        <v>70</v>
      </c>
      <c r="D410" s="2">
        <v>213</v>
      </c>
      <c r="E410" s="2">
        <v>10090</v>
      </c>
      <c r="F410" s="2" t="s">
        <v>2256</v>
      </c>
      <c r="G410" s="2" t="s">
        <v>2257</v>
      </c>
      <c r="H410" s="2">
        <v>1.5800000000000001E-5</v>
      </c>
      <c r="I410" s="2">
        <v>5.1999999999999995E-4</v>
      </c>
      <c r="J410" s="2" t="s">
        <v>2258</v>
      </c>
      <c r="K410" s="2">
        <f>C410/D410*100</f>
        <v>32.863849765258216</v>
      </c>
    </row>
    <row r="411" spans="1:11" x14ac:dyDescent="0.25">
      <c r="A411" t="s">
        <v>33</v>
      </c>
      <c r="B411" t="s">
        <v>2925</v>
      </c>
      <c r="C411">
        <v>95</v>
      </c>
      <c r="D411">
        <v>319</v>
      </c>
      <c r="E411">
        <v>10090</v>
      </c>
      <c r="F411" t="s">
        <v>2926</v>
      </c>
      <c r="G411" t="s">
        <v>2927</v>
      </c>
      <c r="H411">
        <v>1.5800000000000001E-5</v>
      </c>
      <c r="I411">
        <v>2.7E-4</v>
      </c>
      <c r="J411" t="s">
        <v>2592</v>
      </c>
      <c r="K411">
        <f>C411/D411*100</f>
        <v>29.780564263322884</v>
      </c>
    </row>
    <row r="412" spans="1:11" x14ac:dyDescent="0.25">
      <c r="A412" s="2" t="s">
        <v>456</v>
      </c>
      <c r="B412" s="2" t="s">
        <v>1485</v>
      </c>
      <c r="C412" s="2">
        <v>52</v>
      </c>
      <c r="D412" s="2">
        <v>141</v>
      </c>
      <c r="E412" s="2">
        <v>10090</v>
      </c>
      <c r="F412" s="2" t="s">
        <v>1486</v>
      </c>
      <c r="G412" s="2" t="s">
        <v>1487</v>
      </c>
      <c r="H412" s="2">
        <v>1.6200000000000001E-5</v>
      </c>
      <c r="I412" s="2">
        <v>2.01E-2</v>
      </c>
      <c r="J412" s="2" t="s">
        <v>1488</v>
      </c>
      <c r="K412" s="2">
        <f>C412/D412*100</f>
        <v>36.87943262411347</v>
      </c>
    </row>
    <row r="413" spans="1:11" x14ac:dyDescent="0.25">
      <c r="A413" s="2" t="s">
        <v>19</v>
      </c>
      <c r="B413" s="2" t="s">
        <v>2664</v>
      </c>
      <c r="C413" s="2">
        <v>84</v>
      </c>
      <c r="D413" s="2">
        <v>272</v>
      </c>
      <c r="E413" s="2">
        <v>10090</v>
      </c>
      <c r="F413" s="2" t="s">
        <v>2665</v>
      </c>
      <c r="G413" s="2" t="s">
        <v>2666</v>
      </c>
      <c r="H413" s="2">
        <v>1.63E-5</v>
      </c>
      <c r="I413" s="2">
        <v>1.2999999999999999E-3</v>
      </c>
      <c r="J413" s="2" t="s">
        <v>2667</v>
      </c>
      <c r="K413" s="2">
        <f>C413/D413*100</f>
        <v>30.882352941176471</v>
      </c>
    </row>
    <row r="414" spans="1:11" x14ac:dyDescent="0.25">
      <c r="A414" s="2" t="s">
        <v>10</v>
      </c>
      <c r="B414" s="2" t="s">
        <v>4414</v>
      </c>
      <c r="C414" s="2">
        <v>205</v>
      </c>
      <c r="D414" s="2">
        <v>825</v>
      </c>
      <c r="E414" s="2">
        <v>10090</v>
      </c>
      <c r="F414" s="2" t="s">
        <v>4415</v>
      </c>
      <c r="G414" s="2" t="s">
        <v>4416</v>
      </c>
      <c r="H414" s="2">
        <v>1.63E-5</v>
      </c>
      <c r="I414" s="2">
        <v>5.4000000000000001E-4</v>
      </c>
      <c r="J414" s="2" t="s">
        <v>4417</v>
      </c>
      <c r="K414" s="2">
        <f>C414/D414*100</f>
        <v>24.848484848484848</v>
      </c>
    </row>
    <row r="415" spans="1:11" x14ac:dyDescent="0.25">
      <c r="A415" s="2" t="s">
        <v>94</v>
      </c>
      <c r="B415" s="2" t="s">
        <v>1536</v>
      </c>
      <c r="C415" s="2">
        <v>53</v>
      </c>
      <c r="D415" s="2">
        <v>145</v>
      </c>
      <c r="E415" s="2">
        <v>10090</v>
      </c>
      <c r="F415" s="2" t="s">
        <v>1537</v>
      </c>
      <c r="G415" s="2" t="s">
        <v>1538</v>
      </c>
      <c r="H415" s="2">
        <v>1.6399999999999999E-5</v>
      </c>
      <c r="I415" s="2">
        <v>2.5000000000000001E-4</v>
      </c>
      <c r="J415" s="2" t="s">
        <v>1539</v>
      </c>
      <c r="K415" s="2">
        <f>C415/D415*100</f>
        <v>36.551724137931032</v>
      </c>
    </row>
    <row r="416" spans="1:11" x14ac:dyDescent="0.25">
      <c r="A416" s="2" t="s">
        <v>111</v>
      </c>
      <c r="B416" s="2" t="s">
        <v>2040</v>
      </c>
      <c r="C416" s="2">
        <v>65</v>
      </c>
      <c r="D416" s="2">
        <v>193</v>
      </c>
      <c r="E416" s="2">
        <v>10090</v>
      </c>
      <c r="F416" s="2" t="s">
        <v>2041</v>
      </c>
      <c r="G416" s="2" t="s">
        <v>2042</v>
      </c>
      <c r="H416" s="2">
        <v>1.6799999999999998E-5</v>
      </c>
      <c r="I416" s="2">
        <v>9.3999999999999997E-4</v>
      </c>
      <c r="J416" s="2" t="s">
        <v>2043</v>
      </c>
      <c r="K416" s="2">
        <f>C416/D416*100</f>
        <v>33.678756476683937</v>
      </c>
    </row>
    <row r="417" spans="1:11" x14ac:dyDescent="0.25">
      <c r="A417" s="2" t="s">
        <v>10</v>
      </c>
      <c r="B417" s="2" t="s">
        <v>3286</v>
      </c>
      <c r="C417" s="2">
        <v>111</v>
      </c>
      <c r="D417" s="2">
        <v>390</v>
      </c>
      <c r="E417" s="2">
        <v>10090</v>
      </c>
      <c r="F417" s="2" t="s">
        <v>3287</v>
      </c>
      <c r="G417" s="2" t="s">
        <v>3288</v>
      </c>
      <c r="H417" s="2">
        <v>1.7E-5</v>
      </c>
      <c r="I417" s="2">
        <v>5.5999999999999995E-4</v>
      </c>
      <c r="J417" s="2" t="s">
        <v>3289</v>
      </c>
      <c r="K417" s="2">
        <f>C417/D417*100</f>
        <v>28.46153846153846</v>
      </c>
    </row>
    <row r="418" spans="1:11" x14ac:dyDescent="0.25">
      <c r="A418" t="s">
        <v>28</v>
      </c>
      <c r="B418" t="s">
        <v>2564</v>
      </c>
      <c r="C418">
        <v>81</v>
      </c>
      <c r="D418">
        <v>260</v>
      </c>
      <c r="E418">
        <v>10090</v>
      </c>
      <c r="F418" t="s">
        <v>2565</v>
      </c>
      <c r="G418" t="s">
        <v>2566</v>
      </c>
      <c r="H418">
        <v>1.7799999999999999E-5</v>
      </c>
      <c r="I418">
        <v>5.1999999999999995E-4</v>
      </c>
      <c r="J418" t="s">
        <v>2567</v>
      </c>
      <c r="K418">
        <f>C418/D418*100</f>
        <v>31.153846153846153</v>
      </c>
    </row>
    <row r="419" spans="1:11" x14ac:dyDescent="0.25">
      <c r="A419" s="2" t="s">
        <v>19</v>
      </c>
      <c r="B419" s="2" t="s">
        <v>813</v>
      </c>
      <c r="C419" s="2">
        <v>36</v>
      </c>
      <c r="D419" s="2">
        <v>82</v>
      </c>
      <c r="E419" s="2">
        <v>10090</v>
      </c>
      <c r="F419" s="2" t="s">
        <v>814</v>
      </c>
      <c r="G419" s="2" t="s">
        <v>815</v>
      </c>
      <c r="H419" s="2">
        <v>1.8099999999999999E-5</v>
      </c>
      <c r="I419" s="2">
        <v>1.2999999999999999E-3</v>
      </c>
      <c r="J419" s="2" t="s">
        <v>816</v>
      </c>
      <c r="K419" s="2">
        <f>C419/D419*100</f>
        <v>43.902439024390247</v>
      </c>
    </row>
    <row r="420" spans="1:11" x14ac:dyDescent="0.25">
      <c r="A420" s="2" t="s">
        <v>10</v>
      </c>
      <c r="B420" s="2" t="s">
        <v>3779</v>
      </c>
      <c r="C420" s="2">
        <v>142</v>
      </c>
      <c r="D420" s="2">
        <v>531</v>
      </c>
      <c r="E420" s="2">
        <v>10090</v>
      </c>
      <c r="F420" s="2" t="s">
        <v>3780</v>
      </c>
      <c r="G420" s="2" t="s">
        <v>3781</v>
      </c>
      <c r="H420" s="2">
        <v>1.8199999999999999E-5</v>
      </c>
      <c r="I420" s="2">
        <v>5.9999999999999995E-4</v>
      </c>
      <c r="J420" s="2" t="s">
        <v>3782</v>
      </c>
      <c r="K420" s="2">
        <f>C420/D420*100</f>
        <v>26.741996233521657</v>
      </c>
    </row>
    <row r="421" spans="1:11" x14ac:dyDescent="0.25">
      <c r="A421" s="2" t="s">
        <v>232</v>
      </c>
      <c r="B421" s="2" t="s">
        <v>4320</v>
      </c>
      <c r="C421" s="2">
        <v>196</v>
      </c>
      <c r="D421" s="2">
        <v>784</v>
      </c>
      <c r="E421" s="2">
        <v>10090</v>
      </c>
      <c r="F421" s="2" t="s">
        <v>4321</v>
      </c>
      <c r="G421" s="2" t="s">
        <v>4322</v>
      </c>
      <c r="H421" s="2">
        <v>1.84E-5</v>
      </c>
      <c r="I421" s="2">
        <v>8.3000000000000001E-4</v>
      </c>
      <c r="J421" s="2" t="s">
        <v>4323</v>
      </c>
      <c r="K421" s="2">
        <f>C421/D421*100</f>
        <v>25</v>
      </c>
    </row>
    <row r="422" spans="1:11" x14ac:dyDescent="0.25">
      <c r="A422" s="2" t="s">
        <v>94</v>
      </c>
      <c r="B422" s="2" t="s">
        <v>2823</v>
      </c>
      <c r="C422" s="2">
        <v>90</v>
      </c>
      <c r="D422" s="2">
        <v>299</v>
      </c>
      <c r="E422" s="2">
        <v>10090</v>
      </c>
      <c r="F422" s="2" t="s">
        <v>2824</v>
      </c>
      <c r="G422" s="2" t="s">
        <v>2825</v>
      </c>
      <c r="H422" s="2">
        <v>1.8700000000000001E-5</v>
      </c>
      <c r="I422" s="2">
        <v>2.7E-4</v>
      </c>
      <c r="J422" s="2" t="s">
        <v>1337</v>
      </c>
      <c r="K422" s="2">
        <f>C422/D422*100</f>
        <v>30.100334448160538</v>
      </c>
    </row>
    <row r="423" spans="1:11" x14ac:dyDescent="0.25">
      <c r="A423" s="2" t="s">
        <v>111</v>
      </c>
      <c r="B423" s="2" t="s">
        <v>3996</v>
      </c>
      <c r="C423" s="2">
        <v>160</v>
      </c>
      <c r="D423" s="2">
        <v>615</v>
      </c>
      <c r="E423" s="2">
        <v>10090</v>
      </c>
      <c r="F423" s="2" t="s">
        <v>3997</v>
      </c>
      <c r="G423" s="2" t="s">
        <v>3998</v>
      </c>
      <c r="H423" s="2">
        <v>1.9199999999999999E-5</v>
      </c>
      <c r="I423" s="2">
        <v>1.1000000000000001E-3</v>
      </c>
      <c r="J423" s="2" t="s">
        <v>3999</v>
      </c>
      <c r="K423" s="2">
        <f>C423/D423*100</f>
        <v>26.016260162601629</v>
      </c>
    </row>
    <row r="424" spans="1:11" x14ac:dyDescent="0.25">
      <c r="A424" s="2" t="s">
        <v>10</v>
      </c>
      <c r="B424" s="2" t="s">
        <v>4089</v>
      </c>
      <c r="C424" s="2">
        <v>170</v>
      </c>
      <c r="D424" s="2">
        <v>662</v>
      </c>
      <c r="E424" s="2">
        <v>10090</v>
      </c>
      <c r="F424" s="2" t="s">
        <v>4090</v>
      </c>
      <c r="G424" s="2" t="s">
        <v>4091</v>
      </c>
      <c r="H424" s="2">
        <v>1.95E-5</v>
      </c>
      <c r="I424" s="2">
        <v>6.4999999999999997E-4</v>
      </c>
      <c r="J424" s="2" t="s">
        <v>4092</v>
      </c>
      <c r="K424" s="2">
        <f>C424/D424*100</f>
        <v>25.679758308157101</v>
      </c>
    </row>
    <row r="425" spans="1:11" x14ac:dyDescent="0.25">
      <c r="A425" s="2" t="s">
        <v>10</v>
      </c>
      <c r="B425" s="2" t="s">
        <v>3373</v>
      </c>
      <c r="C425" s="2">
        <v>116</v>
      </c>
      <c r="D425" s="2">
        <v>414</v>
      </c>
      <c r="E425" s="2">
        <v>10090</v>
      </c>
      <c r="F425" s="2" t="s">
        <v>3374</v>
      </c>
      <c r="G425" s="2" t="s">
        <v>3375</v>
      </c>
      <c r="H425" s="2">
        <v>1.9700000000000001E-5</v>
      </c>
      <c r="I425" s="2">
        <v>6.4999999999999997E-4</v>
      </c>
      <c r="J425" s="2" t="s">
        <v>3376</v>
      </c>
      <c r="K425" s="2">
        <f>C425/D425*100</f>
        <v>28.019323671497588</v>
      </c>
    </row>
    <row r="426" spans="1:11" x14ac:dyDescent="0.25">
      <c r="A426" t="s">
        <v>33</v>
      </c>
      <c r="B426" t="s">
        <v>2985</v>
      </c>
      <c r="C426">
        <v>97</v>
      </c>
      <c r="D426">
        <v>330</v>
      </c>
      <c r="E426">
        <v>10090</v>
      </c>
      <c r="F426" t="s">
        <v>2986</v>
      </c>
      <c r="G426" t="s">
        <v>2987</v>
      </c>
      <c r="H426">
        <v>1.9899999999999999E-5</v>
      </c>
      <c r="I426">
        <v>3.3E-4</v>
      </c>
      <c r="J426" t="s">
        <v>2345</v>
      </c>
      <c r="K426">
        <f>C426/D426*100</f>
        <v>29.393939393939394</v>
      </c>
    </row>
    <row r="427" spans="1:11" customFormat="1" x14ac:dyDescent="0.25">
      <c r="A427" s="2" t="s">
        <v>10</v>
      </c>
      <c r="B427" s="2" t="s">
        <v>1136</v>
      </c>
      <c r="C427" s="2">
        <v>43</v>
      </c>
      <c r="D427" s="2">
        <v>108</v>
      </c>
      <c r="E427" s="2">
        <v>10090</v>
      </c>
      <c r="F427" s="2" t="s">
        <v>1137</v>
      </c>
      <c r="G427" s="2" t="s">
        <v>1138</v>
      </c>
      <c r="H427" s="2">
        <v>2.0000000000000002E-5</v>
      </c>
      <c r="I427" s="2">
        <v>6.6E-4</v>
      </c>
      <c r="J427" s="2" t="s">
        <v>1139</v>
      </c>
      <c r="K427" s="2">
        <f>C427/D427*100</f>
        <v>39.814814814814817</v>
      </c>
    </row>
    <row r="428" spans="1:11" customFormat="1" x14ac:dyDescent="0.25">
      <c r="A428" t="s">
        <v>33</v>
      </c>
      <c r="B428" t="s">
        <v>763</v>
      </c>
      <c r="C428">
        <v>35</v>
      </c>
      <c r="D428">
        <v>79</v>
      </c>
      <c r="E428">
        <v>10090</v>
      </c>
      <c r="F428" t="s">
        <v>764</v>
      </c>
      <c r="G428" t="s">
        <v>765</v>
      </c>
      <c r="H428">
        <v>2.02E-5</v>
      </c>
      <c r="I428">
        <v>3.3E-4</v>
      </c>
      <c r="J428" t="s">
        <v>713</v>
      </c>
      <c r="K428">
        <f>C428/D428*100</f>
        <v>44.303797468354425</v>
      </c>
    </row>
    <row r="429" spans="1:11" x14ac:dyDescent="0.25">
      <c r="A429" s="2" t="s">
        <v>19</v>
      </c>
      <c r="B429" s="2" t="s">
        <v>3735</v>
      </c>
      <c r="C429" s="2">
        <v>139</v>
      </c>
      <c r="D429" s="2">
        <v>519</v>
      </c>
      <c r="E429" s="2">
        <v>10090</v>
      </c>
      <c r="F429" s="2" t="s">
        <v>3736</v>
      </c>
      <c r="G429" s="2" t="s">
        <v>3737</v>
      </c>
      <c r="H429" s="2">
        <v>2.0800000000000001E-5</v>
      </c>
      <c r="I429" s="2">
        <v>1.5E-3</v>
      </c>
      <c r="J429" s="2" t="s">
        <v>3738</v>
      </c>
      <c r="K429" s="2">
        <f>C429/D429*100</f>
        <v>26.782273603082849</v>
      </c>
    </row>
    <row r="430" spans="1:11" x14ac:dyDescent="0.25">
      <c r="A430" t="s">
        <v>33</v>
      </c>
      <c r="B430" t="s">
        <v>2172</v>
      </c>
      <c r="C430">
        <v>68</v>
      </c>
      <c r="D430">
        <v>207</v>
      </c>
      <c r="E430">
        <v>10090</v>
      </c>
      <c r="F430" t="s">
        <v>2173</v>
      </c>
      <c r="G430" t="s">
        <v>2174</v>
      </c>
      <c r="H430">
        <v>2.09E-5</v>
      </c>
      <c r="I430">
        <v>3.4000000000000002E-4</v>
      </c>
      <c r="J430" t="s">
        <v>2000</v>
      </c>
      <c r="K430">
        <f>C430/D430*100</f>
        <v>32.850241545893724</v>
      </c>
    </row>
    <row r="431" spans="1:11" customFormat="1" x14ac:dyDescent="0.25">
      <c r="A431" s="2" t="s">
        <v>19</v>
      </c>
      <c r="B431" s="2" t="s">
        <v>369</v>
      </c>
      <c r="C431" s="2">
        <v>27</v>
      </c>
      <c r="D431" s="2">
        <v>52</v>
      </c>
      <c r="E431" s="2">
        <v>10090</v>
      </c>
      <c r="F431" s="2" t="s">
        <v>370</v>
      </c>
      <c r="G431" s="2" t="s">
        <v>371</v>
      </c>
      <c r="H431" s="2">
        <v>2.1100000000000001E-5</v>
      </c>
      <c r="I431" s="2">
        <v>1.5E-3</v>
      </c>
      <c r="J431" s="2" t="s">
        <v>372</v>
      </c>
      <c r="K431" s="2">
        <f>C431/D431*100</f>
        <v>51.923076923076927</v>
      </c>
    </row>
    <row r="432" spans="1:11" x14ac:dyDescent="0.25">
      <c r="A432" s="2" t="s">
        <v>94</v>
      </c>
      <c r="B432" s="2" t="s">
        <v>2145</v>
      </c>
      <c r="C432" s="2">
        <v>67</v>
      </c>
      <c r="D432" s="2">
        <v>203</v>
      </c>
      <c r="E432" s="2">
        <v>10090</v>
      </c>
      <c r="F432" s="2" t="s">
        <v>2146</v>
      </c>
      <c r="G432" s="2" t="s">
        <v>2147</v>
      </c>
      <c r="H432" s="2">
        <v>2.12E-5</v>
      </c>
      <c r="I432" s="2">
        <v>2.9999999999999997E-4</v>
      </c>
      <c r="J432" s="2" t="s">
        <v>2148</v>
      </c>
      <c r="K432" s="2">
        <f>C432/D432*100</f>
        <v>33.004926108374384</v>
      </c>
    </row>
    <row r="433" spans="1:11" x14ac:dyDescent="0.25">
      <c r="A433" s="2" t="s">
        <v>10</v>
      </c>
      <c r="B433" s="2" t="s">
        <v>2137</v>
      </c>
      <c r="C433" s="2">
        <v>67</v>
      </c>
      <c r="D433" s="2">
        <v>203</v>
      </c>
      <c r="E433" s="2">
        <v>10090</v>
      </c>
      <c r="F433" s="2" t="s">
        <v>2138</v>
      </c>
      <c r="G433" s="2" t="s">
        <v>2139</v>
      </c>
      <c r="H433" s="2">
        <v>2.12E-5</v>
      </c>
      <c r="I433" s="2">
        <v>6.9999999999999999E-4</v>
      </c>
      <c r="J433" s="2" t="s">
        <v>2140</v>
      </c>
      <c r="K433" s="2">
        <f>C433/D433*100</f>
        <v>33.004926108374384</v>
      </c>
    </row>
    <row r="434" spans="1:11" customFormat="1" x14ac:dyDescent="0.25">
      <c r="A434" s="2" t="s">
        <v>232</v>
      </c>
      <c r="B434" s="2" t="s">
        <v>493</v>
      </c>
      <c r="C434" s="2">
        <v>30</v>
      </c>
      <c r="D434" s="2">
        <v>62</v>
      </c>
      <c r="E434" s="2">
        <v>10090</v>
      </c>
      <c r="F434" s="2" t="s">
        <v>494</v>
      </c>
      <c r="G434" s="2" t="s">
        <v>495</v>
      </c>
      <c r="H434" s="2">
        <v>2.1399999999999998E-5</v>
      </c>
      <c r="I434" s="2">
        <v>9.5E-4</v>
      </c>
      <c r="J434" s="2" t="s">
        <v>496</v>
      </c>
      <c r="K434" s="2">
        <f>C434/D434*100</f>
        <v>48.387096774193552</v>
      </c>
    </row>
    <row r="435" spans="1:11" x14ac:dyDescent="0.25">
      <c r="A435" s="2" t="s">
        <v>10</v>
      </c>
      <c r="B435" s="2" t="s">
        <v>2936</v>
      </c>
      <c r="C435" s="2">
        <v>95</v>
      </c>
      <c r="D435" s="2">
        <v>322</v>
      </c>
      <c r="E435" s="2">
        <v>10090</v>
      </c>
      <c r="F435" s="2" t="s">
        <v>2937</v>
      </c>
      <c r="G435" s="2" t="s">
        <v>2938</v>
      </c>
      <c r="H435" s="2">
        <v>2.1399999999999998E-5</v>
      </c>
      <c r="I435" s="2">
        <v>6.9999999999999999E-4</v>
      </c>
      <c r="J435" s="2" t="s">
        <v>2939</v>
      </c>
      <c r="K435" s="2">
        <f>C435/D435*100</f>
        <v>29.503105590062113</v>
      </c>
    </row>
    <row r="436" spans="1:11" x14ac:dyDescent="0.25">
      <c r="A436" s="2" t="s">
        <v>19</v>
      </c>
      <c r="B436" s="2" t="s">
        <v>2620</v>
      </c>
      <c r="C436" s="2">
        <v>82</v>
      </c>
      <c r="D436" s="2">
        <v>266</v>
      </c>
      <c r="E436" s="2">
        <v>10090</v>
      </c>
      <c r="F436" s="2" t="s">
        <v>2621</v>
      </c>
      <c r="G436" s="2" t="s">
        <v>2622</v>
      </c>
      <c r="H436" s="2">
        <v>2.16E-5</v>
      </c>
      <c r="I436" s="2">
        <v>1.5E-3</v>
      </c>
      <c r="J436" s="2" t="s">
        <v>2623</v>
      </c>
      <c r="K436" s="2">
        <f>C436/D436*100</f>
        <v>30.82706766917293</v>
      </c>
    </row>
    <row r="437" spans="1:11" x14ac:dyDescent="0.25">
      <c r="A437" s="2" t="s">
        <v>1405</v>
      </c>
      <c r="B437" s="2" t="s">
        <v>2921</v>
      </c>
      <c r="C437" s="2">
        <v>94</v>
      </c>
      <c r="D437" s="2">
        <v>318</v>
      </c>
      <c r="E437" s="2">
        <v>10090</v>
      </c>
      <c r="F437" s="2" t="s">
        <v>2922</v>
      </c>
      <c r="G437" s="2" t="s">
        <v>2923</v>
      </c>
      <c r="H437" s="2">
        <v>2.2200000000000001E-5</v>
      </c>
      <c r="I437" s="2">
        <v>1.8499999999999999E-2</v>
      </c>
      <c r="J437" s="2" t="s">
        <v>2924</v>
      </c>
      <c r="K437" s="2">
        <f>C437/D437*100</f>
        <v>29.559748427672954</v>
      </c>
    </row>
    <row r="438" spans="1:11" x14ac:dyDescent="0.25">
      <c r="A438" s="2" t="s">
        <v>10</v>
      </c>
      <c r="B438" s="2" t="s">
        <v>1986</v>
      </c>
      <c r="C438" s="2">
        <v>63</v>
      </c>
      <c r="D438" s="2">
        <v>187</v>
      </c>
      <c r="E438" s="2">
        <v>10090</v>
      </c>
      <c r="F438" s="2" t="s">
        <v>1987</v>
      </c>
      <c r="G438" s="2" t="s">
        <v>1988</v>
      </c>
      <c r="H438" s="2">
        <v>2.2200000000000001E-5</v>
      </c>
      <c r="I438" s="2">
        <v>7.2000000000000005E-4</v>
      </c>
      <c r="J438" s="2" t="s">
        <v>1989</v>
      </c>
      <c r="K438" s="2">
        <f>C438/D438*100</f>
        <v>33.689839572192511</v>
      </c>
    </row>
    <row r="439" spans="1:11" customFormat="1" x14ac:dyDescent="0.25">
      <c r="A439" s="2" t="s">
        <v>10</v>
      </c>
      <c r="B439" s="2" t="s">
        <v>2776</v>
      </c>
      <c r="C439" s="2">
        <v>88</v>
      </c>
      <c r="D439" s="2">
        <v>292</v>
      </c>
      <c r="E439" s="2">
        <v>10090</v>
      </c>
      <c r="F439" s="2" t="s">
        <v>2777</v>
      </c>
      <c r="G439" s="2" t="s">
        <v>2778</v>
      </c>
      <c r="H439" s="2">
        <v>2.2200000000000001E-5</v>
      </c>
      <c r="I439" s="2">
        <v>7.2000000000000005E-4</v>
      </c>
      <c r="J439" s="2" t="s">
        <v>2779</v>
      </c>
      <c r="K439" s="2">
        <f>C439/D439*100</f>
        <v>30.136986301369863</v>
      </c>
    </row>
    <row r="440" spans="1:11" x14ac:dyDescent="0.25">
      <c r="A440" s="2" t="s">
        <v>19</v>
      </c>
      <c r="B440" s="2" t="s">
        <v>321</v>
      </c>
      <c r="C440" s="2">
        <v>26</v>
      </c>
      <c r="D440" s="2">
        <v>49</v>
      </c>
      <c r="E440" s="2">
        <v>10090</v>
      </c>
      <c r="F440" s="2" t="s">
        <v>322</v>
      </c>
      <c r="G440" s="2" t="s">
        <v>323</v>
      </c>
      <c r="H440" s="2">
        <v>2.2399999999999999E-5</v>
      </c>
      <c r="I440" s="2">
        <v>1.5E-3</v>
      </c>
      <c r="J440" s="2" t="s">
        <v>324</v>
      </c>
      <c r="K440" s="2">
        <f>C440/D440*100</f>
        <v>53.061224489795919</v>
      </c>
    </row>
    <row r="441" spans="1:11" x14ac:dyDescent="0.25">
      <c r="A441" t="s">
        <v>33</v>
      </c>
      <c r="B441" t="s">
        <v>2278</v>
      </c>
      <c r="C441">
        <v>70</v>
      </c>
      <c r="D441">
        <v>216</v>
      </c>
      <c r="E441">
        <v>10090</v>
      </c>
      <c r="F441" t="s">
        <v>2279</v>
      </c>
      <c r="G441" t="s">
        <v>2280</v>
      </c>
      <c r="H441">
        <v>2.2900000000000001E-5</v>
      </c>
      <c r="I441">
        <v>3.6999999999999999E-4</v>
      </c>
      <c r="J441" t="s">
        <v>1807</v>
      </c>
      <c r="K441">
        <f>C441/D441*100</f>
        <v>32.407407407407405</v>
      </c>
    </row>
    <row r="442" spans="1:11" x14ac:dyDescent="0.25">
      <c r="A442" s="2" t="s">
        <v>10</v>
      </c>
      <c r="B442" s="2" t="s">
        <v>3064</v>
      </c>
      <c r="C442" s="2">
        <v>101</v>
      </c>
      <c r="D442" s="2">
        <v>349</v>
      </c>
      <c r="E442" s="2">
        <v>10090</v>
      </c>
      <c r="F442" s="2" t="s">
        <v>3065</v>
      </c>
      <c r="G442" s="2" t="s">
        <v>3066</v>
      </c>
      <c r="H442" s="2">
        <v>2.2900000000000001E-5</v>
      </c>
      <c r="I442" s="2">
        <v>7.3999999999999999E-4</v>
      </c>
      <c r="J442" s="2" t="s">
        <v>3067</v>
      </c>
      <c r="K442" s="2">
        <f>C442/D442*100</f>
        <v>28.939828080229223</v>
      </c>
    </row>
    <row r="443" spans="1:11" customFormat="1" x14ac:dyDescent="0.25">
      <c r="A443" s="2" t="s">
        <v>44</v>
      </c>
      <c r="B443" s="2" t="s">
        <v>1310</v>
      </c>
      <c r="C443" s="2">
        <v>47</v>
      </c>
      <c r="D443" s="2">
        <v>124</v>
      </c>
      <c r="E443" s="2">
        <v>10090</v>
      </c>
      <c r="F443" s="2" t="s">
        <v>1311</v>
      </c>
      <c r="G443" s="2" t="s">
        <v>1312</v>
      </c>
      <c r="H443" s="2">
        <v>2.3200000000000001E-5</v>
      </c>
      <c r="I443" s="2">
        <v>6.9999999999999999E-4</v>
      </c>
      <c r="J443" s="2" t="s">
        <v>1313</v>
      </c>
      <c r="K443" s="2">
        <f>C443/D443*100</f>
        <v>37.903225806451616</v>
      </c>
    </row>
    <row r="444" spans="1:11" customFormat="1" x14ac:dyDescent="0.25">
      <c r="A444" s="2" t="s">
        <v>10</v>
      </c>
      <c r="B444" s="2" t="s">
        <v>2652</v>
      </c>
      <c r="C444" s="2">
        <v>83</v>
      </c>
      <c r="D444" s="2">
        <v>271</v>
      </c>
      <c r="E444" s="2">
        <v>10090</v>
      </c>
      <c r="F444" s="2" t="s">
        <v>2653</v>
      </c>
      <c r="G444" s="2" t="s">
        <v>2654</v>
      </c>
      <c r="H444" s="2">
        <v>2.34E-5</v>
      </c>
      <c r="I444" s="2">
        <v>7.5000000000000002E-4</v>
      </c>
      <c r="J444" s="2" t="s">
        <v>2655</v>
      </c>
      <c r="K444" s="2">
        <f>C444/D444*100</f>
        <v>30.627306273062732</v>
      </c>
    </row>
    <row r="445" spans="1:11" x14ac:dyDescent="0.25">
      <c r="A445" s="2" t="s">
        <v>111</v>
      </c>
      <c r="B445" s="2" t="s">
        <v>2656</v>
      </c>
      <c r="C445" s="2">
        <v>83</v>
      </c>
      <c r="D445" s="2">
        <v>271</v>
      </c>
      <c r="E445" s="2">
        <v>10090</v>
      </c>
      <c r="F445" s="2" t="s">
        <v>2657</v>
      </c>
      <c r="G445" s="2" t="s">
        <v>2658</v>
      </c>
      <c r="H445" s="2">
        <v>2.34E-5</v>
      </c>
      <c r="I445" s="2">
        <v>1.2999999999999999E-3</v>
      </c>
      <c r="J445" s="2" t="s">
        <v>2659</v>
      </c>
      <c r="K445" s="2">
        <f>C445/D445*100</f>
        <v>30.627306273062732</v>
      </c>
    </row>
    <row r="446" spans="1:11" x14ac:dyDescent="0.25">
      <c r="A446" s="2" t="s">
        <v>10</v>
      </c>
      <c r="B446" s="2" t="s">
        <v>2624</v>
      </c>
      <c r="C446" s="2">
        <v>82</v>
      </c>
      <c r="D446" s="2">
        <v>267</v>
      </c>
      <c r="E446" s="2">
        <v>10090</v>
      </c>
      <c r="F446" s="2" t="s">
        <v>2625</v>
      </c>
      <c r="G446" s="2" t="s">
        <v>2626</v>
      </c>
      <c r="H446" s="2">
        <v>2.41E-5</v>
      </c>
      <c r="I446" s="2">
        <v>7.6999999999999996E-4</v>
      </c>
      <c r="J446" s="2" t="s">
        <v>2627</v>
      </c>
      <c r="K446" s="2">
        <f>C446/D446*100</f>
        <v>30.711610486891384</v>
      </c>
    </row>
    <row r="447" spans="1:11" customFormat="1" x14ac:dyDescent="0.25">
      <c r="A447" s="2" t="s">
        <v>232</v>
      </c>
      <c r="B447" s="2" t="s">
        <v>663</v>
      </c>
      <c r="C447" s="2">
        <v>33</v>
      </c>
      <c r="D447" s="2">
        <v>73</v>
      </c>
      <c r="E447" s="2">
        <v>10090</v>
      </c>
      <c r="F447" s="2" t="s">
        <v>664</v>
      </c>
      <c r="G447" s="2" t="s">
        <v>665</v>
      </c>
      <c r="H447" s="2">
        <v>2.51E-5</v>
      </c>
      <c r="I447" s="2">
        <v>1.1000000000000001E-3</v>
      </c>
      <c r="J447" s="2" t="s">
        <v>666</v>
      </c>
      <c r="K447" s="2">
        <f>C447/D447*100</f>
        <v>45.205479452054789</v>
      </c>
    </row>
    <row r="448" spans="1:11" customFormat="1" x14ac:dyDescent="0.25">
      <c r="A448" s="2" t="s">
        <v>10</v>
      </c>
      <c r="B448" s="2" t="s">
        <v>2304</v>
      </c>
      <c r="C448" s="2">
        <v>71</v>
      </c>
      <c r="D448" s="2">
        <v>221</v>
      </c>
      <c r="E448" s="2">
        <v>10090</v>
      </c>
      <c r="F448" s="2" t="s">
        <v>2305</v>
      </c>
      <c r="G448" s="2" t="s">
        <v>2306</v>
      </c>
      <c r="H448" s="2">
        <v>2.5299999999999998E-5</v>
      </c>
      <c r="I448" s="2">
        <v>8.0999999999999996E-4</v>
      </c>
      <c r="J448" s="2" t="s">
        <v>2307</v>
      </c>
      <c r="K448" s="2">
        <f>C448/D448*100</f>
        <v>32.126696832579185</v>
      </c>
    </row>
    <row r="449" spans="1:11" x14ac:dyDescent="0.25">
      <c r="A449" s="2" t="s">
        <v>10</v>
      </c>
      <c r="B449" s="2" t="s">
        <v>2451</v>
      </c>
      <c r="C449" s="2">
        <v>76</v>
      </c>
      <c r="D449" s="2">
        <v>242</v>
      </c>
      <c r="E449" s="2">
        <v>10090</v>
      </c>
      <c r="F449" s="2" t="s">
        <v>2452</v>
      </c>
      <c r="G449" s="2" t="s">
        <v>2453</v>
      </c>
      <c r="H449" s="2">
        <v>2.5400000000000001E-5</v>
      </c>
      <c r="I449" s="2">
        <v>8.0999999999999996E-4</v>
      </c>
      <c r="J449" s="2" t="s">
        <v>2454</v>
      </c>
      <c r="K449" s="2">
        <f>C449/D449*100</f>
        <v>31.404958677685951</v>
      </c>
    </row>
    <row r="450" spans="1:11" x14ac:dyDescent="0.25">
      <c r="A450" s="2" t="s">
        <v>10</v>
      </c>
      <c r="B450" s="2" t="s">
        <v>2807</v>
      </c>
      <c r="C450" s="2">
        <v>89</v>
      </c>
      <c r="D450" s="2">
        <v>298</v>
      </c>
      <c r="E450" s="2">
        <v>10090</v>
      </c>
      <c r="F450" s="2" t="s">
        <v>2808</v>
      </c>
      <c r="G450" s="2" t="s">
        <v>2809</v>
      </c>
      <c r="H450" s="2">
        <v>2.6400000000000001E-5</v>
      </c>
      <c r="I450" s="2">
        <v>8.4000000000000003E-4</v>
      </c>
      <c r="J450" s="2" t="s">
        <v>2810</v>
      </c>
      <c r="K450" s="2">
        <f>C450/D450*100</f>
        <v>29.865771812080538</v>
      </c>
    </row>
    <row r="451" spans="1:11" x14ac:dyDescent="0.25">
      <c r="A451" s="2" t="s">
        <v>10</v>
      </c>
      <c r="B451" s="2" t="s">
        <v>3727</v>
      </c>
      <c r="C451" s="2">
        <v>137</v>
      </c>
      <c r="D451" s="2">
        <v>513</v>
      </c>
      <c r="E451" s="2">
        <v>10090</v>
      </c>
      <c r="F451" s="2" t="s">
        <v>3728</v>
      </c>
      <c r="G451" s="2" t="s">
        <v>3729</v>
      </c>
      <c r="H451" s="2">
        <v>2.6699999999999998E-5</v>
      </c>
      <c r="I451" s="2">
        <v>8.4999999999999995E-4</v>
      </c>
      <c r="J451" s="2" t="s">
        <v>3730</v>
      </c>
      <c r="K451" s="2">
        <f>C451/D451*100</f>
        <v>26.705653021442494</v>
      </c>
    </row>
    <row r="452" spans="1:11" x14ac:dyDescent="0.25">
      <c r="A452" s="2" t="s">
        <v>44</v>
      </c>
      <c r="B452" s="2" t="s">
        <v>821</v>
      </c>
      <c r="C452" s="2">
        <v>36</v>
      </c>
      <c r="D452" s="2">
        <v>84</v>
      </c>
      <c r="E452" s="2">
        <v>10090</v>
      </c>
      <c r="F452" s="2" t="s">
        <v>822</v>
      </c>
      <c r="G452" s="2" t="s">
        <v>823</v>
      </c>
      <c r="H452" s="2">
        <v>2.7100000000000001E-5</v>
      </c>
      <c r="I452" s="2">
        <v>7.5000000000000002E-4</v>
      </c>
      <c r="J452" s="2" t="s">
        <v>824</v>
      </c>
      <c r="K452" s="2">
        <f>C452/D452*100</f>
        <v>42.857142857142854</v>
      </c>
    </row>
    <row r="453" spans="1:11" x14ac:dyDescent="0.25">
      <c r="A453" s="2" t="s">
        <v>456</v>
      </c>
      <c r="B453" s="2" t="s">
        <v>829</v>
      </c>
      <c r="C453" s="2">
        <v>36</v>
      </c>
      <c r="D453" s="2">
        <v>84</v>
      </c>
      <c r="E453" s="2">
        <v>10090</v>
      </c>
      <c r="F453" s="2" t="s">
        <v>830</v>
      </c>
      <c r="G453" s="2" t="s">
        <v>831</v>
      </c>
      <c r="H453" s="2">
        <v>2.7100000000000001E-5</v>
      </c>
      <c r="I453" s="2">
        <v>2.64E-2</v>
      </c>
      <c r="J453" s="2" t="s">
        <v>832</v>
      </c>
      <c r="K453" s="2">
        <f>C453/D453*100</f>
        <v>42.857142857142854</v>
      </c>
    </row>
    <row r="454" spans="1:11" x14ac:dyDescent="0.25">
      <c r="A454" s="2" t="s">
        <v>10</v>
      </c>
      <c r="B454" s="2" t="s">
        <v>3525</v>
      </c>
      <c r="C454" s="2">
        <v>126</v>
      </c>
      <c r="D454" s="2">
        <v>463</v>
      </c>
      <c r="E454" s="2">
        <v>10090</v>
      </c>
      <c r="F454" s="2" t="s">
        <v>3526</v>
      </c>
      <c r="G454" s="2" t="s">
        <v>3527</v>
      </c>
      <c r="H454" s="2">
        <v>2.73E-5</v>
      </c>
      <c r="I454" s="2">
        <v>8.7000000000000001E-4</v>
      </c>
      <c r="J454" s="2" t="s">
        <v>3528</v>
      </c>
      <c r="K454" s="2">
        <f>C454/D454*100</f>
        <v>27.213822894168466</v>
      </c>
    </row>
    <row r="455" spans="1:11" x14ac:dyDescent="0.25">
      <c r="A455" s="2" t="s">
        <v>19</v>
      </c>
      <c r="B455" s="2" t="s">
        <v>731</v>
      </c>
      <c r="C455" s="2">
        <v>34</v>
      </c>
      <c r="D455" s="2">
        <v>77</v>
      </c>
      <c r="E455" s="2">
        <v>10090</v>
      </c>
      <c r="F455" s="2" t="s">
        <v>732</v>
      </c>
      <c r="G455" s="2" t="s">
        <v>733</v>
      </c>
      <c r="H455" s="2">
        <v>2.7800000000000001E-5</v>
      </c>
      <c r="I455" s="2">
        <v>1.6999999999999999E-3</v>
      </c>
      <c r="J455" s="2" t="s">
        <v>734</v>
      </c>
      <c r="K455" s="2">
        <f>C455/D455*100</f>
        <v>44.155844155844157</v>
      </c>
    </row>
    <row r="456" spans="1:11" x14ac:dyDescent="0.25">
      <c r="A456" s="2" t="s">
        <v>232</v>
      </c>
      <c r="B456" s="2" t="s">
        <v>3419</v>
      </c>
      <c r="C456" s="2">
        <v>118</v>
      </c>
      <c r="D456" s="2">
        <v>427</v>
      </c>
      <c r="E456" s="2">
        <v>10090</v>
      </c>
      <c r="F456" s="2" t="s">
        <v>3420</v>
      </c>
      <c r="G456" s="2" t="s">
        <v>3421</v>
      </c>
      <c r="H456" s="2">
        <v>2.7900000000000001E-5</v>
      </c>
      <c r="I456" s="2">
        <v>1.1999999999999999E-3</v>
      </c>
      <c r="J456" s="2" t="s">
        <v>3422</v>
      </c>
      <c r="K456" s="2">
        <f>C456/D456*100</f>
        <v>27.634660421545664</v>
      </c>
    </row>
    <row r="457" spans="1:11" x14ac:dyDescent="0.25">
      <c r="A457" s="2" t="s">
        <v>232</v>
      </c>
      <c r="B457" s="2" t="s">
        <v>4177</v>
      </c>
      <c r="C457" s="2">
        <v>179</v>
      </c>
      <c r="D457" s="2">
        <v>710</v>
      </c>
      <c r="E457" s="2">
        <v>10090</v>
      </c>
      <c r="F457" s="2" t="s">
        <v>4178</v>
      </c>
      <c r="G457" s="2" t="s">
        <v>4179</v>
      </c>
      <c r="H457" s="2">
        <v>2.8399999999999999E-5</v>
      </c>
      <c r="I457" s="2">
        <v>1.1999999999999999E-3</v>
      </c>
      <c r="J457" s="2" t="s">
        <v>4180</v>
      </c>
      <c r="K457" s="2">
        <f>C457/D457*100</f>
        <v>25.211267605633804</v>
      </c>
    </row>
    <row r="458" spans="1:11" x14ac:dyDescent="0.25">
      <c r="A458" s="2" t="s">
        <v>10</v>
      </c>
      <c r="B458" s="2" t="s">
        <v>3156</v>
      </c>
      <c r="C458" s="2">
        <v>104</v>
      </c>
      <c r="D458" s="2">
        <v>365</v>
      </c>
      <c r="E458" s="2">
        <v>10090</v>
      </c>
      <c r="F458" s="2" t="s">
        <v>3157</v>
      </c>
      <c r="G458" s="2" t="s">
        <v>3158</v>
      </c>
      <c r="H458" s="2">
        <v>2.9600000000000001E-5</v>
      </c>
      <c r="I458" s="2">
        <v>9.3999999999999997E-4</v>
      </c>
      <c r="J458" s="2" t="s">
        <v>3159</v>
      </c>
      <c r="K458" s="2">
        <f>C458/D458*100</f>
        <v>28.493150684931507</v>
      </c>
    </row>
    <row r="459" spans="1:11" customFormat="1" x14ac:dyDescent="0.25">
      <c r="A459" s="2" t="s">
        <v>94</v>
      </c>
      <c r="B459" s="2" t="s">
        <v>2632</v>
      </c>
      <c r="C459" s="2">
        <v>82</v>
      </c>
      <c r="D459" s="2">
        <v>269</v>
      </c>
      <c r="E459" s="2">
        <v>10090</v>
      </c>
      <c r="F459" s="2" t="s">
        <v>2633</v>
      </c>
      <c r="G459" s="2" t="s">
        <v>2634</v>
      </c>
      <c r="H459" s="2">
        <v>2.9899999999999998E-5</v>
      </c>
      <c r="I459" s="2">
        <v>4.0999999999999999E-4</v>
      </c>
      <c r="J459" s="2" t="s">
        <v>2635</v>
      </c>
      <c r="K459" s="2">
        <f>C459/D459*100</f>
        <v>30.483271375464682</v>
      </c>
    </row>
    <row r="460" spans="1:11" x14ac:dyDescent="0.25">
      <c r="A460" s="2" t="s">
        <v>19</v>
      </c>
      <c r="B460" s="2" t="s">
        <v>537</v>
      </c>
      <c r="C460" s="2">
        <v>31</v>
      </c>
      <c r="D460" s="2">
        <v>67</v>
      </c>
      <c r="E460" s="2">
        <v>10090</v>
      </c>
      <c r="F460" s="2" t="s">
        <v>538</v>
      </c>
      <c r="G460" s="2" t="s">
        <v>539</v>
      </c>
      <c r="H460" s="2">
        <v>3.0800000000000003E-5</v>
      </c>
      <c r="I460" s="2">
        <v>1.8E-3</v>
      </c>
      <c r="J460" s="2" t="s">
        <v>540</v>
      </c>
      <c r="K460" s="2">
        <f>C460/D460*100</f>
        <v>46.268656716417908</v>
      </c>
    </row>
    <row r="461" spans="1:11" x14ac:dyDescent="0.25">
      <c r="A461" s="2" t="s">
        <v>10</v>
      </c>
      <c r="B461" s="2" t="s">
        <v>2901</v>
      </c>
      <c r="C461" s="2">
        <v>92</v>
      </c>
      <c r="D461" s="2">
        <v>313</v>
      </c>
      <c r="E461" s="2">
        <v>10090</v>
      </c>
      <c r="F461" s="2" t="s">
        <v>2902</v>
      </c>
      <c r="G461" s="2" t="s">
        <v>2903</v>
      </c>
      <c r="H461" s="2">
        <v>3.2199999999999997E-5</v>
      </c>
      <c r="I461" s="2">
        <v>1E-3</v>
      </c>
      <c r="J461" s="2" t="s">
        <v>2904</v>
      </c>
      <c r="K461" s="2">
        <f>C461/D461*100</f>
        <v>29.39297124600639</v>
      </c>
    </row>
    <row r="462" spans="1:11" customFormat="1" x14ac:dyDescent="0.25">
      <c r="A462" s="2" t="s">
        <v>94</v>
      </c>
      <c r="B462" s="2" t="s">
        <v>3407</v>
      </c>
      <c r="C462" s="2">
        <v>116</v>
      </c>
      <c r="D462" s="2">
        <v>420</v>
      </c>
      <c r="E462" s="2">
        <v>10090</v>
      </c>
      <c r="F462" s="2" t="s">
        <v>3408</v>
      </c>
      <c r="G462" s="2" t="s">
        <v>3409</v>
      </c>
      <c r="H462" s="2">
        <v>3.3099999999999998E-5</v>
      </c>
      <c r="I462" s="2">
        <v>4.4000000000000002E-4</v>
      </c>
      <c r="J462" s="2" t="s">
        <v>3410</v>
      </c>
      <c r="K462" s="2">
        <f>C462/D462*100</f>
        <v>27.61904761904762</v>
      </c>
    </row>
    <row r="463" spans="1:11" x14ac:dyDescent="0.25">
      <c r="A463" s="2" t="s">
        <v>19</v>
      </c>
      <c r="B463" s="2" t="s">
        <v>509</v>
      </c>
      <c r="C463" s="2">
        <v>30</v>
      </c>
      <c r="D463" s="2">
        <v>64</v>
      </c>
      <c r="E463" s="2">
        <v>10090</v>
      </c>
      <c r="F463" s="2" t="s">
        <v>510</v>
      </c>
      <c r="G463" s="2" t="s">
        <v>511</v>
      </c>
      <c r="H463" s="2">
        <v>3.4E-5</v>
      </c>
      <c r="I463" s="2">
        <v>1.9E-3</v>
      </c>
      <c r="J463" s="2" t="s">
        <v>512</v>
      </c>
      <c r="K463" s="2">
        <f>C463/D463*100</f>
        <v>46.875</v>
      </c>
    </row>
    <row r="464" spans="1:11" x14ac:dyDescent="0.25">
      <c r="A464" s="2" t="s">
        <v>456</v>
      </c>
      <c r="B464" s="2" t="s">
        <v>1224</v>
      </c>
      <c r="C464" s="2">
        <v>44</v>
      </c>
      <c r="D464" s="2">
        <v>115</v>
      </c>
      <c r="E464" s="2">
        <v>10090</v>
      </c>
      <c r="F464" s="2" t="s">
        <v>1225</v>
      </c>
      <c r="G464" s="2" t="s">
        <v>1226</v>
      </c>
      <c r="H464" s="2">
        <v>3.4700000000000003E-5</v>
      </c>
      <c r="I464" s="2">
        <v>2.8199999999999999E-2</v>
      </c>
      <c r="J464" s="2" t="s">
        <v>1227</v>
      </c>
      <c r="K464" s="2">
        <f>C464/D464*100</f>
        <v>38.260869565217391</v>
      </c>
    </row>
    <row r="465" spans="1:11" x14ac:dyDescent="0.25">
      <c r="A465" t="s">
        <v>28</v>
      </c>
      <c r="B465" t="s">
        <v>2477</v>
      </c>
      <c r="C465">
        <v>76</v>
      </c>
      <c r="D465">
        <v>245</v>
      </c>
      <c r="E465">
        <v>10090</v>
      </c>
      <c r="F465" t="s">
        <v>2478</v>
      </c>
      <c r="G465" t="s">
        <v>2479</v>
      </c>
      <c r="H465">
        <v>3.5599999999999998E-5</v>
      </c>
      <c r="I465">
        <v>1E-3</v>
      </c>
      <c r="J465" t="s">
        <v>2480</v>
      </c>
      <c r="K465">
        <f>C465/D465*100</f>
        <v>31.020408163265305</v>
      </c>
    </row>
    <row r="466" spans="1:11" x14ac:dyDescent="0.25">
      <c r="A466" t="s">
        <v>33</v>
      </c>
      <c r="B466" t="s">
        <v>1079</v>
      </c>
      <c r="C466">
        <v>41</v>
      </c>
      <c r="D466">
        <v>104</v>
      </c>
      <c r="E466">
        <v>10090</v>
      </c>
      <c r="F466" t="s">
        <v>1080</v>
      </c>
      <c r="G466" t="s">
        <v>1081</v>
      </c>
      <c r="H466">
        <v>3.68E-5</v>
      </c>
      <c r="I466">
        <v>5.9000000000000003E-4</v>
      </c>
      <c r="J466" t="s">
        <v>963</v>
      </c>
      <c r="K466">
        <f>C466/D466*100</f>
        <v>39.42307692307692</v>
      </c>
    </row>
    <row r="467" spans="1:11" x14ac:dyDescent="0.25">
      <c r="A467" s="2" t="s">
        <v>10</v>
      </c>
      <c r="B467" s="2" t="s">
        <v>3568</v>
      </c>
      <c r="C467" s="2">
        <v>128</v>
      </c>
      <c r="D467" s="2">
        <v>476</v>
      </c>
      <c r="E467" s="2">
        <v>10090</v>
      </c>
      <c r="F467" s="2" t="s">
        <v>3569</v>
      </c>
      <c r="G467" s="2" t="s">
        <v>3570</v>
      </c>
      <c r="H467" s="2">
        <v>3.7299999999999999E-5</v>
      </c>
      <c r="I467" s="2">
        <v>1.1999999999999999E-3</v>
      </c>
      <c r="J467" s="2" t="s">
        <v>3571</v>
      </c>
      <c r="K467" s="2">
        <f>C467/D467*100</f>
        <v>26.890756302521009</v>
      </c>
    </row>
    <row r="468" spans="1:11" x14ac:dyDescent="0.25">
      <c r="A468" s="2" t="s">
        <v>19</v>
      </c>
      <c r="B468" s="2" t="s">
        <v>485</v>
      </c>
      <c r="C468" s="2">
        <v>29</v>
      </c>
      <c r="D468" s="2">
        <v>61</v>
      </c>
      <c r="E468" s="2">
        <v>10090</v>
      </c>
      <c r="F468" s="2" t="s">
        <v>486</v>
      </c>
      <c r="G468" s="2" t="s">
        <v>487</v>
      </c>
      <c r="H468" s="2">
        <v>3.7400000000000001E-5</v>
      </c>
      <c r="I468" s="2">
        <v>2E-3</v>
      </c>
      <c r="J468" s="2" t="s">
        <v>488</v>
      </c>
      <c r="K468" s="2">
        <f>C468/D468*100</f>
        <v>47.540983606557376</v>
      </c>
    </row>
    <row r="469" spans="1:11" customFormat="1" x14ac:dyDescent="0.25">
      <c r="A469" s="2" t="s">
        <v>10</v>
      </c>
      <c r="B469" s="2" t="s">
        <v>3968</v>
      </c>
      <c r="C469" s="2">
        <v>156</v>
      </c>
      <c r="D469" s="2">
        <v>606</v>
      </c>
      <c r="E469" s="2">
        <v>10090</v>
      </c>
      <c r="F469" s="2" t="s">
        <v>3969</v>
      </c>
      <c r="G469" s="2" t="s">
        <v>3970</v>
      </c>
      <c r="H469" s="2">
        <v>3.8099999999999998E-5</v>
      </c>
      <c r="I469" s="2">
        <v>1.1999999999999999E-3</v>
      </c>
      <c r="J469" s="2" t="s">
        <v>3971</v>
      </c>
      <c r="K469" s="2">
        <f>C469/D469*100</f>
        <v>25.742574257425744</v>
      </c>
    </row>
    <row r="470" spans="1:11" x14ac:dyDescent="0.25">
      <c r="A470" s="2" t="s">
        <v>232</v>
      </c>
      <c r="B470" s="2" t="s">
        <v>694</v>
      </c>
      <c r="C470" s="2">
        <v>33</v>
      </c>
      <c r="D470" s="2">
        <v>75</v>
      </c>
      <c r="E470" s="2">
        <v>10090</v>
      </c>
      <c r="F470" s="2" t="s">
        <v>695</v>
      </c>
      <c r="G470" s="2" t="s">
        <v>696</v>
      </c>
      <c r="H470" s="2">
        <v>3.8300000000000003E-5</v>
      </c>
      <c r="I470" s="2">
        <v>1.6000000000000001E-3</v>
      </c>
      <c r="J470" s="2" t="s">
        <v>697</v>
      </c>
      <c r="K470" s="2">
        <f>C470/D470*100</f>
        <v>44</v>
      </c>
    </row>
    <row r="471" spans="1:11" x14ac:dyDescent="0.25">
      <c r="A471" s="2" t="s">
        <v>111</v>
      </c>
      <c r="B471" s="2" t="s">
        <v>4347</v>
      </c>
      <c r="C471" s="2">
        <v>195</v>
      </c>
      <c r="D471" s="2">
        <v>791</v>
      </c>
      <c r="E471" s="2">
        <v>10090</v>
      </c>
      <c r="F471" s="2" t="s">
        <v>4348</v>
      </c>
      <c r="G471" s="2" t="s">
        <v>4349</v>
      </c>
      <c r="H471" s="2">
        <v>3.8399999999999998E-5</v>
      </c>
      <c r="I471" s="2">
        <v>2E-3</v>
      </c>
      <c r="J471" s="2" t="s">
        <v>4350</v>
      </c>
      <c r="K471" s="2">
        <f>C471/D471*100</f>
        <v>24.652338811630848</v>
      </c>
    </row>
    <row r="472" spans="1:11" x14ac:dyDescent="0.25">
      <c r="A472" t="s">
        <v>33</v>
      </c>
      <c r="B472" t="s">
        <v>2234</v>
      </c>
      <c r="C472">
        <v>68</v>
      </c>
      <c r="D472">
        <v>212</v>
      </c>
      <c r="E472">
        <v>10090</v>
      </c>
      <c r="F472" t="s">
        <v>2235</v>
      </c>
      <c r="G472" t="s">
        <v>2236</v>
      </c>
      <c r="H472">
        <v>3.8600000000000003E-5</v>
      </c>
      <c r="I472">
        <v>6.0999999999999997E-4</v>
      </c>
      <c r="J472" t="s">
        <v>1780</v>
      </c>
      <c r="K472">
        <f>C472/D472*100</f>
        <v>32.075471698113205</v>
      </c>
    </row>
    <row r="473" spans="1:11" x14ac:dyDescent="0.25">
      <c r="A473" t="s">
        <v>28</v>
      </c>
      <c r="B473" t="s">
        <v>421</v>
      </c>
      <c r="C473">
        <v>28</v>
      </c>
      <c r="D473">
        <v>58</v>
      </c>
      <c r="E473">
        <v>10090</v>
      </c>
      <c r="F473" t="s">
        <v>422</v>
      </c>
      <c r="G473" t="s">
        <v>423</v>
      </c>
      <c r="H473">
        <v>4.1E-5</v>
      </c>
      <c r="I473">
        <v>1.1999999999999999E-3</v>
      </c>
      <c r="J473" t="s">
        <v>424</v>
      </c>
      <c r="K473">
        <f>C473/D473*100</f>
        <v>48.275862068965516</v>
      </c>
    </row>
    <row r="474" spans="1:11" customFormat="1" x14ac:dyDescent="0.25">
      <c r="A474" s="2" t="s">
        <v>44</v>
      </c>
      <c r="B474" s="2" t="s">
        <v>1228</v>
      </c>
      <c r="C474" s="2">
        <v>44</v>
      </c>
      <c r="D474" s="2">
        <v>116</v>
      </c>
      <c r="E474" s="2">
        <v>10090</v>
      </c>
      <c r="F474" s="2" t="s">
        <v>1229</v>
      </c>
      <c r="G474" s="2" t="s">
        <v>1230</v>
      </c>
      <c r="H474" s="2">
        <v>4.1E-5</v>
      </c>
      <c r="I474" s="2">
        <v>1E-3</v>
      </c>
      <c r="J474" s="2" t="s">
        <v>1231</v>
      </c>
      <c r="K474" s="2">
        <f>C474/D474*100</f>
        <v>37.931034482758619</v>
      </c>
    </row>
    <row r="475" spans="1:11" x14ac:dyDescent="0.25">
      <c r="A475" s="2" t="s">
        <v>10</v>
      </c>
      <c r="B475" s="2" t="s">
        <v>2308</v>
      </c>
      <c r="C475" s="2">
        <v>70</v>
      </c>
      <c r="D475" s="2">
        <v>221</v>
      </c>
      <c r="E475" s="2">
        <v>10090</v>
      </c>
      <c r="F475" s="2" t="s">
        <v>2309</v>
      </c>
      <c r="G475" s="2" t="s">
        <v>2310</v>
      </c>
      <c r="H475" s="2">
        <v>4.1499999999999999E-5</v>
      </c>
      <c r="I475" s="2">
        <v>1.2999999999999999E-3</v>
      </c>
      <c r="J475" s="2" t="s">
        <v>2311</v>
      </c>
      <c r="K475" s="2">
        <f>C475/D475*100</f>
        <v>31.674208144796378</v>
      </c>
    </row>
    <row r="476" spans="1:11" customFormat="1" x14ac:dyDescent="0.25">
      <c r="A476" s="2" t="s">
        <v>44</v>
      </c>
      <c r="B476" s="2" t="s">
        <v>2075</v>
      </c>
      <c r="C476" s="2">
        <v>64</v>
      </c>
      <c r="D476" s="2">
        <v>196</v>
      </c>
      <c r="E476" s="2">
        <v>10090</v>
      </c>
      <c r="F476" s="2" t="s">
        <v>2076</v>
      </c>
      <c r="G476" s="2" t="s">
        <v>2077</v>
      </c>
      <c r="H476" s="2">
        <v>4.1600000000000002E-5</v>
      </c>
      <c r="I476" s="2">
        <v>1E-3</v>
      </c>
      <c r="J476" s="2" t="s">
        <v>1254</v>
      </c>
      <c r="K476" s="2">
        <f>C476/D476*100</f>
        <v>32.653061224489797</v>
      </c>
    </row>
    <row r="477" spans="1:11" x14ac:dyDescent="0.25">
      <c r="A477" s="2" t="s">
        <v>111</v>
      </c>
      <c r="B477" s="2" t="s">
        <v>766</v>
      </c>
      <c r="C477" s="2">
        <v>34</v>
      </c>
      <c r="D477" s="2">
        <v>79</v>
      </c>
      <c r="E477" s="2">
        <v>10090</v>
      </c>
      <c r="F477" s="2" t="s">
        <v>767</v>
      </c>
      <c r="G477" s="2" t="s">
        <v>768</v>
      </c>
      <c r="H477" s="2">
        <v>4.18E-5</v>
      </c>
      <c r="I477" s="2">
        <v>2.2000000000000001E-3</v>
      </c>
      <c r="J477" s="2" t="s">
        <v>769</v>
      </c>
      <c r="K477" s="2">
        <f>C477/D477*100</f>
        <v>43.037974683544306</v>
      </c>
    </row>
    <row r="478" spans="1:11" x14ac:dyDescent="0.25">
      <c r="A478" t="s">
        <v>28</v>
      </c>
      <c r="B478" t="s">
        <v>2529</v>
      </c>
      <c r="C478">
        <v>78</v>
      </c>
      <c r="D478">
        <v>255</v>
      </c>
      <c r="E478">
        <v>10090</v>
      </c>
      <c r="F478" t="s">
        <v>2530</v>
      </c>
      <c r="G478" t="s">
        <v>2531</v>
      </c>
      <c r="H478">
        <v>4.1900000000000002E-5</v>
      </c>
      <c r="I478">
        <v>1.1999999999999999E-3</v>
      </c>
      <c r="J478" t="s">
        <v>2532</v>
      </c>
      <c r="K478">
        <f>C478/D478*100</f>
        <v>30.588235294117649</v>
      </c>
    </row>
    <row r="479" spans="1:11" x14ac:dyDescent="0.25">
      <c r="A479" t="s">
        <v>28</v>
      </c>
      <c r="B479" t="s">
        <v>2427</v>
      </c>
      <c r="C479">
        <v>74</v>
      </c>
      <c r="D479">
        <v>238</v>
      </c>
      <c r="E479">
        <v>10090</v>
      </c>
      <c r="F479" t="s">
        <v>2428</v>
      </c>
      <c r="G479" t="s">
        <v>2429</v>
      </c>
      <c r="H479">
        <v>4.21E-5</v>
      </c>
      <c r="I479">
        <v>1.1999999999999999E-3</v>
      </c>
      <c r="J479" t="s">
        <v>2430</v>
      </c>
      <c r="K479">
        <f>C479/D479*100</f>
        <v>31.092436974789916</v>
      </c>
    </row>
    <row r="480" spans="1:11" x14ac:dyDescent="0.25">
      <c r="A480" s="2" t="s">
        <v>10</v>
      </c>
      <c r="B480" s="2" t="s">
        <v>2954</v>
      </c>
      <c r="C480" s="2">
        <v>94</v>
      </c>
      <c r="D480" s="2">
        <v>325</v>
      </c>
      <c r="E480" s="2">
        <v>10090</v>
      </c>
      <c r="F480" s="2" t="s">
        <v>2955</v>
      </c>
      <c r="G480" s="2" t="s">
        <v>2956</v>
      </c>
      <c r="H480" s="2">
        <v>4.3999999999999999E-5</v>
      </c>
      <c r="I480" s="2">
        <v>1.4E-3</v>
      </c>
      <c r="J480" s="2" t="s">
        <v>2957</v>
      </c>
      <c r="K480" s="2">
        <f>C480/D480*100</f>
        <v>28.923076923076923</v>
      </c>
    </row>
    <row r="481" spans="1:11" x14ac:dyDescent="0.25">
      <c r="A481" s="2" t="s">
        <v>10</v>
      </c>
      <c r="B481" s="2" t="s">
        <v>2815</v>
      </c>
      <c r="C481" s="2">
        <v>88</v>
      </c>
      <c r="D481" s="2">
        <v>299</v>
      </c>
      <c r="E481" s="2">
        <v>10090</v>
      </c>
      <c r="F481" s="2" t="s">
        <v>2816</v>
      </c>
      <c r="G481" s="2" t="s">
        <v>2817</v>
      </c>
      <c r="H481" s="2">
        <v>4.5399999999999999E-5</v>
      </c>
      <c r="I481" s="2">
        <v>1.4E-3</v>
      </c>
      <c r="J481" s="2" t="s">
        <v>2818</v>
      </c>
      <c r="K481" s="2">
        <f>C481/D481*100</f>
        <v>29.431438127090303</v>
      </c>
    </row>
    <row r="482" spans="1:11" x14ac:dyDescent="0.25">
      <c r="A482" s="2" t="s">
        <v>10</v>
      </c>
      <c r="B482" s="2" t="s">
        <v>2462</v>
      </c>
      <c r="C482" s="2">
        <v>75</v>
      </c>
      <c r="D482" s="2">
        <v>243</v>
      </c>
      <c r="E482" s="2">
        <v>10090</v>
      </c>
      <c r="F482" s="2" t="s">
        <v>2463</v>
      </c>
      <c r="G482" s="2" t="s">
        <v>2464</v>
      </c>
      <c r="H482" s="2">
        <v>4.57E-5</v>
      </c>
      <c r="I482" s="2">
        <v>1.4E-3</v>
      </c>
      <c r="J482" s="2" t="s">
        <v>2465</v>
      </c>
      <c r="K482" s="2">
        <f>C482/D482*100</f>
        <v>30.864197530864196</v>
      </c>
    </row>
    <row r="483" spans="1:11" x14ac:dyDescent="0.25">
      <c r="A483" s="2" t="s">
        <v>10</v>
      </c>
      <c r="B483" s="2" t="s">
        <v>3087</v>
      </c>
      <c r="C483" s="2">
        <v>100</v>
      </c>
      <c r="D483" s="2">
        <v>352</v>
      </c>
      <c r="E483" s="2">
        <v>10090</v>
      </c>
      <c r="F483" s="2" t="s">
        <v>3088</v>
      </c>
      <c r="G483" s="2" t="s">
        <v>3089</v>
      </c>
      <c r="H483" s="2">
        <v>4.5800000000000002E-5</v>
      </c>
      <c r="I483" s="2">
        <v>1.4E-3</v>
      </c>
      <c r="J483" s="2" t="s">
        <v>3090</v>
      </c>
      <c r="K483" s="2">
        <f>C483/D483*100</f>
        <v>28.40909090909091</v>
      </c>
    </row>
    <row r="484" spans="1:11" x14ac:dyDescent="0.25">
      <c r="A484" t="s">
        <v>28</v>
      </c>
      <c r="B484" t="s">
        <v>3380</v>
      </c>
      <c r="C484">
        <v>114</v>
      </c>
      <c r="D484">
        <v>415</v>
      </c>
      <c r="E484">
        <v>10090</v>
      </c>
      <c r="F484" t="s">
        <v>3381</v>
      </c>
      <c r="G484" t="s">
        <v>3382</v>
      </c>
      <c r="H484">
        <v>4.6600000000000001E-5</v>
      </c>
      <c r="I484">
        <v>1.2999999999999999E-3</v>
      </c>
      <c r="J484" t="s">
        <v>3383</v>
      </c>
      <c r="K484">
        <f>C484/D484*100</f>
        <v>27.469879518072286</v>
      </c>
    </row>
    <row r="485" spans="1:11" x14ac:dyDescent="0.25">
      <c r="A485" s="2" t="s">
        <v>456</v>
      </c>
      <c r="B485" s="2" t="s">
        <v>999</v>
      </c>
      <c r="C485" s="2">
        <v>39</v>
      </c>
      <c r="D485" s="2">
        <v>98</v>
      </c>
      <c r="E485" s="2">
        <v>10090</v>
      </c>
      <c r="F485" s="2" t="s">
        <v>1000</v>
      </c>
      <c r="G485" s="2" t="s">
        <v>1001</v>
      </c>
      <c r="H485" s="2">
        <v>4.7700000000000001E-5</v>
      </c>
      <c r="I485" s="2">
        <v>3.32E-2</v>
      </c>
      <c r="J485" s="2" t="s">
        <v>848</v>
      </c>
      <c r="K485" s="2">
        <f>C485/D485*100</f>
        <v>39.795918367346935</v>
      </c>
    </row>
    <row r="486" spans="1:11" x14ac:dyDescent="0.25">
      <c r="A486" s="2" t="s">
        <v>10</v>
      </c>
      <c r="B486" s="2" t="s">
        <v>3704</v>
      </c>
      <c r="C486" s="2">
        <v>134</v>
      </c>
      <c r="D486" s="2">
        <v>507</v>
      </c>
      <c r="E486" s="2">
        <v>10090</v>
      </c>
      <c r="F486" s="2" t="s">
        <v>3705</v>
      </c>
      <c r="G486" s="2" t="s">
        <v>3706</v>
      </c>
      <c r="H486" s="2">
        <v>4.85E-5</v>
      </c>
      <c r="I486" s="2">
        <v>1.5E-3</v>
      </c>
      <c r="J486" s="2" t="s">
        <v>3707</v>
      </c>
      <c r="K486" s="2">
        <f>C486/D486*100</f>
        <v>26.429980276134124</v>
      </c>
    </row>
    <row r="487" spans="1:11" x14ac:dyDescent="0.25">
      <c r="A487" t="s">
        <v>28</v>
      </c>
      <c r="B487" t="s">
        <v>2259</v>
      </c>
      <c r="C487">
        <v>68</v>
      </c>
      <c r="D487">
        <v>214</v>
      </c>
      <c r="E487">
        <v>10090</v>
      </c>
      <c r="F487" t="s">
        <v>2260</v>
      </c>
      <c r="G487" t="s">
        <v>2261</v>
      </c>
      <c r="H487">
        <v>4.8900000000000003E-5</v>
      </c>
      <c r="I487">
        <v>1.2999999999999999E-3</v>
      </c>
      <c r="J487" t="s">
        <v>2262</v>
      </c>
      <c r="K487">
        <f>C487/D487*100</f>
        <v>31.775700934579437</v>
      </c>
    </row>
    <row r="488" spans="1:11" x14ac:dyDescent="0.25">
      <c r="A488" s="2" t="s">
        <v>10</v>
      </c>
      <c r="B488" s="2" t="s">
        <v>1283</v>
      </c>
      <c r="C488" s="2">
        <v>45</v>
      </c>
      <c r="D488" s="2">
        <v>121</v>
      </c>
      <c r="E488" s="2">
        <v>10090</v>
      </c>
      <c r="F488" s="2" t="s">
        <v>1284</v>
      </c>
      <c r="G488" s="2" t="s">
        <v>1285</v>
      </c>
      <c r="H488" s="2">
        <v>4.9299999999999999E-5</v>
      </c>
      <c r="I488" s="2">
        <v>1.5E-3</v>
      </c>
      <c r="J488" s="2" t="s">
        <v>1286</v>
      </c>
      <c r="K488" s="2">
        <f>C488/D488*100</f>
        <v>37.190082644628099</v>
      </c>
    </row>
    <row r="489" spans="1:11" x14ac:dyDescent="0.25">
      <c r="A489" s="2" t="s">
        <v>19</v>
      </c>
      <c r="B489" s="2" t="s">
        <v>2207</v>
      </c>
      <c r="C489" s="2">
        <v>67</v>
      </c>
      <c r="D489" s="2">
        <v>210</v>
      </c>
      <c r="E489" s="2">
        <v>10090</v>
      </c>
      <c r="F489" s="2" t="s">
        <v>2208</v>
      </c>
      <c r="G489" s="2" t="s">
        <v>2209</v>
      </c>
      <c r="H489" s="2">
        <v>5.0000000000000002E-5</v>
      </c>
      <c r="I489" s="2">
        <v>2.5000000000000001E-3</v>
      </c>
      <c r="J489" s="2" t="s">
        <v>2210</v>
      </c>
      <c r="K489" s="2">
        <f>C489/D489*100</f>
        <v>31.904761904761902</v>
      </c>
    </row>
    <row r="490" spans="1:11" customFormat="1" x14ac:dyDescent="0.25">
      <c r="A490" t="s">
        <v>28</v>
      </c>
      <c r="B490" t="s">
        <v>1906</v>
      </c>
      <c r="C490">
        <v>60</v>
      </c>
      <c r="D490">
        <v>181</v>
      </c>
      <c r="E490">
        <v>10090</v>
      </c>
      <c r="F490" t="s">
        <v>1907</v>
      </c>
      <c r="G490" t="s">
        <v>1908</v>
      </c>
      <c r="H490">
        <v>5.0099999999999998E-5</v>
      </c>
      <c r="I490">
        <v>1.2999999999999999E-3</v>
      </c>
      <c r="J490" t="s">
        <v>1909</v>
      </c>
      <c r="K490">
        <f>C490/D490*100</f>
        <v>33.149171270718227</v>
      </c>
    </row>
    <row r="491" spans="1:11" x14ac:dyDescent="0.25">
      <c r="A491" s="2" t="s">
        <v>94</v>
      </c>
      <c r="B491" s="2" t="s">
        <v>3984</v>
      </c>
      <c r="C491" s="2">
        <v>156</v>
      </c>
      <c r="D491" s="2">
        <v>610</v>
      </c>
      <c r="E491" s="2">
        <v>10090</v>
      </c>
      <c r="F491" s="2" t="s">
        <v>3985</v>
      </c>
      <c r="G491" s="2" t="s">
        <v>3986</v>
      </c>
      <c r="H491" s="2">
        <v>5.02E-5</v>
      </c>
      <c r="I491" s="2">
        <v>6.4000000000000005E-4</v>
      </c>
      <c r="J491" s="2" t="s">
        <v>3987</v>
      </c>
      <c r="K491" s="2">
        <f>C491/D491*100</f>
        <v>25.573770491803277</v>
      </c>
    </row>
    <row r="492" spans="1:11" x14ac:dyDescent="0.25">
      <c r="A492" s="2" t="s">
        <v>39</v>
      </c>
      <c r="B492" s="2" t="s">
        <v>1820</v>
      </c>
      <c r="C492" s="2">
        <v>58</v>
      </c>
      <c r="D492" s="2">
        <v>173</v>
      </c>
      <c r="E492" s="2">
        <v>10090</v>
      </c>
      <c r="F492" s="2" t="s">
        <v>1821</v>
      </c>
      <c r="G492" s="2" t="s">
        <v>1822</v>
      </c>
      <c r="H492" s="2">
        <v>5.13E-5</v>
      </c>
      <c r="I492" s="2">
        <v>3.3999999999999998E-3</v>
      </c>
      <c r="J492" s="2" t="s">
        <v>1823</v>
      </c>
      <c r="K492" s="2">
        <f>C492/D492*100</f>
        <v>33.52601156069364</v>
      </c>
    </row>
    <row r="493" spans="1:11" x14ac:dyDescent="0.25">
      <c r="A493" s="2" t="s">
        <v>10</v>
      </c>
      <c r="B493" s="2" t="s">
        <v>902</v>
      </c>
      <c r="C493" s="2">
        <v>37</v>
      </c>
      <c r="D493" s="2">
        <v>91</v>
      </c>
      <c r="E493" s="2">
        <v>10090</v>
      </c>
      <c r="F493" s="2" t="s">
        <v>903</v>
      </c>
      <c r="G493" s="2" t="s">
        <v>904</v>
      </c>
      <c r="H493" s="2">
        <v>5.1499999999999998E-5</v>
      </c>
      <c r="I493" s="2">
        <v>1.6000000000000001E-3</v>
      </c>
      <c r="J493" s="2" t="s">
        <v>905</v>
      </c>
      <c r="K493" s="2">
        <f>C493/D493*100</f>
        <v>40.659340659340657</v>
      </c>
    </row>
    <row r="494" spans="1:11" x14ac:dyDescent="0.25">
      <c r="A494" s="2" t="s">
        <v>456</v>
      </c>
      <c r="B494" s="2" t="s">
        <v>1726</v>
      </c>
      <c r="C494" s="2">
        <v>55</v>
      </c>
      <c r="D494" s="2">
        <v>161</v>
      </c>
      <c r="E494" s="2">
        <v>10090</v>
      </c>
      <c r="F494" s="2" t="s">
        <v>1727</v>
      </c>
      <c r="G494" s="2" t="s">
        <v>1728</v>
      </c>
      <c r="H494" s="2">
        <v>5.2599999999999998E-5</v>
      </c>
      <c r="I494" s="2">
        <v>3.32E-2</v>
      </c>
      <c r="J494" s="2" t="s">
        <v>1729</v>
      </c>
      <c r="K494" s="2">
        <f>C494/D494*100</f>
        <v>34.161490683229815</v>
      </c>
    </row>
    <row r="495" spans="1:11" x14ac:dyDescent="0.25">
      <c r="A495" s="2" t="s">
        <v>44</v>
      </c>
      <c r="B495" s="2" t="s">
        <v>1544</v>
      </c>
      <c r="C495" s="2">
        <v>51</v>
      </c>
      <c r="D495" s="2">
        <v>145</v>
      </c>
      <c r="E495" s="2">
        <v>10090</v>
      </c>
      <c r="F495" s="2" t="s">
        <v>1545</v>
      </c>
      <c r="G495" s="2" t="s">
        <v>1546</v>
      </c>
      <c r="H495" s="2">
        <v>5.2899999999999998E-5</v>
      </c>
      <c r="I495" s="2">
        <v>1.1999999999999999E-3</v>
      </c>
      <c r="J495" s="2" t="s">
        <v>1547</v>
      </c>
      <c r="K495" s="2">
        <f>C495/D495*100</f>
        <v>35.172413793103445</v>
      </c>
    </row>
    <row r="496" spans="1:11" customFormat="1" x14ac:dyDescent="0.25">
      <c r="A496" s="2" t="s">
        <v>232</v>
      </c>
      <c r="B496" s="2" t="s">
        <v>4229</v>
      </c>
      <c r="C496" s="2">
        <v>182</v>
      </c>
      <c r="D496" s="2">
        <v>734</v>
      </c>
      <c r="E496" s="2">
        <v>10090</v>
      </c>
      <c r="F496" s="2" t="s">
        <v>4230</v>
      </c>
      <c r="G496" s="2" t="s">
        <v>4231</v>
      </c>
      <c r="H496" s="2">
        <v>5.2899999999999998E-5</v>
      </c>
      <c r="I496" s="2">
        <v>2.2000000000000001E-3</v>
      </c>
      <c r="J496" s="2" t="s">
        <v>4232</v>
      </c>
      <c r="K496" s="2">
        <f>C496/D496*100</f>
        <v>24.795640326975477</v>
      </c>
    </row>
    <row r="497" spans="1:11" x14ac:dyDescent="0.25">
      <c r="A497" s="2" t="s">
        <v>232</v>
      </c>
      <c r="B497" s="2" t="s">
        <v>4499</v>
      </c>
      <c r="C497" s="2">
        <v>222</v>
      </c>
      <c r="D497" s="2">
        <v>927</v>
      </c>
      <c r="E497" s="2">
        <v>10090</v>
      </c>
      <c r="F497" s="2" t="s">
        <v>4500</v>
      </c>
      <c r="G497" s="2" t="s">
        <v>4501</v>
      </c>
      <c r="H497" s="2">
        <v>5.3199999999999999E-5</v>
      </c>
      <c r="I497" s="2">
        <v>2.2000000000000001E-3</v>
      </c>
      <c r="J497" s="2" t="s">
        <v>4502</v>
      </c>
      <c r="K497" s="2">
        <f>C497/D497*100</f>
        <v>23.948220064724918</v>
      </c>
    </row>
    <row r="498" spans="1:11" x14ac:dyDescent="0.25">
      <c r="A498" t="s">
        <v>33</v>
      </c>
      <c r="B498" t="s">
        <v>2293</v>
      </c>
      <c r="C498">
        <v>69</v>
      </c>
      <c r="D498">
        <v>219</v>
      </c>
      <c r="E498">
        <v>10090</v>
      </c>
      <c r="F498" t="s">
        <v>2294</v>
      </c>
      <c r="G498" t="s">
        <v>2295</v>
      </c>
      <c r="H498">
        <v>5.3699999999999997E-5</v>
      </c>
      <c r="I498">
        <v>8.4000000000000003E-4</v>
      </c>
      <c r="J498" t="s">
        <v>1733</v>
      </c>
      <c r="K498">
        <f>C498/D498*100</f>
        <v>31.506849315068493</v>
      </c>
    </row>
    <row r="499" spans="1:11" x14ac:dyDescent="0.25">
      <c r="A499" s="2" t="s">
        <v>232</v>
      </c>
      <c r="B499" s="2" t="s">
        <v>3113</v>
      </c>
      <c r="C499" s="2">
        <v>100</v>
      </c>
      <c r="D499" s="2">
        <v>354</v>
      </c>
      <c r="E499" s="2">
        <v>10090</v>
      </c>
      <c r="F499" s="2" t="s">
        <v>3114</v>
      </c>
      <c r="G499" s="2" t="s">
        <v>3115</v>
      </c>
      <c r="H499" s="2">
        <v>5.49E-5</v>
      </c>
      <c r="I499" s="2">
        <v>2.2000000000000001E-3</v>
      </c>
      <c r="J499" s="2" t="s">
        <v>3116</v>
      </c>
      <c r="K499" s="2">
        <f>C499/D499*100</f>
        <v>28.248587570621471</v>
      </c>
    </row>
    <row r="500" spans="1:11" customFormat="1" x14ac:dyDescent="0.25">
      <c r="A500" s="2" t="s">
        <v>2584</v>
      </c>
      <c r="B500" s="2" t="s">
        <v>2585</v>
      </c>
      <c r="C500" s="2">
        <v>79</v>
      </c>
      <c r="D500" s="2">
        <v>262</v>
      </c>
      <c r="E500" s="2">
        <v>10090</v>
      </c>
      <c r="F500" s="2" t="s">
        <v>2586</v>
      </c>
      <c r="G500" s="2" t="s">
        <v>2587</v>
      </c>
      <c r="H500" s="2">
        <v>5.5899999999999997E-5</v>
      </c>
      <c r="I500" s="2">
        <v>4.36E-2</v>
      </c>
      <c r="J500" s="2" t="s">
        <v>2588</v>
      </c>
      <c r="K500" s="2">
        <f>C500/D500*100</f>
        <v>30.152671755725191</v>
      </c>
    </row>
    <row r="501" spans="1:11" customFormat="1" x14ac:dyDescent="0.25">
      <c r="A501" s="2" t="s">
        <v>10</v>
      </c>
      <c r="B501" s="2" t="s">
        <v>2885</v>
      </c>
      <c r="C501" s="2">
        <v>90</v>
      </c>
      <c r="D501" s="2">
        <v>310</v>
      </c>
      <c r="E501" s="2">
        <v>10090</v>
      </c>
      <c r="F501" s="2" t="s">
        <v>2886</v>
      </c>
      <c r="G501" s="2" t="s">
        <v>2887</v>
      </c>
      <c r="H501" s="2">
        <v>5.6400000000000002E-5</v>
      </c>
      <c r="I501" s="2">
        <v>1.6999999999999999E-3</v>
      </c>
      <c r="J501" s="2" t="s">
        <v>2888</v>
      </c>
      <c r="K501" s="2">
        <f>C501/D501*100</f>
        <v>29.032258064516132</v>
      </c>
    </row>
    <row r="502" spans="1:11" x14ac:dyDescent="0.25">
      <c r="A502" s="2" t="s">
        <v>10</v>
      </c>
      <c r="B502" s="2" t="s">
        <v>1926</v>
      </c>
      <c r="C502" s="2">
        <v>60</v>
      </c>
      <c r="D502" s="2">
        <v>182</v>
      </c>
      <c r="E502" s="2">
        <v>10090</v>
      </c>
      <c r="F502" s="2" t="s">
        <v>1927</v>
      </c>
      <c r="G502" s="2" t="s">
        <v>1928</v>
      </c>
      <c r="H502" s="2">
        <v>5.7000000000000003E-5</v>
      </c>
      <c r="I502" s="2">
        <v>1.6999999999999999E-3</v>
      </c>
      <c r="J502" s="2" t="s">
        <v>1929</v>
      </c>
      <c r="K502" s="2">
        <f>C502/D502*100</f>
        <v>32.967032967032964</v>
      </c>
    </row>
    <row r="503" spans="1:11" x14ac:dyDescent="0.25">
      <c r="A503" s="2" t="s">
        <v>10</v>
      </c>
      <c r="B503" s="2" t="s">
        <v>3681</v>
      </c>
      <c r="C503" s="2">
        <v>132</v>
      </c>
      <c r="D503" s="2">
        <v>500</v>
      </c>
      <c r="E503" s="2">
        <v>10090</v>
      </c>
      <c r="F503" s="2" t="s">
        <v>3682</v>
      </c>
      <c r="G503" s="2" t="s">
        <v>3683</v>
      </c>
      <c r="H503" s="2">
        <v>5.7399999999999999E-5</v>
      </c>
      <c r="I503" s="2">
        <v>1.6999999999999999E-3</v>
      </c>
      <c r="J503" s="2" t="s">
        <v>3684</v>
      </c>
      <c r="K503" s="2">
        <f>C503/D503*100</f>
        <v>26.400000000000002</v>
      </c>
    </row>
    <row r="504" spans="1:11" customFormat="1" x14ac:dyDescent="0.25">
      <c r="A504" s="2" t="s">
        <v>19</v>
      </c>
      <c r="B504" s="2" t="s">
        <v>886</v>
      </c>
      <c r="C504" s="2">
        <v>36</v>
      </c>
      <c r="D504" s="2">
        <v>88</v>
      </c>
      <c r="E504" s="2">
        <v>10090</v>
      </c>
      <c r="F504" s="2" t="s">
        <v>887</v>
      </c>
      <c r="G504" s="2" t="s">
        <v>888</v>
      </c>
      <c r="H504" s="2">
        <v>5.8499999999999999E-5</v>
      </c>
      <c r="I504" s="2">
        <v>2.8999999999999998E-3</v>
      </c>
      <c r="J504" s="2" t="s">
        <v>889</v>
      </c>
      <c r="K504" s="2">
        <f>C504/D504*100</f>
        <v>40.909090909090914</v>
      </c>
    </row>
    <row r="505" spans="1:11" x14ac:dyDescent="0.25">
      <c r="A505" t="s">
        <v>28</v>
      </c>
      <c r="B505" t="s">
        <v>869</v>
      </c>
      <c r="C505">
        <v>36</v>
      </c>
      <c r="D505">
        <v>88</v>
      </c>
      <c r="E505">
        <v>10090</v>
      </c>
      <c r="F505" t="s">
        <v>870</v>
      </c>
      <c r="G505" t="s">
        <v>871</v>
      </c>
      <c r="H505">
        <v>5.8499999999999999E-5</v>
      </c>
      <c r="I505">
        <v>1.5E-3</v>
      </c>
      <c r="J505" t="s">
        <v>872</v>
      </c>
      <c r="K505">
        <f>C505/D505*100</f>
        <v>40.909090909090914</v>
      </c>
    </row>
    <row r="506" spans="1:11" customFormat="1" x14ac:dyDescent="0.25">
      <c r="A506" s="2" t="s">
        <v>10</v>
      </c>
      <c r="B506" s="2" t="s">
        <v>2094</v>
      </c>
      <c r="C506" s="2">
        <v>64</v>
      </c>
      <c r="D506" s="2">
        <v>199</v>
      </c>
      <c r="E506" s="2">
        <v>10090</v>
      </c>
      <c r="F506" s="2" t="s">
        <v>2095</v>
      </c>
      <c r="G506" s="2" t="s">
        <v>2096</v>
      </c>
      <c r="H506" s="2">
        <v>6.0099999999999997E-5</v>
      </c>
      <c r="I506" s="2">
        <v>1.8E-3</v>
      </c>
      <c r="J506" s="2" t="s">
        <v>2097</v>
      </c>
      <c r="K506" s="2">
        <f>C506/D506*100</f>
        <v>32.1608040201005</v>
      </c>
    </row>
    <row r="507" spans="1:11" customFormat="1" x14ac:dyDescent="0.25">
      <c r="A507" s="2" t="s">
        <v>10</v>
      </c>
      <c r="B507" s="2" t="s">
        <v>4456</v>
      </c>
      <c r="C507" s="2">
        <v>210</v>
      </c>
      <c r="D507" s="2">
        <v>871</v>
      </c>
      <c r="E507" s="2">
        <v>10090</v>
      </c>
      <c r="F507" s="2" t="s">
        <v>4457</v>
      </c>
      <c r="G507" s="2" t="s">
        <v>4458</v>
      </c>
      <c r="H507" s="2">
        <v>6.0399999999999998E-5</v>
      </c>
      <c r="I507" s="2">
        <v>1.8E-3</v>
      </c>
      <c r="J507" s="2" t="s">
        <v>4459</v>
      </c>
      <c r="K507" s="2">
        <f>C507/D507*100</f>
        <v>24.110218140068888</v>
      </c>
    </row>
    <row r="508" spans="1:11" x14ac:dyDescent="0.25">
      <c r="A508" s="2" t="s">
        <v>10</v>
      </c>
      <c r="B508" s="2" t="s">
        <v>1465</v>
      </c>
      <c r="C508" s="2">
        <v>49</v>
      </c>
      <c r="D508" s="2">
        <v>138</v>
      </c>
      <c r="E508" s="2">
        <v>10090</v>
      </c>
      <c r="F508" s="2" t="s">
        <v>1466</v>
      </c>
      <c r="G508" s="2" t="s">
        <v>1467</v>
      </c>
      <c r="H508" s="2">
        <v>6.0600000000000003E-5</v>
      </c>
      <c r="I508" s="2">
        <v>1.8E-3</v>
      </c>
      <c r="J508" s="2" t="s">
        <v>1468</v>
      </c>
      <c r="K508" s="2">
        <f>C508/D508*100</f>
        <v>35.507246376811594</v>
      </c>
    </row>
    <row r="509" spans="1:11" customFormat="1" x14ac:dyDescent="0.25">
      <c r="A509" s="2" t="s">
        <v>39</v>
      </c>
      <c r="B509" s="2" t="s">
        <v>1692</v>
      </c>
      <c r="C509" s="2">
        <v>54</v>
      </c>
      <c r="D509" s="2">
        <v>158</v>
      </c>
      <c r="E509" s="2">
        <v>10090</v>
      </c>
      <c r="F509" s="2" t="s">
        <v>1693</v>
      </c>
      <c r="G509" s="2" t="s">
        <v>1694</v>
      </c>
      <c r="H509" s="2">
        <v>6.0600000000000003E-5</v>
      </c>
      <c r="I509" s="2">
        <v>3.3999999999999998E-3</v>
      </c>
      <c r="J509" s="2" t="s">
        <v>1695</v>
      </c>
      <c r="K509" s="2">
        <f>C509/D509*100</f>
        <v>34.177215189873415</v>
      </c>
    </row>
    <row r="510" spans="1:11" x14ac:dyDescent="0.25">
      <c r="A510" s="2" t="s">
        <v>94</v>
      </c>
      <c r="B510" s="2" t="s">
        <v>1684</v>
      </c>
      <c r="C510" s="2">
        <v>54</v>
      </c>
      <c r="D510" s="2">
        <v>158</v>
      </c>
      <c r="E510" s="2">
        <v>10090</v>
      </c>
      <c r="F510" s="2" t="s">
        <v>1685</v>
      </c>
      <c r="G510" s="2" t="s">
        <v>1686</v>
      </c>
      <c r="H510" s="2">
        <v>6.0600000000000003E-5</v>
      </c>
      <c r="I510" s="2">
        <v>7.5000000000000002E-4</v>
      </c>
      <c r="J510" s="2" t="s">
        <v>1687</v>
      </c>
      <c r="K510" s="2">
        <f>C510/D510*100</f>
        <v>34.177215189873415</v>
      </c>
    </row>
    <row r="511" spans="1:11" x14ac:dyDescent="0.25">
      <c r="A511" s="2" t="s">
        <v>10</v>
      </c>
      <c r="B511" s="2" t="s">
        <v>2897</v>
      </c>
      <c r="C511" s="2">
        <v>90</v>
      </c>
      <c r="D511" s="2">
        <v>311</v>
      </c>
      <c r="E511" s="2">
        <v>10090</v>
      </c>
      <c r="F511" s="2" t="s">
        <v>2898</v>
      </c>
      <c r="G511" s="2" t="s">
        <v>2899</v>
      </c>
      <c r="H511" s="2">
        <v>6.2100000000000005E-5</v>
      </c>
      <c r="I511" s="2">
        <v>1.9E-3</v>
      </c>
      <c r="J511" s="2" t="s">
        <v>2900</v>
      </c>
      <c r="K511" s="2">
        <f>C511/D511*100</f>
        <v>28.938906752411576</v>
      </c>
    </row>
    <row r="512" spans="1:11" x14ac:dyDescent="0.25">
      <c r="A512" t="s">
        <v>33</v>
      </c>
      <c r="B512" t="s">
        <v>1990</v>
      </c>
      <c r="C512">
        <v>61</v>
      </c>
      <c r="D512">
        <v>187</v>
      </c>
      <c r="E512">
        <v>10090</v>
      </c>
      <c r="F512" t="s">
        <v>1991</v>
      </c>
      <c r="G512" t="s">
        <v>1992</v>
      </c>
      <c r="H512">
        <v>6.3600000000000001E-5</v>
      </c>
      <c r="I512">
        <v>9.8999999999999999E-4</v>
      </c>
      <c r="J512" t="s">
        <v>1379</v>
      </c>
      <c r="K512">
        <f>C512/D512*100</f>
        <v>32.620320855614978</v>
      </c>
    </row>
    <row r="513" spans="1:11" x14ac:dyDescent="0.25">
      <c r="A513" s="2" t="s">
        <v>1405</v>
      </c>
      <c r="B513" s="2" t="s">
        <v>2560</v>
      </c>
      <c r="C513" s="2">
        <v>78</v>
      </c>
      <c r="D513" s="2">
        <v>259</v>
      </c>
      <c r="E513" s="2">
        <v>10090</v>
      </c>
      <c r="F513" s="2" t="s">
        <v>2561</v>
      </c>
      <c r="G513" s="2" t="s">
        <v>2562</v>
      </c>
      <c r="H513" s="2">
        <v>6.41E-5</v>
      </c>
      <c r="I513" s="2">
        <v>4.7399999999999998E-2</v>
      </c>
      <c r="J513" s="2" t="s">
        <v>2563</v>
      </c>
      <c r="K513" s="2">
        <f>C513/D513*100</f>
        <v>30.115830115830118</v>
      </c>
    </row>
    <row r="514" spans="1:11" x14ac:dyDescent="0.25">
      <c r="A514" s="2" t="s">
        <v>10</v>
      </c>
      <c r="B514" s="2" t="s">
        <v>3846</v>
      </c>
      <c r="C514" s="2">
        <v>145</v>
      </c>
      <c r="D514" s="2">
        <v>562</v>
      </c>
      <c r="E514" s="2">
        <v>10090</v>
      </c>
      <c r="F514" s="2" t="s">
        <v>3847</v>
      </c>
      <c r="G514" s="2" t="s">
        <v>3848</v>
      </c>
      <c r="H514" s="2">
        <v>6.4399999999999993E-5</v>
      </c>
      <c r="I514" s="2">
        <v>1.9E-3</v>
      </c>
      <c r="J514" s="2" t="s">
        <v>3849</v>
      </c>
      <c r="K514" s="2">
        <f>C514/D514*100</f>
        <v>25.800711743772244</v>
      </c>
    </row>
    <row r="515" spans="1:11" customFormat="1" x14ac:dyDescent="0.25">
      <c r="A515" t="s">
        <v>28</v>
      </c>
      <c r="B515" t="s">
        <v>671</v>
      </c>
      <c r="C515">
        <v>32</v>
      </c>
      <c r="D515">
        <v>74</v>
      </c>
      <c r="E515">
        <v>10090</v>
      </c>
      <c r="F515" t="s">
        <v>672</v>
      </c>
      <c r="G515" t="s">
        <v>673</v>
      </c>
      <c r="H515">
        <v>6.4599999999999998E-5</v>
      </c>
      <c r="I515">
        <v>1.6999999999999999E-3</v>
      </c>
      <c r="J515" t="s">
        <v>674</v>
      </c>
      <c r="K515">
        <f>C515/D515*100</f>
        <v>43.243243243243242</v>
      </c>
    </row>
    <row r="516" spans="1:11" customFormat="1" x14ac:dyDescent="0.25">
      <c r="A516" t="s">
        <v>33</v>
      </c>
      <c r="B516" t="s">
        <v>1938</v>
      </c>
      <c r="C516">
        <v>60</v>
      </c>
      <c r="D516">
        <v>183</v>
      </c>
      <c r="E516">
        <v>10090</v>
      </c>
      <c r="F516" t="s">
        <v>1939</v>
      </c>
      <c r="G516" t="s">
        <v>1940</v>
      </c>
      <c r="H516">
        <v>6.4599999999999998E-5</v>
      </c>
      <c r="I516">
        <v>1E-3</v>
      </c>
      <c r="J516" t="s">
        <v>1941</v>
      </c>
      <c r="K516">
        <f>C516/D516*100</f>
        <v>32.786885245901637</v>
      </c>
    </row>
    <row r="517" spans="1:11" x14ac:dyDescent="0.25">
      <c r="A517" s="2" t="s">
        <v>456</v>
      </c>
      <c r="B517" s="2" t="s">
        <v>549</v>
      </c>
      <c r="C517" s="2">
        <v>30</v>
      </c>
      <c r="D517" s="2">
        <v>67</v>
      </c>
      <c r="E517" s="2">
        <v>10090</v>
      </c>
      <c r="F517" s="2" t="s">
        <v>550</v>
      </c>
      <c r="G517" s="2" t="s">
        <v>551</v>
      </c>
      <c r="H517" s="2">
        <v>6.58E-5</v>
      </c>
      <c r="I517" s="2">
        <v>3.56E-2</v>
      </c>
      <c r="J517" s="2" t="s">
        <v>552</v>
      </c>
      <c r="K517" s="2">
        <f>C517/D517*100</f>
        <v>44.776119402985074</v>
      </c>
    </row>
    <row r="518" spans="1:11" customFormat="1" x14ac:dyDescent="0.25">
      <c r="A518" s="2" t="s">
        <v>10</v>
      </c>
      <c r="B518" s="2" t="s">
        <v>3447</v>
      </c>
      <c r="C518" s="2">
        <v>117</v>
      </c>
      <c r="D518" s="2">
        <v>433</v>
      </c>
      <c r="E518" s="2">
        <v>10090</v>
      </c>
      <c r="F518" s="2" t="s">
        <v>3448</v>
      </c>
      <c r="G518" s="2" t="s">
        <v>3449</v>
      </c>
      <c r="H518" s="2">
        <v>6.6600000000000006E-5</v>
      </c>
      <c r="I518" s="2">
        <v>2E-3</v>
      </c>
      <c r="J518" s="2" t="s">
        <v>3450</v>
      </c>
      <c r="K518" s="2">
        <f>C518/D518*100</f>
        <v>27.020785219399539</v>
      </c>
    </row>
    <row r="519" spans="1:11" x14ac:dyDescent="0.25">
      <c r="A519" s="2" t="s">
        <v>94</v>
      </c>
      <c r="B519" s="2" t="s">
        <v>2439</v>
      </c>
      <c r="C519" s="2">
        <v>73</v>
      </c>
      <c r="D519" s="2">
        <v>238</v>
      </c>
      <c r="E519" s="2">
        <v>10090</v>
      </c>
      <c r="F519" s="2" t="s">
        <v>2440</v>
      </c>
      <c r="G519" s="2" t="s">
        <v>2441</v>
      </c>
      <c r="H519" s="2">
        <v>6.7399999999999998E-5</v>
      </c>
      <c r="I519" s="2">
        <v>8.0999999999999996E-4</v>
      </c>
      <c r="J519" s="2" t="s">
        <v>2442</v>
      </c>
      <c r="K519" s="2">
        <f>C519/D519*100</f>
        <v>30.672268907563026</v>
      </c>
    </row>
    <row r="520" spans="1:11" x14ac:dyDescent="0.25">
      <c r="A520" s="2" t="s">
        <v>44</v>
      </c>
      <c r="B520" s="2" t="s">
        <v>1026</v>
      </c>
      <c r="C520" s="2">
        <v>39</v>
      </c>
      <c r="D520" s="2">
        <v>100</v>
      </c>
      <c r="E520" s="2">
        <v>10090</v>
      </c>
      <c r="F520" s="2" t="s">
        <v>1027</v>
      </c>
      <c r="G520" s="2" t="s">
        <v>1028</v>
      </c>
      <c r="H520" s="2">
        <v>6.7700000000000006E-5</v>
      </c>
      <c r="I520" s="2">
        <v>1.4E-3</v>
      </c>
      <c r="J520" s="2" t="s">
        <v>1029</v>
      </c>
      <c r="K520" s="2">
        <f>C520/D520*100</f>
        <v>39</v>
      </c>
    </row>
    <row r="521" spans="1:11" customFormat="1" x14ac:dyDescent="0.25">
      <c r="A521" s="2" t="s">
        <v>232</v>
      </c>
      <c r="B521" s="2" t="s">
        <v>2110</v>
      </c>
      <c r="C521" s="2">
        <v>64</v>
      </c>
      <c r="D521" s="2">
        <v>200</v>
      </c>
      <c r="E521" s="2">
        <v>10090</v>
      </c>
      <c r="F521" s="2" t="s">
        <v>2111</v>
      </c>
      <c r="G521" s="2" t="s">
        <v>2112</v>
      </c>
      <c r="H521" s="2">
        <v>6.7700000000000006E-5</v>
      </c>
      <c r="I521" s="2">
        <v>2.7000000000000001E-3</v>
      </c>
      <c r="J521" s="2" t="s">
        <v>2113</v>
      </c>
      <c r="K521" s="2">
        <f>C521/D521*100</f>
        <v>32</v>
      </c>
    </row>
    <row r="522" spans="1:11" x14ac:dyDescent="0.25">
      <c r="A522" t="s">
        <v>33</v>
      </c>
      <c r="B522" t="s">
        <v>2597</v>
      </c>
      <c r="C522">
        <v>79</v>
      </c>
      <c r="D522">
        <v>264</v>
      </c>
      <c r="E522">
        <v>10090</v>
      </c>
      <c r="F522" t="s">
        <v>2598</v>
      </c>
      <c r="G522" t="s">
        <v>2599</v>
      </c>
      <c r="H522">
        <v>6.8800000000000005E-5</v>
      </c>
      <c r="I522">
        <v>1.1000000000000001E-3</v>
      </c>
      <c r="J522" t="s">
        <v>2070</v>
      </c>
      <c r="K522">
        <f>C522/D522*100</f>
        <v>29.924242424242426</v>
      </c>
    </row>
    <row r="523" spans="1:11" x14ac:dyDescent="0.25">
      <c r="A523" s="2" t="s">
        <v>10</v>
      </c>
      <c r="B523" s="2" t="s">
        <v>2071</v>
      </c>
      <c r="C523" s="2">
        <v>63</v>
      </c>
      <c r="D523" s="2">
        <v>196</v>
      </c>
      <c r="E523" s="2">
        <v>10090</v>
      </c>
      <c r="F523" s="2" t="s">
        <v>2072</v>
      </c>
      <c r="G523" s="2" t="s">
        <v>2073</v>
      </c>
      <c r="H523" s="2">
        <v>6.9200000000000002E-5</v>
      </c>
      <c r="I523" s="2">
        <v>2.0999999999999999E-3</v>
      </c>
      <c r="J523" s="2" t="s">
        <v>2074</v>
      </c>
      <c r="K523" s="2">
        <f>C523/D523*100</f>
        <v>32.142857142857146</v>
      </c>
    </row>
    <row r="524" spans="1:11" x14ac:dyDescent="0.25">
      <c r="A524" s="2" t="s">
        <v>111</v>
      </c>
      <c r="B524" s="2" t="s">
        <v>4165</v>
      </c>
      <c r="C524" s="2">
        <v>175</v>
      </c>
      <c r="D524" s="2">
        <v>705</v>
      </c>
      <c r="E524" s="2">
        <v>10090</v>
      </c>
      <c r="F524" s="2" t="s">
        <v>4166</v>
      </c>
      <c r="G524" s="2" t="s">
        <v>4167</v>
      </c>
      <c r="H524" s="2">
        <v>6.97E-5</v>
      </c>
      <c r="I524" s="2">
        <v>3.5000000000000001E-3</v>
      </c>
      <c r="J524" s="2" t="s">
        <v>4168</v>
      </c>
      <c r="K524" s="2">
        <f>C524/D524*100</f>
        <v>24.822695035460992</v>
      </c>
    </row>
    <row r="525" spans="1:11" x14ac:dyDescent="0.25">
      <c r="A525" s="2" t="s">
        <v>456</v>
      </c>
      <c r="B525" s="2" t="s">
        <v>1477</v>
      </c>
      <c r="C525" s="2">
        <v>49</v>
      </c>
      <c r="D525" s="2">
        <v>139</v>
      </c>
      <c r="E525" s="2">
        <v>10090</v>
      </c>
      <c r="F525" s="2" t="s">
        <v>1478</v>
      </c>
      <c r="G525" s="2" t="s">
        <v>1479</v>
      </c>
      <c r="H525" s="2">
        <v>6.9999999999999994E-5</v>
      </c>
      <c r="I525" s="2">
        <v>3.56E-2</v>
      </c>
      <c r="J525" s="2" t="s">
        <v>1480</v>
      </c>
      <c r="K525" s="2">
        <f>C525/D525*100</f>
        <v>35.251798561151077</v>
      </c>
    </row>
    <row r="526" spans="1:11" customFormat="1" x14ac:dyDescent="0.25">
      <c r="A526" s="2" t="s">
        <v>10</v>
      </c>
      <c r="B526" s="2" t="s">
        <v>2020</v>
      </c>
      <c r="C526" s="2">
        <v>62</v>
      </c>
      <c r="D526" s="2">
        <v>192</v>
      </c>
      <c r="E526" s="2">
        <v>10090</v>
      </c>
      <c r="F526" s="2" t="s">
        <v>2021</v>
      </c>
      <c r="G526" s="2" t="s">
        <v>2022</v>
      </c>
      <c r="H526" s="2">
        <v>7.0599999999999995E-5</v>
      </c>
      <c r="I526" s="2">
        <v>2.0999999999999999E-3</v>
      </c>
      <c r="J526" s="2" t="s">
        <v>2023</v>
      </c>
      <c r="K526" s="2">
        <f>C526/D526*100</f>
        <v>32.291666666666671</v>
      </c>
    </row>
    <row r="527" spans="1:11" customFormat="1" x14ac:dyDescent="0.25">
      <c r="A527" s="2" t="s">
        <v>10</v>
      </c>
      <c r="B527" s="2" t="s">
        <v>277</v>
      </c>
      <c r="C527" s="2">
        <v>24</v>
      </c>
      <c r="D527" s="2">
        <v>47</v>
      </c>
      <c r="E527" s="2">
        <v>10090</v>
      </c>
      <c r="F527" s="2" t="s">
        <v>278</v>
      </c>
      <c r="G527" s="2" t="s">
        <v>279</v>
      </c>
      <c r="H527" s="2">
        <v>7.25E-5</v>
      </c>
      <c r="I527" s="2">
        <v>2.0999999999999999E-3</v>
      </c>
      <c r="J527" s="2" t="s">
        <v>280</v>
      </c>
      <c r="K527" s="2">
        <f>C527/D527*100</f>
        <v>51.063829787234042</v>
      </c>
    </row>
    <row r="528" spans="1:11" customFormat="1" x14ac:dyDescent="0.25">
      <c r="A528" s="2" t="s">
        <v>44</v>
      </c>
      <c r="B528" s="2" t="s">
        <v>627</v>
      </c>
      <c r="C528" s="2">
        <v>31</v>
      </c>
      <c r="D528" s="2">
        <v>71</v>
      </c>
      <c r="E528" s="2">
        <v>10090</v>
      </c>
      <c r="F528" s="2" t="s">
        <v>628</v>
      </c>
      <c r="G528" s="2" t="s">
        <v>629</v>
      </c>
      <c r="H528" s="2">
        <v>7.25E-5</v>
      </c>
      <c r="I528" s="2">
        <v>1.4E-3</v>
      </c>
      <c r="J528" s="2" t="s">
        <v>630</v>
      </c>
      <c r="K528" s="2">
        <f>C528/D528*100</f>
        <v>43.661971830985912</v>
      </c>
    </row>
    <row r="529" spans="1:11" customFormat="1" x14ac:dyDescent="0.25">
      <c r="A529" t="s">
        <v>28</v>
      </c>
      <c r="B529" t="s">
        <v>2338</v>
      </c>
      <c r="C529">
        <v>70</v>
      </c>
      <c r="D529">
        <v>226</v>
      </c>
      <c r="E529">
        <v>10090</v>
      </c>
      <c r="F529" t="s">
        <v>2339</v>
      </c>
      <c r="G529" t="s">
        <v>2340</v>
      </c>
      <c r="H529">
        <v>7.3499999999999998E-5</v>
      </c>
      <c r="I529">
        <v>1.9E-3</v>
      </c>
      <c r="J529" t="s">
        <v>2341</v>
      </c>
      <c r="K529">
        <f>C529/D529*100</f>
        <v>30.973451327433626</v>
      </c>
    </row>
    <row r="530" spans="1:11" x14ac:dyDescent="0.25">
      <c r="A530" s="2" t="s">
        <v>10</v>
      </c>
      <c r="B530" s="2" t="s">
        <v>3012</v>
      </c>
      <c r="C530" s="2">
        <v>95</v>
      </c>
      <c r="D530" s="2">
        <v>335</v>
      </c>
      <c r="E530" s="2">
        <v>10090</v>
      </c>
      <c r="F530" s="2" t="s">
        <v>3013</v>
      </c>
      <c r="G530" s="2" t="s">
        <v>3014</v>
      </c>
      <c r="H530" s="2">
        <v>7.3899999999999994E-5</v>
      </c>
      <c r="I530" s="2">
        <v>2.2000000000000001E-3</v>
      </c>
      <c r="J530" s="2" t="s">
        <v>3015</v>
      </c>
      <c r="K530" s="2">
        <f>C530/D530*100</f>
        <v>28.35820895522388</v>
      </c>
    </row>
    <row r="531" spans="1:11" x14ac:dyDescent="0.25">
      <c r="A531" s="2" t="s">
        <v>10</v>
      </c>
      <c r="B531" s="2" t="s">
        <v>3316</v>
      </c>
      <c r="C531" s="2">
        <v>109</v>
      </c>
      <c r="D531" s="2">
        <v>398</v>
      </c>
      <c r="E531" s="2">
        <v>10090</v>
      </c>
      <c r="F531" s="2" t="s">
        <v>3317</v>
      </c>
      <c r="G531" s="2" t="s">
        <v>3318</v>
      </c>
      <c r="H531" s="2">
        <v>7.4599999999999997E-5</v>
      </c>
      <c r="I531" s="2">
        <v>2.2000000000000001E-3</v>
      </c>
      <c r="J531" s="2" t="s">
        <v>3319</v>
      </c>
      <c r="K531" s="2">
        <f>C531/D531*100</f>
        <v>27.386934673366838</v>
      </c>
    </row>
    <row r="532" spans="1:11" x14ac:dyDescent="0.25">
      <c r="A532" t="s">
        <v>33</v>
      </c>
      <c r="B532" t="s">
        <v>3279</v>
      </c>
      <c r="C532">
        <v>107</v>
      </c>
      <c r="D532">
        <v>389</v>
      </c>
      <c r="E532">
        <v>10090</v>
      </c>
      <c r="F532" t="s">
        <v>3280</v>
      </c>
      <c r="G532" t="s">
        <v>3281</v>
      </c>
      <c r="H532">
        <v>7.4900000000000005E-5</v>
      </c>
      <c r="I532">
        <v>1.1000000000000001E-3</v>
      </c>
      <c r="J532" t="s">
        <v>2916</v>
      </c>
      <c r="K532">
        <f>C532/D532*100</f>
        <v>27.506426735218508</v>
      </c>
    </row>
    <row r="533" spans="1:11" x14ac:dyDescent="0.25">
      <c r="A533" t="s">
        <v>33</v>
      </c>
      <c r="B533" t="s">
        <v>810</v>
      </c>
      <c r="C533">
        <v>34</v>
      </c>
      <c r="D533">
        <v>82</v>
      </c>
      <c r="E533">
        <v>10090</v>
      </c>
      <c r="F533" t="s">
        <v>811</v>
      </c>
      <c r="G533" t="s">
        <v>812</v>
      </c>
      <c r="H533">
        <v>7.5099999999999996E-5</v>
      </c>
      <c r="I533">
        <v>1.1000000000000001E-3</v>
      </c>
      <c r="J533" t="s">
        <v>674</v>
      </c>
      <c r="K533">
        <f>C533/D533*100</f>
        <v>41.463414634146339</v>
      </c>
    </row>
    <row r="534" spans="1:11" customFormat="1" x14ac:dyDescent="0.25">
      <c r="A534" s="2" t="s">
        <v>10</v>
      </c>
      <c r="B534" s="2" t="s">
        <v>2320</v>
      </c>
      <c r="C534" s="2">
        <v>69</v>
      </c>
      <c r="D534" s="2">
        <v>222</v>
      </c>
      <c r="E534" s="2">
        <v>10090</v>
      </c>
      <c r="F534" s="2" t="s">
        <v>2321</v>
      </c>
      <c r="G534" s="2" t="s">
        <v>2322</v>
      </c>
      <c r="H534" s="2">
        <v>7.5599999999999994E-5</v>
      </c>
      <c r="I534" s="2">
        <v>2.2000000000000001E-3</v>
      </c>
      <c r="J534" s="2" t="s">
        <v>2323</v>
      </c>
      <c r="K534" s="2">
        <f>C534/D534*100</f>
        <v>31.081081081081081</v>
      </c>
    </row>
    <row r="535" spans="1:11" x14ac:dyDescent="0.25">
      <c r="A535" s="2" t="s">
        <v>456</v>
      </c>
      <c r="B535" s="2" t="s">
        <v>1240</v>
      </c>
      <c r="C535" s="2">
        <v>43</v>
      </c>
      <c r="D535" s="2">
        <v>116</v>
      </c>
      <c r="E535" s="2">
        <v>10090</v>
      </c>
      <c r="F535" s="2" t="s">
        <v>1241</v>
      </c>
      <c r="G535" s="2" t="s">
        <v>1242</v>
      </c>
      <c r="H535" s="2">
        <v>7.6100000000000007E-5</v>
      </c>
      <c r="I535" s="2">
        <v>3.56E-2</v>
      </c>
      <c r="J535" s="2" t="s">
        <v>1243</v>
      </c>
      <c r="K535" s="2">
        <f>C535/D535*100</f>
        <v>37.068965517241381</v>
      </c>
    </row>
    <row r="536" spans="1:11" x14ac:dyDescent="0.25">
      <c r="A536" t="s">
        <v>28</v>
      </c>
      <c r="B536" t="s">
        <v>2992</v>
      </c>
      <c r="C536">
        <v>94</v>
      </c>
      <c r="D536">
        <v>331</v>
      </c>
      <c r="E536">
        <v>10090</v>
      </c>
      <c r="F536" t="s">
        <v>2993</v>
      </c>
      <c r="G536" t="s">
        <v>2994</v>
      </c>
      <c r="H536">
        <v>7.7000000000000001E-5</v>
      </c>
      <c r="I536">
        <v>1.9E-3</v>
      </c>
      <c r="J536" t="s">
        <v>2995</v>
      </c>
      <c r="K536">
        <f>C536/D536*100</f>
        <v>28.398791540785499</v>
      </c>
    </row>
    <row r="537" spans="1:11" customFormat="1" x14ac:dyDescent="0.25">
      <c r="A537" t="s">
        <v>33</v>
      </c>
      <c r="B537" t="s">
        <v>2474</v>
      </c>
      <c r="C537">
        <v>74</v>
      </c>
      <c r="D537">
        <v>244</v>
      </c>
      <c r="E537">
        <v>10090</v>
      </c>
      <c r="F537" t="s">
        <v>2475</v>
      </c>
      <c r="G537" t="s">
        <v>2476</v>
      </c>
      <c r="H537">
        <v>8.1100000000000006E-5</v>
      </c>
      <c r="I537">
        <v>1.1999999999999999E-3</v>
      </c>
      <c r="J537" t="s">
        <v>1959</v>
      </c>
      <c r="K537">
        <f>C537/D537*100</f>
        <v>30.327868852459016</v>
      </c>
    </row>
    <row r="538" spans="1:11" customFormat="1" x14ac:dyDescent="0.25">
      <c r="A538" s="2" t="s">
        <v>10</v>
      </c>
      <c r="B538" s="2" t="s">
        <v>2877</v>
      </c>
      <c r="C538" s="2">
        <v>88</v>
      </c>
      <c r="D538" s="2">
        <v>305</v>
      </c>
      <c r="E538" s="2">
        <v>10090</v>
      </c>
      <c r="F538" s="2" t="s">
        <v>2878</v>
      </c>
      <c r="G538" s="2" t="s">
        <v>2879</v>
      </c>
      <c r="H538" s="2">
        <v>8.1199999999999995E-5</v>
      </c>
      <c r="I538" s="2">
        <v>2.3999999999999998E-3</v>
      </c>
      <c r="J538" s="2" t="s">
        <v>2880</v>
      </c>
      <c r="K538" s="2">
        <f>C538/D538*100</f>
        <v>28.852459016393446</v>
      </c>
    </row>
    <row r="539" spans="1:11" x14ac:dyDescent="0.25">
      <c r="A539" t="s">
        <v>28</v>
      </c>
      <c r="B539" t="s">
        <v>1997</v>
      </c>
      <c r="C539">
        <v>61</v>
      </c>
      <c r="D539">
        <v>189</v>
      </c>
      <c r="E539">
        <v>10090</v>
      </c>
      <c r="F539" t="s">
        <v>1998</v>
      </c>
      <c r="G539" t="s">
        <v>1999</v>
      </c>
      <c r="H539">
        <v>8.1299999999999997E-5</v>
      </c>
      <c r="I539">
        <v>2E-3</v>
      </c>
      <c r="J539" t="s">
        <v>2000</v>
      </c>
      <c r="K539">
        <f>C539/D539*100</f>
        <v>32.275132275132272</v>
      </c>
    </row>
    <row r="540" spans="1:11" x14ac:dyDescent="0.25">
      <c r="A540" s="2" t="s">
        <v>10</v>
      </c>
      <c r="B540" s="2" t="s">
        <v>2191</v>
      </c>
      <c r="C540" s="2">
        <v>66</v>
      </c>
      <c r="D540" s="2">
        <v>210</v>
      </c>
      <c r="E540" s="2">
        <v>10090</v>
      </c>
      <c r="F540" s="2" t="s">
        <v>2192</v>
      </c>
      <c r="G540" s="2" t="s">
        <v>2193</v>
      </c>
      <c r="H540" s="2">
        <v>8.1699999999999994E-5</v>
      </c>
      <c r="I540" s="2">
        <v>2.3999999999999998E-3</v>
      </c>
      <c r="J540" s="2" t="s">
        <v>2194</v>
      </c>
      <c r="K540" s="2">
        <f>C540/D540*100</f>
        <v>31.428571428571427</v>
      </c>
    </row>
    <row r="541" spans="1:11" customFormat="1" x14ac:dyDescent="0.25">
      <c r="A541" t="s">
        <v>28</v>
      </c>
      <c r="B541" t="s">
        <v>1956</v>
      </c>
      <c r="C541">
        <v>60</v>
      </c>
      <c r="D541">
        <v>185</v>
      </c>
      <c r="E541">
        <v>10090</v>
      </c>
      <c r="F541" t="s">
        <v>1957</v>
      </c>
      <c r="G541" t="s">
        <v>1958</v>
      </c>
      <c r="H541">
        <v>8.2799999999999993E-5</v>
      </c>
      <c r="I541">
        <v>2E-3</v>
      </c>
      <c r="J541" t="s">
        <v>1959</v>
      </c>
      <c r="K541">
        <f>C541/D541*100</f>
        <v>32.432432432432435</v>
      </c>
    </row>
    <row r="542" spans="1:11" x14ac:dyDescent="0.25">
      <c r="A542" s="2" t="s">
        <v>19</v>
      </c>
      <c r="B542" s="2" t="s">
        <v>3932</v>
      </c>
      <c r="C542" s="2">
        <v>151</v>
      </c>
      <c r="D542" s="2">
        <v>594</v>
      </c>
      <c r="E542" s="2">
        <v>10090</v>
      </c>
      <c r="F542" s="2" t="s">
        <v>3933</v>
      </c>
      <c r="G542" s="2" t="s">
        <v>3934</v>
      </c>
      <c r="H542" s="2">
        <v>8.3800000000000004E-5</v>
      </c>
      <c r="I542" s="2">
        <v>4.0000000000000001E-3</v>
      </c>
      <c r="J542" s="2" t="s">
        <v>3935</v>
      </c>
      <c r="K542" s="2">
        <f>C542/D542*100</f>
        <v>25.420875420875422</v>
      </c>
    </row>
    <row r="543" spans="1:11" x14ac:dyDescent="0.25">
      <c r="A543" t="s">
        <v>33</v>
      </c>
      <c r="B543" t="s">
        <v>3076</v>
      </c>
      <c r="C543">
        <v>98</v>
      </c>
      <c r="D543">
        <v>350</v>
      </c>
      <c r="E543">
        <v>10090</v>
      </c>
      <c r="F543" t="s">
        <v>3077</v>
      </c>
      <c r="G543" t="s">
        <v>3078</v>
      </c>
      <c r="H543">
        <v>8.53E-5</v>
      </c>
      <c r="I543">
        <v>1.1999999999999999E-3</v>
      </c>
      <c r="J543" t="s">
        <v>2303</v>
      </c>
      <c r="K543">
        <f>C543/D543*100</f>
        <v>28.000000000000004</v>
      </c>
    </row>
    <row r="544" spans="1:11" x14ac:dyDescent="0.25">
      <c r="A544" s="2" t="s">
        <v>10</v>
      </c>
      <c r="B544" s="2" t="s">
        <v>3172</v>
      </c>
      <c r="C544" s="2">
        <v>102</v>
      </c>
      <c r="D544" s="2">
        <v>368</v>
      </c>
      <c r="E544" s="2">
        <v>10090</v>
      </c>
      <c r="F544" s="2" t="s">
        <v>3173</v>
      </c>
      <c r="G544" s="2" t="s">
        <v>3174</v>
      </c>
      <c r="H544" s="2">
        <v>8.5500000000000005E-5</v>
      </c>
      <c r="I544" s="2">
        <v>2.5000000000000001E-3</v>
      </c>
      <c r="J544" s="2" t="s">
        <v>3175</v>
      </c>
      <c r="K544" s="2">
        <f>C544/D544*100</f>
        <v>27.717391304347828</v>
      </c>
    </row>
    <row r="545" spans="1:11" x14ac:dyDescent="0.25">
      <c r="A545" t="s">
        <v>33</v>
      </c>
      <c r="B545" t="s">
        <v>1198</v>
      </c>
      <c r="C545">
        <v>42</v>
      </c>
      <c r="D545">
        <v>113</v>
      </c>
      <c r="E545">
        <v>10090</v>
      </c>
      <c r="F545" t="s">
        <v>1199</v>
      </c>
      <c r="G545" t="s">
        <v>1200</v>
      </c>
      <c r="H545">
        <v>8.7299999999999994E-5</v>
      </c>
      <c r="I545">
        <v>1.2999999999999999E-3</v>
      </c>
      <c r="J545" t="s">
        <v>809</v>
      </c>
      <c r="K545">
        <f>C545/D545*100</f>
        <v>37.168141592920357</v>
      </c>
    </row>
    <row r="546" spans="1:11" customFormat="1" x14ac:dyDescent="0.25">
      <c r="A546" s="2" t="s">
        <v>10</v>
      </c>
      <c r="B546" s="2" t="s">
        <v>3342</v>
      </c>
      <c r="C546" s="2">
        <v>111</v>
      </c>
      <c r="D546" s="2">
        <v>409</v>
      </c>
      <c r="E546" s="2">
        <v>10090</v>
      </c>
      <c r="F546" s="2" t="s">
        <v>3343</v>
      </c>
      <c r="G546" s="2" t="s">
        <v>3344</v>
      </c>
      <c r="H546" s="2">
        <v>8.7299999999999994E-5</v>
      </c>
      <c r="I546" s="2">
        <v>2.5000000000000001E-3</v>
      </c>
      <c r="J546" s="2" t="s">
        <v>3345</v>
      </c>
      <c r="K546" s="2">
        <f>C546/D546*100</f>
        <v>27.139364303178482</v>
      </c>
    </row>
    <row r="547" spans="1:11" x14ac:dyDescent="0.25">
      <c r="A547" s="2" t="s">
        <v>111</v>
      </c>
      <c r="B547" s="2" t="s">
        <v>3692</v>
      </c>
      <c r="C547" s="2">
        <v>131</v>
      </c>
      <c r="D547" s="2">
        <v>501</v>
      </c>
      <c r="E547" s="2">
        <v>10090</v>
      </c>
      <c r="F547" s="2" t="s">
        <v>3693</v>
      </c>
      <c r="G547" s="2" t="s">
        <v>3694</v>
      </c>
      <c r="H547" s="2">
        <v>8.7299999999999994E-5</v>
      </c>
      <c r="I547" s="2">
        <v>4.3E-3</v>
      </c>
      <c r="J547" s="2" t="s">
        <v>3695</v>
      </c>
      <c r="K547" s="2">
        <f>C547/D547*100</f>
        <v>26.147704590818364</v>
      </c>
    </row>
    <row r="548" spans="1:11" x14ac:dyDescent="0.25">
      <c r="A548" s="2" t="s">
        <v>10</v>
      </c>
      <c r="B548" s="2" t="s">
        <v>2580</v>
      </c>
      <c r="C548" s="2">
        <v>78</v>
      </c>
      <c r="D548" s="2">
        <v>262</v>
      </c>
      <c r="E548" s="2">
        <v>10090</v>
      </c>
      <c r="F548" s="2" t="s">
        <v>2581</v>
      </c>
      <c r="G548" s="2" t="s">
        <v>2582</v>
      </c>
      <c r="H548" s="2">
        <v>8.7499999999999999E-5</v>
      </c>
      <c r="I548" s="2">
        <v>2.5000000000000001E-3</v>
      </c>
      <c r="J548" s="2" t="s">
        <v>2583</v>
      </c>
      <c r="K548" s="2">
        <f>C548/D548*100</f>
        <v>29.770992366412212</v>
      </c>
    </row>
    <row r="549" spans="1:11" x14ac:dyDescent="0.25">
      <c r="A549" t="s">
        <v>28</v>
      </c>
      <c r="B549" t="s">
        <v>2970</v>
      </c>
      <c r="C549">
        <v>93</v>
      </c>
      <c r="D549">
        <v>328</v>
      </c>
      <c r="E549">
        <v>10090</v>
      </c>
      <c r="F549" t="s">
        <v>2971</v>
      </c>
      <c r="G549" t="s">
        <v>2972</v>
      </c>
      <c r="H549">
        <v>8.7800000000000006E-5</v>
      </c>
      <c r="I549">
        <v>2.0999999999999999E-3</v>
      </c>
      <c r="J549" t="s">
        <v>1337</v>
      </c>
      <c r="K549">
        <f>C549/D549*100</f>
        <v>28.353658536585364</v>
      </c>
    </row>
    <row r="550" spans="1:11" x14ac:dyDescent="0.25">
      <c r="A550" s="2" t="s">
        <v>10</v>
      </c>
      <c r="B550" s="2" t="s">
        <v>3228</v>
      </c>
      <c r="C550" s="2">
        <v>105</v>
      </c>
      <c r="D550" s="2">
        <v>382</v>
      </c>
      <c r="E550" s="2">
        <v>10090</v>
      </c>
      <c r="F550" s="2" t="s">
        <v>3229</v>
      </c>
      <c r="G550" s="2" t="s">
        <v>3230</v>
      </c>
      <c r="H550" s="2">
        <v>8.8900000000000006E-5</v>
      </c>
      <c r="I550" s="2">
        <v>2.5999999999999999E-3</v>
      </c>
      <c r="J550" s="2" t="s">
        <v>3231</v>
      </c>
      <c r="K550" s="2">
        <f>C550/D550*100</f>
        <v>27.486910994764397</v>
      </c>
    </row>
    <row r="551" spans="1:11" x14ac:dyDescent="0.25">
      <c r="A551" s="2" t="s">
        <v>39</v>
      </c>
      <c r="B551" s="2" t="s">
        <v>991</v>
      </c>
      <c r="C551" s="2">
        <v>38</v>
      </c>
      <c r="D551" s="2">
        <v>98</v>
      </c>
      <c r="E551" s="2">
        <v>10090</v>
      </c>
      <c r="F551" s="2" t="s">
        <v>992</v>
      </c>
      <c r="G551" s="2" t="s">
        <v>993</v>
      </c>
      <c r="H551" s="2">
        <v>9.1799999999999995E-5</v>
      </c>
      <c r="I551" s="2">
        <v>3.5999999999999999E-3</v>
      </c>
      <c r="J551" s="2" t="s">
        <v>994</v>
      </c>
      <c r="K551" s="2">
        <f>C551/D551*100</f>
        <v>38.775510204081634</v>
      </c>
    </row>
    <row r="552" spans="1:11" x14ac:dyDescent="0.25">
      <c r="A552" s="2" t="s">
        <v>94</v>
      </c>
      <c r="B552" s="2" t="s">
        <v>1457</v>
      </c>
      <c r="C552" s="2">
        <v>48</v>
      </c>
      <c r="D552" s="2">
        <v>137</v>
      </c>
      <c r="E552" s="2">
        <v>10090</v>
      </c>
      <c r="F552" s="2" t="s">
        <v>1458</v>
      </c>
      <c r="G552" s="2" t="s">
        <v>1459</v>
      </c>
      <c r="H552" s="2">
        <v>9.2999999999999997E-5</v>
      </c>
      <c r="I552" s="2">
        <v>1.1000000000000001E-3</v>
      </c>
      <c r="J552" s="2" t="s">
        <v>1460</v>
      </c>
      <c r="K552" s="2">
        <f>C552/D552*100</f>
        <v>35.036496350364963</v>
      </c>
    </row>
    <row r="553" spans="1:11" x14ac:dyDescent="0.25">
      <c r="A553" s="2" t="s">
        <v>111</v>
      </c>
      <c r="B553" s="2" t="s">
        <v>297</v>
      </c>
      <c r="C553" s="2">
        <v>24</v>
      </c>
      <c r="D553" s="2">
        <v>48</v>
      </c>
      <c r="E553" s="2">
        <v>10090</v>
      </c>
      <c r="F553" s="2" t="s">
        <v>298</v>
      </c>
      <c r="G553" s="2" t="s">
        <v>299</v>
      </c>
      <c r="H553" s="2">
        <v>9.3300000000000005E-5</v>
      </c>
      <c r="I553" s="2">
        <v>4.4999999999999997E-3</v>
      </c>
      <c r="J553" s="2" t="s">
        <v>300</v>
      </c>
      <c r="K553" s="2">
        <f>C553/D553*100</f>
        <v>50</v>
      </c>
    </row>
    <row r="554" spans="1:11" customFormat="1" x14ac:dyDescent="0.25">
      <c r="A554" s="2" t="s">
        <v>44</v>
      </c>
      <c r="B554" s="2" t="s">
        <v>2334</v>
      </c>
      <c r="C554" s="2">
        <v>69</v>
      </c>
      <c r="D554" s="2">
        <v>224</v>
      </c>
      <c r="E554" s="2">
        <v>10090</v>
      </c>
      <c r="F554" s="2" t="s">
        <v>2335</v>
      </c>
      <c r="G554" s="2" t="s">
        <v>2336</v>
      </c>
      <c r="H554" s="2">
        <v>9.4400000000000004E-5</v>
      </c>
      <c r="I554" s="2">
        <v>1.6999999999999999E-3</v>
      </c>
      <c r="J554" s="2" t="s">
        <v>2337</v>
      </c>
      <c r="K554" s="2">
        <f>C554/D554*100</f>
        <v>30.803571428571431</v>
      </c>
    </row>
    <row r="555" spans="1:11" x14ac:dyDescent="0.25">
      <c r="A555" t="s">
        <v>28</v>
      </c>
      <c r="B555" t="s">
        <v>3482</v>
      </c>
      <c r="C555">
        <v>118</v>
      </c>
      <c r="D555">
        <v>442</v>
      </c>
      <c r="E555">
        <v>10090</v>
      </c>
      <c r="F555" t="s">
        <v>3483</v>
      </c>
      <c r="G555" t="s">
        <v>3484</v>
      </c>
      <c r="H555">
        <v>9.4400000000000004E-5</v>
      </c>
      <c r="I555">
        <v>2.3E-3</v>
      </c>
      <c r="J555" t="s">
        <v>3485</v>
      </c>
      <c r="K555">
        <f>C555/D555*100</f>
        <v>26.696832579185521</v>
      </c>
    </row>
    <row r="556" spans="1:11" customFormat="1" x14ac:dyDescent="0.25">
      <c r="A556" s="2" t="s">
        <v>19</v>
      </c>
      <c r="B556" s="2" t="s">
        <v>1063</v>
      </c>
      <c r="C556" s="2">
        <v>39</v>
      </c>
      <c r="D556" s="2">
        <v>102</v>
      </c>
      <c r="E556" s="2">
        <v>10090</v>
      </c>
      <c r="F556" s="2" t="s">
        <v>1064</v>
      </c>
      <c r="G556" s="2" t="s">
        <v>1065</v>
      </c>
      <c r="H556" s="2">
        <v>9.5000000000000005E-5</v>
      </c>
      <c r="I556" s="2">
        <v>4.4000000000000003E-3</v>
      </c>
      <c r="J556" s="2" t="s">
        <v>1066</v>
      </c>
      <c r="K556" s="2">
        <f>C556/D556*100</f>
        <v>38.235294117647058</v>
      </c>
    </row>
    <row r="557" spans="1:11" customFormat="1" x14ac:dyDescent="0.25">
      <c r="A557" s="2" t="s">
        <v>456</v>
      </c>
      <c r="B557" s="2" t="s">
        <v>1117</v>
      </c>
      <c r="C557" s="2">
        <v>40</v>
      </c>
      <c r="D557" s="2">
        <v>106</v>
      </c>
      <c r="E557" s="2">
        <v>10090</v>
      </c>
      <c r="F557" s="2" t="s">
        <v>1118</v>
      </c>
      <c r="G557" s="2" t="s">
        <v>1119</v>
      </c>
      <c r="H557" s="2">
        <v>9.7800000000000006E-5</v>
      </c>
      <c r="I557" s="2">
        <v>3.9600000000000003E-2</v>
      </c>
      <c r="J557" s="2" t="s">
        <v>1053</v>
      </c>
      <c r="K557" s="2">
        <f>C557/D557*100</f>
        <v>37.735849056603776</v>
      </c>
    </row>
    <row r="558" spans="1:11" x14ac:dyDescent="0.25">
      <c r="A558" s="2" t="s">
        <v>10</v>
      </c>
      <c r="B558" s="2" t="s">
        <v>3521</v>
      </c>
      <c r="C558" s="2">
        <v>122</v>
      </c>
      <c r="D558" s="2">
        <v>461</v>
      </c>
      <c r="E558" s="2">
        <v>10090</v>
      </c>
      <c r="F558" s="2" t="s">
        <v>3522</v>
      </c>
      <c r="G558" s="2" t="s">
        <v>3523</v>
      </c>
      <c r="H558" s="2">
        <v>9.87E-5</v>
      </c>
      <c r="I558" s="2">
        <v>2.8E-3</v>
      </c>
      <c r="J558" s="2" t="s">
        <v>3524</v>
      </c>
      <c r="K558" s="2">
        <f>C558/D558*100</f>
        <v>26.464208242950111</v>
      </c>
    </row>
    <row r="559" spans="1:11" x14ac:dyDescent="0.25">
      <c r="A559" s="2" t="s">
        <v>39</v>
      </c>
      <c r="B559" s="2" t="s">
        <v>1696</v>
      </c>
      <c r="C559" s="2">
        <v>53</v>
      </c>
      <c r="D559" s="2">
        <v>158</v>
      </c>
      <c r="E559" s="2">
        <v>10090</v>
      </c>
      <c r="F559" s="2" t="s">
        <v>1697</v>
      </c>
      <c r="G559" s="2" t="s">
        <v>1698</v>
      </c>
      <c r="H559" s="2">
        <v>1E-4</v>
      </c>
      <c r="I559" s="2">
        <v>3.5999999999999999E-3</v>
      </c>
      <c r="J559" s="2" t="s">
        <v>1699</v>
      </c>
      <c r="K559" s="2">
        <f>C559/D559*100</f>
        <v>33.544303797468359</v>
      </c>
    </row>
    <row r="560" spans="1:11" x14ac:dyDescent="0.25">
      <c r="A560" s="2" t="s">
        <v>10</v>
      </c>
      <c r="B560" s="2" t="s">
        <v>3271</v>
      </c>
      <c r="C560" s="2">
        <v>106</v>
      </c>
      <c r="D560" s="2">
        <v>388</v>
      </c>
      <c r="E560" s="2">
        <v>10090</v>
      </c>
      <c r="F560" s="2" t="s">
        <v>3272</v>
      </c>
      <c r="G560" s="2" t="s">
        <v>3273</v>
      </c>
      <c r="H560" s="2">
        <v>1E-4</v>
      </c>
      <c r="I560" s="2">
        <v>2.8999999999999998E-3</v>
      </c>
      <c r="J560" s="2" t="s">
        <v>3274</v>
      </c>
      <c r="K560" s="2">
        <f>C560/D560*100</f>
        <v>27.319587628865978</v>
      </c>
    </row>
    <row r="561" spans="1:11" x14ac:dyDescent="0.25">
      <c r="A561" s="2" t="s">
        <v>10</v>
      </c>
      <c r="B561" s="2" t="s">
        <v>3451</v>
      </c>
      <c r="C561" s="2">
        <v>116</v>
      </c>
      <c r="D561" s="2">
        <v>434</v>
      </c>
      <c r="E561" s="2">
        <v>10090</v>
      </c>
      <c r="F561" s="2" t="s">
        <v>3452</v>
      </c>
      <c r="G561" s="2" t="s">
        <v>3453</v>
      </c>
      <c r="H561" s="2">
        <v>1E-4</v>
      </c>
      <c r="I561" s="2">
        <v>3.0000000000000001E-3</v>
      </c>
      <c r="J561" s="2" t="s">
        <v>3454</v>
      </c>
      <c r="K561" s="2">
        <f>C561/D561*100</f>
        <v>26.728110599078342</v>
      </c>
    </row>
    <row r="562" spans="1:11" x14ac:dyDescent="0.25">
      <c r="A562" s="2" t="s">
        <v>10</v>
      </c>
      <c r="B562" s="2" t="s">
        <v>1290</v>
      </c>
      <c r="C562" s="2">
        <v>44</v>
      </c>
      <c r="D562" s="2">
        <v>122</v>
      </c>
      <c r="E562" s="2">
        <v>10090</v>
      </c>
      <c r="F562" s="2" t="s">
        <v>1291</v>
      </c>
      <c r="G562" s="2" t="s">
        <v>1292</v>
      </c>
      <c r="H562" s="2">
        <v>1.1E-4</v>
      </c>
      <c r="I562" s="2">
        <v>3.0000000000000001E-3</v>
      </c>
      <c r="J562" s="2" t="s">
        <v>1293</v>
      </c>
      <c r="K562" s="2">
        <f>C562/D562*100</f>
        <v>36.065573770491802</v>
      </c>
    </row>
    <row r="563" spans="1:11" x14ac:dyDescent="0.25">
      <c r="A563" s="2" t="s">
        <v>232</v>
      </c>
      <c r="B563" s="2" t="s">
        <v>1128</v>
      </c>
      <c r="C563" s="2">
        <v>40</v>
      </c>
      <c r="D563" s="2">
        <v>107</v>
      </c>
      <c r="E563" s="2">
        <v>10090</v>
      </c>
      <c r="F563" s="2" t="s">
        <v>1129</v>
      </c>
      <c r="G563" s="2" t="s">
        <v>1130</v>
      </c>
      <c r="H563" s="2">
        <v>1.1E-4</v>
      </c>
      <c r="I563" s="2">
        <v>4.4999999999999997E-3</v>
      </c>
      <c r="J563" s="2" t="s">
        <v>1131</v>
      </c>
      <c r="K563" s="2">
        <f>C563/D563*100</f>
        <v>37.383177570093459</v>
      </c>
    </row>
    <row r="564" spans="1:11" x14ac:dyDescent="0.25">
      <c r="A564" t="s">
        <v>33</v>
      </c>
      <c r="B564" t="s">
        <v>1844</v>
      </c>
      <c r="C564">
        <v>57</v>
      </c>
      <c r="D564">
        <v>175</v>
      </c>
      <c r="E564">
        <v>10090</v>
      </c>
      <c r="F564" t="s">
        <v>1845</v>
      </c>
      <c r="G564" t="s">
        <v>1846</v>
      </c>
      <c r="H564">
        <v>1.1E-4</v>
      </c>
      <c r="I564">
        <v>1.6000000000000001E-3</v>
      </c>
      <c r="J564" t="s">
        <v>1254</v>
      </c>
      <c r="K564">
        <f>C564/D564*100</f>
        <v>32.571428571428577</v>
      </c>
    </row>
    <row r="565" spans="1:11" customFormat="1" x14ac:dyDescent="0.25">
      <c r="A565" t="s">
        <v>28</v>
      </c>
      <c r="B565" t="s">
        <v>1882</v>
      </c>
      <c r="C565">
        <v>58</v>
      </c>
      <c r="D565">
        <v>179</v>
      </c>
      <c r="E565">
        <v>10090</v>
      </c>
      <c r="F565" t="s">
        <v>1883</v>
      </c>
      <c r="G565" t="s">
        <v>1884</v>
      </c>
      <c r="H565">
        <v>1.1E-4</v>
      </c>
      <c r="I565">
        <v>2.5999999999999999E-3</v>
      </c>
      <c r="J565" t="s">
        <v>1885</v>
      </c>
      <c r="K565">
        <f>C565/D565*100</f>
        <v>32.402234636871505</v>
      </c>
    </row>
    <row r="566" spans="1:11" x14ac:dyDescent="0.25">
      <c r="A566" t="s">
        <v>28</v>
      </c>
      <c r="B566" t="s">
        <v>2067</v>
      </c>
      <c r="C566">
        <v>62</v>
      </c>
      <c r="D566">
        <v>196</v>
      </c>
      <c r="E566">
        <v>10090</v>
      </c>
      <c r="F566" t="s">
        <v>2068</v>
      </c>
      <c r="G566" t="s">
        <v>2069</v>
      </c>
      <c r="H566">
        <v>1.1E-4</v>
      </c>
      <c r="I566">
        <v>2.5999999999999999E-3</v>
      </c>
      <c r="J566" t="s">
        <v>2070</v>
      </c>
      <c r="K566">
        <f>C566/D566*100</f>
        <v>31.632653061224492</v>
      </c>
    </row>
    <row r="567" spans="1:11" customFormat="1" x14ac:dyDescent="0.25">
      <c r="A567" t="s">
        <v>28</v>
      </c>
      <c r="B567" t="s">
        <v>3358</v>
      </c>
      <c r="C567">
        <v>111</v>
      </c>
      <c r="D567">
        <v>412</v>
      </c>
      <c r="E567">
        <v>10090</v>
      </c>
      <c r="F567" t="s">
        <v>3359</v>
      </c>
      <c r="G567" t="s">
        <v>3360</v>
      </c>
      <c r="H567">
        <v>1.1E-4</v>
      </c>
      <c r="I567">
        <v>2.5999999999999999E-3</v>
      </c>
      <c r="J567" t="s">
        <v>3361</v>
      </c>
      <c r="K567">
        <f>C567/D567*100</f>
        <v>26.941747572815533</v>
      </c>
    </row>
    <row r="568" spans="1:11" x14ac:dyDescent="0.25">
      <c r="A568" s="2" t="s">
        <v>111</v>
      </c>
      <c r="B568" s="2" t="s">
        <v>2153</v>
      </c>
      <c r="C568" s="2">
        <v>64</v>
      </c>
      <c r="D568" s="2">
        <v>204</v>
      </c>
      <c r="E568" s="2">
        <v>10090</v>
      </c>
      <c r="F568" s="2" t="s">
        <v>2154</v>
      </c>
      <c r="G568" s="2" t="s">
        <v>2155</v>
      </c>
      <c r="H568" s="2">
        <v>1.1E-4</v>
      </c>
      <c r="I568" s="2">
        <v>5.1000000000000004E-3</v>
      </c>
      <c r="J568" s="2" t="s">
        <v>2156</v>
      </c>
      <c r="K568" s="2">
        <f>C568/D568*100</f>
        <v>31.372549019607842</v>
      </c>
    </row>
    <row r="569" spans="1:11" customFormat="1" x14ac:dyDescent="0.25">
      <c r="A569" s="2" t="s">
        <v>10</v>
      </c>
      <c r="B569" s="2" t="s">
        <v>2244</v>
      </c>
      <c r="C569" s="2">
        <v>66</v>
      </c>
      <c r="D569" s="2">
        <v>213</v>
      </c>
      <c r="E569" s="2">
        <v>10090</v>
      </c>
      <c r="F569" s="2" t="s">
        <v>2245</v>
      </c>
      <c r="G569" s="2" t="s">
        <v>2246</v>
      </c>
      <c r="H569" s="2">
        <v>1.1E-4</v>
      </c>
      <c r="I569" s="2">
        <v>3.3E-3</v>
      </c>
      <c r="J569" s="2" t="s">
        <v>2247</v>
      </c>
      <c r="K569" s="2">
        <f>C569/D569*100</f>
        <v>30.985915492957744</v>
      </c>
    </row>
    <row r="570" spans="1:11" x14ac:dyDescent="0.25">
      <c r="A570" s="2" t="s">
        <v>10</v>
      </c>
      <c r="B570" s="2" t="s">
        <v>2869</v>
      </c>
      <c r="C570" s="2">
        <v>87</v>
      </c>
      <c r="D570" s="2">
        <v>304</v>
      </c>
      <c r="E570" s="2">
        <v>10090</v>
      </c>
      <c r="F570" s="2" t="s">
        <v>2870</v>
      </c>
      <c r="G570" s="2" t="s">
        <v>2871</v>
      </c>
      <c r="H570" s="2">
        <v>1.1E-4</v>
      </c>
      <c r="I570" s="2">
        <v>3.2000000000000002E-3</v>
      </c>
      <c r="J570" s="2" t="s">
        <v>2872</v>
      </c>
      <c r="K570" s="2">
        <f>C570/D570*100</f>
        <v>28.618421052631575</v>
      </c>
    </row>
    <row r="571" spans="1:11" x14ac:dyDescent="0.25">
      <c r="A571" s="2" t="s">
        <v>456</v>
      </c>
      <c r="B571" s="2" t="s">
        <v>611</v>
      </c>
      <c r="C571" s="2">
        <v>30</v>
      </c>
      <c r="D571" s="2">
        <v>70</v>
      </c>
      <c r="E571" s="2">
        <v>10090</v>
      </c>
      <c r="F571" s="2" t="s">
        <v>612</v>
      </c>
      <c r="G571" s="2" t="s">
        <v>613</v>
      </c>
      <c r="H571" s="2">
        <v>1.2E-4</v>
      </c>
      <c r="I571" s="2">
        <v>4.5699999999999998E-2</v>
      </c>
      <c r="J571" s="2" t="s">
        <v>614</v>
      </c>
      <c r="K571" s="2">
        <f>C571/D571*100</f>
        <v>42.857142857142854</v>
      </c>
    </row>
    <row r="572" spans="1:11" customFormat="1" x14ac:dyDescent="0.25">
      <c r="A572" s="2" t="s">
        <v>232</v>
      </c>
      <c r="B572" s="2" t="s">
        <v>1508</v>
      </c>
      <c r="C572" s="2">
        <v>49</v>
      </c>
      <c r="D572" s="2">
        <v>143</v>
      </c>
      <c r="E572" s="2">
        <v>10090</v>
      </c>
      <c r="F572" s="2" t="s">
        <v>1509</v>
      </c>
      <c r="G572" s="2" t="s">
        <v>1510</v>
      </c>
      <c r="H572" s="2">
        <v>1.2E-4</v>
      </c>
      <c r="I572" s="2">
        <v>4.7000000000000002E-3</v>
      </c>
      <c r="J572" s="2" t="s">
        <v>1511</v>
      </c>
      <c r="K572" s="2">
        <f>C572/D572*100</f>
        <v>34.265734265734267</v>
      </c>
    </row>
    <row r="573" spans="1:11" x14ac:dyDescent="0.25">
      <c r="A573" t="s">
        <v>28</v>
      </c>
      <c r="B573" t="s">
        <v>1640</v>
      </c>
      <c r="C573">
        <v>52</v>
      </c>
      <c r="D573">
        <v>155</v>
      </c>
      <c r="E573">
        <v>10090</v>
      </c>
      <c r="F573" t="s">
        <v>1641</v>
      </c>
      <c r="G573" t="s">
        <v>1642</v>
      </c>
      <c r="H573">
        <v>1.2E-4</v>
      </c>
      <c r="I573">
        <v>2.8E-3</v>
      </c>
      <c r="J573" t="s">
        <v>1643</v>
      </c>
      <c r="K573">
        <f>C573/D573*100</f>
        <v>33.548387096774199</v>
      </c>
    </row>
    <row r="574" spans="1:11" customFormat="1" x14ac:dyDescent="0.25">
      <c r="A574" t="s">
        <v>28</v>
      </c>
      <c r="B574" t="s">
        <v>2118</v>
      </c>
      <c r="C574">
        <v>63</v>
      </c>
      <c r="D574">
        <v>201</v>
      </c>
      <c r="E574">
        <v>10090</v>
      </c>
      <c r="F574" t="s">
        <v>2119</v>
      </c>
      <c r="G574" t="s">
        <v>2120</v>
      </c>
      <c r="H574">
        <v>1.2E-4</v>
      </c>
      <c r="I574">
        <v>2.8E-3</v>
      </c>
      <c r="J574" t="s">
        <v>2121</v>
      </c>
      <c r="K574">
        <f>C574/D574*100</f>
        <v>31.343283582089555</v>
      </c>
    </row>
    <row r="575" spans="1:11" x14ac:dyDescent="0.25">
      <c r="A575" t="s">
        <v>33</v>
      </c>
      <c r="B575" t="s">
        <v>3107</v>
      </c>
      <c r="C575">
        <v>98</v>
      </c>
      <c r="D575">
        <v>354</v>
      </c>
      <c r="E575">
        <v>10090</v>
      </c>
      <c r="F575" t="s">
        <v>3108</v>
      </c>
      <c r="G575" t="s">
        <v>3109</v>
      </c>
      <c r="H575">
        <v>1.2E-4</v>
      </c>
      <c r="I575">
        <v>1.6999999999999999E-3</v>
      </c>
      <c r="J575" t="s">
        <v>2725</v>
      </c>
      <c r="K575">
        <f>C575/D575*100</f>
        <v>27.683615819209038</v>
      </c>
    </row>
    <row r="576" spans="1:11" x14ac:dyDescent="0.25">
      <c r="A576" s="2" t="s">
        <v>10</v>
      </c>
      <c r="B576" s="2" t="s">
        <v>2443</v>
      </c>
      <c r="C576" s="2">
        <v>72</v>
      </c>
      <c r="D576" s="2">
        <v>239</v>
      </c>
      <c r="E576" s="2">
        <v>10090</v>
      </c>
      <c r="F576" s="2" t="s">
        <v>2444</v>
      </c>
      <c r="G576" s="2" t="s">
        <v>2445</v>
      </c>
      <c r="H576" s="2">
        <v>1.2E-4</v>
      </c>
      <c r="I576" s="2">
        <v>3.3999999999999998E-3</v>
      </c>
      <c r="J576" s="2" t="s">
        <v>2446</v>
      </c>
      <c r="K576" s="2">
        <f>C576/D576*100</f>
        <v>30.125523012552303</v>
      </c>
    </row>
    <row r="577" spans="1:11" x14ac:dyDescent="0.25">
      <c r="A577" s="2" t="s">
        <v>10</v>
      </c>
      <c r="B577" s="2" t="s">
        <v>4433</v>
      </c>
      <c r="C577" s="2">
        <v>203</v>
      </c>
      <c r="D577" s="2">
        <v>849</v>
      </c>
      <c r="E577" s="2">
        <v>10090</v>
      </c>
      <c r="F577" s="2" t="s">
        <v>4434</v>
      </c>
      <c r="G577" s="2" t="s">
        <v>4435</v>
      </c>
      <c r="H577" s="2">
        <v>1.2E-4</v>
      </c>
      <c r="I577" s="2">
        <v>3.3E-3</v>
      </c>
      <c r="J577" s="2" t="s">
        <v>4436</v>
      </c>
      <c r="K577" s="2">
        <f>C577/D577*100</f>
        <v>23.910482921083627</v>
      </c>
    </row>
    <row r="578" spans="1:11" x14ac:dyDescent="0.25">
      <c r="A578" s="2" t="s">
        <v>19</v>
      </c>
      <c r="B578" s="2" t="s">
        <v>99</v>
      </c>
      <c r="C578" s="2">
        <v>17</v>
      </c>
      <c r="D578" s="2">
        <v>27</v>
      </c>
      <c r="E578" s="2">
        <v>10090</v>
      </c>
      <c r="F578" s="2" t="s">
        <v>100</v>
      </c>
      <c r="G578" s="2" t="s">
        <v>101</v>
      </c>
      <c r="H578" s="2">
        <v>1.2999999999999999E-4</v>
      </c>
      <c r="I578" s="2">
        <v>5.7000000000000002E-3</v>
      </c>
      <c r="J578" s="2" t="s">
        <v>102</v>
      </c>
      <c r="K578" s="2">
        <f>C578/D578*100</f>
        <v>62.962962962962962</v>
      </c>
    </row>
    <row r="579" spans="1:11" x14ac:dyDescent="0.25">
      <c r="A579" s="2" t="s">
        <v>456</v>
      </c>
      <c r="B579" s="2" t="s">
        <v>845</v>
      </c>
      <c r="C579" s="2">
        <v>34</v>
      </c>
      <c r="D579" s="2">
        <v>85</v>
      </c>
      <c r="E579" s="2">
        <v>10090</v>
      </c>
      <c r="F579" s="2" t="s">
        <v>846</v>
      </c>
      <c r="G579" s="2" t="s">
        <v>847</v>
      </c>
      <c r="H579" s="2">
        <v>1.2999999999999999E-4</v>
      </c>
      <c r="I579" s="2">
        <v>4.5699999999999998E-2</v>
      </c>
      <c r="J579" s="2" t="s">
        <v>848</v>
      </c>
      <c r="K579" s="2">
        <f>C579/D579*100</f>
        <v>40</v>
      </c>
    </row>
    <row r="580" spans="1:11" x14ac:dyDescent="0.25">
      <c r="A580" s="2" t="s">
        <v>44</v>
      </c>
      <c r="B580" s="2" t="s">
        <v>2203</v>
      </c>
      <c r="C580" s="2">
        <v>65</v>
      </c>
      <c r="D580" s="2">
        <v>210</v>
      </c>
      <c r="E580" s="2">
        <v>10090</v>
      </c>
      <c r="F580" s="2" t="s">
        <v>2204</v>
      </c>
      <c r="G580" s="2" t="s">
        <v>2205</v>
      </c>
      <c r="H580" s="2">
        <v>1.2999999999999999E-4</v>
      </c>
      <c r="I580" s="2">
        <v>2.3E-3</v>
      </c>
      <c r="J580" s="2" t="s">
        <v>2206</v>
      </c>
      <c r="K580" s="2">
        <f>C580/D580*100</f>
        <v>30.952380952380953</v>
      </c>
    </row>
    <row r="581" spans="1:11" x14ac:dyDescent="0.25">
      <c r="A581" t="s">
        <v>33</v>
      </c>
      <c r="B581" t="s">
        <v>2640</v>
      </c>
      <c r="C581">
        <v>79</v>
      </c>
      <c r="D581">
        <v>270</v>
      </c>
      <c r="E581">
        <v>10090</v>
      </c>
      <c r="F581" t="s">
        <v>2641</v>
      </c>
      <c r="G581" t="s">
        <v>2642</v>
      </c>
      <c r="H581">
        <v>1.2999999999999999E-4</v>
      </c>
      <c r="I581">
        <v>1.8E-3</v>
      </c>
      <c r="J581" t="s">
        <v>2643</v>
      </c>
      <c r="K581">
        <f>C581/D581*100</f>
        <v>29.259259259259256</v>
      </c>
    </row>
    <row r="582" spans="1:11" x14ac:dyDescent="0.25">
      <c r="A582" s="2" t="s">
        <v>232</v>
      </c>
      <c r="B582" s="2" t="s">
        <v>3873</v>
      </c>
      <c r="C582" s="2">
        <v>144</v>
      </c>
      <c r="D582" s="2">
        <v>568</v>
      </c>
      <c r="E582" s="2">
        <v>10090</v>
      </c>
      <c r="F582" s="2" t="s">
        <v>3874</v>
      </c>
      <c r="G582" s="2" t="s">
        <v>3875</v>
      </c>
      <c r="H582" s="2">
        <v>1.2999999999999999E-4</v>
      </c>
      <c r="I582" s="2">
        <v>5.1000000000000004E-3</v>
      </c>
      <c r="J582" s="2" t="s">
        <v>3876</v>
      </c>
      <c r="K582" s="2">
        <f>C582/D582*100</f>
        <v>25.352112676056336</v>
      </c>
    </row>
    <row r="583" spans="1:11" x14ac:dyDescent="0.25">
      <c r="A583" s="2" t="s">
        <v>10</v>
      </c>
      <c r="B583" s="2" t="s">
        <v>2078</v>
      </c>
      <c r="C583" s="2">
        <v>62</v>
      </c>
      <c r="D583" s="2">
        <v>197</v>
      </c>
      <c r="E583" s="2">
        <v>10090</v>
      </c>
      <c r="F583" s="2" t="s">
        <v>2079</v>
      </c>
      <c r="G583" s="2" t="s">
        <v>2080</v>
      </c>
      <c r="H583" s="2">
        <v>1.2999999999999999E-4</v>
      </c>
      <c r="I583" s="2">
        <v>3.5999999999999999E-3</v>
      </c>
      <c r="J583" s="2" t="s">
        <v>2081</v>
      </c>
      <c r="K583" s="2">
        <f>C583/D583*100</f>
        <v>31.472081218274113</v>
      </c>
    </row>
    <row r="584" spans="1:11" x14ac:dyDescent="0.25">
      <c r="A584" s="2" t="s">
        <v>10</v>
      </c>
      <c r="B584" s="2" t="s">
        <v>2082</v>
      </c>
      <c r="C584" s="2">
        <v>62</v>
      </c>
      <c r="D584" s="2">
        <v>197</v>
      </c>
      <c r="E584" s="2">
        <v>10090</v>
      </c>
      <c r="F584" s="2" t="s">
        <v>2083</v>
      </c>
      <c r="G584" s="2" t="s">
        <v>2084</v>
      </c>
      <c r="H584" s="2">
        <v>1.2999999999999999E-4</v>
      </c>
      <c r="I584" s="2">
        <v>3.5999999999999999E-3</v>
      </c>
      <c r="J584" s="2" t="s">
        <v>2085</v>
      </c>
      <c r="K584" s="2">
        <f>C584/D584*100</f>
        <v>31.472081218274113</v>
      </c>
    </row>
    <row r="585" spans="1:11" x14ac:dyDescent="0.25">
      <c r="A585" s="2" t="s">
        <v>10</v>
      </c>
      <c r="B585" s="2" t="s">
        <v>2324</v>
      </c>
      <c r="C585" s="2">
        <v>68</v>
      </c>
      <c r="D585" s="2">
        <v>223</v>
      </c>
      <c r="E585" s="2">
        <v>10090</v>
      </c>
      <c r="F585" s="2" t="s">
        <v>2325</v>
      </c>
      <c r="G585" s="2" t="s">
        <v>2326</v>
      </c>
      <c r="H585" s="2">
        <v>1.2999999999999999E-4</v>
      </c>
      <c r="I585" s="2">
        <v>3.7000000000000002E-3</v>
      </c>
      <c r="J585" s="2" t="s">
        <v>2327</v>
      </c>
      <c r="K585" s="2">
        <f>C585/D585*100</f>
        <v>30.493273542600896</v>
      </c>
    </row>
    <row r="586" spans="1:11" x14ac:dyDescent="0.25">
      <c r="A586" s="2" t="s">
        <v>10</v>
      </c>
      <c r="B586" s="2" t="s">
        <v>2799</v>
      </c>
      <c r="C586" s="2">
        <v>85</v>
      </c>
      <c r="D586" s="2">
        <v>297</v>
      </c>
      <c r="E586" s="2">
        <v>10090</v>
      </c>
      <c r="F586" s="2" t="s">
        <v>2800</v>
      </c>
      <c r="G586" s="2" t="s">
        <v>2801</v>
      </c>
      <c r="H586" s="2">
        <v>1.2999999999999999E-4</v>
      </c>
      <c r="I586" s="2">
        <v>3.7000000000000002E-3</v>
      </c>
      <c r="J586" s="2" t="s">
        <v>2802</v>
      </c>
      <c r="K586" s="2">
        <f>C586/D586*100</f>
        <v>28.619528619528616</v>
      </c>
    </row>
    <row r="587" spans="1:11" x14ac:dyDescent="0.25">
      <c r="A587" s="2" t="s">
        <v>10</v>
      </c>
      <c r="B587" s="2" t="s">
        <v>3188</v>
      </c>
      <c r="C587" s="2">
        <v>102</v>
      </c>
      <c r="D587" s="2">
        <v>373</v>
      </c>
      <c r="E587" s="2">
        <v>10090</v>
      </c>
      <c r="F587" s="2" t="s">
        <v>3189</v>
      </c>
      <c r="G587" s="2" t="s">
        <v>3190</v>
      </c>
      <c r="H587" s="2">
        <v>1.2999999999999999E-4</v>
      </c>
      <c r="I587" s="2">
        <v>3.5999999999999999E-3</v>
      </c>
      <c r="J587" s="2" t="s">
        <v>3191</v>
      </c>
      <c r="K587" s="2">
        <f>C587/D587*100</f>
        <v>27.34584450402145</v>
      </c>
    </row>
    <row r="588" spans="1:11" x14ac:dyDescent="0.25">
      <c r="A588" s="2" t="s">
        <v>10</v>
      </c>
      <c r="B588" s="2" t="s">
        <v>3644</v>
      </c>
      <c r="C588" s="2">
        <v>128</v>
      </c>
      <c r="D588" s="2">
        <v>493</v>
      </c>
      <c r="E588" s="2">
        <v>10090</v>
      </c>
      <c r="F588" s="2" t="s">
        <v>3645</v>
      </c>
      <c r="G588" s="2" t="s">
        <v>3646</v>
      </c>
      <c r="H588" s="2">
        <v>1.2999999999999999E-4</v>
      </c>
      <c r="I588" s="2">
        <v>3.7000000000000002E-3</v>
      </c>
      <c r="J588" s="2" t="s">
        <v>3647</v>
      </c>
      <c r="K588" s="2">
        <f>C588/D588*100</f>
        <v>25.963488843813387</v>
      </c>
    </row>
    <row r="589" spans="1:11" customFormat="1" x14ac:dyDescent="0.25">
      <c r="A589" s="2" t="s">
        <v>19</v>
      </c>
      <c r="B589" s="2" t="s">
        <v>541</v>
      </c>
      <c r="C589" s="2">
        <v>29</v>
      </c>
      <c r="D589" s="2">
        <v>67</v>
      </c>
      <c r="E589" s="2">
        <v>10090</v>
      </c>
      <c r="F589" s="2" t="s">
        <v>542</v>
      </c>
      <c r="G589" s="2" t="s">
        <v>543</v>
      </c>
      <c r="H589" s="2">
        <v>1.3999999999999999E-4</v>
      </c>
      <c r="I589" s="2">
        <v>6.0000000000000001E-3</v>
      </c>
      <c r="J589" s="2" t="s">
        <v>544</v>
      </c>
      <c r="K589" s="2">
        <f>C589/D589*100</f>
        <v>43.283582089552233</v>
      </c>
    </row>
    <row r="590" spans="1:11" x14ac:dyDescent="0.25">
      <c r="A590" t="s">
        <v>28</v>
      </c>
      <c r="B590" t="s">
        <v>448</v>
      </c>
      <c r="C590">
        <v>27</v>
      </c>
      <c r="D590">
        <v>60</v>
      </c>
      <c r="E590">
        <v>10090</v>
      </c>
      <c r="F590" t="s">
        <v>449</v>
      </c>
      <c r="G590" t="s">
        <v>450</v>
      </c>
      <c r="H590">
        <v>1.3999999999999999E-4</v>
      </c>
      <c r="I590">
        <v>3.2000000000000002E-3</v>
      </c>
      <c r="J590" t="s">
        <v>451</v>
      </c>
      <c r="K590">
        <f>C590/D590*100</f>
        <v>45</v>
      </c>
    </row>
    <row r="591" spans="1:11" x14ac:dyDescent="0.25">
      <c r="A591" s="2" t="s">
        <v>232</v>
      </c>
      <c r="B591" s="2" t="s">
        <v>452</v>
      </c>
      <c r="C591" s="2">
        <v>27</v>
      </c>
      <c r="D591" s="2">
        <v>60</v>
      </c>
      <c r="E591" s="2">
        <v>10090</v>
      </c>
      <c r="F591" s="2" t="s">
        <v>453</v>
      </c>
      <c r="G591" s="2" t="s">
        <v>454</v>
      </c>
      <c r="H591" s="2">
        <v>1.3999999999999999E-4</v>
      </c>
      <c r="I591" s="2">
        <v>5.3E-3</v>
      </c>
      <c r="J591" s="2" t="s">
        <v>455</v>
      </c>
      <c r="K591" s="2">
        <f>C591/D591*100</f>
        <v>45</v>
      </c>
    </row>
    <row r="592" spans="1:11" x14ac:dyDescent="0.25">
      <c r="A592" s="2" t="s">
        <v>456</v>
      </c>
      <c r="B592" s="2" t="s">
        <v>457</v>
      </c>
      <c r="C592" s="2">
        <v>27</v>
      </c>
      <c r="D592" s="2">
        <v>60</v>
      </c>
      <c r="E592" s="2">
        <v>10090</v>
      </c>
      <c r="F592" s="2" t="s">
        <v>458</v>
      </c>
      <c r="G592" s="2" t="s">
        <v>459</v>
      </c>
      <c r="H592" s="2">
        <v>1.3999999999999999E-4</v>
      </c>
      <c r="I592" s="2">
        <v>4.5699999999999998E-2</v>
      </c>
      <c r="J592" s="2" t="s">
        <v>460</v>
      </c>
      <c r="K592" s="2">
        <f>C592/D592*100</f>
        <v>45</v>
      </c>
    </row>
    <row r="593" spans="1:11" customFormat="1" x14ac:dyDescent="0.25">
      <c r="A593" s="2" t="s">
        <v>44</v>
      </c>
      <c r="B593" s="2" t="s">
        <v>1275</v>
      </c>
      <c r="C593" s="2">
        <v>43</v>
      </c>
      <c r="D593" s="2">
        <v>120</v>
      </c>
      <c r="E593" s="2">
        <v>10090</v>
      </c>
      <c r="F593" s="2" t="s">
        <v>1276</v>
      </c>
      <c r="G593" s="2" t="s">
        <v>1277</v>
      </c>
      <c r="H593" s="2">
        <v>1.3999999999999999E-4</v>
      </c>
      <c r="I593" s="2">
        <v>2.3E-3</v>
      </c>
      <c r="J593" s="2" t="s">
        <v>1278</v>
      </c>
      <c r="K593" s="2">
        <f>C593/D593*100</f>
        <v>35.833333333333336</v>
      </c>
    </row>
    <row r="594" spans="1:11" x14ac:dyDescent="0.25">
      <c r="A594" s="2" t="s">
        <v>10</v>
      </c>
      <c r="B594" s="2" t="s">
        <v>1910</v>
      </c>
      <c r="C594" s="2">
        <v>58</v>
      </c>
      <c r="D594" s="2">
        <v>181</v>
      </c>
      <c r="E594" s="2">
        <v>10090</v>
      </c>
      <c r="F594" s="2" t="s">
        <v>1911</v>
      </c>
      <c r="G594" s="2" t="s">
        <v>1912</v>
      </c>
      <c r="H594" s="2">
        <v>1.3999999999999999E-4</v>
      </c>
      <c r="I594" s="2">
        <v>3.8999999999999998E-3</v>
      </c>
      <c r="J594" s="2" t="s">
        <v>1913</v>
      </c>
      <c r="K594" s="2">
        <f>C594/D594*100</f>
        <v>32.044198895027627</v>
      </c>
    </row>
    <row r="595" spans="1:11" x14ac:dyDescent="0.25">
      <c r="A595" s="2" t="s">
        <v>456</v>
      </c>
      <c r="B595" s="2" t="s">
        <v>1279</v>
      </c>
      <c r="C595" s="2">
        <v>43</v>
      </c>
      <c r="D595" s="2">
        <v>120</v>
      </c>
      <c r="E595" s="2">
        <v>10090</v>
      </c>
      <c r="F595" s="2" t="s">
        <v>1280</v>
      </c>
      <c r="G595" s="2" t="s">
        <v>1281</v>
      </c>
      <c r="H595" s="2">
        <v>1.3999999999999999E-4</v>
      </c>
      <c r="I595" s="2">
        <v>4.5699999999999998E-2</v>
      </c>
      <c r="J595" s="2" t="s">
        <v>1282</v>
      </c>
      <c r="K595" s="2">
        <f>C595/D595*100</f>
        <v>35.833333333333336</v>
      </c>
    </row>
    <row r="596" spans="1:11" x14ac:dyDescent="0.25">
      <c r="A596" s="2" t="s">
        <v>10</v>
      </c>
      <c r="B596" s="2" t="s">
        <v>2157</v>
      </c>
      <c r="C596" s="2">
        <v>64</v>
      </c>
      <c r="D596" s="2">
        <v>206</v>
      </c>
      <c r="E596" s="2">
        <v>10090</v>
      </c>
      <c r="F596" s="2" t="s">
        <v>2158</v>
      </c>
      <c r="G596" s="2" t="s">
        <v>2159</v>
      </c>
      <c r="H596" s="2">
        <v>1.3999999999999999E-4</v>
      </c>
      <c r="I596" s="2">
        <v>3.8E-3</v>
      </c>
      <c r="J596" s="2" t="s">
        <v>2160</v>
      </c>
      <c r="K596" s="2">
        <f>C596/D596*100</f>
        <v>31.067961165048541</v>
      </c>
    </row>
    <row r="597" spans="1:11" x14ac:dyDescent="0.25">
      <c r="A597" s="2" t="s">
        <v>10</v>
      </c>
      <c r="B597" s="2" t="s">
        <v>2394</v>
      </c>
      <c r="C597" s="2">
        <v>70</v>
      </c>
      <c r="D597" s="2">
        <v>232</v>
      </c>
      <c r="E597" s="2">
        <v>10090</v>
      </c>
      <c r="F597" s="2" t="s">
        <v>2395</v>
      </c>
      <c r="G597" s="2" t="s">
        <v>2396</v>
      </c>
      <c r="H597" s="2">
        <v>1.3999999999999999E-4</v>
      </c>
      <c r="I597" s="2">
        <v>3.8999999999999998E-3</v>
      </c>
      <c r="J597" s="2" t="s">
        <v>2397</v>
      </c>
      <c r="K597" s="2">
        <f>C597/D597*100</f>
        <v>30.172413793103448</v>
      </c>
    </row>
    <row r="598" spans="1:11" x14ac:dyDescent="0.25">
      <c r="A598" s="2" t="s">
        <v>10</v>
      </c>
      <c r="B598" s="2" t="s">
        <v>3192</v>
      </c>
      <c r="C598" s="2">
        <v>102</v>
      </c>
      <c r="D598" s="2">
        <v>374</v>
      </c>
      <c r="E598" s="2">
        <v>10090</v>
      </c>
      <c r="F598" s="2" t="s">
        <v>3193</v>
      </c>
      <c r="G598" s="2" t="s">
        <v>3194</v>
      </c>
      <c r="H598" s="2">
        <v>1.3999999999999999E-4</v>
      </c>
      <c r="I598" s="2">
        <v>3.8999999999999998E-3</v>
      </c>
      <c r="J598" s="2" t="s">
        <v>3195</v>
      </c>
      <c r="K598" s="2">
        <f>C598/D598*100</f>
        <v>27.27272727272727</v>
      </c>
    </row>
    <row r="599" spans="1:11" x14ac:dyDescent="0.25">
      <c r="A599" s="2" t="s">
        <v>10</v>
      </c>
      <c r="B599" s="2" t="s">
        <v>3459</v>
      </c>
      <c r="C599" s="2">
        <v>116</v>
      </c>
      <c r="D599" s="2">
        <v>438</v>
      </c>
      <c r="E599" s="2">
        <v>10090</v>
      </c>
      <c r="F599" s="2" t="s">
        <v>3460</v>
      </c>
      <c r="G599" s="2" t="s">
        <v>3461</v>
      </c>
      <c r="H599" s="2">
        <v>1.3999999999999999E-4</v>
      </c>
      <c r="I599" s="2">
        <v>3.8999999999999998E-3</v>
      </c>
      <c r="J599" s="2" t="s">
        <v>3462</v>
      </c>
      <c r="K599" s="2">
        <f>C599/D599*100</f>
        <v>26.484018264840181</v>
      </c>
    </row>
    <row r="600" spans="1:11" x14ac:dyDescent="0.25">
      <c r="A600" s="2" t="s">
        <v>19</v>
      </c>
      <c r="B600" s="2" t="s">
        <v>220</v>
      </c>
      <c r="C600" s="2">
        <v>21</v>
      </c>
      <c r="D600" s="2">
        <v>40</v>
      </c>
      <c r="E600" s="2">
        <v>10090</v>
      </c>
      <c r="F600" s="2" t="s">
        <v>221</v>
      </c>
      <c r="G600" s="2" t="s">
        <v>222</v>
      </c>
      <c r="H600" s="2">
        <v>1.4999999999999999E-4</v>
      </c>
      <c r="I600" s="2">
        <v>6.4000000000000003E-3</v>
      </c>
      <c r="J600" s="2" t="s">
        <v>223</v>
      </c>
      <c r="K600" s="2">
        <f>C600/D600*100</f>
        <v>52.5</v>
      </c>
    </row>
    <row r="601" spans="1:11" x14ac:dyDescent="0.25">
      <c r="A601" t="s">
        <v>33</v>
      </c>
      <c r="B601" t="s">
        <v>623</v>
      </c>
      <c r="C601">
        <v>30</v>
      </c>
      <c r="D601">
        <v>71</v>
      </c>
      <c r="E601">
        <v>10090</v>
      </c>
      <c r="F601" t="s">
        <v>624</v>
      </c>
      <c r="G601" t="s">
        <v>625</v>
      </c>
      <c r="H601">
        <v>1.4999999999999999E-4</v>
      </c>
      <c r="I601">
        <v>2.0999999999999999E-3</v>
      </c>
      <c r="J601" t="s">
        <v>451</v>
      </c>
      <c r="K601">
        <f>C601/D601*100</f>
        <v>42.25352112676056</v>
      </c>
    </row>
    <row r="602" spans="1:11" x14ac:dyDescent="0.25">
      <c r="A602" s="2" t="s">
        <v>456</v>
      </c>
      <c r="B602" s="2" t="s">
        <v>1050</v>
      </c>
      <c r="C602" s="2">
        <v>38</v>
      </c>
      <c r="D602" s="2">
        <v>101</v>
      </c>
      <c r="E602" s="2">
        <v>10090</v>
      </c>
      <c r="F602" s="2" t="s">
        <v>1051</v>
      </c>
      <c r="G602" s="2" t="s">
        <v>1052</v>
      </c>
      <c r="H602" s="2">
        <v>1.4999999999999999E-4</v>
      </c>
      <c r="I602" s="2">
        <v>4.5699999999999998E-2</v>
      </c>
      <c r="J602" s="2" t="s">
        <v>1053</v>
      </c>
      <c r="K602" s="2">
        <f>C602/D602*100</f>
        <v>37.623762376237622</v>
      </c>
    </row>
    <row r="603" spans="1:11" x14ac:dyDescent="0.25">
      <c r="A603" t="s">
        <v>33</v>
      </c>
      <c r="B603" t="s">
        <v>1719</v>
      </c>
      <c r="C603">
        <v>53</v>
      </c>
      <c r="D603">
        <v>161</v>
      </c>
      <c r="E603">
        <v>10090</v>
      </c>
      <c r="F603" t="s">
        <v>1720</v>
      </c>
      <c r="G603" t="s">
        <v>1721</v>
      </c>
      <c r="H603">
        <v>1.4999999999999999E-4</v>
      </c>
      <c r="I603">
        <v>2.0999999999999999E-3</v>
      </c>
      <c r="J603" t="s">
        <v>1472</v>
      </c>
      <c r="K603">
        <f>C603/D603*100</f>
        <v>32.919254658385093</v>
      </c>
    </row>
    <row r="604" spans="1:11" x14ac:dyDescent="0.25">
      <c r="A604" t="s">
        <v>33</v>
      </c>
      <c r="B604" t="s">
        <v>2420</v>
      </c>
      <c r="C604">
        <v>71</v>
      </c>
      <c r="D604">
        <v>237</v>
      </c>
      <c r="E604">
        <v>10090</v>
      </c>
      <c r="F604" t="s">
        <v>2421</v>
      </c>
      <c r="G604" t="s">
        <v>2422</v>
      </c>
      <c r="H604">
        <v>1.4999999999999999E-4</v>
      </c>
      <c r="I604">
        <v>2.0999999999999999E-3</v>
      </c>
      <c r="J604" t="s">
        <v>2262</v>
      </c>
      <c r="K604">
        <f>C604/D604*100</f>
        <v>29.957805907172997</v>
      </c>
    </row>
    <row r="605" spans="1:11" x14ac:dyDescent="0.25">
      <c r="A605" s="2" t="s">
        <v>10</v>
      </c>
      <c r="B605" s="2" t="s">
        <v>1964</v>
      </c>
      <c r="C605" s="2">
        <v>59</v>
      </c>
      <c r="D605" s="2">
        <v>186</v>
      </c>
      <c r="E605" s="2">
        <v>10090</v>
      </c>
      <c r="F605" s="2" t="s">
        <v>1965</v>
      </c>
      <c r="G605" s="2" t="s">
        <v>1966</v>
      </c>
      <c r="H605" s="2">
        <v>1.4999999999999999E-4</v>
      </c>
      <c r="I605" s="2">
        <v>4.1999999999999997E-3</v>
      </c>
      <c r="J605" s="2" t="s">
        <v>1967</v>
      </c>
      <c r="K605" s="2">
        <f>C605/D605*100</f>
        <v>31.72043010752688</v>
      </c>
    </row>
    <row r="606" spans="1:11" x14ac:dyDescent="0.25">
      <c r="A606" s="2" t="s">
        <v>10</v>
      </c>
      <c r="B606" s="2" t="s">
        <v>2593</v>
      </c>
      <c r="C606" s="2">
        <v>77</v>
      </c>
      <c r="D606" s="2">
        <v>263</v>
      </c>
      <c r="E606" s="2">
        <v>10090</v>
      </c>
      <c r="F606" s="2" t="s">
        <v>2594</v>
      </c>
      <c r="G606" s="2" t="s">
        <v>2595</v>
      </c>
      <c r="H606" s="2">
        <v>1.4999999999999999E-4</v>
      </c>
      <c r="I606" s="2">
        <v>4.1000000000000003E-3</v>
      </c>
      <c r="J606" s="2" t="s">
        <v>2596</v>
      </c>
      <c r="K606" s="2">
        <f>C606/D606*100</f>
        <v>29.277566539923956</v>
      </c>
    </row>
    <row r="607" spans="1:11" customFormat="1" x14ac:dyDescent="0.25">
      <c r="A607" s="2" t="s">
        <v>44</v>
      </c>
      <c r="B607" s="2" t="s">
        <v>1461</v>
      </c>
      <c r="C607" s="2">
        <v>47</v>
      </c>
      <c r="D607" s="2">
        <v>137</v>
      </c>
      <c r="E607" s="2">
        <v>10090</v>
      </c>
      <c r="F607" s="2" t="s">
        <v>1462</v>
      </c>
      <c r="G607" s="2" t="s">
        <v>1463</v>
      </c>
      <c r="H607" s="2">
        <v>1.6000000000000001E-4</v>
      </c>
      <c r="I607" s="2">
        <v>2.5999999999999999E-3</v>
      </c>
      <c r="J607" s="2" t="s">
        <v>1464</v>
      </c>
      <c r="K607" s="2">
        <f>C607/D607*100</f>
        <v>34.306569343065696</v>
      </c>
    </row>
    <row r="608" spans="1:11" x14ac:dyDescent="0.25">
      <c r="A608" s="2" t="s">
        <v>10</v>
      </c>
      <c r="B608" s="2" t="s">
        <v>2098</v>
      </c>
      <c r="C608" s="2">
        <v>62</v>
      </c>
      <c r="D608" s="2">
        <v>199</v>
      </c>
      <c r="E608" s="2">
        <v>10090</v>
      </c>
      <c r="F608" s="2" t="s">
        <v>2099</v>
      </c>
      <c r="G608" s="2" t="s">
        <v>2100</v>
      </c>
      <c r="H608" s="2">
        <v>1.6000000000000001E-4</v>
      </c>
      <c r="I608" s="2">
        <v>4.4000000000000003E-3</v>
      </c>
      <c r="J608" s="2" t="s">
        <v>2101</v>
      </c>
      <c r="K608" s="2">
        <f>C608/D608*100</f>
        <v>31.155778894472363</v>
      </c>
    </row>
    <row r="609" spans="1:11" customFormat="1" x14ac:dyDescent="0.25">
      <c r="A609" s="2" t="s">
        <v>10</v>
      </c>
      <c r="B609" s="2" t="s">
        <v>2370</v>
      </c>
      <c r="C609" s="2">
        <v>69</v>
      </c>
      <c r="D609" s="2">
        <v>229</v>
      </c>
      <c r="E609" s="2">
        <v>10090</v>
      </c>
      <c r="F609" s="2" t="s">
        <v>2371</v>
      </c>
      <c r="G609" s="2" t="s">
        <v>2372</v>
      </c>
      <c r="H609" s="2">
        <v>1.6000000000000001E-4</v>
      </c>
      <c r="I609" s="2">
        <v>4.4000000000000003E-3</v>
      </c>
      <c r="J609" s="2" t="s">
        <v>2373</v>
      </c>
      <c r="K609" s="2">
        <f>C609/D609*100</f>
        <v>30.131004366812224</v>
      </c>
    </row>
    <row r="610" spans="1:11" x14ac:dyDescent="0.25">
      <c r="A610" s="2" t="s">
        <v>10</v>
      </c>
      <c r="B610" s="2" t="s">
        <v>2409</v>
      </c>
      <c r="C610" s="2">
        <v>70</v>
      </c>
      <c r="D610" s="2">
        <v>233</v>
      </c>
      <c r="E610" s="2">
        <v>10090</v>
      </c>
      <c r="F610" s="2" t="s">
        <v>2410</v>
      </c>
      <c r="G610" s="2" t="s">
        <v>2411</v>
      </c>
      <c r="H610" s="2">
        <v>1.6000000000000001E-4</v>
      </c>
      <c r="I610" s="2">
        <v>4.3E-3</v>
      </c>
      <c r="J610" s="2" t="s">
        <v>2412</v>
      </c>
      <c r="K610" s="2">
        <f>C610/D610*100</f>
        <v>30.042918454935624</v>
      </c>
    </row>
    <row r="611" spans="1:11" x14ac:dyDescent="0.25">
      <c r="A611" s="2" t="s">
        <v>10</v>
      </c>
      <c r="B611" s="2" t="s">
        <v>4336</v>
      </c>
      <c r="C611" s="2">
        <v>189</v>
      </c>
      <c r="D611" s="2">
        <v>786</v>
      </c>
      <c r="E611" s="2">
        <v>10090</v>
      </c>
      <c r="F611" s="2" t="s">
        <v>4337</v>
      </c>
      <c r="G611" s="2" t="s">
        <v>4338</v>
      </c>
      <c r="H611" s="2">
        <v>1.6000000000000001E-4</v>
      </c>
      <c r="I611" s="2">
        <v>4.3E-3</v>
      </c>
      <c r="J611" s="2" t="s">
        <v>4339</v>
      </c>
      <c r="K611" s="2">
        <f>C611/D611*100</f>
        <v>24.045801526717558</v>
      </c>
    </row>
    <row r="612" spans="1:11" x14ac:dyDescent="0.25">
      <c r="A612" s="2" t="s">
        <v>19</v>
      </c>
      <c r="B612" s="2" t="s">
        <v>156</v>
      </c>
      <c r="C612" s="2">
        <v>19</v>
      </c>
      <c r="D612" s="2">
        <v>34</v>
      </c>
      <c r="E612" s="2">
        <v>10090</v>
      </c>
      <c r="F612" s="2" t="s">
        <v>157</v>
      </c>
      <c r="G612" s="2" t="s">
        <v>158</v>
      </c>
      <c r="H612" s="2">
        <v>1.7000000000000001E-4</v>
      </c>
      <c r="I612" s="2">
        <v>6.8999999999999999E-3</v>
      </c>
      <c r="J612" s="2" t="s">
        <v>159</v>
      </c>
      <c r="K612" s="2">
        <f>C612/D612*100</f>
        <v>55.882352941176471</v>
      </c>
    </row>
    <row r="613" spans="1:11" x14ac:dyDescent="0.25">
      <c r="A613" s="2" t="s">
        <v>10</v>
      </c>
      <c r="B613" s="2" t="s">
        <v>281</v>
      </c>
      <c r="C613" s="2">
        <v>23</v>
      </c>
      <c r="D613" s="2">
        <v>47</v>
      </c>
      <c r="E613" s="2">
        <v>10090</v>
      </c>
      <c r="F613" s="2" t="s">
        <v>282</v>
      </c>
      <c r="G613" s="2" t="s">
        <v>283</v>
      </c>
      <c r="H613" s="2">
        <v>1.7000000000000001E-4</v>
      </c>
      <c r="I613" s="2">
        <v>4.4999999999999997E-3</v>
      </c>
      <c r="J613" s="2" t="s">
        <v>284</v>
      </c>
      <c r="K613" s="2">
        <f>C613/D613*100</f>
        <v>48.936170212765958</v>
      </c>
    </row>
    <row r="614" spans="1:11" x14ac:dyDescent="0.25">
      <c r="A614" s="2" t="s">
        <v>44</v>
      </c>
      <c r="B614" s="2" t="s">
        <v>1734</v>
      </c>
      <c r="C614" s="2">
        <v>53</v>
      </c>
      <c r="D614" s="2">
        <v>162</v>
      </c>
      <c r="E614" s="2">
        <v>10090</v>
      </c>
      <c r="F614" s="2" t="s">
        <v>1735</v>
      </c>
      <c r="G614" s="2" t="s">
        <v>1736</v>
      </c>
      <c r="H614" s="2">
        <v>1.7000000000000001E-4</v>
      </c>
      <c r="I614" s="2">
        <v>2.5999999999999999E-3</v>
      </c>
      <c r="J614" s="2" t="s">
        <v>1737</v>
      </c>
      <c r="K614" s="2">
        <f>C614/D614*100</f>
        <v>32.716049382716051</v>
      </c>
    </row>
    <row r="615" spans="1:11" customFormat="1" x14ac:dyDescent="0.25">
      <c r="A615" s="2" t="s">
        <v>10</v>
      </c>
      <c r="B615" s="2" t="s">
        <v>2435</v>
      </c>
      <c r="C615" s="2">
        <v>71</v>
      </c>
      <c r="D615" s="2">
        <v>238</v>
      </c>
      <c r="E615" s="2">
        <v>10090</v>
      </c>
      <c r="F615" s="2" t="s">
        <v>2436</v>
      </c>
      <c r="G615" s="2" t="s">
        <v>2437</v>
      </c>
      <c r="H615" s="2">
        <v>1.7000000000000001E-4</v>
      </c>
      <c r="I615" s="2">
        <v>4.4999999999999997E-3</v>
      </c>
      <c r="J615" s="2" t="s">
        <v>2438</v>
      </c>
      <c r="K615" s="2">
        <f>C615/D615*100</f>
        <v>29.831932773109244</v>
      </c>
    </row>
    <row r="616" spans="1:11" x14ac:dyDescent="0.25">
      <c r="A616" s="2" t="s">
        <v>10</v>
      </c>
      <c r="B616" s="2" t="s">
        <v>2668</v>
      </c>
      <c r="C616" s="2">
        <v>79</v>
      </c>
      <c r="D616" s="2">
        <v>273</v>
      </c>
      <c r="E616" s="2">
        <v>10090</v>
      </c>
      <c r="F616" s="2" t="s">
        <v>2669</v>
      </c>
      <c r="G616" s="2" t="s">
        <v>2670</v>
      </c>
      <c r="H616" s="2">
        <v>1.7000000000000001E-4</v>
      </c>
      <c r="I616" s="2">
        <v>4.4999999999999997E-3</v>
      </c>
      <c r="J616" s="2" t="s">
        <v>2671</v>
      </c>
      <c r="K616" s="2">
        <f>C616/D616*100</f>
        <v>28.937728937728942</v>
      </c>
    </row>
    <row r="617" spans="1:11" x14ac:dyDescent="0.25">
      <c r="A617" s="2" t="s">
        <v>10</v>
      </c>
      <c r="B617" s="2" t="s">
        <v>3787</v>
      </c>
      <c r="C617" s="2">
        <v>136</v>
      </c>
      <c r="D617" s="2">
        <v>534</v>
      </c>
      <c r="E617" s="2">
        <v>10090</v>
      </c>
      <c r="F617" s="2" t="s">
        <v>3788</v>
      </c>
      <c r="G617" s="2" t="s">
        <v>3789</v>
      </c>
      <c r="H617" s="2">
        <v>1.7000000000000001E-4</v>
      </c>
      <c r="I617" s="2">
        <v>4.5999999999999999E-3</v>
      </c>
      <c r="J617" s="2" t="s">
        <v>3790</v>
      </c>
      <c r="K617" s="2">
        <f>C617/D617*100</f>
        <v>25.468164794007492</v>
      </c>
    </row>
    <row r="618" spans="1:11" x14ac:dyDescent="0.25">
      <c r="A618" s="2" t="s">
        <v>39</v>
      </c>
      <c r="B618" s="2" t="s">
        <v>647</v>
      </c>
      <c r="C618" s="2">
        <v>30</v>
      </c>
      <c r="D618" s="2">
        <v>72</v>
      </c>
      <c r="E618" s="2">
        <v>10090</v>
      </c>
      <c r="F618" s="2" t="s">
        <v>648</v>
      </c>
      <c r="G618" s="2" t="s">
        <v>649</v>
      </c>
      <c r="H618" s="2">
        <v>1.8000000000000001E-4</v>
      </c>
      <c r="I618" s="2">
        <v>5.1000000000000004E-3</v>
      </c>
      <c r="J618" s="2" t="s">
        <v>650</v>
      </c>
      <c r="K618" s="2">
        <f>C618/D618*100</f>
        <v>41.666666666666671</v>
      </c>
    </row>
    <row r="619" spans="1:11" x14ac:dyDescent="0.25">
      <c r="A619" s="2" t="s">
        <v>10</v>
      </c>
      <c r="B619" s="2" t="s">
        <v>1624</v>
      </c>
      <c r="C619" s="2">
        <v>51</v>
      </c>
      <c r="D619" s="2">
        <v>154</v>
      </c>
      <c r="E619" s="2">
        <v>10090</v>
      </c>
      <c r="F619" s="2" t="s">
        <v>1625</v>
      </c>
      <c r="G619" s="2" t="s">
        <v>1626</v>
      </c>
      <c r="H619" s="2">
        <v>1.8000000000000001E-4</v>
      </c>
      <c r="I619" s="2">
        <v>4.7999999999999996E-3</v>
      </c>
      <c r="J619" s="2" t="s">
        <v>1627</v>
      </c>
      <c r="K619" s="2">
        <f>C619/D619*100</f>
        <v>33.116883116883116</v>
      </c>
    </row>
    <row r="620" spans="1:11" x14ac:dyDescent="0.25">
      <c r="A620" s="2" t="s">
        <v>44</v>
      </c>
      <c r="B620" s="2" t="s">
        <v>1109</v>
      </c>
      <c r="C620" s="2">
        <v>39</v>
      </c>
      <c r="D620" s="2">
        <v>106</v>
      </c>
      <c r="E620" s="2">
        <v>10090</v>
      </c>
      <c r="F620" s="2" t="s">
        <v>1110</v>
      </c>
      <c r="G620" s="2" t="s">
        <v>1111</v>
      </c>
      <c r="H620" s="2">
        <v>1.8000000000000001E-4</v>
      </c>
      <c r="I620" s="2">
        <v>2.5999999999999999E-3</v>
      </c>
      <c r="J620" s="2" t="s">
        <v>1112</v>
      </c>
      <c r="K620" s="2">
        <f>C620/D620*100</f>
        <v>36.79245283018868</v>
      </c>
    </row>
    <row r="621" spans="1:11" x14ac:dyDescent="0.25">
      <c r="A621" s="2" t="s">
        <v>232</v>
      </c>
      <c r="B621" s="2" t="s">
        <v>1890</v>
      </c>
      <c r="C621" s="2">
        <v>57</v>
      </c>
      <c r="D621" s="2">
        <v>179</v>
      </c>
      <c r="E621" s="2">
        <v>10090</v>
      </c>
      <c r="F621" s="2" t="s">
        <v>1891</v>
      </c>
      <c r="G621" s="2" t="s">
        <v>1892</v>
      </c>
      <c r="H621" s="2">
        <v>1.8000000000000001E-4</v>
      </c>
      <c r="I621" s="2">
        <v>6.7999999999999996E-3</v>
      </c>
      <c r="J621" s="2" t="s">
        <v>1893</v>
      </c>
      <c r="K621" s="2">
        <f>C621/D621*100</f>
        <v>31.843575418994412</v>
      </c>
    </row>
    <row r="622" spans="1:11" x14ac:dyDescent="0.25">
      <c r="A622" t="s">
        <v>33</v>
      </c>
      <c r="B622" t="s">
        <v>1942</v>
      </c>
      <c r="C622">
        <v>58</v>
      </c>
      <c r="D622">
        <v>183</v>
      </c>
      <c r="E622">
        <v>10090</v>
      </c>
      <c r="F622" t="s">
        <v>1943</v>
      </c>
      <c r="G622" t="s">
        <v>1944</v>
      </c>
      <c r="H622">
        <v>1.8000000000000001E-4</v>
      </c>
      <c r="I622">
        <v>2.3999999999999998E-3</v>
      </c>
      <c r="J622" t="s">
        <v>1945</v>
      </c>
      <c r="K622">
        <f>C622/D622*100</f>
        <v>31.693989071038253</v>
      </c>
    </row>
    <row r="623" spans="1:11" x14ac:dyDescent="0.25">
      <c r="A623" s="2" t="s">
        <v>10</v>
      </c>
      <c r="B623" s="2" t="s">
        <v>2374</v>
      </c>
      <c r="C623" s="2">
        <v>69</v>
      </c>
      <c r="D623" s="2">
        <v>230</v>
      </c>
      <c r="E623" s="2">
        <v>10090</v>
      </c>
      <c r="F623" s="2" t="s">
        <v>2375</v>
      </c>
      <c r="G623" s="2" t="s">
        <v>2376</v>
      </c>
      <c r="H623" s="2">
        <v>1.8000000000000001E-4</v>
      </c>
      <c r="I623" s="2">
        <v>4.7999999999999996E-3</v>
      </c>
      <c r="J623" s="2" t="s">
        <v>2377</v>
      </c>
      <c r="K623" s="2">
        <f>C623/D623*100</f>
        <v>30</v>
      </c>
    </row>
    <row r="624" spans="1:11" x14ac:dyDescent="0.25">
      <c r="A624" s="2" t="s">
        <v>10</v>
      </c>
      <c r="B624" s="2" t="s">
        <v>2378</v>
      </c>
      <c r="C624" s="2">
        <v>69</v>
      </c>
      <c r="D624" s="2">
        <v>230</v>
      </c>
      <c r="E624" s="2">
        <v>10090</v>
      </c>
      <c r="F624" s="2" t="s">
        <v>2379</v>
      </c>
      <c r="G624" s="2" t="s">
        <v>2380</v>
      </c>
      <c r="H624" s="2">
        <v>1.8000000000000001E-4</v>
      </c>
      <c r="I624" s="2">
        <v>4.7999999999999996E-3</v>
      </c>
      <c r="J624" s="2" t="s">
        <v>2381</v>
      </c>
      <c r="K624" s="2">
        <f>C624/D624*100</f>
        <v>30</v>
      </c>
    </row>
    <row r="625" spans="1:11" x14ac:dyDescent="0.25">
      <c r="A625" s="2" t="s">
        <v>10</v>
      </c>
      <c r="B625" s="2" t="s">
        <v>3305</v>
      </c>
      <c r="C625" s="2">
        <v>106</v>
      </c>
      <c r="D625" s="2">
        <v>395</v>
      </c>
      <c r="E625" s="2">
        <v>10090</v>
      </c>
      <c r="F625" s="2" t="s">
        <v>3306</v>
      </c>
      <c r="G625" s="2" t="s">
        <v>3307</v>
      </c>
      <c r="H625" s="2">
        <v>1.8000000000000001E-4</v>
      </c>
      <c r="I625" s="2">
        <v>4.7000000000000002E-3</v>
      </c>
      <c r="J625" s="2" t="s">
        <v>3308</v>
      </c>
      <c r="K625" s="2">
        <f>C625/D625*100</f>
        <v>26.835443037974681</v>
      </c>
    </row>
    <row r="626" spans="1:11" x14ac:dyDescent="0.25">
      <c r="A626" s="2" t="s">
        <v>10</v>
      </c>
      <c r="B626" s="2" t="s">
        <v>1380</v>
      </c>
      <c r="C626" s="2">
        <v>45</v>
      </c>
      <c r="D626" s="2">
        <v>130</v>
      </c>
      <c r="E626" s="2">
        <v>10090</v>
      </c>
      <c r="F626" s="2" t="s">
        <v>1381</v>
      </c>
      <c r="G626" s="2" t="s">
        <v>1382</v>
      </c>
      <c r="H626" s="2">
        <v>1.9000000000000001E-4</v>
      </c>
      <c r="I626" s="2">
        <v>5.0000000000000001E-3</v>
      </c>
      <c r="J626" s="2" t="s">
        <v>1383</v>
      </c>
      <c r="K626" s="2">
        <f>C626/D626*100</f>
        <v>34.615384615384613</v>
      </c>
    </row>
    <row r="627" spans="1:11" customFormat="1" x14ac:dyDescent="0.25">
      <c r="A627" t="s">
        <v>28</v>
      </c>
      <c r="B627" t="s">
        <v>1804</v>
      </c>
      <c r="C627">
        <v>55</v>
      </c>
      <c r="D627">
        <v>171</v>
      </c>
      <c r="E627">
        <v>10090</v>
      </c>
      <c r="F627" t="s">
        <v>1805</v>
      </c>
      <c r="G627" t="s">
        <v>1806</v>
      </c>
      <c r="H627">
        <v>1.9000000000000001E-4</v>
      </c>
      <c r="I627">
        <v>4.1999999999999997E-3</v>
      </c>
      <c r="J627" t="s">
        <v>1807</v>
      </c>
      <c r="K627">
        <f>C627/D627*100</f>
        <v>32.163742690058477</v>
      </c>
    </row>
    <row r="628" spans="1:11" x14ac:dyDescent="0.25">
      <c r="A628" t="s">
        <v>28</v>
      </c>
      <c r="B628" t="s">
        <v>2342</v>
      </c>
      <c r="C628">
        <v>68</v>
      </c>
      <c r="D628">
        <v>226</v>
      </c>
      <c r="E628">
        <v>10090</v>
      </c>
      <c r="F628" t="s">
        <v>2343</v>
      </c>
      <c r="G628" t="s">
        <v>2344</v>
      </c>
      <c r="H628">
        <v>1.9000000000000001E-4</v>
      </c>
      <c r="I628">
        <v>4.1000000000000003E-3</v>
      </c>
      <c r="J628" t="s">
        <v>2345</v>
      </c>
      <c r="K628">
        <f>C628/D628*100</f>
        <v>30.088495575221241</v>
      </c>
    </row>
    <row r="629" spans="1:11" x14ac:dyDescent="0.25">
      <c r="A629" s="2" t="s">
        <v>94</v>
      </c>
      <c r="B629" s="2" t="s">
        <v>3232</v>
      </c>
      <c r="C629" s="2">
        <v>103</v>
      </c>
      <c r="D629" s="2">
        <v>382</v>
      </c>
      <c r="E629" s="2">
        <v>10090</v>
      </c>
      <c r="F629" s="2" t="s">
        <v>3233</v>
      </c>
      <c r="G629" s="2" t="s">
        <v>3234</v>
      </c>
      <c r="H629" s="2">
        <v>1.9000000000000001E-4</v>
      </c>
      <c r="I629" s="2">
        <v>2.0999999999999999E-3</v>
      </c>
      <c r="J629" s="2" t="s">
        <v>3235</v>
      </c>
      <c r="K629" s="2">
        <f>C629/D629*100</f>
        <v>26.96335078534031</v>
      </c>
    </row>
    <row r="630" spans="1:11" x14ac:dyDescent="0.25">
      <c r="A630" s="2" t="s">
        <v>10</v>
      </c>
      <c r="B630" s="2" t="s">
        <v>2024</v>
      </c>
      <c r="C630" s="2">
        <v>60</v>
      </c>
      <c r="D630" s="2">
        <v>192</v>
      </c>
      <c r="E630" s="2">
        <v>10090</v>
      </c>
      <c r="F630" s="2" t="s">
        <v>2025</v>
      </c>
      <c r="G630" s="2" t="s">
        <v>2026</v>
      </c>
      <c r="H630" s="2">
        <v>1.9000000000000001E-4</v>
      </c>
      <c r="I630" s="2">
        <v>5.0000000000000001E-3</v>
      </c>
      <c r="J630" s="2" t="s">
        <v>2027</v>
      </c>
      <c r="K630" s="2">
        <f>C630/D630*100</f>
        <v>31.25</v>
      </c>
    </row>
    <row r="631" spans="1:11" x14ac:dyDescent="0.25">
      <c r="A631" s="2" t="s">
        <v>10</v>
      </c>
      <c r="B631" s="2" t="s">
        <v>2889</v>
      </c>
      <c r="C631" s="2">
        <v>87</v>
      </c>
      <c r="D631" s="2">
        <v>310</v>
      </c>
      <c r="E631" s="2">
        <v>10090</v>
      </c>
      <c r="F631" s="2" t="s">
        <v>2890</v>
      </c>
      <c r="G631" s="2" t="s">
        <v>2891</v>
      </c>
      <c r="H631" s="2">
        <v>1.9000000000000001E-4</v>
      </c>
      <c r="I631" s="2">
        <v>5.1000000000000004E-3</v>
      </c>
      <c r="J631" s="2" t="s">
        <v>2892</v>
      </c>
      <c r="K631" s="2">
        <f>C631/D631*100</f>
        <v>28.064516129032256</v>
      </c>
    </row>
    <row r="632" spans="1:11" x14ac:dyDescent="0.25">
      <c r="A632" s="2" t="s">
        <v>111</v>
      </c>
      <c r="B632" s="2" t="s">
        <v>949</v>
      </c>
      <c r="C632" s="2">
        <v>36</v>
      </c>
      <c r="D632" s="2">
        <v>95</v>
      </c>
      <c r="E632" s="2">
        <v>10090</v>
      </c>
      <c r="F632" s="2" t="s">
        <v>950</v>
      </c>
      <c r="G632" s="2" t="s">
        <v>951</v>
      </c>
      <c r="H632" s="2">
        <v>2.0000000000000001E-4</v>
      </c>
      <c r="I632" s="2">
        <v>9.1999999999999998E-3</v>
      </c>
      <c r="J632" s="2" t="s">
        <v>952</v>
      </c>
      <c r="K632" s="2">
        <f>C632/D632*100</f>
        <v>37.894736842105267</v>
      </c>
    </row>
    <row r="633" spans="1:11" x14ac:dyDescent="0.25">
      <c r="A633" s="2" t="s">
        <v>10</v>
      </c>
      <c r="B633" s="2" t="s">
        <v>1700</v>
      </c>
      <c r="C633" s="2">
        <v>52</v>
      </c>
      <c r="D633" s="2">
        <v>159</v>
      </c>
      <c r="E633" s="2">
        <v>10090</v>
      </c>
      <c r="F633" s="2" t="s">
        <v>1701</v>
      </c>
      <c r="G633" s="2" t="s">
        <v>1702</v>
      </c>
      <c r="H633" s="2">
        <v>2.0000000000000001E-4</v>
      </c>
      <c r="I633" s="2">
        <v>5.3E-3</v>
      </c>
      <c r="J633" s="2" t="s">
        <v>1703</v>
      </c>
      <c r="K633" s="2">
        <f>C633/D633*100</f>
        <v>32.704402515723267</v>
      </c>
    </row>
    <row r="634" spans="1:11" x14ac:dyDescent="0.25">
      <c r="A634" s="2" t="s">
        <v>94</v>
      </c>
      <c r="B634" s="2" t="s">
        <v>2285</v>
      </c>
      <c r="C634" s="2">
        <v>66</v>
      </c>
      <c r="D634" s="2">
        <v>218</v>
      </c>
      <c r="E634" s="2">
        <v>10090</v>
      </c>
      <c r="F634" s="2" t="s">
        <v>2286</v>
      </c>
      <c r="G634" s="2" t="s">
        <v>2287</v>
      </c>
      <c r="H634" s="2">
        <v>2.0000000000000001E-4</v>
      </c>
      <c r="I634" s="2">
        <v>2.2000000000000001E-3</v>
      </c>
      <c r="J634" s="2" t="s">
        <v>2288</v>
      </c>
      <c r="K634" s="2">
        <f>C634/D634*100</f>
        <v>30.275229357798167</v>
      </c>
    </row>
    <row r="635" spans="1:11" x14ac:dyDescent="0.25">
      <c r="A635" t="s">
        <v>28</v>
      </c>
      <c r="B635" t="s">
        <v>1067</v>
      </c>
      <c r="C635">
        <v>38</v>
      </c>
      <c r="D635">
        <v>103</v>
      </c>
      <c r="E635">
        <v>10090</v>
      </c>
      <c r="F635" t="s">
        <v>1068</v>
      </c>
      <c r="G635" t="s">
        <v>1069</v>
      </c>
      <c r="H635">
        <v>2.1000000000000001E-4</v>
      </c>
      <c r="I635">
        <v>4.5999999999999999E-3</v>
      </c>
      <c r="J635" t="s">
        <v>1070</v>
      </c>
      <c r="K635">
        <f>C635/D635*100</f>
        <v>36.893203883495147</v>
      </c>
    </row>
    <row r="636" spans="1:11" x14ac:dyDescent="0.25">
      <c r="A636" s="2" t="s">
        <v>44</v>
      </c>
      <c r="B636" s="2" t="s">
        <v>1179</v>
      </c>
      <c r="C636" s="2">
        <v>40</v>
      </c>
      <c r="D636" s="2">
        <v>111</v>
      </c>
      <c r="E636" s="2">
        <v>10090</v>
      </c>
      <c r="F636" s="2" t="s">
        <v>1180</v>
      </c>
      <c r="G636" s="2" t="s">
        <v>1181</v>
      </c>
      <c r="H636" s="2">
        <v>2.1000000000000001E-4</v>
      </c>
      <c r="I636" s="2">
        <v>2.8999999999999998E-3</v>
      </c>
      <c r="J636" s="2" t="s">
        <v>1182</v>
      </c>
      <c r="K636" s="2">
        <f>C636/D636*100</f>
        <v>36.036036036036037</v>
      </c>
    </row>
    <row r="637" spans="1:11" customFormat="1" x14ac:dyDescent="0.25">
      <c r="A637" t="s">
        <v>28</v>
      </c>
      <c r="B637" t="s">
        <v>1469</v>
      </c>
      <c r="C637">
        <v>47</v>
      </c>
      <c r="D637">
        <v>139</v>
      </c>
      <c r="E637">
        <v>10090</v>
      </c>
      <c r="F637" t="s">
        <v>1470</v>
      </c>
      <c r="G637" t="s">
        <v>1471</v>
      </c>
      <c r="H637">
        <v>2.1000000000000001E-4</v>
      </c>
      <c r="I637">
        <v>4.5999999999999999E-3</v>
      </c>
      <c r="J637" t="s">
        <v>1472</v>
      </c>
      <c r="K637">
        <f>C637/D637*100</f>
        <v>33.812949640287769</v>
      </c>
    </row>
    <row r="638" spans="1:11" customFormat="1" x14ac:dyDescent="0.25">
      <c r="A638" s="2" t="s">
        <v>44</v>
      </c>
      <c r="B638" s="2" t="s">
        <v>2505</v>
      </c>
      <c r="C638" s="2">
        <v>73</v>
      </c>
      <c r="D638" s="2">
        <v>249</v>
      </c>
      <c r="E638" s="2">
        <v>10090</v>
      </c>
      <c r="F638" s="2" t="s">
        <v>2506</v>
      </c>
      <c r="G638" s="2" t="s">
        <v>2507</v>
      </c>
      <c r="H638" s="2">
        <v>2.1000000000000001E-4</v>
      </c>
      <c r="I638" s="2">
        <v>2.8999999999999998E-3</v>
      </c>
      <c r="J638" s="2" t="s">
        <v>2508</v>
      </c>
      <c r="K638" s="2">
        <f>C638/D638*100</f>
        <v>29.317269076305219</v>
      </c>
    </row>
    <row r="639" spans="1:11" x14ac:dyDescent="0.25">
      <c r="A639" s="2" t="s">
        <v>10</v>
      </c>
      <c r="B639" s="2" t="s">
        <v>3160</v>
      </c>
      <c r="C639" s="2">
        <v>99</v>
      </c>
      <c r="D639" s="2">
        <v>365</v>
      </c>
      <c r="E639" s="2">
        <v>10090</v>
      </c>
      <c r="F639" s="2" t="s">
        <v>3161</v>
      </c>
      <c r="G639" s="2" t="s">
        <v>3162</v>
      </c>
      <c r="H639" s="2">
        <v>2.1000000000000001E-4</v>
      </c>
      <c r="I639" s="2">
        <v>5.4999999999999997E-3</v>
      </c>
      <c r="J639" s="2" t="s">
        <v>3163</v>
      </c>
      <c r="K639" s="2">
        <f>C639/D639*100</f>
        <v>27.123287671232877</v>
      </c>
    </row>
    <row r="640" spans="1:11" x14ac:dyDescent="0.25">
      <c r="A640" s="2" t="s">
        <v>10</v>
      </c>
      <c r="B640" s="2" t="s">
        <v>1326</v>
      </c>
      <c r="C640" s="2">
        <v>44</v>
      </c>
      <c r="D640" s="2">
        <v>127</v>
      </c>
      <c r="E640" s="2">
        <v>10090</v>
      </c>
      <c r="F640" s="2" t="s">
        <v>1327</v>
      </c>
      <c r="G640" s="2" t="s">
        <v>1328</v>
      </c>
      <c r="H640" s="2">
        <v>2.2000000000000001E-4</v>
      </c>
      <c r="I640" s="2">
        <v>5.7000000000000002E-3</v>
      </c>
      <c r="J640" s="2" t="s">
        <v>1329</v>
      </c>
      <c r="K640" s="2">
        <f>C640/D640*100</f>
        <v>34.645669291338585</v>
      </c>
    </row>
    <row r="641" spans="1:11" x14ac:dyDescent="0.25">
      <c r="A641" s="2" t="s">
        <v>10</v>
      </c>
      <c r="B641" s="2" t="s">
        <v>1426</v>
      </c>
      <c r="C641" s="2">
        <v>46</v>
      </c>
      <c r="D641" s="2">
        <v>135</v>
      </c>
      <c r="E641" s="2">
        <v>10090</v>
      </c>
      <c r="F641" s="2" t="s">
        <v>1427</v>
      </c>
      <c r="G641" s="2" t="s">
        <v>1428</v>
      </c>
      <c r="H641" s="2">
        <v>2.2000000000000001E-4</v>
      </c>
      <c r="I641" s="2">
        <v>5.7000000000000002E-3</v>
      </c>
      <c r="J641" s="2" t="s">
        <v>1429</v>
      </c>
      <c r="K641" s="2">
        <f>C641/D641*100</f>
        <v>34.074074074074076</v>
      </c>
    </row>
    <row r="642" spans="1:11" customFormat="1" x14ac:dyDescent="0.25">
      <c r="A642" s="2" t="s">
        <v>44</v>
      </c>
      <c r="B642" s="2" t="s">
        <v>877</v>
      </c>
      <c r="C642" s="2">
        <v>34</v>
      </c>
      <c r="D642" s="2">
        <v>88</v>
      </c>
      <c r="E642" s="2">
        <v>10090</v>
      </c>
      <c r="F642" s="2" t="s">
        <v>878</v>
      </c>
      <c r="G642" s="2" t="s">
        <v>879</v>
      </c>
      <c r="H642" s="2">
        <v>2.2000000000000001E-4</v>
      </c>
      <c r="I642" s="2">
        <v>2.8999999999999998E-3</v>
      </c>
      <c r="J642" s="2" t="s">
        <v>880</v>
      </c>
      <c r="K642" s="2">
        <f>C642/D642*100</f>
        <v>38.636363636363633</v>
      </c>
    </row>
    <row r="643" spans="1:11" customFormat="1" x14ac:dyDescent="0.25">
      <c r="A643" s="2" t="s">
        <v>94</v>
      </c>
      <c r="B643" s="2" t="s">
        <v>1757</v>
      </c>
      <c r="C643" s="2">
        <v>53</v>
      </c>
      <c r="D643" s="2">
        <v>164</v>
      </c>
      <c r="E643" s="2">
        <v>10090</v>
      </c>
      <c r="F643" s="2" t="s">
        <v>1758</v>
      </c>
      <c r="G643" s="2" t="s">
        <v>1759</v>
      </c>
      <c r="H643" s="2">
        <v>2.2000000000000001E-4</v>
      </c>
      <c r="I643" s="2">
        <v>2.3999999999999998E-3</v>
      </c>
      <c r="J643" s="2" t="s">
        <v>1760</v>
      </c>
      <c r="K643" s="2">
        <f>C643/D643*100</f>
        <v>32.31707317073171</v>
      </c>
    </row>
    <row r="644" spans="1:11" customFormat="1" x14ac:dyDescent="0.25">
      <c r="A644" s="2" t="s">
        <v>232</v>
      </c>
      <c r="B644" s="2" t="s">
        <v>2296</v>
      </c>
      <c r="C644" s="2">
        <v>66</v>
      </c>
      <c r="D644" s="2">
        <v>219</v>
      </c>
      <c r="E644" s="2">
        <v>10090</v>
      </c>
      <c r="F644" s="2" t="s">
        <v>2297</v>
      </c>
      <c r="G644" s="2" t="s">
        <v>2298</v>
      </c>
      <c r="H644" s="2">
        <v>2.2000000000000001E-4</v>
      </c>
      <c r="I644" s="2">
        <v>8.0000000000000002E-3</v>
      </c>
      <c r="J644" s="2" t="s">
        <v>2299</v>
      </c>
      <c r="K644" s="2">
        <f>C644/D644*100</f>
        <v>30.136986301369863</v>
      </c>
    </row>
    <row r="645" spans="1:11" x14ac:dyDescent="0.25">
      <c r="A645" s="2" t="s">
        <v>10</v>
      </c>
      <c r="B645" s="2" t="s">
        <v>2521</v>
      </c>
      <c r="C645" s="2">
        <v>74</v>
      </c>
      <c r="D645" s="2">
        <v>254</v>
      </c>
      <c r="E645" s="2">
        <v>10090</v>
      </c>
      <c r="F645" s="2" t="s">
        <v>2522</v>
      </c>
      <c r="G645" s="2" t="s">
        <v>2523</v>
      </c>
      <c r="H645" s="2">
        <v>2.2000000000000001E-4</v>
      </c>
      <c r="I645" s="2">
        <v>5.8999999999999999E-3</v>
      </c>
      <c r="J645" s="2" t="s">
        <v>2524</v>
      </c>
      <c r="K645" s="2">
        <f>C645/D645*100</f>
        <v>29.133858267716533</v>
      </c>
    </row>
    <row r="646" spans="1:11" x14ac:dyDescent="0.25">
      <c r="A646" s="2" t="s">
        <v>10</v>
      </c>
      <c r="B646" s="2" t="s">
        <v>3091</v>
      </c>
      <c r="C646" s="2">
        <v>96</v>
      </c>
      <c r="D646" s="2">
        <v>352</v>
      </c>
      <c r="E646" s="2">
        <v>10090</v>
      </c>
      <c r="F646" s="2" t="s">
        <v>3092</v>
      </c>
      <c r="G646" s="2" t="s">
        <v>3093</v>
      </c>
      <c r="H646" s="2">
        <v>2.2000000000000001E-4</v>
      </c>
      <c r="I646" s="2">
        <v>5.7000000000000002E-3</v>
      </c>
      <c r="J646" s="2" t="s">
        <v>3094</v>
      </c>
      <c r="K646" s="2">
        <f>C646/D646*100</f>
        <v>27.27272727272727</v>
      </c>
    </row>
    <row r="647" spans="1:11" x14ac:dyDescent="0.25">
      <c r="A647" s="2" t="s">
        <v>44</v>
      </c>
      <c r="B647" s="2" t="s">
        <v>517</v>
      </c>
      <c r="C647" s="2">
        <v>28</v>
      </c>
      <c r="D647" s="2">
        <v>66</v>
      </c>
      <c r="E647" s="2">
        <v>10090</v>
      </c>
      <c r="F647" s="2" t="s">
        <v>518</v>
      </c>
      <c r="G647" s="2" t="s">
        <v>519</v>
      </c>
      <c r="H647" s="2">
        <v>2.3000000000000001E-4</v>
      </c>
      <c r="I647" s="2">
        <v>2.8999999999999998E-3</v>
      </c>
      <c r="J647" s="2" t="s">
        <v>520</v>
      </c>
      <c r="K647" s="2">
        <f>C647/D647*100</f>
        <v>42.424242424242422</v>
      </c>
    </row>
    <row r="648" spans="1:11" x14ac:dyDescent="0.25">
      <c r="A648" s="2" t="s">
        <v>94</v>
      </c>
      <c r="B648" s="2" t="s">
        <v>3629</v>
      </c>
      <c r="C648" s="2">
        <v>126</v>
      </c>
      <c r="D648" s="2">
        <v>491</v>
      </c>
      <c r="E648" s="2">
        <v>10090</v>
      </c>
      <c r="F648" s="2" t="s">
        <v>3630</v>
      </c>
      <c r="G648" s="2" t="s">
        <v>3631</v>
      </c>
      <c r="H648" s="2">
        <v>2.3000000000000001E-4</v>
      </c>
      <c r="I648" s="2">
        <v>2.3999999999999998E-3</v>
      </c>
      <c r="J648" s="2" t="s">
        <v>1037</v>
      </c>
      <c r="K648" s="2">
        <f>C648/D648*100</f>
        <v>25.661914460285136</v>
      </c>
    </row>
    <row r="649" spans="1:11" customFormat="1" x14ac:dyDescent="0.25">
      <c r="A649" s="2" t="s">
        <v>10</v>
      </c>
      <c r="B649" s="2" t="s">
        <v>1914</v>
      </c>
      <c r="C649" s="2">
        <v>57</v>
      </c>
      <c r="D649" s="2">
        <v>181</v>
      </c>
      <c r="E649" s="2">
        <v>10090</v>
      </c>
      <c r="F649" s="2" t="s">
        <v>1915</v>
      </c>
      <c r="G649" s="2" t="s">
        <v>1916</v>
      </c>
      <c r="H649" s="2">
        <v>2.3000000000000001E-4</v>
      </c>
      <c r="I649" s="2">
        <v>6.0000000000000001E-3</v>
      </c>
      <c r="J649" s="2" t="s">
        <v>1917</v>
      </c>
      <c r="K649" s="2">
        <f>C649/D649*100</f>
        <v>31.491712707182316</v>
      </c>
    </row>
    <row r="650" spans="1:11" x14ac:dyDescent="0.25">
      <c r="A650" s="2" t="s">
        <v>10</v>
      </c>
      <c r="B650" s="2" t="s">
        <v>3121</v>
      </c>
      <c r="C650" s="2">
        <v>97</v>
      </c>
      <c r="D650" s="2">
        <v>357</v>
      </c>
      <c r="E650" s="2">
        <v>10090</v>
      </c>
      <c r="F650" s="2" t="s">
        <v>3122</v>
      </c>
      <c r="G650" s="2" t="s">
        <v>3123</v>
      </c>
      <c r="H650" s="2">
        <v>2.3000000000000001E-4</v>
      </c>
      <c r="I650" s="2">
        <v>5.8999999999999999E-3</v>
      </c>
      <c r="J650" s="2" t="s">
        <v>3124</v>
      </c>
      <c r="K650" s="2">
        <f>C650/D650*100</f>
        <v>27.170868347338935</v>
      </c>
    </row>
    <row r="651" spans="1:11" x14ac:dyDescent="0.25">
      <c r="A651" s="2" t="s">
        <v>10</v>
      </c>
      <c r="B651" s="2" t="s">
        <v>3544</v>
      </c>
      <c r="C651" s="2">
        <v>121</v>
      </c>
      <c r="D651" s="2">
        <v>468</v>
      </c>
      <c r="E651" s="2">
        <v>10090</v>
      </c>
      <c r="F651" s="2" t="s">
        <v>3545</v>
      </c>
      <c r="G651" s="2" t="s">
        <v>3546</v>
      </c>
      <c r="H651" s="2">
        <v>2.3000000000000001E-4</v>
      </c>
      <c r="I651" s="2">
        <v>6.0000000000000001E-3</v>
      </c>
      <c r="J651" s="2" t="s">
        <v>3547</v>
      </c>
      <c r="K651" s="2">
        <f>C651/D651*100</f>
        <v>25.854700854700859</v>
      </c>
    </row>
    <row r="652" spans="1:11" customFormat="1" x14ac:dyDescent="0.25">
      <c r="A652" s="2" t="s">
        <v>10</v>
      </c>
      <c r="B652" s="2" t="s">
        <v>1520</v>
      </c>
      <c r="C652" s="2">
        <v>48</v>
      </c>
      <c r="D652" s="2">
        <v>144</v>
      </c>
      <c r="E652" s="2">
        <v>10090</v>
      </c>
      <c r="F652" s="2" t="s">
        <v>1521</v>
      </c>
      <c r="G652" s="2" t="s">
        <v>1522</v>
      </c>
      <c r="H652" s="2">
        <v>2.4000000000000001E-4</v>
      </c>
      <c r="I652" s="2">
        <v>6.1999999999999998E-3</v>
      </c>
      <c r="J652" s="2" t="s">
        <v>1523</v>
      </c>
      <c r="K652" s="2">
        <f>C652/D652*100</f>
        <v>33.333333333333329</v>
      </c>
    </row>
    <row r="653" spans="1:11" customFormat="1" x14ac:dyDescent="0.25">
      <c r="A653" s="2" t="s">
        <v>10</v>
      </c>
      <c r="B653" s="2" t="s">
        <v>1600</v>
      </c>
      <c r="C653" s="2">
        <v>50</v>
      </c>
      <c r="D653" s="2">
        <v>152</v>
      </c>
      <c r="E653" s="2">
        <v>10090</v>
      </c>
      <c r="F653" s="2" t="s">
        <v>1601</v>
      </c>
      <c r="G653" s="2" t="s">
        <v>1602</v>
      </c>
      <c r="H653" s="2">
        <v>2.4000000000000001E-4</v>
      </c>
      <c r="I653" s="2">
        <v>6.1000000000000004E-3</v>
      </c>
      <c r="J653" s="2" t="s">
        <v>1603</v>
      </c>
      <c r="K653" s="2">
        <f>C653/D653*100</f>
        <v>32.894736842105267</v>
      </c>
    </row>
    <row r="654" spans="1:11" x14ac:dyDescent="0.25">
      <c r="A654" s="2" t="s">
        <v>10</v>
      </c>
      <c r="B654" s="2" t="s">
        <v>2726</v>
      </c>
      <c r="C654" s="2">
        <v>80</v>
      </c>
      <c r="D654" s="2">
        <v>281</v>
      </c>
      <c r="E654" s="2">
        <v>10090</v>
      </c>
      <c r="F654" s="2" t="s">
        <v>2727</v>
      </c>
      <c r="G654" s="2" t="s">
        <v>2728</v>
      </c>
      <c r="H654" s="2">
        <v>2.4000000000000001E-4</v>
      </c>
      <c r="I654" s="2">
        <v>6.1000000000000004E-3</v>
      </c>
      <c r="J654" s="2" t="s">
        <v>2729</v>
      </c>
      <c r="K654" s="2">
        <f>C654/D654*100</f>
        <v>28.46975088967972</v>
      </c>
    </row>
    <row r="655" spans="1:11" customFormat="1" x14ac:dyDescent="0.25">
      <c r="A655" s="2" t="s">
        <v>10</v>
      </c>
      <c r="B655" s="2" t="s">
        <v>1140</v>
      </c>
      <c r="C655" s="2">
        <v>39</v>
      </c>
      <c r="D655" s="2">
        <v>108</v>
      </c>
      <c r="E655" s="2">
        <v>10090</v>
      </c>
      <c r="F655" s="2" t="s">
        <v>1141</v>
      </c>
      <c r="G655" s="2" t="s">
        <v>1142</v>
      </c>
      <c r="H655" s="2">
        <v>2.5000000000000001E-4</v>
      </c>
      <c r="I655" s="2">
        <v>6.3E-3</v>
      </c>
      <c r="J655" s="2" t="s">
        <v>1143</v>
      </c>
      <c r="K655" s="2">
        <f>C655/D655*100</f>
        <v>36.111111111111107</v>
      </c>
    </row>
    <row r="656" spans="1:11" x14ac:dyDescent="0.25">
      <c r="A656" s="2" t="s">
        <v>19</v>
      </c>
      <c r="B656" s="2" t="s">
        <v>1153</v>
      </c>
      <c r="C656" s="2">
        <v>39</v>
      </c>
      <c r="D656" s="2">
        <v>108</v>
      </c>
      <c r="E656" s="2">
        <v>10090</v>
      </c>
      <c r="F656" s="2" t="s">
        <v>1154</v>
      </c>
      <c r="G656" s="2" t="s">
        <v>1155</v>
      </c>
      <c r="H656" s="2">
        <v>2.5000000000000001E-4</v>
      </c>
      <c r="I656" s="2">
        <v>0.01</v>
      </c>
      <c r="J656" s="2" t="s">
        <v>1156</v>
      </c>
      <c r="K656" s="2">
        <f>C656/D656*100</f>
        <v>36.111111111111107</v>
      </c>
    </row>
    <row r="657" spans="1:11" x14ac:dyDescent="0.25">
      <c r="A657" s="2" t="s">
        <v>44</v>
      </c>
      <c r="B657" s="2" t="s">
        <v>595</v>
      </c>
      <c r="C657" s="2">
        <v>29</v>
      </c>
      <c r="D657" s="2">
        <v>70</v>
      </c>
      <c r="E657" s="2">
        <v>10090</v>
      </c>
      <c r="F657" s="2" t="s">
        <v>596</v>
      </c>
      <c r="G657" s="2" t="s">
        <v>597</v>
      </c>
      <c r="H657" s="2">
        <v>2.5000000000000001E-4</v>
      </c>
      <c r="I657" s="2">
        <v>2.8999999999999998E-3</v>
      </c>
      <c r="J657" s="2" t="s">
        <v>598</v>
      </c>
      <c r="K657" s="2">
        <f>C657/D657*100</f>
        <v>41.428571428571431</v>
      </c>
    </row>
    <row r="658" spans="1:11" x14ac:dyDescent="0.25">
      <c r="A658" s="2" t="s">
        <v>44</v>
      </c>
      <c r="B658" s="2" t="s">
        <v>833</v>
      </c>
      <c r="C658" s="2">
        <v>33</v>
      </c>
      <c r="D658" s="2">
        <v>85</v>
      </c>
      <c r="E658" s="2">
        <v>10090</v>
      </c>
      <c r="F658" s="2" t="s">
        <v>834</v>
      </c>
      <c r="G658" s="2" t="s">
        <v>835</v>
      </c>
      <c r="H658" s="2">
        <v>2.5000000000000001E-4</v>
      </c>
      <c r="I658" s="2">
        <v>2.8999999999999998E-3</v>
      </c>
      <c r="J658" s="2" t="s">
        <v>836</v>
      </c>
      <c r="K658" s="2">
        <f>C658/D658*100</f>
        <v>38.82352941176471</v>
      </c>
    </row>
    <row r="659" spans="1:11" x14ac:dyDescent="0.25">
      <c r="A659" t="s">
        <v>33</v>
      </c>
      <c r="B659" t="s">
        <v>1346</v>
      </c>
      <c r="C659">
        <v>44</v>
      </c>
      <c r="D659">
        <v>128</v>
      </c>
      <c r="E659">
        <v>10090</v>
      </c>
      <c r="F659" t="s">
        <v>1347</v>
      </c>
      <c r="G659" t="s">
        <v>1348</v>
      </c>
      <c r="H659">
        <v>2.5000000000000001E-4</v>
      </c>
      <c r="I659">
        <v>3.3999999999999998E-3</v>
      </c>
      <c r="J659" t="s">
        <v>1070</v>
      </c>
      <c r="K659">
        <f>C659/D659*100</f>
        <v>34.375</v>
      </c>
    </row>
    <row r="660" spans="1:11" x14ac:dyDescent="0.25">
      <c r="A660" s="2" t="s">
        <v>232</v>
      </c>
      <c r="B660" s="2" t="s">
        <v>1349</v>
      </c>
      <c r="C660" s="2">
        <v>44</v>
      </c>
      <c r="D660" s="2">
        <v>128</v>
      </c>
      <c r="E660" s="2">
        <v>10090</v>
      </c>
      <c r="F660" s="2" t="s">
        <v>1350</v>
      </c>
      <c r="G660" s="2" t="s">
        <v>1351</v>
      </c>
      <c r="H660" s="2">
        <v>2.5000000000000001E-4</v>
      </c>
      <c r="I660" s="2">
        <v>8.9999999999999993E-3</v>
      </c>
      <c r="J660" s="2" t="s">
        <v>1352</v>
      </c>
      <c r="K660" s="2">
        <f>C660/D660*100</f>
        <v>34.375</v>
      </c>
    </row>
    <row r="661" spans="1:11" x14ac:dyDescent="0.25">
      <c r="A661" s="2" t="s">
        <v>19</v>
      </c>
      <c r="B661" s="2" t="s">
        <v>2600</v>
      </c>
      <c r="C661" s="2">
        <v>76</v>
      </c>
      <c r="D661" s="2">
        <v>264</v>
      </c>
      <c r="E661" s="2">
        <v>10090</v>
      </c>
      <c r="F661" s="2" t="s">
        <v>2601</v>
      </c>
      <c r="G661" s="2" t="s">
        <v>2602</v>
      </c>
      <c r="H661" s="2">
        <v>2.5000000000000001E-4</v>
      </c>
      <c r="I661" s="2">
        <v>0.01</v>
      </c>
      <c r="J661" s="2" t="s">
        <v>2603</v>
      </c>
      <c r="K661" s="2">
        <f>C661/D661*100</f>
        <v>28.787878787878789</v>
      </c>
    </row>
    <row r="662" spans="1:11" x14ac:dyDescent="0.25">
      <c r="A662" s="2" t="s">
        <v>111</v>
      </c>
      <c r="B662" s="2" t="s">
        <v>1671</v>
      </c>
      <c r="C662" s="2">
        <v>51</v>
      </c>
      <c r="D662" s="2">
        <v>157</v>
      </c>
      <c r="E662" s="2">
        <v>10090</v>
      </c>
      <c r="F662" s="2" t="s">
        <v>1672</v>
      </c>
      <c r="G662" s="2" t="s">
        <v>1673</v>
      </c>
      <c r="H662" s="2">
        <v>2.5999999999999998E-4</v>
      </c>
      <c r="I662" s="2">
        <v>1.2E-2</v>
      </c>
      <c r="J662" s="2" t="s">
        <v>1674</v>
      </c>
      <c r="K662" s="2">
        <f>C662/D662*100</f>
        <v>32.484076433121018</v>
      </c>
    </row>
    <row r="663" spans="1:11" x14ac:dyDescent="0.25">
      <c r="A663" s="2" t="s">
        <v>232</v>
      </c>
      <c r="B663" s="2" t="s">
        <v>4550</v>
      </c>
      <c r="C663" s="2">
        <v>223</v>
      </c>
      <c r="D663" s="2">
        <v>962</v>
      </c>
      <c r="E663" s="2">
        <v>10090</v>
      </c>
      <c r="F663" s="2" t="s">
        <v>4551</v>
      </c>
      <c r="G663" s="2" t="s">
        <v>4552</v>
      </c>
      <c r="H663" s="2">
        <v>2.5999999999999998E-4</v>
      </c>
      <c r="I663" s="2">
        <v>9.1000000000000004E-3</v>
      </c>
      <c r="J663" s="2" t="s">
        <v>4553</v>
      </c>
      <c r="K663" s="2">
        <f>C663/D663*100</f>
        <v>23.180873180873181</v>
      </c>
    </row>
    <row r="664" spans="1:11" x14ac:dyDescent="0.25">
      <c r="A664" s="2" t="s">
        <v>10</v>
      </c>
      <c r="B664" s="2" t="s">
        <v>417</v>
      </c>
      <c r="C664" s="2">
        <v>25</v>
      </c>
      <c r="D664" s="2">
        <v>56</v>
      </c>
      <c r="E664" s="2">
        <v>10090</v>
      </c>
      <c r="F664" s="2" t="s">
        <v>418</v>
      </c>
      <c r="G664" s="2" t="s">
        <v>419</v>
      </c>
      <c r="H664" s="2">
        <v>2.7E-4</v>
      </c>
      <c r="I664" s="2">
        <v>6.7999999999999996E-3</v>
      </c>
      <c r="J664" s="2" t="s">
        <v>420</v>
      </c>
      <c r="K664" s="2">
        <f>C664/D664*100</f>
        <v>44.642857142857146</v>
      </c>
    </row>
    <row r="665" spans="1:11" x14ac:dyDescent="0.25">
      <c r="A665" t="s">
        <v>28</v>
      </c>
      <c r="B665" t="s">
        <v>413</v>
      </c>
      <c r="C665">
        <v>25</v>
      </c>
      <c r="D665">
        <v>56</v>
      </c>
      <c r="E665">
        <v>10090</v>
      </c>
      <c r="F665" t="s">
        <v>414</v>
      </c>
      <c r="G665" t="s">
        <v>415</v>
      </c>
      <c r="H665">
        <v>2.7E-4</v>
      </c>
      <c r="I665">
        <v>5.7000000000000002E-3</v>
      </c>
      <c r="J665" t="s">
        <v>416</v>
      </c>
      <c r="K665">
        <f>C665/D665*100</f>
        <v>44.642857142857146</v>
      </c>
    </row>
    <row r="666" spans="1:11" x14ac:dyDescent="0.25">
      <c r="A666" s="2" t="s">
        <v>232</v>
      </c>
      <c r="B666" s="2" t="s">
        <v>2012</v>
      </c>
      <c r="C666" s="2">
        <v>59</v>
      </c>
      <c r="D666" s="2">
        <v>191</v>
      </c>
      <c r="E666" s="2">
        <v>10090</v>
      </c>
      <c r="F666" s="2" t="s">
        <v>2013</v>
      </c>
      <c r="G666" s="2" t="s">
        <v>2014</v>
      </c>
      <c r="H666" s="2">
        <v>2.7E-4</v>
      </c>
      <c r="I666" s="2">
        <v>9.5999999999999992E-3</v>
      </c>
      <c r="J666" s="2" t="s">
        <v>2015</v>
      </c>
      <c r="K666" s="2">
        <f>C666/D666*100</f>
        <v>30.890052356020941</v>
      </c>
    </row>
    <row r="667" spans="1:11" x14ac:dyDescent="0.25">
      <c r="A667" s="2" t="s">
        <v>111</v>
      </c>
      <c r="B667" s="2" t="s">
        <v>2946</v>
      </c>
      <c r="C667" s="2">
        <v>89</v>
      </c>
      <c r="D667" s="2">
        <v>323</v>
      </c>
      <c r="E667" s="2">
        <v>10090</v>
      </c>
      <c r="F667" s="2" t="s">
        <v>2947</v>
      </c>
      <c r="G667" s="2" t="s">
        <v>2948</v>
      </c>
      <c r="H667" s="2">
        <v>2.7E-4</v>
      </c>
      <c r="I667" s="2">
        <v>1.23E-2</v>
      </c>
      <c r="J667" s="2" t="s">
        <v>2949</v>
      </c>
      <c r="K667" s="2">
        <f>C667/D667*100</f>
        <v>27.554179566563469</v>
      </c>
    </row>
    <row r="668" spans="1:11" x14ac:dyDescent="0.25">
      <c r="A668" s="2" t="s">
        <v>19</v>
      </c>
      <c r="B668" s="2" t="s">
        <v>751</v>
      </c>
      <c r="C668" s="2">
        <v>31</v>
      </c>
      <c r="D668" s="2">
        <v>78</v>
      </c>
      <c r="E668" s="2">
        <v>10090</v>
      </c>
      <c r="F668" s="2" t="s">
        <v>752</v>
      </c>
      <c r="G668" s="2" t="s">
        <v>753</v>
      </c>
      <c r="H668" s="2">
        <v>2.7999999999999998E-4</v>
      </c>
      <c r="I668" s="2">
        <v>1.0699999999999999E-2</v>
      </c>
      <c r="J668" s="2" t="s">
        <v>754</v>
      </c>
      <c r="K668" s="2">
        <f>C668/D668*100</f>
        <v>39.743589743589745</v>
      </c>
    </row>
    <row r="669" spans="1:11" x14ac:dyDescent="0.25">
      <c r="A669" s="2" t="s">
        <v>232</v>
      </c>
      <c r="B669" s="2" t="s">
        <v>743</v>
      </c>
      <c r="C669" s="2">
        <v>31</v>
      </c>
      <c r="D669" s="2">
        <v>78</v>
      </c>
      <c r="E669" s="2">
        <v>10090</v>
      </c>
      <c r="F669" s="2" t="s">
        <v>744</v>
      </c>
      <c r="G669" s="2" t="s">
        <v>745</v>
      </c>
      <c r="H669" s="2">
        <v>2.7999999999999998E-4</v>
      </c>
      <c r="I669" s="2">
        <v>9.5999999999999992E-3</v>
      </c>
      <c r="J669" s="2" t="s">
        <v>746</v>
      </c>
      <c r="K669" s="2">
        <f>C669/D669*100</f>
        <v>39.743589743589745</v>
      </c>
    </row>
    <row r="670" spans="1:11" customFormat="1" x14ac:dyDescent="0.25">
      <c r="A670" s="2" t="s">
        <v>44</v>
      </c>
      <c r="B670" s="2" t="s">
        <v>747</v>
      </c>
      <c r="C670" s="2">
        <v>31</v>
      </c>
      <c r="D670" s="2">
        <v>78</v>
      </c>
      <c r="E670" s="2">
        <v>10090</v>
      </c>
      <c r="F670" s="2" t="s">
        <v>748</v>
      </c>
      <c r="G670" s="2" t="s">
        <v>749</v>
      </c>
      <c r="H670" s="2">
        <v>2.7999999999999998E-4</v>
      </c>
      <c r="I670" s="2">
        <v>3.0999999999999999E-3</v>
      </c>
      <c r="J670" s="2" t="s">
        <v>750</v>
      </c>
      <c r="K670" s="2">
        <f>C670/D670*100</f>
        <v>39.743589743589745</v>
      </c>
    </row>
    <row r="671" spans="1:11" x14ac:dyDescent="0.25">
      <c r="A671" s="2" t="s">
        <v>44</v>
      </c>
      <c r="B671" s="2" t="s">
        <v>1042</v>
      </c>
      <c r="C671" s="2">
        <v>37</v>
      </c>
      <c r="D671" s="2">
        <v>101</v>
      </c>
      <c r="E671" s="2">
        <v>10090</v>
      </c>
      <c r="F671" s="2" t="s">
        <v>1043</v>
      </c>
      <c r="G671" s="2" t="s">
        <v>1044</v>
      </c>
      <c r="H671" s="2">
        <v>2.7999999999999998E-4</v>
      </c>
      <c r="I671" s="2">
        <v>3.0999999999999999E-3</v>
      </c>
      <c r="J671" s="2" t="s">
        <v>1045</v>
      </c>
      <c r="K671" s="2">
        <f>C671/D671*100</f>
        <v>36.633663366336634</v>
      </c>
    </row>
    <row r="672" spans="1:11" x14ac:dyDescent="0.25">
      <c r="A672" s="2" t="s">
        <v>232</v>
      </c>
      <c r="B672" s="2" t="s">
        <v>1453</v>
      </c>
      <c r="C672" s="2">
        <v>46</v>
      </c>
      <c r="D672" s="2">
        <v>137</v>
      </c>
      <c r="E672" s="2">
        <v>10090</v>
      </c>
      <c r="F672" s="2" t="s">
        <v>1454</v>
      </c>
      <c r="G672" s="2" t="s">
        <v>1455</v>
      </c>
      <c r="H672" s="2">
        <v>2.7999999999999998E-4</v>
      </c>
      <c r="I672" s="2">
        <v>9.7000000000000003E-3</v>
      </c>
      <c r="J672" s="2" t="s">
        <v>1456</v>
      </c>
      <c r="K672" s="2">
        <f>C672/D672*100</f>
        <v>33.576642335766422</v>
      </c>
    </row>
    <row r="673" spans="1:11" x14ac:dyDescent="0.25">
      <c r="A673" t="s">
        <v>28</v>
      </c>
      <c r="B673" t="s">
        <v>1777</v>
      </c>
      <c r="C673">
        <v>53</v>
      </c>
      <c r="D673">
        <v>166</v>
      </c>
      <c r="E673">
        <v>10090</v>
      </c>
      <c r="F673" t="s">
        <v>1778</v>
      </c>
      <c r="G673" t="s">
        <v>1779</v>
      </c>
      <c r="H673">
        <v>2.7999999999999998E-4</v>
      </c>
      <c r="I673">
        <v>6.0000000000000001E-3</v>
      </c>
      <c r="J673" t="s">
        <v>1780</v>
      </c>
      <c r="K673">
        <f>C673/D673*100</f>
        <v>31.92771084337349</v>
      </c>
    </row>
    <row r="674" spans="1:11" x14ac:dyDescent="0.25">
      <c r="A674" t="s">
        <v>33</v>
      </c>
      <c r="B674" t="s">
        <v>1785</v>
      </c>
      <c r="C674">
        <v>53</v>
      </c>
      <c r="D674">
        <v>166</v>
      </c>
      <c r="E674">
        <v>10090</v>
      </c>
      <c r="F674" t="s">
        <v>1786</v>
      </c>
      <c r="G674" t="s">
        <v>1787</v>
      </c>
      <c r="H674">
        <v>2.7999999999999998E-4</v>
      </c>
      <c r="I674">
        <v>3.8E-3</v>
      </c>
      <c r="J674" t="s">
        <v>1764</v>
      </c>
      <c r="K674">
        <f>C674/D674*100</f>
        <v>31.92771084337349</v>
      </c>
    </row>
    <row r="675" spans="1:11" x14ac:dyDescent="0.25">
      <c r="A675" s="2" t="s">
        <v>232</v>
      </c>
      <c r="B675" s="2" t="s">
        <v>2742</v>
      </c>
      <c r="C675" s="2">
        <v>80</v>
      </c>
      <c r="D675" s="2">
        <v>283</v>
      </c>
      <c r="E675" s="2">
        <v>10090</v>
      </c>
      <c r="F675" s="2" t="s">
        <v>2743</v>
      </c>
      <c r="G675" s="2" t="s">
        <v>2744</v>
      </c>
      <c r="H675" s="2">
        <v>2.7999999999999998E-4</v>
      </c>
      <c r="I675" s="2">
        <v>9.7000000000000003E-3</v>
      </c>
      <c r="J675" s="2" t="s">
        <v>2745</v>
      </c>
      <c r="K675" s="2">
        <f>C675/D675*100</f>
        <v>28.268551236749119</v>
      </c>
    </row>
    <row r="676" spans="1:11" x14ac:dyDescent="0.25">
      <c r="A676" s="2" t="s">
        <v>10</v>
      </c>
      <c r="B676" s="2" t="s">
        <v>2149</v>
      </c>
      <c r="C676" s="2">
        <v>62</v>
      </c>
      <c r="D676" s="2">
        <v>204</v>
      </c>
      <c r="E676" s="2">
        <v>10090</v>
      </c>
      <c r="F676" s="2" t="s">
        <v>2150</v>
      </c>
      <c r="G676" s="2" t="s">
        <v>2151</v>
      </c>
      <c r="H676" s="2">
        <v>2.7999999999999998E-4</v>
      </c>
      <c r="I676" s="2">
        <v>7.1000000000000004E-3</v>
      </c>
      <c r="J676" s="2" t="s">
        <v>2152</v>
      </c>
      <c r="K676" s="2">
        <f>C676/D676*100</f>
        <v>30.392156862745097</v>
      </c>
    </row>
    <row r="677" spans="1:11" customFormat="1" x14ac:dyDescent="0.25">
      <c r="A677" s="2" t="s">
        <v>10</v>
      </c>
      <c r="B677" s="2" t="s">
        <v>4561</v>
      </c>
      <c r="C677" s="2">
        <v>223</v>
      </c>
      <c r="D677" s="2">
        <v>964</v>
      </c>
      <c r="E677" s="2">
        <v>10090</v>
      </c>
      <c r="F677" s="2" t="s">
        <v>4562</v>
      </c>
      <c r="G677" s="2" t="s">
        <v>4563</v>
      </c>
      <c r="H677" s="2">
        <v>2.7999999999999998E-4</v>
      </c>
      <c r="I677" s="2">
        <v>7.1999999999999998E-3</v>
      </c>
      <c r="J677" s="2" t="s">
        <v>4564</v>
      </c>
      <c r="K677" s="2">
        <f>C677/D677*100</f>
        <v>23.132780082987551</v>
      </c>
    </row>
    <row r="678" spans="1:11" x14ac:dyDescent="0.25">
      <c r="A678" t="s">
        <v>28</v>
      </c>
      <c r="B678" t="s">
        <v>1730</v>
      </c>
      <c r="C678">
        <v>52</v>
      </c>
      <c r="D678">
        <v>162</v>
      </c>
      <c r="E678">
        <v>10090</v>
      </c>
      <c r="F678" t="s">
        <v>1731</v>
      </c>
      <c r="G678" t="s">
        <v>1732</v>
      </c>
      <c r="H678">
        <v>2.9E-4</v>
      </c>
      <c r="I678">
        <v>6.1000000000000004E-3</v>
      </c>
      <c r="J678" t="s">
        <v>1733</v>
      </c>
      <c r="K678">
        <f>C678/D678*100</f>
        <v>32.098765432098766</v>
      </c>
    </row>
    <row r="679" spans="1:11" x14ac:dyDescent="0.25">
      <c r="A679" s="2" t="s">
        <v>232</v>
      </c>
      <c r="B679" s="2" t="s">
        <v>2497</v>
      </c>
      <c r="C679" s="2">
        <v>72</v>
      </c>
      <c r="D679" s="2">
        <v>248</v>
      </c>
      <c r="E679" s="2">
        <v>10090</v>
      </c>
      <c r="F679" s="2" t="s">
        <v>2498</v>
      </c>
      <c r="G679" s="2" t="s">
        <v>2499</v>
      </c>
      <c r="H679" s="2">
        <v>2.9E-4</v>
      </c>
      <c r="I679" s="2">
        <v>9.9000000000000008E-3</v>
      </c>
      <c r="J679" s="2" t="s">
        <v>2500</v>
      </c>
      <c r="K679" s="2">
        <f>C679/D679*100</f>
        <v>29.032258064516132</v>
      </c>
    </row>
    <row r="680" spans="1:11" x14ac:dyDescent="0.25">
      <c r="A680" s="2" t="s">
        <v>10</v>
      </c>
      <c r="B680" s="2" t="s">
        <v>3803</v>
      </c>
      <c r="C680" s="2">
        <v>136</v>
      </c>
      <c r="D680" s="2">
        <v>542</v>
      </c>
      <c r="E680" s="2">
        <v>10090</v>
      </c>
      <c r="F680" s="2" t="s">
        <v>3804</v>
      </c>
      <c r="G680" s="2" t="s">
        <v>3805</v>
      </c>
      <c r="H680" s="2">
        <v>2.9E-4</v>
      </c>
      <c r="I680" s="2">
        <v>7.4000000000000003E-3</v>
      </c>
      <c r="J680" s="2" t="s">
        <v>3806</v>
      </c>
      <c r="K680" s="2">
        <f>C680/D680*100</f>
        <v>25.092250922509223</v>
      </c>
    </row>
    <row r="681" spans="1:11" x14ac:dyDescent="0.25">
      <c r="A681" s="2" t="s">
        <v>10</v>
      </c>
      <c r="B681" s="2" t="s">
        <v>4004</v>
      </c>
      <c r="C681" s="2">
        <v>152</v>
      </c>
      <c r="D681" s="2">
        <v>618</v>
      </c>
      <c r="E681" s="2">
        <v>10090</v>
      </c>
      <c r="F681" s="2" t="s">
        <v>4005</v>
      </c>
      <c r="G681" s="2" t="s">
        <v>4006</v>
      </c>
      <c r="H681" s="2">
        <v>2.9E-4</v>
      </c>
      <c r="I681" s="2">
        <v>7.3000000000000001E-3</v>
      </c>
      <c r="J681" s="2" t="s">
        <v>4007</v>
      </c>
      <c r="K681" s="2">
        <f>C681/D681*100</f>
        <v>24.595469255663431</v>
      </c>
    </row>
    <row r="682" spans="1:11" x14ac:dyDescent="0.25">
      <c r="A682" s="2" t="s">
        <v>10</v>
      </c>
      <c r="B682" s="2" t="s">
        <v>619</v>
      </c>
      <c r="C682" s="2">
        <v>29</v>
      </c>
      <c r="D682" s="2">
        <v>71</v>
      </c>
      <c r="E682" s="2">
        <v>10090</v>
      </c>
      <c r="F682" s="2" t="s">
        <v>620</v>
      </c>
      <c r="G682" s="2" t="s">
        <v>621</v>
      </c>
      <c r="H682" s="2">
        <v>2.9999999999999997E-4</v>
      </c>
      <c r="I682" s="2">
        <v>7.6E-3</v>
      </c>
      <c r="J682" s="2" t="s">
        <v>622</v>
      </c>
      <c r="K682" s="2">
        <f>C682/D682*100</f>
        <v>40.845070422535215</v>
      </c>
    </row>
    <row r="683" spans="1:11" customFormat="1" x14ac:dyDescent="0.25">
      <c r="A683" s="2" t="s">
        <v>94</v>
      </c>
      <c r="B683" s="2" t="s">
        <v>381</v>
      </c>
      <c r="C683" s="2">
        <v>24</v>
      </c>
      <c r="D683" s="2">
        <v>53</v>
      </c>
      <c r="E683" s="2">
        <v>10090</v>
      </c>
      <c r="F683" s="2" t="s">
        <v>382</v>
      </c>
      <c r="G683" s="2" t="s">
        <v>383</v>
      </c>
      <c r="H683" s="2">
        <v>2.9999999999999997E-4</v>
      </c>
      <c r="I683" s="2">
        <v>3.0999999999999999E-3</v>
      </c>
      <c r="J683" s="2" t="s">
        <v>384</v>
      </c>
      <c r="K683" s="2">
        <f>C683/D683*100</f>
        <v>45.283018867924532</v>
      </c>
    </row>
    <row r="684" spans="1:11" customFormat="1" x14ac:dyDescent="0.25">
      <c r="A684" s="2" t="s">
        <v>44</v>
      </c>
      <c r="B684" s="2" t="s">
        <v>1636</v>
      </c>
      <c r="C684" s="2">
        <v>50</v>
      </c>
      <c r="D684" s="2">
        <v>154</v>
      </c>
      <c r="E684" s="2">
        <v>10090</v>
      </c>
      <c r="F684" s="2" t="s">
        <v>1637</v>
      </c>
      <c r="G684" s="2" t="s">
        <v>1638</v>
      </c>
      <c r="H684" s="2">
        <v>2.9999999999999997E-4</v>
      </c>
      <c r="I684" s="2">
        <v>3.0999999999999999E-3</v>
      </c>
      <c r="J684" s="2" t="s">
        <v>1639</v>
      </c>
      <c r="K684" s="2">
        <f>C684/D684*100</f>
        <v>32.467532467532465</v>
      </c>
    </row>
    <row r="685" spans="1:11" x14ac:dyDescent="0.25">
      <c r="A685" t="s">
        <v>33</v>
      </c>
      <c r="B685" t="s">
        <v>1847</v>
      </c>
      <c r="C685">
        <v>55</v>
      </c>
      <c r="D685">
        <v>175</v>
      </c>
      <c r="E685">
        <v>10090</v>
      </c>
      <c r="F685" t="s">
        <v>1848</v>
      </c>
      <c r="G685" t="s">
        <v>1849</v>
      </c>
      <c r="H685">
        <v>2.9999999999999997E-4</v>
      </c>
      <c r="I685">
        <v>4.1000000000000003E-3</v>
      </c>
      <c r="J685" t="s">
        <v>1831</v>
      </c>
      <c r="K685">
        <f>C685/D685*100</f>
        <v>31.428571428571427</v>
      </c>
    </row>
    <row r="686" spans="1:11" x14ac:dyDescent="0.25">
      <c r="A686" s="2" t="s">
        <v>232</v>
      </c>
      <c r="B686" s="2" t="s">
        <v>1894</v>
      </c>
      <c r="C686" s="2">
        <v>56</v>
      </c>
      <c r="D686" s="2">
        <v>179</v>
      </c>
      <c r="E686" s="2">
        <v>10090</v>
      </c>
      <c r="F686" s="2" t="s">
        <v>1895</v>
      </c>
      <c r="G686" s="2" t="s">
        <v>1896</v>
      </c>
      <c r="H686" s="2">
        <v>2.9999999999999997E-4</v>
      </c>
      <c r="I686" s="2">
        <v>9.9000000000000008E-3</v>
      </c>
      <c r="J686" s="2" t="s">
        <v>1897</v>
      </c>
      <c r="K686" s="2">
        <f>C686/D686*100</f>
        <v>31.284916201117319</v>
      </c>
    </row>
    <row r="687" spans="1:11" x14ac:dyDescent="0.25">
      <c r="A687" s="2" t="s">
        <v>94</v>
      </c>
      <c r="B687" s="2" t="s">
        <v>2714</v>
      </c>
      <c r="C687" s="2">
        <v>79</v>
      </c>
      <c r="D687" s="2">
        <v>279</v>
      </c>
      <c r="E687" s="2">
        <v>10090</v>
      </c>
      <c r="F687" s="2" t="s">
        <v>2715</v>
      </c>
      <c r="G687" s="2" t="s">
        <v>2716</v>
      </c>
      <c r="H687" s="2">
        <v>2.9999999999999997E-4</v>
      </c>
      <c r="I687" s="2">
        <v>3.0999999999999999E-3</v>
      </c>
      <c r="J687" s="2" t="s">
        <v>2717</v>
      </c>
      <c r="K687" s="2">
        <f>C687/D687*100</f>
        <v>28.31541218637993</v>
      </c>
    </row>
    <row r="688" spans="1:11" x14ac:dyDescent="0.25">
      <c r="A688" s="2" t="s">
        <v>111</v>
      </c>
      <c r="B688" s="2" t="s">
        <v>253</v>
      </c>
      <c r="C688" s="2">
        <v>21</v>
      </c>
      <c r="D688" s="2">
        <v>43</v>
      </c>
      <c r="E688" s="2">
        <v>10090</v>
      </c>
      <c r="F688" s="2" t="s">
        <v>254</v>
      </c>
      <c r="G688" s="2" t="s">
        <v>255</v>
      </c>
      <c r="H688" s="2">
        <v>3.2000000000000003E-4</v>
      </c>
      <c r="I688" s="2">
        <v>1.41E-2</v>
      </c>
      <c r="J688" s="2" t="s">
        <v>256</v>
      </c>
      <c r="K688" s="2">
        <f>C688/D688*100</f>
        <v>48.837209302325576</v>
      </c>
    </row>
    <row r="689" spans="1:11" x14ac:dyDescent="0.25">
      <c r="A689" s="2" t="s">
        <v>10</v>
      </c>
      <c r="B689" s="2" t="s">
        <v>941</v>
      </c>
      <c r="C689" s="2">
        <v>35</v>
      </c>
      <c r="D689" s="2">
        <v>94</v>
      </c>
      <c r="E689" s="2">
        <v>10090</v>
      </c>
      <c r="F689" s="2" t="s">
        <v>942</v>
      </c>
      <c r="G689" s="2" t="s">
        <v>943</v>
      </c>
      <c r="H689" s="2">
        <v>3.2000000000000003E-4</v>
      </c>
      <c r="I689" s="2">
        <v>8.0000000000000002E-3</v>
      </c>
      <c r="J689" s="2" t="s">
        <v>944</v>
      </c>
      <c r="K689" s="2">
        <f>C689/D689*100</f>
        <v>37.234042553191486</v>
      </c>
    </row>
    <row r="690" spans="1:11" x14ac:dyDescent="0.25">
      <c r="A690" s="2" t="s">
        <v>39</v>
      </c>
      <c r="B690" s="2" t="s">
        <v>995</v>
      </c>
      <c r="C690" s="2">
        <v>36</v>
      </c>
      <c r="D690" s="2">
        <v>98</v>
      </c>
      <c r="E690" s="2">
        <v>10090</v>
      </c>
      <c r="F690" s="2" t="s">
        <v>996</v>
      </c>
      <c r="G690" s="2" t="s">
        <v>997</v>
      </c>
      <c r="H690" s="2">
        <v>3.2000000000000003E-4</v>
      </c>
      <c r="I690" s="2">
        <v>8.0000000000000002E-3</v>
      </c>
      <c r="J690" s="2" t="s">
        <v>998</v>
      </c>
      <c r="K690" s="2">
        <f>C690/D690*100</f>
        <v>36.734693877551024</v>
      </c>
    </row>
    <row r="691" spans="1:11" x14ac:dyDescent="0.25">
      <c r="A691" s="2" t="s">
        <v>44</v>
      </c>
      <c r="B691" s="2" t="s">
        <v>1953</v>
      </c>
      <c r="C691" s="2">
        <v>57</v>
      </c>
      <c r="D691" s="2">
        <v>184</v>
      </c>
      <c r="E691" s="2">
        <v>10090</v>
      </c>
      <c r="F691" s="2" t="s">
        <v>1954</v>
      </c>
      <c r="G691" s="2" t="s">
        <v>1955</v>
      </c>
      <c r="H691" s="2">
        <v>3.2000000000000003E-4</v>
      </c>
      <c r="I691" s="2">
        <v>3.3E-3</v>
      </c>
      <c r="J691" s="2" t="s">
        <v>1881</v>
      </c>
      <c r="K691" s="2">
        <f>C691/D691*100</f>
        <v>30.978260869565215</v>
      </c>
    </row>
    <row r="692" spans="1:11" x14ac:dyDescent="0.25">
      <c r="A692" s="2" t="s">
        <v>10</v>
      </c>
      <c r="B692" s="2" t="s">
        <v>2263</v>
      </c>
      <c r="C692" s="2">
        <v>64</v>
      </c>
      <c r="D692" s="2">
        <v>214</v>
      </c>
      <c r="E692" s="2">
        <v>10090</v>
      </c>
      <c r="F692" s="2" t="s">
        <v>2264</v>
      </c>
      <c r="G692" s="2" t="s">
        <v>2265</v>
      </c>
      <c r="H692" s="2">
        <v>3.2000000000000003E-4</v>
      </c>
      <c r="I692" s="2">
        <v>8.0999999999999996E-3</v>
      </c>
      <c r="J692" s="2" t="s">
        <v>2266</v>
      </c>
      <c r="K692" s="2">
        <f>C692/D692*100</f>
        <v>29.906542056074763</v>
      </c>
    </row>
    <row r="693" spans="1:11" customFormat="1" x14ac:dyDescent="0.25">
      <c r="A693" s="2" t="s">
        <v>10</v>
      </c>
      <c r="B693" s="2" t="s">
        <v>3095</v>
      </c>
      <c r="C693" s="2">
        <v>95</v>
      </c>
      <c r="D693" s="2">
        <v>352</v>
      </c>
      <c r="E693" s="2">
        <v>10090</v>
      </c>
      <c r="F693" s="2" t="s">
        <v>3096</v>
      </c>
      <c r="G693" s="2" t="s">
        <v>3097</v>
      </c>
      <c r="H693" s="2">
        <v>3.2000000000000003E-4</v>
      </c>
      <c r="I693" s="2">
        <v>8.0000000000000002E-3</v>
      </c>
      <c r="J693" s="2" t="s">
        <v>3098</v>
      </c>
      <c r="K693" s="2">
        <f>C693/D693*100</f>
        <v>26.988636363636363</v>
      </c>
    </row>
    <row r="694" spans="1:11" x14ac:dyDescent="0.25">
      <c r="A694" t="s">
        <v>28</v>
      </c>
      <c r="B694" t="s">
        <v>2913</v>
      </c>
      <c r="C694">
        <v>87</v>
      </c>
      <c r="D694">
        <v>316</v>
      </c>
      <c r="E694">
        <v>10090</v>
      </c>
      <c r="F694" t="s">
        <v>2914</v>
      </c>
      <c r="G694" t="s">
        <v>2915</v>
      </c>
      <c r="H694">
        <v>3.3E-4</v>
      </c>
      <c r="I694">
        <v>6.7999999999999996E-3</v>
      </c>
      <c r="J694" t="s">
        <v>2916</v>
      </c>
      <c r="K694">
        <f>C694/D694*100</f>
        <v>27.531645569620256</v>
      </c>
    </row>
    <row r="695" spans="1:11" x14ac:dyDescent="0.25">
      <c r="A695" s="2" t="s">
        <v>10</v>
      </c>
      <c r="B695" s="2" t="s">
        <v>3040</v>
      </c>
      <c r="C695" s="2">
        <v>92</v>
      </c>
      <c r="D695" s="2">
        <v>339</v>
      </c>
      <c r="E695" s="2">
        <v>10090</v>
      </c>
      <c r="F695" s="2" t="s">
        <v>3041</v>
      </c>
      <c r="G695" s="2" t="s">
        <v>3042</v>
      </c>
      <c r="H695" s="2">
        <v>3.3E-4</v>
      </c>
      <c r="I695" s="2">
        <v>8.3999999999999995E-3</v>
      </c>
      <c r="J695" s="2" t="s">
        <v>3043</v>
      </c>
      <c r="K695" s="2">
        <f>C695/D695*100</f>
        <v>27.138643067846608</v>
      </c>
    </row>
    <row r="696" spans="1:11" x14ac:dyDescent="0.25">
      <c r="A696" t="s">
        <v>33</v>
      </c>
      <c r="B696" t="s">
        <v>3925</v>
      </c>
      <c r="C696">
        <v>146</v>
      </c>
      <c r="D696">
        <v>592</v>
      </c>
      <c r="E696">
        <v>10090</v>
      </c>
      <c r="F696" t="s">
        <v>3926</v>
      </c>
      <c r="G696" t="s">
        <v>3927</v>
      </c>
      <c r="H696">
        <v>3.4000000000000002E-4</v>
      </c>
      <c r="I696">
        <v>4.4999999999999997E-3</v>
      </c>
      <c r="J696" t="s">
        <v>3688</v>
      </c>
      <c r="K696">
        <f>C696/D696*100</f>
        <v>24.662162162162161</v>
      </c>
    </row>
    <row r="697" spans="1:11" x14ac:dyDescent="0.25">
      <c r="A697" s="2" t="s">
        <v>10</v>
      </c>
      <c r="B697" s="2" t="s">
        <v>3136</v>
      </c>
      <c r="C697" s="2">
        <v>97</v>
      </c>
      <c r="D697" s="2">
        <v>362</v>
      </c>
      <c r="E697" s="2">
        <v>10090</v>
      </c>
      <c r="F697" s="2" t="s">
        <v>3137</v>
      </c>
      <c r="G697" s="2" t="s">
        <v>3138</v>
      </c>
      <c r="H697" s="2">
        <v>3.4000000000000002E-4</v>
      </c>
      <c r="I697" s="2">
        <v>8.5000000000000006E-3</v>
      </c>
      <c r="J697" s="2" t="s">
        <v>3139</v>
      </c>
      <c r="K697" s="2">
        <f>C697/D697*100</f>
        <v>26.795580110497237</v>
      </c>
    </row>
    <row r="698" spans="1:11" x14ac:dyDescent="0.25">
      <c r="A698" s="2" t="s">
        <v>10</v>
      </c>
      <c r="B698" s="2" t="s">
        <v>3320</v>
      </c>
      <c r="C698" s="2">
        <v>105</v>
      </c>
      <c r="D698" s="2">
        <v>399</v>
      </c>
      <c r="E698" s="2">
        <v>10090</v>
      </c>
      <c r="F698" s="2" t="s">
        <v>3321</v>
      </c>
      <c r="G698" s="2" t="s">
        <v>3322</v>
      </c>
      <c r="H698" s="2">
        <v>3.4000000000000002E-4</v>
      </c>
      <c r="I698" s="2">
        <v>8.6E-3</v>
      </c>
      <c r="J698" s="2" t="s">
        <v>3323</v>
      </c>
      <c r="K698" s="2">
        <f>C698/D698*100</f>
        <v>26.315789473684209</v>
      </c>
    </row>
    <row r="699" spans="1:11" x14ac:dyDescent="0.25">
      <c r="A699" s="2" t="s">
        <v>10</v>
      </c>
      <c r="B699" s="2" t="s">
        <v>4387</v>
      </c>
      <c r="C699" s="2">
        <v>192</v>
      </c>
      <c r="D699" s="2">
        <v>815</v>
      </c>
      <c r="E699" s="2">
        <v>10090</v>
      </c>
      <c r="F699" s="2" t="s">
        <v>4388</v>
      </c>
      <c r="G699" s="2" t="s">
        <v>4389</v>
      </c>
      <c r="H699" s="2">
        <v>3.4000000000000002E-4</v>
      </c>
      <c r="I699" s="2">
        <v>8.5000000000000006E-3</v>
      </c>
      <c r="J699" s="2" t="s">
        <v>4390</v>
      </c>
      <c r="K699" s="2">
        <f>C699/D699*100</f>
        <v>23.558282208588956</v>
      </c>
    </row>
    <row r="700" spans="1:11" x14ac:dyDescent="0.25">
      <c r="A700" s="2" t="s">
        <v>19</v>
      </c>
      <c r="B700" s="2" t="s">
        <v>224</v>
      </c>
      <c r="C700" s="2">
        <v>20</v>
      </c>
      <c r="D700" s="2">
        <v>40</v>
      </c>
      <c r="E700" s="2">
        <v>10090</v>
      </c>
      <c r="F700" s="2" t="s">
        <v>225</v>
      </c>
      <c r="G700" s="2" t="s">
        <v>226</v>
      </c>
      <c r="H700" s="2">
        <v>3.5E-4</v>
      </c>
      <c r="I700" s="2">
        <v>1.3100000000000001E-2</v>
      </c>
      <c r="J700" s="2" t="s">
        <v>227</v>
      </c>
      <c r="K700" s="2">
        <f>C700/D700*100</f>
        <v>50</v>
      </c>
    </row>
    <row r="701" spans="1:11" x14ac:dyDescent="0.25">
      <c r="A701" s="2" t="s">
        <v>10</v>
      </c>
      <c r="B701" s="2" t="s">
        <v>1564</v>
      </c>
      <c r="C701" s="2">
        <v>48</v>
      </c>
      <c r="D701" s="2">
        <v>147</v>
      </c>
      <c r="E701" s="2">
        <v>10090</v>
      </c>
      <c r="F701" s="2" t="s">
        <v>1565</v>
      </c>
      <c r="G701" s="2" t="s">
        <v>1566</v>
      </c>
      <c r="H701" s="2">
        <v>3.5E-4</v>
      </c>
      <c r="I701" s="2">
        <v>8.8000000000000005E-3</v>
      </c>
      <c r="J701" s="2" t="s">
        <v>1567</v>
      </c>
      <c r="K701" s="2">
        <f>C701/D701*100</f>
        <v>32.653061224489797</v>
      </c>
    </row>
    <row r="702" spans="1:11" x14ac:dyDescent="0.25">
      <c r="A702" s="2" t="s">
        <v>10</v>
      </c>
      <c r="B702" s="2" t="s">
        <v>2005</v>
      </c>
      <c r="C702" s="2">
        <v>58</v>
      </c>
      <c r="D702" s="2">
        <v>189</v>
      </c>
      <c r="E702" s="2">
        <v>10090</v>
      </c>
      <c r="F702" s="2" t="s">
        <v>2006</v>
      </c>
      <c r="G702" s="2" t="s">
        <v>2007</v>
      </c>
      <c r="H702" s="2">
        <v>3.5E-4</v>
      </c>
      <c r="I702" s="2">
        <v>8.8000000000000005E-3</v>
      </c>
      <c r="J702" s="2" t="s">
        <v>2008</v>
      </c>
      <c r="K702" s="2">
        <f>C702/D702*100</f>
        <v>30.687830687830687</v>
      </c>
    </row>
    <row r="703" spans="1:11" x14ac:dyDescent="0.25">
      <c r="A703" s="2" t="s">
        <v>10</v>
      </c>
      <c r="B703" s="2" t="s">
        <v>1504</v>
      </c>
      <c r="C703" s="2">
        <v>47</v>
      </c>
      <c r="D703" s="2">
        <v>143</v>
      </c>
      <c r="E703" s="2">
        <v>10090</v>
      </c>
      <c r="F703" s="2" t="s">
        <v>1505</v>
      </c>
      <c r="G703" s="2" t="s">
        <v>1506</v>
      </c>
      <c r="H703" s="2">
        <v>3.6000000000000002E-4</v>
      </c>
      <c r="I703" s="2">
        <v>8.8999999999999999E-3</v>
      </c>
      <c r="J703" s="2" t="s">
        <v>1507</v>
      </c>
      <c r="K703" s="2">
        <f>C703/D703*100</f>
        <v>32.867132867132867</v>
      </c>
    </row>
    <row r="704" spans="1:11" customFormat="1" x14ac:dyDescent="0.25">
      <c r="A704" s="2" t="s">
        <v>10</v>
      </c>
      <c r="B704" s="2" t="s">
        <v>2362</v>
      </c>
      <c r="C704" s="2">
        <v>67</v>
      </c>
      <c r="D704" s="2">
        <v>228</v>
      </c>
      <c r="E704" s="2">
        <v>10090</v>
      </c>
      <c r="F704" s="2" t="s">
        <v>2363</v>
      </c>
      <c r="G704" s="2" t="s">
        <v>2364</v>
      </c>
      <c r="H704" s="2">
        <v>3.6000000000000002E-4</v>
      </c>
      <c r="I704" s="2">
        <v>8.8000000000000005E-3</v>
      </c>
      <c r="J704" s="2" t="s">
        <v>2365</v>
      </c>
      <c r="K704" s="2">
        <f>C704/D704*100</f>
        <v>29.385964912280706</v>
      </c>
    </row>
    <row r="705" spans="1:11" customFormat="1" x14ac:dyDescent="0.25">
      <c r="A705" t="s">
        <v>33</v>
      </c>
      <c r="B705" t="s">
        <v>3110</v>
      </c>
      <c r="C705">
        <v>95</v>
      </c>
      <c r="D705">
        <v>354</v>
      </c>
      <c r="E705">
        <v>10090</v>
      </c>
      <c r="F705" t="s">
        <v>3111</v>
      </c>
      <c r="G705" t="s">
        <v>3112</v>
      </c>
      <c r="H705">
        <v>3.6999999999999999E-4</v>
      </c>
      <c r="I705">
        <v>4.8999999999999998E-3</v>
      </c>
      <c r="J705" t="s">
        <v>2721</v>
      </c>
      <c r="K705">
        <f>C705/D705*100</f>
        <v>26.836158192090398</v>
      </c>
    </row>
    <row r="706" spans="1:11" x14ac:dyDescent="0.25">
      <c r="A706" s="2" t="s">
        <v>10</v>
      </c>
      <c r="B706" s="2" t="s">
        <v>2211</v>
      </c>
      <c r="C706" s="2">
        <v>63</v>
      </c>
      <c r="D706" s="2">
        <v>211</v>
      </c>
      <c r="E706" s="2">
        <v>10090</v>
      </c>
      <c r="F706" s="2" t="s">
        <v>2212</v>
      </c>
      <c r="G706" s="2" t="s">
        <v>2213</v>
      </c>
      <c r="H706" s="2">
        <v>3.6999999999999999E-4</v>
      </c>
      <c r="I706" s="2">
        <v>9.1000000000000004E-3</v>
      </c>
      <c r="J706" s="2" t="s">
        <v>2214</v>
      </c>
      <c r="K706" s="2">
        <f>C706/D706*100</f>
        <v>29.857819905213269</v>
      </c>
    </row>
    <row r="707" spans="1:11" x14ac:dyDescent="0.25">
      <c r="A707" s="2" t="s">
        <v>10</v>
      </c>
      <c r="B707" s="2" t="s">
        <v>3000</v>
      </c>
      <c r="C707" s="2">
        <v>90</v>
      </c>
      <c r="D707" s="2">
        <v>331</v>
      </c>
      <c r="E707" s="2">
        <v>10090</v>
      </c>
      <c r="F707" s="2" t="s">
        <v>3001</v>
      </c>
      <c r="G707" s="2" t="s">
        <v>3002</v>
      </c>
      <c r="H707" s="2">
        <v>3.6999999999999999E-4</v>
      </c>
      <c r="I707" s="2">
        <v>8.9999999999999993E-3</v>
      </c>
      <c r="J707" s="2" t="s">
        <v>3003</v>
      </c>
      <c r="K707" s="2">
        <f>C707/D707*100</f>
        <v>27.19033232628399</v>
      </c>
    </row>
    <row r="708" spans="1:11" x14ac:dyDescent="0.25">
      <c r="A708" s="2" t="s">
        <v>10</v>
      </c>
      <c r="B708" s="2" t="s">
        <v>1120</v>
      </c>
      <c r="C708" s="2">
        <v>38</v>
      </c>
      <c r="D708" s="2">
        <v>107</v>
      </c>
      <c r="E708" s="2">
        <v>10090</v>
      </c>
      <c r="F708" s="2" t="s">
        <v>1121</v>
      </c>
      <c r="G708" s="2" t="s">
        <v>1122</v>
      </c>
      <c r="H708" s="2">
        <v>3.8000000000000002E-4</v>
      </c>
      <c r="I708" s="2">
        <v>9.4000000000000004E-3</v>
      </c>
      <c r="J708" s="2" t="s">
        <v>1123</v>
      </c>
      <c r="K708" s="2">
        <f>C708/D708*100</f>
        <v>35.514018691588781</v>
      </c>
    </row>
    <row r="709" spans="1:11" x14ac:dyDescent="0.25">
      <c r="A709" t="s">
        <v>33</v>
      </c>
      <c r="B709" t="s">
        <v>1173</v>
      </c>
      <c r="C709">
        <v>39</v>
      </c>
      <c r="D709">
        <v>111</v>
      </c>
      <c r="E709">
        <v>10090</v>
      </c>
      <c r="F709" t="s">
        <v>1174</v>
      </c>
      <c r="G709" t="s">
        <v>1175</v>
      </c>
      <c r="H709">
        <v>3.8000000000000002E-4</v>
      </c>
      <c r="I709">
        <v>5.0000000000000001E-3</v>
      </c>
      <c r="J709" t="s">
        <v>917</v>
      </c>
      <c r="K709">
        <f>C709/D709*100</f>
        <v>35.135135135135137</v>
      </c>
    </row>
    <row r="710" spans="1:11" x14ac:dyDescent="0.25">
      <c r="A710" s="2" t="s">
        <v>10</v>
      </c>
      <c r="B710" s="2" t="s">
        <v>2048</v>
      </c>
      <c r="C710" s="2">
        <v>59</v>
      </c>
      <c r="D710" s="2">
        <v>194</v>
      </c>
      <c r="E710" s="2">
        <v>10090</v>
      </c>
      <c r="F710" s="2" t="s">
        <v>2049</v>
      </c>
      <c r="G710" s="2" t="s">
        <v>2050</v>
      </c>
      <c r="H710" s="2">
        <v>3.8000000000000002E-4</v>
      </c>
      <c r="I710" s="2">
        <v>9.2999999999999992E-3</v>
      </c>
      <c r="J710" s="2" t="s">
        <v>2051</v>
      </c>
      <c r="K710" s="2">
        <f>C710/D710*100</f>
        <v>30.412371134020617</v>
      </c>
    </row>
    <row r="711" spans="1:11" x14ac:dyDescent="0.25">
      <c r="A711" s="2" t="s">
        <v>10</v>
      </c>
      <c r="B711" s="2" t="s">
        <v>1604</v>
      </c>
      <c r="C711" s="2">
        <v>49</v>
      </c>
      <c r="D711" s="2">
        <v>152</v>
      </c>
      <c r="E711" s="2">
        <v>10090</v>
      </c>
      <c r="F711" s="2" t="s">
        <v>1605</v>
      </c>
      <c r="G711" s="2" t="s">
        <v>1606</v>
      </c>
      <c r="H711" s="2">
        <v>3.8999999999999999E-4</v>
      </c>
      <c r="I711" s="2">
        <v>9.5999999999999992E-3</v>
      </c>
      <c r="J711" s="2" t="s">
        <v>1607</v>
      </c>
      <c r="K711" s="2">
        <f>C711/D711*100</f>
        <v>32.236842105263158</v>
      </c>
    </row>
    <row r="712" spans="1:11" x14ac:dyDescent="0.25">
      <c r="A712" s="2" t="s">
        <v>10</v>
      </c>
      <c r="B712" s="2" t="s">
        <v>4069</v>
      </c>
      <c r="C712" s="2">
        <v>158</v>
      </c>
      <c r="D712" s="2">
        <v>652</v>
      </c>
      <c r="E712" s="2">
        <v>10090</v>
      </c>
      <c r="F712" s="2" t="s">
        <v>4070</v>
      </c>
      <c r="G712" s="2" t="s">
        <v>4071</v>
      </c>
      <c r="H712" s="2">
        <v>3.8999999999999999E-4</v>
      </c>
      <c r="I712" s="2">
        <v>9.4999999999999998E-3</v>
      </c>
      <c r="J712" s="2" t="s">
        <v>4072</v>
      </c>
      <c r="K712" s="2">
        <f>C712/D712*100</f>
        <v>24.233128834355828</v>
      </c>
    </row>
    <row r="713" spans="1:11" x14ac:dyDescent="0.25">
      <c r="A713" t="s">
        <v>33</v>
      </c>
      <c r="B713" t="s">
        <v>425</v>
      </c>
      <c r="C713">
        <v>25</v>
      </c>
      <c r="D713">
        <v>58</v>
      </c>
      <c r="E713">
        <v>10090</v>
      </c>
      <c r="F713" t="s">
        <v>426</v>
      </c>
      <c r="G713" t="s">
        <v>427</v>
      </c>
      <c r="H713">
        <v>4.0000000000000002E-4</v>
      </c>
      <c r="I713">
        <v>5.1999999999999998E-3</v>
      </c>
      <c r="J713" t="s">
        <v>416</v>
      </c>
      <c r="K713">
        <f>C713/D713*100</f>
        <v>43.103448275862064</v>
      </c>
    </row>
    <row r="714" spans="1:11" x14ac:dyDescent="0.25">
      <c r="A714" s="2" t="s">
        <v>39</v>
      </c>
      <c r="B714" s="2" t="s">
        <v>2764</v>
      </c>
      <c r="C714" s="2">
        <v>80</v>
      </c>
      <c r="D714" s="2">
        <v>287</v>
      </c>
      <c r="E714" s="2">
        <v>10090</v>
      </c>
      <c r="F714" s="2" t="s">
        <v>2765</v>
      </c>
      <c r="G714" s="2" t="s">
        <v>2766</v>
      </c>
      <c r="H714" s="2">
        <v>4.0000000000000002E-4</v>
      </c>
      <c r="I714" s="2">
        <v>8.8999999999999999E-3</v>
      </c>
      <c r="J714" s="2" t="s">
        <v>2767</v>
      </c>
      <c r="K714" s="2">
        <f>C714/D714*100</f>
        <v>27.874564459930312</v>
      </c>
    </row>
    <row r="715" spans="1:11" x14ac:dyDescent="0.25">
      <c r="A715" s="2" t="s">
        <v>10</v>
      </c>
      <c r="B715" s="2" t="s">
        <v>4391</v>
      </c>
      <c r="C715" s="2">
        <v>192</v>
      </c>
      <c r="D715" s="2">
        <v>818</v>
      </c>
      <c r="E715" s="2">
        <v>10090</v>
      </c>
      <c r="F715" s="2" t="s">
        <v>4392</v>
      </c>
      <c r="G715" s="2" t="s">
        <v>4393</v>
      </c>
      <c r="H715" s="2">
        <v>4.0000000000000002E-4</v>
      </c>
      <c r="I715" s="2">
        <v>9.7000000000000003E-3</v>
      </c>
      <c r="J715" s="2" t="s">
        <v>4394</v>
      </c>
      <c r="K715" s="2">
        <f>C715/D715*100</f>
        <v>23.471882640586799</v>
      </c>
    </row>
    <row r="716" spans="1:11" x14ac:dyDescent="0.25">
      <c r="A716" s="2" t="s">
        <v>19</v>
      </c>
      <c r="B716" s="2" t="s">
        <v>584</v>
      </c>
      <c r="C716" s="2">
        <v>28</v>
      </c>
      <c r="D716" s="2">
        <v>69</v>
      </c>
      <c r="E716" s="2">
        <v>10090</v>
      </c>
      <c r="F716" s="2" t="s">
        <v>585</v>
      </c>
      <c r="G716" s="2" t="s">
        <v>586</v>
      </c>
      <c r="H716" s="2">
        <v>4.0999999999999999E-4</v>
      </c>
      <c r="I716" s="2">
        <v>1.5100000000000001E-2</v>
      </c>
      <c r="J716" s="2" t="s">
        <v>587</v>
      </c>
      <c r="K716" s="2">
        <f>C716/D716*100</f>
        <v>40.579710144927539</v>
      </c>
    </row>
    <row r="717" spans="1:11" x14ac:dyDescent="0.25">
      <c r="A717" s="2" t="s">
        <v>19</v>
      </c>
      <c r="B717" s="2" t="s">
        <v>1532</v>
      </c>
      <c r="C717" s="2">
        <v>47</v>
      </c>
      <c r="D717" s="2">
        <v>144</v>
      </c>
      <c r="E717" s="2">
        <v>10090</v>
      </c>
      <c r="F717" s="2" t="s">
        <v>1533</v>
      </c>
      <c r="G717" s="2" t="s">
        <v>1534</v>
      </c>
      <c r="H717" s="2">
        <v>4.0999999999999999E-4</v>
      </c>
      <c r="I717" s="2">
        <v>1.5100000000000001E-2</v>
      </c>
      <c r="J717" s="2" t="s">
        <v>1535</v>
      </c>
      <c r="K717" s="2">
        <f>C717/D717*100</f>
        <v>32.638888888888893</v>
      </c>
    </row>
    <row r="718" spans="1:11" x14ac:dyDescent="0.25">
      <c r="A718" s="2" t="s">
        <v>10</v>
      </c>
      <c r="B718" s="2" t="s">
        <v>1765</v>
      </c>
      <c r="C718" s="2">
        <v>52</v>
      </c>
      <c r="D718" s="2">
        <v>165</v>
      </c>
      <c r="E718" s="2">
        <v>10090</v>
      </c>
      <c r="F718" s="2" t="s">
        <v>1766</v>
      </c>
      <c r="G718" s="2" t="s">
        <v>1767</v>
      </c>
      <c r="H718" s="2">
        <v>4.0999999999999999E-4</v>
      </c>
      <c r="I718" s="2">
        <v>1.01E-2</v>
      </c>
      <c r="J718" s="2" t="s">
        <v>1768</v>
      </c>
      <c r="K718" s="2">
        <f>C718/D718*100</f>
        <v>31.515151515151512</v>
      </c>
    </row>
    <row r="719" spans="1:11" customFormat="1" x14ac:dyDescent="0.25">
      <c r="A719" t="s">
        <v>28</v>
      </c>
      <c r="B719" t="s">
        <v>1761</v>
      </c>
      <c r="C719">
        <v>52</v>
      </c>
      <c r="D719">
        <v>165</v>
      </c>
      <c r="E719">
        <v>10090</v>
      </c>
      <c r="F719" t="s">
        <v>1762</v>
      </c>
      <c r="G719" t="s">
        <v>1763</v>
      </c>
      <c r="H719">
        <v>4.0999999999999999E-4</v>
      </c>
      <c r="I719">
        <v>8.5000000000000006E-3</v>
      </c>
      <c r="J719" t="s">
        <v>1764</v>
      </c>
      <c r="K719">
        <f>C719/D719*100</f>
        <v>31.515151515151512</v>
      </c>
    </row>
    <row r="720" spans="1:11" x14ac:dyDescent="0.25">
      <c r="A720" s="2" t="s">
        <v>232</v>
      </c>
      <c r="B720" s="2" t="s">
        <v>3240</v>
      </c>
      <c r="C720" s="2">
        <v>101</v>
      </c>
      <c r="D720" s="2">
        <v>383</v>
      </c>
      <c r="E720" s="2">
        <v>10090</v>
      </c>
      <c r="F720" s="2" t="s">
        <v>3241</v>
      </c>
      <c r="G720" s="2" t="s">
        <v>3242</v>
      </c>
      <c r="H720" s="2">
        <v>4.0999999999999999E-4</v>
      </c>
      <c r="I720" s="2">
        <v>1.3599999999999999E-2</v>
      </c>
      <c r="J720" s="2" t="s">
        <v>3243</v>
      </c>
      <c r="K720" s="2">
        <f>C720/D720*100</f>
        <v>26.370757180156655</v>
      </c>
    </row>
    <row r="721" spans="1:11" x14ac:dyDescent="0.25">
      <c r="A721" s="2" t="s">
        <v>10</v>
      </c>
      <c r="B721" s="2" t="s">
        <v>2227</v>
      </c>
      <c r="C721" s="2">
        <v>63</v>
      </c>
      <c r="D721" s="2">
        <v>212</v>
      </c>
      <c r="E721" s="2">
        <v>10090</v>
      </c>
      <c r="F721" s="2" t="s">
        <v>2228</v>
      </c>
      <c r="G721" s="2" t="s">
        <v>2229</v>
      </c>
      <c r="H721" s="2">
        <v>4.0999999999999999E-4</v>
      </c>
      <c r="I721" s="2">
        <v>0.01</v>
      </c>
      <c r="J721" s="2" t="s">
        <v>2230</v>
      </c>
      <c r="K721" s="2">
        <f>C721/D721*100</f>
        <v>29.716981132075471</v>
      </c>
    </row>
    <row r="722" spans="1:11" x14ac:dyDescent="0.25">
      <c r="A722" s="2" t="s">
        <v>10</v>
      </c>
      <c r="B722" s="2" t="s">
        <v>1930</v>
      </c>
      <c r="C722" s="2">
        <v>56</v>
      </c>
      <c r="D722" s="2">
        <v>182</v>
      </c>
      <c r="E722" s="2">
        <v>10090</v>
      </c>
      <c r="F722" s="2" t="s">
        <v>1931</v>
      </c>
      <c r="G722" s="2" t="s">
        <v>1932</v>
      </c>
      <c r="H722" s="2">
        <v>4.2000000000000002E-4</v>
      </c>
      <c r="I722" s="2">
        <v>1.01E-2</v>
      </c>
      <c r="J722" s="2" t="s">
        <v>1933</v>
      </c>
      <c r="K722" s="2">
        <f>C722/D722*100</f>
        <v>30.76923076923077</v>
      </c>
    </row>
    <row r="723" spans="1:11" customFormat="1" x14ac:dyDescent="0.25">
      <c r="A723" s="2" t="s">
        <v>10</v>
      </c>
      <c r="B723" s="2" t="s">
        <v>2060</v>
      </c>
      <c r="C723" s="2">
        <v>59</v>
      </c>
      <c r="D723" s="2">
        <v>195</v>
      </c>
      <c r="E723" s="2">
        <v>10090</v>
      </c>
      <c r="F723" s="2" t="s">
        <v>2061</v>
      </c>
      <c r="G723" s="2" t="s">
        <v>2062</v>
      </c>
      <c r="H723" s="2">
        <v>4.2000000000000002E-4</v>
      </c>
      <c r="I723" s="2">
        <v>1.0200000000000001E-2</v>
      </c>
      <c r="J723" s="2" t="s">
        <v>2063</v>
      </c>
      <c r="K723" s="2">
        <f>C723/D723*100</f>
        <v>30.256410256410255</v>
      </c>
    </row>
    <row r="724" spans="1:11" x14ac:dyDescent="0.25">
      <c r="A724" s="2" t="s">
        <v>10</v>
      </c>
      <c r="B724" s="2" t="s">
        <v>3909</v>
      </c>
      <c r="C724" s="2">
        <v>143</v>
      </c>
      <c r="D724" s="2">
        <v>581</v>
      </c>
      <c r="E724" s="2">
        <v>10090</v>
      </c>
      <c r="F724" s="2" t="s">
        <v>3910</v>
      </c>
      <c r="G724" s="2" t="s">
        <v>3911</v>
      </c>
      <c r="H724" s="2">
        <v>4.2000000000000002E-4</v>
      </c>
      <c r="I724" s="2">
        <v>1.01E-2</v>
      </c>
      <c r="J724" s="2" t="s">
        <v>3912</v>
      </c>
      <c r="K724" s="2">
        <f>C724/D724*100</f>
        <v>24.612736660929432</v>
      </c>
    </row>
    <row r="725" spans="1:11" x14ac:dyDescent="0.25">
      <c r="A725" s="2" t="s">
        <v>19</v>
      </c>
      <c r="B725" s="2" t="s">
        <v>132</v>
      </c>
      <c r="C725" s="2">
        <v>17</v>
      </c>
      <c r="D725" s="2">
        <v>31</v>
      </c>
      <c r="E725" s="2">
        <v>10090</v>
      </c>
      <c r="F725" s="2" t="s">
        <v>133</v>
      </c>
      <c r="G725" s="2" t="s">
        <v>134</v>
      </c>
      <c r="H725" s="2">
        <v>4.2999999999999999E-4</v>
      </c>
      <c r="I725" s="2">
        <v>1.5100000000000001E-2</v>
      </c>
      <c r="J725" s="2" t="s">
        <v>135</v>
      </c>
      <c r="K725" s="2">
        <f>C725/D725*100</f>
        <v>54.838709677419352</v>
      </c>
    </row>
    <row r="726" spans="1:11" customFormat="1" x14ac:dyDescent="0.25">
      <c r="A726" t="s">
        <v>28</v>
      </c>
      <c r="B726" t="s">
        <v>914</v>
      </c>
      <c r="C726">
        <v>34</v>
      </c>
      <c r="D726">
        <v>92</v>
      </c>
      <c r="E726">
        <v>10090</v>
      </c>
      <c r="F726" t="s">
        <v>915</v>
      </c>
      <c r="G726" t="s">
        <v>916</v>
      </c>
      <c r="H726">
        <v>4.2999999999999999E-4</v>
      </c>
      <c r="I726">
        <v>8.6E-3</v>
      </c>
      <c r="J726" t="s">
        <v>917</v>
      </c>
      <c r="K726">
        <f>C726/D726*100</f>
        <v>36.95652173913043</v>
      </c>
    </row>
    <row r="727" spans="1:11" x14ac:dyDescent="0.25">
      <c r="A727" t="s">
        <v>28</v>
      </c>
      <c r="B727" t="s">
        <v>960</v>
      </c>
      <c r="C727">
        <v>35</v>
      </c>
      <c r="D727">
        <v>96</v>
      </c>
      <c r="E727">
        <v>10090</v>
      </c>
      <c r="F727" t="s">
        <v>961</v>
      </c>
      <c r="G727" t="s">
        <v>962</v>
      </c>
      <c r="H727">
        <v>4.2999999999999999E-4</v>
      </c>
      <c r="I727">
        <v>8.6999999999999994E-3</v>
      </c>
      <c r="J727" t="s">
        <v>963</v>
      </c>
      <c r="K727">
        <f>C727/D727*100</f>
        <v>36.458333333333329</v>
      </c>
    </row>
    <row r="728" spans="1:11" x14ac:dyDescent="0.25">
      <c r="A728" t="s">
        <v>33</v>
      </c>
      <c r="B728" t="s">
        <v>964</v>
      </c>
      <c r="C728">
        <v>35</v>
      </c>
      <c r="D728">
        <v>96</v>
      </c>
      <c r="E728">
        <v>10090</v>
      </c>
      <c r="F728" t="s">
        <v>965</v>
      </c>
      <c r="G728" t="s">
        <v>966</v>
      </c>
      <c r="H728">
        <v>4.2999999999999999E-4</v>
      </c>
      <c r="I728">
        <v>5.4999999999999997E-3</v>
      </c>
      <c r="J728" t="s">
        <v>967</v>
      </c>
      <c r="K728">
        <f>C728/D728*100</f>
        <v>36.458333333333329</v>
      </c>
    </row>
    <row r="729" spans="1:11" customFormat="1" x14ac:dyDescent="0.25">
      <c r="A729" s="2" t="s">
        <v>94</v>
      </c>
      <c r="B729" s="2" t="s">
        <v>968</v>
      </c>
      <c r="C729" s="2">
        <v>35</v>
      </c>
      <c r="D729" s="2">
        <v>96</v>
      </c>
      <c r="E729" s="2">
        <v>10090</v>
      </c>
      <c r="F729" s="2" t="s">
        <v>969</v>
      </c>
      <c r="G729" s="2" t="s">
        <v>970</v>
      </c>
      <c r="H729" s="2">
        <v>4.2999999999999999E-4</v>
      </c>
      <c r="I729" s="2">
        <v>4.4000000000000003E-3</v>
      </c>
      <c r="J729" s="2" t="s">
        <v>971</v>
      </c>
      <c r="K729" s="2">
        <f>C729/D729*100</f>
        <v>36.458333333333329</v>
      </c>
    </row>
    <row r="730" spans="1:11" customFormat="1" x14ac:dyDescent="0.25">
      <c r="A730" s="2" t="s">
        <v>232</v>
      </c>
      <c r="B730" s="2" t="s">
        <v>1353</v>
      </c>
      <c r="C730" s="2">
        <v>43</v>
      </c>
      <c r="D730" s="2">
        <v>128</v>
      </c>
      <c r="E730" s="2">
        <v>10090</v>
      </c>
      <c r="F730" s="2" t="s">
        <v>1354</v>
      </c>
      <c r="G730" s="2" t="s">
        <v>1355</v>
      </c>
      <c r="H730" s="2">
        <v>4.2999999999999999E-4</v>
      </c>
      <c r="I730" s="2">
        <v>1.41E-2</v>
      </c>
      <c r="J730" s="2" t="s">
        <v>1356</v>
      </c>
      <c r="K730" s="2">
        <f>C730/D730*100</f>
        <v>33.59375</v>
      </c>
    </row>
    <row r="731" spans="1:11" customFormat="1" x14ac:dyDescent="0.25">
      <c r="A731" s="2" t="s">
        <v>10</v>
      </c>
      <c r="B731" s="2" t="s">
        <v>1187</v>
      </c>
      <c r="C731" s="2">
        <v>39</v>
      </c>
      <c r="D731" s="2">
        <v>112</v>
      </c>
      <c r="E731" s="2">
        <v>10090</v>
      </c>
      <c r="F731" s="2" t="s">
        <v>1188</v>
      </c>
      <c r="G731" s="2" t="s">
        <v>1189</v>
      </c>
      <c r="H731" s="2">
        <v>4.4000000000000002E-4</v>
      </c>
      <c r="I731" s="2">
        <v>1.06E-2</v>
      </c>
      <c r="J731" s="2" t="s">
        <v>1190</v>
      </c>
      <c r="K731" s="2">
        <f>C731/D731*100</f>
        <v>34.821428571428569</v>
      </c>
    </row>
    <row r="732" spans="1:11" x14ac:dyDescent="0.25">
      <c r="A732" s="2" t="s">
        <v>10</v>
      </c>
      <c r="B732" s="2" t="s">
        <v>1306</v>
      </c>
      <c r="C732" s="2">
        <v>42</v>
      </c>
      <c r="D732" s="2">
        <v>124</v>
      </c>
      <c r="E732" s="2">
        <v>10090</v>
      </c>
      <c r="F732" s="2" t="s">
        <v>1307</v>
      </c>
      <c r="G732" s="2" t="s">
        <v>1308</v>
      </c>
      <c r="H732" s="2">
        <v>4.4000000000000002E-4</v>
      </c>
      <c r="I732" s="2">
        <v>1.0500000000000001E-2</v>
      </c>
      <c r="J732" s="2" t="s">
        <v>1309</v>
      </c>
      <c r="K732" s="2">
        <f>C732/D732*100</f>
        <v>33.87096774193548</v>
      </c>
    </row>
    <row r="733" spans="1:11" x14ac:dyDescent="0.25">
      <c r="A733" s="2" t="s">
        <v>232</v>
      </c>
      <c r="B733" s="2" t="s">
        <v>1667</v>
      </c>
      <c r="C733" s="2">
        <v>50</v>
      </c>
      <c r="D733" s="2">
        <v>157</v>
      </c>
      <c r="E733" s="2">
        <v>10090</v>
      </c>
      <c r="F733" s="2" t="s">
        <v>1668</v>
      </c>
      <c r="G733" s="2" t="s">
        <v>1669</v>
      </c>
      <c r="H733" s="2">
        <v>4.4000000000000002E-4</v>
      </c>
      <c r="I733" s="2">
        <v>1.41E-2</v>
      </c>
      <c r="J733" s="2" t="s">
        <v>1670</v>
      </c>
      <c r="K733" s="2">
        <f>C733/D733*100</f>
        <v>31.847133757961782</v>
      </c>
    </row>
    <row r="734" spans="1:11" x14ac:dyDescent="0.25">
      <c r="A734" t="s">
        <v>28</v>
      </c>
      <c r="B734" t="s">
        <v>1828</v>
      </c>
      <c r="C734">
        <v>54</v>
      </c>
      <c r="D734">
        <v>174</v>
      </c>
      <c r="E734">
        <v>10090</v>
      </c>
      <c r="F734" t="s">
        <v>1829</v>
      </c>
      <c r="G734" t="s">
        <v>1830</v>
      </c>
      <c r="H734">
        <v>4.4000000000000002E-4</v>
      </c>
      <c r="I734">
        <v>8.8000000000000005E-3</v>
      </c>
      <c r="J734" t="s">
        <v>1831</v>
      </c>
      <c r="K734">
        <f>C734/D734*100</f>
        <v>31.03448275862069</v>
      </c>
    </row>
    <row r="735" spans="1:11" x14ac:dyDescent="0.25">
      <c r="A735" s="2" t="s">
        <v>19</v>
      </c>
      <c r="B735" s="2" t="s">
        <v>2576</v>
      </c>
      <c r="C735" s="2">
        <v>74</v>
      </c>
      <c r="D735" s="2">
        <v>261</v>
      </c>
      <c r="E735" s="2">
        <v>10090</v>
      </c>
      <c r="F735" s="2" t="s">
        <v>2577</v>
      </c>
      <c r="G735" s="2" t="s">
        <v>2578</v>
      </c>
      <c r="H735" s="2">
        <v>4.4000000000000002E-4</v>
      </c>
      <c r="I735" s="2">
        <v>1.5100000000000001E-2</v>
      </c>
      <c r="J735" s="2" t="s">
        <v>2579</v>
      </c>
      <c r="K735" s="2">
        <f>C735/D735*100</f>
        <v>28.35249042145594</v>
      </c>
    </row>
    <row r="736" spans="1:11" x14ac:dyDescent="0.25">
      <c r="A736" s="2" t="s">
        <v>10</v>
      </c>
      <c r="B736" s="2" t="s">
        <v>3493</v>
      </c>
      <c r="C736" s="2">
        <v>115</v>
      </c>
      <c r="D736" s="2">
        <v>449</v>
      </c>
      <c r="E736" s="2">
        <v>10090</v>
      </c>
      <c r="F736" s="2" t="s">
        <v>3494</v>
      </c>
      <c r="G736" s="2" t="s">
        <v>3495</v>
      </c>
      <c r="H736" s="2">
        <v>4.4000000000000002E-4</v>
      </c>
      <c r="I736" s="2">
        <v>1.06E-2</v>
      </c>
      <c r="J736" s="2" t="s">
        <v>3496</v>
      </c>
      <c r="K736" s="2">
        <f>C736/D736*100</f>
        <v>25.612472160356347</v>
      </c>
    </row>
    <row r="737" spans="1:11" x14ac:dyDescent="0.25">
      <c r="A737" s="2" t="s">
        <v>19</v>
      </c>
      <c r="B737" s="2" t="s">
        <v>237</v>
      </c>
      <c r="C737" s="2">
        <v>20</v>
      </c>
      <c r="D737" s="2">
        <v>41</v>
      </c>
      <c r="E737" s="2">
        <v>10090</v>
      </c>
      <c r="F737" s="2" t="s">
        <v>238</v>
      </c>
      <c r="G737" s="2" t="s">
        <v>239</v>
      </c>
      <c r="H737" s="2">
        <v>4.4999999999999999E-4</v>
      </c>
      <c r="I737" s="2">
        <v>1.5100000000000001E-2</v>
      </c>
      <c r="J737" s="2" t="s">
        <v>240</v>
      </c>
      <c r="K737" s="2">
        <f>C737/D737*100</f>
        <v>48.780487804878049</v>
      </c>
    </row>
    <row r="738" spans="1:11" x14ac:dyDescent="0.25">
      <c r="A738" s="2" t="s">
        <v>232</v>
      </c>
      <c r="B738" s="2" t="s">
        <v>2501</v>
      </c>
      <c r="C738" s="2">
        <v>71</v>
      </c>
      <c r="D738" s="2">
        <v>248</v>
      </c>
      <c r="E738" s="2">
        <v>10090</v>
      </c>
      <c r="F738" s="2" t="s">
        <v>2502</v>
      </c>
      <c r="G738" s="2" t="s">
        <v>2503</v>
      </c>
      <c r="H738" s="2">
        <v>4.4999999999999999E-4</v>
      </c>
      <c r="I738" s="2">
        <v>1.43E-2</v>
      </c>
      <c r="J738" s="2" t="s">
        <v>2504</v>
      </c>
      <c r="K738" s="2">
        <f>C738/D738*100</f>
        <v>28.62903225806452</v>
      </c>
    </row>
    <row r="739" spans="1:11" x14ac:dyDescent="0.25">
      <c r="A739" t="s">
        <v>33</v>
      </c>
      <c r="B739" t="s">
        <v>3548</v>
      </c>
      <c r="C739">
        <v>119</v>
      </c>
      <c r="D739">
        <v>468</v>
      </c>
      <c r="E739">
        <v>10090</v>
      </c>
      <c r="F739" t="s">
        <v>3549</v>
      </c>
      <c r="G739" t="s">
        <v>3550</v>
      </c>
      <c r="H739">
        <v>4.4999999999999999E-4</v>
      </c>
      <c r="I739">
        <v>5.7000000000000002E-3</v>
      </c>
      <c r="J739" t="s">
        <v>3551</v>
      </c>
      <c r="K739">
        <f>C739/D739*100</f>
        <v>25.427350427350426</v>
      </c>
    </row>
    <row r="740" spans="1:11" x14ac:dyDescent="0.25">
      <c r="A740" s="2" t="s">
        <v>10</v>
      </c>
      <c r="B740" s="2" t="s">
        <v>2248</v>
      </c>
      <c r="C740" s="2">
        <v>63</v>
      </c>
      <c r="D740" s="2">
        <v>213</v>
      </c>
      <c r="E740" s="2">
        <v>10090</v>
      </c>
      <c r="F740" s="2" t="s">
        <v>2249</v>
      </c>
      <c r="G740" s="2" t="s">
        <v>2250</v>
      </c>
      <c r="H740" s="2">
        <v>4.4999999999999999E-4</v>
      </c>
      <c r="I740" s="2">
        <v>1.09E-2</v>
      </c>
      <c r="J740" s="2" t="s">
        <v>2251</v>
      </c>
      <c r="K740" s="2">
        <f>C740/D740*100</f>
        <v>29.577464788732392</v>
      </c>
    </row>
    <row r="741" spans="1:11" x14ac:dyDescent="0.25">
      <c r="A741" s="2" t="s">
        <v>10</v>
      </c>
      <c r="B741" s="2" t="s">
        <v>393</v>
      </c>
      <c r="C741" s="2">
        <v>24</v>
      </c>
      <c r="D741" s="2">
        <v>55</v>
      </c>
      <c r="E741" s="2">
        <v>10090</v>
      </c>
      <c r="F741" s="2" t="s">
        <v>394</v>
      </c>
      <c r="G741" s="2" t="s">
        <v>395</v>
      </c>
      <c r="H741" s="2">
        <v>4.6000000000000001E-4</v>
      </c>
      <c r="I741" s="2">
        <v>1.09E-2</v>
      </c>
      <c r="J741" s="2" t="s">
        <v>396</v>
      </c>
      <c r="K741" s="2">
        <f>C741/D741*100</f>
        <v>43.636363636363633</v>
      </c>
    </row>
    <row r="742" spans="1:11" x14ac:dyDescent="0.25">
      <c r="A742" s="2" t="s">
        <v>232</v>
      </c>
      <c r="B742" s="2" t="s">
        <v>405</v>
      </c>
      <c r="C742" s="2">
        <v>24</v>
      </c>
      <c r="D742" s="2">
        <v>55</v>
      </c>
      <c r="E742" s="2">
        <v>10090</v>
      </c>
      <c r="F742" s="2" t="s">
        <v>406</v>
      </c>
      <c r="G742" s="2" t="s">
        <v>407</v>
      </c>
      <c r="H742" s="2">
        <v>4.6000000000000001E-4</v>
      </c>
      <c r="I742" s="2">
        <v>1.44E-2</v>
      </c>
      <c r="J742" s="2" t="s">
        <v>408</v>
      </c>
      <c r="K742" s="2">
        <f>C742/D742*100</f>
        <v>43.636363636363633</v>
      </c>
    </row>
    <row r="743" spans="1:11" x14ac:dyDescent="0.25">
      <c r="A743" t="s">
        <v>28</v>
      </c>
      <c r="B743" t="s">
        <v>786</v>
      </c>
      <c r="C743">
        <v>31</v>
      </c>
      <c r="D743">
        <v>81</v>
      </c>
      <c r="E743">
        <v>10090</v>
      </c>
      <c r="F743" t="s">
        <v>787</v>
      </c>
      <c r="G743" t="s">
        <v>788</v>
      </c>
      <c r="H743">
        <v>4.6999999999999999E-4</v>
      </c>
      <c r="I743">
        <v>9.1999999999999998E-3</v>
      </c>
      <c r="J743" t="s">
        <v>789</v>
      </c>
      <c r="K743">
        <f>C743/D743*100</f>
        <v>38.271604938271601</v>
      </c>
    </row>
    <row r="744" spans="1:11" x14ac:dyDescent="0.25">
      <c r="A744" t="s">
        <v>33</v>
      </c>
      <c r="B744" t="s">
        <v>798</v>
      </c>
      <c r="C744">
        <v>31</v>
      </c>
      <c r="D744">
        <v>81</v>
      </c>
      <c r="E744">
        <v>10090</v>
      </c>
      <c r="F744" t="s">
        <v>787</v>
      </c>
      <c r="G744" t="s">
        <v>788</v>
      </c>
      <c r="H744">
        <v>4.6999999999999999E-4</v>
      </c>
      <c r="I744">
        <v>5.8999999999999999E-3</v>
      </c>
      <c r="J744" t="s">
        <v>789</v>
      </c>
      <c r="K744">
        <f>C744/D744*100</f>
        <v>38.271604938271601</v>
      </c>
    </row>
    <row r="745" spans="1:11" customFormat="1" x14ac:dyDescent="0.25">
      <c r="A745" s="2" t="s">
        <v>44</v>
      </c>
      <c r="B745" s="2" t="s">
        <v>799</v>
      </c>
      <c r="C745" s="2">
        <v>31</v>
      </c>
      <c r="D745" s="2">
        <v>81</v>
      </c>
      <c r="E745" s="2">
        <v>10090</v>
      </c>
      <c r="F745" s="2" t="s">
        <v>800</v>
      </c>
      <c r="G745" s="2" t="s">
        <v>801</v>
      </c>
      <c r="H745" s="2">
        <v>4.6999999999999999E-4</v>
      </c>
      <c r="I745" s="2">
        <v>4.4999999999999997E-3</v>
      </c>
      <c r="J745" s="2" t="s">
        <v>802</v>
      </c>
      <c r="K745" s="2">
        <f>C745/D745*100</f>
        <v>38.271604938271601</v>
      </c>
    </row>
    <row r="746" spans="1:11" customFormat="1" x14ac:dyDescent="0.25">
      <c r="A746" s="2" t="s">
        <v>232</v>
      </c>
      <c r="B746" s="2" t="s">
        <v>3587</v>
      </c>
      <c r="C746" s="2">
        <v>122</v>
      </c>
      <c r="D746" s="2">
        <v>483</v>
      </c>
      <c r="E746" s="2">
        <v>10090</v>
      </c>
      <c r="F746" s="2" t="s">
        <v>3588</v>
      </c>
      <c r="G746" s="2" t="s">
        <v>3589</v>
      </c>
      <c r="H746" s="2">
        <v>4.6999999999999999E-4</v>
      </c>
      <c r="I746" s="2">
        <v>1.4800000000000001E-2</v>
      </c>
      <c r="J746" s="2" t="s">
        <v>3590</v>
      </c>
      <c r="K746" s="2">
        <f>C746/D746*100</f>
        <v>25.25879917184265</v>
      </c>
    </row>
    <row r="747" spans="1:11" customFormat="1" x14ac:dyDescent="0.25">
      <c r="A747" s="2" t="s">
        <v>10</v>
      </c>
      <c r="B747" s="2" t="s">
        <v>1445</v>
      </c>
      <c r="C747" s="2">
        <v>45</v>
      </c>
      <c r="D747" s="2">
        <v>137</v>
      </c>
      <c r="E747" s="2">
        <v>10090</v>
      </c>
      <c r="F747" s="2" t="s">
        <v>1446</v>
      </c>
      <c r="G747" s="2" t="s">
        <v>1447</v>
      </c>
      <c r="H747" s="2">
        <v>4.8000000000000001E-4</v>
      </c>
      <c r="I747" s="2">
        <v>1.15E-2</v>
      </c>
      <c r="J747" s="2" t="s">
        <v>1448</v>
      </c>
      <c r="K747" s="2">
        <f>C747/D747*100</f>
        <v>32.846715328467155</v>
      </c>
    </row>
    <row r="748" spans="1:11" customFormat="1" x14ac:dyDescent="0.25">
      <c r="A748" s="2" t="s">
        <v>10</v>
      </c>
      <c r="B748" s="2" t="s">
        <v>444</v>
      </c>
      <c r="C748" s="2">
        <v>25</v>
      </c>
      <c r="D748" s="2">
        <v>59</v>
      </c>
      <c r="E748" s="2">
        <v>10090</v>
      </c>
      <c r="F748" s="2" t="s">
        <v>445</v>
      </c>
      <c r="G748" s="2" t="s">
        <v>446</v>
      </c>
      <c r="H748" s="2">
        <v>4.8999999999999998E-4</v>
      </c>
      <c r="I748" s="2">
        <v>1.17E-2</v>
      </c>
      <c r="J748" s="2" t="s">
        <v>447</v>
      </c>
      <c r="K748" s="2">
        <f>C748/D748*100</f>
        <v>42.372881355932201</v>
      </c>
    </row>
    <row r="749" spans="1:11" customFormat="1" x14ac:dyDescent="0.25">
      <c r="A749" s="2" t="s">
        <v>10</v>
      </c>
      <c r="B749" s="2" t="s">
        <v>1680</v>
      </c>
      <c r="C749" s="2">
        <v>50</v>
      </c>
      <c r="D749" s="2">
        <v>158</v>
      </c>
      <c r="E749" s="2">
        <v>10090</v>
      </c>
      <c r="F749" s="2" t="s">
        <v>1681</v>
      </c>
      <c r="G749" s="2" t="s">
        <v>1682</v>
      </c>
      <c r="H749" s="2">
        <v>4.8999999999999998E-4</v>
      </c>
      <c r="I749" s="2">
        <v>1.17E-2</v>
      </c>
      <c r="J749" s="2" t="s">
        <v>1683</v>
      </c>
      <c r="K749" s="2">
        <f>C749/D749*100</f>
        <v>31.645569620253166</v>
      </c>
    </row>
    <row r="750" spans="1:11" x14ac:dyDescent="0.25">
      <c r="A750" s="2" t="s">
        <v>10</v>
      </c>
      <c r="B750" s="2" t="s">
        <v>1836</v>
      </c>
      <c r="C750" s="2">
        <v>54</v>
      </c>
      <c r="D750" s="2">
        <v>175</v>
      </c>
      <c r="E750" s="2">
        <v>10090</v>
      </c>
      <c r="F750" s="2" t="s">
        <v>1837</v>
      </c>
      <c r="G750" s="2" t="s">
        <v>1838</v>
      </c>
      <c r="H750" s="2">
        <v>4.8999999999999998E-4</v>
      </c>
      <c r="I750" s="2">
        <v>1.17E-2</v>
      </c>
      <c r="J750" s="2" t="s">
        <v>1839</v>
      </c>
      <c r="K750" s="2">
        <f>C750/D750*100</f>
        <v>30.857142857142854</v>
      </c>
    </row>
    <row r="751" spans="1:11" x14ac:dyDescent="0.25">
      <c r="A751" s="2" t="s">
        <v>94</v>
      </c>
      <c r="B751" s="2" t="s">
        <v>591</v>
      </c>
      <c r="C751" s="2">
        <v>28</v>
      </c>
      <c r="D751" s="2">
        <v>70</v>
      </c>
      <c r="E751" s="2">
        <v>10090</v>
      </c>
      <c r="F751" s="2" t="s">
        <v>592</v>
      </c>
      <c r="G751" s="2" t="s">
        <v>593</v>
      </c>
      <c r="H751" s="2">
        <v>4.8999999999999998E-4</v>
      </c>
      <c r="I751" s="2">
        <v>4.8999999999999998E-3</v>
      </c>
      <c r="J751" s="2" t="s">
        <v>594</v>
      </c>
      <c r="K751" s="2">
        <f>C751/D751*100</f>
        <v>40</v>
      </c>
    </row>
    <row r="752" spans="1:11" x14ac:dyDescent="0.25">
      <c r="A752" t="s">
        <v>33</v>
      </c>
      <c r="B752" t="s">
        <v>1365</v>
      </c>
      <c r="C752">
        <v>43</v>
      </c>
      <c r="D752">
        <v>129</v>
      </c>
      <c r="E752">
        <v>10090</v>
      </c>
      <c r="F752" t="s">
        <v>1366</v>
      </c>
      <c r="G752" t="s">
        <v>1367</v>
      </c>
      <c r="H752">
        <v>4.8999999999999998E-4</v>
      </c>
      <c r="I752">
        <v>6.1999999999999998E-3</v>
      </c>
      <c r="J752" t="s">
        <v>1325</v>
      </c>
      <c r="K752">
        <f>C752/D752*100</f>
        <v>33.333333333333329</v>
      </c>
    </row>
    <row r="753" spans="1:11" customFormat="1" x14ac:dyDescent="0.25">
      <c r="A753" s="2" t="s">
        <v>44</v>
      </c>
      <c r="B753" s="2" t="s">
        <v>1688</v>
      </c>
      <c r="C753" s="2">
        <v>50</v>
      </c>
      <c r="D753" s="2">
        <v>158</v>
      </c>
      <c r="E753" s="2">
        <v>10090</v>
      </c>
      <c r="F753" s="2" t="s">
        <v>1689</v>
      </c>
      <c r="G753" s="2" t="s">
        <v>1690</v>
      </c>
      <c r="H753" s="2">
        <v>4.8999999999999998E-4</v>
      </c>
      <c r="I753" s="2">
        <v>4.5999999999999999E-3</v>
      </c>
      <c r="J753" s="2" t="s">
        <v>1691</v>
      </c>
      <c r="K753" s="2">
        <f>C753/D753*100</f>
        <v>31.645569620253166</v>
      </c>
    </row>
    <row r="754" spans="1:11" x14ac:dyDescent="0.25">
      <c r="A754" s="2" t="s">
        <v>10</v>
      </c>
      <c r="B754" s="2" t="s">
        <v>2028</v>
      </c>
      <c r="C754" s="2">
        <v>58</v>
      </c>
      <c r="D754" s="2">
        <v>192</v>
      </c>
      <c r="E754" s="2">
        <v>10090</v>
      </c>
      <c r="F754" s="2" t="s">
        <v>2029</v>
      </c>
      <c r="G754" s="2" t="s">
        <v>2030</v>
      </c>
      <c r="H754" s="2">
        <v>4.8999999999999998E-4</v>
      </c>
      <c r="I754" s="2">
        <v>1.1599999999999999E-2</v>
      </c>
      <c r="J754" s="2" t="s">
        <v>2031</v>
      </c>
      <c r="K754" s="2">
        <f>C754/D754*100</f>
        <v>30.208333333333332</v>
      </c>
    </row>
    <row r="755" spans="1:11" x14ac:dyDescent="0.25">
      <c r="A755" s="2" t="s">
        <v>10</v>
      </c>
      <c r="B755" s="2" t="s">
        <v>2267</v>
      </c>
      <c r="C755" s="2">
        <v>63</v>
      </c>
      <c r="D755" s="2">
        <v>214</v>
      </c>
      <c r="E755" s="2">
        <v>10090</v>
      </c>
      <c r="F755" s="2" t="s">
        <v>2268</v>
      </c>
      <c r="G755" s="2" t="s">
        <v>2269</v>
      </c>
      <c r="H755" s="2">
        <v>5.0000000000000001E-4</v>
      </c>
      <c r="I755" s="2">
        <v>1.1900000000000001E-2</v>
      </c>
      <c r="J755" s="2" t="s">
        <v>2270</v>
      </c>
      <c r="K755" s="2">
        <f>C755/D755*100</f>
        <v>29.439252336448597</v>
      </c>
    </row>
    <row r="756" spans="1:11" x14ac:dyDescent="0.25">
      <c r="A756" s="2" t="s">
        <v>44</v>
      </c>
      <c r="B756" s="2" t="s">
        <v>679</v>
      </c>
      <c r="C756" s="2">
        <v>29</v>
      </c>
      <c r="D756" s="2">
        <v>74</v>
      </c>
      <c r="E756" s="2">
        <v>10090</v>
      </c>
      <c r="F756" s="2" t="s">
        <v>680</v>
      </c>
      <c r="G756" s="2" t="s">
        <v>681</v>
      </c>
      <c r="H756" s="2">
        <v>5.1000000000000004E-4</v>
      </c>
      <c r="I756" s="2">
        <v>4.7000000000000002E-3</v>
      </c>
      <c r="J756" s="2" t="s">
        <v>682</v>
      </c>
      <c r="K756" s="2">
        <f>C756/D756*100</f>
        <v>39.189189189189186</v>
      </c>
    </row>
    <row r="757" spans="1:11" x14ac:dyDescent="0.25">
      <c r="A757" s="2" t="s">
        <v>94</v>
      </c>
      <c r="B757" s="2" t="s">
        <v>1204</v>
      </c>
      <c r="C757" s="2">
        <v>39</v>
      </c>
      <c r="D757" s="2">
        <v>113</v>
      </c>
      <c r="E757" s="2">
        <v>10090</v>
      </c>
      <c r="F757" s="2" t="s">
        <v>1205</v>
      </c>
      <c r="G757" s="2" t="s">
        <v>1206</v>
      </c>
      <c r="H757" s="2">
        <v>5.1000000000000004E-4</v>
      </c>
      <c r="I757" s="2">
        <v>5.0000000000000001E-3</v>
      </c>
      <c r="J757" s="2" t="s">
        <v>1207</v>
      </c>
      <c r="K757" s="2">
        <f>C757/D757*100</f>
        <v>34.513274336283182</v>
      </c>
    </row>
    <row r="758" spans="1:11" x14ac:dyDescent="0.25">
      <c r="A758" s="2" t="s">
        <v>10</v>
      </c>
      <c r="B758" s="2" t="s">
        <v>2122</v>
      </c>
      <c r="C758" s="2">
        <v>60</v>
      </c>
      <c r="D758" s="2">
        <v>201</v>
      </c>
      <c r="E758" s="2">
        <v>10090</v>
      </c>
      <c r="F758" s="2" t="s">
        <v>2123</v>
      </c>
      <c r="G758" s="2" t="s">
        <v>2124</v>
      </c>
      <c r="H758" s="2">
        <v>5.1000000000000004E-4</v>
      </c>
      <c r="I758" s="2">
        <v>1.1900000000000001E-2</v>
      </c>
      <c r="J758" s="2" t="s">
        <v>2125</v>
      </c>
      <c r="K758" s="2">
        <f>C758/D758*100</f>
        <v>29.850746268656714</v>
      </c>
    </row>
    <row r="759" spans="1:11" x14ac:dyDescent="0.25">
      <c r="A759" s="2" t="s">
        <v>10</v>
      </c>
      <c r="B759" s="2" t="s">
        <v>2962</v>
      </c>
      <c r="C759" s="2">
        <v>88</v>
      </c>
      <c r="D759" s="2">
        <v>326</v>
      </c>
      <c r="E759" s="2">
        <v>10090</v>
      </c>
      <c r="F759" s="2" t="s">
        <v>2963</v>
      </c>
      <c r="G759" s="2" t="s">
        <v>2964</v>
      </c>
      <c r="H759" s="2">
        <v>5.1000000000000004E-4</v>
      </c>
      <c r="I759" s="2">
        <v>1.2E-2</v>
      </c>
      <c r="J759" s="2" t="s">
        <v>2965</v>
      </c>
      <c r="K759" s="2">
        <f>C759/D759*100</f>
        <v>26.993865030674847</v>
      </c>
    </row>
    <row r="760" spans="1:11" x14ac:dyDescent="0.25">
      <c r="A760" s="2" t="s">
        <v>10</v>
      </c>
      <c r="B760" s="2" t="s">
        <v>4037</v>
      </c>
      <c r="C760" s="2">
        <v>155</v>
      </c>
      <c r="D760" s="2">
        <v>642</v>
      </c>
      <c r="E760" s="2">
        <v>10090</v>
      </c>
      <c r="F760" s="2" t="s">
        <v>4038</v>
      </c>
      <c r="G760" s="2" t="s">
        <v>4039</v>
      </c>
      <c r="H760" s="2">
        <v>5.1000000000000004E-4</v>
      </c>
      <c r="I760" s="2">
        <v>1.1900000000000001E-2</v>
      </c>
      <c r="J760" s="2" t="s">
        <v>4040</v>
      </c>
      <c r="K760" s="2">
        <f>C760/D760*100</f>
        <v>24.143302180685357</v>
      </c>
    </row>
    <row r="761" spans="1:11" x14ac:dyDescent="0.25">
      <c r="A761" s="2" t="s">
        <v>10</v>
      </c>
      <c r="B761" s="2" t="s">
        <v>3068</v>
      </c>
      <c r="C761" s="2">
        <v>93</v>
      </c>
      <c r="D761" s="2">
        <v>349</v>
      </c>
      <c r="E761" s="2">
        <v>10090</v>
      </c>
      <c r="F761" s="2" t="s">
        <v>3069</v>
      </c>
      <c r="G761" s="2" t="s">
        <v>3070</v>
      </c>
      <c r="H761" s="2">
        <v>5.1999999999999995E-4</v>
      </c>
      <c r="I761" s="2">
        <v>1.21E-2</v>
      </c>
      <c r="J761" s="2" t="s">
        <v>3071</v>
      </c>
      <c r="K761" s="2">
        <f>C761/D761*100</f>
        <v>26.647564469914041</v>
      </c>
    </row>
    <row r="762" spans="1:11" x14ac:dyDescent="0.25">
      <c r="A762" s="2" t="s">
        <v>10</v>
      </c>
      <c r="B762" s="2" t="s">
        <v>3463</v>
      </c>
      <c r="C762" s="2">
        <v>112</v>
      </c>
      <c r="D762" s="2">
        <v>438</v>
      </c>
      <c r="E762" s="2">
        <v>10090</v>
      </c>
      <c r="F762" s="2" t="s">
        <v>3464</v>
      </c>
      <c r="G762" s="2" t="s">
        <v>3465</v>
      </c>
      <c r="H762" s="2">
        <v>5.4000000000000001E-4</v>
      </c>
      <c r="I762" s="2">
        <v>1.2699999999999999E-2</v>
      </c>
      <c r="J762" s="2" t="s">
        <v>3466</v>
      </c>
      <c r="K762" s="2">
        <f>C762/D762*100</f>
        <v>25.570776255707763</v>
      </c>
    </row>
    <row r="763" spans="1:11" x14ac:dyDescent="0.25">
      <c r="A763" s="2" t="s">
        <v>10</v>
      </c>
      <c r="B763" s="2" t="s">
        <v>1422</v>
      </c>
      <c r="C763" s="2">
        <v>44</v>
      </c>
      <c r="D763" s="2">
        <v>134</v>
      </c>
      <c r="E763" s="2">
        <v>10090</v>
      </c>
      <c r="F763" s="2" t="s">
        <v>1423</v>
      </c>
      <c r="G763" s="2" t="s">
        <v>1424</v>
      </c>
      <c r="H763" s="2">
        <v>5.5000000000000003E-4</v>
      </c>
      <c r="I763" s="2">
        <v>1.29E-2</v>
      </c>
      <c r="J763" s="2" t="s">
        <v>1425</v>
      </c>
      <c r="K763" s="2">
        <f>C763/D763*100</f>
        <v>32.835820895522389</v>
      </c>
    </row>
    <row r="764" spans="1:11" x14ac:dyDescent="0.25">
      <c r="A764" s="2" t="s">
        <v>10</v>
      </c>
      <c r="B764" s="2" t="s">
        <v>3350</v>
      </c>
      <c r="C764" s="2">
        <v>106</v>
      </c>
      <c r="D764" s="2">
        <v>410</v>
      </c>
      <c r="E764" s="2">
        <v>10090</v>
      </c>
      <c r="F764" s="2" t="s">
        <v>3351</v>
      </c>
      <c r="G764" s="2" t="s">
        <v>3352</v>
      </c>
      <c r="H764" s="2">
        <v>5.5000000000000003E-4</v>
      </c>
      <c r="I764" s="2">
        <v>1.2699999999999999E-2</v>
      </c>
      <c r="J764" s="2" t="s">
        <v>3353</v>
      </c>
      <c r="K764" s="2">
        <f>C764/D764*100</f>
        <v>25.853658536585368</v>
      </c>
    </row>
    <row r="765" spans="1:11" x14ac:dyDescent="0.25">
      <c r="A765" s="2" t="s">
        <v>10</v>
      </c>
      <c r="B765" s="2" t="s">
        <v>136</v>
      </c>
      <c r="C765" s="2">
        <v>17</v>
      </c>
      <c r="D765" s="2">
        <v>32</v>
      </c>
      <c r="E765" s="2">
        <v>10090</v>
      </c>
      <c r="F765" s="2" t="s">
        <v>137</v>
      </c>
      <c r="G765" s="2" t="s">
        <v>138</v>
      </c>
      <c r="H765" s="2">
        <v>5.5999999999999995E-4</v>
      </c>
      <c r="I765" s="2">
        <v>1.2999999999999999E-2</v>
      </c>
      <c r="J765" s="2" t="s">
        <v>139</v>
      </c>
      <c r="K765" s="2">
        <f>C765/D765*100</f>
        <v>53.125</v>
      </c>
    </row>
    <row r="766" spans="1:11" x14ac:dyDescent="0.25">
      <c r="A766" s="2" t="s">
        <v>19</v>
      </c>
      <c r="B766" s="2" t="s">
        <v>249</v>
      </c>
      <c r="C766" s="2">
        <v>20</v>
      </c>
      <c r="D766" s="2">
        <v>42</v>
      </c>
      <c r="E766" s="2">
        <v>10090</v>
      </c>
      <c r="F766" s="2" t="s">
        <v>250</v>
      </c>
      <c r="G766" s="2" t="s">
        <v>251</v>
      </c>
      <c r="H766" s="2">
        <v>5.5999999999999995E-4</v>
      </c>
      <c r="I766" s="2">
        <v>1.8700000000000001E-2</v>
      </c>
      <c r="J766" s="2" t="s">
        <v>252</v>
      </c>
      <c r="K766" s="2">
        <f>C766/D766*100</f>
        <v>47.619047619047613</v>
      </c>
    </row>
    <row r="767" spans="1:11" x14ac:dyDescent="0.25">
      <c r="A767" s="2" t="s">
        <v>44</v>
      </c>
      <c r="B767" s="2" t="s">
        <v>1388</v>
      </c>
      <c r="C767" s="2">
        <v>43</v>
      </c>
      <c r="D767" s="2">
        <v>130</v>
      </c>
      <c r="E767" s="2">
        <v>10090</v>
      </c>
      <c r="F767" s="2" t="s">
        <v>1389</v>
      </c>
      <c r="G767" s="2" t="s">
        <v>1390</v>
      </c>
      <c r="H767" s="2">
        <v>5.5999999999999995E-4</v>
      </c>
      <c r="I767" s="2">
        <v>5.0000000000000001E-3</v>
      </c>
      <c r="J767" s="2" t="s">
        <v>1391</v>
      </c>
      <c r="K767" s="2">
        <f>C767/D767*100</f>
        <v>33.076923076923073</v>
      </c>
    </row>
    <row r="768" spans="1:11" customFormat="1" x14ac:dyDescent="0.25">
      <c r="A768" s="2" t="s">
        <v>10</v>
      </c>
      <c r="B768" s="2" t="s">
        <v>3583</v>
      </c>
      <c r="C768" s="2">
        <v>121</v>
      </c>
      <c r="D768" s="2">
        <v>481</v>
      </c>
      <c r="E768" s="2">
        <v>10090</v>
      </c>
      <c r="F768" s="2" t="s">
        <v>3584</v>
      </c>
      <c r="G768" s="2" t="s">
        <v>3585</v>
      </c>
      <c r="H768" s="2">
        <v>5.5999999999999995E-4</v>
      </c>
      <c r="I768" s="2">
        <v>1.3100000000000001E-2</v>
      </c>
      <c r="J768" s="2" t="s">
        <v>3586</v>
      </c>
      <c r="K768" s="2">
        <f>C768/D768*100</f>
        <v>25.155925155925157</v>
      </c>
    </row>
    <row r="769" spans="1:11" x14ac:dyDescent="0.25">
      <c r="A769" s="2" t="s">
        <v>10</v>
      </c>
      <c r="B769" s="2" t="s">
        <v>305</v>
      </c>
      <c r="C769" s="2">
        <v>22</v>
      </c>
      <c r="D769" s="2">
        <v>49</v>
      </c>
      <c r="E769" s="2">
        <v>10090</v>
      </c>
      <c r="F769" s="2" t="s">
        <v>306</v>
      </c>
      <c r="G769" s="2" t="s">
        <v>307</v>
      </c>
      <c r="H769" s="2">
        <v>5.6999999999999998E-4</v>
      </c>
      <c r="I769" s="2">
        <v>1.32E-2</v>
      </c>
      <c r="J769" s="2" t="s">
        <v>308</v>
      </c>
      <c r="K769" s="2">
        <f>C769/D769*100</f>
        <v>44.897959183673471</v>
      </c>
    </row>
    <row r="770" spans="1:11" x14ac:dyDescent="0.25">
      <c r="A770" t="s">
        <v>28</v>
      </c>
      <c r="B770" t="s">
        <v>1322</v>
      </c>
      <c r="C770">
        <v>42</v>
      </c>
      <c r="D770">
        <v>126</v>
      </c>
      <c r="E770">
        <v>10090</v>
      </c>
      <c r="F770" t="s">
        <v>1323</v>
      </c>
      <c r="G770" t="s">
        <v>1324</v>
      </c>
      <c r="H770">
        <v>5.6999999999999998E-4</v>
      </c>
      <c r="I770">
        <v>1.11E-2</v>
      </c>
      <c r="J770" t="s">
        <v>1325</v>
      </c>
      <c r="K770">
        <f>C770/D770*100</f>
        <v>33.333333333333329</v>
      </c>
    </row>
    <row r="771" spans="1:11" x14ac:dyDescent="0.25">
      <c r="A771" s="2" t="s">
        <v>10</v>
      </c>
      <c r="B771" s="2" t="s">
        <v>2730</v>
      </c>
      <c r="C771" s="2">
        <v>78</v>
      </c>
      <c r="D771" s="2">
        <v>282</v>
      </c>
      <c r="E771" s="2">
        <v>10090</v>
      </c>
      <c r="F771" s="2" t="s">
        <v>2731</v>
      </c>
      <c r="G771" s="2" t="s">
        <v>2732</v>
      </c>
      <c r="H771" s="2">
        <v>5.6999999999999998E-4</v>
      </c>
      <c r="I771" s="2">
        <v>1.32E-2</v>
      </c>
      <c r="J771" s="2" t="s">
        <v>2733</v>
      </c>
      <c r="K771" s="2">
        <f>C771/D771*100</f>
        <v>27.659574468085108</v>
      </c>
    </row>
    <row r="772" spans="1:11" x14ac:dyDescent="0.25">
      <c r="A772" s="2" t="s">
        <v>10</v>
      </c>
      <c r="B772" s="2" t="s">
        <v>2826</v>
      </c>
      <c r="C772" s="2">
        <v>82</v>
      </c>
      <c r="D772" s="2">
        <v>300</v>
      </c>
      <c r="E772" s="2">
        <v>10090</v>
      </c>
      <c r="F772" s="2" t="s">
        <v>2827</v>
      </c>
      <c r="G772" s="2" t="s">
        <v>2828</v>
      </c>
      <c r="H772" s="2">
        <v>5.6999999999999998E-4</v>
      </c>
      <c r="I772" s="2">
        <v>1.32E-2</v>
      </c>
      <c r="J772" s="2" t="s">
        <v>2829</v>
      </c>
      <c r="K772" s="2">
        <f>C772/D772*100</f>
        <v>27.333333333333332</v>
      </c>
    </row>
    <row r="773" spans="1:11" x14ac:dyDescent="0.25">
      <c r="A773" s="2" t="s">
        <v>10</v>
      </c>
      <c r="B773" s="2" t="s">
        <v>1255</v>
      </c>
      <c r="C773" s="2">
        <v>40</v>
      </c>
      <c r="D773" s="2">
        <v>118</v>
      </c>
      <c r="E773" s="2">
        <v>10090</v>
      </c>
      <c r="F773" s="2" t="s">
        <v>1256</v>
      </c>
      <c r="G773" s="2" t="s">
        <v>1257</v>
      </c>
      <c r="H773" s="2">
        <v>5.8E-4</v>
      </c>
      <c r="I773" s="2">
        <v>1.34E-2</v>
      </c>
      <c r="J773" s="2" t="s">
        <v>1258</v>
      </c>
      <c r="K773" s="2">
        <f>C773/D773*100</f>
        <v>33.898305084745758</v>
      </c>
    </row>
    <row r="774" spans="1:11" customFormat="1" x14ac:dyDescent="0.25">
      <c r="A774" s="2" t="s">
        <v>10</v>
      </c>
      <c r="B774" s="2" t="s">
        <v>3560</v>
      </c>
      <c r="C774" s="2">
        <v>119</v>
      </c>
      <c r="D774" s="2">
        <v>472</v>
      </c>
      <c r="E774" s="2">
        <v>10090</v>
      </c>
      <c r="F774" s="2" t="s">
        <v>3561</v>
      </c>
      <c r="G774" s="2" t="s">
        <v>3562</v>
      </c>
      <c r="H774" s="2">
        <v>5.8E-4</v>
      </c>
      <c r="I774" s="2">
        <v>1.34E-2</v>
      </c>
      <c r="J774" s="2" t="s">
        <v>3563</v>
      </c>
      <c r="K774" s="2">
        <f>C774/D774*100</f>
        <v>25.211864406779661</v>
      </c>
    </row>
    <row r="775" spans="1:11" x14ac:dyDescent="0.25">
      <c r="A775" s="2" t="s">
        <v>10</v>
      </c>
      <c r="B775" s="2" t="s">
        <v>1093</v>
      </c>
      <c r="C775" s="2">
        <v>37</v>
      </c>
      <c r="D775" s="2">
        <v>106</v>
      </c>
      <c r="E775" s="2">
        <v>10090</v>
      </c>
      <c r="F775" s="2" t="s">
        <v>1094</v>
      </c>
      <c r="G775" s="2" t="s">
        <v>1095</v>
      </c>
      <c r="H775" s="2">
        <v>5.9000000000000003E-4</v>
      </c>
      <c r="I775" s="2">
        <v>1.35E-2</v>
      </c>
      <c r="J775" s="2" t="s">
        <v>1096</v>
      </c>
      <c r="K775" s="2">
        <f>C775/D775*100</f>
        <v>34.905660377358487</v>
      </c>
    </row>
    <row r="776" spans="1:11" x14ac:dyDescent="0.25">
      <c r="A776" t="s">
        <v>33</v>
      </c>
      <c r="B776" t="s">
        <v>116</v>
      </c>
      <c r="C776">
        <v>16</v>
      </c>
      <c r="D776">
        <v>29</v>
      </c>
      <c r="E776">
        <v>10090</v>
      </c>
      <c r="F776" t="s">
        <v>117</v>
      </c>
      <c r="G776" t="s">
        <v>118</v>
      </c>
      <c r="H776">
        <v>5.9000000000000003E-4</v>
      </c>
      <c r="I776">
        <v>7.4000000000000003E-3</v>
      </c>
      <c r="J776" t="s">
        <v>89</v>
      </c>
      <c r="K776">
        <f>C776/D776*100</f>
        <v>55.172413793103445</v>
      </c>
    </row>
    <row r="777" spans="1:11" x14ac:dyDescent="0.25">
      <c r="A777" s="2" t="s">
        <v>44</v>
      </c>
      <c r="B777" s="2" t="s">
        <v>1216</v>
      </c>
      <c r="C777" s="2">
        <v>39</v>
      </c>
      <c r="D777" s="2">
        <v>114</v>
      </c>
      <c r="E777" s="2">
        <v>10090</v>
      </c>
      <c r="F777" s="2" t="s">
        <v>1217</v>
      </c>
      <c r="G777" s="2" t="s">
        <v>1218</v>
      </c>
      <c r="H777" s="2">
        <v>5.9000000000000003E-4</v>
      </c>
      <c r="I777" s="2">
        <v>5.1000000000000004E-3</v>
      </c>
      <c r="J777" s="2" t="s">
        <v>1219</v>
      </c>
      <c r="K777" s="2">
        <f>C777/D777*100</f>
        <v>34.210526315789473</v>
      </c>
    </row>
    <row r="778" spans="1:11" x14ac:dyDescent="0.25">
      <c r="A778" t="s">
        <v>28</v>
      </c>
      <c r="B778" t="s">
        <v>2300</v>
      </c>
      <c r="C778">
        <v>64</v>
      </c>
      <c r="D778">
        <v>220</v>
      </c>
      <c r="E778">
        <v>10090</v>
      </c>
      <c r="F778" t="s">
        <v>2301</v>
      </c>
      <c r="G778" t="s">
        <v>2302</v>
      </c>
      <c r="H778">
        <v>5.9000000000000003E-4</v>
      </c>
      <c r="I778">
        <v>1.14E-2</v>
      </c>
      <c r="J778" t="s">
        <v>2303</v>
      </c>
      <c r="K778">
        <f>C778/D778*100</f>
        <v>29.09090909090909</v>
      </c>
    </row>
    <row r="779" spans="1:11" x14ac:dyDescent="0.25">
      <c r="A779" s="2" t="s">
        <v>10</v>
      </c>
      <c r="B779" s="2" t="s">
        <v>1918</v>
      </c>
      <c r="C779" s="2">
        <v>55</v>
      </c>
      <c r="D779" s="2">
        <v>181</v>
      </c>
      <c r="E779" s="2">
        <v>10090</v>
      </c>
      <c r="F779" s="2" t="s">
        <v>1919</v>
      </c>
      <c r="G779" s="2" t="s">
        <v>1920</v>
      </c>
      <c r="H779" s="2">
        <v>5.9999999999999995E-4</v>
      </c>
      <c r="I779" s="2">
        <v>1.37E-2</v>
      </c>
      <c r="J779" s="2" t="s">
        <v>1921</v>
      </c>
      <c r="K779" s="2">
        <f>C779/D779*100</f>
        <v>30.386740331491712</v>
      </c>
    </row>
    <row r="780" spans="1:11" x14ac:dyDescent="0.25">
      <c r="A780" s="2" t="s">
        <v>10</v>
      </c>
      <c r="B780" s="2" t="s">
        <v>2052</v>
      </c>
      <c r="C780" s="2">
        <v>58</v>
      </c>
      <c r="D780" s="2">
        <v>194</v>
      </c>
      <c r="E780" s="2">
        <v>10090</v>
      </c>
      <c r="F780" s="2" t="s">
        <v>2053</v>
      </c>
      <c r="G780" s="2" t="s">
        <v>2054</v>
      </c>
      <c r="H780" s="2">
        <v>5.9999999999999995E-4</v>
      </c>
      <c r="I780" s="2">
        <v>1.37E-2</v>
      </c>
      <c r="J780" s="2" t="s">
        <v>2055</v>
      </c>
      <c r="K780" s="2">
        <f>C780/D780*100</f>
        <v>29.896907216494846</v>
      </c>
    </row>
    <row r="781" spans="1:11" x14ac:dyDescent="0.25">
      <c r="A781" s="2" t="s">
        <v>39</v>
      </c>
      <c r="B781" s="2" t="s">
        <v>706</v>
      </c>
      <c r="C781" s="2">
        <v>29</v>
      </c>
      <c r="D781" s="2">
        <v>75</v>
      </c>
      <c r="E781" s="2">
        <v>10090</v>
      </c>
      <c r="F781" s="2" t="s">
        <v>707</v>
      </c>
      <c r="G781" s="2" t="s">
        <v>708</v>
      </c>
      <c r="H781" s="2">
        <v>6.0999999999999997E-4</v>
      </c>
      <c r="I781" s="2">
        <v>1.21E-2</v>
      </c>
      <c r="J781" s="2" t="s">
        <v>709</v>
      </c>
      <c r="K781" s="2">
        <f>C781/D781*100</f>
        <v>38.666666666666664</v>
      </c>
    </row>
    <row r="782" spans="1:11" customFormat="1" x14ac:dyDescent="0.25">
      <c r="A782" t="s">
        <v>28</v>
      </c>
      <c r="B782" t="s">
        <v>691</v>
      </c>
      <c r="C782">
        <v>29</v>
      </c>
      <c r="D782">
        <v>75</v>
      </c>
      <c r="E782">
        <v>10090</v>
      </c>
      <c r="F782" t="s">
        <v>692</v>
      </c>
      <c r="G782" t="s">
        <v>693</v>
      </c>
      <c r="H782">
        <v>6.0999999999999997E-4</v>
      </c>
      <c r="I782">
        <v>1.15E-2</v>
      </c>
      <c r="J782" t="s">
        <v>638</v>
      </c>
      <c r="K782">
        <f>C782/D782*100</f>
        <v>38.666666666666664</v>
      </c>
    </row>
    <row r="783" spans="1:11" x14ac:dyDescent="0.25">
      <c r="A783" s="2" t="s">
        <v>19</v>
      </c>
      <c r="B783" s="2" t="s">
        <v>207</v>
      </c>
      <c r="C783" s="2">
        <v>19</v>
      </c>
      <c r="D783" s="2">
        <v>39</v>
      </c>
      <c r="E783" s="2">
        <v>10090</v>
      </c>
      <c r="F783" s="2" t="s">
        <v>208</v>
      </c>
      <c r="G783" s="2" t="s">
        <v>209</v>
      </c>
      <c r="H783" s="2">
        <v>6.2E-4</v>
      </c>
      <c r="I783" s="2">
        <v>2.01E-2</v>
      </c>
      <c r="J783" s="2" t="s">
        <v>210</v>
      </c>
      <c r="K783" s="2">
        <f>C783/D783*100</f>
        <v>48.717948717948715</v>
      </c>
    </row>
    <row r="784" spans="1:11" x14ac:dyDescent="0.25">
      <c r="A784" s="2" t="s">
        <v>10</v>
      </c>
      <c r="B784" s="2" t="s">
        <v>2604</v>
      </c>
      <c r="C784" s="2">
        <v>74</v>
      </c>
      <c r="D784" s="2">
        <v>265</v>
      </c>
      <c r="E784" s="2">
        <v>10090</v>
      </c>
      <c r="F784" s="2" t="s">
        <v>2605</v>
      </c>
      <c r="G784" s="2" t="s">
        <v>2606</v>
      </c>
      <c r="H784" s="2">
        <v>6.2E-4</v>
      </c>
      <c r="I784" s="2">
        <v>1.4200000000000001E-2</v>
      </c>
      <c r="J784" s="2" t="s">
        <v>2607</v>
      </c>
      <c r="K784" s="2">
        <f>C784/D784*100</f>
        <v>27.924528301886792</v>
      </c>
    </row>
    <row r="785" spans="1:11" customFormat="1" x14ac:dyDescent="0.25">
      <c r="A785" s="2" t="s">
        <v>10</v>
      </c>
      <c r="B785" s="2" t="s">
        <v>1430</v>
      </c>
      <c r="C785" s="2">
        <v>44</v>
      </c>
      <c r="D785" s="2">
        <v>135</v>
      </c>
      <c r="E785" s="2">
        <v>10090</v>
      </c>
      <c r="F785" s="2" t="s">
        <v>1431</v>
      </c>
      <c r="G785" s="2" t="s">
        <v>1432</v>
      </c>
      <c r="H785" s="2">
        <v>6.3000000000000003E-4</v>
      </c>
      <c r="I785" s="2">
        <v>1.43E-2</v>
      </c>
      <c r="J785" s="2" t="s">
        <v>1433</v>
      </c>
      <c r="K785" s="2">
        <f>C785/D785*100</f>
        <v>32.592592592592595</v>
      </c>
    </row>
    <row r="786" spans="1:11" customFormat="1" x14ac:dyDescent="0.25">
      <c r="A786" s="2" t="s">
        <v>19</v>
      </c>
      <c r="B786" s="2" t="s">
        <v>1437</v>
      </c>
      <c r="C786" s="2">
        <v>44</v>
      </c>
      <c r="D786" s="2">
        <v>135</v>
      </c>
      <c r="E786" s="2">
        <v>10090</v>
      </c>
      <c r="F786" s="2" t="s">
        <v>1438</v>
      </c>
      <c r="G786" s="2" t="s">
        <v>1439</v>
      </c>
      <c r="H786" s="2">
        <v>6.3000000000000003E-4</v>
      </c>
      <c r="I786" s="2">
        <v>2.01E-2</v>
      </c>
      <c r="J786" s="2" t="s">
        <v>1440</v>
      </c>
      <c r="K786" s="2">
        <f>C786/D786*100</f>
        <v>32.592592592592595</v>
      </c>
    </row>
    <row r="787" spans="1:11" x14ac:dyDescent="0.25">
      <c r="A787" s="2" t="s">
        <v>44</v>
      </c>
      <c r="B787" s="2" t="s">
        <v>1434</v>
      </c>
      <c r="C787" s="2">
        <v>44</v>
      </c>
      <c r="D787" s="2">
        <v>135</v>
      </c>
      <c r="E787" s="2">
        <v>10090</v>
      </c>
      <c r="F787" s="2" t="s">
        <v>1435</v>
      </c>
      <c r="G787" s="2" t="s">
        <v>1436</v>
      </c>
      <c r="H787" s="2">
        <v>6.3000000000000003E-4</v>
      </c>
      <c r="I787" s="2">
        <v>5.4000000000000003E-3</v>
      </c>
      <c r="J787" s="2" t="s">
        <v>1037</v>
      </c>
      <c r="K787" s="2">
        <f>C787/D787*100</f>
        <v>32.592592592592595</v>
      </c>
    </row>
    <row r="788" spans="1:11" customFormat="1" x14ac:dyDescent="0.25">
      <c r="A788" t="s">
        <v>33</v>
      </c>
      <c r="B788" t="s">
        <v>1972</v>
      </c>
      <c r="C788">
        <v>56</v>
      </c>
      <c r="D788">
        <v>186</v>
      </c>
      <c r="E788">
        <v>10090</v>
      </c>
      <c r="F788" t="s">
        <v>1973</v>
      </c>
      <c r="G788" t="s">
        <v>1974</v>
      </c>
      <c r="H788">
        <v>6.4000000000000005E-4</v>
      </c>
      <c r="I788">
        <v>8.0000000000000002E-3</v>
      </c>
      <c r="J788" t="s">
        <v>1643</v>
      </c>
      <c r="K788">
        <f>C788/D788*100</f>
        <v>30.107526881720432</v>
      </c>
    </row>
    <row r="789" spans="1:11" x14ac:dyDescent="0.25">
      <c r="A789" s="2" t="s">
        <v>19</v>
      </c>
      <c r="B789" s="2" t="s">
        <v>1978</v>
      </c>
      <c r="C789" s="2">
        <v>56</v>
      </c>
      <c r="D789" s="2">
        <v>186</v>
      </c>
      <c r="E789" s="2">
        <v>10090</v>
      </c>
      <c r="F789" s="2" t="s">
        <v>1979</v>
      </c>
      <c r="G789" s="2" t="s">
        <v>1980</v>
      </c>
      <c r="H789" s="2">
        <v>6.4000000000000005E-4</v>
      </c>
      <c r="I789" s="2">
        <v>2.01E-2</v>
      </c>
      <c r="J789" s="2" t="s">
        <v>1981</v>
      </c>
      <c r="K789" s="2">
        <f>C789/D789*100</f>
        <v>30.107526881720432</v>
      </c>
    </row>
    <row r="790" spans="1:11" x14ac:dyDescent="0.25">
      <c r="A790" t="s">
        <v>33</v>
      </c>
      <c r="B790" t="s">
        <v>1975</v>
      </c>
      <c r="C790">
        <v>56</v>
      </c>
      <c r="D790">
        <v>186</v>
      </c>
      <c r="E790">
        <v>10090</v>
      </c>
      <c r="F790" t="s">
        <v>1976</v>
      </c>
      <c r="G790" t="s">
        <v>1977</v>
      </c>
      <c r="H790">
        <v>6.4000000000000005E-4</v>
      </c>
      <c r="I790">
        <v>8.0000000000000002E-3</v>
      </c>
      <c r="J790" t="s">
        <v>940</v>
      </c>
      <c r="K790">
        <f>C790/D790*100</f>
        <v>30.107526881720432</v>
      </c>
    </row>
    <row r="791" spans="1:11" customFormat="1" x14ac:dyDescent="0.25">
      <c r="A791" s="2" t="s">
        <v>10</v>
      </c>
      <c r="B791" s="2" t="s">
        <v>3334</v>
      </c>
      <c r="C791" s="2">
        <v>104</v>
      </c>
      <c r="D791" s="2">
        <v>403</v>
      </c>
      <c r="E791" s="2">
        <v>10090</v>
      </c>
      <c r="F791" s="2" t="s">
        <v>3335</v>
      </c>
      <c r="G791" s="2" t="s">
        <v>3336</v>
      </c>
      <c r="H791" s="2">
        <v>6.4999999999999997E-4</v>
      </c>
      <c r="I791" s="2">
        <v>1.46E-2</v>
      </c>
      <c r="J791" s="2" t="s">
        <v>3337</v>
      </c>
      <c r="K791" s="2">
        <f>C791/D791*100</f>
        <v>25.806451612903224</v>
      </c>
    </row>
    <row r="792" spans="1:11" x14ac:dyDescent="0.25">
      <c r="A792" s="2" t="s">
        <v>10</v>
      </c>
      <c r="B792" s="2" t="s">
        <v>857</v>
      </c>
      <c r="C792" s="2">
        <v>32</v>
      </c>
      <c r="D792" s="2">
        <v>87</v>
      </c>
      <c r="E792" s="2">
        <v>10090</v>
      </c>
      <c r="F792" s="2" t="s">
        <v>858</v>
      </c>
      <c r="G792" s="2" t="s">
        <v>859</v>
      </c>
      <c r="H792" s="2">
        <v>6.6E-4</v>
      </c>
      <c r="I792" s="2">
        <v>1.49E-2</v>
      </c>
      <c r="J792" s="2" t="s">
        <v>860</v>
      </c>
      <c r="K792" s="2">
        <f>C792/D792*100</f>
        <v>36.781609195402297</v>
      </c>
    </row>
    <row r="793" spans="1:11" x14ac:dyDescent="0.25">
      <c r="A793" t="s">
        <v>28</v>
      </c>
      <c r="B793" t="s">
        <v>853</v>
      </c>
      <c r="C793">
        <v>32</v>
      </c>
      <c r="D793">
        <v>87</v>
      </c>
      <c r="E793">
        <v>10090</v>
      </c>
      <c r="F793" t="s">
        <v>854</v>
      </c>
      <c r="G793" t="s">
        <v>855</v>
      </c>
      <c r="H793">
        <v>6.6E-4</v>
      </c>
      <c r="I793">
        <v>1.23E-2</v>
      </c>
      <c r="J793" t="s">
        <v>856</v>
      </c>
      <c r="K793">
        <f>C793/D793*100</f>
        <v>36.781609195402297</v>
      </c>
    </row>
    <row r="794" spans="1:11" x14ac:dyDescent="0.25">
      <c r="A794" s="2" t="s">
        <v>10</v>
      </c>
      <c r="B794" s="2" t="s">
        <v>2382</v>
      </c>
      <c r="C794" s="2">
        <v>66</v>
      </c>
      <c r="D794" s="2">
        <v>230</v>
      </c>
      <c r="E794" s="2">
        <v>10090</v>
      </c>
      <c r="F794" s="2" t="s">
        <v>2383</v>
      </c>
      <c r="G794" s="2" t="s">
        <v>2384</v>
      </c>
      <c r="H794" s="2">
        <v>6.6E-4</v>
      </c>
      <c r="I794" s="2">
        <v>1.4999999999999999E-2</v>
      </c>
      <c r="J794" s="2" t="s">
        <v>2385</v>
      </c>
      <c r="K794" s="2">
        <f>C794/D794*100</f>
        <v>28.695652173913043</v>
      </c>
    </row>
    <row r="795" spans="1:11" x14ac:dyDescent="0.25">
      <c r="A795" t="s">
        <v>33</v>
      </c>
      <c r="B795" t="s">
        <v>906</v>
      </c>
      <c r="C795">
        <v>33</v>
      </c>
      <c r="D795">
        <v>91</v>
      </c>
      <c r="E795">
        <v>10090</v>
      </c>
      <c r="F795" t="s">
        <v>907</v>
      </c>
      <c r="G795" t="s">
        <v>908</v>
      </c>
      <c r="H795">
        <v>6.7000000000000002E-4</v>
      </c>
      <c r="I795">
        <v>8.0999999999999996E-3</v>
      </c>
      <c r="J795" t="s">
        <v>909</v>
      </c>
      <c r="K795">
        <f>C795/D795*100</f>
        <v>36.263736263736263</v>
      </c>
    </row>
    <row r="796" spans="1:11" customFormat="1" x14ac:dyDescent="0.25">
      <c r="A796" s="2" t="s">
        <v>19</v>
      </c>
      <c r="B796" s="2" t="s">
        <v>170</v>
      </c>
      <c r="C796" s="2">
        <v>18</v>
      </c>
      <c r="D796" s="2">
        <v>36</v>
      </c>
      <c r="E796" s="2">
        <v>10090</v>
      </c>
      <c r="F796" s="2" t="s">
        <v>171</v>
      </c>
      <c r="G796" s="2" t="s">
        <v>172</v>
      </c>
      <c r="H796" s="2">
        <v>6.8000000000000005E-4</v>
      </c>
      <c r="I796" s="2">
        <v>2.07E-2</v>
      </c>
      <c r="J796" s="2" t="s">
        <v>173</v>
      </c>
      <c r="K796" s="2">
        <f>C796/D796*100</f>
        <v>50</v>
      </c>
    </row>
    <row r="797" spans="1:11" x14ac:dyDescent="0.25">
      <c r="A797" s="2" t="s">
        <v>10</v>
      </c>
      <c r="B797" s="2" t="s">
        <v>1124</v>
      </c>
      <c r="C797" s="2">
        <v>37</v>
      </c>
      <c r="D797" s="2">
        <v>107</v>
      </c>
      <c r="E797" s="2">
        <v>10090</v>
      </c>
      <c r="F797" s="2" t="s">
        <v>1125</v>
      </c>
      <c r="G797" s="2" t="s">
        <v>1126</v>
      </c>
      <c r="H797" s="2">
        <v>6.8000000000000005E-4</v>
      </c>
      <c r="I797" s="2">
        <v>1.5299999999999999E-2</v>
      </c>
      <c r="J797" s="2" t="s">
        <v>1127</v>
      </c>
      <c r="K797" s="2">
        <f>C797/D797*100</f>
        <v>34.579439252336449</v>
      </c>
    </row>
    <row r="798" spans="1:11" x14ac:dyDescent="0.25">
      <c r="A798" s="2" t="s">
        <v>94</v>
      </c>
      <c r="B798" s="2" t="s">
        <v>4008</v>
      </c>
      <c r="C798" s="2">
        <v>150</v>
      </c>
      <c r="D798" s="2">
        <v>623</v>
      </c>
      <c r="E798" s="2">
        <v>10090</v>
      </c>
      <c r="F798" s="2" t="s">
        <v>4009</v>
      </c>
      <c r="G798" s="2" t="s">
        <v>4010</v>
      </c>
      <c r="H798" s="2">
        <v>6.8000000000000005E-4</v>
      </c>
      <c r="I798" s="2">
        <v>6.4999999999999997E-3</v>
      </c>
      <c r="J798" s="2" t="s">
        <v>4011</v>
      </c>
      <c r="K798" s="2">
        <f>C798/D798*100</f>
        <v>24.077046548956663</v>
      </c>
    </row>
    <row r="799" spans="1:11" x14ac:dyDescent="0.25">
      <c r="A799" s="2" t="s">
        <v>10</v>
      </c>
      <c r="B799" s="2" t="s">
        <v>2549</v>
      </c>
      <c r="C799" s="2">
        <v>72</v>
      </c>
      <c r="D799" s="2">
        <v>257</v>
      </c>
      <c r="E799" s="2">
        <v>10090</v>
      </c>
      <c r="F799" s="2" t="s">
        <v>2550</v>
      </c>
      <c r="G799" s="2" t="s">
        <v>2551</v>
      </c>
      <c r="H799" s="2">
        <v>6.8000000000000005E-4</v>
      </c>
      <c r="I799" s="2">
        <v>1.5299999999999999E-2</v>
      </c>
      <c r="J799" s="2" t="s">
        <v>2552</v>
      </c>
      <c r="K799" s="2">
        <f>C799/D799*100</f>
        <v>28.01556420233463</v>
      </c>
    </row>
    <row r="800" spans="1:11" x14ac:dyDescent="0.25">
      <c r="A800" s="2" t="s">
        <v>10</v>
      </c>
      <c r="B800" s="2" t="s">
        <v>1715</v>
      </c>
      <c r="C800" s="2">
        <v>50</v>
      </c>
      <c r="D800" s="2">
        <v>161</v>
      </c>
      <c r="E800" s="2">
        <v>10090</v>
      </c>
      <c r="F800" s="2" t="s">
        <v>1716</v>
      </c>
      <c r="G800" s="2" t="s">
        <v>1717</v>
      </c>
      <c r="H800" s="2">
        <v>6.8999999999999997E-4</v>
      </c>
      <c r="I800" s="2">
        <v>1.5599999999999999E-2</v>
      </c>
      <c r="J800" s="2" t="s">
        <v>1718</v>
      </c>
      <c r="K800" s="2">
        <f>C800/D800*100</f>
        <v>31.05590062111801</v>
      </c>
    </row>
    <row r="801" spans="1:11" x14ac:dyDescent="0.25">
      <c r="A801" s="2" t="s">
        <v>39</v>
      </c>
      <c r="B801" s="2" t="s">
        <v>1878</v>
      </c>
      <c r="C801" s="2">
        <v>54</v>
      </c>
      <c r="D801" s="2">
        <v>178</v>
      </c>
      <c r="E801" s="2">
        <v>10090</v>
      </c>
      <c r="F801" s="2" t="s">
        <v>1879</v>
      </c>
      <c r="G801" s="2" t="s">
        <v>1880</v>
      </c>
      <c r="H801" s="2">
        <v>6.8999999999999997E-4</v>
      </c>
      <c r="I801" s="2">
        <v>1.23E-2</v>
      </c>
      <c r="J801" s="2" t="s">
        <v>1881</v>
      </c>
      <c r="K801" s="2">
        <f>C801/D801*100</f>
        <v>30.337078651685395</v>
      </c>
    </row>
    <row r="802" spans="1:11" x14ac:dyDescent="0.25">
      <c r="A802" t="s">
        <v>28</v>
      </c>
      <c r="B802" t="s">
        <v>4285</v>
      </c>
      <c r="C802">
        <v>178</v>
      </c>
      <c r="D802">
        <v>760</v>
      </c>
      <c r="E802">
        <v>10090</v>
      </c>
      <c r="F802" t="s">
        <v>4286</v>
      </c>
      <c r="G802" t="s">
        <v>4287</v>
      </c>
      <c r="H802">
        <v>6.8999999999999997E-4</v>
      </c>
      <c r="I802">
        <v>1.2800000000000001E-2</v>
      </c>
      <c r="J802" t="s">
        <v>4288</v>
      </c>
      <c r="K802">
        <f>C802/D802*100</f>
        <v>23.421052631578949</v>
      </c>
    </row>
    <row r="803" spans="1:11" x14ac:dyDescent="0.25">
      <c r="A803" t="s">
        <v>33</v>
      </c>
      <c r="B803" t="s">
        <v>635</v>
      </c>
      <c r="C803">
        <v>28</v>
      </c>
      <c r="D803">
        <v>72</v>
      </c>
      <c r="E803">
        <v>10090</v>
      </c>
      <c r="F803" t="s">
        <v>636</v>
      </c>
      <c r="G803" t="s">
        <v>637</v>
      </c>
      <c r="H803">
        <v>6.9999999999999999E-4</v>
      </c>
      <c r="I803">
        <v>8.5000000000000006E-3</v>
      </c>
      <c r="J803" t="s">
        <v>638</v>
      </c>
      <c r="K803">
        <f>C803/D803*100</f>
        <v>38.888888888888893</v>
      </c>
    </row>
    <row r="804" spans="1:11" x14ac:dyDescent="0.25">
      <c r="A804" s="2" t="s">
        <v>10</v>
      </c>
      <c r="B804" s="2" t="s">
        <v>461</v>
      </c>
      <c r="C804" s="2">
        <v>25</v>
      </c>
      <c r="D804" s="2">
        <v>61</v>
      </c>
      <c r="E804" s="2">
        <v>10090</v>
      </c>
      <c r="F804" s="2" t="s">
        <v>462</v>
      </c>
      <c r="G804" s="2" t="s">
        <v>463</v>
      </c>
      <c r="H804" s="2">
        <v>7.2999999999999996E-4</v>
      </c>
      <c r="I804" s="2">
        <v>1.6299999999999999E-2</v>
      </c>
      <c r="J804" s="2" t="s">
        <v>464</v>
      </c>
      <c r="K804" s="2">
        <f>C804/D804*100</f>
        <v>40.983606557377051</v>
      </c>
    </row>
    <row r="805" spans="1:11" x14ac:dyDescent="0.25">
      <c r="A805" s="2" t="s">
        <v>10</v>
      </c>
      <c r="B805" s="2" t="s">
        <v>1612</v>
      </c>
      <c r="C805" s="2">
        <v>48</v>
      </c>
      <c r="D805" s="2">
        <v>153</v>
      </c>
      <c r="E805" s="2">
        <v>10090</v>
      </c>
      <c r="F805" s="2" t="s">
        <v>1613</v>
      </c>
      <c r="G805" s="2" t="s">
        <v>1614</v>
      </c>
      <c r="H805" s="2">
        <v>7.2999999999999996E-4</v>
      </c>
      <c r="I805" s="2">
        <v>1.6400000000000001E-2</v>
      </c>
      <c r="J805" s="2" t="s">
        <v>1615</v>
      </c>
      <c r="K805" s="2">
        <f>C805/D805*100</f>
        <v>31.372549019607842</v>
      </c>
    </row>
    <row r="806" spans="1:11" x14ac:dyDescent="0.25">
      <c r="A806" t="s">
        <v>33</v>
      </c>
      <c r="B806" t="s">
        <v>2187</v>
      </c>
      <c r="C806">
        <v>61</v>
      </c>
      <c r="D806">
        <v>209</v>
      </c>
      <c r="E806">
        <v>10090</v>
      </c>
      <c r="F806" t="s">
        <v>2188</v>
      </c>
      <c r="G806" t="s">
        <v>2189</v>
      </c>
      <c r="H806">
        <v>7.2999999999999996E-4</v>
      </c>
      <c r="I806">
        <v>8.8000000000000005E-3</v>
      </c>
      <c r="J806" t="s">
        <v>2190</v>
      </c>
      <c r="K806">
        <f>C806/D806*100</f>
        <v>29.186602870813399</v>
      </c>
    </row>
    <row r="807" spans="1:11" x14ac:dyDescent="0.25">
      <c r="A807" t="s">
        <v>28</v>
      </c>
      <c r="B807" t="s">
        <v>4296</v>
      </c>
      <c r="C807">
        <v>179</v>
      </c>
      <c r="D807">
        <v>766</v>
      </c>
      <c r="E807">
        <v>10090</v>
      </c>
      <c r="F807" t="s">
        <v>4297</v>
      </c>
      <c r="G807" t="s">
        <v>4298</v>
      </c>
      <c r="H807">
        <v>7.2999999999999996E-4</v>
      </c>
      <c r="I807">
        <v>1.34E-2</v>
      </c>
      <c r="J807" t="s">
        <v>4299</v>
      </c>
      <c r="K807">
        <f>C807/D807*100</f>
        <v>23.368146214099216</v>
      </c>
    </row>
    <row r="808" spans="1:11" customFormat="1" x14ac:dyDescent="0.25">
      <c r="A808" s="2" t="s">
        <v>10</v>
      </c>
      <c r="B808" s="2" t="s">
        <v>2788</v>
      </c>
      <c r="C808" s="2">
        <v>80</v>
      </c>
      <c r="D808" s="2">
        <v>294</v>
      </c>
      <c r="E808" s="2">
        <v>10090</v>
      </c>
      <c r="F808" s="2" t="s">
        <v>2789</v>
      </c>
      <c r="G808" s="2" t="s">
        <v>2790</v>
      </c>
      <c r="H808" s="2">
        <v>7.2999999999999996E-4</v>
      </c>
      <c r="I808" s="2">
        <v>1.6400000000000001E-2</v>
      </c>
      <c r="J808" s="2" t="s">
        <v>2791</v>
      </c>
      <c r="K808" s="2">
        <f>C808/D808*100</f>
        <v>27.210884353741498</v>
      </c>
    </row>
    <row r="809" spans="1:11" x14ac:dyDescent="0.25">
      <c r="A809" s="2" t="s">
        <v>10</v>
      </c>
      <c r="B809" s="2" t="s">
        <v>3208</v>
      </c>
      <c r="C809" s="2">
        <v>98</v>
      </c>
      <c r="D809" s="2">
        <v>377</v>
      </c>
      <c r="E809" s="2">
        <v>10090</v>
      </c>
      <c r="F809" s="2" t="s">
        <v>3209</v>
      </c>
      <c r="G809" s="2" t="s">
        <v>3210</v>
      </c>
      <c r="H809" s="2">
        <v>7.3999999999999999E-4</v>
      </c>
      <c r="I809" s="2">
        <v>1.66E-2</v>
      </c>
      <c r="J809" s="2" t="s">
        <v>3211</v>
      </c>
      <c r="K809" s="2">
        <f>C809/D809*100</f>
        <v>25.9946949602122</v>
      </c>
    </row>
    <row r="810" spans="1:11" x14ac:dyDescent="0.25">
      <c r="A810" s="2" t="s">
        <v>10</v>
      </c>
      <c r="B810" s="2" t="s">
        <v>2881</v>
      </c>
      <c r="C810" s="2">
        <v>83</v>
      </c>
      <c r="D810" s="2">
        <v>308</v>
      </c>
      <c r="E810" s="2">
        <v>10090</v>
      </c>
      <c r="F810" s="2" t="s">
        <v>2882</v>
      </c>
      <c r="G810" s="2" t="s">
        <v>2883</v>
      </c>
      <c r="H810" s="2">
        <v>7.5000000000000002E-4</v>
      </c>
      <c r="I810" s="2">
        <v>1.6799999999999999E-2</v>
      </c>
      <c r="J810" s="2" t="s">
        <v>2884</v>
      </c>
      <c r="K810" s="2">
        <f>C810/D810*100</f>
        <v>26.948051948051948</v>
      </c>
    </row>
    <row r="811" spans="1:11" x14ac:dyDescent="0.25">
      <c r="A811" s="2" t="s">
        <v>19</v>
      </c>
      <c r="B811" s="2" t="s">
        <v>825</v>
      </c>
      <c r="C811" s="2">
        <v>31</v>
      </c>
      <c r="D811" s="2">
        <v>84</v>
      </c>
      <c r="E811" s="2">
        <v>10090</v>
      </c>
      <c r="F811" s="2" t="s">
        <v>826</v>
      </c>
      <c r="G811" s="2" t="s">
        <v>827</v>
      </c>
      <c r="H811" s="2">
        <v>7.6000000000000004E-4</v>
      </c>
      <c r="I811" s="2">
        <v>2.2800000000000001E-2</v>
      </c>
      <c r="J811" s="2" t="s">
        <v>828</v>
      </c>
      <c r="K811" s="2">
        <f>C811/D811*100</f>
        <v>36.904761904761905</v>
      </c>
    </row>
    <row r="812" spans="1:11" x14ac:dyDescent="0.25">
      <c r="A812" t="s">
        <v>28</v>
      </c>
      <c r="B812" t="s">
        <v>873</v>
      </c>
      <c r="C812">
        <v>32</v>
      </c>
      <c r="D812">
        <v>88</v>
      </c>
      <c r="E812">
        <v>10090</v>
      </c>
      <c r="F812" t="s">
        <v>874</v>
      </c>
      <c r="G812" t="s">
        <v>875</v>
      </c>
      <c r="H812">
        <v>7.6999999999999996E-4</v>
      </c>
      <c r="I812">
        <v>1.3899999999999999E-2</v>
      </c>
      <c r="J812" t="s">
        <v>876</v>
      </c>
      <c r="K812">
        <f>C812/D812*100</f>
        <v>36.363636363636367</v>
      </c>
    </row>
    <row r="813" spans="1:11" x14ac:dyDescent="0.25">
      <c r="A813" s="2" t="s">
        <v>232</v>
      </c>
      <c r="B813" s="2" t="s">
        <v>3755</v>
      </c>
      <c r="C813" s="2">
        <v>129</v>
      </c>
      <c r="D813" s="2">
        <v>524</v>
      </c>
      <c r="E813" s="2">
        <v>10090</v>
      </c>
      <c r="F813" s="2" t="s">
        <v>3756</v>
      </c>
      <c r="G813" s="2" t="s">
        <v>3757</v>
      </c>
      <c r="H813" s="2">
        <v>7.6999999999999996E-4</v>
      </c>
      <c r="I813" s="2">
        <v>2.3900000000000001E-2</v>
      </c>
      <c r="J813" s="2" t="s">
        <v>3758</v>
      </c>
      <c r="K813" s="2">
        <f>C813/D813*100</f>
        <v>24.618320610687022</v>
      </c>
    </row>
    <row r="814" spans="1:11" customFormat="1" x14ac:dyDescent="0.25">
      <c r="A814" s="2" t="s">
        <v>19</v>
      </c>
      <c r="B814" s="2" t="s">
        <v>228</v>
      </c>
      <c r="C814" s="2">
        <v>19</v>
      </c>
      <c r="D814" s="2">
        <v>40</v>
      </c>
      <c r="E814" s="2">
        <v>10090</v>
      </c>
      <c r="F814" s="2" t="s">
        <v>229</v>
      </c>
      <c r="G814" s="2" t="s">
        <v>230</v>
      </c>
      <c r="H814" s="2">
        <v>7.9000000000000001E-4</v>
      </c>
      <c r="I814" s="2">
        <v>2.3199999999999998E-2</v>
      </c>
      <c r="J814" s="2" t="s">
        <v>231</v>
      </c>
      <c r="K814" s="2">
        <f>C814/D814*100</f>
        <v>47.5</v>
      </c>
    </row>
    <row r="815" spans="1:11" x14ac:dyDescent="0.25">
      <c r="A815" s="2" t="s">
        <v>19</v>
      </c>
      <c r="B815" s="2" t="s">
        <v>289</v>
      </c>
      <c r="C815" s="2">
        <v>21</v>
      </c>
      <c r="D815" s="2">
        <v>47</v>
      </c>
      <c r="E815" s="2">
        <v>10090</v>
      </c>
      <c r="F815" s="2" t="s">
        <v>290</v>
      </c>
      <c r="G815" s="2" t="s">
        <v>291</v>
      </c>
      <c r="H815" s="2">
        <v>7.9000000000000001E-4</v>
      </c>
      <c r="I815" s="2">
        <v>2.3199999999999998E-2</v>
      </c>
      <c r="J815" s="2" t="s">
        <v>292</v>
      </c>
      <c r="K815" s="2">
        <f>C815/D815*100</f>
        <v>44.680851063829785</v>
      </c>
    </row>
    <row r="816" spans="1:11" customFormat="1" x14ac:dyDescent="0.25">
      <c r="A816" s="2" t="s">
        <v>10</v>
      </c>
      <c r="B816" s="2" t="s">
        <v>1840</v>
      </c>
      <c r="C816" s="2">
        <v>53</v>
      </c>
      <c r="D816" s="2">
        <v>175</v>
      </c>
      <c r="E816" s="2">
        <v>10090</v>
      </c>
      <c r="F816" s="2" t="s">
        <v>1841</v>
      </c>
      <c r="G816" s="2" t="s">
        <v>1842</v>
      </c>
      <c r="H816" s="2">
        <v>7.9000000000000001E-4</v>
      </c>
      <c r="I816" s="2">
        <v>1.7500000000000002E-2</v>
      </c>
      <c r="J816" s="2" t="s">
        <v>1843</v>
      </c>
      <c r="K816" s="2">
        <f>C816/D816*100</f>
        <v>30.285714285714288</v>
      </c>
    </row>
    <row r="817" spans="1:11" x14ac:dyDescent="0.25">
      <c r="A817" t="s">
        <v>28</v>
      </c>
      <c r="B817" t="s">
        <v>211</v>
      </c>
      <c r="C817">
        <v>19</v>
      </c>
      <c r="D817">
        <v>40</v>
      </c>
      <c r="E817">
        <v>10090</v>
      </c>
      <c r="F817" t="s">
        <v>212</v>
      </c>
      <c r="G817" t="s">
        <v>213</v>
      </c>
      <c r="H817">
        <v>7.9000000000000001E-4</v>
      </c>
      <c r="I817">
        <v>1.41E-2</v>
      </c>
      <c r="J817" t="s">
        <v>214</v>
      </c>
      <c r="K817">
        <f>C817/D817*100</f>
        <v>47.5</v>
      </c>
    </row>
    <row r="818" spans="1:11" x14ac:dyDescent="0.25">
      <c r="A818" t="s">
        <v>33</v>
      </c>
      <c r="B818" t="s">
        <v>219</v>
      </c>
      <c r="C818">
        <v>19</v>
      </c>
      <c r="D818">
        <v>40</v>
      </c>
      <c r="E818">
        <v>10090</v>
      </c>
      <c r="F818" t="s">
        <v>212</v>
      </c>
      <c r="G818" t="s">
        <v>213</v>
      </c>
      <c r="H818">
        <v>7.9000000000000001E-4</v>
      </c>
      <c r="I818">
        <v>9.2999999999999992E-3</v>
      </c>
      <c r="J818" t="s">
        <v>214</v>
      </c>
      <c r="K818">
        <f>C818/D818*100</f>
        <v>47.5</v>
      </c>
    </row>
    <row r="819" spans="1:11" x14ac:dyDescent="0.25">
      <c r="A819" s="2" t="s">
        <v>44</v>
      </c>
      <c r="B819" s="2" t="s">
        <v>1481</v>
      </c>
      <c r="C819" s="2">
        <v>45</v>
      </c>
      <c r="D819" s="2">
        <v>141</v>
      </c>
      <c r="E819" s="2">
        <v>10090</v>
      </c>
      <c r="F819" s="2" t="s">
        <v>1482</v>
      </c>
      <c r="G819" s="2" t="s">
        <v>1483</v>
      </c>
      <c r="H819" s="2">
        <v>7.9000000000000001E-4</v>
      </c>
      <c r="I819" s="2">
        <v>6.4999999999999997E-3</v>
      </c>
      <c r="J819" s="2" t="s">
        <v>1484</v>
      </c>
      <c r="K819" s="2">
        <f>C819/D819*100</f>
        <v>31.914893617021278</v>
      </c>
    </row>
    <row r="820" spans="1:11" x14ac:dyDescent="0.25">
      <c r="A820" s="2" t="s">
        <v>44</v>
      </c>
      <c r="B820" s="2" t="s">
        <v>580</v>
      </c>
      <c r="C820" s="2">
        <v>27</v>
      </c>
      <c r="D820" s="2">
        <v>69</v>
      </c>
      <c r="E820" s="2">
        <v>10090</v>
      </c>
      <c r="F820" s="2" t="s">
        <v>581</v>
      </c>
      <c r="G820" s="2" t="s">
        <v>582</v>
      </c>
      <c r="H820" s="2">
        <v>8.0000000000000004E-4</v>
      </c>
      <c r="I820" s="2">
        <v>6.4999999999999997E-3</v>
      </c>
      <c r="J820" s="2" t="s">
        <v>583</v>
      </c>
      <c r="K820" s="2">
        <f>C820/D820*100</f>
        <v>39.130434782608695</v>
      </c>
    </row>
    <row r="821" spans="1:11" x14ac:dyDescent="0.25">
      <c r="A821" s="2" t="s">
        <v>10</v>
      </c>
      <c r="B821" s="2" t="s">
        <v>2398</v>
      </c>
      <c r="C821" s="2">
        <v>66</v>
      </c>
      <c r="D821" s="2">
        <v>232</v>
      </c>
      <c r="E821" s="2">
        <v>10090</v>
      </c>
      <c r="F821" s="2" t="s">
        <v>2399</v>
      </c>
      <c r="G821" s="2" t="s">
        <v>2400</v>
      </c>
      <c r="H821" s="2">
        <v>8.0000000000000004E-4</v>
      </c>
      <c r="I821" s="2">
        <v>1.7600000000000001E-2</v>
      </c>
      <c r="J821" s="2" t="s">
        <v>2401</v>
      </c>
      <c r="K821" s="2">
        <f>C821/D821*100</f>
        <v>28.448275862068968</v>
      </c>
    </row>
    <row r="822" spans="1:11" x14ac:dyDescent="0.25">
      <c r="A822" s="2" t="s">
        <v>10</v>
      </c>
      <c r="B822" s="2" t="s">
        <v>1628</v>
      </c>
      <c r="C822" s="2">
        <v>48</v>
      </c>
      <c r="D822" s="2">
        <v>154</v>
      </c>
      <c r="E822" s="2">
        <v>10090</v>
      </c>
      <c r="F822" s="2" t="s">
        <v>1629</v>
      </c>
      <c r="G822" s="2" t="s">
        <v>1630</v>
      </c>
      <c r="H822" s="2">
        <v>8.1999999999999998E-4</v>
      </c>
      <c r="I822" s="2">
        <v>1.8100000000000002E-2</v>
      </c>
      <c r="J822" s="2" t="s">
        <v>1631</v>
      </c>
      <c r="K822" s="2">
        <f>C822/D822*100</f>
        <v>31.168831168831169</v>
      </c>
    </row>
    <row r="823" spans="1:11" x14ac:dyDescent="0.25">
      <c r="A823" s="2" t="s">
        <v>10</v>
      </c>
      <c r="B823" s="2" t="s">
        <v>1949</v>
      </c>
      <c r="C823" s="2">
        <v>55</v>
      </c>
      <c r="D823" s="2">
        <v>184</v>
      </c>
      <c r="E823" s="2">
        <v>10090</v>
      </c>
      <c r="F823" s="2" t="s">
        <v>1950</v>
      </c>
      <c r="G823" s="2" t="s">
        <v>1951</v>
      </c>
      <c r="H823" s="2">
        <v>8.1999999999999998E-4</v>
      </c>
      <c r="I823" s="2">
        <v>1.8100000000000002E-2</v>
      </c>
      <c r="J823" s="2" t="s">
        <v>1952</v>
      </c>
      <c r="K823" s="2">
        <f>C823/D823*100</f>
        <v>29.891304347826086</v>
      </c>
    </row>
    <row r="824" spans="1:11" x14ac:dyDescent="0.25">
      <c r="A824" s="2" t="s">
        <v>10</v>
      </c>
      <c r="B824" s="2" t="s">
        <v>2289</v>
      </c>
      <c r="C824" s="2">
        <v>63</v>
      </c>
      <c r="D824" s="2">
        <v>219</v>
      </c>
      <c r="E824" s="2">
        <v>10090</v>
      </c>
      <c r="F824" s="2" t="s">
        <v>2290</v>
      </c>
      <c r="G824" s="2" t="s">
        <v>2291</v>
      </c>
      <c r="H824" s="2">
        <v>8.1999999999999998E-4</v>
      </c>
      <c r="I824" s="2">
        <v>1.8100000000000002E-2</v>
      </c>
      <c r="J824" s="2" t="s">
        <v>2292</v>
      </c>
      <c r="K824" s="2">
        <f>C824/D824*100</f>
        <v>28.767123287671232</v>
      </c>
    </row>
    <row r="825" spans="1:11" x14ac:dyDescent="0.25">
      <c r="A825" s="2" t="s">
        <v>10</v>
      </c>
      <c r="B825" s="2" t="s">
        <v>3236</v>
      </c>
      <c r="C825" s="2">
        <v>99</v>
      </c>
      <c r="D825" s="2">
        <v>383</v>
      </c>
      <c r="E825" s="2">
        <v>10090</v>
      </c>
      <c r="F825" s="2" t="s">
        <v>3237</v>
      </c>
      <c r="G825" s="2" t="s">
        <v>3238</v>
      </c>
      <c r="H825" s="2">
        <v>8.1999999999999998E-4</v>
      </c>
      <c r="I825" s="2">
        <v>1.8100000000000002E-2</v>
      </c>
      <c r="J825" s="2" t="s">
        <v>3239</v>
      </c>
      <c r="K825" s="2">
        <f>C825/D825*100</f>
        <v>25.848563968668408</v>
      </c>
    </row>
    <row r="826" spans="1:11" customFormat="1" x14ac:dyDescent="0.25">
      <c r="A826" s="2" t="s">
        <v>19</v>
      </c>
      <c r="B826" s="2" t="s">
        <v>103</v>
      </c>
      <c r="C826" s="2">
        <v>15</v>
      </c>
      <c r="D826" s="2">
        <v>27</v>
      </c>
      <c r="E826" s="2">
        <v>10090</v>
      </c>
      <c r="F826" s="2" t="s">
        <v>104</v>
      </c>
      <c r="G826" s="2" t="s">
        <v>105</v>
      </c>
      <c r="H826" s="2">
        <v>8.3000000000000001E-4</v>
      </c>
      <c r="I826" s="2">
        <v>2.35E-2</v>
      </c>
      <c r="J826" s="2" t="s">
        <v>106</v>
      </c>
      <c r="K826" s="2">
        <f>C826/D826*100</f>
        <v>55.555555555555557</v>
      </c>
    </row>
    <row r="827" spans="1:11" x14ac:dyDescent="0.25">
      <c r="A827" s="2" t="s">
        <v>10</v>
      </c>
      <c r="B827" s="2" t="s">
        <v>651</v>
      </c>
      <c r="C827" s="2">
        <v>28</v>
      </c>
      <c r="D827" s="2">
        <v>73</v>
      </c>
      <c r="E827" s="2">
        <v>10090</v>
      </c>
      <c r="F827" s="2" t="s">
        <v>652</v>
      </c>
      <c r="G827" s="2" t="s">
        <v>653</v>
      </c>
      <c r="H827" s="2">
        <v>8.3000000000000001E-4</v>
      </c>
      <c r="I827" s="2">
        <v>1.8200000000000001E-2</v>
      </c>
      <c r="J827" s="2" t="s">
        <v>654</v>
      </c>
      <c r="K827" s="2">
        <f>C827/D827*100</f>
        <v>38.356164383561641</v>
      </c>
    </row>
    <row r="828" spans="1:11" customFormat="1" x14ac:dyDescent="0.25">
      <c r="A828" t="s">
        <v>28</v>
      </c>
      <c r="B828" t="s">
        <v>86</v>
      </c>
      <c r="C828">
        <v>15</v>
      </c>
      <c r="D828">
        <v>27</v>
      </c>
      <c r="E828">
        <v>10090</v>
      </c>
      <c r="F828" t="s">
        <v>87</v>
      </c>
      <c r="G828" t="s">
        <v>88</v>
      </c>
      <c r="H828">
        <v>8.3000000000000001E-4</v>
      </c>
      <c r="I828">
        <v>1.47E-2</v>
      </c>
      <c r="J828" t="s">
        <v>89</v>
      </c>
      <c r="K828">
        <f>C828/D828*100</f>
        <v>55.555555555555557</v>
      </c>
    </row>
    <row r="829" spans="1:11" x14ac:dyDescent="0.25">
      <c r="A829" s="2" t="s">
        <v>44</v>
      </c>
      <c r="B829" s="2" t="s">
        <v>432</v>
      </c>
      <c r="C829" s="2">
        <v>24</v>
      </c>
      <c r="D829" s="2">
        <v>58</v>
      </c>
      <c r="E829" s="2">
        <v>10090</v>
      </c>
      <c r="F829" s="2" t="s">
        <v>433</v>
      </c>
      <c r="G829" s="2" t="s">
        <v>434</v>
      </c>
      <c r="H829" s="2">
        <v>8.3000000000000001E-4</v>
      </c>
      <c r="I829" s="2">
        <v>6.4999999999999997E-3</v>
      </c>
      <c r="J829" s="2" t="s">
        <v>435</v>
      </c>
      <c r="K829" s="2">
        <f>C829/D829*100</f>
        <v>41.379310344827587</v>
      </c>
    </row>
    <row r="830" spans="1:11" customFormat="1" x14ac:dyDescent="0.25">
      <c r="A830" s="2" t="s">
        <v>10</v>
      </c>
      <c r="B830" s="2" t="s">
        <v>2672</v>
      </c>
      <c r="C830" s="2">
        <v>75</v>
      </c>
      <c r="D830" s="2">
        <v>273</v>
      </c>
      <c r="E830" s="2">
        <v>10090</v>
      </c>
      <c r="F830" s="2" t="s">
        <v>2673</v>
      </c>
      <c r="G830" s="2" t="s">
        <v>2674</v>
      </c>
      <c r="H830" s="2">
        <v>8.4000000000000003E-4</v>
      </c>
      <c r="I830" s="2">
        <v>1.8499999999999999E-2</v>
      </c>
      <c r="J830" s="2" t="s">
        <v>2675</v>
      </c>
      <c r="K830" s="2">
        <f>C830/D830*100</f>
        <v>27.472527472527474</v>
      </c>
    </row>
    <row r="831" spans="1:11" customFormat="1" x14ac:dyDescent="0.25">
      <c r="A831" s="2" t="s">
        <v>10</v>
      </c>
      <c r="B831" s="2" t="s">
        <v>1314</v>
      </c>
      <c r="C831" s="2">
        <v>41</v>
      </c>
      <c r="D831" s="2">
        <v>125</v>
      </c>
      <c r="E831" s="2">
        <v>10090</v>
      </c>
      <c r="F831" s="2" t="s">
        <v>1315</v>
      </c>
      <c r="G831" s="2" t="s">
        <v>1316</v>
      </c>
      <c r="H831" s="2">
        <v>8.4999999999999995E-4</v>
      </c>
      <c r="I831" s="2">
        <v>1.8599999999999998E-2</v>
      </c>
      <c r="J831" s="2" t="s">
        <v>1317</v>
      </c>
      <c r="K831" s="2">
        <f>C831/D831*100</f>
        <v>32.800000000000004</v>
      </c>
    </row>
    <row r="832" spans="1:11" x14ac:dyDescent="0.25">
      <c r="A832" s="2" t="s">
        <v>10</v>
      </c>
      <c r="B832" s="2" t="s">
        <v>2541</v>
      </c>
      <c r="C832" s="2">
        <v>71</v>
      </c>
      <c r="D832" s="2">
        <v>255</v>
      </c>
      <c r="E832" s="2">
        <v>10090</v>
      </c>
      <c r="F832" s="2" t="s">
        <v>2542</v>
      </c>
      <c r="G832" s="2" t="s">
        <v>2543</v>
      </c>
      <c r="H832" s="2">
        <v>8.4999999999999995E-4</v>
      </c>
      <c r="I832" s="2">
        <v>1.8499999999999999E-2</v>
      </c>
      <c r="J832" s="2" t="s">
        <v>2544</v>
      </c>
      <c r="K832" s="2">
        <f>C832/D832*100</f>
        <v>27.843137254901961</v>
      </c>
    </row>
    <row r="833" spans="1:11" x14ac:dyDescent="0.25">
      <c r="A833" s="2" t="s">
        <v>10</v>
      </c>
      <c r="B833" s="2" t="s">
        <v>61</v>
      </c>
      <c r="C833" s="2">
        <v>14</v>
      </c>
      <c r="D833" s="2">
        <v>24</v>
      </c>
      <c r="E833" s="2">
        <v>10090</v>
      </c>
      <c r="F833" s="2" t="s">
        <v>62</v>
      </c>
      <c r="G833" s="2" t="s">
        <v>63</v>
      </c>
      <c r="H833" s="2">
        <v>8.5999999999999998E-4</v>
      </c>
      <c r="I833" s="2">
        <v>1.8700000000000001E-2</v>
      </c>
      <c r="J833" s="2" t="s">
        <v>64</v>
      </c>
      <c r="K833" s="2">
        <f>C833/D833*100</f>
        <v>58.333333333333336</v>
      </c>
    </row>
    <row r="834" spans="1:11" x14ac:dyDescent="0.25">
      <c r="A834" s="2" t="s">
        <v>19</v>
      </c>
      <c r="B834" s="2" t="s">
        <v>353</v>
      </c>
      <c r="C834" s="2">
        <v>22</v>
      </c>
      <c r="D834" s="2">
        <v>51</v>
      </c>
      <c r="E834" s="2">
        <v>10090</v>
      </c>
      <c r="F834" s="2" t="s">
        <v>354</v>
      </c>
      <c r="G834" s="2" t="s">
        <v>355</v>
      </c>
      <c r="H834" s="2">
        <v>8.7000000000000001E-4</v>
      </c>
      <c r="I834" s="2">
        <v>2.4299999999999999E-2</v>
      </c>
      <c r="J834" s="2" t="s">
        <v>356</v>
      </c>
      <c r="K834" s="2">
        <f>C834/D834*100</f>
        <v>43.137254901960787</v>
      </c>
    </row>
    <row r="835" spans="1:11" x14ac:dyDescent="0.25">
      <c r="A835" s="2" t="s">
        <v>10</v>
      </c>
      <c r="B835" s="2" t="s">
        <v>1552</v>
      </c>
      <c r="C835" s="2">
        <v>46</v>
      </c>
      <c r="D835" s="2">
        <v>146</v>
      </c>
      <c r="E835" s="2">
        <v>10090</v>
      </c>
      <c r="F835" s="2" t="s">
        <v>1553</v>
      </c>
      <c r="G835" s="2" t="s">
        <v>1554</v>
      </c>
      <c r="H835" s="2">
        <v>8.7000000000000001E-4</v>
      </c>
      <c r="I835" s="2">
        <v>1.8800000000000001E-2</v>
      </c>
      <c r="J835" s="2" t="s">
        <v>1555</v>
      </c>
      <c r="K835" s="2">
        <f>C835/D835*100</f>
        <v>31.506849315068493</v>
      </c>
    </row>
    <row r="836" spans="1:11" x14ac:dyDescent="0.25">
      <c r="A836" s="2" t="s">
        <v>44</v>
      </c>
      <c r="B836" s="2" t="s">
        <v>803</v>
      </c>
      <c r="C836" s="2">
        <v>30</v>
      </c>
      <c r="D836" s="2">
        <v>81</v>
      </c>
      <c r="E836" s="2">
        <v>10090</v>
      </c>
      <c r="F836" s="2" t="s">
        <v>804</v>
      </c>
      <c r="G836" s="2" t="s">
        <v>805</v>
      </c>
      <c r="H836" s="2">
        <v>8.7000000000000001E-4</v>
      </c>
      <c r="I836" s="2">
        <v>6.7000000000000002E-3</v>
      </c>
      <c r="J836" s="2" t="s">
        <v>272</v>
      </c>
      <c r="K836" s="2">
        <f>C836/D836*100</f>
        <v>37.037037037037038</v>
      </c>
    </row>
    <row r="837" spans="1:11" x14ac:dyDescent="0.25">
      <c r="A837" s="2" t="s">
        <v>10</v>
      </c>
      <c r="B837" s="2" t="s">
        <v>2756</v>
      </c>
      <c r="C837" s="2">
        <v>78</v>
      </c>
      <c r="D837" s="2">
        <v>287</v>
      </c>
      <c r="E837" s="2">
        <v>10090</v>
      </c>
      <c r="F837" s="2" t="s">
        <v>2757</v>
      </c>
      <c r="G837" s="2" t="s">
        <v>2758</v>
      </c>
      <c r="H837" s="2">
        <v>8.7000000000000001E-4</v>
      </c>
      <c r="I837" s="2">
        <v>1.89E-2</v>
      </c>
      <c r="J837" s="2" t="s">
        <v>2759</v>
      </c>
      <c r="K837" s="2">
        <f>C837/D837*100</f>
        <v>27.177700348432055</v>
      </c>
    </row>
    <row r="838" spans="1:11" customFormat="1" x14ac:dyDescent="0.25">
      <c r="A838" s="2" t="s">
        <v>10</v>
      </c>
      <c r="B838" s="2" t="s">
        <v>489</v>
      </c>
      <c r="C838" s="2">
        <v>25</v>
      </c>
      <c r="D838" s="2">
        <v>62</v>
      </c>
      <c r="E838" s="2">
        <v>10090</v>
      </c>
      <c r="F838" s="2" t="s">
        <v>490</v>
      </c>
      <c r="G838" s="2" t="s">
        <v>491</v>
      </c>
      <c r="H838" s="2">
        <v>8.8000000000000003E-4</v>
      </c>
      <c r="I838" s="2">
        <v>1.9E-2</v>
      </c>
      <c r="J838" s="2" t="s">
        <v>492</v>
      </c>
      <c r="K838" s="2">
        <f>C838/D838*100</f>
        <v>40.322580645161288</v>
      </c>
    </row>
    <row r="839" spans="1:11" x14ac:dyDescent="0.25">
      <c r="A839" s="2" t="s">
        <v>10</v>
      </c>
      <c r="B839" s="2" t="s">
        <v>1858</v>
      </c>
      <c r="C839" s="2">
        <v>53</v>
      </c>
      <c r="D839" s="2">
        <v>176</v>
      </c>
      <c r="E839" s="2">
        <v>10090</v>
      </c>
      <c r="F839" s="2" t="s">
        <v>1859</v>
      </c>
      <c r="G839" s="2" t="s">
        <v>1860</v>
      </c>
      <c r="H839" s="2">
        <v>8.8000000000000003E-4</v>
      </c>
      <c r="I839" s="2">
        <v>1.9E-2</v>
      </c>
      <c r="J839" s="2" t="s">
        <v>1861</v>
      </c>
      <c r="K839" s="2">
        <f>C839/D839*100</f>
        <v>30.113636363636363</v>
      </c>
    </row>
    <row r="840" spans="1:11" x14ac:dyDescent="0.25">
      <c r="A840" s="2" t="s">
        <v>19</v>
      </c>
      <c r="B840" s="2" t="s">
        <v>837</v>
      </c>
      <c r="C840" s="2">
        <v>31</v>
      </c>
      <c r="D840" s="2">
        <v>85</v>
      </c>
      <c r="E840" s="2">
        <v>10090</v>
      </c>
      <c r="F840" s="2" t="s">
        <v>838</v>
      </c>
      <c r="G840" s="2" t="s">
        <v>839</v>
      </c>
      <c r="H840" s="2">
        <v>8.8999999999999995E-4</v>
      </c>
      <c r="I840" s="2">
        <v>2.4400000000000002E-2</v>
      </c>
      <c r="J840" s="2" t="s">
        <v>840</v>
      </c>
      <c r="K840" s="2">
        <f>C840/D840*100</f>
        <v>36.470588235294116</v>
      </c>
    </row>
    <row r="841" spans="1:11" x14ac:dyDescent="0.25">
      <c r="A841" s="2" t="s">
        <v>232</v>
      </c>
      <c r="B841" s="2" t="s">
        <v>261</v>
      </c>
      <c r="C841" s="2">
        <v>20</v>
      </c>
      <c r="D841" s="2">
        <v>44</v>
      </c>
      <c r="E841" s="2">
        <v>10090</v>
      </c>
      <c r="F841" s="2" t="s">
        <v>262</v>
      </c>
      <c r="G841" s="2" t="s">
        <v>263</v>
      </c>
      <c r="H841" s="2">
        <v>8.8999999999999995E-4</v>
      </c>
      <c r="I841" s="2">
        <v>2.7300000000000001E-2</v>
      </c>
      <c r="J841" s="2" t="s">
        <v>264</v>
      </c>
      <c r="K841" s="2">
        <f>C841/D841*100</f>
        <v>45.454545454545453</v>
      </c>
    </row>
    <row r="842" spans="1:11" x14ac:dyDescent="0.25">
      <c r="A842" t="s">
        <v>33</v>
      </c>
      <c r="B842" t="s">
        <v>1201</v>
      </c>
      <c r="C842">
        <v>38</v>
      </c>
      <c r="D842">
        <v>113</v>
      </c>
      <c r="E842">
        <v>10090</v>
      </c>
      <c r="F842" t="s">
        <v>1202</v>
      </c>
      <c r="G842" t="s">
        <v>1203</v>
      </c>
      <c r="H842">
        <v>8.8999999999999995E-4</v>
      </c>
      <c r="I842">
        <v>1.04E-2</v>
      </c>
      <c r="J842" t="s">
        <v>932</v>
      </c>
      <c r="K842">
        <f>C842/D842*100</f>
        <v>33.628318584070797</v>
      </c>
    </row>
    <row r="843" spans="1:11" customFormat="1" x14ac:dyDescent="0.25">
      <c r="A843" s="2" t="s">
        <v>44</v>
      </c>
      <c r="B843" s="2" t="s">
        <v>1208</v>
      </c>
      <c r="C843" s="2">
        <v>38</v>
      </c>
      <c r="D843" s="2">
        <v>113</v>
      </c>
      <c r="E843" s="2">
        <v>10090</v>
      </c>
      <c r="F843" s="2" t="s">
        <v>1209</v>
      </c>
      <c r="G843" s="2" t="s">
        <v>1210</v>
      </c>
      <c r="H843" s="2">
        <v>8.8999999999999995E-4</v>
      </c>
      <c r="I843" s="2">
        <v>6.7000000000000002E-3</v>
      </c>
      <c r="J843" s="2" t="s">
        <v>1211</v>
      </c>
      <c r="K843" s="2">
        <f>C843/D843*100</f>
        <v>33.628318584070797</v>
      </c>
    </row>
    <row r="844" spans="1:11" x14ac:dyDescent="0.25">
      <c r="A844" t="s">
        <v>28</v>
      </c>
      <c r="B844" t="s">
        <v>1489</v>
      </c>
      <c r="C844">
        <v>45</v>
      </c>
      <c r="D844">
        <v>142</v>
      </c>
      <c r="E844">
        <v>10090</v>
      </c>
      <c r="F844" t="s">
        <v>1490</v>
      </c>
      <c r="G844" t="s">
        <v>1491</v>
      </c>
      <c r="H844">
        <v>8.8999999999999995E-4</v>
      </c>
      <c r="I844">
        <v>1.5599999999999999E-2</v>
      </c>
      <c r="J844" t="s">
        <v>1492</v>
      </c>
      <c r="K844">
        <f>C844/D844*100</f>
        <v>31.690140845070424</v>
      </c>
    </row>
    <row r="845" spans="1:11" customFormat="1" x14ac:dyDescent="0.25">
      <c r="A845" t="s">
        <v>33</v>
      </c>
      <c r="B845" t="s">
        <v>1497</v>
      </c>
      <c r="C845">
        <v>45</v>
      </c>
      <c r="D845">
        <v>142</v>
      </c>
      <c r="E845">
        <v>10090</v>
      </c>
      <c r="F845" t="s">
        <v>1498</v>
      </c>
      <c r="G845" t="s">
        <v>1499</v>
      </c>
      <c r="H845">
        <v>8.8999999999999995E-4</v>
      </c>
      <c r="I845">
        <v>1.04E-2</v>
      </c>
      <c r="J845" t="s">
        <v>1148</v>
      </c>
      <c r="K845">
        <f>C845/D845*100</f>
        <v>31.690140845070424</v>
      </c>
    </row>
    <row r="846" spans="1:11" x14ac:dyDescent="0.25">
      <c r="A846" s="2" t="s">
        <v>10</v>
      </c>
      <c r="B846" s="2" t="s">
        <v>2893</v>
      </c>
      <c r="C846" s="2">
        <v>83</v>
      </c>
      <c r="D846" s="2">
        <v>310</v>
      </c>
      <c r="E846" s="2">
        <v>10090</v>
      </c>
      <c r="F846" s="2" t="s">
        <v>2894</v>
      </c>
      <c r="G846" s="2" t="s">
        <v>2895</v>
      </c>
      <c r="H846" s="2">
        <v>8.8999999999999995E-4</v>
      </c>
      <c r="I846" s="2">
        <v>1.9099999999999999E-2</v>
      </c>
      <c r="J846" s="2" t="s">
        <v>2896</v>
      </c>
      <c r="K846" s="2">
        <f>C846/D846*100</f>
        <v>26.7741935483871</v>
      </c>
    </row>
    <row r="847" spans="1:11" x14ac:dyDescent="0.25">
      <c r="A847" s="2" t="s">
        <v>10</v>
      </c>
      <c r="B847" s="2" t="s">
        <v>1086</v>
      </c>
      <c r="C847" s="2">
        <v>36</v>
      </c>
      <c r="D847" s="2">
        <v>105</v>
      </c>
      <c r="E847" s="2">
        <v>10090</v>
      </c>
      <c r="F847" s="2" t="s">
        <v>1087</v>
      </c>
      <c r="G847" s="2" t="s">
        <v>1088</v>
      </c>
      <c r="H847" s="2">
        <v>8.9999999999999998E-4</v>
      </c>
      <c r="I847" s="2">
        <v>1.9400000000000001E-2</v>
      </c>
      <c r="J847" s="2" t="s">
        <v>1089</v>
      </c>
      <c r="K847" s="2">
        <f>C847/D847*100</f>
        <v>34.285714285714285</v>
      </c>
    </row>
    <row r="848" spans="1:11" x14ac:dyDescent="0.25">
      <c r="A848" s="2" t="s">
        <v>111</v>
      </c>
      <c r="B848" s="2" t="s">
        <v>983</v>
      </c>
      <c r="C848" s="2">
        <v>34</v>
      </c>
      <c r="D848" s="2">
        <v>97</v>
      </c>
      <c r="E848" s="2">
        <v>10090</v>
      </c>
      <c r="F848" s="2" t="s">
        <v>984</v>
      </c>
      <c r="G848" s="2" t="s">
        <v>985</v>
      </c>
      <c r="H848" s="2">
        <v>9.1E-4</v>
      </c>
      <c r="I848" s="2">
        <v>3.8800000000000001E-2</v>
      </c>
      <c r="J848" s="2" t="s">
        <v>986</v>
      </c>
      <c r="K848" s="2">
        <f>C848/D848*100</f>
        <v>35.051546391752574</v>
      </c>
    </row>
    <row r="849" spans="1:11" x14ac:dyDescent="0.25">
      <c r="A849" s="2" t="s">
        <v>19</v>
      </c>
      <c r="B849" s="2" t="s">
        <v>1046</v>
      </c>
      <c r="C849" s="2">
        <v>35</v>
      </c>
      <c r="D849" s="2">
        <v>101</v>
      </c>
      <c r="E849" s="2">
        <v>10090</v>
      </c>
      <c r="F849" s="2" t="s">
        <v>1047</v>
      </c>
      <c r="G849" s="2" t="s">
        <v>1048</v>
      </c>
      <c r="H849" s="2">
        <v>9.1E-4</v>
      </c>
      <c r="I849" s="2">
        <v>2.4400000000000002E-2</v>
      </c>
      <c r="J849" s="2" t="s">
        <v>1049</v>
      </c>
      <c r="K849" s="2">
        <f>C849/D849*100</f>
        <v>34.653465346534652</v>
      </c>
    </row>
    <row r="850" spans="1:11" x14ac:dyDescent="0.25">
      <c r="A850" t="s">
        <v>33</v>
      </c>
      <c r="B850" t="s">
        <v>976</v>
      </c>
      <c r="C850">
        <v>34</v>
      </c>
      <c r="D850">
        <v>97</v>
      </c>
      <c r="E850">
        <v>10090</v>
      </c>
      <c r="F850" t="s">
        <v>977</v>
      </c>
      <c r="G850" t="s">
        <v>978</v>
      </c>
      <c r="H850">
        <v>9.1E-4</v>
      </c>
      <c r="I850">
        <v>1.04E-2</v>
      </c>
      <c r="J850" t="s">
        <v>856</v>
      </c>
      <c r="K850">
        <f>C850/D850*100</f>
        <v>35.051546391752574</v>
      </c>
    </row>
    <row r="851" spans="1:11" x14ac:dyDescent="0.25">
      <c r="A851" t="s">
        <v>33</v>
      </c>
      <c r="B851" t="s">
        <v>979</v>
      </c>
      <c r="C851">
        <v>34</v>
      </c>
      <c r="D851">
        <v>97</v>
      </c>
      <c r="E851">
        <v>10090</v>
      </c>
      <c r="F851" t="s">
        <v>980</v>
      </c>
      <c r="G851" t="s">
        <v>981</v>
      </c>
      <c r="H851">
        <v>9.1E-4</v>
      </c>
      <c r="I851">
        <v>1.04E-2</v>
      </c>
      <c r="J851" t="s">
        <v>982</v>
      </c>
      <c r="K851">
        <f>C851/D851*100</f>
        <v>35.051546391752574</v>
      </c>
    </row>
    <row r="852" spans="1:11" x14ac:dyDescent="0.25">
      <c r="A852" s="2" t="s">
        <v>232</v>
      </c>
      <c r="B852" s="2" t="s">
        <v>1038</v>
      </c>
      <c r="C852" s="2">
        <v>35</v>
      </c>
      <c r="D852" s="2">
        <v>101</v>
      </c>
      <c r="E852" s="2">
        <v>10090</v>
      </c>
      <c r="F852" s="2" t="s">
        <v>1039</v>
      </c>
      <c r="G852" s="2" t="s">
        <v>1040</v>
      </c>
      <c r="H852" s="2">
        <v>9.1E-4</v>
      </c>
      <c r="I852" s="2">
        <v>2.76E-2</v>
      </c>
      <c r="J852" s="2" t="s">
        <v>1041</v>
      </c>
      <c r="K852" s="2">
        <f>C852/D852*100</f>
        <v>34.653465346534652</v>
      </c>
    </row>
    <row r="853" spans="1:11" x14ac:dyDescent="0.25">
      <c r="A853" s="2" t="s">
        <v>10</v>
      </c>
      <c r="B853" s="2" t="s">
        <v>1648</v>
      </c>
      <c r="C853" s="2">
        <v>48</v>
      </c>
      <c r="D853" s="2">
        <v>155</v>
      </c>
      <c r="E853" s="2">
        <v>10090</v>
      </c>
      <c r="F853" s="2" t="s">
        <v>1649</v>
      </c>
      <c r="G853" s="2" t="s">
        <v>1650</v>
      </c>
      <c r="H853" s="2">
        <v>9.2000000000000003E-4</v>
      </c>
      <c r="I853" s="2">
        <v>1.9800000000000002E-2</v>
      </c>
      <c r="J853" s="2" t="s">
        <v>1651</v>
      </c>
      <c r="K853" s="2">
        <f>C853/D853*100</f>
        <v>30.967741935483872</v>
      </c>
    </row>
    <row r="854" spans="1:11" customFormat="1" x14ac:dyDescent="0.25">
      <c r="A854" s="2" t="s">
        <v>10</v>
      </c>
      <c r="B854" s="2" t="s">
        <v>2977</v>
      </c>
      <c r="C854" s="2">
        <v>87</v>
      </c>
      <c r="D854" s="2">
        <v>329</v>
      </c>
      <c r="E854" s="2">
        <v>10090</v>
      </c>
      <c r="F854" s="2" t="s">
        <v>2978</v>
      </c>
      <c r="G854" s="2" t="s">
        <v>2979</v>
      </c>
      <c r="H854" s="2">
        <v>9.3000000000000005E-4</v>
      </c>
      <c r="I854" s="2">
        <v>1.9900000000000001E-2</v>
      </c>
      <c r="J854" s="2" t="s">
        <v>2980</v>
      </c>
      <c r="K854" s="2">
        <f>C854/D854*100</f>
        <v>26.443768996960486</v>
      </c>
    </row>
    <row r="855" spans="1:11" customFormat="1" x14ac:dyDescent="0.25">
      <c r="A855" s="2" t="s">
        <v>232</v>
      </c>
      <c r="B855" s="2" t="s">
        <v>2281</v>
      </c>
      <c r="C855" s="2">
        <v>62</v>
      </c>
      <c r="D855" s="2">
        <v>216</v>
      </c>
      <c r="E855" s="2">
        <v>10090</v>
      </c>
      <c r="F855" s="2" t="s">
        <v>2282</v>
      </c>
      <c r="G855" s="2" t="s">
        <v>2283</v>
      </c>
      <c r="H855" s="2">
        <v>9.3999999999999997E-4</v>
      </c>
      <c r="I855" s="2">
        <v>2.8299999999999999E-2</v>
      </c>
      <c r="J855" s="2" t="s">
        <v>2284</v>
      </c>
      <c r="K855" s="2">
        <f>C855/D855*100</f>
        <v>28.703703703703702</v>
      </c>
    </row>
    <row r="856" spans="1:11" x14ac:dyDescent="0.25">
      <c r="A856" s="2" t="s">
        <v>10</v>
      </c>
      <c r="B856" s="2" t="s">
        <v>2056</v>
      </c>
      <c r="C856" s="2">
        <v>57</v>
      </c>
      <c r="D856" s="2">
        <v>194</v>
      </c>
      <c r="E856" s="2">
        <v>10090</v>
      </c>
      <c r="F856" s="2" t="s">
        <v>2057</v>
      </c>
      <c r="G856" s="2" t="s">
        <v>2058</v>
      </c>
      <c r="H856" s="2">
        <v>9.3999999999999997E-4</v>
      </c>
      <c r="I856" s="2">
        <v>2.01E-2</v>
      </c>
      <c r="J856" s="2" t="s">
        <v>2059</v>
      </c>
      <c r="K856" s="2">
        <f>C856/D856*100</f>
        <v>29.381443298969074</v>
      </c>
    </row>
    <row r="857" spans="1:11" x14ac:dyDescent="0.25">
      <c r="A857" t="s">
        <v>28</v>
      </c>
      <c r="B857" t="s">
        <v>1376</v>
      </c>
      <c r="C857">
        <v>42</v>
      </c>
      <c r="D857">
        <v>130</v>
      </c>
      <c r="E857">
        <v>10090</v>
      </c>
      <c r="F857" t="s">
        <v>1377</v>
      </c>
      <c r="G857" t="s">
        <v>1378</v>
      </c>
      <c r="H857">
        <v>9.5E-4</v>
      </c>
      <c r="I857">
        <v>1.66E-2</v>
      </c>
      <c r="J857" t="s">
        <v>1379</v>
      </c>
      <c r="K857">
        <f>C857/D857*100</f>
        <v>32.307692307692307</v>
      </c>
    </row>
    <row r="858" spans="1:11" x14ac:dyDescent="0.25">
      <c r="A858" s="2" t="s">
        <v>94</v>
      </c>
      <c r="B858" s="2" t="s">
        <v>1384</v>
      </c>
      <c r="C858" s="2">
        <v>42</v>
      </c>
      <c r="D858" s="2">
        <v>130</v>
      </c>
      <c r="E858" s="2">
        <v>10090</v>
      </c>
      <c r="F858" s="2" t="s">
        <v>1385</v>
      </c>
      <c r="G858" s="2" t="s">
        <v>1386</v>
      </c>
      <c r="H858" s="2">
        <v>9.5E-4</v>
      </c>
      <c r="I858" s="2">
        <v>8.8999999999999999E-3</v>
      </c>
      <c r="J858" s="2" t="s">
        <v>1387</v>
      </c>
      <c r="K858" s="2">
        <f>C858/D858*100</f>
        <v>32.307692307692307</v>
      </c>
    </row>
    <row r="859" spans="1:11" x14ac:dyDescent="0.25">
      <c r="A859" s="2" t="s">
        <v>10</v>
      </c>
      <c r="B859" s="2" t="s">
        <v>2466</v>
      </c>
      <c r="C859" s="2">
        <v>68</v>
      </c>
      <c r="D859" s="2">
        <v>243</v>
      </c>
      <c r="E859" s="2">
        <v>10090</v>
      </c>
      <c r="F859" s="2" t="s">
        <v>2467</v>
      </c>
      <c r="G859" s="2" t="s">
        <v>2468</v>
      </c>
      <c r="H859" s="2">
        <v>9.6000000000000002E-4</v>
      </c>
      <c r="I859" s="2">
        <v>2.06E-2</v>
      </c>
      <c r="J859" s="2" t="s">
        <v>2469</v>
      </c>
      <c r="K859" s="2">
        <f>C859/D859*100</f>
        <v>27.983539094650205</v>
      </c>
    </row>
    <row r="860" spans="1:11" customFormat="1" x14ac:dyDescent="0.25">
      <c r="A860" s="2" t="s">
        <v>232</v>
      </c>
      <c r="B860" s="2" t="s">
        <v>4113</v>
      </c>
      <c r="C860" s="2">
        <v>161</v>
      </c>
      <c r="D860" s="2">
        <v>683</v>
      </c>
      <c r="E860" s="2">
        <v>10090</v>
      </c>
      <c r="F860" s="2" t="s">
        <v>4114</v>
      </c>
      <c r="G860" s="2" t="s">
        <v>4115</v>
      </c>
      <c r="H860" s="2">
        <v>9.7000000000000005E-4</v>
      </c>
      <c r="I860" s="2">
        <v>2.8899999999999999E-2</v>
      </c>
      <c r="J860" s="2" t="s">
        <v>4116</v>
      </c>
      <c r="K860" s="2">
        <f>C860/D860*100</f>
        <v>23.572474377745241</v>
      </c>
    </row>
    <row r="861" spans="1:11" x14ac:dyDescent="0.25">
      <c r="A861" s="2" t="s">
        <v>10</v>
      </c>
      <c r="B861" s="2" t="s">
        <v>2842</v>
      </c>
      <c r="C861" s="2">
        <v>81</v>
      </c>
      <c r="D861" s="2">
        <v>302</v>
      </c>
      <c r="E861" s="2">
        <v>10090</v>
      </c>
      <c r="F861" s="2" t="s">
        <v>2843</v>
      </c>
      <c r="G861" s="2" t="s">
        <v>2844</v>
      </c>
      <c r="H861" s="2">
        <v>9.7000000000000005E-4</v>
      </c>
      <c r="I861" s="2">
        <v>2.07E-2</v>
      </c>
      <c r="J861" s="2" t="s">
        <v>2845</v>
      </c>
      <c r="K861" s="2">
        <f>C861/D861*100</f>
        <v>26.82119205298013</v>
      </c>
    </row>
    <row r="862" spans="1:11" x14ac:dyDescent="0.25">
      <c r="A862" s="2" t="s">
        <v>10</v>
      </c>
      <c r="B862" s="2" t="s">
        <v>293</v>
      </c>
      <c r="C862" s="2">
        <v>21</v>
      </c>
      <c r="D862" s="2">
        <v>48</v>
      </c>
      <c r="E862" s="2">
        <v>10090</v>
      </c>
      <c r="F862" s="2" t="s">
        <v>294</v>
      </c>
      <c r="G862" s="2" t="s">
        <v>295</v>
      </c>
      <c r="H862" s="2">
        <v>9.7999999999999997E-4</v>
      </c>
      <c r="I862" s="2">
        <v>2.0899999999999998E-2</v>
      </c>
      <c r="J862" s="2" t="s">
        <v>296</v>
      </c>
      <c r="K862" s="2">
        <f>C862/D862*100</f>
        <v>43.75</v>
      </c>
    </row>
    <row r="863" spans="1:11" customFormat="1" x14ac:dyDescent="0.25">
      <c r="A863" s="2" t="s">
        <v>39</v>
      </c>
      <c r="B863" s="2" t="s">
        <v>241</v>
      </c>
      <c r="C863" s="2">
        <v>19</v>
      </c>
      <c r="D863" s="2">
        <v>41</v>
      </c>
      <c r="E863" s="2">
        <v>10090</v>
      </c>
      <c r="F863" s="2" t="s">
        <v>242</v>
      </c>
      <c r="G863" s="2" t="s">
        <v>243</v>
      </c>
      <c r="H863" s="2">
        <v>9.8999999999999999E-4</v>
      </c>
      <c r="I863" s="2">
        <v>1.6299999999999999E-2</v>
      </c>
      <c r="J863" s="2" t="s">
        <v>244</v>
      </c>
      <c r="K863" s="2">
        <f>C863/D863*100</f>
        <v>46.341463414634148</v>
      </c>
    </row>
    <row r="864" spans="1:11" x14ac:dyDescent="0.25">
      <c r="A864" s="2" t="s">
        <v>232</v>
      </c>
      <c r="B864" s="2" t="s">
        <v>233</v>
      </c>
      <c r="C864" s="2">
        <v>19</v>
      </c>
      <c r="D864" s="2">
        <v>41</v>
      </c>
      <c r="E864" s="2">
        <v>10090</v>
      </c>
      <c r="F864" s="2" t="s">
        <v>234</v>
      </c>
      <c r="G864" s="2" t="s">
        <v>235</v>
      </c>
      <c r="H864" s="2">
        <v>9.8999999999999999E-4</v>
      </c>
      <c r="I864" s="2">
        <v>2.93E-2</v>
      </c>
      <c r="J864" s="2" t="s">
        <v>236</v>
      </c>
      <c r="K864" s="2">
        <f>C864/D864*100</f>
        <v>46.341463414634148</v>
      </c>
    </row>
    <row r="865" spans="1:11" x14ac:dyDescent="0.25">
      <c r="A865" s="2" t="s">
        <v>10</v>
      </c>
      <c r="B865" s="2" t="s">
        <v>3423</v>
      </c>
      <c r="C865" s="2">
        <v>108</v>
      </c>
      <c r="D865" s="2">
        <v>428</v>
      </c>
      <c r="E865" s="2">
        <v>10090</v>
      </c>
      <c r="F865" s="2" t="s">
        <v>3424</v>
      </c>
      <c r="G865" s="2" t="s">
        <v>3425</v>
      </c>
      <c r="H865" s="2">
        <v>9.8999999999999999E-4</v>
      </c>
      <c r="I865" s="2">
        <v>2.1000000000000001E-2</v>
      </c>
      <c r="J865" s="2" t="s">
        <v>3426</v>
      </c>
      <c r="K865" s="2">
        <f>C865/D865*100</f>
        <v>25.233644859813083</v>
      </c>
    </row>
    <row r="866" spans="1:11" customFormat="1" x14ac:dyDescent="0.25">
      <c r="A866" s="2" t="s">
        <v>10</v>
      </c>
      <c r="B866" s="2" t="s">
        <v>735</v>
      </c>
      <c r="C866" s="2">
        <v>29</v>
      </c>
      <c r="D866" s="2">
        <v>78</v>
      </c>
      <c r="E866" s="2">
        <v>10090</v>
      </c>
      <c r="F866" s="2" t="s">
        <v>736</v>
      </c>
      <c r="G866" s="2" t="s">
        <v>737</v>
      </c>
      <c r="H866" s="2">
        <v>1E-3</v>
      </c>
      <c r="I866" s="2">
        <v>2.1299999999999999E-2</v>
      </c>
      <c r="J866" s="2" t="s">
        <v>738</v>
      </c>
      <c r="K866" s="2">
        <f>C866/D866*100</f>
        <v>37.179487179487182</v>
      </c>
    </row>
    <row r="867" spans="1:11" x14ac:dyDescent="0.25">
      <c r="A867" s="2" t="s">
        <v>10</v>
      </c>
      <c r="B867" s="2" t="s">
        <v>739</v>
      </c>
      <c r="C867" s="2">
        <v>29</v>
      </c>
      <c r="D867" s="2">
        <v>78</v>
      </c>
      <c r="E867" s="2">
        <v>10090</v>
      </c>
      <c r="F867" s="2" t="s">
        <v>740</v>
      </c>
      <c r="G867" s="2" t="s">
        <v>741</v>
      </c>
      <c r="H867" s="2">
        <v>1E-3</v>
      </c>
      <c r="I867" s="2">
        <v>2.1299999999999999E-2</v>
      </c>
      <c r="J867" s="2" t="s">
        <v>742</v>
      </c>
      <c r="K867" s="2">
        <f>C867/D867*100</f>
        <v>37.179487179487182</v>
      </c>
    </row>
    <row r="868" spans="1:11" x14ac:dyDescent="0.25">
      <c r="A868" s="2" t="s">
        <v>39</v>
      </c>
      <c r="B868" s="2" t="s">
        <v>898</v>
      </c>
      <c r="C868" s="2">
        <v>32</v>
      </c>
      <c r="D868" s="2">
        <v>90</v>
      </c>
      <c r="E868" s="2">
        <v>10090</v>
      </c>
      <c r="F868" s="2" t="s">
        <v>899</v>
      </c>
      <c r="G868" s="2" t="s">
        <v>900</v>
      </c>
      <c r="H868" s="2">
        <v>1E-3</v>
      </c>
      <c r="I868" s="2">
        <v>1.6299999999999999E-2</v>
      </c>
      <c r="J868" s="2" t="s">
        <v>901</v>
      </c>
      <c r="K868" s="2">
        <f>C868/D868*100</f>
        <v>35.555555555555557</v>
      </c>
    </row>
    <row r="869" spans="1:11" x14ac:dyDescent="0.25">
      <c r="A869" s="2" t="s">
        <v>10</v>
      </c>
      <c r="B869" s="2" t="s">
        <v>1097</v>
      </c>
      <c r="C869" s="2">
        <v>36</v>
      </c>
      <c r="D869" s="2">
        <v>106</v>
      </c>
      <c r="E869" s="2">
        <v>10090</v>
      </c>
      <c r="F869" s="2" t="s">
        <v>1098</v>
      </c>
      <c r="G869" s="2" t="s">
        <v>1099</v>
      </c>
      <c r="H869" s="2">
        <v>1E-3</v>
      </c>
      <c r="I869" s="2">
        <v>2.18E-2</v>
      </c>
      <c r="J869" s="2" t="s">
        <v>1100</v>
      </c>
      <c r="K869" s="2">
        <f>C869/D869*100</f>
        <v>33.962264150943398</v>
      </c>
    </row>
    <row r="870" spans="1:11" x14ac:dyDescent="0.25">
      <c r="A870" s="2" t="s">
        <v>10</v>
      </c>
      <c r="B870" s="2" t="s">
        <v>1101</v>
      </c>
      <c r="C870" s="2">
        <v>36</v>
      </c>
      <c r="D870" s="2">
        <v>106</v>
      </c>
      <c r="E870" s="2">
        <v>10090</v>
      </c>
      <c r="F870" s="2" t="s">
        <v>1102</v>
      </c>
      <c r="G870" s="2" t="s">
        <v>1103</v>
      </c>
      <c r="H870" s="2">
        <v>1E-3</v>
      </c>
      <c r="I870" s="2">
        <v>2.18E-2</v>
      </c>
      <c r="J870" s="2" t="s">
        <v>1104</v>
      </c>
      <c r="K870" s="2">
        <f>C870/D870*100</f>
        <v>33.962264150943398</v>
      </c>
    </row>
    <row r="871" spans="1:11" x14ac:dyDescent="0.25">
      <c r="A871" s="2" t="s">
        <v>10</v>
      </c>
      <c r="B871" s="2" t="s">
        <v>1812</v>
      </c>
      <c r="C871" s="2">
        <v>52</v>
      </c>
      <c r="D871" s="2">
        <v>173</v>
      </c>
      <c r="E871" s="2">
        <v>10090</v>
      </c>
      <c r="F871" s="2" t="s">
        <v>1813</v>
      </c>
      <c r="G871" s="2" t="s">
        <v>1814</v>
      </c>
      <c r="H871" s="2">
        <v>1E-3</v>
      </c>
      <c r="I871" s="2">
        <v>2.1299999999999999E-2</v>
      </c>
      <c r="J871" s="2" t="s">
        <v>1815</v>
      </c>
      <c r="K871" s="2">
        <f>C871/D871*100</f>
        <v>30.057803468208093</v>
      </c>
    </row>
    <row r="872" spans="1:11" x14ac:dyDescent="0.25">
      <c r="A872" t="s">
        <v>28</v>
      </c>
      <c r="B872" t="s">
        <v>806</v>
      </c>
      <c r="C872">
        <v>30</v>
      </c>
      <c r="D872">
        <v>82</v>
      </c>
      <c r="E872">
        <v>10090</v>
      </c>
      <c r="F872" t="s">
        <v>807</v>
      </c>
      <c r="G872" t="s">
        <v>808</v>
      </c>
      <c r="H872">
        <v>1E-3</v>
      </c>
      <c r="I872">
        <v>1.77E-2</v>
      </c>
      <c r="J872" t="s">
        <v>809</v>
      </c>
      <c r="K872">
        <f>C872/D872*100</f>
        <v>36.585365853658537</v>
      </c>
    </row>
    <row r="873" spans="1:11" x14ac:dyDescent="0.25">
      <c r="A873" s="2" t="s">
        <v>232</v>
      </c>
      <c r="B873" s="2" t="s">
        <v>2179</v>
      </c>
      <c r="C873" s="2">
        <v>60</v>
      </c>
      <c r="D873" s="2">
        <v>208</v>
      </c>
      <c r="E873" s="2">
        <v>10090</v>
      </c>
      <c r="F873" s="2" t="s">
        <v>2180</v>
      </c>
      <c r="G873" s="2" t="s">
        <v>2181</v>
      </c>
      <c r="H873" s="2">
        <v>1E-3</v>
      </c>
      <c r="I873" s="2">
        <v>2.9899999999999999E-2</v>
      </c>
      <c r="J873" s="2" t="s">
        <v>2182</v>
      </c>
      <c r="K873" s="2">
        <f>C873/D873*100</f>
        <v>28.846153846153843</v>
      </c>
    </row>
    <row r="874" spans="1:11" x14ac:dyDescent="0.25">
      <c r="A874" s="2" t="s">
        <v>232</v>
      </c>
      <c r="B874" s="2" t="s">
        <v>2350</v>
      </c>
      <c r="C874" s="2">
        <v>64</v>
      </c>
      <c r="D874" s="2">
        <v>226</v>
      </c>
      <c r="E874" s="2">
        <v>10090</v>
      </c>
      <c r="F874" s="2" t="s">
        <v>2351</v>
      </c>
      <c r="G874" s="2" t="s">
        <v>2352</v>
      </c>
      <c r="H874" s="2">
        <v>1E-3</v>
      </c>
      <c r="I874" s="2">
        <v>3.0300000000000001E-2</v>
      </c>
      <c r="J874" s="2" t="s">
        <v>2353</v>
      </c>
      <c r="K874" s="2">
        <f>C874/D874*100</f>
        <v>28.318584070796462</v>
      </c>
    </row>
    <row r="875" spans="1:11" x14ac:dyDescent="0.25">
      <c r="A875" s="2" t="s">
        <v>111</v>
      </c>
      <c r="B875" s="2" t="s">
        <v>112</v>
      </c>
      <c r="C875" s="2">
        <v>15</v>
      </c>
      <c r="D875" s="2">
        <v>28</v>
      </c>
      <c r="E875" s="2">
        <v>10090</v>
      </c>
      <c r="F875" s="2" t="s">
        <v>113</v>
      </c>
      <c r="G875" s="2" t="s">
        <v>114</v>
      </c>
      <c r="H875" s="2">
        <v>1.1000000000000001E-3</v>
      </c>
      <c r="I875" s="2">
        <v>4.6199999999999998E-2</v>
      </c>
      <c r="J875" s="2" t="s">
        <v>115</v>
      </c>
      <c r="K875" s="2">
        <f>C875/D875*100</f>
        <v>53.571428571428569</v>
      </c>
    </row>
    <row r="876" spans="1:11" x14ac:dyDescent="0.25">
      <c r="A876" s="2" t="s">
        <v>10</v>
      </c>
      <c r="B876" s="2" t="s">
        <v>187</v>
      </c>
      <c r="C876" s="2">
        <v>18</v>
      </c>
      <c r="D876" s="2">
        <v>38</v>
      </c>
      <c r="E876" s="2">
        <v>10090</v>
      </c>
      <c r="F876" s="2" t="s">
        <v>188</v>
      </c>
      <c r="G876" s="2" t="s">
        <v>189</v>
      </c>
      <c r="H876" s="2">
        <v>1.1000000000000001E-3</v>
      </c>
      <c r="I876" s="2">
        <v>2.3E-2</v>
      </c>
      <c r="J876" s="2" t="s">
        <v>190</v>
      </c>
      <c r="K876" s="2">
        <f>C876/D876*100</f>
        <v>47.368421052631575</v>
      </c>
    </row>
    <row r="877" spans="1:11" x14ac:dyDescent="0.25">
      <c r="A877" s="2" t="s">
        <v>19</v>
      </c>
      <c r="B877" s="2" t="s">
        <v>195</v>
      </c>
      <c r="C877" s="2">
        <v>18</v>
      </c>
      <c r="D877" s="2">
        <v>38</v>
      </c>
      <c r="E877" s="2">
        <v>10090</v>
      </c>
      <c r="F877" s="2" t="s">
        <v>196</v>
      </c>
      <c r="G877" s="2" t="s">
        <v>197</v>
      </c>
      <c r="H877" s="2">
        <v>1.1000000000000001E-3</v>
      </c>
      <c r="I877" s="2">
        <v>2.9100000000000001E-2</v>
      </c>
      <c r="J877" s="2" t="s">
        <v>198</v>
      </c>
      <c r="K877" s="2">
        <f>C877/D877*100</f>
        <v>47.368421052631575</v>
      </c>
    </row>
    <row r="878" spans="1:11" customFormat="1" x14ac:dyDescent="0.25">
      <c r="A878" s="2" t="s">
        <v>10</v>
      </c>
      <c r="B878" s="2" t="s">
        <v>357</v>
      </c>
      <c r="C878" s="2">
        <v>22</v>
      </c>
      <c r="D878" s="2">
        <v>52</v>
      </c>
      <c r="E878" s="2">
        <v>10090</v>
      </c>
      <c r="F878" s="2" t="s">
        <v>358</v>
      </c>
      <c r="G878" s="2" t="s">
        <v>359</v>
      </c>
      <c r="H878" s="2">
        <v>1.1000000000000001E-3</v>
      </c>
      <c r="I878" s="2">
        <v>2.24E-2</v>
      </c>
      <c r="J878" s="2" t="s">
        <v>360</v>
      </c>
      <c r="K878" s="2">
        <f>C878/D878*100</f>
        <v>42.307692307692307</v>
      </c>
    </row>
    <row r="879" spans="1:11" x14ac:dyDescent="0.25">
      <c r="A879" s="2" t="s">
        <v>39</v>
      </c>
      <c r="B879" s="2" t="s">
        <v>377</v>
      </c>
      <c r="C879" s="2">
        <v>22</v>
      </c>
      <c r="D879" s="2">
        <v>52</v>
      </c>
      <c r="E879" s="2">
        <v>10090</v>
      </c>
      <c r="F879" s="2" t="s">
        <v>378</v>
      </c>
      <c r="G879" s="2" t="s">
        <v>379</v>
      </c>
      <c r="H879" s="2">
        <v>1.1000000000000001E-3</v>
      </c>
      <c r="I879" s="2">
        <v>1.6299999999999999E-2</v>
      </c>
      <c r="J879" s="2" t="s">
        <v>380</v>
      </c>
      <c r="K879" s="2">
        <f>C879/D879*100</f>
        <v>42.307692307692307</v>
      </c>
    </row>
    <row r="880" spans="1:11" x14ac:dyDescent="0.25">
      <c r="A880" s="2" t="s">
        <v>10</v>
      </c>
      <c r="B880" s="2" t="s">
        <v>1664</v>
      </c>
      <c r="C880" s="2">
        <v>48</v>
      </c>
      <c r="D880" s="2">
        <v>157</v>
      </c>
      <c r="E880" s="2">
        <v>10090</v>
      </c>
      <c r="F880" s="2" t="s">
        <v>1665</v>
      </c>
      <c r="G880" s="2" t="s">
        <v>1666</v>
      </c>
      <c r="H880" s="2">
        <v>1.1000000000000001E-3</v>
      </c>
      <c r="I880" s="2">
        <v>2.3900000000000001E-2</v>
      </c>
      <c r="J880" s="2" t="s">
        <v>231</v>
      </c>
      <c r="K880" s="2">
        <f>C880/D880*100</f>
        <v>30.573248407643312</v>
      </c>
    </row>
    <row r="881" spans="1:11" customFormat="1" x14ac:dyDescent="0.25">
      <c r="A881" s="2" t="s">
        <v>10</v>
      </c>
      <c r="B881" s="2" t="s">
        <v>1769</v>
      </c>
      <c r="C881" s="2">
        <v>50</v>
      </c>
      <c r="D881" s="2">
        <v>165</v>
      </c>
      <c r="E881" s="2">
        <v>10090</v>
      </c>
      <c r="F881" s="2" t="s">
        <v>1770</v>
      </c>
      <c r="G881" s="2" t="s">
        <v>1771</v>
      </c>
      <c r="H881" s="2">
        <v>1.1000000000000001E-3</v>
      </c>
      <c r="I881" s="2">
        <v>2.2700000000000001E-2</v>
      </c>
      <c r="J881" s="2" t="s">
        <v>1772</v>
      </c>
      <c r="K881" s="2">
        <f>C881/D881*100</f>
        <v>30.303030303030305</v>
      </c>
    </row>
    <row r="882" spans="1:11" x14ac:dyDescent="0.25">
      <c r="A882" s="2" t="s">
        <v>10</v>
      </c>
      <c r="B882" s="2" t="s">
        <v>1832</v>
      </c>
      <c r="C882" s="2">
        <v>52</v>
      </c>
      <c r="D882" s="2">
        <v>174</v>
      </c>
      <c r="E882" s="2">
        <v>10090</v>
      </c>
      <c r="F882" s="2" t="s">
        <v>1833</v>
      </c>
      <c r="G882" s="2" t="s">
        <v>1834</v>
      </c>
      <c r="H882" s="2">
        <v>1.1000000000000001E-3</v>
      </c>
      <c r="I882" s="2">
        <v>2.3400000000000001E-2</v>
      </c>
      <c r="J882" s="2" t="s">
        <v>1835</v>
      </c>
      <c r="K882" s="2">
        <f>C882/D882*100</f>
        <v>29.885057471264371</v>
      </c>
    </row>
    <row r="883" spans="1:11" x14ac:dyDescent="0.25">
      <c r="A883" t="s">
        <v>28</v>
      </c>
      <c r="B883" t="s">
        <v>615</v>
      </c>
      <c r="C883">
        <v>27</v>
      </c>
      <c r="D883">
        <v>71</v>
      </c>
      <c r="E883">
        <v>10090</v>
      </c>
      <c r="F883" t="s">
        <v>616</v>
      </c>
      <c r="G883" t="s">
        <v>617</v>
      </c>
      <c r="H883">
        <v>1.1000000000000001E-3</v>
      </c>
      <c r="I883">
        <v>1.9400000000000001E-2</v>
      </c>
      <c r="J883" t="s">
        <v>618</v>
      </c>
      <c r="K883">
        <f>C883/D883*100</f>
        <v>38.028169014084504</v>
      </c>
    </row>
    <row r="884" spans="1:11" x14ac:dyDescent="0.25">
      <c r="A884" t="s">
        <v>33</v>
      </c>
      <c r="B884" t="s">
        <v>626</v>
      </c>
      <c r="C884">
        <v>27</v>
      </c>
      <c r="D884">
        <v>71</v>
      </c>
      <c r="E884">
        <v>10090</v>
      </c>
      <c r="F884" t="s">
        <v>616</v>
      </c>
      <c r="G884" t="s">
        <v>617</v>
      </c>
      <c r="H884">
        <v>1.1000000000000001E-3</v>
      </c>
      <c r="I884">
        <v>1.2800000000000001E-2</v>
      </c>
      <c r="J884" t="s">
        <v>618</v>
      </c>
      <c r="K884">
        <f>C884/D884*100</f>
        <v>38.028169014084504</v>
      </c>
    </row>
    <row r="885" spans="1:11" x14ac:dyDescent="0.25">
      <c r="A885" s="2" t="s">
        <v>44</v>
      </c>
      <c r="B885" s="2" t="s">
        <v>1334</v>
      </c>
      <c r="C885" s="2">
        <v>41</v>
      </c>
      <c r="D885" s="2">
        <v>127</v>
      </c>
      <c r="E885" s="2">
        <v>10090</v>
      </c>
      <c r="F885" s="2" t="s">
        <v>1335</v>
      </c>
      <c r="G885" s="2" t="s">
        <v>1336</v>
      </c>
      <c r="H885" s="2">
        <v>1.1000000000000001E-3</v>
      </c>
      <c r="I885" s="2">
        <v>8.0999999999999996E-3</v>
      </c>
      <c r="J885" s="2" t="s">
        <v>1337</v>
      </c>
      <c r="K885" s="2">
        <f>C885/D885*100</f>
        <v>32.283464566929133</v>
      </c>
    </row>
    <row r="886" spans="1:11" customFormat="1" x14ac:dyDescent="0.25">
      <c r="A886" s="2" t="s">
        <v>232</v>
      </c>
      <c r="B886" s="2" t="s">
        <v>1528</v>
      </c>
      <c r="C886" s="2">
        <v>45</v>
      </c>
      <c r="D886" s="2">
        <v>144</v>
      </c>
      <c r="E886" s="2">
        <v>10090</v>
      </c>
      <c r="F886" s="2" t="s">
        <v>1529</v>
      </c>
      <c r="G886" s="2" t="s">
        <v>1530</v>
      </c>
      <c r="H886" s="2">
        <v>1.1000000000000001E-3</v>
      </c>
      <c r="I886" s="2">
        <v>3.2099999999999997E-2</v>
      </c>
      <c r="J886" s="2" t="s">
        <v>1531</v>
      </c>
      <c r="K886" s="2">
        <f>C886/D886*100</f>
        <v>31.25</v>
      </c>
    </row>
    <row r="887" spans="1:11" x14ac:dyDescent="0.25">
      <c r="A887" s="2" t="s">
        <v>232</v>
      </c>
      <c r="B887" s="2" t="s">
        <v>2114</v>
      </c>
      <c r="C887" s="2">
        <v>58</v>
      </c>
      <c r="D887" s="2">
        <v>200</v>
      </c>
      <c r="E887" s="2">
        <v>10090</v>
      </c>
      <c r="F887" s="2" t="s">
        <v>2115</v>
      </c>
      <c r="G887" s="2" t="s">
        <v>2116</v>
      </c>
      <c r="H887" s="2">
        <v>1.1000000000000001E-3</v>
      </c>
      <c r="I887" s="2">
        <v>3.1699999999999999E-2</v>
      </c>
      <c r="J887" s="2" t="s">
        <v>2117</v>
      </c>
      <c r="K887" s="2">
        <f>C887/D887*100</f>
        <v>28.999999999999996</v>
      </c>
    </row>
    <row r="888" spans="1:11" customFormat="1" x14ac:dyDescent="0.25">
      <c r="A888" s="2" t="s">
        <v>10</v>
      </c>
      <c r="B888" s="2" t="s">
        <v>3176</v>
      </c>
      <c r="C888" s="2">
        <v>95</v>
      </c>
      <c r="D888" s="2">
        <v>369</v>
      </c>
      <c r="E888" s="2">
        <v>10090</v>
      </c>
      <c r="F888" s="2" t="s">
        <v>3177</v>
      </c>
      <c r="G888" s="2" t="s">
        <v>3178</v>
      </c>
      <c r="H888" s="2">
        <v>1.1000000000000001E-3</v>
      </c>
      <c r="I888" s="2">
        <v>2.3900000000000001E-2</v>
      </c>
      <c r="J888" s="2" t="s">
        <v>3179</v>
      </c>
      <c r="K888" s="2">
        <f>C888/D888*100</f>
        <v>25.745257452574528</v>
      </c>
    </row>
    <row r="889" spans="1:11" x14ac:dyDescent="0.25">
      <c r="A889" s="2" t="s">
        <v>10</v>
      </c>
      <c r="B889" s="2" t="s">
        <v>53</v>
      </c>
      <c r="C889" s="2">
        <v>13</v>
      </c>
      <c r="D889" s="2">
        <v>22</v>
      </c>
      <c r="E889" s="2">
        <v>10090</v>
      </c>
      <c r="F889" s="2" t="s">
        <v>54</v>
      </c>
      <c r="G889" s="2" t="s">
        <v>55</v>
      </c>
      <c r="H889" s="2">
        <v>1.1999999999999999E-3</v>
      </c>
      <c r="I889" s="2">
        <v>2.47E-2</v>
      </c>
      <c r="J889" s="2" t="s">
        <v>56</v>
      </c>
      <c r="K889" s="2">
        <f>C889/D889*100</f>
        <v>59.090909090909093</v>
      </c>
    </row>
    <row r="890" spans="1:11" customFormat="1" x14ac:dyDescent="0.25">
      <c r="A890" s="2" t="s">
        <v>19</v>
      </c>
      <c r="B890" s="2" t="s">
        <v>78</v>
      </c>
      <c r="C890" s="2">
        <v>14</v>
      </c>
      <c r="D890" s="2">
        <v>25</v>
      </c>
      <c r="E890" s="2">
        <v>10090</v>
      </c>
      <c r="F890" s="2" t="s">
        <v>79</v>
      </c>
      <c r="G890" s="2" t="s">
        <v>80</v>
      </c>
      <c r="H890" s="2">
        <v>1.1999999999999999E-3</v>
      </c>
      <c r="I890" s="2">
        <v>3.0200000000000001E-2</v>
      </c>
      <c r="J890" s="2" t="s">
        <v>81</v>
      </c>
      <c r="K890" s="2">
        <f>C890/D890*100</f>
        <v>56.000000000000007</v>
      </c>
    </row>
    <row r="891" spans="1:11" x14ac:dyDescent="0.25">
      <c r="A891" s="2" t="s">
        <v>19</v>
      </c>
      <c r="B891" s="2" t="s">
        <v>702</v>
      </c>
      <c r="C891" s="2">
        <v>28</v>
      </c>
      <c r="D891" s="2">
        <v>75</v>
      </c>
      <c r="E891" s="2">
        <v>10090</v>
      </c>
      <c r="F891" s="2" t="s">
        <v>703</v>
      </c>
      <c r="G891" s="2" t="s">
        <v>704</v>
      </c>
      <c r="H891" s="2">
        <v>1.1999999999999999E-3</v>
      </c>
      <c r="I891" s="2">
        <v>3.0200000000000001E-2</v>
      </c>
      <c r="J891" s="2" t="s">
        <v>705</v>
      </c>
      <c r="K891" s="2">
        <f>C891/D891*100</f>
        <v>37.333333333333336</v>
      </c>
    </row>
    <row r="892" spans="1:11" x14ac:dyDescent="0.25">
      <c r="A892" s="2" t="s">
        <v>10</v>
      </c>
      <c r="B892" s="2" t="s">
        <v>861</v>
      </c>
      <c r="C892" s="2">
        <v>31</v>
      </c>
      <c r="D892" s="2">
        <v>87</v>
      </c>
      <c r="E892" s="2">
        <v>10090</v>
      </c>
      <c r="F892" s="2" t="s">
        <v>862</v>
      </c>
      <c r="G892" s="2" t="s">
        <v>863</v>
      </c>
      <c r="H892" s="2">
        <v>1.1999999999999999E-3</v>
      </c>
      <c r="I892" s="2">
        <v>2.47E-2</v>
      </c>
      <c r="J892" s="2" t="s">
        <v>864</v>
      </c>
      <c r="K892" s="2">
        <f>C892/D892*100</f>
        <v>35.632183908045981</v>
      </c>
    </row>
    <row r="893" spans="1:11" x14ac:dyDescent="0.25">
      <c r="A893" s="2" t="s">
        <v>10</v>
      </c>
      <c r="B893" s="2" t="s">
        <v>1002</v>
      </c>
      <c r="C893" s="2">
        <v>34</v>
      </c>
      <c r="D893" s="2">
        <v>99</v>
      </c>
      <c r="E893" s="2">
        <v>10090</v>
      </c>
      <c r="F893" s="2" t="s">
        <v>1003</v>
      </c>
      <c r="G893" s="2" t="s">
        <v>1004</v>
      </c>
      <c r="H893" s="2">
        <v>1.1999999999999999E-3</v>
      </c>
      <c r="I893" s="2">
        <v>2.47E-2</v>
      </c>
      <c r="J893" s="2" t="s">
        <v>1005</v>
      </c>
      <c r="K893" s="2">
        <f>C893/D893*100</f>
        <v>34.343434343434339</v>
      </c>
    </row>
    <row r="894" spans="1:11" customFormat="1" x14ac:dyDescent="0.25">
      <c r="A894" s="2" t="s">
        <v>39</v>
      </c>
      <c r="B894" s="2" t="s">
        <v>1010</v>
      </c>
      <c r="C894" s="2">
        <v>34</v>
      </c>
      <c r="D894" s="2">
        <v>99</v>
      </c>
      <c r="E894" s="2">
        <v>10090</v>
      </c>
      <c r="F894" s="2" t="s">
        <v>1011</v>
      </c>
      <c r="G894" s="2" t="s">
        <v>1012</v>
      </c>
      <c r="H894" s="2">
        <v>1.1999999999999999E-3</v>
      </c>
      <c r="I894" s="2">
        <v>1.6299999999999999E-2</v>
      </c>
      <c r="J894" s="2" t="s">
        <v>1013</v>
      </c>
      <c r="K894" s="2">
        <f>C894/D894*100</f>
        <v>34.343434343434339</v>
      </c>
    </row>
    <row r="895" spans="1:11" customFormat="1" x14ac:dyDescent="0.25">
      <c r="A895" s="2" t="s">
        <v>10</v>
      </c>
      <c r="B895" s="2" t="s">
        <v>1220</v>
      </c>
      <c r="C895" s="2">
        <v>38</v>
      </c>
      <c r="D895" s="2">
        <v>115</v>
      </c>
      <c r="E895" s="2">
        <v>10090</v>
      </c>
      <c r="F895" s="2" t="s">
        <v>1221</v>
      </c>
      <c r="G895" s="2" t="s">
        <v>1222</v>
      </c>
      <c r="H895" s="2">
        <v>1.1999999999999999E-3</v>
      </c>
      <c r="I895" s="2">
        <v>2.4E-2</v>
      </c>
      <c r="J895" s="2" t="s">
        <v>1223</v>
      </c>
      <c r="K895" s="2">
        <f>C895/D895*100</f>
        <v>33.043478260869563</v>
      </c>
    </row>
    <row r="896" spans="1:11" customFormat="1" x14ac:dyDescent="0.25">
      <c r="A896" s="2" t="s">
        <v>10</v>
      </c>
      <c r="B896" s="2" t="s">
        <v>1441</v>
      </c>
      <c r="C896" s="2">
        <v>43</v>
      </c>
      <c r="D896" s="2">
        <v>136</v>
      </c>
      <c r="E896" s="2">
        <v>10090</v>
      </c>
      <c r="F896" s="2" t="s">
        <v>1442</v>
      </c>
      <c r="G896" s="2" t="s">
        <v>1443</v>
      </c>
      <c r="H896" s="2">
        <v>1.1999999999999999E-3</v>
      </c>
      <c r="I896" s="2">
        <v>2.4400000000000002E-2</v>
      </c>
      <c r="J896" s="2" t="s">
        <v>1444</v>
      </c>
      <c r="K896" s="2">
        <f>C896/D896*100</f>
        <v>31.617647058823529</v>
      </c>
    </row>
    <row r="897" spans="1:11" customFormat="1" x14ac:dyDescent="0.25">
      <c r="A897" s="2" t="s">
        <v>10</v>
      </c>
      <c r="B897" s="2" t="s">
        <v>1781</v>
      </c>
      <c r="C897" s="2">
        <v>50</v>
      </c>
      <c r="D897" s="2">
        <v>166</v>
      </c>
      <c r="E897" s="2">
        <v>10090</v>
      </c>
      <c r="F897" s="2" t="s">
        <v>1782</v>
      </c>
      <c r="G897" s="2" t="s">
        <v>1783</v>
      </c>
      <c r="H897" s="2">
        <v>1.1999999999999999E-3</v>
      </c>
      <c r="I897" s="2">
        <v>2.47E-2</v>
      </c>
      <c r="J897" s="2" t="s">
        <v>1784</v>
      </c>
      <c r="K897" s="2">
        <f>C897/D897*100</f>
        <v>30.120481927710845</v>
      </c>
    </row>
    <row r="898" spans="1:11" customFormat="1" x14ac:dyDescent="0.25">
      <c r="A898" s="2" t="s">
        <v>10</v>
      </c>
      <c r="B898" s="2" t="s">
        <v>1886</v>
      </c>
      <c r="C898" s="2">
        <v>53</v>
      </c>
      <c r="D898" s="2">
        <v>179</v>
      </c>
      <c r="E898" s="2">
        <v>10090</v>
      </c>
      <c r="F898" s="2" t="s">
        <v>1887</v>
      </c>
      <c r="G898" s="2" t="s">
        <v>1888</v>
      </c>
      <c r="H898" s="2">
        <v>1.1999999999999999E-3</v>
      </c>
      <c r="I898" s="2">
        <v>2.47E-2</v>
      </c>
      <c r="J898" s="2" t="s">
        <v>1889</v>
      </c>
      <c r="K898" s="2">
        <f>C898/D898*100</f>
        <v>29.608938547486037</v>
      </c>
    </row>
    <row r="899" spans="1:11" customFormat="1" x14ac:dyDescent="0.25">
      <c r="A899" t="s">
        <v>28</v>
      </c>
      <c r="B899" t="s">
        <v>29</v>
      </c>
      <c r="C899">
        <v>11</v>
      </c>
      <c r="D899">
        <v>16</v>
      </c>
      <c r="E899">
        <v>10090</v>
      </c>
      <c r="F899" t="s">
        <v>30</v>
      </c>
      <c r="G899" t="s">
        <v>31</v>
      </c>
      <c r="H899">
        <v>1.1999999999999999E-3</v>
      </c>
      <c r="I899">
        <v>1.9900000000000001E-2</v>
      </c>
      <c r="J899" t="s">
        <v>32</v>
      </c>
      <c r="K899">
        <f>C899/D899*100</f>
        <v>68.75</v>
      </c>
    </row>
    <row r="900" spans="1:11" customFormat="1" x14ac:dyDescent="0.25">
      <c r="A900" s="2" t="s">
        <v>10</v>
      </c>
      <c r="B900" s="2" t="s">
        <v>2691</v>
      </c>
      <c r="C900" s="2">
        <v>75</v>
      </c>
      <c r="D900" s="2">
        <v>277</v>
      </c>
      <c r="E900" s="2">
        <v>10090</v>
      </c>
      <c r="F900" s="2" t="s">
        <v>2692</v>
      </c>
      <c r="G900" s="2" t="s">
        <v>2693</v>
      </c>
      <c r="H900" s="2">
        <v>1.1999999999999999E-3</v>
      </c>
      <c r="I900" s="2">
        <v>2.4400000000000002E-2</v>
      </c>
      <c r="J900" s="2" t="s">
        <v>2694</v>
      </c>
      <c r="K900" s="2">
        <f>C900/D900*100</f>
        <v>27.075812274368232</v>
      </c>
    </row>
    <row r="901" spans="1:11" x14ac:dyDescent="0.25">
      <c r="A901" s="2" t="s">
        <v>10</v>
      </c>
      <c r="B901" s="2" t="s">
        <v>3478</v>
      </c>
      <c r="C901" s="2">
        <v>110</v>
      </c>
      <c r="D901" s="2">
        <v>440</v>
      </c>
      <c r="E901" s="2">
        <v>10090</v>
      </c>
      <c r="F901" s="2" t="s">
        <v>3479</v>
      </c>
      <c r="G901" s="2" t="s">
        <v>3480</v>
      </c>
      <c r="H901" s="2">
        <v>1.1999999999999999E-3</v>
      </c>
      <c r="I901" s="2">
        <v>2.4199999999999999E-2</v>
      </c>
      <c r="J901" s="2" t="s">
        <v>3481</v>
      </c>
      <c r="K901" s="2">
        <f>C901/D901*100</f>
        <v>25</v>
      </c>
    </row>
    <row r="902" spans="1:11" customFormat="1" x14ac:dyDescent="0.25">
      <c r="A902" s="2" t="s">
        <v>10</v>
      </c>
      <c r="B902" s="2" t="s">
        <v>3648</v>
      </c>
      <c r="C902" s="2">
        <v>121</v>
      </c>
      <c r="D902" s="2">
        <v>493</v>
      </c>
      <c r="E902" s="2">
        <v>10090</v>
      </c>
      <c r="F902" s="2" t="s">
        <v>3649</v>
      </c>
      <c r="G902" s="2" t="s">
        <v>3650</v>
      </c>
      <c r="H902" s="2">
        <v>1.1999999999999999E-3</v>
      </c>
      <c r="I902" s="2">
        <v>2.47E-2</v>
      </c>
      <c r="J902" s="2" t="s">
        <v>3651</v>
      </c>
      <c r="K902" s="2">
        <f>C902/D902*100</f>
        <v>24.543610547667345</v>
      </c>
    </row>
    <row r="903" spans="1:11" customFormat="1" x14ac:dyDescent="0.25">
      <c r="A903" s="2" t="s">
        <v>10</v>
      </c>
      <c r="B903" s="2" t="s">
        <v>3881</v>
      </c>
      <c r="C903" s="2">
        <v>137</v>
      </c>
      <c r="D903" s="2">
        <v>570</v>
      </c>
      <c r="E903" s="2">
        <v>10090</v>
      </c>
      <c r="F903" s="2" t="s">
        <v>3882</v>
      </c>
      <c r="G903" s="2" t="s">
        <v>3883</v>
      </c>
      <c r="H903" s="2">
        <v>1.1999999999999999E-3</v>
      </c>
      <c r="I903" s="2">
        <v>2.47E-2</v>
      </c>
      <c r="J903" s="2" t="s">
        <v>3884</v>
      </c>
      <c r="K903" s="2">
        <f>C903/D903*100</f>
        <v>24.035087719298247</v>
      </c>
    </row>
    <row r="904" spans="1:11" x14ac:dyDescent="0.25">
      <c r="A904" s="2" t="s">
        <v>19</v>
      </c>
      <c r="B904" s="2" t="s">
        <v>4093</v>
      </c>
      <c r="C904" s="2">
        <v>157</v>
      </c>
      <c r="D904" s="2">
        <v>667</v>
      </c>
      <c r="E904" s="2">
        <v>10090</v>
      </c>
      <c r="F904" s="2" t="s">
        <v>4094</v>
      </c>
      <c r="G904" s="2" t="s">
        <v>4095</v>
      </c>
      <c r="H904" s="2">
        <v>1.1999999999999999E-3</v>
      </c>
      <c r="I904" s="2">
        <v>3.0200000000000001E-2</v>
      </c>
      <c r="J904" s="2" t="s">
        <v>4096</v>
      </c>
      <c r="K904" s="2">
        <f>C904/D904*100</f>
        <v>23.53823088455772</v>
      </c>
    </row>
    <row r="905" spans="1:11" x14ac:dyDescent="0.25">
      <c r="A905" s="2" t="s">
        <v>10</v>
      </c>
      <c r="B905" s="2" t="s">
        <v>4312</v>
      </c>
      <c r="C905" s="2">
        <v>179</v>
      </c>
      <c r="D905" s="2">
        <v>776</v>
      </c>
      <c r="E905" s="2">
        <v>10090</v>
      </c>
      <c r="F905" s="2" t="s">
        <v>4313</v>
      </c>
      <c r="G905" s="2" t="s">
        <v>4314</v>
      </c>
      <c r="H905" s="2">
        <v>1.1999999999999999E-3</v>
      </c>
      <c r="I905" s="2">
        <v>2.47E-2</v>
      </c>
      <c r="J905" s="2" t="s">
        <v>4315</v>
      </c>
      <c r="K905" s="2">
        <f>C905/D905*100</f>
        <v>23.067010309278352</v>
      </c>
    </row>
    <row r="906" spans="1:11" x14ac:dyDescent="0.25">
      <c r="A906" s="2" t="s">
        <v>10</v>
      </c>
      <c r="B906" s="2" t="s">
        <v>140</v>
      </c>
      <c r="C906" s="2">
        <v>16</v>
      </c>
      <c r="D906" s="2">
        <v>32</v>
      </c>
      <c r="E906" s="2">
        <v>10090</v>
      </c>
      <c r="F906" s="2" t="s">
        <v>141</v>
      </c>
      <c r="G906" s="2" t="s">
        <v>142</v>
      </c>
      <c r="H906" s="2">
        <v>1.2999999999999999E-3</v>
      </c>
      <c r="I906" s="2">
        <v>2.6700000000000002E-2</v>
      </c>
      <c r="J906" s="2" t="s">
        <v>143</v>
      </c>
      <c r="K906" s="2">
        <f>C906/D906*100</f>
        <v>50</v>
      </c>
    </row>
    <row r="907" spans="1:11" x14ac:dyDescent="0.25">
      <c r="A907" s="2" t="s">
        <v>10</v>
      </c>
      <c r="B907" s="2" t="s">
        <v>144</v>
      </c>
      <c r="C907" s="2">
        <v>16</v>
      </c>
      <c r="D907" s="2">
        <v>32</v>
      </c>
      <c r="E907" s="2">
        <v>10090</v>
      </c>
      <c r="F907" s="2" t="s">
        <v>145</v>
      </c>
      <c r="G907" s="2" t="s">
        <v>146</v>
      </c>
      <c r="H907" s="2">
        <v>1.2999999999999999E-3</v>
      </c>
      <c r="I907" s="2">
        <v>2.6700000000000002E-2</v>
      </c>
      <c r="J907" s="2" t="s">
        <v>147</v>
      </c>
      <c r="K907" s="2">
        <f>C907/D907*100</f>
        <v>50</v>
      </c>
    </row>
    <row r="908" spans="1:11" x14ac:dyDescent="0.25">
      <c r="A908" s="2" t="s">
        <v>10</v>
      </c>
      <c r="B908" s="2" t="s">
        <v>1191</v>
      </c>
      <c r="C908" s="2">
        <v>37</v>
      </c>
      <c r="D908" s="2">
        <v>112</v>
      </c>
      <c r="E908" s="2">
        <v>10090</v>
      </c>
      <c r="F908" s="2" t="s">
        <v>1192</v>
      </c>
      <c r="G908" s="2" t="s">
        <v>1193</v>
      </c>
      <c r="H908" s="2">
        <v>1.2999999999999999E-3</v>
      </c>
      <c r="I908" s="2">
        <v>2.6800000000000001E-2</v>
      </c>
      <c r="J908" s="2" t="s">
        <v>1194</v>
      </c>
      <c r="K908" s="2">
        <f>C908/D908*100</f>
        <v>33.035714285714285</v>
      </c>
    </row>
    <row r="909" spans="1:11" x14ac:dyDescent="0.25">
      <c r="A909" s="2" t="s">
        <v>19</v>
      </c>
      <c r="B909" s="2" t="s">
        <v>1232</v>
      </c>
      <c r="C909" s="2">
        <v>38</v>
      </c>
      <c r="D909" s="2">
        <v>116</v>
      </c>
      <c r="E909" s="2">
        <v>10090</v>
      </c>
      <c r="F909" s="2" t="s">
        <v>1233</v>
      </c>
      <c r="G909" s="2" t="s">
        <v>1234</v>
      </c>
      <c r="H909" s="2">
        <v>1.2999999999999999E-3</v>
      </c>
      <c r="I909" s="2">
        <v>3.2199999999999999E-2</v>
      </c>
      <c r="J909" s="2" t="s">
        <v>1235</v>
      </c>
      <c r="K909" s="2">
        <f>C909/D909*100</f>
        <v>32.758620689655174</v>
      </c>
    </row>
    <row r="910" spans="1:11" x14ac:dyDescent="0.25">
      <c r="A910" s="2" t="s">
        <v>10</v>
      </c>
      <c r="B910" s="2" t="s">
        <v>1267</v>
      </c>
      <c r="C910" s="2">
        <v>39</v>
      </c>
      <c r="D910" s="2">
        <v>120</v>
      </c>
      <c r="E910" s="2">
        <v>10090</v>
      </c>
      <c r="F910" s="2" t="s">
        <v>1268</v>
      </c>
      <c r="G910" s="2" t="s">
        <v>1269</v>
      </c>
      <c r="H910" s="2">
        <v>1.2999999999999999E-3</v>
      </c>
      <c r="I910" s="2">
        <v>2.6100000000000002E-2</v>
      </c>
      <c r="J910" s="2" t="s">
        <v>1270</v>
      </c>
      <c r="K910" s="2">
        <f>C910/D910*100</f>
        <v>32.5</v>
      </c>
    </row>
    <row r="911" spans="1:11" x14ac:dyDescent="0.25">
      <c r="A911" s="2" t="s">
        <v>10</v>
      </c>
      <c r="B911" s="2" t="s">
        <v>1632</v>
      </c>
      <c r="C911" s="2">
        <v>47</v>
      </c>
      <c r="D911" s="2">
        <v>154</v>
      </c>
      <c r="E911" s="2">
        <v>10090</v>
      </c>
      <c r="F911" s="2" t="s">
        <v>1633</v>
      </c>
      <c r="G911" s="2" t="s">
        <v>1634</v>
      </c>
      <c r="H911" s="2">
        <v>1.2999999999999999E-3</v>
      </c>
      <c r="I911" s="2">
        <v>2.6700000000000002E-2</v>
      </c>
      <c r="J911" s="2" t="s">
        <v>1635</v>
      </c>
      <c r="K911" s="2">
        <f>C911/D911*100</f>
        <v>30.519480519480517</v>
      </c>
    </row>
    <row r="912" spans="1:11" x14ac:dyDescent="0.25">
      <c r="A912" s="2" t="s">
        <v>19</v>
      </c>
      <c r="B912" s="2" t="s">
        <v>1808</v>
      </c>
      <c r="C912" s="2">
        <v>51</v>
      </c>
      <c r="D912" s="2">
        <v>171</v>
      </c>
      <c r="E912" s="2">
        <v>10090</v>
      </c>
      <c r="F912" s="2" t="s">
        <v>1809</v>
      </c>
      <c r="G912" s="2" t="s">
        <v>1810</v>
      </c>
      <c r="H912" s="2">
        <v>1.2999999999999999E-3</v>
      </c>
      <c r="I912" s="2">
        <v>3.2099999999999997E-2</v>
      </c>
      <c r="J912" s="2" t="s">
        <v>1811</v>
      </c>
      <c r="K912" s="2">
        <f>C912/D912*100</f>
        <v>29.82456140350877</v>
      </c>
    </row>
    <row r="913" spans="1:11" x14ac:dyDescent="0.25">
      <c r="A913" s="2" t="s">
        <v>10</v>
      </c>
      <c r="B913" s="2" t="s">
        <v>1898</v>
      </c>
      <c r="C913" s="2">
        <v>53</v>
      </c>
      <c r="D913" s="2">
        <v>180</v>
      </c>
      <c r="E913" s="2">
        <v>10090</v>
      </c>
      <c r="F913" s="2" t="s">
        <v>1899</v>
      </c>
      <c r="G913" s="2" t="s">
        <v>1900</v>
      </c>
      <c r="H913" s="2">
        <v>1.2999999999999999E-3</v>
      </c>
      <c r="I913" s="2">
        <v>2.6700000000000002E-2</v>
      </c>
      <c r="J913" s="2" t="s">
        <v>1901</v>
      </c>
      <c r="K913" s="2">
        <f>C913/D913*100</f>
        <v>29.444444444444446</v>
      </c>
    </row>
    <row r="914" spans="1:11" x14ac:dyDescent="0.25">
      <c r="A914" t="s">
        <v>33</v>
      </c>
      <c r="B914" t="s">
        <v>1195</v>
      </c>
      <c r="C914">
        <v>37</v>
      </c>
      <c r="D914">
        <v>112</v>
      </c>
      <c r="E914">
        <v>10090</v>
      </c>
      <c r="F914" t="s">
        <v>1196</v>
      </c>
      <c r="G914" t="s">
        <v>1197</v>
      </c>
      <c r="H914">
        <v>1.2999999999999999E-3</v>
      </c>
      <c r="I914">
        <v>1.5100000000000001E-2</v>
      </c>
      <c r="J914" t="s">
        <v>1160</v>
      </c>
      <c r="K914">
        <f>C914/D914*100</f>
        <v>33.035714285714285</v>
      </c>
    </row>
    <row r="915" spans="1:11" x14ac:dyDescent="0.25">
      <c r="A915" t="s">
        <v>28</v>
      </c>
      <c r="B915" t="s">
        <v>1788</v>
      </c>
      <c r="C915">
        <v>50</v>
      </c>
      <c r="D915">
        <v>167</v>
      </c>
      <c r="E915">
        <v>10090</v>
      </c>
      <c r="F915" t="s">
        <v>1789</v>
      </c>
      <c r="G915" t="s">
        <v>1790</v>
      </c>
      <c r="H915">
        <v>1.2999999999999999E-3</v>
      </c>
      <c r="I915">
        <v>2.2599999999999999E-2</v>
      </c>
      <c r="J915" t="s">
        <v>1791</v>
      </c>
      <c r="K915">
        <f>C915/D915*100</f>
        <v>29.940119760479039</v>
      </c>
    </row>
    <row r="916" spans="1:11" x14ac:dyDescent="0.25">
      <c r="A916" s="2" t="s">
        <v>10</v>
      </c>
      <c r="B916" s="2" t="s">
        <v>2086</v>
      </c>
      <c r="C916" s="2">
        <v>57</v>
      </c>
      <c r="D916" s="2">
        <v>197</v>
      </c>
      <c r="E916" s="2">
        <v>10090</v>
      </c>
      <c r="F916" s="2" t="s">
        <v>2087</v>
      </c>
      <c r="G916" s="2" t="s">
        <v>2088</v>
      </c>
      <c r="H916" s="2">
        <v>1.2999999999999999E-3</v>
      </c>
      <c r="I916" s="2">
        <v>2.5700000000000001E-2</v>
      </c>
      <c r="J916" s="2" t="s">
        <v>2089</v>
      </c>
      <c r="K916" s="2">
        <f>C916/D916*100</f>
        <v>28.934010152284262</v>
      </c>
    </row>
    <row r="917" spans="1:11" x14ac:dyDescent="0.25">
      <c r="A917" s="2" t="s">
        <v>10</v>
      </c>
      <c r="B917" s="2" t="s">
        <v>2455</v>
      </c>
      <c r="C917" s="2">
        <v>67</v>
      </c>
      <c r="D917" s="2">
        <v>242</v>
      </c>
      <c r="E917" s="2">
        <v>10090</v>
      </c>
      <c r="F917" s="2" t="s">
        <v>2456</v>
      </c>
      <c r="G917" s="2" t="s">
        <v>2457</v>
      </c>
      <c r="H917" s="2">
        <v>1.2999999999999999E-3</v>
      </c>
      <c r="I917" s="2">
        <v>2.6499999999999999E-2</v>
      </c>
      <c r="J917" s="2" t="s">
        <v>2458</v>
      </c>
      <c r="K917" s="2">
        <f>C917/D917*100</f>
        <v>27.685950413223143</v>
      </c>
    </row>
    <row r="918" spans="1:11" x14ac:dyDescent="0.25">
      <c r="A918" s="2" t="s">
        <v>10</v>
      </c>
      <c r="B918" s="2" t="s">
        <v>2760</v>
      </c>
      <c r="C918" s="2">
        <v>77</v>
      </c>
      <c r="D918" s="2">
        <v>287</v>
      </c>
      <c r="E918" s="2">
        <v>10090</v>
      </c>
      <c r="F918" s="2" t="s">
        <v>2761</v>
      </c>
      <c r="G918" s="2" t="s">
        <v>2762</v>
      </c>
      <c r="H918" s="2">
        <v>1.2999999999999999E-3</v>
      </c>
      <c r="I918" s="2">
        <v>2.5700000000000001E-2</v>
      </c>
      <c r="J918" s="2" t="s">
        <v>2763</v>
      </c>
      <c r="K918" s="2">
        <f>C918/D918*100</f>
        <v>26.829268292682929</v>
      </c>
    </row>
    <row r="919" spans="1:11" x14ac:dyDescent="0.25">
      <c r="A919" s="2" t="s">
        <v>10</v>
      </c>
      <c r="B919" s="2" t="s">
        <v>2950</v>
      </c>
      <c r="C919" s="2">
        <v>85</v>
      </c>
      <c r="D919" s="2">
        <v>324</v>
      </c>
      <c r="E919" s="2">
        <v>10090</v>
      </c>
      <c r="F919" s="2" t="s">
        <v>2951</v>
      </c>
      <c r="G919" s="2" t="s">
        <v>2952</v>
      </c>
      <c r="H919" s="2">
        <v>1.2999999999999999E-3</v>
      </c>
      <c r="I919" s="2">
        <v>2.5899999999999999E-2</v>
      </c>
      <c r="J919" s="2" t="s">
        <v>2953</v>
      </c>
      <c r="K919" s="2">
        <f>C919/D919*100</f>
        <v>26.234567901234566</v>
      </c>
    </row>
    <row r="920" spans="1:11" x14ac:dyDescent="0.25">
      <c r="A920" s="2" t="s">
        <v>10</v>
      </c>
      <c r="B920" s="2" t="s">
        <v>3540</v>
      </c>
      <c r="C920" s="2">
        <v>115</v>
      </c>
      <c r="D920" s="2">
        <v>465</v>
      </c>
      <c r="E920" s="2">
        <v>10090</v>
      </c>
      <c r="F920" s="2" t="s">
        <v>3541</v>
      </c>
      <c r="G920" s="2" t="s">
        <v>3542</v>
      </c>
      <c r="H920" s="2">
        <v>1.2999999999999999E-3</v>
      </c>
      <c r="I920" s="2">
        <v>2.5700000000000001E-2</v>
      </c>
      <c r="J920" s="2" t="s">
        <v>3543</v>
      </c>
      <c r="K920" s="2">
        <f>C920/D920*100</f>
        <v>24.731182795698924</v>
      </c>
    </row>
    <row r="921" spans="1:11" x14ac:dyDescent="0.25">
      <c r="A921" s="2" t="s">
        <v>19</v>
      </c>
      <c r="B921" s="2" t="s">
        <v>119</v>
      </c>
      <c r="C921" s="2">
        <v>15</v>
      </c>
      <c r="D921" s="2">
        <v>29</v>
      </c>
      <c r="E921" s="2">
        <v>10090</v>
      </c>
      <c r="F921" s="2" t="s">
        <v>120</v>
      </c>
      <c r="G921" s="2" t="s">
        <v>121</v>
      </c>
      <c r="H921" s="2">
        <v>1.4E-3</v>
      </c>
      <c r="I921" s="2">
        <v>3.4599999999999999E-2</v>
      </c>
      <c r="J921" s="2" t="s">
        <v>122</v>
      </c>
      <c r="K921" s="2">
        <f>C921/D921*100</f>
        <v>51.724137931034484</v>
      </c>
    </row>
    <row r="922" spans="1:11" customFormat="1" x14ac:dyDescent="0.25">
      <c r="A922" s="2" t="s">
        <v>10</v>
      </c>
      <c r="B922" s="2" t="s">
        <v>203</v>
      </c>
      <c r="C922" s="2">
        <v>18</v>
      </c>
      <c r="D922" s="2">
        <v>39</v>
      </c>
      <c r="E922" s="2">
        <v>10090</v>
      </c>
      <c r="F922" s="2" t="s">
        <v>204</v>
      </c>
      <c r="G922" s="2" t="s">
        <v>205</v>
      </c>
      <c r="H922" s="2">
        <v>1.4E-3</v>
      </c>
      <c r="I922" s="2">
        <v>2.7400000000000001E-2</v>
      </c>
      <c r="J922" s="2" t="s">
        <v>206</v>
      </c>
      <c r="K922" s="2">
        <f>C922/D922*100</f>
        <v>46.153846153846153</v>
      </c>
    </row>
    <row r="923" spans="1:11" x14ac:dyDescent="0.25">
      <c r="A923" s="2" t="s">
        <v>10</v>
      </c>
      <c r="B923" s="2" t="s">
        <v>273</v>
      </c>
      <c r="C923" s="2">
        <v>20</v>
      </c>
      <c r="D923" s="2">
        <v>46</v>
      </c>
      <c r="E923" s="2">
        <v>10090</v>
      </c>
      <c r="F923" s="2" t="s">
        <v>274</v>
      </c>
      <c r="G923" s="2" t="s">
        <v>275</v>
      </c>
      <c r="H923" s="2">
        <v>1.4E-3</v>
      </c>
      <c r="I923" s="2">
        <v>2.7199999999999998E-2</v>
      </c>
      <c r="J923" s="2" t="s">
        <v>276</v>
      </c>
      <c r="K923" s="2">
        <f>C923/D923*100</f>
        <v>43.478260869565219</v>
      </c>
    </row>
    <row r="924" spans="1:11" x14ac:dyDescent="0.25">
      <c r="A924" s="2" t="s">
        <v>10</v>
      </c>
      <c r="B924" s="2" t="s">
        <v>465</v>
      </c>
      <c r="C924" s="2">
        <v>24</v>
      </c>
      <c r="D924" s="2">
        <v>61</v>
      </c>
      <c r="E924" s="2">
        <v>10090</v>
      </c>
      <c r="F924" s="2" t="s">
        <v>466</v>
      </c>
      <c r="G924" s="2" t="s">
        <v>467</v>
      </c>
      <c r="H924" s="2">
        <v>1.4E-3</v>
      </c>
      <c r="I924" s="2">
        <v>2.81E-2</v>
      </c>
      <c r="J924" s="2" t="s">
        <v>468</v>
      </c>
      <c r="K924" s="2">
        <f>C924/D924*100</f>
        <v>39.344262295081968</v>
      </c>
    </row>
    <row r="925" spans="1:11" x14ac:dyDescent="0.25">
      <c r="A925" s="2" t="s">
        <v>10</v>
      </c>
      <c r="B925" s="2" t="s">
        <v>778</v>
      </c>
      <c r="C925" s="2">
        <v>29</v>
      </c>
      <c r="D925" s="2">
        <v>80</v>
      </c>
      <c r="E925" s="2">
        <v>10090</v>
      </c>
      <c r="F925" s="2" t="s">
        <v>779</v>
      </c>
      <c r="G925" s="2" t="s">
        <v>780</v>
      </c>
      <c r="H925" s="2">
        <v>1.4E-3</v>
      </c>
      <c r="I925" s="2">
        <v>2.7400000000000001E-2</v>
      </c>
      <c r="J925" s="2" t="s">
        <v>781</v>
      </c>
      <c r="K925" s="2">
        <f>C925/D925*100</f>
        <v>36.25</v>
      </c>
    </row>
    <row r="926" spans="1:11" x14ac:dyDescent="0.25">
      <c r="A926" s="2" t="s">
        <v>10</v>
      </c>
      <c r="B926" s="2" t="s">
        <v>918</v>
      </c>
      <c r="C926" s="2">
        <v>32</v>
      </c>
      <c r="D926" s="2">
        <v>92</v>
      </c>
      <c r="E926" s="2">
        <v>10090</v>
      </c>
      <c r="F926" s="2" t="s">
        <v>919</v>
      </c>
      <c r="G926" s="2" t="s">
        <v>920</v>
      </c>
      <c r="H926" s="2">
        <v>1.4E-3</v>
      </c>
      <c r="I926" s="2">
        <v>2.75E-2</v>
      </c>
      <c r="J926" s="2" t="s">
        <v>921</v>
      </c>
      <c r="K926" s="2">
        <f>C926/D926*100</f>
        <v>34.782608695652172</v>
      </c>
    </row>
    <row r="927" spans="1:11" customFormat="1" x14ac:dyDescent="0.25">
      <c r="A927" s="2" t="s">
        <v>10</v>
      </c>
      <c r="B927" s="2" t="s">
        <v>1018</v>
      </c>
      <c r="C927" s="2">
        <v>34</v>
      </c>
      <c r="D927" s="2">
        <v>100</v>
      </c>
      <c r="E927" s="2">
        <v>10090</v>
      </c>
      <c r="F927" s="2" t="s">
        <v>1019</v>
      </c>
      <c r="G927" s="2" t="s">
        <v>1020</v>
      </c>
      <c r="H927" s="2">
        <v>1.4E-3</v>
      </c>
      <c r="I927" s="2">
        <v>2.7400000000000001E-2</v>
      </c>
      <c r="J927" s="2" t="s">
        <v>1021</v>
      </c>
      <c r="K927" s="2">
        <f>C927/D927*100</f>
        <v>34</v>
      </c>
    </row>
    <row r="928" spans="1:11" x14ac:dyDescent="0.25">
      <c r="A928" s="2" t="s">
        <v>10</v>
      </c>
      <c r="B928" s="2" t="s">
        <v>1071</v>
      </c>
      <c r="C928" s="2">
        <v>35</v>
      </c>
      <c r="D928" s="2">
        <v>104</v>
      </c>
      <c r="E928" s="2">
        <v>10090</v>
      </c>
      <c r="F928" s="2" t="s">
        <v>1072</v>
      </c>
      <c r="G928" s="2" t="s">
        <v>1073</v>
      </c>
      <c r="H928" s="2">
        <v>1.4E-3</v>
      </c>
      <c r="I928" s="2">
        <v>2.7300000000000001E-2</v>
      </c>
      <c r="J928" s="2" t="s">
        <v>1074</v>
      </c>
      <c r="K928" s="2">
        <f>C928/D928*100</f>
        <v>33.653846153846153</v>
      </c>
    </row>
    <row r="929" spans="1:11" customFormat="1" x14ac:dyDescent="0.25">
      <c r="A929" s="2" t="s">
        <v>10</v>
      </c>
      <c r="B929" s="2" t="s">
        <v>1075</v>
      </c>
      <c r="C929" s="2">
        <v>35</v>
      </c>
      <c r="D929" s="2">
        <v>104</v>
      </c>
      <c r="E929" s="2">
        <v>10090</v>
      </c>
      <c r="F929" s="2" t="s">
        <v>1076</v>
      </c>
      <c r="G929" s="2" t="s">
        <v>1077</v>
      </c>
      <c r="H929" s="2">
        <v>1.4E-3</v>
      </c>
      <c r="I929" s="2">
        <v>2.7300000000000001E-2</v>
      </c>
      <c r="J929" s="2" t="s">
        <v>1078</v>
      </c>
      <c r="K929" s="2">
        <f>C929/D929*100</f>
        <v>33.653846153846153</v>
      </c>
    </row>
    <row r="930" spans="1:11" x14ac:dyDescent="0.25">
      <c r="A930" s="2" t="s">
        <v>10</v>
      </c>
      <c r="B930" s="2" t="s">
        <v>1318</v>
      </c>
      <c r="C930" s="2">
        <v>40</v>
      </c>
      <c r="D930" s="2">
        <v>125</v>
      </c>
      <c r="E930" s="2">
        <v>10090</v>
      </c>
      <c r="F930" s="2" t="s">
        <v>1319</v>
      </c>
      <c r="G930" s="2" t="s">
        <v>1320</v>
      </c>
      <c r="H930" s="2">
        <v>1.4E-3</v>
      </c>
      <c r="I930" s="2">
        <v>2.8000000000000001E-2</v>
      </c>
      <c r="J930" s="2" t="s">
        <v>1321</v>
      </c>
      <c r="K930" s="2">
        <f>C930/D930*100</f>
        <v>32</v>
      </c>
    </row>
    <row r="931" spans="1:11" x14ac:dyDescent="0.25">
      <c r="A931" s="2" t="s">
        <v>10</v>
      </c>
      <c r="B931" s="2" t="s">
        <v>1493</v>
      </c>
      <c r="C931" s="2">
        <v>44</v>
      </c>
      <c r="D931" s="2">
        <v>142</v>
      </c>
      <c r="E931" s="2">
        <v>10090</v>
      </c>
      <c r="F931" s="2" t="s">
        <v>1494</v>
      </c>
      <c r="G931" s="2" t="s">
        <v>1495</v>
      </c>
      <c r="H931" s="2">
        <v>1.4E-3</v>
      </c>
      <c r="I931" s="2">
        <v>2.8299999999999999E-2</v>
      </c>
      <c r="J931" s="2" t="s">
        <v>1496</v>
      </c>
      <c r="K931" s="2">
        <f>C931/D931*100</f>
        <v>30.985915492957744</v>
      </c>
    </row>
    <row r="932" spans="1:11" x14ac:dyDescent="0.25">
      <c r="A932" s="2" t="s">
        <v>10</v>
      </c>
      <c r="B932" s="2" t="s">
        <v>1556</v>
      </c>
      <c r="C932" s="2">
        <v>45</v>
      </c>
      <c r="D932" s="2">
        <v>146</v>
      </c>
      <c r="E932" s="2">
        <v>10090</v>
      </c>
      <c r="F932" s="2" t="s">
        <v>1557</v>
      </c>
      <c r="G932" s="2" t="s">
        <v>1558</v>
      </c>
      <c r="H932" s="2">
        <v>1.4E-3</v>
      </c>
      <c r="I932" s="2">
        <v>2.7699999999999999E-2</v>
      </c>
      <c r="J932" s="2" t="s">
        <v>1559</v>
      </c>
      <c r="K932" s="2">
        <f>C932/D932*100</f>
        <v>30.82191780821918</v>
      </c>
    </row>
    <row r="933" spans="1:11" x14ac:dyDescent="0.25">
      <c r="A933" s="2" t="s">
        <v>10</v>
      </c>
      <c r="B933" s="2" t="s">
        <v>1862</v>
      </c>
      <c r="C933" s="2">
        <v>52</v>
      </c>
      <c r="D933" s="2">
        <v>176</v>
      </c>
      <c r="E933" s="2">
        <v>10090</v>
      </c>
      <c r="F933" s="2" t="s">
        <v>1863</v>
      </c>
      <c r="G933" s="2" t="s">
        <v>1864</v>
      </c>
      <c r="H933" s="2">
        <v>1.4E-3</v>
      </c>
      <c r="I933" s="2">
        <v>2.7400000000000001E-2</v>
      </c>
      <c r="J933" s="2" t="s">
        <v>1865</v>
      </c>
      <c r="K933" s="2">
        <f>C933/D933*100</f>
        <v>29.545454545454547</v>
      </c>
    </row>
    <row r="934" spans="1:11" x14ac:dyDescent="0.25">
      <c r="A934" t="s">
        <v>33</v>
      </c>
      <c r="B934" t="s">
        <v>1368</v>
      </c>
      <c r="C934">
        <v>41</v>
      </c>
      <c r="D934">
        <v>129</v>
      </c>
      <c r="E934">
        <v>10090</v>
      </c>
      <c r="F934" t="s">
        <v>1369</v>
      </c>
      <c r="G934" t="s">
        <v>1370</v>
      </c>
      <c r="H934">
        <v>1.4E-3</v>
      </c>
      <c r="I934">
        <v>1.5699999999999999E-2</v>
      </c>
      <c r="J934" t="s">
        <v>1371</v>
      </c>
      <c r="K934">
        <f>C934/D934*100</f>
        <v>31.782945736434108</v>
      </c>
    </row>
    <row r="935" spans="1:11" x14ac:dyDescent="0.25">
      <c r="A935" s="2" t="s">
        <v>10</v>
      </c>
      <c r="B935" s="2" t="s">
        <v>2165</v>
      </c>
      <c r="C935" s="2">
        <v>59</v>
      </c>
      <c r="D935" s="2">
        <v>207</v>
      </c>
      <c r="E935" s="2">
        <v>10090</v>
      </c>
      <c r="F935" s="2" t="s">
        <v>2166</v>
      </c>
      <c r="G935" s="2" t="s">
        <v>2167</v>
      </c>
      <c r="H935" s="2">
        <v>1.4E-3</v>
      </c>
      <c r="I935" s="2">
        <v>2.7699999999999999E-2</v>
      </c>
      <c r="J935" s="2" t="s">
        <v>2168</v>
      </c>
      <c r="K935" s="2">
        <f>C935/D935*100</f>
        <v>28.502415458937197</v>
      </c>
    </row>
    <row r="936" spans="1:11" x14ac:dyDescent="0.25">
      <c r="A936" s="2" t="s">
        <v>10</v>
      </c>
      <c r="B936" s="2" t="s">
        <v>2608</v>
      </c>
      <c r="C936" s="2">
        <v>72</v>
      </c>
      <c r="D936" s="2">
        <v>265</v>
      </c>
      <c r="E936" s="2">
        <v>10090</v>
      </c>
      <c r="F936" s="2" t="s">
        <v>2609</v>
      </c>
      <c r="G936" s="2" t="s">
        <v>2610</v>
      </c>
      <c r="H936" s="2">
        <v>1.4E-3</v>
      </c>
      <c r="I936" s="2">
        <v>2.7099999999999999E-2</v>
      </c>
      <c r="J936" s="2" t="s">
        <v>2611</v>
      </c>
      <c r="K936" s="2">
        <f>C936/D936*100</f>
        <v>27.169811320754718</v>
      </c>
    </row>
    <row r="937" spans="1:11" customFormat="1" x14ac:dyDescent="0.25">
      <c r="A937" s="2" t="s">
        <v>10</v>
      </c>
      <c r="B937" s="2" t="s">
        <v>2706</v>
      </c>
      <c r="C937" s="2">
        <v>75</v>
      </c>
      <c r="D937" s="2">
        <v>279</v>
      </c>
      <c r="E937" s="2">
        <v>10090</v>
      </c>
      <c r="F937" s="2" t="s">
        <v>2707</v>
      </c>
      <c r="G937" s="2" t="s">
        <v>2708</v>
      </c>
      <c r="H937" s="2">
        <v>1.4E-3</v>
      </c>
      <c r="I937" s="2">
        <v>2.7400000000000001E-2</v>
      </c>
      <c r="J937" s="2" t="s">
        <v>2709</v>
      </c>
      <c r="K937" s="2">
        <f>C937/D937*100</f>
        <v>26.881720430107524</v>
      </c>
    </row>
    <row r="938" spans="1:11" customFormat="1" x14ac:dyDescent="0.25">
      <c r="A938" s="2" t="s">
        <v>10</v>
      </c>
      <c r="B938" s="2" t="s">
        <v>3711</v>
      </c>
      <c r="C938" s="2">
        <v>124</v>
      </c>
      <c r="D938" s="2">
        <v>510</v>
      </c>
      <c r="E938" s="2">
        <v>10090</v>
      </c>
      <c r="F938" s="2" t="s">
        <v>3712</v>
      </c>
      <c r="G938" s="2" t="s">
        <v>3713</v>
      </c>
      <c r="H938" s="2">
        <v>1.4E-3</v>
      </c>
      <c r="I938" s="2">
        <v>2.7699999999999999E-2</v>
      </c>
      <c r="J938" s="2" t="s">
        <v>3714</v>
      </c>
      <c r="K938" s="2">
        <f>C938/D938*100</f>
        <v>24.313725490196077</v>
      </c>
    </row>
    <row r="939" spans="1:11" x14ac:dyDescent="0.25">
      <c r="A939" s="2" t="s">
        <v>19</v>
      </c>
      <c r="B939" s="2" t="s">
        <v>257</v>
      </c>
      <c r="C939" s="2">
        <v>19</v>
      </c>
      <c r="D939" s="2">
        <v>43</v>
      </c>
      <c r="E939" s="2">
        <v>10090</v>
      </c>
      <c r="F939" s="2" t="s">
        <v>258</v>
      </c>
      <c r="G939" s="2" t="s">
        <v>259</v>
      </c>
      <c r="H939" s="2">
        <v>1.5E-3</v>
      </c>
      <c r="I939" s="2">
        <v>3.5999999999999997E-2</v>
      </c>
      <c r="J939" s="2" t="s">
        <v>260</v>
      </c>
      <c r="K939" s="2">
        <f>C939/D939*100</f>
        <v>44.186046511627907</v>
      </c>
    </row>
    <row r="940" spans="1:11" x14ac:dyDescent="0.25">
      <c r="A940" s="2" t="s">
        <v>19</v>
      </c>
      <c r="B940" s="2" t="s">
        <v>333</v>
      </c>
      <c r="C940" s="2">
        <v>21</v>
      </c>
      <c r="D940" s="2">
        <v>50</v>
      </c>
      <c r="E940" s="2">
        <v>10090</v>
      </c>
      <c r="F940" s="2" t="s">
        <v>334</v>
      </c>
      <c r="G940" s="2" t="s">
        <v>335</v>
      </c>
      <c r="H940" s="2">
        <v>1.5E-3</v>
      </c>
      <c r="I940" s="2">
        <v>3.5000000000000003E-2</v>
      </c>
      <c r="J940" s="2" t="s">
        <v>336</v>
      </c>
      <c r="K940" s="2">
        <f>C940/D940*100</f>
        <v>42</v>
      </c>
    </row>
    <row r="941" spans="1:11" customFormat="1" x14ac:dyDescent="0.25">
      <c r="A941" s="2" t="s">
        <v>39</v>
      </c>
      <c r="B941" s="2" t="s">
        <v>337</v>
      </c>
      <c r="C941" s="2">
        <v>21</v>
      </c>
      <c r="D941" s="2">
        <v>50</v>
      </c>
      <c r="E941" s="2">
        <v>10090</v>
      </c>
      <c r="F941" s="2" t="s">
        <v>338</v>
      </c>
      <c r="G941" s="2" t="s">
        <v>339</v>
      </c>
      <c r="H941" s="2">
        <v>1.5E-3</v>
      </c>
      <c r="I941" s="2">
        <v>1.8200000000000001E-2</v>
      </c>
      <c r="J941" s="2" t="s">
        <v>340</v>
      </c>
      <c r="K941" s="2">
        <f>C941/D941*100</f>
        <v>42</v>
      </c>
    </row>
    <row r="942" spans="1:11" x14ac:dyDescent="0.25">
      <c r="A942" s="2" t="s">
        <v>10</v>
      </c>
      <c r="B942" s="2" t="s">
        <v>560</v>
      </c>
      <c r="C942" s="2">
        <v>26</v>
      </c>
      <c r="D942" s="2">
        <v>69</v>
      </c>
      <c r="E942" s="2">
        <v>10090</v>
      </c>
      <c r="F942" s="2" t="s">
        <v>561</v>
      </c>
      <c r="G942" s="2" t="s">
        <v>562</v>
      </c>
      <c r="H942" s="2">
        <v>1.5E-3</v>
      </c>
      <c r="I942" s="2">
        <v>2.9700000000000001E-2</v>
      </c>
      <c r="J942" s="2" t="s">
        <v>563</v>
      </c>
      <c r="K942" s="2">
        <f>C942/D942*100</f>
        <v>37.681159420289859</v>
      </c>
    </row>
    <row r="943" spans="1:11" x14ac:dyDescent="0.25">
      <c r="A943" t="s">
        <v>33</v>
      </c>
      <c r="B943" t="s">
        <v>1596</v>
      </c>
      <c r="C943">
        <v>46</v>
      </c>
      <c r="D943">
        <v>151</v>
      </c>
      <c r="E943">
        <v>10090</v>
      </c>
      <c r="F943" t="s">
        <v>1597</v>
      </c>
      <c r="G943" t="s">
        <v>1598</v>
      </c>
      <c r="H943">
        <v>1.5E-3</v>
      </c>
      <c r="I943">
        <v>1.7000000000000001E-2</v>
      </c>
      <c r="J943" t="s">
        <v>1599</v>
      </c>
      <c r="K943">
        <f>C943/D943*100</f>
        <v>30.463576158940398</v>
      </c>
    </row>
    <row r="944" spans="1:11" x14ac:dyDescent="0.25">
      <c r="A944" s="2" t="s">
        <v>232</v>
      </c>
      <c r="B944" s="2" t="s">
        <v>2853</v>
      </c>
      <c r="C944" s="2">
        <v>80</v>
      </c>
      <c r="D944" s="2">
        <v>303</v>
      </c>
      <c r="E944" s="2">
        <v>10090</v>
      </c>
      <c r="F944" s="2" t="s">
        <v>2854</v>
      </c>
      <c r="G944" s="2" t="s">
        <v>2855</v>
      </c>
      <c r="H944" s="2">
        <v>1.5E-3</v>
      </c>
      <c r="I944" s="2">
        <v>4.2599999999999999E-2</v>
      </c>
      <c r="J944" s="2" t="s">
        <v>2856</v>
      </c>
      <c r="K944" s="2">
        <f>C944/D944*100</f>
        <v>26.402640264026399</v>
      </c>
    </row>
    <row r="945" spans="1:11" x14ac:dyDescent="0.25">
      <c r="A945" t="s">
        <v>28</v>
      </c>
      <c r="B945" t="s">
        <v>3008</v>
      </c>
      <c r="C945">
        <v>87</v>
      </c>
      <c r="D945">
        <v>335</v>
      </c>
      <c r="E945">
        <v>10090</v>
      </c>
      <c r="F945" t="s">
        <v>3009</v>
      </c>
      <c r="G945" t="s">
        <v>3010</v>
      </c>
      <c r="H945">
        <v>1.5E-3</v>
      </c>
      <c r="I945">
        <v>2.4400000000000002E-2</v>
      </c>
      <c r="J945" t="s">
        <v>3011</v>
      </c>
      <c r="K945">
        <f>C945/D945*100</f>
        <v>25.970149253731346</v>
      </c>
    </row>
    <row r="946" spans="1:11" x14ac:dyDescent="0.25">
      <c r="A946" t="s">
        <v>28</v>
      </c>
      <c r="B946" t="s">
        <v>3877</v>
      </c>
      <c r="C946">
        <v>136</v>
      </c>
      <c r="D946">
        <v>569</v>
      </c>
      <c r="E946">
        <v>10090</v>
      </c>
      <c r="F946" t="s">
        <v>3878</v>
      </c>
      <c r="G946" t="s">
        <v>3879</v>
      </c>
      <c r="H946">
        <v>1.5E-3</v>
      </c>
      <c r="I946">
        <v>2.47E-2</v>
      </c>
      <c r="J946" t="s">
        <v>3880</v>
      </c>
      <c r="K946">
        <f>C946/D946*100</f>
        <v>23.901581722319857</v>
      </c>
    </row>
    <row r="947" spans="1:11" x14ac:dyDescent="0.25">
      <c r="A947" s="2" t="s">
        <v>10</v>
      </c>
      <c r="B947" s="2" t="s">
        <v>2386</v>
      </c>
      <c r="C947" s="2">
        <v>64</v>
      </c>
      <c r="D947" s="2">
        <v>230</v>
      </c>
      <c r="E947" s="2">
        <v>10090</v>
      </c>
      <c r="F947" s="2" t="s">
        <v>2387</v>
      </c>
      <c r="G947" s="2" t="s">
        <v>2388</v>
      </c>
      <c r="H947" s="2">
        <v>1.5E-3</v>
      </c>
      <c r="I947" s="2">
        <v>2.9100000000000001E-2</v>
      </c>
      <c r="J947" s="2" t="s">
        <v>2389</v>
      </c>
      <c r="K947" s="2">
        <f>C947/D947*100</f>
        <v>27.826086956521738</v>
      </c>
    </row>
    <row r="948" spans="1:11" x14ac:dyDescent="0.25">
      <c r="A948" s="2" t="s">
        <v>10</v>
      </c>
      <c r="B948" s="2" t="s">
        <v>3411</v>
      </c>
      <c r="C948" s="2">
        <v>106</v>
      </c>
      <c r="D948" s="2">
        <v>425</v>
      </c>
      <c r="E948" s="2">
        <v>10090</v>
      </c>
      <c r="F948" s="2" t="s">
        <v>3412</v>
      </c>
      <c r="G948" s="2" t="s">
        <v>3413</v>
      </c>
      <c r="H948" s="2">
        <v>1.5E-3</v>
      </c>
      <c r="I948" s="2">
        <v>2.9399999999999999E-2</v>
      </c>
      <c r="J948" s="2" t="s">
        <v>3414</v>
      </c>
      <c r="K948" s="2">
        <f>C948/D948*100</f>
        <v>24.941176470588236</v>
      </c>
    </row>
    <row r="949" spans="1:11" customFormat="1" x14ac:dyDescent="0.25">
      <c r="A949" s="2" t="s">
        <v>10</v>
      </c>
      <c r="B949" s="2" t="s">
        <v>3795</v>
      </c>
      <c r="C949" s="2">
        <v>130</v>
      </c>
      <c r="D949" s="2">
        <v>540</v>
      </c>
      <c r="E949" s="2">
        <v>10090</v>
      </c>
      <c r="F949" s="2" t="s">
        <v>3796</v>
      </c>
      <c r="G949" s="2" t="s">
        <v>3797</v>
      </c>
      <c r="H949" s="2">
        <v>1.5E-3</v>
      </c>
      <c r="I949" s="2">
        <v>2.9100000000000001E-2</v>
      </c>
      <c r="J949" s="2" t="s">
        <v>3798</v>
      </c>
      <c r="K949" s="2">
        <f>C949/D949*100</f>
        <v>24.074074074074073</v>
      </c>
    </row>
    <row r="950" spans="1:11" x14ac:dyDescent="0.25">
      <c r="A950" s="2" t="s">
        <v>10</v>
      </c>
      <c r="B950" s="2" t="s">
        <v>385</v>
      </c>
      <c r="C950" s="2">
        <v>22</v>
      </c>
      <c r="D950" s="2">
        <v>54</v>
      </c>
      <c r="E950" s="2">
        <v>10090</v>
      </c>
      <c r="F950" s="2" t="s">
        <v>386</v>
      </c>
      <c r="G950" s="2" t="s">
        <v>387</v>
      </c>
      <c r="H950" s="2">
        <v>1.6000000000000001E-3</v>
      </c>
      <c r="I950" s="2">
        <v>3.0300000000000001E-2</v>
      </c>
      <c r="J950" s="2" t="s">
        <v>388</v>
      </c>
      <c r="K950" s="2">
        <f>C950/D950*100</f>
        <v>40.74074074074074</v>
      </c>
    </row>
    <row r="951" spans="1:11" customFormat="1" x14ac:dyDescent="0.25">
      <c r="A951" s="2" t="s">
        <v>10</v>
      </c>
      <c r="B951" s="2" t="s">
        <v>389</v>
      </c>
      <c r="C951" s="2">
        <v>22</v>
      </c>
      <c r="D951" s="2">
        <v>54</v>
      </c>
      <c r="E951" s="2">
        <v>10090</v>
      </c>
      <c r="F951" s="2" t="s">
        <v>390</v>
      </c>
      <c r="G951" s="2" t="s">
        <v>391</v>
      </c>
      <c r="H951" s="2">
        <v>1.6000000000000001E-3</v>
      </c>
      <c r="I951" s="2">
        <v>3.0300000000000001E-2</v>
      </c>
      <c r="J951" s="2" t="s">
        <v>392</v>
      </c>
      <c r="K951" s="2">
        <f>C951/D951*100</f>
        <v>40.74074074074074</v>
      </c>
    </row>
    <row r="952" spans="1:11" x14ac:dyDescent="0.25">
      <c r="A952" s="2" t="s">
        <v>10</v>
      </c>
      <c r="B952" s="2" t="s">
        <v>655</v>
      </c>
      <c r="C952" s="2">
        <v>27</v>
      </c>
      <c r="D952" s="2">
        <v>73</v>
      </c>
      <c r="E952" s="2">
        <v>10090</v>
      </c>
      <c r="F952" s="2" t="s">
        <v>656</v>
      </c>
      <c r="G952" s="2" t="s">
        <v>657</v>
      </c>
      <c r="H952" s="2">
        <v>1.6000000000000001E-3</v>
      </c>
      <c r="I952" s="2">
        <v>3.0300000000000001E-2</v>
      </c>
      <c r="J952" s="2" t="s">
        <v>658</v>
      </c>
      <c r="K952" s="2">
        <f>C952/D952*100</f>
        <v>36.986301369863014</v>
      </c>
    </row>
    <row r="953" spans="1:11" x14ac:dyDescent="0.25">
      <c r="A953" s="2" t="s">
        <v>10</v>
      </c>
      <c r="B953" s="2" t="s">
        <v>659</v>
      </c>
      <c r="C953" s="2">
        <v>27</v>
      </c>
      <c r="D953" s="2">
        <v>73</v>
      </c>
      <c r="E953" s="2">
        <v>10090</v>
      </c>
      <c r="F953" s="2" t="s">
        <v>660</v>
      </c>
      <c r="G953" s="2" t="s">
        <v>661</v>
      </c>
      <c r="H953" s="2">
        <v>1.6000000000000001E-3</v>
      </c>
      <c r="I953" s="2">
        <v>3.0300000000000001E-2</v>
      </c>
      <c r="J953" s="2" t="s">
        <v>662</v>
      </c>
      <c r="K953" s="2">
        <f>C953/D953*100</f>
        <v>36.986301369863014</v>
      </c>
    </row>
    <row r="954" spans="1:11" x14ac:dyDescent="0.25">
      <c r="A954" s="2" t="s">
        <v>19</v>
      </c>
      <c r="B954" s="2" t="s">
        <v>841</v>
      </c>
      <c r="C954" s="2">
        <v>30</v>
      </c>
      <c r="D954" s="2">
        <v>85</v>
      </c>
      <c r="E954" s="2">
        <v>10090</v>
      </c>
      <c r="F954" s="2" t="s">
        <v>842</v>
      </c>
      <c r="G954" s="2" t="s">
        <v>843</v>
      </c>
      <c r="H954" s="2">
        <v>1.6000000000000001E-3</v>
      </c>
      <c r="I954" s="2">
        <v>3.6799999999999999E-2</v>
      </c>
      <c r="J954" s="2" t="s">
        <v>844</v>
      </c>
      <c r="K954" s="2">
        <f>C954/D954*100</f>
        <v>35.294117647058826</v>
      </c>
    </row>
    <row r="955" spans="1:11" x14ac:dyDescent="0.25">
      <c r="A955" s="2" t="s">
        <v>10</v>
      </c>
      <c r="B955" s="2" t="s">
        <v>933</v>
      </c>
      <c r="C955" s="2">
        <v>32</v>
      </c>
      <c r="D955" s="2">
        <v>93</v>
      </c>
      <c r="E955" s="2">
        <v>10090</v>
      </c>
      <c r="F955" s="2" t="s">
        <v>934</v>
      </c>
      <c r="G955" s="2" t="s">
        <v>935</v>
      </c>
      <c r="H955" s="2">
        <v>1.6000000000000001E-3</v>
      </c>
      <c r="I955" s="2">
        <v>3.09E-2</v>
      </c>
      <c r="J955" s="2" t="s">
        <v>936</v>
      </c>
      <c r="K955" s="2">
        <f>C955/D955*100</f>
        <v>34.408602150537639</v>
      </c>
    </row>
    <row r="956" spans="1:11" x14ac:dyDescent="0.25">
      <c r="A956" s="2" t="s">
        <v>19</v>
      </c>
      <c r="B956" s="2" t="s">
        <v>1982</v>
      </c>
      <c r="C956" s="2">
        <v>54</v>
      </c>
      <c r="D956" s="2">
        <v>186</v>
      </c>
      <c r="E956" s="2">
        <v>10090</v>
      </c>
      <c r="F956" s="2" t="s">
        <v>1983</v>
      </c>
      <c r="G956" s="2" t="s">
        <v>1984</v>
      </c>
      <c r="H956" s="2">
        <v>1.6000000000000001E-3</v>
      </c>
      <c r="I956" s="2">
        <v>3.61E-2</v>
      </c>
      <c r="J956" s="2" t="s">
        <v>1985</v>
      </c>
      <c r="K956" s="2">
        <f>C956/D956*100</f>
        <v>29.032258064516132</v>
      </c>
    </row>
    <row r="957" spans="1:11" x14ac:dyDescent="0.25">
      <c r="A957" s="2" t="s">
        <v>44</v>
      </c>
      <c r="B957" s="2" t="s">
        <v>436</v>
      </c>
      <c r="C957" s="2">
        <v>23</v>
      </c>
      <c r="D957" s="2">
        <v>58</v>
      </c>
      <c r="E957" s="2">
        <v>10090</v>
      </c>
      <c r="F957" s="2" t="s">
        <v>437</v>
      </c>
      <c r="G957" s="2" t="s">
        <v>438</v>
      </c>
      <c r="H957" s="2">
        <v>1.6000000000000001E-3</v>
      </c>
      <c r="I957" s="2">
        <v>1.1900000000000001E-2</v>
      </c>
      <c r="J957" s="2" t="s">
        <v>439</v>
      </c>
      <c r="K957" s="2">
        <f>C957/D957*100</f>
        <v>39.655172413793103</v>
      </c>
    </row>
    <row r="958" spans="1:11" customFormat="1" x14ac:dyDescent="0.25">
      <c r="A958" s="2" t="s">
        <v>44</v>
      </c>
      <c r="B958" s="2" t="s">
        <v>440</v>
      </c>
      <c r="C958" s="2">
        <v>23</v>
      </c>
      <c r="D958" s="2">
        <v>58</v>
      </c>
      <c r="E958" s="2">
        <v>10090</v>
      </c>
      <c r="F958" s="2" t="s">
        <v>441</v>
      </c>
      <c r="G958" s="2" t="s">
        <v>442</v>
      </c>
      <c r="H958" s="2">
        <v>1.6000000000000001E-3</v>
      </c>
      <c r="I958" s="2">
        <v>1.1900000000000001E-2</v>
      </c>
      <c r="J958" s="2" t="s">
        <v>443</v>
      </c>
      <c r="K958" s="2">
        <f>C958/D958*100</f>
        <v>39.655172413793103</v>
      </c>
    </row>
    <row r="959" spans="1:11" x14ac:dyDescent="0.25">
      <c r="A959" t="s">
        <v>28</v>
      </c>
      <c r="B959" t="s">
        <v>722</v>
      </c>
      <c r="C959">
        <v>28</v>
      </c>
      <c r="D959">
        <v>77</v>
      </c>
      <c r="E959">
        <v>10090</v>
      </c>
      <c r="F959" t="s">
        <v>723</v>
      </c>
      <c r="G959" t="s">
        <v>724</v>
      </c>
      <c r="H959">
        <v>1.6000000000000001E-3</v>
      </c>
      <c r="I959">
        <v>2.6200000000000001E-2</v>
      </c>
      <c r="J959" t="s">
        <v>725</v>
      </c>
      <c r="K959">
        <f>C959/D959*100</f>
        <v>36.363636363636367</v>
      </c>
    </row>
    <row r="960" spans="1:11" x14ac:dyDescent="0.25">
      <c r="A960" t="s">
        <v>33</v>
      </c>
      <c r="B960" t="s">
        <v>730</v>
      </c>
      <c r="C960">
        <v>28</v>
      </c>
      <c r="D960">
        <v>77</v>
      </c>
      <c r="E960">
        <v>10090</v>
      </c>
      <c r="F960" t="s">
        <v>723</v>
      </c>
      <c r="G960" t="s">
        <v>724</v>
      </c>
      <c r="H960">
        <v>1.6000000000000001E-3</v>
      </c>
      <c r="I960">
        <v>1.7600000000000001E-2</v>
      </c>
      <c r="J960" t="s">
        <v>725</v>
      </c>
      <c r="K960">
        <f>C960/D960*100</f>
        <v>36.363636363636367</v>
      </c>
    </row>
    <row r="961" spans="1:11" x14ac:dyDescent="0.25">
      <c r="A961" t="s">
        <v>28</v>
      </c>
      <c r="B961" t="s">
        <v>2718</v>
      </c>
      <c r="C961">
        <v>75</v>
      </c>
      <c r="D961">
        <v>281</v>
      </c>
      <c r="E961">
        <v>10090</v>
      </c>
      <c r="F961" t="s">
        <v>2719</v>
      </c>
      <c r="G961" t="s">
        <v>2720</v>
      </c>
      <c r="H961">
        <v>1.6000000000000001E-3</v>
      </c>
      <c r="I961">
        <v>2.6700000000000002E-2</v>
      </c>
      <c r="J961" t="s">
        <v>2721</v>
      </c>
      <c r="K961">
        <f>C961/D961*100</f>
        <v>26.690391459074732</v>
      </c>
    </row>
    <row r="962" spans="1:11" x14ac:dyDescent="0.25">
      <c r="A962" t="s">
        <v>28</v>
      </c>
      <c r="B962" t="s">
        <v>3060</v>
      </c>
      <c r="C962">
        <v>89</v>
      </c>
      <c r="D962">
        <v>346</v>
      </c>
      <c r="E962">
        <v>10090</v>
      </c>
      <c r="F962" t="s">
        <v>3061</v>
      </c>
      <c r="G962" t="s">
        <v>3062</v>
      </c>
      <c r="H962">
        <v>1.6000000000000001E-3</v>
      </c>
      <c r="I962">
        <v>2.6700000000000002E-2</v>
      </c>
      <c r="J962" t="s">
        <v>3063</v>
      </c>
      <c r="K962">
        <f>C962/D962*100</f>
        <v>25.722543352601157</v>
      </c>
    </row>
    <row r="963" spans="1:11" x14ac:dyDescent="0.25">
      <c r="A963" s="2" t="s">
        <v>10</v>
      </c>
      <c r="B963" s="2" t="s">
        <v>2917</v>
      </c>
      <c r="C963" s="2">
        <v>83</v>
      </c>
      <c r="D963" s="2">
        <v>318</v>
      </c>
      <c r="E963" s="2">
        <v>10090</v>
      </c>
      <c r="F963" s="2" t="s">
        <v>2918</v>
      </c>
      <c r="G963" s="2" t="s">
        <v>2919</v>
      </c>
      <c r="H963" s="2">
        <v>1.6000000000000001E-3</v>
      </c>
      <c r="I963" s="2">
        <v>3.1399999999999997E-2</v>
      </c>
      <c r="J963" s="2" t="s">
        <v>2920</v>
      </c>
      <c r="K963" s="2">
        <f>C963/D963*100</f>
        <v>26.10062893081761</v>
      </c>
    </row>
    <row r="964" spans="1:11" x14ac:dyDescent="0.25">
      <c r="A964" s="2" t="s">
        <v>10</v>
      </c>
      <c r="B964" s="2" t="s">
        <v>3366</v>
      </c>
      <c r="C964" s="2">
        <v>103</v>
      </c>
      <c r="D964" s="2">
        <v>412</v>
      </c>
      <c r="E964" s="2">
        <v>10090</v>
      </c>
      <c r="F964" s="2" t="s">
        <v>3367</v>
      </c>
      <c r="G964" s="2" t="s">
        <v>3368</v>
      </c>
      <c r="H964" s="2">
        <v>1.6000000000000001E-3</v>
      </c>
      <c r="I964" s="2">
        <v>3.1399999999999997E-2</v>
      </c>
      <c r="J964" s="2" t="s">
        <v>3369</v>
      </c>
      <c r="K964" s="2">
        <f>C964/D964*100</f>
        <v>25</v>
      </c>
    </row>
    <row r="965" spans="1:11" customFormat="1" x14ac:dyDescent="0.25">
      <c r="A965" s="2" t="s">
        <v>10</v>
      </c>
      <c r="B965" s="2" t="s">
        <v>4259</v>
      </c>
      <c r="C965" s="2">
        <v>172</v>
      </c>
      <c r="D965" s="2">
        <v>747</v>
      </c>
      <c r="E965" s="2">
        <v>10090</v>
      </c>
      <c r="F965" s="2" t="s">
        <v>4260</v>
      </c>
      <c r="G965" s="2" t="s">
        <v>4261</v>
      </c>
      <c r="H965" s="2">
        <v>1.6000000000000001E-3</v>
      </c>
      <c r="I965" s="2">
        <v>3.0499999999999999E-2</v>
      </c>
      <c r="J965" s="2" t="s">
        <v>4262</v>
      </c>
      <c r="K965" s="2">
        <f>C965/D965*100</f>
        <v>23.025435073627847</v>
      </c>
    </row>
    <row r="966" spans="1:11" x14ac:dyDescent="0.25">
      <c r="A966" s="2" t="s">
        <v>19</v>
      </c>
      <c r="B966" s="2" t="s">
        <v>49</v>
      </c>
      <c r="C966" s="2">
        <v>12</v>
      </c>
      <c r="D966" s="2">
        <v>20</v>
      </c>
      <c r="E966" s="2">
        <v>10090</v>
      </c>
      <c r="F966" s="2" t="s">
        <v>50</v>
      </c>
      <c r="G966" s="2" t="s">
        <v>51</v>
      </c>
      <c r="H966" s="2">
        <v>1.6999999999999999E-3</v>
      </c>
      <c r="I966" s="2">
        <v>3.7400000000000003E-2</v>
      </c>
      <c r="J966" s="2" t="s">
        <v>52</v>
      </c>
      <c r="K966" s="2">
        <f>C966/D966*100</f>
        <v>60</v>
      </c>
    </row>
    <row r="967" spans="1:11" x14ac:dyDescent="0.25">
      <c r="A967" s="2" t="s">
        <v>10</v>
      </c>
      <c r="B967" s="2" t="s">
        <v>215</v>
      </c>
      <c r="C967" s="2">
        <v>18</v>
      </c>
      <c r="D967" s="2">
        <v>40</v>
      </c>
      <c r="E967" s="2">
        <v>10090</v>
      </c>
      <c r="F967" s="2" t="s">
        <v>216</v>
      </c>
      <c r="G967" s="2" t="s">
        <v>217</v>
      </c>
      <c r="H967" s="2">
        <v>1.6999999999999999E-3</v>
      </c>
      <c r="I967" s="2">
        <v>3.27E-2</v>
      </c>
      <c r="J967" s="2" t="s">
        <v>218</v>
      </c>
      <c r="K967" s="2">
        <f>C967/D967*100</f>
        <v>45</v>
      </c>
    </row>
    <row r="968" spans="1:11" x14ac:dyDescent="0.25">
      <c r="A968" s="2" t="s">
        <v>10</v>
      </c>
      <c r="B968" s="2" t="s">
        <v>285</v>
      </c>
      <c r="C968" s="2">
        <v>20</v>
      </c>
      <c r="D968" s="2">
        <v>47</v>
      </c>
      <c r="E968" s="2">
        <v>10090</v>
      </c>
      <c r="F968" s="2" t="s">
        <v>286</v>
      </c>
      <c r="G968" s="2" t="s">
        <v>287</v>
      </c>
      <c r="H968" s="2">
        <v>1.6999999999999999E-3</v>
      </c>
      <c r="I968" s="2">
        <v>3.1899999999999998E-2</v>
      </c>
      <c r="J968" s="2" t="s">
        <v>288</v>
      </c>
      <c r="K968" s="2">
        <f>C968/D968*100</f>
        <v>42.553191489361701</v>
      </c>
    </row>
    <row r="969" spans="1:11" x14ac:dyDescent="0.25">
      <c r="A969" s="2" t="s">
        <v>10</v>
      </c>
      <c r="B969" s="2" t="s">
        <v>1608</v>
      </c>
      <c r="C969" s="2">
        <v>46</v>
      </c>
      <c r="D969" s="2">
        <v>152</v>
      </c>
      <c r="E969" s="2">
        <v>10090</v>
      </c>
      <c r="F969" s="2" t="s">
        <v>1609</v>
      </c>
      <c r="G969" s="2" t="s">
        <v>1610</v>
      </c>
      <c r="H969" s="2">
        <v>1.6999999999999999E-3</v>
      </c>
      <c r="I969" s="2">
        <v>3.2399999999999998E-2</v>
      </c>
      <c r="J969" s="2" t="s">
        <v>1611</v>
      </c>
      <c r="K969" s="2">
        <f>C969/D969*100</f>
        <v>30.263157894736842</v>
      </c>
    </row>
    <row r="970" spans="1:11" x14ac:dyDescent="0.25">
      <c r="A970" t="s">
        <v>33</v>
      </c>
      <c r="B970" t="s">
        <v>34</v>
      </c>
      <c r="C970">
        <v>11</v>
      </c>
      <c r="D970">
        <v>17</v>
      </c>
      <c r="E970">
        <v>10090</v>
      </c>
      <c r="F970" t="s">
        <v>30</v>
      </c>
      <c r="G970" t="s">
        <v>31</v>
      </c>
      <c r="H970">
        <v>1.6999999999999999E-3</v>
      </c>
      <c r="I970">
        <v>1.83E-2</v>
      </c>
      <c r="J970" t="s">
        <v>32</v>
      </c>
      <c r="K970">
        <f>C970/D970*100</f>
        <v>64.705882352941174</v>
      </c>
    </row>
    <row r="971" spans="1:11" x14ac:dyDescent="0.25">
      <c r="A971" s="2" t="s">
        <v>44</v>
      </c>
      <c r="B971" s="2" t="s">
        <v>497</v>
      </c>
      <c r="C971" s="2">
        <v>24</v>
      </c>
      <c r="D971" s="2">
        <v>62</v>
      </c>
      <c r="E971" s="2">
        <v>10090</v>
      </c>
      <c r="F971" s="2" t="s">
        <v>498</v>
      </c>
      <c r="G971" s="2" t="s">
        <v>499</v>
      </c>
      <c r="H971" s="2">
        <v>1.6999999999999999E-3</v>
      </c>
      <c r="I971" s="2">
        <v>1.1900000000000001E-2</v>
      </c>
      <c r="J971" s="2" t="s">
        <v>500</v>
      </c>
      <c r="K971" s="2">
        <f>C971/D971*100</f>
        <v>38.70967741935484</v>
      </c>
    </row>
    <row r="972" spans="1:11" x14ac:dyDescent="0.25">
      <c r="A972" s="2" t="s">
        <v>10</v>
      </c>
      <c r="B972" s="2" t="s">
        <v>2106</v>
      </c>
      <c r="C972" s="2">
        <v>57</v>
      </c>
      <c r="D972" s="2">
        <v>200</v>
      </c>
      <c r="E972" s="2">
        <v>10090</v>
      </c>
      <c r="F972" s="2" t="s">
        <v>2107</v>
      </c>
      <c r="G972" s="2" t="s">
        <v>2108</v>
      </c>
      <c r="H972" s="2">
        <v>1.6999999999999999E-3</v>
      </c>
      <c r="I972" s="2">
        <v>3.2099999999999997E-2</v>
      </c>
      <c r="J972" s="2" t="s">
        <v>2109</v>
      </c>
      <c r="K972" s="2">
        <f>C972/D972*100</f>
        <v>28.499999999999996</v>
      </c>
    </row>
    <row r="973" spans="1:11" customFormat="1" x14ac:dyDescent="0.25">
      <c r="A973" t="s">
        <v>28</v>
      </c>
      <c r="B973" t="s">
        <v>1251</v>
      </c>
      <c r="C973">
        <v>38</v>
      </c>
      <c r="D973">
        <v>118</v>
      </c>
      <c r="E973">
        <v>10090</v>
      </c>
      <c r="F973" t="s">
        <v>1252</v>
      </c>
      <c r="G973" t="s">
        <v>1253</v>
      </c>
      <c r="H973">
        <v>1.6999999999999999E-3</v>
      </c>
      <c r="I973">
        <v>2.7300000000000001E-2</v>
      </c>
      <c r="J973" t="s">
        <v>1254</v>
      </c>
      <c r="K973">
        <f>C973/D973*100</f>
        <v>32.20338983050847</v>
      </c>
    </row>
    <row r="974" spans="1:11" x14ac:dyDescent="0.25">
      <c r="A974" t="s">
        <v>28</v>
      </c>
      <c r="B974" t="s">
        <v>3948</v>
      </c>
      <c r="C974">
        <v>142</v>
      </c>
      <c r="D974">
        <v>601</v>
      </c>
      <c r="E974">
        <v>10090</v>
      </c>
      <c r="F974" t="s">
        <v>3949</v>
      </c>
      <c r="G974" t="s">
        <v>3950</v>
      </c>
      <c r="H974">
        <v>1.6999999999999999E-3</v>
      </c>
      <c r="I974">
        <v>2.7699999999999999E-2</v>
      </c>
      <c r="J974" t="s">
        <v>3951</v>
      </c>
      <c r="K974">
        <f>C974/D974*100</f>
        <v>23.627287853577371</v>
      </c>
    </row>
    <row r="975" spans="1:11" x14ac:dyDescent="0.25">
      <c r="A975" s="2" t="s">
        <v>10</v>
      </c>
      <c r="B975" s="2" t="s">
        <v>2481</v>
      </c>
      <c r="C975" s="2">
        <v>67</v>
      </c>
      <c r="D975" s="2">
        <v>245</v>
      </c>
      <c r="E975" s="2">
        <v>10090</v>
      </c>
      <c r="F975" s="2" t="s">
        <v>2482</v>
      </c>
      <c r="G975" s="2" t="s">
        <v>2483</v>
      </c>
      <c r="H975" s="2">
        <v>1.6999999999999999E-3</v>
      </c>
      <c r="I975" s="2">
        <v>3.2399999999999998E-2</v>
      </c>
      <c r="J975" s="2" t="s">
        <v>2484</v>
      </c>
      <c r="K975" s="2">
        <f>C975/D975*100</f>
        <v>27.346938775510203</v>
      </c>
    </row>
    <row r="976" spans="1:11" x14ac:dyDescent="0.25">
      <c r="A976" s="2" t="s">
        <v>10</v>
      </c>
      <c r="B976" s="2" t="s">
        <v>3132</v>
      </c>
      <c r="C976" s="2">
        <v>92</v>
      </c>
      <c r="D976" s="2">
        <v>361</v>
      </c>
      <c r="E976" s="2">
        <v>10090</v>
      </c>
      <c r="F976" s="2" t="s">
        <v>3133</v>
      </c>
      <c r="G976" s="2" t="s">
        <v>3134</v>
      </c>
      <c r="H976" s="2">
        <v>1.6999999999999999E-3</v>
      </c>
      <c r="I976" s="2">
        <v>3.32E-2</v>
      </c>
      <c r="J976" s="2" t="s">
        <v>3135</v>
      </c>
      <c r="K976" s="2">
        <f>C976/D976*100</f>
        <v>25.48476454293629</v>
      </c>
    </row>
    <row r="977" spans="1:11" x14ac:dyDescent="0.25">
      <c r="A977" s="2" t="s">
        <v>10</v>
      </c>
      <c r="B977" s="2" t="s">
        <v>341</v>
      </c>
      <c r="C977" s="2">
        <v>21</v>
      </c>
      <c r="D977" s="2">
        <v>51</v>
      </c>
      <c r="E977" s="2">
        <v>10090</v>
      </c>
      <c r="F977" s="2" t="s">
        <v>342</v>
      </c>
      <c r="G977" s="2" t="s">
        <v>343</v>
      </c>
      <c r="H977" s="2">
        <v>1.8E-3</v>
      </c>
      <c r="I977" s="2">
        <v>3.3700000000000001E-2</v>
      </c>
      <c r="J977" s="2" t="s">
        <v>344</v>
      </c>
      <c r="K977" s="2">
        <f>C977/D977*100</f>
        <v>41.17647058823529</v>
      </c>
    </row>
    <row r="978" spans="1:11" x14ac:dyDescent="0.25">
      <c r="A978" s="2" t="s">
        <v>10</v>
      </c>
      <c r="B978" s="2" t="s">
        <v>345</v>
      </c>
      <c r="C978" s="2">
        <v>21</v>
      </c>
      <c r="D978" s="2">
        <v>51</v>
      </c>
      <c r="E978" s="2">
        <v>10090</v>
      </c>
      <c r="F978" s="2" t="s">
        <v>346</v>
      </c>
      <c r="G978" s="2" t="s">
        <v>347</v>
      </c>
      <c r="H978" s="2">
        <v>1.8E-3</v>
      </c>
      <c r="I978" s="2">
        <v>3.3700000000000001E-2</v>
      </c>
      <c r="J978" s="2" t="s">
        <v>348</v>
      </c>
      <c r="K978" s="2">
        <f>C978/D978*100</f>
        <v>41.17647058823529</v>
      </c>
    </row>
    <row r="979" spans="1:11" x14ac:dyDescent="0.25">
      <c r="A979" s="2" t="s">
        <v>10</v>
      </c>
      <c r="B979" s="2" t="s">
        <v>349</v>
      </c>
      <c r="C979" s="2">
        <v>21</v>
      </c>
      <c r="D979" s="2">
        <v>51</v>
      </c>
      <c r="E979" s="2">
        <v>10090</v>
      </c>
      <c r="F979" s="2" t="s">
        <v>350</v>
      </c>
      <c r="G979" s="2" t="s">
        <v>351</v>
      </c>
      <c r="H979" s="2">
        <v>1.8E-3</v>
      </c>
      <c r="I979" s="2">
        <v>3.3700000000000001E-2</v>
      </c>
      <c r="J979" s="2" t="s">
        <v>352</v>
      </c>
      <c r="K979" s="2">
        <f>C979/D979*100</f>
        <v>41.17647058823529</v>
      </c>
    </row>
    <row r="980" spans="1:11" x14ac:dyDescent="0.25">
      <c r="A980" s="2" t="s">
        <v>10</v>
      </c>
      <c r="B980" s="2" t="s">
        <v>675</v>
      </c>
      <c r="C980" s="2">
        <v>27</v>
      </c>
      <c r="D980" s="2">
        <v>74</v>
      </c>
      <c r="E980" s="2">
        <v>10090</v>
      </c>
      <c r="F980" s="2" t="s">
        <v>676</v>
      </c>
      <c r="G980" s="2" t="s">
        <v>677</v>
      </c>
      <c r="H980" s="2">
        <v>1.8E-3</v>
      </c>
      <c r="I980" s="2">
        <v>3.44E-2</v>
      </c>
      <c r="J980" s="2" t="s">
        <v>678</v>
      </c>
      <c r="K980" s="2">
        <f>C980/D980*100</f>
        <v>36.486486486486484</v>
      </c>
    </row>
    <row r="981" spans="1:11" x14ac:dyDescent="0.25">
      <c r="A981" s="2" t="s">
        <v>10</v>
      </c>
      <c r="B981" s="2" t="s">
        <v>945</v>
      </c>
      <c r="C981" s="2">
        <v>32</v>
      </c>
      <c r="D981" s="2">
        <v>94</v>
      </c>
      <c r="E981" s="2">
        <v>10090</v>
      </c>
      <c r="F981" s="2" t="s">
        <v>946</v>
      </c>
      <c r="G981" s="2" t="s">
        <v>947</v>
      </c>
      <c r="H981" s="2">
        <v>1.8E-3</v>
      </c>
      <c r="I981" s="2">
        <v>3.4700000000000002E-2</v>
      </c>
      <c r="J981" s="2" t="s">
        <v>948</v>
      </c>
      <c r="K981" s="2">
        <f>C981/D981*100</f>
        <v>34.042553191489361</v>
      </c>
    </row>
    <row r="982" spans="1:11" x14ac:dyDescent="0.25">
      <c r="A982" s="2" t="s">
        <v>10</v>
      </c>
      <c r="B982" s="2" t="s">
        <v>1105</v>
      </c>
      <c r="C982" s="2">
        <v>35</v>
      </c>
      <c r="D982" s="2">
        <v>106</v>
      </c>
      <c r="E982" s="2">
        <v>10090</v>
      </c>
      <c r="F982" s="2" t="s">
        <v>1106</v>
      </c>
      <c r="G982" s="2" t="s">
        <v>1107</v>
      </c>
      <c r="H982" s="2">
        <v>1.8E-3</v>
      </c>
      <c r="I982" s="2">
        <v>3.3700000000000001E-2</v>
      </c>
      <c r="J982" s="2" t="s">
        <v>1108</v>
      </c>
      <c r="K982" s="2">
        <f>C982/D982*100</f>
        <v>33.018867924528301</v>
      </c>
    </row>
    <row r="983" spans="1:11" x14ac:dyDescent="0.25">
      <c r="A983" s="2" t="s">
        <v>44</v>
      </c>
      <c r="B983" s="2" t="s">
        <v>521</v>
      </c>
      <c r="C983" s="2">
        <v>25</v>
      </c>
      <c r="D983" s="2">
        <v>66</v>
      </c>
      <c r="E983" s="2">
        <v>10090</v>
      </c>
      <c r="F983" s="2" t="s">
        <v>522</v>
      </c>
      <c r="G983" s="2" t="s">
        <v>523</v>
      </c>
      <c r="H983" s="2">
        <v>1.8E-3</v>
      </c>
      <c r="I983" s="2">
        <v>1.1900000000000001E-2</v>
      </c>
      <c r="J983" s="2" t="s">
        <v>524</v>
      </c>
      <c r="K983" s="2">
        <f>C983/D983*100</f>
        <v>37.878787878787875</v>
      </c>
    </row>
    <row r="984" spans="1:11" customFormat="1" x14ac:dyDescent="0.25">
      <c r="A984" t="s">
        <v>28</v>
      </c>
      <c r="B984" t="s">
        <v>1054</v>
      </c>
      <c r="C984">
        <v>34</v>
      </c>
      <c r="D984">
        <v>102</v>
      </c>
      <c r="E984">
        <v>10090</v>
      </c>
      <c r="F984" t="s">
        <v>1055</v>
      </c>
      <c r="G984" t="s">
        <v>1056</v>
      </c>
      <c r="H984">
        <v>1.8E-3</v>
      </c>
      <c r="I984">
        <v>2.8799999999999999E-2</v>
      </c>
      <c r="J984" t="s">
        <v>1057</v>
      </c>
      <c r="K984">
        <f>C984/D984*100</f>
        <v>33.333333333333329</v>
      </c>
    </row>
    <row r="985" spans="1:11" x14ac:dyDescent="0.25">
      <c r="A985" t="s">
        <v>33</v>
      </c>
      <c r="B985" t="s">
        <v>1058</v>
      </c>
      <c r="C985">
        <v>34</v>
      </c>
      <c r="D985">
        <v>102</v>
      </c>
      <c r="E985">
        <v>10090</v>
      </c>
      <c r="F985" t="s">
        <v>1055</v>
      </c>
      <c r="G985" t="s">
        <v>1056</v>
      </c>
      <c r="H985">
        <v>1.8E-3</v>
      </c>
      <c r="I985">
        <v>1.9800000000000002E-2</v>
      </c>
      <c r="J985" t="s">
        <v>1057</v>
      </c>
      <c r="K985">
        <f>C985/D985*100</f>
        <v>33.333333333333329</v>
      </c>
    </row>
    <row r="986" spans="1:11" x14ac:dyDescent="0.25">
      <c r="A986" s="2" t="s">
        <v>10</v>
      </c>
      <c r="B986" s="2" t="s">
        <v>2271</v>
      </c>
      <c r="C986" s="2">
        <v>60</v>
      </c>
      <c r="D986" s="2">
        <v>214</v>
      </c>
      <c r="E986" s="2">
        <v>10090</v>
      </c>
      <c r="F986" s="2" t="s">
        <v>2272</v>
      </c>
      <c r="G986" s="2" t="s">
        <v>2273</v>
      </c>
      <c r="H986" s="2">
        <v>1.8E-3</v>
      </c>
      <c r="I986" s="2">
        <v>3.3700000000000001E-2</v>
      </c>
      <c r="J986" s="2" t="s">
        <v>1543</v>
      </c>
      <c r="K986" s="2">
        <f>C986/D986*100</f>
        <v>28.037383177570092</v>
      </c>
    </row>
    <row r="987" spans="1:11" x14ac:dyDescent="0.25">
      <c r="A987" s="2" t="s">
        <v>10</v>
      </c>
      <c r="B987" s="2" t="s">
        <v>4000</v>
      </c>
      <c r="C987" s="2">
        <v>145</v>
      </c>
      <c r="D987" s="2">
        <v>617</v>
      </c>
      <c r="E987" s="2">
        <v>10090</v>
      </c>
      <c r="F987" s="2" t="s">
        <v>4001</v>
      </c>
      <c r="G987" s="2" t="s">
        <v>4002</v>
      </c>
      <c r="H987" s="2">
        <v>1.8E-3</v>
      </c>
      <c r="I987" s="2">
        <v>3.4700000000000002E-2</v>
      </c>
      <c r="J987" s="2" t="s">
        <v>4003</v>
      </c>
      <c r="K987" s="2">
        <f>C987/D987*100</f>
        <v>23.500810372771475</v>
      </c>
    </row>
    <row r="988" spans="1:11" x14ac:dyDescent="0.25">
      <c r="A988" s="2" t="s">
        <v>19</v>
      </c>
      <c r="B988" s="2" t="s">
        <v>128</v>
      </c>
      <c r="C988" s="2">
        <v>15</v>
      </c>
      <c r="D988" s="2">
        <v>30</v>
      </c>
      <c r="E988" s="2">
        <v>10090</v>
      </c>
      <c r="F988" s="2" t="s">
        <v>129</v>
      </c>
      <c r="G988" s="2" t="s">
        <v>130</v>
      </c>
      <c r="H988" s="2">
        <v>1.9E-3</v>
      </c>
      <c r="I988" s="2">
        <v>0.04</v>
      </c>
      <c r="J988" s="2" t="s">
        <v>131</v>
      </c>
      <c r="K988" s="2">
        <f>C988/D988*100</f>
        <v>50</v>
      </c>
    </row>
    <row r="989" spans="1:11" x14ac:dyDescent="0.25">
      <c r="A989" s="2" t="s">
        <v>10</v>
      </c>
      <c r="B989" s="2" t="s">
        <v>174</v>
      </c>
      <c r="C989" s="2">
        <v>17</v>
      </c>
      <c r="D989" s="2">
        <v>37</v>
      </c>
      <c r="E989" s="2">
        <v>10090</v>
      </c>
      <c r="F989" s="2" t="s">
        <v>175</v>
      </c>
      <c r="G989" s="2" t="s">
        <v>176</v>
      </c>
      <c r="H989" s="2">
        <v>1.9E-3</v>
      </c>
      <c r="I989" s="2">
        <v>3.5700000000000003E-2</v>
      </c>
      <c r="J989" s="2" t="s">
        <v>177</v>
      </c>
      <c r="K989" s="2">
        <f>C989/D989*100</f>
        <v>45.945945945945951</v>
      </c>
    </row>
    <row r="990" spans="1:11" customFormat="1" x14ac:dyDescent="0.25">
      <c r="A990" s="2" t="s">
        <v>19</v>
      </c>
      <c r="B990" s="2" t="s">
        <v>179</v>
      </c>
      <c r="C990" s="2">
        <v>17</v>
      </c>
      <c r="D990" s="2">
        <v>37</v>
      </c>
      <c r="E990" s="2">
        <v>10090</v>
      </c>
      <c r="F990" s="2" t="s">
        <v>180</v>
      </c>
      <c r="G990" s="2" t="s">
        <v>181</v>
      </c>
      <c r="H990" s="2">
        <v>1.9E-3</v>
      </c>
      <c r="I990" s="2">
        <v>0.04</v>
      </c>
      <c r="J990" s="2" t="s">
        <v>182</v>
      </c>
      <c r="K990" s="2">
        <f>C990/D990*100</f>
        <v>45.945945945945951</v>
      </c>
    </row>
    <row r="991" spans="1:11" x14ac:dyDescent="0.25">
      <c r="A991" s="2" t="s">
        <v>39</v>
      </c>
      <c r="B991" s="2" t="s">
        <v>183</v>
      </c>
      <c r="C991" s="2">
        <v>17</v>
      </c>
      <c r="D991" s="2">
        <v>37</v>
      </c>
      <c r="E991" s="2">
        <v>10090</v>
      </c>
      <c r="F991" s="2" t="s">
        <v>184</v>
      </c>
      <c r="G991" s="2" t="s">
        <v>185</v>
      </c>
      <c r="H991" s="2">
        <v>1.9E-3</v>
      </c>
      <c r="I991" s="2">
        <v>2.24E-2</v>
      </c>
      <c r="J991" s="2" t="s">
        <v>186</v>
      </c>
      <c r="K991" s="2">
        <f>C991/D991*100</f>
        <v>45.945945945945951</v>
      </c>
    </row>
    <row r="992" spans="1:11" x14ac:dyDescent="0.25">
      <c r="A992" s="2" t="s">
        <v>19</v>
      </c>
      <c r="B992" s="2" t="s">
        <v>265</v>
      </c>
      <c r="C992" s="2">
        <v>19</v>
      </c>
      <c r="D992" s="2">
        <v>44</v>
      </c>
      <c r="E992" s="2">
        <v>10090</v>
      </c>
      <c r="F992" s="2" t="s">
        <v>266</v>
      </c>
      <c r="G992" s="2" t="s">
        <v>267</v>
      </c>
      <c r="H992" s="2">
        <v>1.9E-3</v>
      </c>
      <c r="I992" s="2">
        <v>0.04</v>
      </c>
      <c r="J992" s="2" t="s">
        <v>268</v>
      </c>
      <c r="K992" s="2">
        <f>C992/D992*100</f>
        <v>43.18181818181818</v>
      </c>
    </row>
    <row r="993" spans="1:11" x14ac:dyDescent="0.25">
      <c r="A993" s="2" t="s">
        <v>10</v>
      </c>
      <c r="B993" s="2" t="s">
        <v>397</v>
      </c>
      <c r="C993" s="2">
        <v>22</v>
      </c>
      <c r="D993" s="2">
        <v>55</v>
      </c>
      <c r="E993" s="2">
        <v>10090</v>
      </c>
      <c r="F993" s="2" t="s">
        <v>398</v>
      </c>
      <c r="G993" s="2" t="s">
        <v>399</v>
      </c>
      <c r="H993" s="2">
        <v>1.9E-3</v>
      </c>
      <c r="I993" s="2">
        <v>3.5099999999999999E-2</v>
      </c>
      <c r="J993" s="2" t="s">
        <v>400</v>
      </c>
      <c r="K993" s="2">
        <f>C993/D993*100</f>
        <v>40</v>
      </c>
    </row>
    <row r="994" spans="1:11" x14ac:dyDescent="0.25">
      <c r="A994" s="2" t="s">
        <v>10</v>
      </c>
      <c r="B994" s="2" t="s">
        <v>401</v>
      </c>
      <c r="C994" s="2">
        <v>22</v>
      </c>
      <c r="D994" s="2">
        <v>55</v>
      </c>
      <c r="E994" s="2">
        <v>10090</v>
      </c>
      <c r="F994" s="2" t="s">
        <v>402</v>
      </c>
      <c r="G994" s="2" t="s">
        <v>403</v>
      </c>
      <c r="H994" s="2">
        <v>1.9E-3</v>
      </c>
      <c r="I994" s="2">
        <v>3.5099999999999999E-2</v>
      </c>
      <c r="J994" s="2" t="s">
        <v>404</v>
      </c>
      <c r="K994" s="2">
        <f>C994/D994*100</f>
        <v>40</v>
      </c>
    </row>
    <row r="995" spans="1:11" x14ac:dyDescent="0.25">
      <c r="A995" s="2" t="s">
        <v>19</v>
      </c>
      <c r="B995" s="2" t="s">
        <v>755</v>
      </c>
      <c r="C995" s="2">
        <v>28</v>
      </c>
      <c r="D995" s="2">
        <v>78</v>
      </c>
      <c r="E995" s="2">
        <v>10090</v>
      </c>
      <c r="F995" s="2" t="s">
        <v>756</v>
      </c>
      <c r="G995" s="2" t="s">
        <v>757</v>
      </c>
      <c r="H995" s="2">
        <v>1.9E-3</v>
      </c>
      <c r="I995" s="2">
        <v>0.04</v>
      </c>
      <c r="J995" s="2" t="s">
        <v>758</v>
      </c>
      <c r="K995" s="2">
        <f>C995/D995*100</f>
        <v>35.897435897435898</v>
      </c>
    </row>
    <row r="996" spans="1:11" x14ac:dyDescent="0.25">
      <c r="A996" s="2" t="s">
        <v>10</v>
      </c>
      <c r="B996" s="2" t="s">
        <v>1616</v>
      </c>
      <c r="C996" s="2">
        <v>46</v>
      </c>
      <c r="D996" s="2">
        <v>153</v>
      </c>
      <c r="E996" s="2">
        <v>10090</v>
      </c>
      <c r="F996" s="2" t="s">
        <v>1617</v>
      </c>
      <c r="G996" s="2" t="s">
        <v>1618</v>
      </c>
      <c r="H996" s="2">
        <v>1.9E-3</v>
      </c>
      <c r="I996" s="2">
        <v>3.5200000000000002E-2</v>
      </c>
      <c r="J996" s="2" t="s">
        <v>1619</v>
      </c>
      <c r="K996" s="2">
        <f>C996/D996*100</f>
        <v>30.065359477124183</v>
      </c>
    </row>
    <row r="997" spans="1:11" x14ac:dyDescent="0.25">
      <c r="A997" s="2" t="s">
        <v>10</v>
      </c>
      <c r="B997" s="2" t="s">
        <v>1620</v>
      </c>
      <c r="C997" s="2">
        <v>46</v>
      </c>
      <c r="D997" s="2">
        <v>153</v>
      </c>
      <c r="E997" s="2">
        <v>10090</v>
      </c>
      <c r="F997" s="2" t="s">
        <v>1621</v>
      </c>
      <c r="G997" s="2" t="s">
        <v>1622</v>
      </c>
      <c r="H997" s="2">
        <v>1.9E-3</v>
      </c>
      <c r="I997" s="2">
        <v>3.5200000000000002E-2</v>
      </c>
      <c r="J997" s="2" t="s">
        <v>1623</v>
      </c>
      <c r="K997" s="2">
        <f>C997/D997*100</f>
        <v>30.065359477124183</v>
      </c>
    </row>
    <row r="998" spans="1:11" customFormat="1" x14ac:dyDescent="0.25">
      <c r="A998" t="s">
        <v>28</v>
      </c>
      <c r="B998" t="s">
        <v>123</v>
      </c>
      <c r="C998">
        <v>15</v>
      </c>
      <c r="D998">
        <v>30</v>
      </c>
      <c r="E998">
        <v>10090</v>
      </c>
      <c r="F998" t="s">
        <v>124</v>
      </c>
      <c r="G998" t="s">
        <v>125</v>
      </c>
      <c r="H998">
        <v>1.9E-3</v>
      </c>
      <c r="I998">
        <v>2.92E-2</v>
      </c>
      <c r="J998" t="s">
        <v>126</v>
      </c>
      <c r="K998">
        <f>C998/D998*100</f>
        <v>50</v>
      </c>
    </row>
    <row r="999" spans="1:11" x14ac:dyDescent="0.25">
      <c r="A999" t="s">
        <v>33</v>
      </c>
      <c r="B999" t="s">
        <v>127</v>
      </c>
      <c r="C999">
        <v>15</v>
      </c>
      <c r="D999">
        <v>30</v>
      </c>
      <c r="E999">
        <v>10090</v>
      </c>
      <c r="F999" t="s">
        <v>124</v>
      </c>
      <c r="G999" t="s">
        <v>125</v>
      </c>
      <c r="H999">
        <v>1.9E-3</v>
      </c>
      <c r="I999">
        <v>2.01E-2</v>
      </c>
      <c r="J999" t="s">
        <v>126</v>
      </c>
      <c r="K999">
        <f>C999/D999*100</f>
        <v>50</v>
      </c>
    </row>
    <row r="1000" spans="1:11" x14ac:dyDescent="0.25">
      <c r="A1000" t="s">
        <v>28</v>
      </c>
      <c r="B1000" t="s">
        <v>2680</v>
      </c>
      <c r="C1000">
        <v>73</v>
      </c>
      <c r="D1000">
        <v>274</v>
      </c>
      <c r="E1000">
        <v>10090</v>
      </c>
      <c r="F1000" t="s">
        <v>2681</v>
      </c>
      <c r="G1000" t="s">
        <v>2682</v>
      </c>
      <c r="H1000">
        <v>1.9E-3</v>
      </c>
      <c r="I1000">
        <v>3.0200000000000001E-2</v>
      </c>
      <c r="J1000" t="s">
        <v>2683</v>
      </c>
      <c r="K1000">
        <f>C1000/D1000*100</f>
        <v>26.642335766423358</v>
      </c>
    </row>
    <row r="1001" spans="1:11" x14ac:dyDescent="0.25">
      <c r="A1001" t="s">
        <v>28</v>
      </c>
      <c r="B1001" t="s">
        <v>3685</v>
      </c>
      <c r="C1001">
        <v>121</v>
      </c>
      <c r="D1001">
        <v>501</v>
      </c>
      <c r="E1001">
        <v>10090</v>
      </c>
      <c r="F1001" t="s">
        <v>3686</v>
      </c>
      <c r="G1001" t="s">
        <v>3687</v>
      </c>
      <c r="H1001">
        <v>1.9E-3</v>
      </c>
      <c r="I1001">
        <v>3.0200000000000001E-2</v>
      </c>
      <c r="J1001" t="s">
        <v>3688</v>
      </c>
      <c r="K1001">
        <f>C1001/D1001*100</f>
        <v>24.151696606786427</v>
      </c>
    </row>
    <row r="1002" spans="1:11" customFormat="1" x14ac:dyDescent="0.25">
      <c r="A1002" t="s">
        <v>28</v>
      </c>
      <c r="B1002" t="s">
        <v>3854</v>
      </c>
      <c r="C1002">
        <v>134</v>
      </c>
      <c r="D1002">
        <v>564</v>
      </c>
      <c r="E1002">
        <v>10090</v>
      </c>
      <c r="F1002" t="s">
        <v>3855</v>
      </c>
      <c r="G1002" t="s">
        <v>3856</v>
      </c>
      <c r="H1002">
        <v>1.9E-3</v>
      </c>
      <c r="I1002">
        <v>3.0200000000000001E-2</v>
      </c>
      <c r="J1002" t="s">
        <v>3857</v>
      </c>
      <c r="K1002">
        <f>C1002/D1002*100</f>
        <v>23.75886524822695</v>
      </c>
    </row>
    <row r="1003" spans="1:11" x14ac:dyDescent="0.25">
      <c r="A1003" t="s">
        <v>33</v>
      </c>
      <c r="B1003" t="s">
        <v>4452</v>
      </c>
      <c r="C1003">
        <v>195</v>
      </c>
      <c r="D1003">
        <v>866</v>
      </c>
      <c r="E1003">
        <v>10090</v>
      </c>
      <c r="F1003" t="s">
        <v>4453</v>
      </c>
      <c r="G1003" t="s">
        <v>4454</v>
      </c>
      <c r="H1003">
        <v>1.9E-3</v>
      </c>
      <c r="I1003">
        <v>2.0899999999999998E-2</v>
      </c>
      <c r="J1003" t="s">
        <v>4455</v>
      </c>
      <c r="K1003">
        <f>C1003/D1003*100</f>
        <v>22.517321016166282</v>
      </c>
    </row>
    <row r="1004" spans="1:11" x14ac:dyDescent="0.25">
      <c r="A1004" s="2" t="s">
        <v>10</v>
      </c>
      <c r="B1004" s="2" t="s">
        <v>2195</v>
      </c>
      <c r="C1004" s="2">
        <v>59</v>
      </c>
      <c r="D1004" s="2">
        <v>210</v>
      </c>
      <c r="E1004" s="2">
        <v>10090</v>
      </c>
      <c r="F1004" s="2" t="s">
        <v>2196</v>
      </c>
      <c r="G1004" s="2" t="s">
        <v>2197</v>
      </c>
      <c r="H1004" s="2">
        <v>1.9E-3</v>
      </c>
      <c r="I1004" s="2">
        <v>3.4700000000000002E-2</v>
      </c>
      <c r="J1004" s="2" t="s">
        <v>2198</v>
      </c>
      <c r="K1004" s="2">
        <f>C1004/D1004*100</f>
        <v>28.095238095238095</v>
      </c>
    </row>
    <row r="1005" spans="1:11" x14ac:dyDescent="0.25">
      <c r="A1005" s="2" t="s">
        <v>10</v>
      </c>
      <c r="B1005" s="2" t="s">
        <v>2780</v>
      </c>
      <c r="C1005" s="2">
        <v>77</v>
      </c>
      <c r="D1005" s="2">
        <v>292</v>
      </c>
      <c r="E1005" s="2">
        <v>10090</v>
      </c>
      <c r="F1005" s="2" t="s">
        <v>2781</v>
      </c>
      <c r="G1005" s="2" t="s">
        <v>2782</v>
      </c>
      <c r="H1005" s="2">
        <v>1.9E-3</v>
      </c>
      <c r="I1005" s="2">
        <v>3.49E-2</v>
      </c>
      <c r="J1005" s="2" t="s">
        <v>2783</v>
      </c>
      <c r="K1005" s="2">
        <f>C1005/D1005*100</f>
        <v>26.36986301369863</v>
      </c>
    </row>
    <row r="1006" spans="1:11" x14ac:dyDescent="0.25">
      <c r="A1006" s="2" t="s">
        <v>10</v>
      </c>
      <c r="B1006" s="2" t="s">
        <v>90</v>
      </c>
      <c r="C1006" s="2">
        <v>14</v>
      </c>
      <c r="D1006" s="2">
        <v>27</v>
      </c>
      <c r="E1006" s="2">
        <v>10090</v>
      </c>
      <c r="F1006" s="2" t="s">
        <v>91</v>
      </c>
      <c r="G1006" s="2" t="s">
        <v>92</v>
      </c>
      <c r="H1006" s="2">
        <v>2E-3</v>
      </c>
      <c r="I1006" s="2">
        <v>3.6999999999999998E-2</v>
      </c>
      <c r="J1006" s="2" t="s">
        <v>93</v>
      </c>
      <c r="K1006" s="2">
        <f>C1006/D1006*100</f>
        <v>51.851851851851848</v>
      </c>
    </row>
    <row r="1007" spans="1:11" x14ac:dyDescent="0.25">
      <c r="A1007" s="2" t="s">
        <v>19</v>
      </c>
      <c r="B1007" s="2" t="s">
        <v>301</v>
      </c>
      <c r="C1007" s="2">
        <v>20</v>
      </c>
      <c r="D1007" s="2">
        <v>48</v>
      </c>
      <c r="E1007" s="2">
        <v>10090</v>
      </c>
      <c r="F1007" s="2" t="s">
        <v>302</v>
      </c>
      <c r="G1007" s="2" t="s">
        <v>303</v>
      </c>
      <c r="H1007" s="2">
        <v>2E-3</v>
      </c>
      <c r="I1007" s="2">
        <v>4.1700000000000001E-2</v>
      </c>
      <c r="J1007" s="2" t="s">
        <v>304</v>
      </c>
      <c r="K1007" s="2">
        <f>C1007/D1007*100</f>
        <v>41.666666666666671</v>
      </c>
    </row>
    <row r="1008" spans="1:11" customFormat="1" x14ac:dyDescent="0.25">
      <c r="A1008" s="2" t="s">
        <v>10</v>
      </c>
      <c r="B1008" s="2" t="s">
        <v>1169</v>
      </c>
      <c r="C1008" s="2">
        <v>36</v>
      </c>
      <c r="D1008" s="2">
        <v>111</v>
      </c>
      <c r="E1008" s="2">
        <v>10090</v>
      </c>
      <c r="F1008" s="2" t="s">
        <v>1170</v>
      </c>
      <c r="G1008" s="2" t="s">
        <v>1171</v>
      </c>
      <c r="H1008" s="2">
        <v>2E-3</v>
      </c>
      <c r="I1008" s="2">
        <v>3.6799999999999999E-2</v>
      </c>
      <c r="J1008" s="2" t="s">
        <v>1172</v>
      </c>
      <c r="K1008" s="2">
        <f>C1008/D1008*100</f>
        <v>32.432432432432435</v>
      </c>
    </row>
    <row r="1009" spans="1:11" x14ac:dyDescent="0.25">
      <c r="A1009" s="2" t="s">
        <v>10</v>
      </c>
      <c r="B1009" s="2" t="s">
        <v>1342</v>
      </c>
      <c r="C1009" s="2">
        <v>40</v>
      </c>
      <c r="D1009" s="2">
        <v>128</v>
      </c>
      <c r="E1009" s="2">
        <v>10090</v>
      </c>
      <c r="F1009" s="2" t="s">
        <v>1343</v>
      </c>
      <c r="G1009" s="2" t="s">
        <v>1344</v>
      </c>
      <c r="H1009" s="2">
        <v>2E-3</v>
      </c>
      <c r="I1009" s="2">
        <v>3.7600000000000001E-2</v>
      </c>
      <c r="J1009" s="2" t="s">
        <v>1345</v>
      </c>
      <c r="K1009" s="2">
        <f>C1009/D1009*100</f>
        <v>31.25</v>
      </c>
    </row>
    <row r="1010" spans="1:11" x14ac:dyDescent="0.25">
      <c r="A1010" t="s">
        <v>33</v>
      </c>
      <c r="B1010" t="s">
        <v>4141</v>
      </c>
      <c r="C1010">
        <v>161</v>
      </c>
      <c r="D1010">
        <v>697</v>
      </c>
      <c r="E1010">
        <v>10090</v>
      </c>
      <c r="F1010" t="s">
        <v>4142</v>
      </c>
      <c r="G1010" t="s">
        <v>4143</v>
      </c>
      <c r="H1010">
        <v>2E-3</v>
      </c>
      <c r="I1010">
        <v>2.1100000000000001E-2</v>
      </c>
      <c r="J1010" t="s">
        <v>4144</v>
      </c>
      <c r="K1010">
        <f>C1010/D1010*100</f>
        <v>23.09899569583931</v>
      </c>
    </row>
    <row r="1011" spans="1:11" x14ac:dyDescent="0.25">
      <c r="A1011" s="2" t="s">
        <v>10</v>
      </c>
      <c r="B1011" s="2" t="s">
        <v>3140</v>
      </c>
      <c r="C1011" s="2">
        <v>92</v>
      </c>
      <c r="D1011" s="2">
        <v>363</v>
      </c>
      <c r="E1011" s="2">
        <v>10090</v>
      </c>
      <c r="F1011" s="2" t="s">
        <v>3141</v>
      </c>
      <c r="G1011" s="2" t="s">
        <v>3142</v>
      </c>
      <c r="H1011" s="2">
        <v>2E-3</v>
      </c>
      <c r="I1011" s="2">
        <v>3.6999999999999998E-2</v>
      </c>
      <c r="J1011" s="2" t="s">
        <v>3143</v>
      </c>
      <c r="K1011" s="2">
        <f>C1011/D1011*100</f>
        <v>25.344352617079892</v>
      </c>
    </row>
    <row r="1012" spans="1:11" customFormat="1" x14ac:dyDescent="0.25">
      <c r="A1012" s="2" t="s">
        <v>10</v>
      </c>
      <c r="B1012" s="2" t="s">
        <v>3885</v>
      </c>
      <c r="C1012" s="2">
        <v>135</v>
      </c>
      <c r="D1012" s="2">
        <v>570</v>
      </c>
      <c r="E1012" s="2">
        <v>10090</v>
      </c>
      <c r="F1012" s="2" t="s">
        <v>3886</v>
      </c>
      <c r="G1012" s="2" t="s">
        <v>3887</v>
      </c>
      <c r="H1012" s="2">
        <v>2E-3</v>
      </c>
      <c r="I1012" s="2">
        <v>3.7699999999999997E-2</v>
      </c>
      <c r="J1012" s="2" t="s">
        <v>3888</v>
      </c>
      <c r="K1012" s="2">
        <f>C1012/D1012*100</f>
        <v>23.684210526315788</v>
      </c>
    </row>
    <row r="1013" spans="1:11" x14ac:dyDescent="0.25">
      <c r="A1013" s="2" t="s">
        <v>10</v>
      </c>
      <c r="B1013" s="2" t="s">
        <v>4157</v>
      </c>
      <c r="C1013" s="2">
        <v>162</v>
      </c>
      <c r="D1013" s="2">
        <v>702</v>
      </c>
      <c r="E1013" s="2">
        <v>10090</v>
      </c>
      <c r="F1013" s="2" t="s">
        <v>4158</v>
      </c>
      <c r="G1013" s="2" t="s">
        <v>4159</v>
      </c>
      <c r="H1013" s="2">
        <v>2E-3</v>
      </c>
      <c r="I1013" s="2">
        <v>3.6499999999999998E-2</v>
      </c>
      <c r="J1013" s="2" t="s">
        <v>4160</v>
      </c>
      <c r="K1013" s="2">
        <f>C1013/D1013*100</f>
        <v>23.076923076923077</v>
      </c>
    </row>
    <row r="1014" spans="1:11" x14ac:dyDescent="0.25">
      <c r="A1014" s="2" t="s">
        <v>10</v>
      </c>
      <c r="B1014" s="2" t="s">
        <v>65</v>
      </c>
      <c r="C1014" s="2">
        <v>13</v>
      </c>
      <c r="D1014" s="2">
        <v>24</v>
      </c>
      <c r="E1014" s="2">
        <v>10090</v>
      </c>
      <c r="F1014" s="2" t="s">
        <v>66</v>
      </c>
      <c r="G1014" s="2" t="s">
        <v>67</v>
      </c>
      <c r="H1014" s="2">
        <v>2.0999999999999999E-3</v>
      </c>
      <c r="I1014" s="2">
        <v>3.9300000000000002E-2</v>
      </c>
      <c r="J1014" s="2" t="s">
        <v>68</v>
      </c>
      <c r="K1014" s="2">
        <f>C1014/D1014*100</f>
        <v>54.166666666666664</v>
      </c>
    </row>
    <row r="1015" spans="1:11" x14ac:dyDescent="0.25">
      <c r="A1015" s="2" t="s">
        <v>10</v>
      </c>
      <c r="B1015" s="2" t="s">
        <v>69</v>
      </c>
      <c r="C1015" s="2">
        <v>13</v>
      </c>
      <c r="D1015" s="2">
        <v>24</v>
      </c>
      <c r="E1015" s="2">
        <v>10090</v>
      </c>
      <c r="F1015" s="2" t="s">
        <v>70</v>
      </c>
      <c r="G1015" s="2" t="s">
        <v>71</v>
      </c>
      <c r="H1015" s="2">
        <v>2.0999999999999999E-3</v>
      </c>
      <c r="I1015" s="2">
        <v>3.9300000000000002E-2</v>
      </c>
      <c r="J1015" s="2" t="s">
        <v>72</v>
      </c>
      <c r="K1015" s="2">
        <f>C1015/D1015*100</f>
        <v>54.166666666666664</v>
      </c>
    </row>
    <row r="1016" spans="1:11" x14ac:dyDescent="0.25">
      <c r="A1016" s="2" t="s">
        <v>10</v>
      </c>
      <c r="B1016" s="2" t="s">
        <v>152</v>
      </c>
      <c r="C1016" s="2">
        <v>16</v>
      </c>
      <c r="D1016" s="2">
        <v>34</v>
      </c>
      <c r="E1016" s="2">
        <v>10090</v>
      </c>
      <c r="F1016" s="2" t="s">
        <v>153</v>
      </c>
      <c r="G1016" s="2" t="s">
        <v>154</v>
      </c>
      <c r="H1016" s="2">
        <v>2.0999999999999999E-3</v>
      </c>
      <c r="I1016" s="2">
        <v>3.9199999999999999E-2</v>
      </c>
      <c r="J1016" s="2" t="s">
        <v>155</v>
      </c>
      <c r="K1016" s="2">
        <f>C1016/D1016*100</f>
        <v>47.058823529411761</v>
      </c>
    </row>
    <row r="1017" spans="1:11" x14ac:dyDescent="0.25">
      <c r="A1017" s="2" t="s">
        <v>19</v>
      </c>
      <c r="B1017" s="2" t="s">
        <v>160</v>
      </c>
      <c r="C1017" s="2">
        <v>16</v>
      </c>
      <c r="D1017" s="2">
        <v>34</v>
      </c>
      <c r="E1017" s="2">
        <v>10090</v>
      </c>
      <c r="F1017" s="2" t="s">
        <v>161</v>
      </c>
      <c r="G1017" s="2" t="s">
        <v>162</v>
      </c>
      <c r="H1017" s="2">
        <v>2.0999999999999999E-3</v>
      </c>
      <c r="I1017" s="2">
        <v>4.2799999999999998E-2</v>
      </c>
      <c r="J1017" s="2" t="s">
        <v>163</v>
      </c>
      <c r="K1017" s="2">
        <f>C1017/D1017*100</f>
        <v>47.058823529411761</v>
      </c>
    </row>
    <row r="1018" spans="1:11" x14ac:dyDescent="0.25">
      <c r="A1018" s="2" t="s">
        <v>39</v>
      </c>
      <c r="B1018" s="2" t="s">
        <v>245</v>
      </c>
      <c r="C1018" s="2">
        <v>18</v>
      </c>
      <c r="D1018" s="2">
        <v>41</v>
      </c>
      <c r="E1018" s="2">
        <v>10090</v>
      </c>
      <c r="F1018" s="2" t="s">
        <v>246</v>
      </c>
      <c r="G1018" s="2" t="s">
        <v>247</v>
      </c>
      <c r="H1018" s="2">
        <v>2.0999999999999999E-3</v>
      </c>
      <c r="I1018" s="2">
        <v>2.3E-2</v>
      </c>
      <c r="J1018" s="2" t="s">
        <v>248</v>
      </c>
      <c r="K1018" s="2">
        <f>C1018/D1018*100</f>
        <v>43.902439024390247</v>
      </c>
    </row>
    <row r="1019" spans="1:11" x14ac:dyDescent="0.25">
      <c r="A1019" s="2" t="s">
        <v>10</v>
      </c>
      <c r="B1019" s="2" t="s">
        <v>865</v>
      </c>
      <c r="C1019" s="2">
        <v>30</v>
      </c>
      <c r="D1019" s="2">
        <v>87</v>
      </c>
      <c r="E1019" s="2">
        <v>10090</v>
      </c>
      <c r="F1019" s="2" t="s">
        <v>866</v>
      </c>
      <c r="G1019" s="2" t="s">
        <v>867</v>
      </c>
      <c r="H1019" s="2">
        <v>2.0999999999999999E-3</v>
      </c>
      <c r="I1019" s="2">
        <v>3.9300000000000002E-2</v>
      </c>
      <c r="J1019" s="2" t="s">
        <v>868</v>
      </c>
      <c r="K1019" s="2">
        <f>C1019/D1019*100</f>
        <v>34.482758620689658</v>
      </c>
    </row>
    <row r="1020" spans="1:11" customFormat="1" x14ac:dyDescent="0.25">
      <c r="A1020" s="2" t="s">
        <v>39</v>
      </c>
      <c r="B1020" s="2" t="s">
        <v>1014</v>
      </c>
      <c r="C1020" s="2">
        <v>33</v>
      </c>
      <c r="D1020" s="2">
        <v>99</v>
      </c>
      <c r="E1020" s="2">
        <v>10090</v>
      </c>
      <c r="F1020" s="2" t="s">
        <v>1015</v>
      </c>
      <c r="G1020" s="2" t="s">
        <v>1016</v>
      </c>
      <c r="H1020" s="2">
        <v>2.0999999999999999E-3</v>
      </c>
      <c r="I1020" s="2">
        <v>2.3E-2</v>
      </c>
      <c r="J1020" s="2" t="s">
        <v>1017</v>
      </c>
      <c r="K1020" s="2">
        <f>C1020/D1020*100</f>
        <v>33.333333333333329</v>
      </c>
    </row>
    <row r="1021" spans="1:11" x14ac:dyDescent="0.25">
      <c r="A1021" t="s">
        <v>28</v>
      </c>
      <c r="B1021" t="s">
        <v>57</v>
      </c>
      <c r="C1021">
        <v>13</v>
      </c>
      <c r="D1021">
        <v>24</v>
      </c>
      <c r="E1021">
        <v>10090</v>
      </c>
      <c r="F1021" t="s">
        <v>58</v>
      </c>
      <c r="G1021" t="s">
        <v>59</v>
      </c>
      <c r="H1021">
        <v>2.0999999999999999E-3</v>
      </c>
      <c r="I1021">
        <v>3.2899999999999999E-2</v>
      </c>
      <c r="J1021" t="s">
        <v>60</v>
      </c>
      <c r="K1021">
        <f>C1021/D1021*100</f>
        <v>54.166666666666664</v>
      </c>
    </row>
    <row r="1022" spans="1:11" customFormat="1" x14ac:dyDescent="0.25">
      <c r="A1022" t="s">
        <v>33</v>
      </c>
      <c r="B1022" t="s">
        <v>73</v>
      </c>
      <c r="C1022">
        <v>13</v>
      </c>
      <c r="D1022">
        <v>24</v>
      </c>
      <c r="E1022">
        <v>10090</v>
      </c>
      <c r="F1022" t="s">
        <v>58</v>
      </c>
      <c r="G1022" t="s">
        <v>59</v>
      </c>
      <c r="H1022">
        <v>2.0999999999999999E-3</v>
      </c>
      <c r="I1022">
        <v>2.29E-2</v>
      </c>
      <c r="J1022" t="s">
        <v>60</v>
      </c>
      <c r="K1022">
        <f>C1022/D1022*100</f>
        <v>54.166666666666664</v>
      </c>
    </row>
    <row r="1023" spans="1:11" x14ac:dyDescent="0.25">
      <c r="A1023" t="s">
        <v>28</v>
      </c>
      <c r="B1023" t="s">
        <v>148</v>
      </c>
      <c r="C1023">
        <v>16</v>
      </c>
      <c r="D1023">
        <v>34</v>
      </c>
      <c r="E1023">
        <v>10090</v>
      </c>
      <c r="F1023" t="s">
        <v>149</v>
      </c>
      <c r="G1023" t="s">
        <v>150</v>
      </c>
      <c r="H1023">
        <v>2.0999999999999999E-3</v>
      </c>
      <c r="I1023">
        <v>3.2899999999999999E-2</v>
      </c>
      <c r="J1023" t="s">
        <v>151</v>
      </c>
      <c r="K1023">
        <f>C1023/D1023*100</f>
        <v>47.058823529411761</v>
      </c>
    </row>
    <row r="1024" spans="1:11" customFormat="1" x14ac:dyDescent="0.25">
      <c r="A1024" s="2" t="s">
        <v>44</v>
      </c>
      <c r="B1024" s="2" t="s">
        <v>631</v>
      </c>
      <c r="C1024" s="2">
        <v>26</v>
      </c>
      <c r="D1024" s="2">
        <v>71</v>
      </c>
      <c r="E1024" s="2">
        <v>10090</v>
      </c>
      <c r="F1024" s="2" t="s">
        <v>632</v>
      </c>
      <c r="G1024" s="2" t="s">
        <v>633</v>
      </c>
      <c r="H1024" s="2">
        <v>2.0999999999999999E-3</v>
      </c>
      <c r="I1024" s="2">
        <v>1.4E-2</v>
      </c>
      <c r="J1024" s="2" t="s">
        <v>634</v>
      </c>
      <c r="K1024" s="2">
        <f>C1024/D1024*100</f>
        <v>36.619718309859159</v>
      </c>
    </row>
    <row r="1025" spans="1:11" x14ac:dyDescent="0.25">
      <c r="A1025" s="2" t="s">
        <v>44</v>
      </c>
      <c r="B1025" s="2" t="s">
        <v>698</v>
      </c>
      <c r="C1025" s="2">
        <v>27</v>
      </c>
      <c r="D1025" s="2">
        <v>75</v>
      </c>
      <c r="E1025" s="2">
        <v>10090</v>
      </c>
      <c r="F1025" s="2" t="s">
        <v>699</v>
      </c>
      <c r="G1025" s="2" t="s">
        <v>700</v>
      </c>
      <c r="H1025" s="2">
        <v>2.0999999999999999E-3</v>
      </c>
      <c r="I1025" s="2">
        <v>1.4E-2</v>
      </c>
      <c r="J1025" s="2" t="s">
        <v>701</v>
      </c>
      <c r="K1025" s="2">
        <f>C1025/D1025*100</f>
        <v>36</v>
      </c>
    </row>
    <row r="1026" spans="1:11" x14ac:dyDescent="0.25">
      <c r="A1026" s="2" t="s">
        <v>44</v>
      </c>
      <c r="B1026" s="2" t="s">
        <v>910</v>
      </c>
      <c r="C1026" s="2">
        <v>31</v>
      </c>
      <c r="D1026" s="2">
        <v>91</v>
      </c>
      <c r="E1026" s="2">
        <v>10090</v>
      </c>
      <c r="F1026" s="2" t="s">
        <v>911</v>
      </c>
      <c r="G1026" s="2" t="s">
        <v>912</v>
      </c>
      <c r="H1026" s="2">
        <v>2.0999999999999999E-3</v>
      </c>
      <c r="I1026" s="2">
        <v>1.4E-2</v>
      </c>
      <c r="J1026" s="2" t="s">
        <v>913</v>
      </c>
      <c r="K1026" s="2">
        <f>C1026/D1026*100</f>
        <v>34.065934065934066</v>
      </c>
    </row>
    <row r="1027" spans="1:11" x14ac:dyDescent="0.25">
      <c r="A1027" s="2" t="s">
        <v>10</v>
      </c>
      <c r="B1027" s="2" t="s">
        <v>4145</v>
      </c>
      <c r="C1027" s="2">
        <v>161</v>
      </c>
      <c r="D1027" s="2">
        <v>698</v>
      </c>
      <c r="E1027" s="2">
        <v>10090</v>
      </c>
      <c r="F1027" s="2" t="s">
        <v>4146</v>
      </c>
      <c r="G1027" s="2" t="s">
        <v>4147</v>
      </c>
      <c r="H1027" s="2">
        <v>2.0999999999999999E-3</v>
      </c>
      <c r="I1027" s="2">
        <v>3.7900000000000003E-2</v>
      </c>
      <c r="J1027" s="2" t="s">
        <v>4148</v>
      </c>
      <c r="K1027" s="2">
        <f>C1027/D1027*100</f>
        <v>23.065902578796564</v>
      </c>
    </row>
    <row r="1028" spans="1:11" x14ac:dyDescent="0.25">
      <c r="A1028" s="2" t="s">
        <v>10</v>
      </c>
      <c r="B1028" s="2" t="s">
        <v>11</v>
      </c>
      <c r="C1028" s="2">
        <v>9</v>
      </c>
      <c r="D1028" s="2">
        <v>12</v>
      </c>
      <c r="E1028" s="2">
        <v>10090</v>
      </c>
      <c r="F1028" s="2" t="s">
        <v>12</v>
      </c>
      <c r="G1028" s="2" t="s">
        <v>13</v>
      </c>
      <c r="H1028" s="2">
        <v>2.2000000000000001E-3</v>
      </c>
      <c r="I1028" s="2">
        <v>3.9300000000000002E-2</v>
      </c>
      <c r="J1028" s="2" t="s">
        <v>14</v>
      </c>
      <c r="K1028" s="2">
        <f>C1028/D1028*100</f>
        <v>75</v>
      </c>
    </row>
    <row r="1029" spans="1:11" x14ac:dyDescent="0.25">
      <c r="A1029" s="2" t="s">
        <v>10</v>
      </c>
      <c r="B1029" s="2" t="s">
        <v>361</v>
      </c>
      <c r="C1029" s="2">
        <v>21</v>
      </c>
      <c r="D1029" s="2">
        <v>52</v>
      </c>
      <c r="E1029" s="2">
        <v>10090</v>
      </c>
      <c r="F1029" s="2" t="s">
        <v>362</v>
      </c>
      <c r="G1029" s="2" t="s">
        <v>363</v>
      </c>
      <c r="H1029" s="2">
        <v>2.2000000000000001E-3</v>
      </c>
      <c r="I1029" s="2">
        <v>3.9300000000000002E-2</v>
      </c>
      <c r="J1029" s="2" t="s">
        <v>364</v>
      </c>
      <c r="K1029" s="2">
        <f>C1029/D1029*100</f>
        <v>40.384615384615387</v>
      </c>
    </row>
    <row r="1030" spans="1:11" x14ac:dyDescent="0.25">
      <c r="A1030" s="2" t="s">
        <v>10</v>
      </c>
      <c r="B1030" s="2" t="s">
        <v>365</v>
      </c>
      <c r="C1030" s="2">
        <v>21</v>
      </c>
      <c r="D1030" s="2">
        <v>52</v>
      </c>
      <c r="E1030" s="2">
        <v>10090</v>
      </c>
      <c r="F1030" s="2" t="s">
        <v>366</v>
      </c>
      <c r="G1030" s="2" t="s">
        <v>367</v>
      </c>
      <c r="H1030" s="2">
        <v>2.2000000000000001E-3</v>
      </c>
      <c r="I1030" s="2">
        <v>3.9300000000000002E-2</v>
      </c>
      <c r="J1030" s="2" t="s">
        <v>368</v>
      </c>
      <c r="K1030" s="2">
        <f>C1030/D1030*100</f>
        <v>40.384615384615387</v>
      </c>
    </row>
    <row r="1031" spans="1:11" x14ac:dyDescent="0.25">
      <c r="A1031" s="2" t="s">
        <v>19</v>
      </c>
      <c r="B1031" s="2" t="s">
        <v>373</v>
      </c>
      <c r="C1031" s="2">
        <v>21</v>
      </c>
      <c r="D1031" s="2">
        <v>52</v>
      </c>
      <c r="E1031" s="2">
        <v>10090</v>
      </c>
      <c r="F1031" s="2" t="s">
        <v>374</v>
      </c>
      <c r="G1031" s="2" t="s">
        <v>375</v>
      </c>
      <c r="H1031" s="2">
        <v>2.2000000000000001E-3</v>
      </c>
      <c r="I1031" s="2">
        <v>4.2799999999999998E-2</v>
      </c>
      <c r="J1031" s="2" t="s">
        <v>376</v>
      </c>
      <c r="K1031" s="2">
        <f>C1031/D1031*100</f>
        <v>40.384615384615387</v>
      </c>
    </row>
    <row r="1032" spans="1:11" customFormat="1" x14ac:dyDescent="0.25">
      <c r="A1032" s="2" t="s">
        <v>10</v>
      </c>
      <c r="B1032" s="2" t="s">
        <v>759</v>
      </c>
      <c r="C1032" s="2">
        <v>28</v>
      </c>
      <c r="D1032" s="2">
        <v>79</v>
      </c>
      <c r="E1032" s="2">
        <v>10090</v>
      </c>
      <c r="F1032" s="2" t="s">
        <v>760</v>
      </c>
      <c r="G1032" s="2" t="s">
        <v>761</v>
      </c>
      <c r="H1032" s="2">
        <v>2.2000000000000001E-3</v>
      </c>
      <c r="I1032" s="2">
        <v>3.9300000000000002E-2</v>
      </c>
      <c r="J1032" s="2" t="s">
        <v>762</v>
      </c>
      <c r="K1032" s="2">
        <f>C1032/D1032*100</f>
        <v>35.443037974683541</v>
      </c>
    </row>
    <row r="1033" spans="1:11" x14ac:dyDescent="0.25">
      <c r="A1033" s="2" t="s">
        <v>39</v>
      </c>
      <c r="B1033" s="2" t="s">
        <v>1236</v>
      </c>
      <c r="C1033" s="2">
        <v>37</v>
      </c>
      <c r="D1033" s="2">
        <v>116</v>
      </c>
      <c r="E1033" s="2">
        <v>10090</v>
      </c>
      <c r="F1033" s="2" t="s">
        <v>1237</v>
      </c>
      <c r="G1033" s="2" t="s">
        <v>1238</v>
      </c>
      <c r="H1033" s="2">
        <v>2.2000000000000001E-3</v>
      </c>
      <c r="I1033" s="2">
        <v>2.3E-2</v>
      </c>
      <c r="J1033" s="2" t="s">
        <v>1239</v>
      </c>
      <c r="K1033" s="2">
        <f>C1033/D1033*100</f>
        <v>31.896551724137932</v>
      </c>
    </row>
    <row r="1034" spans="1:11" customFormat="1" x14ac:dyDescent="0.25">
      <c r="A1034" s="2" t="s">
        <v>10</v>
      </c>
      <c r="B1034" s="2" t="s">
        <v>1271</v>
      </c>
      <c r="C1034" s="2">
        <v>38</v>
      </c>
      <c r="D1034" s="2">
        <v>120</v>
      </c>
      <c r="E1034" s="2">
        <v>10090</v>
      </c>
      <c r="F1034" s="2" t="s">
        <v>1272</v>
      </c>
      <c r="G1034" s="2" t="s">
        <v>1273</v>
      </c>
      <c r="H1034" s="2">
        <v>2.2000000000000001E-3</v>
      </c>
      <c r="I1034" s="2">
        <v>3.9300000000000002E-2</v>
      </c>
      <c r="J1034" s="2" t="s">
        <v>1274</v>
      </c>
      <c r="K1034" s="2">
        <f>C1034/D1034*100</f>
        <v>31.666666666666664</v>
      </c>
    </row>
    <row r="1035" spans="1:11" x14ac:dyDescent="0.25">
      <c r="A1035" s="2" t="s">
        <v>10</v>
      </c>
      <c r="B1035" s="2" t="s">
        <v>1449</v>
      </c>
      <c r="C1035" s="2">
        <v>42</v>
      </c>
      <c r="D1035" s="2">
        <v>137</v>
      </c>
      <c r="E1035" s="2">
        <v>10090</v>
      </c>
      <c r="F1035" s="2" t="s">
        <v>1450</v>
      </c>
      <c r="G1035" s="2" t="s">
        <v>1451</v>
      </c>
      <c r="H1035" s="2">
        <v>2.2000000000000001E-3</v>
      </c>
      <c r="I1035" s="2">
        <v>3.9300000000000002E-2</v>
      </c>
      <c r="J1035" s="2" t="s">
        <v>1452</v>
      </c>
      <c r="K1035" s="2">
        <f>C1035/D1035*100</f>
        <v>30.656934306569344</v>
      </c>
    </row>
    <row r="1036" spans="1:11" customFormat="1" x14ac:dyDescent="0.25">
      <c r="A1036" s="2" t="s">
        <v>10</v>
      </c>
      <c r="B1036" s="2" t="s">
        <v>1960</v>
      </c>
      <c r="C1036" s="2">
        <v>53</v>
      </c>
      <c r="D1036" s="2">
        <v>185</v>
      </c>
      <c r="E1036" s="2">
        <v>10090</v>
      </c>
      <c r="F1036" s="2" t="s">
        <v>1961</v>
      </c>
      <c r="G1036" s="2" t="s">
        <v>1962</v>
      </c>
      <c r="H1036" s="2">
        <v>2.2000000000000001E-3</v>
      </c>
      <c r="I1036" s="2">
        <v>3.9300000000000002E-2</v>
      </c>
      <c r="J1036" s="2" t="s">
        <v>1963</v>
      </c>
      <c r="K1036" s="2">
        <f>C1036/D1036*100</f>
        <v>28.648648648648649</v>
      </c>
    </row>
    <row r="1037" spans="1:11" x14ac:dyDescent="0.25">
      <c r="A1037" s="2" t="s">
        <v>44</v>
      </c>
      <c r="B1037" s="2" t="s">
        <v>1414</v>
      </c>
      <c r="C1037" s="2">
        <v>41</v>
      </c>
      <c r="D1037" s="2">
        <v>133</v>
      </c>
      <c r="E1037" s="2">
        <v>10090</v>
      </c>
      <c r="F1037" s="2" t="s">
        <v>1415</v>
      </c>
      <c r="G1037" s="2" t="s">
        <v>1416</v>
      </c>
      <c r="H1037" s="2">
        <v>2.2000000000000001E-3</v>
      </c>
      <c r="I1037" s="2">
        <v>1.4E-2</v>
      </c>
      <c r="J1037" s="2" t="s">
        <v>1417</v>
      </c>
      <c r="K1037" s="2">
        <f>C1037/D1037*100</f>
        <v>30.82706766917293</v>
      </c>
    </row>
    <row r="1038" spans="1:11" x14ac:dyDescent="0.25">
      <c r="A1038" t="s">
        <v>33</v>
      </c>
      <c r="B1038" t="s">
        <v>1738</v>
      </c>
      <c r="C1038">
        <v>48</v>
      </c>
      <c r="D1038">
        <v>163</v>
      </c>
      <c r="E1038">
        <v>10090</v>
      </c>
      <c r="F1038" t="s">
        <v>1739</v>
      </c>
      <c r="G1038" t="s">
        <v>1740</v>
      </c>
      <c r="H1038">
        <v>2.2000000000000001E-3</v>
      </c>
      <c r="I1038">
        <v>2.3E-2</v>
      </c>
      <c r="J1038" t="s">
        <v>1741</v>
      </c>
      <c r="K1038">
        <f>C1038/D1038*100</f>
        <v>29.447852760736197</v>
      </c>
    </row>
    <row r="1039" spans="1:11" x14ac:dyDescent="0.25">
      <c r="A1039" t="s">
        <v>33</v>
      </c>
      <c r="B1039" t="s">
        <v>3500</v>
      </c>
      <c r="C1039">
        <v>111</v>
      </c>
      <c r="D1039">
        <v>455</v>
      </c>
      <c r="E1039">
        <v>10090</v>
      </c>
      <c r="F1039" t="s">
        <v>3501</v>
      </c>
      <c r="G1039" t="s">
        <v>3502</v>
      </c>
      <c r="H1039">
        <v>2.2000000000000001E-3</v>
      </c>
      <c r="I1039">
        <v>2.3199999999999998E-2</v>
      </c>
      <c r="J1039" t="s">
        <v>2683</v>
      </c>
      <c r="K1039">
        <f>C1039/D1039*100</f>
        <v>24.395604395604394</v>
      </c>
    </row>
    <row r="1040" spans="1:11" x14ac:dyDescent="0.25">
      <c r="A1040" s="2" t="s">
        <v>10</v>
      </c>
      <c r="B1040" s="2" t="s">
        <v>3599</v>
      </c>
      <c r="C1040" s="2">
        <v>117</v>
      </c>
      <c r="D1040" s="2">
        <v>484</v>
      </c>
      <c r="E1040" s="2">
        <v>10090</v>
      </c>
      <c r="F1040" s="2" t="s">
        <v>3600</v>
      </c>
      <c r="G1040" s="2" t="s">
        <v>3601</v>
      </c>
      <c r="H1040" s="2">
        <v>2.2000000000000001E-3</v>
      </c>
      <c r="I1040" s="2">
        <v>0.04</v>
      </c>
      <c r="J1040" s="2" t="s">
        <v>3602</v>
      </c>
      <c r="K1040" s="2">
        <f>C1040/D1040*100</f>
        <v>24.173553719008265</v>
      </c>
    </row>
    <row r="1041" spans="1:11" x14ac:dyDescent="0.25">
      <c r="A1041" s="2" t="s">
        <v>10</v>
      </c>
      <c r="B1041" s="2" t="s">
        <v>15</v>
      </c>
      <c r="C1041" s="2">
        <v>10</v>
      </c>
      <c r="D1041" s="2">
        <v>15</v>
      </c>
      <c r="E1041" s="2">
        <v>10090</v>
      </c>
      <c r="F1041" s="2" t="s">
        <v>16</v>
      </c>
      <c r="G1041" s="2" t="s">
        <v>17</v>
      </c>
      <c r="H1041" s="2">
        <v>2.3E-3</v>
      </c>
      <c r="I1041" s="2">
        <v>4.1099999999999998E-2</v>
      </c>
      <c r="J1041" s="2" t="s">
        <v>18</v>
      </c>
      <c r="K1041" s="2">
        <f>C1041/D1041*100</f>
        <v>66.666666666666657</v>
      </c>
    </row>
    <row r="1042" spans="1:11" x14ac:dyDescent="0.25">
      <c r="A1042" s="2" t="s">
        <v>19</v>
      </c>
      <c r="B1042" s="2" t="s">
        <v>20</v>
      </c>
      <c r="C1042" s="2">
        <v>10</v>
      </c>
      <c r="D1042" s="2">
        <v>15</v>
      </c>
      <c r="E1042" s="2">
        <v>10090</v>
      </c>
      <c r="F1042" s="2" t="s">
        <v>21</v>
      </c>
      <c r="G1042" s="2" t="s">
        <v>22</v>
      </c>
      <c r="H1042" s="2">
        <v>2.3E-3</v>
      </c>
      <c r="I1042" s="2">
        <v>4.3799999999999999E-2</v>
      </c>
      <c r="J1042" s="2" t="s">
        <v>23</v>
      </c>
      <c r="K1042" s="2">
        <f>C1042/D1042*100</f>
        <v>66.666666666666657</v>
      </c>
    </row>
    <row r="1043" spans="1:11" x14ac:dyDescent="0.25">
      <c r="A1043" s="2" t="s">
        <v>19</v>
      </c>
      <c r="B1043" s="2" t="s">
        <v>24</v>
      </c>
      <c r="C1043" s="2">
        <v>10</v>
      </c>
      <c r="D1043" s="2">
        <v>15</v>
      </c>
      <c r="E1043" s="2">
        <v>10090</v>
      </c>
      <c r="F1043" s="2" t="s">
        <v>25</v>
      </c>
      <c r="G1043" s="2" t="s">
        <v>26</v>
      </c>
      <c r="H1043" s="2">
        <v>2.3E-3</v>
      </c>
      <c r="I1043" s="2">
        <v>4.3799999999999999E-2</v>
      </c>
      <c r="J1043" s="2" t="s">
        <v>27</v>
      </c>
      <c r="K1043" s="2">
        <f>C1043/D1043*100</f>
        <v>66.666666666666657</v>
      </c>
    </row>
    <row r="1044" spans="1:11" x14ac:dyDescent="0.25">
      <c r="A1044" s="2" t="s">
        <v>10</v>
      </c>
      <c r="B1044" s="2" t="s">
        <v>35</v>
      </c>
      <c r="C1044" s="2">
        <v>11</v>
      </c>
      <c r="D1044" s="2">
        <v>18</v>
      </c>
      <c r="E1044" s="2">
        <v>10090</v>
      </c>
      <c r="F1044" s="2" t="s">
        <v>36</v>
      </c>
      <c r="G1044" s="2" t="s">
        <v>37</v>
      </c>
      <c r="H1044" s="2">
        <v>2.3E-3</v>
      </c>
      <c r="I1044" s="2">
        <v>4.1300000000000003E-2</v>
      </c>
      <c r="J1044" s="2" t="s">
        <v>38</v>
      </c>
      <c r="K1044" s="2">
        <f>C1044/D1044*100</f>
        <v>61.111111111111114</v>
      </c>
    </row>
    <row r="1045" spans="1:11" x14ac:dyDescent="0.25">
      <c r="A1045" s="2" t="s">
        <v>10</v>
      </c>
      <c r="B1045" s="2" t="s">
        <v>269</v>
      </c>
      <c r="C1045" s="2">
        <v>19</v>
      </c>
      <c r="D1045" s="2">
        <v>45</v>
      </c>
      <c r="E1045" s="2">
        <v>10090</v>
      </c>
      <c r="F1045" s="2" t="s">
        <v>270</v>
      </c>
      <c r="G1045" s="2" t="s">
        <v>271</v>
      </c>
      <c r="H1045" s="2">
        <v>2.3E-3</v>
      </c>
      <c r="I1045" s="2">
        <v>4.1300000000000003E-2</v>
      </c>
      <c r="J1045" s="2" t="s">
        <v>272</v>
      </c>
      <c r="K1045" s="2">
        <f>C1045/D1045*100</f>
        <v>42.222222222222221</v>
      </c>
    </row>
    <row r="1046" spans="1:11" x14ac:dyDescent="0.25">
      <c r="A1046" s="2" t="s">
        <v>10</v>
      </c>
      <c r="B1046" s="2" t="s">
        <v>1357</v>
      </c>
      <c r="C1046" s="2">
        <v>40</v>
      </c>
      <c r="D1046" s="2">
        <v>129</v>
      </c>
      <c r="E1046" s="2">
        <v>10090</v>
      </c>
      <c r="F1046" s="2" t="s">
        <v>1358</v>
      </c>
      <c r="G1046" s="2" t="s">
        <v>1359</v>
      </c>
      <c r="H1046" s="2">
        <v>2.3E-3</v>
      </c>
      <c r="I1046" s="2">
        <v>4.1099999999999998E-2</v>
      </c>
      <c r="J1046" s="2" t="s">
        <v>1360</v>
      </c>
      <c r="K1046" s="2">
        <f>C1046/D1046*100</f>
        <v>31.007751937984494</v>
      </c>
    </row>
    <row r="1047" spans="1:11" x14ac:dyDescent="0.25">
      <c r="A1047" s="2" t="s">
        <v>10</v>
      </c>
      <c r="B1047" s="2" t="s">
        <v>1361</v>
      </c>
      <c r="C1047" s="2">
        <v>40</v>
      </c>
      <c r="D1047" s="2">
        <v>129</v>
      </c>
      <c r="E1047" s="2">
        <v>10090</v>
      </c>
      <c r="F1047" s="2" t="s">
        <v>1362</v>
      </c>
      <c r="G1047" s="2" t="s">
        <v>1363</v>
      </c>
      <c r="H1047" s="2">
        <v>2.3E-3</v>
      </c>
      <c r="I1047" s="2">
        <v>4.1099999999999998E-2</v>
      </c>
      <c r="J1047" s="2" t="s">
        <v>1364</v>
      </c>
      <c r="K1047" s="2">
        <f>C1047/D1047*100</f>
        <v>31.007751937984494</v>
      </c>
    </row>
    <row r="1048" spans="1:11" x14ac:dyDescent="0.25">
      <c r="A1048" s="2" t="s">
        <v>10</v>
      </c>
      <c r="B1048" s="2" t="s">
        <v>1922</v>
      </c>
      <c r="C1048" s="2">
        <v>52</v>
      </c>
      <c r="D1048" s="2">
        <v>181</v>
      </c>
      <c r="E1048" s="2">
        <v>10090</v>
      </c>
      <c r="F1048" s="2" t="s">
        <v>1923</v>
      </c>
      <c r="G1048" s="2" t="s">
        <v>1924</v>
      </c>
      <c r="H1048" s="2">
        <v>2.3E-3</v>
      </c>
      <c r="I1048" s="2">
        <v>4.07E-2</v>
      </c>
      <c r="J1048" s="2" t="s">
        <v>1925</v>
      </c>
      <c r="K1048" s="2">
        <f>C1048/D1048*100</f>
        <v>28.729281767955801</v>
      </c>
    </row>
    <row r="1049" spans="1:11" x14ac:dyDescent="0.25">
      <c r="A1049" t="s">
        <v>28</v>
      </c>
      <c r="B1049" t="s">
        <v>1132</v>
      </c>
      <c r="C1049">
        <v>35</v>
      </c>
      <c r="D1049">
        <v>108</v>
      </c>
      <c r="E1049">
        <v>10090</v>
      </c>
      <c r="F1049" t="s">
        <v>1133</v>
      </c>
      <c r="G1049" t="s">
        <v>1134</v>
      </c>
      <c r="H1049">
        <v>2.3E-3</v>
      </c>
      <c r="I1049">
        <v>3.4799999999999998E-2</v>
      </c>
      <c r="J1049" t="s">
        <v>1135</v>
      </c>
      <c r="K1049">
        <f>C1049/D1049*100</f>
        <v>32.407407407407405</v>
      </c>
    </row>
    <row r="1050" spans="1:11" customFormat="1" x14ac:dyDescent="0.25">
      <c r="A1050" t="s">
        <v>33</v>
      </c>
      <c r="B1050" t="s">
        <v>1144</v>
      </c>
      <c r="C1050">
        <v>35</v>
      </c>
      <c r="D1050">
        <v>108</v>
      </c>
      <c r="E1050">
        <v>10090</v>
      </c>
      <c r="F1050" t="s">
        <v>1133</v>
      </c>
      <c r="G1050" t="s">
        <v>1134</v>
      </c>
      <c r="H1050">
        <v>2.3E-3</v>
      </c>
      <c r="I1050">
        <v>2.41E-2</v>
      </c>
      <c r="J1050" t="s">
        <v>1135</v>
      </c>
      <c r="K1050">
        <f>C1050/D1050*100</f>
        <v>32.407407407407405</v>
      </c>
    </row>
    <row r="1051" spans="1:11" x14ac:dyDescent="0.25">
      <c r="A1051" t="s">
        <v>28</v>
      </c>
      <c r="B1051" t="s">
        <v>2722</v>
      </c>
      <c r="C1051">
        <v>74</v>
      </c>
      <c r="D1051">
        <v>281</v>
      </c>
      <c r="E1051">
        <v>10090</v>
      </c>
      <c r="F1051" t="s">
        <v>2723</v>
      </c>
      <c r="G1051" t="s">
        <v>2724</v>
      </c>
      <c r="H1051">
        <v>2.3E-3</v>
      </c>
      <c r="I1051">
        <v>3.49E-2</v>
      </c>
      <c r="J1051" t="s">
        <v>2725</v>
      </c>
      <c r="K1051">
        <f>C1051/D1051*100</f>
        <v>26.334519572953734</v>
      </c>
    </row>
    <row r="1052" spans="1:11" x14ac:dyDescent="0.25">
      <c r="A1052" s="2" t="s">
        <v>10</v>
      </c>
      <c r="B1052" s="2" t="s">
        <v>2346</v>
      </c>
      <c r="C1052" s="2">
        <v>62</v>
      </c>
      <c r="D1052" s="2">
        <v>226</v>
      </c>
      <c r="E1052" s="2">
        <v>10090</v>
      </c>
      <c r="F1052" s="2" t="s">
        <v>2347</v>
      </c>
      <c r="G1052" s="2" t="s">
        <v>2348</v>
      </c>
      <c r="H1052" s="2">
        <v>2.3E-3</v>
      </c>
      <c r="I1052" s="2">
        <v>4.1300000000000003E-2</v>
      </c>
      <c r="J1052" s="2" t="s">
        <v>2349</v>
      </c>
      <c r="K1052" s="2">
        <f>C1052/D1052*100</f>
        <v>27.43362831858407</v>
      </c>
    </row>
    <row r="1053" spans="1:11" x14ac:dyDescent="0.25">
      <c r="A1053" s="2" t="s">
        <v>10</v>
      </c>
      <c r="B1053" s="2" t="s">
        <v>4193</v>
      </c>
      <c r="C1053" s="2">
        <v>164</v>
      </c>
      <c r="D1053" s="2">
        <v>715</v>
      </c>
      <c r="E1053" s="2">
        <v>10090</v>
      </c>
      <c r="F1053" s="2" t="s">
        <v>4194</v>
      </c>
      <c r="G1053" s="2" t="s">
        <v>4195</v>
      </c>
      <c r="H1053" s="2">
        <v>2.3E-3</v>
      </c>
      <c r="I1053" s="2">
        <v>4.1099999999999998E-2</v>
      </c>
      <c r="J1053" s="2" t="s">
        <v>4196</v>
      </c>
      <c r="K1053" s="2">
        <f>C1053/D1053*100</f>
        <v>22.937062937062937</v>
      </c>
    </row>
    <row r="1054" spans="1:11" x14ac:dyDescent="0.25">
      <c r="A1054" s="2" t="s">
        <v>10</v>
      </c>
      <c r="B1054" s="2" t="s">
        <v>191</v>
      </c>
      <c r="C1054" s="2">
        <v>17</v>
      </c>
      <c r="D1054" s="2">
        <v>38</v>
      </c>
      <c r="E1054" s="2">
        <v>10090</v>
      </c>
      <c r="F1054" s="2" t="s">
        <v>192</v>
      </c>
      <c r="G1054" s="2" t="s">
        <v>193</v>
      </c>
      <c r="H1054" s="2">
        <v>2.3999999999999998E-3</v>
      </c>
      <c r="I1054" s="2">
        <v>4.2599999999999999E-2</v>
      </c>
      <c r="J1054" s="2" t="s">
        <v>194</v>
      </c>
      <c r="K1054" s="2">
        <f>C1054/D1054*100</f>
        <v>44.736842105263158</v>
      </c>
    </row>
    <row r="1055" spans="1:11" x14ac:dyDescent="0.25">
      <c r="A1055" s="2" t="s">
        <v>39</v>
      </c>
      <c r="B1055" s="2" t="s">
        <v>199</v>
      </c>
      <c r="C1055" s="2">
        <v>17</v>
      </c>
      <c r="D1055" s="2">
        <v>38</v>
      </c>
      <c r="E1055" s="2">
        <v>10090</v>
      </c>
      <c r="F1055" s="2" t="s">
        <v>200</v>
      </c>
      <c r="G1055" s="2" t="s">
        <v>201</v>
      </c>
      <c r="H1055" s="2">
        <v>2.3999999999999998E-3</v>
      </c>
      <c r="I1055" s="2">
        <v>2.3E-2</v>
      </c>
      <c r="J1055" s="2" t="s">
        <v>202</v>
      </c>
      <c r="K1055" s="2">
        <f>C1055/D1055*100</f>
        <v>44.736842105263158</v>
      </c>
    </row>
    <row r="1056" spans="1:11" x14ac:dyDescent="0.25">
      <c r="A1056" s="2" t="s">
        <v>10</v>
      </c>
      <c r="B1056" s="2" t="s">
        <v>1022</v>
      </c>
      <c r="C1056" s="2">
        <v>33</v>
      </c>
      <c r="D1056" s="2">
        <v>100</v>
      </c>
      <c r="E1056" s="2">
        <v>10090</v>
      </c>
      <c r="F1056" s="2" t="s">
        <v>1023</v>
      </c>
      <c r="G1056" s="2" t="s">
        <v>1024</v>
      </c>
      <c r="H1056" s="2">
        <v>2.3999999999999998E-3</v>
      </c>
      <c r="I1056" s="2">
        <v>4.2500000000000003E-2</v>
      </c>
      <c r="J1056" s="2" t="s">
        <v>1025</v>
      </c>
      <c r="K1056" s="2">
        <f>C1056/D1056*100</f>
        <v>33</v>
      </c>
    </row>
    <row r="1057" spans="1:11" customFormat="1" x14ac:dyDescent="0.25">
      <c r="A1057" s="2" t="s">
        <v>19</v>
      </c>
      <c r="B1057" s="2" t="s">
        <v>1034</v>
      </c>
      <c r="C1057" s="2">
        <v>33</v>
      </c>
      <c r="D1057" s="2">
        <v>100</v>
      </c>
      <c r="E1057" s="2">
        <v>10090</v>
      </c>
      <c r="F1057" s="2" t="s">
        <v>1035</v>
      </c>
      <c r="G1057" s="2" t="s">
        <v>1036</v>
      </c>
      <c r="H1057" s="2">
        <v>2.3999999999999998E-3</v>
      </c>
      <c r="I1057" s="2">
        <v>4.3900000000000002E-2</v>
      </c>
      <c r="J1057" s="2" t="s">
        <v>1037</v>
      </c>
      <c r="K1057" s="2">
        <f>C1057/D1057*100</f>
        <v>33</v>
      </c>
    </row>
    <row r="1058" spans="1:11" x14ac:dyDescent="0.25">
      <c r="A1058" s="2" t="s">
        <v>10</v>
      </c>
      <c r="B1058" s="2" t="s">
        <v>1753</v>
      </c>
      <c r="C1058" s="2">
        <v>48</v>
      </c>
      <c r="D1058" s="2">
        <v>164</v>
      </c>
      <c r="E1058" s="2">
        <v>10090</v>
      </c>
      <c r="F1058" s="2" t="s">
        <v>1754</v>
      </c>
      <c r="G1058" s="2" t="s">
        <v>1755</v>
      </c>
      <c r="H1058" s="2">
        <v>2.3999999999999998E-3</v>
      </c>
      <c r="I1058" s="2">
        <v>4.2599999999999999E-2</v>
      </c>
      <c r="J1058" s="2" t="s">
        <v>1756</v>
      </c>
      <c r="K1058" s="2">
        <f>C1058/D1058*100</f>
        <v>29.268292682926827</v>
      </c>
    </row>
    <row r="1059" spans="1:11" x14ac:dyDescent="0.25">
      <c r="A1059" s="2" t="s">
        <v>10</v>
      </c>
      <c r="B1059" s="2" t="s">
        <v>1968</v>
      </c>
      <c r="C1059" s="2">
        <v>53</v>
      </c>
      <c r="D1059" s="2">
        <v>186</v>
      </c>
      <c r="E1059" s="2">
        <v>10090</v>
      </c>
      <c r="F1059" s="2" t="s">
        <v>1969</v>
      </c>
      <c r="G1059" s="2" t="s">
        <v>1970</v>
      </c>
      <c r="H1059" s="2">
        <v>2.3999999999999998E-3</v>
      </c>
      <c r="I1059" s="2">
        <v>4.2500000000000003E-2</v>
      </c>
      <c r="J1059" s="2" t="s">
        <v>1971</v>
      </c>
      <c r="K1059" s="2">
        <f>C1059/D1059*100</f>
        <v>28.49462365591398</v>
      </c>
    </row>
    <row r="1060" spans="1:11" x14ac:dyDescent="0.25">
      <c r="A1060" t="s">
        <v>33</v>
      </c>
      <c r="B1060" t="s">
        <v>553</v>
      </c>
      <c r="C1060">
        <v>25</v>
      </c>
      <c r="D1060">
        <v>68</v>
      </c>
      <c r="E1060">
        <v>10090</v>
      </c>
      <c r="F1060" t="s">
        <v>554</v>
      </c>
      <c r="G1060" t="s">
        <v>555</v>
      </c>
      <c r="H1060">
        <v>2.3999999999999998E-3</v>
      </c>
      <c r="I1060">
        <v>2.5399999999999999E-2</v>
      </c>
      <c r="J1060" t="s">
        <v>516</v>
      </c>
      <c r="K1060">
        <f>C1060/D1060*100</f>
        <v>36.764705882352942</v>
      </c>
    </row>
    <row r="1061" spans="1:11" x14ac:dyDescent="0.25">
      <c r="A1061" s="2" t="s">
        <v>44</v>
      </c>
      <c r="B1061" s="2" t="s">
        <v>1287</v>
      </c>
      <c r="C1061" s="2">
        <v>38</v>
      </c>
      <c r="D1061" s="2">
        <v>121</v>
      </c>
      <c r="E1061" s="2">
        <v>10090</v>
      </c>
      <c r="F1061" s="2" t="s">
        <v>1288</v>
      </c>
      <c r="G1061" s="2" t="s">
        <v>1289</v>
      </c>
      <c r="H1061" s="2">
        <v>2.3999999999999998E-3</v>
      </c>
      <c r="I1061" s="2">
        <v>1.49E-2</v>
      </c>
      <c r="J1061" s="2" t="s">
        <v>284</v>
      </c>
      <c r="K1061" s="2">
        <f>C1061/D1061*100</f>
        <v>31.404958677685951</v>
      </c>
    </row>
    <row r="1062" spans="1:11" x14ac:dyDescent="0.25">
      <c r="A1062" s="2" t="s">
        <v>94</v>
      </c>
      <c r="B1062" s="2" t="s">
        <v>2834</v>
      </c>
      <c r="C1062" s="2">
        <v>78</v>
      </c>
      <c r="D1062" s="2">
        <v>300</v>
      </c>
      <c r="E1062" s="2">
        <v>10090</v>
      </c>
      <c r="F1062" s="2" t="s">
        <v>2835</v>
      </c>
      <c r="G1062" s="2" t="s">
        <v>2836</v>
      </c>
      <c r="H1062" s="2">
        <v>2.3999999999999998E-3</v>
      </c>
      <c r="I1062" s="2">
        <v>2.18E-2</v>
      </c>
      <c r="J1062" s="2" t="s">
        <v>2837</v>
      </c>
      <c r="K1062" s="2">
        <f>C1062/D1062*100</f>
        <v>26</v>
      </c>
    </row>
    <row r="1063" spans="1:11" x14ac:dyDescent="0.25">
      <c r="A1063" s="2" t="s">
        <v>10</v>
      </c>
      <c r="B1063" s="2" t="s">
        <v>2830</v>
      </c>
      <c r="C1063" s="2">
        <v>78</v>
      </c>
      <c r="D1063" s="2">
        <v>300</v>
      </c>
      <c r="E1063" s="2">
        <v>10090</v>
      </c>
      <c r="F1063" s="2" t="s">
        <v>2831</v>
      </c>
      <c r="G1063" s="2" t="s">
        <v>2832</v>
      </c>
      <c r="H1063" s="2">
        <v>2.3999999999999998E-3</v>
      </c>
      <c r="I1063" s="2">
        <v>4.2599999999999999E-2</v>
      </c>
      <c r="J1063" s="2" t="s">
        <v>2833</v>
      </c>
      <c r="K1063" s="2">
        <f>C1063/D1063*100</f>
        <v>26</v>
      </c>
    </row>
    <row r="1064" spans="1:11" x14ac:dyDescent="0.25">
      <c r="A1064" s="2" t="s">
        <v>10</v>
      </c>
      <c r="B1064" s="2" t="s">
        <v>3338</v>
      </c>
      <c r="C1064" s="2">
        <v>100</v>
      </c>
      <c r="D1064" s="2">
        <v>404</v>
      </c>
      <c r="E1064" s="2">
        <v>10090</v>
      </c>
      <c r="F1064" s="2" t="s">
        <v>3339</v>
      </c>
      <c r="G1064" s="2" t="s">
        <v>3340</v>
      </c>
      <c r="H1064" s="2">
        <v>2.3999999999999998E-3</v>
      </c>
      <c r="I1064" s="2">
        <v>4.3200000000000002E-2</v>
      </c>
      <c r="J1064" s="2" t="s">
        <v>3341</v>
      </c>
      <c r="K1064" s="2">
        <f>C1064/D1064*100</f>
        <v>24.752475247524753</v>
      </c>
    </row>
    <row r="1065" spans="1:11" x14ac:dyDescent="0.25">
      <c r="A1065" s="2" t="s">
        <v>10</v>
      </c>
      <c r="B1065" s="2" t="s">
        <v>309</v>
      </c>
      <c r="C1065" s="2">
        <v>20</v>
      </c>
      <c r="D1065" s="2">
        <v>49</v>
      </c>
      <c r="E1065" s="2">
        <v>10090</v>
      </c>
      <c r="F1065" s="2" t="s">
        <v>310</v>
      </c>
      <c r="G1065" s="2" t="s">
        <v>311</v>
      </c>
      <c r="H1065" s="2">
        <v>2.5000000000000001E-3</v>
      </c>
      <c r="I1065" s="2">
        <v>4.3299999999999998E-2</v>
      </c>
      <c r="J1065" s="2" t="s">
        <v>312</v>
      </c>
      <c r="K1065" s="2">
        <f>C1065/D1065*100</f>
        <v>40.816326530612244</v>
      </c>
    </row>
    <row r="1066" spans="1:11" x14ac:dyDescent="0.25">
      <c r="A1066" s="2" t="s">
        <v>10</v>
      </c>
      <c r="B1066" s="2" t="s">
        <v>313</v>
      </c>
      <c r="C1066" s="2">
        <v>20</v>
      </c>
      <c r="D1066" s="2">
        <v>49</v>
      </c>
      <c r="E1066" s="2">
        <v>10090</v>
      </c>
      <c r="F1066" s="2" t="s">
        <v>314</v>
      </c>
      <c r="G1066" s="2" t="s">
        <v>315</v>
      </c>
      <c r="H1066" s="2">
        <v>2.5000000000000001E-3</v>
      </c>
      <c r="I1066" s="2">
        <v>4.3299999999999998E-2</v>
      </c>
      <c r="J1066" s="2" t="s">
        <v>316</v>
      </c>
      <c r="K1066" s="2">
        <f>C1066/D1066*100</f>
        <v>40.816326530612244</v>
      </c>
    </row>
    <row r="1067" spans="1:11" x14ac:dyDescent="0.25">
      <c r="A1067" s="2" t="s">
        <v>19</v>
      </c>
      <c r="B1067" s="2" t="s">
        <v>325</v>
      </c>
      <c r="C1067" s="2">
        <v>20</v>
      </c>
      <c r="D1067" s="2">
        <v>49</v>
      </c>
      <c r="E1067" s="2">
        <v>10090</v>
      </c>
      <c r="F1067" s="2" t="s">
        <v>326</v>
      </c>
      <c r="G1067" s="2" t="s">
        <v>327</v>
      </c>
      <c r="H1067" s="2">
        <v>2.5000000000000001E-3</v>
      </c>
      <c r="I1067" s="2">
        <v>4.48E-2</v>
      </c>
      <c r="J1067" s="2" t="s">
        <v>328</v>
      </c>
      <c r="K1067" s="2">
        <f>C1067/D1067*100</f>
        <v>40.816326530612244</v>
      </c>
    </row>
    <row r="1068" spans="1:11" x14ac:dyDescent="0.25">
      <c r="A1068" s="2" t="s">
        <v>19</v>
      </c>
      <c r="B1068" s="2" t="s">
        <v>643</v>
      </c>
      <c r="C1068" s="2">
        <v>26</v>
      </c>
      <c r="D1068" s="2">
        <v>72</v>
      </c>
      <c r="E1068" s="2">
        <v>10090</v>
      </c>
      <c r="F1068" s="2" t="s">
        <v>644</v>
      </c>
      <c r="G1068" s="2" t="s">
        <v>645</v>
      </c>
      <c r="H1068" s="2">
        <v>2.5000000000000001E-3</v>
      </c>
      <c r="I1068" s="2">
        <v>4.48E-2</v>
      </c>
      <c r="J1068" s="2" t="s">
        <v>646</v>
      </c>
      <c r="K1068" s="2">
        <f>C1068/D1068*100</f>
        <v>36.111111111111107</v>
      </c>
    </row>
    <row r="1069" spans="1:11" x14ac:dyDescent="0.25">
      <c r="A1069" s="2" t="s">
        <v>10</v>
      </c>
      <c r="B1069" s="2" t="s">
        <v>714</v>
      </c>
      <c r="C1069" s="2">
        <v>27</v>
      </c>
      <c r="D1069" s="2">
        <v>76</v>
      </c>
      <c r="E1069" s="2">
        <v>10090</v>
      </c>
      <c r="F1069" s="2" t="s">
        <v>715</v>
      </c>
      <c r="G1069" s="2" t="s">
        <v>716</v>
      </c>
      <c r="H1069" s="2">
        <v>2.5000000000000001E-3</v>
      </c>
      <c r="I1069" s="2">
        <v>4.3700000000000003E-2</v>
      </c>
      <c r="J1069" s="2" t="s">
        <v>717</v>
      </c>
      <c r="K1069" s="2">
        <f>C1069/D1069*100</f>
        <v>35.526315789473685</v>
      </c>
    </row>
    <row r="1070" spans="1:11" x14ac:dyDescent="0.25">
      <c r="A1070" s="2" t="s">
        <v>10</v>
      </c>
      <c r="B1070" s="2" t="s">
        <v>782</v>
      </c>
      <c r="C1070" s="2">
        <v>28</v>
      </c>
      <c r="D1070" s="2">
        <v>80</v>
      </c>
      <c r="E1070" s="2">
        <v>10090</v>
      </c>
      <c r="F1070" s="2" t="s">
        <v>783</v>
      </c>
      <c r="G1070" s="2" t="s">
        <v>784</v>
      </c>
      <c r="H1070" s="2">
        <v>2.5000000000000001E-3</v>
      </c>
      <c r="I1070" s="2">
        <v>4.3700000000000003E-2</v>
      </c>
      <c r="J1070" s="2" t="s">
        <v>785</v>
      </c>
      <c r="K1070" s="2">
        <f>C1070/D1070*100</f>
        <v>35</v>
      </c>
    </row>
    <row r="1071" spans="1:11" x14ac:dyDescent="0.25">
      <c r="A1071" s="2" t="s">
        <v>10</v>
      </c>
      <c r="B1071" s="2" t="s">
        <v>1816</v>
      </c>
      <c r="C1071" s="2">
        <v>50</v>
      </c>
      <c r="D1071" s="2">
        <v>173</v>
      </c>
      <c r="E1071" s="2">
        <v>10090</v>
      </c>
      <c r="F1071" s="2" t="s">
        <v>1817</v>
      </c>
      <c r="G1071" s="2" t="s">
        <v>1818</v>
      </c>
      <c r="H1071" s="2">
        <v>2.5000000000000001E-3</v>
      </c>
      <c r="I1071" s="2">
        <v>4.3200000000000002E-2</v>
      </c>
      <c r="J1071" s="2" t="s">
        <v>1819</v>
      </c>
      <c r="K1071" s="2">
        <f>C1071/D1071*100</f>
        <v>28.901734104046245</v>
      </c>
    </row>
    <row r="1072" spans="1:11" customFormat="1" x14ac:dyDescent="0.25">
      <c r="A1072" s="2" t="s">
        <v>10</v>
      </c>
      <c r="B1072" s="2" t="s">
        <v>1934</v>
      </c>
      <c r="C1072" s="2">
        <v>52</v>
      </c>
      <c r="D1072" s="2">
        <v>182</v>
      </c>
      <c r="E1072" s="2">
        <v>10090</v>
      </c>
      <c r="F1072" s="2" t="s">
        <v>1935</v>
      </c>
      <c r="G1072" s="2" t="s">
        <v>1936</v>
      </c>
      <c r="H1072" s="2">
        <v>2.5000000000000001E-3</v>
      </c>
      <c r="I1072" s="2">
        <v>4.3700000000000003E-2</v>
      </c>
      <c r="J1072" s="2" t="s">
        <v>1937</v>
      </c>
      <c r="K1072" s="2">
        <f>C1072/D1072*100</f>
        <v>28.571428571428569</v>
      </c>
    </row>
    <row r="1073" spans="1:11" x14ac:dyDescent="0.25">
      <c r="A1073" t="s">
        <v>28</v>
      </c>
      <c r="B1073" t="s">
        <v>770</v>
      </c>
      <c r="C1073">
        <v>28</v>
      </c>
      <c r="D1073">
        <v>80</v>
      </c>
      <c r="E1073">
        <v>10090</v>
      </c>
      <c r="F1073" t="s">
        <v>771</v>
      </c>
      <c r="G1073" t="s">
        <v>772</v>
      </c>
      <c r="H1073">
        <v>2.5000000000000001E-3</v>
      </c>
      <c r="I1073">
        <v>3.7199999999999997E-2</v>
      </c>
      <c r="J1073" t="s">
        <v>773</v>
      </c>
      <c r="K1073">
        <f>C1073/D1073*100</f>
        <v>35</v>
      </c>
    </row>
    <row r="1074" spans="1:11" x14ac:dyDescent="0.25">
      <c r="A1074" t="s">
        <v>33</v>
      </c>
      <c r="B1074" t="s">
        <v>1248</v>
      </c>
      <c r="C1074">
        <v>37</v>
      </c>
      <c r="D1074">
        <v>117</v>
      </c>
      <c r="E1074">
        <v>10090</v>
      </c>
      <c r="F1074" t="s">
        <v>1249</v>
      </c>
      <c r="G1074" t="s">
        <v>1250</v>
      </c>
      <c r="H1074">
        <v>2.5000000000000001E-3</v>
      </c>
      <c r="I1074">
        <v>2.5700000000000001E-2</v>
      </c>
      <c r="J1074" t="s">
        <v>1215</v>
      </c>
      <c r="K1074">
        <f>C1074/D1074*100</f>
        <v>31.623931623931622</v>
      </c>
    </row>
    <row r="1075" spans="1:11" x14ac:dyDescent="0.25">
      <c r="A1075" s="2" t="s">
        <v>44</v>
      </c>
      <c r="B1075" s="2" t="s">
        <v>1568</v>
      </c>
      <c r="C1075" s="2">
        <v>44</v>
      </c>
      <c r="D1075" s="2">
        <v>147</v>
      </c>
      <c r="E1075" s="2">
        <v>10090</v>
      </c>
      <c r="F1075" s="2" t="s">
        <v>1569</v>
      </c>
      <c r="G1075" s="2" t="s">
        <v>1570</v>
      </c>
      <c r="H1075" s="2">
        <v>2.5000000000000001E-3</v>
      </c>
      <c r="I1075" s="2">
        <v>1.5100000000000001E-2</v>
      </c>
      <c r="J1075" s="2" t="s">
        <v>1571</v>
      </c>
      <c r="K1075" s="2">
        <f>C1075/D1075*100</f>
        <v>29.931972789115648</v>
      </c>
    </row>
    <row r="1076" spans="1:11" customFormat="1" x14ac:dyDescent="0.25">
      <c r="A1076" s="2" t="s">
        <v>10</v>
      </c>
      <c r="B1076" s="2" t="s">
        <v>2354</v>
      </c>
      <c r="C1076" s="2">
        <v>62</v>
      </c>
      <c r="D1076" s="2">
        <v>227</v>
      </c>
      <c r="E1076" s="2">
        <v>10090</v>
      </c>
      <c r="F1076" s="2" t="s">
        <v>2355</v>
      </c>
      <c r="G1076" s="2" t="s">
        <v>2356</v>
      </c>
      <c r="H1076" s="2">
        <v>2.5000000000000001E-3</v>
      </c>
      <c r="I1076" s="2">
        <v>4.3900000000000002E-2</v>
      </c>
      <c r="J1076" s="2" t="s">
        <v>2357</v>
      </c>
      <c r="K1076" s="2">
        <f>C1076/D1076*100</f>
        <v>27.312775330396477</v>
      </c>
    </row>
    <row r="1077" spans="1:11" x14ac:dyDescent="0.25">
      <c r="A1077" s="2" t="s">
        <v>10</v>
      </c>
      <c r="B1077" s="2" t="s">
        <v>2734</v>
      </c>
      <c r="C1077" s="2">
        <v>74</v>
      </c>
      <c r="D1077" s="2">
        <v>282</v>
      </c>
      <c r="E1077" s="2">
        <v>10090</v>
      </c>
      <c r="F1077" s="2" t="s">
        <v>2735</v>
      </c>
      <c r="G1077" s="2" t="s">
        <v>2736</v>
      </c>
      <c r="H1077" s="2">
        <v>2.5000000000000001E-3</v>
      </c>
      <c r="I1077" s="2">
        <v>4.3900000000000002E-2</v>
      </c>
      <c r="J1077" s="2" t="s">
        <v>2737</v>
      </c>
      <c r="K1077" s="2">
        <f>C1077/D1077*100</f>
        <v>26.24113475177305</v>
      </c>
    </row>
    <row r="1078" spans="1:11" x14ac:dyDescent="0.25">
      <c r="A1078" s="2" t="s">
        <v>10</v>
      </c>
      <c r="B1078" s="2" t="s">
        <v>107</v>
      </c>
      <c r="C1078" s="2">
        <v>14</v>
      </c>
      <c r="D1078" s="2">
        <v>28</v>
      </c>
      <c r="E1078" s="2">
        <v>10090</v>
      </c>
      <c r="F1078" s="2" t="s">
        <v>108</v>
      </c>
      <c r="G1078" s="2" t="s">
        <v>109</v>
      </c>
      <c r="H1078" s="2">
        <v>2.5999999999999999E-3</v>
      </c>
      <c r="I1078" s="2">
        <v>4.5199999999999997E-2</v>
      </c>
      <c r="J1078" s="2" t="s">
        <v>110</v>
      </c>
      <c r="K1078" s="2">
        <f>C1078/D1078*100</f>
        <v>50</v>
      </c>
    </row>
    <row r="1079" spans="1:11" x14ac:dyDescent="0.25">
      <c r="A1079" s="2" t="s">
        <v>19</v>
      </c>
      <c r="B1079" s="2" t="s">
        <v>1516</v>
      </c>
      <c r="C1079" s="2">
        <v>43</v>
      </c>
      <c r="D1079" s="2">
        <v>143</v>
      </c>
      <c r="E1079" s="2">
        <v>10090</v>
      </c>
      <c r="F1079" s="2" t="s">
        <v>1517</v>
      </c>
      <c r="G1079" s="2" t="s">
        <v>1518</v>
      </c>
      <c r="H1079" s="2">
        <v>2.5999999999999999E-3</v>
      </c>
      <c r="I1079" s="2">
        <v>4.5400000000000003E-2</v>
      </c>
      <c r="J1079" s="2" t="s">
        <v>1519</v>
      </c>
      <c r="K1079" s="2">
        <f>C1079/D1079*100</f>
        <v>30.069930069930066</v>
      </c>
    </row>
    <row r="1080" spans="1:11" x14ac:dyDescent="0.25">
      <c r="A1080" s="2" t="s">
        <v>10</v>
      </c>
      <c r="B1080" s="2" t="s">
        <v>1652</v>
      </c>
      <c r="C1080" s="2">
        <v>46</v>
      </c>
      <c r="D1080" s="2">
        <v>156</v>
      </c>
      <c r="E1080" s="2">
        <v>10090</v>
      </c>
      <c r="F1080" s="2" t="s">
        <v>1653</v>
      </c>
      <c r="G1080" s="2" t="s">
        <v>1654</v>
      </c>
      <c r="H1080" s="2">
        <v>2.5999999999999999E-3</v>
      </c>
      <c r="I1080" s="2">
        <v>4.5100000000000001E-2</v>
      </c>
      <c r="J1080" s="2" t="s">
        <v>1655</v>
      </c>
      <c r="K1080" s="2">
        <f>C1080/D1080*100</f>
        <v>29.487179487179489</v>
      </c>
    </row>
    <row r="1081" spans="1:11" x14ac:dyDescent="0.25">
      <c r="A1081" s="2" t="s">
        <v>10</v>
      </c>
      <c r="B1081" s="2" t="s">
        <v>2274</v>
      </c>
      <c r="C1081" s="2">
        <v>59</v>
      </c>
      <c r="D1081" s="2">
        <v>214</v>
      </c>
      <c r="E1081" s="2">
        <v>10090</v>
      </c>
      <c r="F1081" s="2" t="s">
        <v>2275</v>
      </c>
      <c r="G1081" s="2" t="s">
        <v>2276</v>
      </c>
      <c r="H1081" s="2">
        <v>2.5999999999999999E-3</v>
      </c>
      <c r="I1081" s="2">
        <v>4.5999999999999999E-2</v>
      </c>
      <c r="J1081" s="2" t="s">
        <v>2277</v>
      </c>
      <c r="K1081" s="2">
        <f>C1081/D1081*100</f>
        <v>27.570093457943923</v>
      </c>
    </row>
    <row r="1082" spans="1:11" x14ac:dyDescent="0.25">
      <c r="A1082" t="s">
        <v>28</v>
      </c>
      <c r="B1082" t="s">
        <v>1157</v>
      </c>
      <c r="C1082">
        <v>35</v>
      </c>
      <c r="D1082">
        <v>109</v>
      </c>
      <c r="E1082">
        <v>10090</v>
      </c>
      <c r="F1082" t="s">
        <v>1158</v>
      </c>
      <c r="G1082" t="s">
        <v>1159</v>
      </c>
      <c r="H1082">
        <v>2.5999999999999999E-3</v>
      </c>
      <c r="I1082">
        <v>3.8600000000000002E-2</v>
      </c>
      <c r="J1082" t="s">
        <v>1160</v>
      </c>
      <c r="K1082">
        <f>C1082/D1082*100</f>
        <v>32.11009174311927</v>
      </c>
    </row>
    <row r="1083" spans="1:11" customFormat="1" x14ac:dyDescent="0.25">
      <c r="A1083" s="2" t="s">
        <v>44</v>
      </c>
      <c r="B1083" s="2" t="s">
        <v>1656</v>
      </c>
      <c r="C1083" s="2">
        <v>46</v>
      </c>
      <c r="D1083" s="2">
        <v>156</v>
      </c>
      <c r="E1083" s="2">
        <v>10090</v>
      </c>
      <c r="F1083" s="2" t="s">
        <v>1657</v>
      </c>
      <c r="G1083" s="2" t="s">
        <v>1658</v>
      </c>
      <c r="H1083" s="2">
        <v>2.5999999999999999E-3</v>
      </c>
      <c r="I1083" s="2">
        <v>1.5299999999999999E-2</v>
      </c>
      <c r="J1083" s="2" t="s">
        <v>1659</v>
      </c>
      <c r="K1083" s="2">
        <f>C1083/D1083*100</f>
        <v>29.487179487179489</v>
      </c>
    </row>
    <row r="1084" spans="1:11" x14ac:dyDescent="0.25">
      <c r="A1084" s="2" t="s">
        <v>10</v>
      </c>
      <c r="B1084" s="2" t="s">
        <v>2545</v>
      </c>
      <c r="C1084" s="2">
        <v>68</v>
      </c>
      <c r="D1084" s="2">
        <v>255</v>
      </c>
      <c r="E1084" s="2">
        <v>10090</v>
      </c>
      <c r="F1084" s="2" t="s">
        <v>2546</v>
      </c>
      <c r="G1084" s="2" t="s">
        <v>2547</v>
      </c>
      <c r="H1084" s="2">
        <v>2.5999999999999999E-3</v>
      </c>
      <c r="I1084" s="2">
        <v>4.5999999999999999E-2</v>
      </c>
      <c r="J1084" s="2" t="s">
        <v>2548</v>
      </c>
      <c r="K1084" s="2">
        <f>C1084/D1084*100</f>
        <v>26.666666666666668</v>
      </c>
    </row>
    <row r="1085" spans="1:11" x14ac:dyDescent="0.25">
      <c r="A1085" s="2" t="s">
        <v>19</v>
      </c>
      <c r="B1085" s="2" t="s">
        <v>3224</v>
      </c>
      <c r="C1085" s="2">
        <v>95</v>
      </c>
      <c r="D1085" s="2">
        <v>381</v>
      </c>
      <c r="E1085" s="2">
        <v>10090</v>
      </c>
      <c r="F1085" s="2" t="s">
        <v>3225</v>
      </c>
      <c r="G1085" s="2" t="s">
        <v>3226</v>
      </c>
      <c r="H1085" s="2">
        <v>2.5999999999999999E-3</v>
      </c>
      <c r="I1085" s="2">
        <v>4.5400000000000003E-2</v>
      </c>
      <c r="J1085" s="2" t="s">
        <v>3227</v>
      </c>
      <c r="K1085" s="2">
        <f>C1085/D1085*100</f>
        <v>24.934383202099738</v>
      </c>
    </row>
    <row r="1086" spans="1:11" x14ac:dyDescent="0.25">
      <c r="A1086" s="2" t="s">
        <v>10</v>
      </c>
      <c r="B1086" s="2" t="s">
        <v>1294</v>
      </c>
      <c r="C1086" s="2">
        <v>38</v>
      </c>
      <c r="D1086" s="2">
        <v>122</v>
      </c>
      <c r="E1086" s="2">
        <v>10090</v>
      </c>
      <c r="F1086" s="2" t="s">
        <v>1295</v>
      </c>
      <c r="G1086" s="2" t="s">
        <v>1296</v>
      </c>
      <c r="H1086" s="2">
        <v>2.7000000000000001E-3</v>
      </c>
      <c r="I1086" s="2">
        <v>4.7E-2</v>
      </c>
      <c r="J1086" s="2" t="s">
        <v>1297</v>
      </c>
      <c r="K1086" s="2">
        <f>C1086/D1086*100</f>
        <v>31.147540983606557</v>
      </c>
    </row>
    <row r="1087" spans="1:11" x14ac:dyDescent="0.25">
      <c r="A1087" s="2" t="s">
        <v>10</v>
      </c>
      <c r="B1087" s="2" t="s">
        <v>1473</v>
      </c>
      <c r="C1087" s="2">
        <v>42</v>
      </c>
      <c r="D1087" s="2">
        <v>139</v>
      </c>
      <c r="E1087" s="2">
        <v>10090</v>
      </c>
      <c r="F1087" s="2" t="s">
        <v>1474</v>
      </c>
      <c r="G1087" s="2" t="s">
        <v>1475</v>
      </c>
      <c r="H1087" s="2">
        <v>2.7000000000000001E-3</v>
      </c>
      <c r="I1087" s="2">
        <v>4.65E-2</v>
      </c>
      <c r="J1087" s="2" t="s">
        <v>1476</v>
      </c>
      <c r="K1087" s="2">
        <f>C1087/D1087*100</f>
        <v>30.215827338129497</v>
      </c>
    </row>
    <row r="1088" spans="1:11" x14ac:dyDescent="0.25">
      <c r="A1088" s="2" t="s">
        <v>39</v>
      </c>
      <c r="B1088" s="2" t="s">
        <v>1946</v>
      </c>
      <c r="C1088" s="2">
        <v>52</v>
      </c>
      <c r="D1088" s="2">
        <v>183</v>
      </c>
      <c r="E1088" s="2">
        <v>10090</v>
      </c>
      <c r="F1088" s="2" t="s">
        <v>1947</v>
      </c>
      <c r="G1088" s="2" t="s">
        <v>1948</v>
      </c>
      <c r="H1088" s="2">
        <v>2.7000000000000001E-3</v>
      </c>
      <c r="I1088" s="2">
        <v>2.46E-2</v>
      </c>
      <c r="J1088" s="2" t="s">
        <v>1254</v>
      </c>
      <c r="K1088" s="2">
        <f>C1088/D1088*100</f>
        <v>28.415300546448087</v>
      </c>
    </row>
    <row r="1089" spans="1:11" x14ac:dyDescent="0.25">
      <c r="A1089" t="s">
        <v>33</v>
      </c>
      <c r="B1089" t="s">
        <v>164</v>
      </c>
      <c r="C1089">
        <v>16</v>
      </c>
      <c r="D1089">
        <v>35</v>
      </c>
      <c r="E1089">
        <v>10090</v>
      </c>
      <c r="F1089" t="s">
        <v>165</v>
      </c>
      <c r="G1089" t="s">
        <v>166</v>
      </c>
      <c r="H1089">
        <v>2.7000000000000001E-3</v>
      </c>
      <c r="I1089">
        <v>2.76E-2</v>
      </c>
      <c r="J1089" t="s">
        <v>167</v>
      </c>
      <c r="K1089">
        <f>C1089/D1089*100</f>
        <v>45.714285714285715</v>
      </c>
    </row>
    <row r="1090" spans="1:11" x14ac:dyDescent="0.25">
      <c r="A1090" s="2" t="s">
        <v>10</v>
      </c>
      <c r="B1090" s="2" t="s">
        <v>2366</v>
      </c>
      <c r="C1090" s="2">
        <v>62</v>
      </c>
      <c r="D1090" s="2">
        <v>228</v>
      </c>
      <c r="E1090" s="2">
        <v>10090</v>
      </c>
      <c r="F1090" s="2" t="s">
        <v>2367</v>
      </c>
      <c r="G1090" s="2" t="s">
        <v>2368</v>
      </c>
      <c r="H1090" s="2">
        <v>2.7000000000000001E-3</v>
      </c>
      <c r="I1090" s="2">
        <v>4.7199999999999999E-2</v>
      </c>
      <c r="J1090" s="2" t="s">
        <v>2369</v>
      </c>
      <c r="K1090" s="2">
        <f>C1090/D1090*100</f>
        <v>27.192982456140353</v>
      </c>
    </row>
    <row r="1091" spans="1:11" x14ac:dyDescent="0.25">
      <c r="A1091" s="2" t="s">
        <v>10</v>
      </c>
      <c r="B1091" s="2" t="s">
        <v>2628</v>
      </c>
      <c r="C1091" s="2">
        <v>71</v>
      </c>
      <c r="D1091" s="2">
        <v>269</v>
      </c>
      <c r="E1091" s="2">
        <v>10090</v>
      </c>
      <c r="F1091" s="2" t="s">
        <v>2629</v>
      </c>
      <c r="G1091" s="2" t="s">
        <v>2630</v>
      </c>
      <c r="H1091" s="2">
        <v>2.7000000000000001E-3</v>
      </c>
      <c r="I1091" s="2">
        <v>4.6399999999999997E-2</v>
      </c>
      <c r="J1091" s="2" t="s">
        <v>2631</v>
      </c>
      <c r="K1091" s="2">
        <f>C1091/D1091*100</f>
        <v>26.394052044609666</v>
      </c>
    </row>
    <row r="1092" spans="1:11" x14ac:dyDescent="0.25">
      <c r="A1092" s="2" t="s">
        <v>39</v>
      </c>
      <c r="B1092" s="2" t="s">
        <v>82</v>
      </c>
      <c r="C1092" s="2">
        <v>13</v>
      </c>
      <c r="D1092" s="2">
        <v>25</v>
      </c>
      <c r="E1092" s="2">
        <v>10090</v>
      </c>
      <c r="F1092" s="2" t="s">
        <v>83</v>
      </c>
      <c r="G1092" s="2" t="s">
        <v>84</v>
      </c>
      <c r="H1092" s="2">
        <v>2.8E-3</v>
      </c>
      <c r="I1092" s="2">
        <v>2.46E-2</v>
      </c>
      <c r="J1092" s="2" t="s">
        <v>85</v>
      </c>
      <c r="K1092" s="2">
        <f>C1092/D1092*100</f>
        <v>52</v>
      </c>
    </row>
    <row r="1093" spans="1:11" x14ac:dyDescent="0.25">
      <c r="A1093" s="2" t="s">
        <v>10</v>
      </c>
      <c r="B1093" s="2" t="s">
        <v>469</v>
      </c>
      <c r="C1093" s="2">
        <v>23</v>
      </c>
      <c r="D1093" s="2">
        <v>61</v>
      </c>
      <c r="E1093" s="2">
        <v>10090</v>
      </c>
      <c r="F1093" s="2" t="s">
        <v>470</v>
      </c>
      <c r="G1093" s="2" t="s">
        <v>471</v>
      </c>
      <c r="H1093" s="2">
        <v>2.8E-3</v>
      </c>
      <c r="I1093" s="2">
        <v>4.7600000000000003E-2</v>
      </c>
      <c r="J1093" s="2" t="s">
        <v>472</v>
      </c>
      <c r="K1093" s="2">
        <f>C1093/D1093*100</f>
        <v>37.704918032786885</v>
      </c>
    </row>
    <row r="1094" spans="1:11" x14ac:dyDescent="0.25">
      <c r="A1094" s="2" t="s">
        <v>19</v>
      </c>
      <c r="B1094" s="2" t="s">
        <v>894</v>
      </c>
      <c r="C1094" s="2">
        <v>30</v>
      </c>
      <c r="D1094" s="2">
        <v>89</v>
      </c>
      <c r="E1094" s="2">
        <v>10090</v>
      </c>
      <c r="F1094" s="2" t="s">
        <v>895</v>
      </c>
      <c r="G1094" s="2" t="s">
        <v>896</v>
      </c>
      <c r="H1094" s="2">
        <v>2.8E-3</v>
      </c>
      <c r="I1094" s="2">
        <v>4.8300000000000003E-2</v>
      </c>
      <c r="J1094" s="2" t="s">
        <v>897</v>
      </c>
      <c r="K1094" s="2">
        <f>C1094/D1094*100</f>
        <v>33.707865168539328</v>
      </c>
    </row>
    <row r="1095" spans="1:11" x14ac:dyDescent="0.25">
      <c r="A1095" s="2" t="s">
        <v>10</v>
      </c>
      <c r="B1095" s="2" t="s">
        <v>972</v>
      </c>
      <c r="C1095" s="2">
        <v>32</v>
      </c>
      <c r="D1095" s="2">
        <v>97</v>
      </c>
      <c r="E1095" s="2">
        <v>10090</v>
      </c>
      <c r="F1095" s="2" t="s">
        <v>973</v>
      </c>
      <c r="G1095" s="2" t="s">
        <v>974</v>
      </c>
      <c r="H1095" s="2">
        <v>2.8E-3</v>
      </c>
      <c r="I1095" s="2">
        <v>4.7600000000000003E-2</v>
      </c>
      <c r="J1095" s="2" t="s">
        <v>975</v>
      </c>
      <c r="K1095" s="2">
        <f>C1095/D1095*100</f>
        <v>32.989690721649481</v>
      </c>
    </row>
    <row r="1096" spans="1:11" x14ac:dyDescent="0.25">
      <c r="A1096" s="2" t="s">
        <v>19</v>
      </c>
      <c r="B1096" s="2" t="s">
        <v>1259</v>
      </c>
      <c r="C1096" s="2">
        <v>37</v>
      </c>
      <c r="D1096" s="2">
        <v>118</v>
      </c>
      <c r="E1096" s="2">
        <v>10090</v>
      </c>
      <c r="F1096" s="2" t="s">
        <v>1260</v>
      </c>
      <c r="G1096" s="2" t="s">
        <v>1261</v>
      </c>
      <c r="H1096" s="2">
        <v>2.8E-3</v>
      </c>
      <c r="I1096" s="2">
        <v>4.82E-2</v>
      </c>
      <c r="J1096" s="2" t="s">
        <v>1262</v>
      </c>
      <c r="K1096" s="2">
        <f>C1096/D1096*100</f>
        <v>31.35593220338983</v>
      </c>
    </row>
    <row r="1097" spans="1:11" x14ac:dyDescent="0.25">
      <c r="A1097" s="2" t="s">
        <v>10</v>
      </c>
      <c r="B1097" s="2" t="s">
        <v>2199</v>
      </c>
      <c r="C1097" s="2">
        <v>58</v>
      </c>
      <c r="D1097" s="2">
        <v>210</v>
      </c>
      <c r="E1097" s="2">
        <v>10090</v>
      </c>
      <c r="F1097" s="2" t="s">
        <v>2200</v>
      </c>
      <c r="G1097" s="2" t="s">
        <v>2201</v>
      </c>
      <c r="H1097" s="2">
        <v>2.8E-3</v>
      </c>
      <c r="I1097" s="2">
        <v>4.7600000000000003E-2</v>
      </c>
      <c r="J1097" s="2" t="s">
        <v>2202</v>
      </c>
      <c r="K1097" s="2">
        <f>C1097/D1097*100</f>
        <v>27.61904761904762</v>
      </c>
    </row>
    <row r="1098" spans="1:11" x14ac:dyDescent="0.25">
      <c r="A1098" s="2" t="s">
        <v>44</v>
      </c>
      <c r="B1098" s="2" t="s">
        <v>473</v>
      </c>
      <c r="C1098" s="2">
        <v>23</v>
      </c>
      <c r="D1098" s="2">
        <v>61</v>
      </c>
      <c r="E1098" s="2">
        <v>10090</v>
      </c>
      <c r="F1098" s="2" t="s">
        <v>474</v>
      </c>
      <c r="G1098" s="2" t="s">
        <v>475</v>
      </c>
      <c r="H1098" s="2">
        <v>2.8E-3</v>
      </c>
      <c r="I1098" s="2">
        <v>1.61E-2</v>
      </c>
      <c r="J1098" s="2" t="s">
        <v>476</v>
      </c>
      <c r="K1098" s="2">
        <f>C1098/D1098*100</f>
        <v>37.704918032786885</v>
      </c>
    </row>
    <row r="1099" spans="1:11" x14ac:dyDescent="0.25">
      <c r="A1099" t="s">
        <v>28</v>
      </c>
      <c r="B1099" t="s">
        <v>929</v>
      </c>
      <c r="C1099">
        <v>31</v>
      </c>
      <c r="D1099">
        <v>93</v>
      </c>
      <c r="E1099">
        <v>10090</v>
      </c>
      <c r="F1099" t="s">
        <v>930</v>
      </c>
      <c r="G1099" t="s">
        <v>931</v>
      </c>
      <c r="H1099">
        <v>2.8E-3</v>
      </c>
      <c r="I1099">
        <v>4.1300000000000003E-2</v>
      </c>
      <c r="J1099" t="s">
        <v>932</v>
      </c>
      <c r="K1099">
        <f>C1099/D1099*100</f>
        <v>33.333333333333329</v>
      </c>
    </row>
    <row r="1100" spans="1:11" x14ac:dyDescent="0.25">
      <c r="A1100" s="2" t="s">
        <v>44</v>
      </c>
      <c r="B1100" s="2" t="s">
        <v>1800</v>
      </c>
      <c r="C1100" s="2">
        <v>49</v>
      </c>
      <c r="D1100" s="2">
        <v>170</v>
      </c>
      <c r="E1100" s="2">
        <v>10090</v>
      </c>
      <c r="F1100" s="2" t="s">
        <v>1801</v>
      </c>
      <c r="G1100" s="2" t="s">
        <v>1802</v>
      </c>
      <c r="H1100" s="2">
        <v>2.8E-3</v>
      </c>
      <c r="I1100" s="2">
        <v>1.61E-2</v>
      </c>
      <c r="J1100" s="2" t="s">
        <v>1803</v>
      </c>
      <c r="K1100" s="2">
        <f>C1100/D1100*100</f>
        <v>28.823529411764703</v>
      </c>
    </row>
    <row r="1101" spans="1:11" x14ac:dyDescent="0.25">
      <c r="A1101" t="s">
        <v>28</v>
      </c>
      <c r="B1101" t="s">
        <v>2932</v>
      </c>
      <c r="C1101">
        <v>82</v>
      </c>
      <c r="D1101">
        <v>321</v>
      </c>
      <c r="E1101">
        <v>10090</v>
      </c>
      <c r="F1101" t="s">
        <v>2933</v>
      </c>
      <c r="G1101" t="s">
        <v>2934</v>
      </c>
      <c r="H1101">
        <v>2.8E-3</v>
      </c>
      <c r="I1101">
        <v>4.1500000000000002E-2</v>
      </c>
      <c r="J1101" t="s">
        <v>2935</v>
      </c>
      <c r="K1101">
        <f>C1101/D1101*100</f>
        <v>25.545171339563861</v>
      </c>
    </row>
    <row r="1102" spans="1:11" customFormat="1" x14ac:dyDescent="0.25">
      <c r="A1102" s="2" t="s">
        <v>10</v>
      </c>
      <c r="B1102" s="2" t="s">
        <v>2784</v>
      </c>
      <c r="C1102" s="2">
        <v>76</v>
      </c>
      <c r="D1102" s="2">
        <v>293</v>
      </c>
      <c r="E1102" s="2">
        <v>10090</v>
      </c>
      <c r="F1102" s="2" t="s">
        <v>2785</v>
      </c>
      <c r="G1102" s="2" t="s">
        <v>2786</v>
      </c>
      <c r="H1102" s="2">
        <v>2.8E-3</v>
      </c>
      <c r="I1102" s="2">
        <v>4.8899999999999999E-2</v>
      </c>
      <c r="J1102" s="2" t="s">
        <v>2787</v>
      </c>
      <c r="K1102" s="2">
        <f>C1102/D1102*100</f>
        <v>25.938566552901023</v>
      </c>
    </row>
    <row r="1103" spans="1:11" x14ac:dyDescent="0.25">
      <c r="A1103" s="2" t="s">
        <v>10</v>
      </c>
      <c r="B1103" s="2" t="s">
        <v>564</v>
      </c>
      <c r="C1103" s="2">
        <v>25</v>
      </c>
      <c r="D1103" s="2">
        <v>69</v>
      </c>
      <c r="E1103" s="2">
        <v>10090</v>
      </c>
      <c r="F1103" s="2" t="s">
        <v>565</v>
      </c>
      <c r="G1103" s="2" t="s">
        <v>566</v>
      </c>
      <c r="H1103" s="2">
        <v>2.8999999999999998E-3</v>
      </c>
      <c r="I1103" s="2">
        <v>4.8899999999999999E-2</v>
      </c>
      <c r="J1103" s="2" t="s">
        <v>567</v>
      </c>
      <c r="K1103" s="2">
        <f>C1103/D1103*100</f>
        <v>36.231884057971016</v>
      </c>
    </row>
    <row r="1104" spans="1:11" x14ac:dyDescent="0.25">
      <c r="A1104" s="2" t="s">
        <v>10</v>
      </c>
      <c r="B1104" s="2" t="s">
        <v>568</v>
      </c>
      <c r="C1104" s="2">
        <v>25</v>
      </c>
      <c r="D1104" s="2">
        <v>69</v>
      </c>
      <c r="E1104" s="2">
        <v>10090</v>
      </c>
      <c r="F1104" s="2" t="s">
        <v>569</v>
      </c>
      <c r="G1104" s="2" t="s">
        <v>570</v>
      </c>
      <c r="H1104" s="2">
        <v>2.8999999999999998E-3</v>
      </c>
      <c r="I1104" s="2">
        <v>4.8899999999999999E-2</v>
      </c>
      <c r="J1104" s="2" t="s">
        <v>571</v>
      </c>
      <c r="K1104" s="2">
        <f>C1104/D1104*100</f>
        <v>36.231884057971016</v>
      </c>
    </row>
    <row r="1105" spans="1:11" customFormat="1" x14ac:dyDescent="0.25">
      <c r="A1105" s="2" t="s">
        <v>10</v>
      </c>
      <c r="B1105" s="2" t="s">
        <v>572</v>
      </c>
      <c r="C1105" s="2">
        <v>25</v>
      </c>
      <c r="D1105" s="2">
        <v>69</v>
      </c>
      <c r="E1105" s="2">
        <v>10090</v>
      </c>
      <c r="F1105" s="2" t="s">
        <v>573</v>
      </c>
      <c r="G1105" s="2" t="s">
        <v>574</v>
      </c>
      <c r="H1105" s="2">
        <v>2.8999999999999998E-3</v>
      </c>
      <c r="I1105" s="2">
        <v>4.8899999999999999E-2</v>
      </c>
      <c r="J1105" s="2" t="s">
        <v>575</v>
      </c>
      <c r="K1105" s="2">
        <f>C1105/D1105*100</f>
        <v>36.231884057971016</v>
      </c>
    </row>
    <row r="1106" spans="1:11" x14ac:dyDescent="0.25">
      <c r="A1106" s="2" t="s">
        <v>10</v>
      </c>
      <c r="B1106" s="2" t="s">
        <v>726</v>
      </c>
      <c r="C1106" s="2">
        <v>27</v>
      </c>
      <c r="D1106" s="2">
        <v>77</v>
      </c>
      <c r="E1106" s="2">
        <v>10090</v>
      </c>
      <c r="F1106" s="2" t="s">
        <v>727</v>
      </c>
      <c r="G1106" s="2" t="s">
        <v>728</v>
      </c>
      <c r="H1106" s="2">
        <v>2.8999999999999998E-3</v>
      </c>
      <c r="I1106" s="2">
        <v>4.9099999999999998E-2</v>
      </c>
      <c r="J1106" s="2" t="s">
        <v>729</v>
      </c>
      <c r="K1106" s="2">
        <f>C1106/D1106*100</f>
        <v>35.064935064935064</v>
      </c>
    </row>
    <row r="1107" spans="1:11" x14ac:dyDescent="0.25">
      <c r="A1107" s="2" t="s">
        <v>10</v>
      </c>
      <c r="B1107" s="2" t="s">
        <v>790</v>
      </c>
      <c r="C1107" s="2">
        <v>28</v>
      </c>
      <c r="D1107" s="2">
        <v>81</v>
      </c>
      <c r="E1107" s="2">
        <v>10090</v>
      </c>
      <c r="F1107" s="2" t="s">
        <v>791</v>
      </c>
      <c r="G1107" s="2" t="s">
        <v>792</v>
      </c>
      <c r="H1107" s="2">
        <v>2.8999999999999998E-3</v>
      </c>
      <c r="I1107" s="2">
        <v>4.9099999999999998E-2</v>
      </c>
      <c r="J1107" s="2" t="s">
        <v>793</v>
      </c>
      <c r="K1107" s="2">
        <f>C1107/D1107*100</f>
        <v>34.567901234567898</v>
      </c>
    </row>
    <row r="1108" spans="1:11" x14ac:dyDescent="0.25">
      <c r="A1108" s="2" t="s">
        <v>10</v>
      </c>
      <c r="B1108" s="2" t="s">
        <v>794</v>
      </c>
      <c r="C1108" s="2">
        <v>28</v>
      </c>
      <c r="D1108" s="2">
        <v>81</v>
      </c>
      <c r="E1108" s="2">
        <v>10090</v>
      </c>
      <c r="F1108" s="2" t="s">
        <v>795</v>
      </c>
      <c r="G1108" s="2" t="s">
        <v>796</v>
      </c>
      <c r="H1108" s="2">
        <v>2.8999999999999998E-3</v>
      </c>
      <c r="I1108" s="2">
        <v>4.9099999999999998E-2</v>
      </c>
      <c r="J1108" s="2" t="s">
        <v>797</v>
      </c>
      <c r="K1108" s="2">
        <f>C1108/D1108*100</f>
        <v>34.567901234567898</v>
      </c>
    </row>
    <row r="1109" spans="1:11" x14ac:dyDescent="0.25">
      <c r="A1109" s="2" t="s">
        <v>10</v>
      </c>
      <c r="B1109" s="2" t="s">
        <v>1396</v>
      </c>
      <c r="C1109" s="2">
        <v>40</v>
      </c>
      <c r="D1109" s="2">
        <v>131</v>
      </c>
      <c r="E1109" s="2">
        <v>10090</v>
      </c>
      <c r="F1109" s="2" t="s">
        <v>1397</v>
      </c>
      <c r="G1109" s="2" t="s">
        <v>1398</v>
      </c>
      <c r="H1109" s="2">
        <v>2.8999999999999998E-3</v>
      </c>
      <c r="I1109" s="2">
        <v>4.9000000000000002E-2</v>
      </c>
      <c r="J1109" s="2" t="s">
        <v>1399</v>
      </c>
      <c r="K1109" s="2">
        <f>C1109/D1109*100</f>
        <v>30.534351145038169</v>
      </c>
    </row>
    <row r="1110" spans="1:11" x14ac:dyDescent="0.25">
      <c r="A1110" s="2" t="s">
        <v>10</v>
      </c>
      <c r="B1110" s="2" t="s">
        <v>1524</v>
      </c>
      <c r="C1110" s="2">
        <v>43</v>
      </c>
      <c r="D1110" s="2">
        <v>144</v>
      </c>
      <c r="E1110" s="2">
        <v>10090</v>
      </c>
      <c r="F1110" s="2" t="s">
        <v>1525</v>
      </c>
      <c r="G1110" s="2" t="s">
        <v>1526</v>
      </c>
      <c r="H1110" s="2">
        <v>2.8999999999999998E-3</v>
      </c>
      <c r="I1110" s="2">
        <v>4.9099999999999998E-2</v>
      </c>
      <c r="J1110" s="2" t="s">
        <v>1527</v>
      </c>
      <c r="K1110" s="2">
        <f>C1110/D1110*100</f>
        <v>29.861111111111111</v>
      </c>
    </row>
    <row r="1111" spans="1:11" x14ac:dyDescent="0.25">
      <c r="A1111" s="2" t="s">
        <v>10</v>
      </c>
      <c r="B1111" s="2" t="s">
        <v>2161</v>
      </c>
      <c r="C1111" s="2">
        <v>57</v>
      </c>
      <c r="D1111" s="2">
        <v>206</v>
      </c>
      <c r="E1111" s="2">
        <v>10090</v>
      </c>
      <c r="F1111" s="2" t="s">
        <v>2162</v>
      </c>
      <c r="G1111" s="2" t="s">
        <v>2163</v>
      </c>
      <c r="H1111" s="2">
        <v>2.8999999999999998E-3</v>
      </c>
      <c r="I1111" s="2">
        <v>4.9099999999999998E-2</v>
      </c>
      <c r="J1111" s="2" t="s">
        <v>2164</v>
      </c>
      <c r="K1111" s="2">
        <f>C1111/D1111*100</f>
        <v>27.669902912621357</v>
      </c>
    </row>
    <row r="1112" spans="1:11" x14ac:dyDescent="0.25">
      <c r="A1112" t="s">
        <v>28</v>
      </c>
      <c r="B1112" t="s">
        <v>556</v>
      </c>
      <c r="C1112">
        <v>25</v>
      </c>
      <c r="D1112">
        <v>69</v>
      </c>
      <c r="E1112">
        <v>10090</v>
      </c>
      <c r="F1112" t="s">
        <v>557</v>
      </c>
      <c r="G1112" t="s">
        <v>558</v>
      </c>
      <c r="H1112">
        <v>2.8999999999999998E-3</v>
      </c>
      <c r="I1112">
        <v>4.1500000000000002E-2</v>
      </c>
      <c r="J1112" t="s">
        <v>559</v>
      </c>
      <c r="K1112">
        <f>C1112/D1112*100</f>
        <v>36.231884057971016</v>
      </c>
    </row>
    <row r="1113" spans="1:11" x14ac:dyDescent="0.25">
      <c r="A1113" s="2" t="s">
        <v>44</v>
      </c>
      <c r="B1113" s="2" t="s">
        <v>1165</v>
      </c>
      <c r="C1113" s="2">
        <v>35</v>
      </c>
      <c r="D1113" s="2">
        <v>110</v>
      </c>
      <c r="E1113" s="2">
        <v>10090</v>
      </c>
      <c r="F1113" s="2" t="s">
        <v>1166</v>
      </c>
      <c r="G1113" s="2" t="s">
        <v>1167</v>
      </c>
      <c r="H1113" s="2">
        <v>2.8999999999999998E-3</v>
      </c>
      <c r="I1113" s="2">
        <v>1.66E-2</v>
      </c>
      <c r="J1113" s="2" t="s">
        <v>1168</v>
      </c>
      <c r="K1113" s="2">
        <f>C1113/D1113*100</f>
        <v>31.818181818181817</v>
      </c>
    </row>
    <row r="1114" spans="1:11" x14ac:dyDescent="0.25">
      <c r="A1114" t="s">
        <v>28</v>
      </c>
      <c r="B1114" t="s">
        <v>1212</v>
      </c>
      <c r="C1114">
        <v>36</v>
      </c>
      <c r="D1114">
        <v>114</v>
      </c>
      <c r="E1114">
        <v>10090</v>
      </c>
      <c r="F1114" t="s">
        <v>1213</v>
      </c>
      <c r="G1114" t="s">
        <v>1214</v>
      </c>
      <c r="H1114">
        <v>2.8999999999999998E-3</v>
      </c>
      <c r="I1114">
        <v>4.1500000000000002E-2</v>
      </c>
      <c r="J1114" t="s">
        <v>1215</v>
      </c>
      <c r="K1114">
        <f>C1114/D1114*100</f>
        <v>31.578947368421051</v>
      </c>
    </row>
    <row r="1115" spans="1:11" x14ac:dyDescent="0.25">
      <c r="A1115" s="2" t="s">
        <v>39</v>
      </c>
      <c r="B1115" s="2" t="s">
        <v>1113</v>
      </c>
      <c r="C1115" s="2">
        <v>34</v>
      </c>
      <c r="D1115" s="2">
        <v>106</v>
      </c>
      <c r="E1115" s="2">
        <v>10090</v>
      </c>
      <c r="F1115" s="2" t="s">
        <v>1114</v>
      </c>
      <c r="G1115" s="2" t="s">
        <v>1115</v>
      </c>
      <c r="H1115" s="2">
        <v>3.0000000000000001E-3</v>
      </c>
      <c r="I1115" s="2">
        <v>2.4899999999999999E-2</v>
      </c>
      <c r="J1115" s="2" t="s">
        <v>1116</v>
      </c>
      <c r="K1115" s="2">
        <f>C1115/D1115*100</f>
        <v>32.075471698113205</v>
      </c>
    </row>
    <row r="1116" spans="1:11" x14ac:dyDescent="0.25">
      <c r="A1116" s="2" t="s">
        <v>94</v>
      </c>
      <c r="B1116" s="2" t="s">
        <v>1330</v>
      </c>
      <c r="C1116" s="2">
        <v>39</v>
      </c>
      <c r="D1116" s="2">
        <v>127</v>
      </c>
      <c r="E1116" s="2">
        <v>10090</v>
      </c>
      <c r="F1116" s="2" t="s">
        <v>1331</v>
      </c>
      <c r="G1116" s="2" t="s">
        <v>1332</v>
      </c>
      <c r="H1116" s="2">
        <v>3.0000000000000001E-3</v>
      </c>
      <c r="I1116" s="2">
        <v>2.64E-2</v>
      </c>
      <c r="J1116" s="2" t="s">
        <v>1333</v>
      </c>
      <c r="K1116" s="2">
        <f>C1116/D1116*100</f>
        <v>30.708661417322837</v>
      </c>
    </row>
    <row r="1117" spans="1:11" x14ac:dyDescent="0.25">
      <c r="A1117" t="s">
        <v>33</v>
      </c>
      <c r="B1117" t="s">
        <v>2616</v>
      </c>
      <c r="C1117">
        <v>70</v>
      </c>
      <c r="D1117">
        <v>266</v>
      </c>
      <c r="E1117">
        <v>10090</v>
      </c>
      <c r="F1117" t="s">
        <v>2617</v>
      </c>
      <c r="G1117" t="s">
        <v>2618</v>
      </c>
      <c r="H1117">
        <v>3.0000000000000001E-3</v>
      </c>
      <c r="I1117">
        <v>3.1E-2</v>
      </c>
      <c r="J1117" t="s">
        <v>2619</v>
      </c>
      <c r="K1117">
        <f>C1117/D1117*100</f>
        <v>26.315789473684209</v>
      </c>
    </row>
    <row r="1118" spans="1:11" x14ac:dyDescent="0.25">
      <c r="A1118" s="2" t="s">
        <v>39</v>
      </c>
      <c r="B1118" s="2" t="s">
        <v>1902</v>
      </c>
      <c r="C1118" s="2">
        <v>51</v>
      </c>
      <c r="D1118" s="2">
        <v>180</v>
      </c>
      <c r="E1118" s="2">
        <v>10090</v>
      </c>
      <c r="F1118" s="2" t="s">
        <v>1903</v>
      </c>
      <c r="G1118" s="2" t="s">
        <v>1904</v>
      </c>
      <c r="H1118" s="2">
        <v>3.0999999999999999E-3</v>
      </c>
      <c r="I1118" s="2">
        <v>2.4899999999999999E-2</v>
      </c>
      <c r="J1118" s="2" t="s">
        <v>1905</v>
      </c>
      <c r="K1118" s="2">
        <f>C1118/D1118*100</f>
        <v>28.333333333333332</v>
      </c>
    </row>
    <row r="1119" spans="1:11" x14ac:dyDescent="0.25">
      <c r="A1119" t="s">
        <v>33</v>
      </c>
      <c r="B1119" t="s">
        <v>1059</v>
      </c>
      <c r="C1119">
        <v>33</v>
      </c>
      <c r="D1119">
        <v>102</v>
      </c>
      <c r="E1119">
        <v>10090</v>
      </c>
      <c r="F1119" t="s">
        <v>1060</v>
      </c>
      <c r="G1119" t="s">
        <v>1061</v>
      </c>
      <c r="H1119">
        <v>3.0999999999999999E-3</v>
      </c>
      <c r="I1119">
        <v>3.1199999999999999E-2</v>
      </c>
      <c r="J1119" t="s">
        <v>1062</v>
      </c>
      <c r="K1119">
        <f>C1119/D1119*100</f>
        <v>32.352941176470587</v>
      </c>
    </row>
    <row r="1120" spans="1:11" x14ac:dyDescent="0.25">
      <c r="A1120" s="2" t="s">
        <v>44</v>
      </c>
      <c r="B1120" s="2" t="s">
        <v>1263</v>
      </c>
      <c r="C1120" s="2">
        <v>37</v>
      </c>
      <c r="D1120" s="2">
        <v>119</v>
      </c>
      <c r="E1120" s="2">
        <v>10090</v>
      </c>
      <c r="F1120" s="2" t="s">
        <v>1264</v>
      </c>
      <c r="G1120" s="2" t="s">
        <v>1265</v>
      </c>
      <c r="H1120" s="2">
        <v>3.0999999999999999E-3</v>
      </c>
      <c r="I1120" s="2">
        <v>1.7399999999999999E-2</v>
      </c>
      <c r="J1120" s="2" t="s">
        <v>1266</v>
      </c>
      <c r="K1120" s="2">
        <f>C1120/D1120*100</f>
        <v>31.092436974789916</v>
      </c>
    </row>
    <row r="1121" spans="1:11" x14ac:dyDescent="0.25">
      <c r="A1121" t="s">
        <v>33</v>
      </c>
      <c r="B1121" t="s">
        <v>4049</v>
      </c>
      <c r="C1121">
        <v>149</v>
      </c>
      <c r="D1121">
        <v>647</v>
      </c>
      <c r="E1121">
        <v>10090</v>
      </c>
      <c r="F1121" t="s">
        <v>4050</v>
      </c>
      <c r="G1121" t="s">
        <v>4051</v>
      </c>
      <c r="H1121">
        <v>3.0999999999999999E-3</v>
      </c>
      <c r="I1121">
        <v>3.1199999999999999E-2</v>
      </c>
      <c r="J1121" t="s">
        <v>4052</v>
      </c>
      <c r="K1121">
        <f>C1121/D1121*100</f>
        <v>23.029366306027821</v>
      </c>
    </row>
    <row r="1122" spans="1:11" x14ac:dyDescent="0.25">
      <c r="A1122" s="2" t="s">
        <v>94</v>
      </c>
      <c r="B1122" s="2" t="s">
        <v>4073</v>
      </c>
      <c r="C1122" s="2">
        <v>150</v>
      </c>
      <c r="D1122" s="2">
        <v>652</v>
      </c>
      <c r="E1122" s="2">
        <v>10090</v>
      </c>
      <c r="F1122" s="2" t="s">
        <v>4074</v>
      </c>
      <c r="G1122" s="2" t="s">
        <v>4075</v>
      </c>
      <c r="H1122" s="2">
        <v>3.0999999999999999E-3</v>
      </c>
      <c r="I1122" s="2">
        <v>2.7300000000000001E-2</v>
      </c>
      <c r="J1122" s="2" t="s">
        <v>4076</v>
      </c>
      <c r="K1122" s="2">
        <f>C1122/D1122*100</f>
        <v>23.006134969325153</v>
      </c>
    </row>
    <row r="1123" spans="1:11" x14ac:dyDescent="0.25">
      <c r="A1123" t="s">
        <v>28</v>
      </c>
      <c r="B1123" t="s">
        <v>937</v>
      </c>
      <c r="C1123">
        <v>31</v>
      </c>
      <c r="D1123">
        <v>94</v>
      </c>
      <c r="E1123">
        <v>10090</v>
      </c>
      <c r="F1123" t="s">
        <v>938</v>
      </c>
      <c r="G1123" t="s">
        <v>939</v>
      </c>
      <c r="H1123">
        <v>3.2000000000000002E-3</v>
      </c>
      <c r="I1123">
        <v>4.58E-2</v>
      </c>
      <c r="J1123" t="s">
        <v>940</v>
      </c>
      <c r="K1123">
        <f>C1123/D1123*100</f>
        <v>32.978723404255319</v>
      </c>
    </row>
    <row r="1124" spans="1:11" x14ac:dyDescent="0.25">
      <c r="A1124" t="s">
        <v>28</v>
      </c>
      <c r="B1124" t="s">
        <v>1400</v>
      </c>
      <c r="C1124">
        <v>40</v>
      </c>
      <c r="D1124">
        <v>132</v>
      </c>
      <c r="E1124">
        <v>10090</v>
      </c>
      <c r="F1124" t="s">
        <v>1401</v>
      </c>
      <c r="G1124" t="s">
        <v>1402</v>
      </c>
      <c r="H1124">
        <v>3.2000000000000002E-3</v>
      </c>
      <c r="I1124">
        <v>4.58E-2</v>
      </c>
      <c r="J1124" t="s">
        <v>1148</v>
      </c>
      <c r="K1124">
        <f>C1124/D1124*100</f>
        <v>30.303030303030305</v>
      </c>
    </row>
    <row r="1125" spans="1:11" x14ac:dyDescent="0.25">
      <c r="A1125" t="s">
        <v>28</v>
      </c>
      <c r="B1125" t="s">
        <v>1403</v>
      </c>
      <c r="C1125">
        <v>40</v>
      </c>
      <c r="D1125">
        <v>132</v>
      </c>
      <c r="E1125">
        <v>10090</v>
      </c>
      <c r="F1125" t="s">
        <v>1401</v>
      </c>
      <c r="G1125" t="s">
        <v>1402</v>
      </c>
      <c r="H1125">
        <v>3.2000000000000002E-3</v>
      </c>
      <c r="I1125">
        <v>4.58E-2</v>
      </c>
      <c r="J1125" t="s">
        <v>1404</v>
      </c>
      <c r="K1125">
        <f>C1125/D1125*100</f>
        <v>30.303030303030305</v>
      </c>
    </row>
    <row r="1126" spans="1:11" x14ac:dyDescent="0.25">
      <c r="A1126" s="2" t="s">
        <v>94</v>
      </c>
      <c r="B1126" s="2" t="s">
        <v>1540</v>
      </c>
      <c r="C1126" s="2">
        <v>43</v>
      </c>
      <c r="D1126" s="2">
        <v>145</v>
      </c>
      <c r="E1126" s="2">
        <v>10090</v>
      </c>
      <c r="F1126" s="2" t="s">
        <v>1541</v>
      </c>
      <c r="G1126" s="2" t="s">
        <v>1542</v>
      </c>
      <c r="H1126" s="2">
        <v>3.2000000000000002E-3</v>
      </c>
      <c r="I1126" s="2">
        <v>2.7699999999999999E-2</v>
      </c>
      <c r="J1126" s="2" t="s">
        <v>1543</v>
      </c>
      <c r="K1126" s="2">
        <f>C1126/D1126*100</f>
        <v>29.655172413793103</v>
      </c>
    </row>
    <row r="1127" spans="1:11" x14ac:dyDescent="0.25">
      <c r="A1127" s="2" t="s">
        <v>44</v>
      </c>
      <c r="B1127" s="2" t="s">
        <v>1548</v>
      </c>
      <c r="C1127" s="2">
        <v>43</v>
      </c>
      <c r="D1127" s="2">
        <v>145</v>
      </c>
      <c r="E1127" s="2">
        <v>10090</v>
      </c>
      <c r="F1127" s="2" t="s">
        <v>1549</v>
      </c>
      <c r="G1127" s="2" t="s">
        <v>1550</v>
      </c>
      <c r="H1127" s="2">
        <v>3.2000000000000002E-3</v>
      </c>
      <c r="I1127" s="2">
        <v>1.7399999999999999E-2</v>
      </c>
      <c r="J1127" s="2" t="s">
        <v>1551</v>
      </c>
      <c r="K1127" s="2">
        <f>C1127/D1127*100</f>
        <v>29.655172413793103</v>
      </c>
    </row>
    <row r="1128" spans="1:11" x14ac:dyDescent="0.25">
      <c r="A1128" t="s">
        <v>28</v>
      </c>
      <c r="B1128" t="s">
        <v>168</v>
      </c>
      <c r="C1128">
        <v>16</v>
      </c>
      <c r="D1128">
        <v>36</v>
      </c>
      <c r="E1128">
        <v>10090</v>
      </c>
      <c r="F1128" t="s">
        <v>149</v>
      </c>
      <c r="G1128" t="s">
        <v>150</v>
      </c>
      <c r="H1128">
        <v>3.3E-3</v>
      </c>
      <c r="I1128">
        <v>4.6699999999999998E-2</v>
      </c>
      <c r="J1128" t="s">
        <v>169</v>
      </c>
      <c r="K1128">
        <f>C1128/D1128*100</f>
        <v>44.444444444444443</v>
      </c>
    </row>
    <row r="1129" spans="1:11" x14ac:dyDescent="0.25">
      <c r="A1129" t="s">
        <v>28</v>
      </c>
      <c r="B1129" t="s">
        <v>513</v>
      </c>
      <c r="C1129">
        <v>24</v>
      </c>
      <c r="D1129">
        <v>66</v>
      </c>
      <c r="E1129">
        <v>10090</v>
      </c>
      <c r="F1129" t="s">
        <v>514</v>
      </c>
      <c r="G1129" t="s">
        <v>515</v>
      </c>
      <c r="H1129">
        <v>3.3E-3</v>
      </c>
      <c r="I1129">
        <v>4.6399999999999997E-2</v>
      </c>
      <c r="J1129" t="s">
        <v>516</v>
      </c>
      <c r="K1129">
        <f>C1129/D1129*100</f>
        <v>36.363636363636367</v>
      </c>
    </row>
    <row r="1130" spans="1:11" x14ac:dyDescent="0.25">
      <c r="A1130" t="s">
        <v>33</v>
      </c>
      <c r="B1130" t="s">
        <v>1176</v>
      </c>
      <c r="C1130">
        <v>35</v>
      </c>
      <c r="D1130">
        <v>111</v>
      </c>
      <c r="E1130">
        <v>10090</v>
      </c>
      <c r="F1130" t="s">
        <v>1177</v>
      </c>
      <c r="G1130" t="s">
        <v>1178</v>
      </c>
      <c r="H1130">
        <v>3.3E-3</v>
      </c>
      <c r="I1130">
        <v>3.3099999999999997E-2</v>
      </c>
      <c r="J1130" t="s">
        <v>559</v>
      </c>
      <c r="K1130">
        <f>C1130/D1130*100</f>
        <v>31.531531531531531</v>
      </c>
    </row>
    <row r="1131" spans="1:11" x14ac:dyDescent="0.25">
      <c r="A1131" s="2" t="s">
        <v>44</v>
      </c>
      <c r="B1131" s="2" t="s">
        <v>1796</v>
      </c>
      <c r="C1131" s="2">
        <v>48</v>
      </c>
      <c r="D1131" s="2">
        <v>168</v>
      </c>
      <c r="E1131" s="2">
        <v>10090</v>
      </c>
      <c r="F1131" s="2" t="s">
        <v>1797</v>
      </c>
      <c r="G1131" s="2" t="s">
        <v>1798</v>
      </c>
      <c r="H1131" s="2">
        <v>3.5000000000000001E-3</v>
      </c>
      <c r="I1131" s="2">
        <v>1.9E-2</v>
      </c>
      <c r="J1131" s="2" t="s">
        <v>1799</v>
      </c>
      <c r="K1131" s="2">
        <f>C1131/D1131*100</f>
        <v>28.571428571428569</v>
      </c>
    </row>
    <row r="1132" spans="1:11" x14ac:dyDescent="0.25">
      <c r="A1132" s="2" t="s">
        <v>39</v>
      </c>
      <c r="B1132" s="2" t="s">
        <v>956</v>
      </c>
      <c r="C1132" s="2">
        <v>31</v>
      </c>
      <c r="D1132" s="2">
        <v>95</v>
      </c>
      <c r="E1132" s="2">
        <v>10090</v>
      </c>
      <c r="F1132" s="2" t="s">
        <v>957</v>
      </c>
      <c r="G1132" s="2" t="s">
        <v>958</v>
      </c>
      <c r="H1132" s="2">
        <v>3.5999999999999999E-3</v>
      </c>
      <c r="I1132" s="2">
        <v>2.7099999999999999E-2</v>
      </c>
      <c r="J1132" s="2" t="s">
        <v>959</v>
      </c>
      <c r="K1132" s="2">
        <f>C1132/D1132*100</f>
        <v>32.631578947368425</v>
      </c>
    </row>
    <row r="1133" spans="1:11" x14ac:dyDescent="0.25">
      <c r="A1133" s="2" t="s">
        <v>39</v>
      </c>
      <c r="B1133" s="2" t="s">
        <v>1560</v>
      </c>
      <c r="C1133" s="2">
        <v>43</v>
      </c>
      <c r="D1133" s="2">
        <v>146</v>
      </c>
      <c r="E1133" s="2">
        <v>10090</v>
      </c>
      <c r="F1133" s="2" t="s">
        <v>1561</v>
      </c>
      <c r="G1133" s="2" t="s">
        <v>1562</v>
      </c>
      <c r="H1133" s="2">
        <v>3.5999999999999999E-3</v>
      </c>
      <c r="I1133" s="2">
        <v>2.7099999999999999E-2</v>
      </c>
      <c r="J1133" s="2" t="s">
        <v>1563</v>
      </c>
      <c r="K1133" s="2">
        <f>C1133/D1133*100</f>
        <v>29.452054794520549</v>
      </c>
    </row>
    <row r="1134" spans="1:11" x14ac:dyDescent="0.25">
      <c r="A1134" t="s">
        <v>33</v>
      </c>
      <c r="B1134" t="s">
        <v>533</v>
      </c>
      <c r="C1134">
        <v>24</v>
      </c>
      <c r="D1134">
        <v>67</v>
      </c>
      <c r="E1134">
        <v>10090</v>
      </c>
      <c r="F1134" t="s">
        <v>534</v>
      </c>
      <c r="G1134" t="s">
        <v>535</v>
      </c>
      <c r="H1134">
        <v>3.8E-3</v>
      </c>
      <c r="I1134">
        <v>3.8199999999999998E-2</v>
      </c>
      <c r="J1134" t="s">
        <v>536</v>
      </c>
      <c r="K1134">
        <f>C1134/D1134*100</f>
        <v>35.820895522388057</v>
      </c>
    </row>
    <row r="1135" spans="1:11" x14ac:dyDescent="0.25">
      <c r="A1135" s="2" t="s">
        <v>94</v>
      </c>
      <c r="B1135" s="2" t="s">
        <v>1082</v>
      </c>
      <c r="C1135" s="2">
        <v>33</v>
      </c>
      <c r="D1135" s="2">
        <v>104</v>
      </c>
      <c r="E1135" s="2">
        <v>10090</v>
      </c>
      <c r="F1135" s="2" t="s">
        <v>1083</v>
      </c>
      <c r="G1135" s="2" t="s">
        <v>1084</v>
      </c>
      <c r="H1135" s="2">
        <v>3.8999999999999998E-3</v>
      </c>
      <c r="I1135" s="2">
        <v>3.3500000000000002E-2</v>
      </c>
      <c r="J1135" s="2" t="s">
        <v>1085</v>
      </c>
      <c r="K1135" s="2">
        <f>C1135/D1135*100</f>
        <v>31.73076923076923</v>
      </c>
    </row>
    <row r="1136" spans="1:11" x14ac:dyDescent="0.25">
      <c r="A1136" s="2" t="s">
        <v>44</v>
      </c>
      <c r="B1136" s="2" t="s">
        <v>1572</v>
      </c>
      <c r="C1136" s="2">
        <v>43</v>
      </c>
      <c r="D1136" s="2">
        <v>147</v>
      </c>
      <c r="E1136" s="2">
        <v>10090</v>
      </c>
      <c r="F1136" s="2" t="s">
        <v>1573</v>
      </c>
      <c r="G1136" s="2" t="s">
        <v>1574</v>
      </c>
      <c r="H1136" s="2">
        <v>3.8999999999999998E-3</v>
      </c>
      <c r="I1136" s="2">
        <v>2.07E-2</v>
      </c>
      <c r="J1136" s="2" t="s">
        <v>1575</v>
      </c>
      <c r="K1136" s="2">
        <f>C1136/D1136*100</f>
        <v>29.251700680272108</v>
      </c>
    </row>
    <row r="1137" spans="1:11" x14ac:dyDescent="0.25">
      <c r="A1137" t="s">
        <v>33</v>
      </c>
      <c r="B1137" t="s">
        <v>178</v>
      </c>
      <c r="C1137">
        <v>16</v>
      </c>
      <c r="D1137">
        <v>37</v>
      </c>
      <c r="E1137">
        <v>10090</v>
      </c>
      <c r="F1137" t="s">
        <v>149</v>
      </c>
      <c r="G1137" t="s">
        <v>150</v>
      </c>
      <c r="H1137">
        <v>4.1000000000000003E-3</v>
      </c>
      <c r="I1137">
        <v>4.0399999999999998E-2</v>
      </c>
      <c r="J1137" t="s">
        <v>151</v>
      </c>
      <c r="K1137">
        <f>C1137/D1137*100</f>
        <v>43.243243243243242</v>
      </c>
    </row>
    <row r="1138" spans="1:11" x14ac:dyDescent="0.25">
      <c r="A1138" s="2" t="s">
        <v>44</v>
      </c>
      <c r="B1138" s="2" t="s">
        <v>1512</v>
      </c>
      <c r="C1138" s="2">
        <v>42</v>
      </c>
      <c r="D1138" s="2">
        <v>143</v>
      </c>
      <c r="E1138" s="2">
        <v>10090</v>
      </c>
      <c r="F1138" s="2" t="s">
        <v>1513</v>
      </c>
      <c r="G1138" s="2" t="s">
        <v>1514</v>
      </c>
      <c r="H1138" s="2">
        <v>4.1000000000000003E-3</v>
      </c>
      <c r="I1138" s="2">
        <v>2.12E-2</v>
      </c>
      <c r="J1138" s="2" t="s">
        <v>1515</v>
      </c>
      <c r="K1138" s="2">
        <f>C1138/D1138*100</f>
        <v>29.37062937062937</v>
      </c>
    </row>
    <row r="1139" spans="1:11" x14ac:dyDescent="0.25">
      <c r="A1139" t="s">
        <v>33</v>
      </c>
      <c r="B1139" t="s">
        <v>2644</v>
      </c>
      <c r="C1139">
        <v>70</v>
      </c>
      <c r="D1139">
        <v>270</v>
      </c>
      <c r="E1139">
        <v>10090</v>
      </c>
      <c r="F1139" t="s">
        <v>2645</v>
      </c>
      <c r="G1139" t="s">
        <v>2646</v>
      </c>
      <c r="H1139">
        <v>4.1000000000000003E-3</v>
      </c>
      <c r="I1139">
        <v>4.0300000000000002E-2</v>
      </c>
      <c r="J1139" t="s">
        <v>2647</v>
      </c>
      <c r="K1139">
        <f>C1139/D1139*100</f>
        <v>25.925925925925924</v>
      </c>
    </row>
    <row r="1140" spans="1:11" x14ac:dyDescent="0.25">
      <c r="A1140" t="s">
        <v>33</v>
      </c>
      <c r="B1140" t="s">
        <v>922</v>
      </c>
      <c r="C1140">
        <v>30</v>
      </c>
      <c r="D1140">
        <v>92</v>
      </c>
      <c r="E1140">
        <v>10090</v>
      </c>
      <c r="F1140" t="s">
        <v>923</v>
      </c>
      <c r="G1140" t="s">
        <v>924</v>
      </c>
      <c r="H1140">
        <v>4.1999999999999997E-3</v>
      </c>
      <c r="I1140">
        <v>4.1000000000000002E-2</v>
      </c>
      <c r="J1140" t="s">
        <v>876</v>
      </c>
      <c r="K1140">
        <f>C1140/D1140*100</f>
        <v>32.608695652173914</v>
      </c>
    </row>
    <row r="1141" spans="1:11" x14ac:dyDescent="0.25">
      <c r="A1141" s="2" t="s">
        <v>44</v>
      </c>
      <c r="B1141" s="2" t="s">
        <v>1161</v>
      </c>
      <c r="C1141" s="2">
        <v>34</v>
      </c>
      <c r="D1141" s="2">
        <v>109</v>
      </c>
      <c r="E1141" s="2">
        <v>10090</v>
      </c>
      <c r="F1141" s="2" t="s">
        <v>1162</v>
      </c>
      <c r="G1141" s="2" t="s">
        <v>1163</v>
      </c>
      <c r="H1141" s="2">
        <v>4.3E-3</v>
      </c>
      <c r="I1141" s="2">
        <v>2.1999999999999999E-2</v>
      </c>
      <c r="J1141" s="2" t="s">
        <v>1164</v>
      </c>
      <c r="K1141" s="2">
        <f>C1141/D1141*100</f>
        <v>31.192660550458719</v>
      </c>
    </row>
    <row r="1142" spans="1:11" x14ac:dyDescent="0.25">
      <c r="A1142" t="s">
        <v>33</v>
      </c>
      <c r="B1142" t="s">
        <v>639</v>
      </c>
      <c r="C1142">
        <v>25</v>
      </c>
      <c r="D1142">
        <v>72</v>
      </c>
      <c r="E1142">
        <v>10090</v>
      </c>
      <c r="F1142" t="s">
        <v>640</v>
      </c>
      <c r="G1142" t="s">
        <v>641</v>
      </c>
      <c r="H1142">
        <v>4.4999999999999997E-3</v>
      </c>
      <c r="I1142">
        <v>4.3299999999999998E-2</v>
      </c>
      <c r="J1142" t="s">
        <v>642</v>
      </c>
      <c r="K1142">
        <f>C1142/D1142*100</f>
        <v>34.722222222222221</v>
      </c>
    </row>
    <row r="1143" spans="1:11" x14ac:dyDescent="0.25">
      <c r="A1143" s="2" t="s">
        <v>94</v>
      </c>
      <c r="B1143" s="2" t="s">
        <v>95</v>
      </c>
      <c r="C1143" s="2">
        <v>13</v>
      </c>
      <c r="D1143" s="2">
        <v>27</v>
      </c>
      <c r="E1143" s="2">
        <v>10090</v>
      </c>
      <c r="F1143" s="2" t="s">
        <v>96</v>
      </c>
      <c r="G1143" s="2" t="s">
        <v>97</v>
      </c>
      <c r="H1143" s="2">
        <v>4.7000000000000002E-3</v>
      </c>
      <c r="I1143" s="2">
        <v>3.9100000000000003E-2</v>
      </c>
      <c r="J1143" s="2" t="s">
        <v>98</v>
      </c>
      <c r="K1143" s="2">
        <f>C1143/D1143*100</f>
        <v>48.148148148148145</v>
      </c>
    </row>
    <row r="1144" spans="1:11" x14ac:dyDescent="0.25">
      <c r="A1144" s="2" t="s">
        <v>44</v>
      </c>
      <c r="B1144" s="2" t="s">
        <v>987</v>
      </c>
      <c r="C1144" s="2">
        <v>31</v>
      </c>
      <c r="D1144" s="2">
        <v>97</v>
      </c>
      <c r="E1144" s="2">
        <v>10090</v>
      </c>
      <c r="F1144" s="2" t="s">
        <v>988</v>
      </c>
      <c r="G1144" s="2" t="s">
        <v>989</v>
      </c>
      <c r="H1144" s="2">
        <v>4.7000000000000002E-3</v>
      </c>
      <c r="I1144" s="2">
        <v>2.35E-2</v>
      </c>
      <c r="J1144" s="2" t="s">
        <v>990</v>
      </c>
      <c r="K1144" s="2">
        <f>C1144/D1144*100</f>
        <v>31.958762886597935</v>
      </c>
    </row>
    <row r="1145" spans="1:11" x14ac:dyDescent="0.25">
      <c r="A1145" s="2" t="s">
        <v>94</v>
      </c>
      <c r="B1145" s="2" t="s">
        <v>1580</v>
      </c>
      <c r="C1145" s="2">
        <v>43</v>
      </c>
      <c r="D1145" s="2">
        <v>149</v>
      </c>
      <c r="E1145" s="2">
        <v>10090</v>
      </c>
      <c r="F1145" s="2" t="s">
        <v>1581</v>
      </c>
      <c r="G1145" s="2" t="s">
        <v>1582</v>
      </c>
      <c r="H1145" s="2">
        <v>4.7999999999999996E-3</v>
      </c>
      <c r="I1145" s="2">
        <v>3.95E-2</v>
      </c>
      <c r="J1145" s="2" t="s">
        <v>1583</v>
      </c>
      <c r="K1145" s="2">
        <f>C1145/D1145*100</f>
        <v>28.859060402684566</v>
      </c>
    </row>
    <row r="1146" spans="1:11" x14ac:dyDescent="0.25">
      <c r="A1146" t="s">
        <v>33</v>
      </c>
      <c r="B1146" t="s">
        <v>4484</v>
      </c>
      <c r="C1146">
        <v>200</v>
      </c>
      <c r="D1146">
        <v>913</v>
      </c>
      <c r="E1146">
        <v>10090</v>
      </c>
      <c r="F1146" t="s">
        <v>4485</v>
      </c>
      <c r="G1146" t="s">
        <v>4486</v>
      </c>
      <c r="H1146">
        <v>4.7999999999999996E-3</v>
      </c>
      <c r="I1146">
        <v>4.5999999999999999E-2</v>
      </c>
      <c r="J1146" t="s">
        <v>3951</v>
      </c>
      <c r="K1146">
        <f>C1146/D1146*100</f>
        <v>21.905805038335156</v>
      </c>
    </row>
    <row r="1147" spans="1:11" x14ac:dyDescent="0.25">
      <c r="A1147" s="2" t="s">
        <v>39</v>
      </c>
      <c r="B1147" s="2" t="s">
        <v>329</v>
      </c>
      <c r="C1147" s="2">
        <v>19</v>
      </c>
      <c r="D1147" s="2">
        <v>49</v>
      </c>
      <c r="E1147" s="2">
        <v>10090</v>
      </c>
      <c r="F1147" s="2" t="s">
        <v>330</v>
      </c>
      <c r="G1147" s="2" t="s">
        <v>331</v>
      </c>
      <c r="H1147" s="2">
        <v>4.8999999999999998E-3</v>
      </c>
      <c r="I1147" s="2">
        <v>3.44E-2</v>
      </c>
      <c r="J1147" s="2" t="s">
        <v>332</v>
      </c>
      <c r="K1147" s="2">
        <f>C1147/D1147*100</f>
        <v>38.775510204081634</v>
      </c>
    </row>
    <row r="1148" spans="1:11" x14ac:dyDescent="0.25">
      <c r="A1148" s="2" t="s">
        <v>39</v>
      </c>
      <c r="B1148" s="2" t="s">
        <v>74</v>
      </c>
      <c r="C1148" s="2">
        <v>12</v>
      </c>
      <c r="D1148" s="2">
        <v>24</v>
      </c>
      <c r="E1148" s="2">
        <v>10090</v>
      </c>
      <c r="F1148" s="2" t="s">
        <v>75</v>
      </c>
      <c r="G1148" s="2" t="s">
        <v>76</v>
      </c>
      <c r="H1148" s="2">
        <v>5.1000000000000004E-3</v>
      </c>
      <c r="I1148" s="2">
        <v>3.5099999999999999E-2</v>
      </c>
      <c r="J1148" s="2" t="s">
        <v>77</v>
      </c>
      <c r="K1148" s="2">
        <f>C1148/D1148*100</f>
        <v>50</v>
      </c>
    </row>
    <row r="1149" spans="1:11" x14ac:dyDescent="0.25">
      <c r="A1149" t="s">
        <v>33</v>
      </c>
      <c r="B1149" t="s">
        <v>1742</v>
      </c>
      <c r="C1149">
        <v>46</v>
      </c>
      <c r="D1149">
        <v>163</v>
      </c>
      <c r="E1149">
        <v>10090</v>
      </c>
      <c r="F1149" t="s">
        <v>1743</v>
      </c>
      <c r="G1149" t="s">
        <v>1744</v>
      </c>
      <c r="H1149">
        <v>5.1000000000000004E-3</v>
      </c>
      <c r="I1149">
        <v>4.9000000000000002E-2</v>
      </c>
      <c r="J1149" t="s">
        <v>1492</v>
      </c>
      <c r="K1149">
        <f>C1149/D1149*100</f>
        <v>28.220858895705518</v>
      </c>
    </row>
    <row r="1150" spans="1:11" x14ac:dyDescent="0.25">
      <c r="A1150" s="2" t="s">
        <v>44</v>
      </c>
      <c r="B1150" s="2" t="s">
        <v>477</v>
      </c>
      <c r="C1150" s="2">
        <v>22</v>
      </c>
      <c r="D1150" s="2">
        <v>61</v>
      </c>
      <c r="E1150" s="2">
        <v>10090</v>
      </c>
      <c r="F1150" s="2" t="s">
        <v>478</v>
      </c>
      <c r="G1150" s="2" t="s">
        <v>479</v>
      </c>
      <c r="H1150" s="2">
        <v>5.1999999999999998E-3</v>
      </c>
      <c r="I1150" s="2">
        <v>2.5600000000000001E-2</v>
      </c>
      <c r="J1150" s="2" t="s">
        <v>480</v>
      </c>
      <c r="K1150" s="2">
        <f>C1150/D1150*100</f>
        <v>36.065573770491802</v>
      </c>
    </row>
    <row r="1151" spans="1:11" x14ac:dyDescent="0.25">
      <c r="A1151" s="2" t="s">
        <v>44</v>
      </c>
      <c r="B1151" s="2" t="s">
        <v>667</v>
      </c>
      <c r="C1151" s="2">
        <v>25</v>
      </c>
      <c r="D1151" s="2">
        <v>73</v>
      </c>
      <c r="E1151" s="2">
        <v>10090</v>
      </c>
      <c r="F1151" s="2" t="s">
        <v>668</v>
      </c>
      <c r="G1151" s="2" t="s">
        <v>669</v>
      </c>
      <c r="H1151" s="2">
        <v>5.1999999999999998E-3</v>
      </c>
      <c r="I1151" s="2">
        <v>2.5600000000000001E-2</v>
      </c>
      <c r="J1151" s="2" t="s">
        <v>670</v>
      </c>
      <c r="K1151" s="2">
        <f>C1151/D1151*100</f>
        <v>34.246575342465754</v>
      </c>
    </row>
    <row r="1152" spans="1:11" x14ac:dyDescent="0.25">
      <c r="A1152" s="2" t="s">
        <v>94</v>
      </c>
      <c r="B1152" s="2" t="s">
        <v>1500</v>
      </c>
      <c r="C1152" s="2">
        <v>41</v>
      </c>
      <c r="D1152" s="2">
        <v>142</v>
      </c>
      <c r="E1152" s="2">
        <v>10090</v>
      </c>
      <c r="F1152" s="2" t="s">
        <v>1501</v>
      </c>
      <c r="G1152" s="2" t="s">
        <v>1502</v>
      </c>
      <c r="H1152" s="2">
        <v>5.7000000000000002E-3</v>
      </c>
      <c r="I1152" s="2">
        <v>4.6600000000000003E-2</v>
      </c>
      <c r="J1152" s="2" t="s">
        <v>1503</v>
      </c>
      <c r="K1152" s="2">
        <f>C1152/D1152*100</f>
        <v>28.87323943661972</v>
      </c>
    </row>
    <row r="1153" spans="1:11" x14ac:dyDescent="0.25">
      <c r="A1153" s="2" t="s">
        <v>39</v>
      </c>
      <c r="B1153" s="2" t="s">
        <v>817</v>
      </c>
      <c r="C1153" s="2">
        <v>27</v>
      </c>
      <c r="D1153" s="2">
        <v>82</v>
      </c>
      <c r="E1153" s="2">
        <v>10090</v>
      </c>
      <c r="F1153" s="2" t="s">
        <v>818</v>
      </c>
      <c r="G1153" s="2" t="s">
        <v>819</v>
      </c>
      <c r="H1153" s="2">
        <v>5.7999999999999996E-3</v>
      </c>
      <c r="I1153" s="2">
        <v>3.7999999999999999E-2</v>
      </c>
      <c r="J1153" s="2" t="s">
        <v>820</v>
      </c>
      <c r="K1153" s="2">
        <f>C1153/D1153*100</f>
        <v>32.926829268292686</v>
      </c>
    </row>
    <row r="1154" spans="1:11" x14ac:dyDescent="0.25">
      <c r="A1154" s="2" t="s">
        <v>94</v>
      </c>
      <c r="B1154" s="2" t="s">
        <v>1372</v>
      </c>
      <c r="C1154" s="2">
        <v>38</v>
      </c>
      <c r="D1154" s="2">
        <v>129</v>
      </c>
      <c r="E1154" s="2">
        <v>10090</v>
      </c>
      <c r="F1154" s="2" t="s">
        <v>1373</v>
      </c>
      <c r="G1154" s="2" t="s">
        <v>1374</v>
      </c>
      <c r="H1154" s="2">
        <v>5.7999999999999996E-3</v>
      </c>
      <c r="I1154" s="2">
        <v>4.6699999999999998E-2</v>
      </c>
      <c r="J1154" s="2" t="s">
        <v>1375</v>
      </c>
      <c r="K1154" s="2">
        <f>C1154/D1154*100</f>
        <v>29.457364341085274</v>
      </c>
    </row>
    <row r="1155" spans="1:11" x14ac:dyDescent="0.25">
      <c r="A1155" s="2" t="s">
        <v>44</v>
      </c>
      <c r="B1155" s="2" t="s">
        <v>683</v>
      </c>
      <c r="C1155" s="2">
        <v>25</v>
      </c>
      <c r="D1155" s="2">
        <v>74</v>
      </c>
      <c r="E1155" s="2">
        <v>10090</v>
      </c>
      <c r="F1155" s="2" t="s">
        <v>684</v>
      </c>
      <c r="G1155" s="2" t="s">
        <v>685</v>
      </c>
      <c r="H1155" s="2">
        <v>5.8999999999999999E-3</v>
      </c>
      <c r="I1155" s="2">
        <v>2.8500000000000001E-2</v>
      </c>
      <c r="J1155" s="2" t="s">
        <v>686</v>
      </c>
      <c r="K1155" s="2">
        <f>C1155/D1155*100</f>
        <v>33.783783783783782</v>
      </c>
    </row>
    <row r="1156" spans="1:11" x14ac:dyDescent="0.25">
      <c r="A1156" s="2" t="s">
        <v>39</v>
      </c>
      <c r="B1156" s="2" t="s">
        <v>501</v>
      </c>
      <c r="C1156" s="2">
        <v>22</v>
      </c>
      <c r="D1156" s="2">
        <v>62</v>
      </c>
      <c r="E1156" s="2">
        <v>10090</v>
      </c>
      <c r="F1156" s="2" t="s">
        <v>502</v>
      </c>
      <c r="G1156" s="2" t="s">
        <v>503</v>
      </c>
      <c r="H1156" s="2">
        <v>6.0000000000000001E-3</v>
      </c>
      <c r="I1156" s="2">
        <v>3.8399999999999997E-2</v>
      </c>
      <c r="J1156" s="2" t="s">
        <v>504</v>
      </c>
      <c r="K1156" s="2">
        <f>C1156/D1156*100</f>
        <v>35.483870967741936</v>
      </c>
    </row>
    <row r="1157" spans="1:11" x14ac:dyDescent="0.25">
      <c r="A1157" s="2" t="s">
        <v>94</v>
      </c>
      <c r="B1157" s="2" t="s">
        <v>428</v>
      </c>
      <c r="C1157" s="2">
        <v>21</v>
      </c>
      <c r="D1157" s="2">
        <v>58</v>
      </c>
      <c r="E1157" s="2">
        <v>10090</v>
      </c>
      <c r="F1157" s="2" t="s">
        <v>429</v>
      </c>
      <c r="G1157" s="2" t="s">
        <v>430</v>
      </c>
      <c r="H1157" s="2">
        <v>6.0000000000000001E-3</v>
      </c>
      <c r="I1157" s="2">
        <v>4.7100000000000003E-2</v>
      </c>
      <c r="J1157" s="2" t="s">
        <v>431</v>
      </c>
      <c r="K1157" s="2">
        <f>C1157/D1157*100</f>
        <v>36.206896551724135</v>
      </c>
    </row>
    <row r="1158" spans="1:11" x14ac:dyDescent="0.25">
      <c r="A1158" s="2" t="s">
        <v>44</v>
      </c>
      <c r="B1158" s="2" t="s">
        <v>525</v>
      </c>
      <c r="C1158" s="2">
        <v>23</v>
      </c>
      <c r="D1158" s="2">
        <v>66</v>
      </c>
      <c r="E1158" s="2">
        <v>10090</v>
      </c>
      <c r="F1158" s="2" t="s">
        <v>526</v>
      </c>
      <c r="G1158" s="2" t="s">
        <v>527</v>
      </c>
      <c r="H1158" s="2">
        <v>6.0000000000000001E-3</v>
      </c>
      <c r="I1158" s="2">
        <v>2.8500000000000001E-2</v>
      </c>
      <c r="J1158" s="2" t="s">
        <v>528</v>
      </c>
      <c r="K1158" s="2">
        <f>C1158/D1158*100</f>
        <v>34.848484848484851</v>
      </c>
    </row>
    <row r="1159" spans="1:11" x14ac:dyDescent="0.25">
      <c r="A1159" s="2" t="s">
        <v>44</v>
      </c>
      <c r="B1159" s="2" t="s">
        <v>599</v>
      </c>
      <c r="C1159" s="2">
        <v>24</v>
      </c>
      <c r="D1159" s="2">
        <v>70</v>
      </c>
      <c r="E1159" s="2">
        <v>10090</v>
      </c>
      <c r="F1159" s="2" t="s">
        <v>600</v>
      </c>
      <c r="G1159" s="2" t="s">
        <v>601</v>
      </c>
      <c r="H1159" s="2">
        <v>6.0000000000000001E-3</v>
      </c>
      <c r="I1159" s="2">
        <v>2.8500000000000001E-2</v>
      </c>
      <c r="J1159" s="2" t="s">
        <v>602</v>
      </c>
      <c r="K1159" s="2">
        <f>C1159/D1159*100</f>
        <v>34.285714285714285</v>
      </c>
    </row>
    <row r="1160" spans="1:11" x14ac:dyDescent="0.25">
      <c r="A1160" s="2" t="s">
        <v>44</v>
      </c>
      <c r="B1160" s="2" t="s">
        <v>603</v>
      </c>
      <c r="C1160" s="2">
        <v>24</v>
      </c>
      <c r="D1160" s="2">
        <v>70</v>
      </c>
      <c r="E1160" s="2">
        <v>10090</v>
      </c>
      <c r="F1160" s="2" t="s">
        <v>604</v>
      </c>
      <c r="G1160" s="2" t="s">
        <v>605</v>
      </c>
      <c r="H1160" s="2">
        <v>6.0000000000000001E-3</v>
      </c>
      <c r="I1160" s="2">
        <v>2.8500000000000001E-2</v>
      </c>
      <c r="J1160" s="2" t="s">
        <v>606</v>
      </c>
      <c r="K1160" s="2">
        <f>C1160/D1160*100</f>
        <v>34.285714285714285</v>
      </c>
    </row>
    <row r="1161" spans="1:11" x14ac:dyDescent="0.25">
      <c r="A1161" s="2" t="s">
        <v>94</v>
      </c>
      <c r="B1161" s="2" t="s">
        <v>2130</v>
      </c>
      <c r="C1161" s="2">
        <v>54</v>
      </c>
      <c r="D1161" s="2">
        <v>201</v>
      </c>
      <c r="E1161" s="2">
        <v>10090</v>
      </c>
      <c r="F1161" s="2" t="s">
        <v>2131</v>
      </c>
      <c r="G1161" s="2" t="s">
        <v>2132</v>
      </c>
      <c r="H1161" s="2">
        <v>6.0000000000000001E-3</v>
      </c>
      <c r="I1161" s="2">
        <v>4.7100000000000003E-2</v>
      </c>
      <c r="J1161" s="2" t="s">
        <v>2133</v>
      </c>
      <c r="K1161" s="2">
        <f>C1161/D1161*100</f>
        <v>26.865671641791046</v>
      </c>
    </row>
    <row r="1162" spans="1:11" x14ac:dyDescent="0.25">
      <c r="A1162" s="2" t="s">
        <v>94</v>
      </c>
      <c r="B1162" s="2" t="s">
        <v>3763</v>
      </c>
      <c r="C1162" s="2">
        <v>122</v>
      </c>
      <c r="D1162" s="2">
        <v>527</v>
      </c>
      <c r="E1162" s="2">
        <v>10090</v>
      </c>
      <c r="F1162" s="2" t="s">
        <v>3764</v>
      </c>
      <c r="G1162" s="2" t="s">
        <v>3765</v>
      </c>
      <c r="H1162" s="2">
        <v>6.0000000000000001E-3</v>
      </c>
      <c r="I1162" s="2">
        <v>4.7100000000000003E-2</v>
      </c>
      <c r="J1162" s="2" t="s">
        <v>3766</v>
      </c>
      <c r="K1162" s="2">
        <f>C1162/D1162*100</f>
        <v>23.149905123339661</v>
      </c>
    </row>
    <row r="1163" spans="1:11" x14ac:dyDescent="0.25">
      <c r="A1163" s="2" t="s">
        <v>44</v>
      </c>
      <c r="B1163" s="2" t="s">
        <v>953</v>
      </c>
      <c r="C1163" s="2">
        <v>30</v>
      </c>
      <c r="D1163" s="2">
        <v>95</v>
      </c>
      <c r="E1163" s="2">
        <v>10090</v>
      </c>
      <c r="F1163" s="2" t="s">
        <v>954</v>
      </c>
      <c r="G1163" s="2" t="s">
        <v>955</v>
      </c>
      <c r="H1163" s="2">
        <v>6.1000000000000004E-3</v>
      </c>
      <c r="I1163" s="2">
        <v>2.8500000000000001E-2</v>
      </c>
      <c r="J1163" s="2" t="s">
        <v>340</v>
      </c>
      <c r="K1163" s="2">
        <f>C1163/D1163*100</f>
        <v>31.578947368421051</v>
      </c>
    </row>
    <row r="1164" spans="1:11" x14ac:dyDescent="0.25">
      <c r="A1164" s="2" t="s">
        <v>94</v>
      </c>
      <c r="B1164" s="2" t="s">
        <v>1145</v>
      </c>
      <c r="C1164" s="2">
        <v>33</v>
      </c>
      <c r="D1164" s="2">
        <v>108</v>
      </c>
      <c r="E1164" s="2">
        <v>10090</v>
      </c>
      <c r="F1164" s="2" t="s">
        <v>1146</v>
      </c>
      <c r="G1164" s="2" t="s">
        <v>1147</v>
      </c>
      <c r="H1164" s="2">
        <v>6.3E-3</v>
      </c>
      <c r="I1164" s="2">
        <v>4.7399999999999998E-2</v>
      </c>
      <c r="J1164" s="2" t="s">
        <v>1148</v>
      </c>
      <c r="K1164" s="2">
        <f>C1164/D1164*100</f>
        <v>30.555555555555557</v>
      </c>
    </row>
    <row r="1165" spans="1:11" x14ac:dyDescent="0.25">
      <c r="A1165" s="2" t="s">
        <v>94</v>
      </c>
      <c r="B1165" s="2" t="s">
        <v>1722</v>
      </c>
      <c r="C1165" s="2">
        <v>45</v>
      </c>
      <c r="D1165" s="2">
        <v>161</v>
      </c>
      <c r="E1165" s="2">
        <v>10090</v>
      </c>
      <c r="F1165" s="2" t="s">
        <v>1723</v>
      </c>
      <c r="G1165" s="2" t="s">
        <v>1724</v>
      </c>
      <c r="H1165" s="2">
        <v>6.4000000000000003E-3</v>
      </c>
      <c r="I1165" s="2">
        <v>4.7399999999999998E-2</v>
      </c>
      <c r="J1165" s="2" t="s">
        <v>1725</v>
      </c>
      <c r="K1165" s="2">
        <f>C1165/D1165*100</f>
        <v>27.950310559006208</v>
      </c>
    </row>
    <row r="1166" spans="1:11" x14ac:dyDescent="0.25">
      <c r="A1166" s="2" t="s">
        <v>39</v>
      </c>
      <c r="B1166" s="2" t="s">
        <v>545</v>
      </c>
      <c r="C1166" s="2">
        <v>23</v>
      </c>
      <c r="D1166" s="2">
        <v>67</v>
      </c>
      <c r="E1166" s="2">
        <v>10090</v>
      </c>
      <c r="F1166" s="2" t="s">
        <v>546</v>
      </c>
      <c r="G1166" s="2" t="s">
        <v>547</v>
      </c>
      <c r="H1166" s="2">
        <v>6.8999999999999999E-3</v>
      </c>
      <c r="I1166" s="2">
        <v>4.2999999999999997E-2</v>
      </c>
      <c r="J1166" s="2" t="s">
        <v>548</v>
      </c>
      <c r="K1166" s="2">
        <f>C1166/D1166*100</f>
        <v>34.328358208955223</v>
      </c>
    </row>
    <row r="1167" spans="1:11" x14ac:dyDescent="0.25">
      <c r="A1167" s="2" t="s">
        <v>44</v>
      </c>
      <c r="B1167" s="2" t="s">
        <v>1302</v>
      </c>
      <c r="C1167" s="2">
        <v>36</v>
      </c>
      <c r="D1167" s="2">
        <v>122</v>
      </c>
      <c r="E1167" s="2">
        <v>10090</v>
      </c>
      <c r="F1167" s="2" t="s">
        <v>1303</v>
      </c>
      <c r="G1167" s="2" t="s">
        <v>1304</v>
      </c>
      <c r="H1167" s="2">
        <v>7.0000000000000001E-3</v>
      </c>
      <c r="I1167" s="2">
        <v>3.1399999999999997E-2</v>
      </c>
      <c r="J1167" s="2" t="s">
        <v>1305</v>
      </c>
      <c r="K1167" s="2">
        <f>C1167/D1167*100</f>
        <v>29.508196721311474</v>
      </c>
    </row>
    <row r="1168" spans="1:11" x14ac:dyDescent="0.25">
      <c r="A1168" s="2" t="s">
        <v>44</v>
      </c>
      <c r="B1168" s="2" t="s">
        <v>2416</v>
      </c>
      <c r="C1168" s="2">
        <v>61</v>
      </c>
      <c r="D1168" s="2">
        <v>236</v>
      </c>
      <c r="E1168" s="2">
        <v>10090</v>
      </c>
      <c r="F1168" s="2" t="s">
        <v>2417</v>
      </c>
      <c r="G1168" s="2" t="s">
        <v>2418</v>
      </c>
      <c r="H1168" s="2">
        <v>7.3000000000000001E-3</v>
      </c>
      <c r="I1168" s="2">
        <v>3.2500000000000001E-2</v>
      </c>
      <c r="J1168" s="2" t="s">
        <v>2419</v>
      </c>
      <c r="K1168" s="2">
        <f>C1168/D1168*100</f>
        <v>25.847457627118644</v>
      </c>
    </row>
    <row r="1169" spans="1:11" x14ac:dyDescent="0.25">
      <c r="A1169" s="2" t="s">
        <v>44</v>
      </c>
      <c r="B1169" s="2" t="s">
        <v>718</v>
      </c>
      <c r="C1169" s="2">
        <v>25</v>
      </c>
      <c r="D1169" s="2">
        <v>76</v>
      </c>
      <c r="E1169" s="2">
        <v>10090</v>
      </c>
      <c r="F1169" s="2" t="s">
        <v>719</v>
      </c>
      <c r="G1169" s="2" t="s">
        <v>720</v>
      </c>
      <c r="H1169" s="2">
        <v>7.7999999999999996E-3</v>
      </c>
      <c r="I1169" s="2">
        <v>3.39E-2</v>
      </c>
      <c r="J1169" s="2" t="s">
        <v>721</v>
      </c>
      <c r="K1169" s="2">
        <f>C1169/D1169*100</f>
        <v>32.894736842105267</v>
      </c>
    </row>
    <row r="1170" spans="1:11" x14ac:dyDescent="0.25">
      <c r="A1170" s="2" t="s">
        <v>39</v>
      </c>
      <c r="B1170" s="2" t="s">
        <v>40</v>
      </c>
      <c r="C1170" s="2">
        <v>10</v>
      </c>
      <c r="D1170" s="2">
        <v>19</v>
      </c>
      <c r="E1170" s="2">
        <v>10090</v>
      </c>
      <c r="F1170" s="2" t="s">
        <v>41</v>
      </c>
      <c r="G1170" s="2" t="s">
        <v>42</v>
      </c>
      <c r="H1170" s="2">
        <v>7.9000000000000008E-3</v>
      </c>
      <c r="I1170" s="2">
        <v>4.7399999999999998E-2</v>
      </c>
      <c r="J1170" s="2" t="s">
        <v>43</v>
      </c>
      <c r="K1170" s="2">
        <f>C1170/D1170*100</f>
        <v>52.631578947368418</v>
      </c>
    </row>
    <row r="1171" spans="1:11" x14ac:dyDescent="0.25">
      <c r="A1171" s="2" t="s">
        <v>39</v>
      </c>
      <c r="B1171" s="2" t="s">
        <v>1410</v>
      </c>
      <c r="C1171" s="2">
        <v>38</v>
      </c>
      <c r="D1171" s="2">
        <v>132</v>
      </c>
      <c r="E1171" s="2">
        <v>10090</v>
      </c>
      <c r="F1171" s="2" t="s">
        <v>1411</v>
      </c>
      <c r="G1171" s="2" t="s">
        <v>1412</v>
      </c>
      <c r="H1171" s="2">
        <v>7.9000000000000008E-3</v>
      </c>
      <c r="I1171" s="2">
        <v>4.7399999999999998E-2</v>
      </c>
      <c r="J1171" s="2" t="s">
        <v>1413</v>
      </c>
      <c r="K1171" s="2">
        <f>C1171/D1171*100</f>
        <v>28.787878787878789</v>
      </c>
    </row>
    <row r="1172" spans="1:11" x14ac:dyDescent="0.25">
      <c r="A1172" s="2" t="s">
        <v>44</v>
      </c>
      <c r="B1172" s="2" t="s">
        <v>1418</v>
      </c>
      <c r="C1172" s="2">
        <v>38</v>
      </c>
      <c r="D1172" s="2">
        <v>133</v>
      </c>
      <c r="E1172" s="2">
        <v>10090</v>
      </c>
      <c r="F1172" s="2" t="s">
        <v>1419</v>
      </c>
      <c r="G1172" s="2" t="s">
        <v>1420</v>
      </c>
      <c r="H1172" s="2">
        <v>8.6999999999999994E-3</v>
      </c>
      <c r="I1172" s="2">
        <v>3.7600000000000001E-2</v>
      </c>
      <c r="J1172" s="2" t="s">
        <v>1421</v>
      </c>
      <c r="K1172" s="2">
        <f>C1172/D1172*100</f>
        <v>28.571428571428569</v>
      </c>
    </row>
    <row r="1173" spans="1:11" x14ac:dyDescent="0.25">
      <c r="A1173" s="2" t="s">
        <v>44</v>
      </c>
      <c r="B1173" s="2" t="s">
        <v>317</v>
      </c>
      <c r="C1173" s="2">
        <v>18</v>
      </c>
      <c r="D1173" s="2">
        <v>49</v>
      </c>
      <c r="E1173" s="2">
        <v>10090</v>
      </c>
      <c r="F1173" s="2" t="s">
        <v>318</v>
      </c>
      <c r="G1173" s="2" t="s">
        <v>319</v>
      </c>
      <c r="H1173" s="2">
        <v>9.2999999999999992E-3</v>
      </c>
      <c r="I1173" s="2">
        <v>3.9600000000000003E-2</v>
      </c>
      <c r="J1173" s="2" t="s">
        <v>320</v>
      </c>
      <c r="K1173" s="2">
        <f>C1173/D1173*100</f>
        <v>36.734693877551024</v>
      </c>
    </row>
    <row r="1174" spans="1:11" x14ac:dyDescent="0.25">
      <c r="A1174" s="2" t="s">
        <v>44</v>
      </c>
      <c r="B1174" s="2" t="s">
        <v>481</v>
      </c>
      <c r="C1174" s="2">
        <v>21</v>
      </c>
      <c r="D1174" s="2">
        <v>61</v>
      </c>
      <c r="E1174" s="2">
        <v>10090</v>
      </c>
      <c r="F1174" s="2" t="s">
        <v>482</v>
      </c>
      <c r="G1174" s="2" t="s">
        <v>483</v>
      </c>
      <c r="H1174" s="2">
        <v>9.4000000000000004E-3</v>
      </c>
      <c r="I1174" s="2">
        <v>3.9600000000000003E-2</v>
      </c>
      <c r="J1174" s="2" t="s">
        <v>484</v>
      </c>
      <c r="K1174" s="2">
        <f>C1174/D1174*100</f>
        <v>34.42622950819672</v>
      </c>
    </row>
    <row r="1175" spans="1:11" x14ac:dyDescent="0.25">
      <c r="A1175" s="2" t="s">
        <v>44</v>
      </c>
      <c r="B1175" s="2" t="s">
        <v>849</v>
      </c>
      <c r="C1175" s="2">
        <v>27</v>
      </c>
      <c r="D1175" s="2">
        <v>86</v>
      </c>
      <c r="E1175" s="2">
        <v>10090</v>
      </c>
      <c r="F1175" s="2" t="s">
        <v>850</v>
      </c>
      <c r="G1175" s="2" t="s">
        <v>851</v>
      </c>
      <c r="H1175" s="2">
        <v>9.4999999999999998E-3</v>
      </c>
      <c r="I1175" s="2">
        <v>3.9600000000000003E-2</v>
      </c>
      <c r="J1175" s="2" t="s">
        <v>852</v>
      </c>
      <c r="K1175" s="2">
        <f>C1175/D1175*100</f>
        <v>31.395348837209301</v>
      </c>
    </row>
    <row r="1176" spans="1:11" x14ac:dyDescent="0.25">
      <c r="A1176" s="2" t="s">
        <v>44</v>
      </c>
      <c r="B1176" s="2" t="s">
        <v>1006</v>
      </c>
      <c r="C1176" s="2">
        <v>30</v>
      </c>
      <c r="D1176" s="2">
        <v>99</v>
      </c>
      <c r="E1176" s="2">
        <v>10090</v>
      </c>
      <c r="F1176" s="2" t="s">
        <v>1007</v>
      </c>
      <c r="G1176" s="2" t="s">
        <v>1008</v>
      </c>
      <c r="H1176" s="2">
        <v>9.7000000000000003E-3</v>
      </c>
      <c r="I1176" s="2">
        <v>3.9699999999999999E-2</v>
      </c>
      <c r="J1176" s="2" t="s">
        <v>1009</v>
      </c>
      <c r="K1176" s="2">
        <f>C1176/D1176*100</f>
        <v>30.303030303030305</v>
      </c>
    </row>
    <row r="1177" spans="1:11" x14ac:dyDescent="0.25">
      <c r="A1177" s="2" t="s">
        <v>44</v>
      </c>
      <c r="B1177" s="2" t="s">
        <v>1149</v>
      </c>
      <c r="C1177" s="2">
        <v>32</v>
      </c>
      <c r="D1177" s="2">
        <v>108</v>
      </c>
      <c r="E1177" s="2">
        <v>10090</v>
      </c>
      <c r="F1177" s="2" t="s">
        <v>1150</v>
      </c>
      <c r="G1177" s="2" t="s">
        <v>1151</v>
      </c>
      <c r="H1177" s="2">
        <v>0.01</v>
      </c>
      <c r="I1177" s="2">
        <v>4.0500000000000001E-2</v>
      </c>
      <c r="J1177" s="2" t="s">
        <v>1152</v>
      </c>
      <c r="K1177" s="2">
        <f>C1177/D1177*100</f>
        <v>29.629629629629626</v>
      </c>
    </row>
    <row r="1178" spans="1:11" x14ac:dyDescent="0.25">
      <c r="A1178" s="2" t="s">
        <v>44</v>
      </c>
      <c r="B1178" s="2" t="s">
        <v>1392</v>
      </c>
      <c r="C1178" s="2">
        <v>37</v>
      </c>
      <c r="D1178" s="2">
        <v>130</v>
      </c>
      <c r="E1178" s="2">
        <v>10090</v>
      </c>
      <c r="F1178" s="2" t="s">
        <v>1393</v>
      </c>
      <c r="G1178" s="2" t="s">
        <v>1394</v>
      </c>
      <c r="H1178" s="2">
        <v>0.01</v>
      </c>
      <c r="I1178" s="2">
        <v>4.0500000000000001E-2</v>
      </c>
      <c r="J1178" s="2" t="s">
        <v>1395</v>
      </c>
      <c r="K1178" s="2">
        <f>C1178/D1178*100</f>
        <v>28.46153846153846</v>
      </c>
    </row>
    <row r="1179" spans="1:11" x14ac:dyDescent="0.25">
      <c r="A1179" s="2" t="s">
        <v>44</v>
      </c>
      <c r="B1179" s="2" t="s">
        <v>45</v>
      </c>
      <c r="C1179" s="2">
        <v>10</v>
      </c>
      <c r="D1179" s="2">
        <v>20</v>
      </c>
      <c r="E1179" s="2">
        <v>10090</v>
      </c>
      <c r="F1179" s="2" t="s">
        <v>46</v>
      </c>
      <c r="G1179" s="2" t="s">
        <v>47</v>
      </c>
      <c r="H1179" s="2">
        <v>1.03E-2</v>
      </c>
      <c r="I1179" s="2">
        <v>4.0500000000000001E-2</v>
      </c>
      <c r="J1179" s="2" t="s">
        <v>48</v>
      </c>
      <c r="K1179" s="2">
        <f>C1179/D1179*100</f>
        <v>50</v>
      </c>
    </row>
    <row r="1180" spans="1:11" x14ac:dyDescent="0.25">
      <c r="A1180" s="2" t="s">
        <v>44</v>
      </c>
      <c r="B1180" s="2" t="s">
        <v>687</v>
      </c>
      <c r="C1180" s="2">
        <v>24</v>
      </c>
      <c r="D1180" s="2">
        <v>74</v>
      </c>
      <c r="E1180" s="2">
        <v>10090</v>
      </c>
      <c r="F1180" s="2" t="s">
        <v>688</v>
      </c>
      <c r="G1180" s="2" t="s">
        <v>689</v>
      </c>
      <c r="H1180" s="2">
        <v>1.03E-2</v>
      </c>
      <c r="I1180" s="2">
        <v>4.0500000000000001E-2</v>
      </c>
      <c r="J1180" s="2" t="s">
        <v>690</v>
      </c>
      <c r="K1180" s="2">
        <f>C1180/D1180*100</f>
        <v>32.432432432432435</v>
      </c>
    </row>
    <row r="1181" spans="1:11" x14ac:dyDescent="0.25">
      <c r="A1181" s="2" t="s">
        <v>44</v>
      </c>
      <c r="B1181" s="2" t="s">
        <v>1338</v>
      </c>
      <c r="C1181" s="2">
        <v>36</v>
      </c>
      <c r="D1181" s="2">
        <v>127</v>
      </c>
      <c r="E1181" s="2">
        <v>10090</v>
      </c>
      <c r="F1181" s="2" t="s">
        <v>1339</v>
      </c>
      <c r="G1181" s="2" t="s">
        <v>1340</v>
      </c>
      <c r="H1181" s="2">
        <v>1.15E-2</v>
      </c>
      <c r="I1181" s="2">
        <v>4.4400000000000002E-2</v>
      </c>
      <c r="J1181" s="2" t="s">
        <v>1341</v>
      </c>
      <c r="K1181" s="2">
        <f>C1181/D1181*100</f>
        <v>28.346456692913385</v>
      </c>
    </row>
    <row r="1182" spans="1:11" x14ac:dyDescent="0.25">
      <c r="A1182" s="2" t="s">
        <v>44</v>
      </c>
      <c r="B1182" s="2" t="s">
        <v>505</v>
      </c>
      <c r="C1182" s="2">
        <v>21</v>
      </c>
      <c r="D1182" s="2">
        <v>63</v>
      </c>
      <c r="E1182" s="2">
        <v>10090</v>
      </c>
      <c r="F1182" s="2" t="s">
        <v>506</v>
      </c>
      <c r="G1182" s="2" t="s">
        <v>507</v>
      </c>
      <c r="H1182" s="2">
        <v>1.24E-2</v>
      </c>
      <c r="I1182" s="2">
        <v>4.7300000000000002E-2</v>
      </c>
      <c r="J1182" s="2" t="s">
        <v>508</v>
      </c>
      <c r="K1182" s="2">
        <f>C1182/D1182*100</f>
        <v>33.333333333333329</v>
      </c>
    </row>
    <row r="1183" spans="1:11" x14ac:dyDescent="0.25">
      <c r="A1183" s="2" t="s">
        <v>44</v>
      </c>
      <c r="B1183" s="2" t="s">
        <v>409</v>
      </c>
      <c r="C1183" s="2">
        <v>19</v>
      </c>
      <c r="D1183" s="2">
        <v>55</v>
      </c>
      <c r="E1183" s="2">
        <v>10090</v>
      </c>
      <c r="F1183" s="2" t="s">
        <v>410</v>
      </c>
      <c r="G1183" s="2" t="s">
        <v>411</v>
      </c>
      <c r="H1183" s="2">
        <v>1.2699999999999999E-2</v>
      </c>
      <c r="I1183" s="2">
        <v>4.7800000000000002E-2</v>
      </c>
      <c r="J1183" s="2" t="s">
        <v>412</v>
      </c>
      <c r="K1183" s="2">
        <f>C1183/D1183*100</f>
        <v>34.545454545454547</v>
      </c>
    </row>
  </sheetData>
  <autoFilter ref="A1:K1183" xr:uid="{00000000-0001-0000-0000-000000000000}">
    <sortState xmlns:xlrd2="http://schemas.microsoft.com/office/spreadsheetml/2017/richdata2" ref="A2:K1183">
      <sortCondition ref="H1:H1183"/>
    </sortState>
  </autoFilter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17"/>
  <sheetViews>
    <sheetView zoomScaleNormal="100" workbookViewId="0">
      <selection activeCell="I22" sqref="I22"/>
    </sheetView>
  </sheetViews>
  <sheetFormatPr baseColWidth="10" defaultColWidth="11.5546875" defaultRowHeight="13.2" x14ac:dyDescent="0.25"/>
  <cols>
    <col min="1" max="1" width="17.44140625" style="2" customWidth="1"/>
    <col min="2" max="2" width="14.109375" style="2" customWidth="1"/>
    <col min="3" max="3" width="15.88671875" style="2" customWidth="1"/>
    <col min="4" max="4" width="10.6640625" style="2" customWidth="1"/>
    <col min="5" max="5" width="11.33203125" style="2" customWidth="1"/>
    <col min="6" max="7" width="1" style="2" customWidth="1"/>
    <col min="8" max="9" width="9.77734375" style="2" customWidth="1"/>
    <col min="10" max="10" width="53.21875" style="2" customWidth="1"/>
    <col min="11" max="16384" width="11.5546875" style="2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12877</v>
      </c>
    </row>
    <row r="2" spans="1:11" x14ac:dyDescent="0.25">
      <c r="A2" s="2" t="s">
        <v>10</v>
      </c>
      <c r="B2" s="2" t="s">
        <v>3897</v>
      </c>
      <c r="C2" s="2">
        <v>179</v>
      </c>
      <c r="D2" s="2">
        <v>576</v>
      </c>
      <c r="E2" s="2">
        <v>10090</v>
      </c>
      <c r="F2" s="2" t="s">
        <v>12404</v>
      </c>
      <c r="G2" s="2" t="s">
        <v>12405</v>
      </c>
      <c r="H2" s="2">
        <v>9.3199999999999996E-16</v>
      </c>
      <c r="I2" s="2">
        <v>1.67E-13</v>
      </c>
      <c r="J2" s="2" t="s">
        <v>3900</v>
      </c>
      <c r="K2" s="2">
        <f t="shared" ref="K2:K65" si="0">C2/D2*100</f>
        <v>31.076388888888889</v>
      </c>
    </row>
    <row r="3" spans="1:11" customFormat="1" x14ac:dyDescent="0.25">
      <c r="A3" t="s">
        <v>33</v>
      </c>
      <c r="B3" t="s">
        <v>4422</v>
      </c>
      <c r="C3">
        <v>251</v>
      </c>
      <c r="D3">
        <v>836</v>
      </c>
      <c r="E3">
        <v>10090</v>
      </c>
      <c r="F3" t="s">
        <v>10966</v>
      </c>
      <c r="G3" t="s">
        <v>10967</v>
      </c>
      <c r="H3">
        <v>4.4899999999999998E-20</v>
      </c>
      <c r="I3">
        <v>3.1700000000000001E-18</v>
      </c>
      <c r="J3" t="s">
        <v>3643</v>
      </c>
      <c r="K3">
        <f t="shared" si="0"/>
        <v>30.023923444976074</v>
      </c>
    </row>
    <row r="4" spans="1:11" customFormat="1" x14ac:dyDescent="0.25">
      <c r="A4" t="s">
        <v>33</v>
      </c>
      <c r="B4" t="s">
        <v>4344</v>
      </c>
      <c r="C4">
        <v>232</v>
      </c>
      <c r="D4">
        <v>791</v>
      </c>
      <c r="E4">
        <v>10090</v>
      </c>
      <c r="F4" t="s">
        <v>10964</v>
      </c>
      <c r="G4" t="s">
        <v>10965</v>
      </c>
      <c r="H4">
        <v>1.25E-17</v>
      </c>
      <c r="I4">
        <v>7.28E-16</v>
      </c>
      <c r="J4" t="s">
        <v>3826</v>
      </c>
      <c r="K4">
        <f t="shared" si="0"/>
        <v>29.329962073324907</v>
      </c>
    </row>
    <row r="5" spans="1:11" customFormat="1" x14ac:dyDescent="0.25">
      <c r="A5" t="s">
        <v>33</v>
      </c>
      <c r="B5" t="s">
        <v>4293</v>
      </c>
      <c r="C5">
        <v>225</v>
      </c>
      <c r="D5">
        <v>761</v>
      </c>
      <c r="E5">
        <v>10090</v>
      </c>
      <c r="F5" t="s">
        <v>10960</v>
      </c>
      <c r="G5" t="s">
        <v>10961</v>
      </c>
      <c r="H5">
        <v>1.8700000000000001E-17</v>
      </c>
      <c r="I5">
        <v>1.0600000000000001E-15</v>
      </c>
      <c r="J5" t="s">
        <v>3853</v>
      </c>
      <c r="K5">
        <f t="shared" si="0"/>
        <v>29.56636005256242</v>
      </c>
    </row>
    <row r="6" spans="1:11" x14ac:dyDescent="0.25">
      <c r="A6" s="2" t="s">
        <v>10</v>
      </c>
      <c r="B6" s="2" t="s">
        <v>4137</v>
      </c>
      <c r="C6" s="2">
        <v>203</v>
      </c>
      <c r="D6" s="2">
        <v>697</v>
      </c>
      <c r="E6" s="2">
        <v>10090</v>
      </c>
      <c r="F6" s="2" t="s">
        <v>12482</v>
      </c>
      <c r="G6" s="2" t="s">
        <v>12483</v>
      </c>
      <c r="H6" s="2">
        <v>2.6599999999999998E-15</v>
      </c>
      <c r="I6" s="2">
        <v>4.5799999999999997E-13</v>
      </c>
      <c r="J6" s="2" t="s">
        <v>4140</v>
      </c>
      <c r="K6" s="2">
        <f t="shared" si="0"/>
        <v>29.124820659971306</v>
      </c>
    </row>
    <row r="7" spans="1:11" x14ac:dyDescent="0.25">
      <c r="A7" s="2" t="s">
        <v>10</v>
      </c>
      <c r="B7" s="2" t="s">
        <v>4581</v>
      </c>
      <c r="C7" s="2">
        <v>258</v>
      </c>
      <c r="D7" s="2">
        <v>978</v>
      </c>
      <c r="E7" s="2">
        <v>10090</v>
      </c>
      <c r="F7" s="2" t="s">
        <v>12628</v>
      </c>
      <c r="G7" s="2" t="s">
        <v>12629</v>
      </c>
      <c r="H7" s="2">
        <v>8.3E-15</v>
      </c>
      <c r="I7" s="2">
        <v>1.3499999999999999E-12</v>
      </c>
      <c r="J7" s="2" t="s">
        <v>4584</v>
      </c>
      <c r="K7" s="2">
        <f t="shared" si="0"/>
        <v>26.380368098159508</v>
      </c>
    </row>
    <row r="8" spans="1:11" customFormat="1" x14ac:dyDescent="0.25">
      <c r="A8" t="s">
        <v>33</v>
      </c>
      <c r="B8" t="s">
        <v>4245</v>
      </c>
      <c r="C8">
        <v>214</v>
      </c>
      <c r="D8">
        <v>743</v>
      </c>
      <c r="E8">
        <v>10090</v>
      </c>
      <c r="F8" t="s">
        <v>10954</v>
      </c>
      <c r="G8" t="s">
        <v>10955</v>
      </c>
      <c r="H8">
        <v>1.2E-15</v>
      </c>
      <c r="I8">
        <v>6.1599999999999998E-14</v>
      </c>
      <c r="J8" t="s">
        <v>3207</v>
      </c>
      <c r="K8">
        <f t="shared" si="0"/>
        <v>28.802153432032302</v>
      </c>
    </row>
    <row r="9" spans="1:11" x14ac:dyDescent="0.25">
      <c r="A9" s="2" t="s">
        <v>10</v>
      </c>
      <c r="B9" s="2" t="s">
        <v>4441</v>
      </c>
      <c r="C9" s="2">
        <v>233</v>
      </c>
      <c r="D9" s="2">
        <v>855</v>
      </c>
      <c r="E9" s="2">
        <v>10090</v>
      </c>
      <c r="F9" s="2" t="s">
        <v>12582</v>
      </c>
      <c r="G9" s="2" t="s">
        <v>12583</v>
      </c>
      <c r="H9" s="2">
        <v>1.02E-14</v>
      </c>
      <c r="I9" s="2">
        <v>1.6E-12</v>
      </c>
      <c r="J9" s="2" t="s">
        <v>4444</v>
      </c>
      <c r="K9" s="2">
        <f t="shared" si="0"/>
        <v>27.251461988304094</v>
      </c>
    </row>
    <row r="10" spans="1:11" x14ac:dyDescent="0.25">
      <c r="A10" s="2" t="s">
        <v>10</v>
      </c>
      <c r="B10" s="2" t="s">
        <v>4487</v>
      </c>
      <c r="C10" s="2">
        <v>244</v>
      </c>
      <c r="D10" s="2">
        <v>915</v>
      </c>
      <c r="E10" s="2">
        <v>10090</v>
      </c>
      <c r="F10" s="2" t="s">
        <v>12600</v>
      </c>
      <c r="G10" s="2" t="s">
        <v>12601</v>
      </c>
      <c r="H10" s="2">
        <v>1.74E-14</v>
      </c>
      <c r="I10" s="2">
        <v>2.6299999999999999E-12</v>
      </c>
      <c r="J10" s="2" t="s">
        <v>4490</v>
      </c>
      <c r="K10" s="2">
        <f t="shared" si="0"/>
        <v>26.666666666666668</v>
      </c>
    </row>
    <row r="11" spans="1:11" x14ac:dyDescent="0.25">
      <c r="A11" s="2" t="s">
        <v>10</v>
      </c>
      <c r="B11" s="2" t="s">
        <v>4554</v>
      </c>
      <c r="C11" s="2">
        <v>252</v>
      </c>
      <c r="D11" s="2">
        <v>963</v>
      </c>
      <c r="E11" s="2">
        <v>10090</v>
      </c>
      <c r="F11" s="2" t="s">
        <v>12618</v>
      </c>
      <c r="G11" s="2" t="s">
        <v>12619</v>
      </c>
      <c r="H11" s="2">
        <v>3.7100000000000001E-14</v>
      </c>
      <c r="I11" s="2">
        <v>5.3800000000000001E-12</v>
      </c>
      <c r="J11" s="2" t="s">
        <v>4557</v>
      </c>
      <c r="K11" s="2">
        <f t="shared" si="0"/>
        <v>26.168224299065418</v>
      </c>
    </row>
    <row r="12" spans="1:11" x14ac:dyDescent="0.25">
      <c r="A12" s="2" t="s">
        <v>94</v>
      </c>
      <c r="B12" s="2" t="s">
        <v>4495</v>
      </c>
      <c r="C12" s="2">
        <v>241</v>
      </c>
      <c r="D12" s="2">
        <v>926</v>
      </c>
      <c r="E12" s="2">
        <v>10090</v>
      </c>
      <c r="F12" s="2" t="s">
        <v>11442</v>
      </c>
      <c r="G12" s="2" t="s">
        <v>11443</v>
      </c>
      <c r="H12" s="2">
        <v>2.26E-13</v>
      </c>
      <c r="I12" s="2">
        <v>1.7599999999999999E-11</v>
      </c>
      <c r="J12" s="2" t="s">
        <v>4498</v>
      </c>
      <c r="K12" s="2">
        <f t="shared" si="0"/>
        <v>26.025917926565871</v>
      </c>
    </row>
    <row r="13" spans="1:11" x14ac:dyDescent="0.25">
      <c r="A13" s="2" t="s">
        <v>10</v>
      </c>
      <c r="B13" s="2" t="s">
        <v>4359</v>
      </c>
      <c r="C13" s="2">
        <v>212</v>
      </c>
      <c r="D13" s="2">
        <v>797</v>
      </c>
      <c r="E13" s="2">
        <v>10090</v>
      </c>
      <c r="F13" s="2" t="s">
        <v>12546</v>
      </c>
      <c r="G13" s="2" t="s">
        <v>12547</v>
      </c>
      <c r="H13" s="2">
        <v>1.2200000000000001E-12</v>
      </c>
      <c r="I13" s="2">
        <v>1.4800000000000001E-10</v>
      </c>
      <c r="J13" s="2" t="s">
        <v>4362</v>
      </c>
      <c r="K13" s="2">
        <f t="shared" si="0"/>
        <v>26.599749058971138</v>
      </c>
    </row>
    <row r="14" spans="1:11" x14ac:dyDescent="0.25">
      <c r="A14" s="2" t="s">
        <v>10</v>
      </c>
      <c r="B14" s="2" t="s">
        <v>4340</v>
      </c>
      <c r="C14" s="2">
        <v>209</v>
      </c>
      <c r="D14" s="2">
        <v>788</v>
      </c>
      <c r="E14" s="2">
        <v>10090</v>
      </c>
      <c r="F14" s="2" t="s">
        <v>12544</v>
      </c>
      <c r="G14" s="2" t="s">
        <v>12545</v>
      </c>
      <c r="H14" s="2">
        <v>2.2199999999999998E-12</v>
      </c>
      <c r="I14" s="2">
        <v>2.5999999999999998E-10</v>
      </c>
      <c r="J14" s="2" t="s">
        <v>4343</v>
      </c>
      <c r="K14" s="2">
        <f t="shared" si="0"/>
        <v>26.522842639593907</v>
      </c>
    </row>
    <row r="15" spans="1:11" x14ac:dyDescent="0.25">
      <c r="A15" s="2" t="s">
        <v>10</v>
      </c>
      <c r="B15" s="2" t="s">
        <v>2936</v>
      </c>
      <c r="C15" s="2">
        <v>110</v>
      </c>
      <c r="D15" s="2">
        <v>322</v>
      </c>
      <c r="E15" s="2">
        <v>10090</v>
      </c>
      <c r="F15" s="2" t="s">
        <v>12124</v>
      </c>
      <c r="G15" s="2" t="s">
        <v>12125</v>
      </c>
      <c r="H15" s="2">
        <v>3.27E-12</v>
      </c>
      <c r="I15" s="2">
        <v>3.7999999999999998E-10</v>
      </c>
      <c r="J15" s="2" t="s">
        <v>2939</v>
      </c>
      <c r="K15" s="2">
        <f t="shared" si="0"/>
        <v>34.161490683229815</v>
      </c>
    </row>
    <row r="16" spans="1:11" customFormat="1" x14ac:dyDescent="0.25">
      <c r="A16" t="s">
        <v>33</v>
      </c>
      <c r="B16" t="s">
        <v>4445</v>
      </c>
      <c r="C16">
        <v>233</v>
      </c>
      <c r="D16">
        <v>862</v>
      </c>
      <c r="E16">
        <v>10090</v>
      </c>
      <c r="F16" t="s">
        <v>10968</v>
      </c>
      <c r="G16" t="s">
        <v>10969</v>
      </c>
      <c r="H16">
        <v>2.11E-14</v>
      </c>
      <c r="I16">
        <v>1.0200000000000001E-12</v>
      </c>
      <c r="J16" t="s">
        <v>3794</v>
      </c>
      <c r="K16">
        <f t="shared" si="0"/>
        <v>27.030162412993043</v>
      </c>
    </row>
    <row r="17" spans="1:11" x14ac:dyDescent="0.25">
      <c r="A17" s="2" t="s">
        <v>10</v>
      </c>
      <c r="B17" s="2" t="s">
        <v>3944</v>
      </c>
      <c r="C17" s="2">
        <v>170</v>
      </c>
      <c r="D17" s="2">
        <v>600</v>
      </c>
      <c r="E17" s="2">
        <v>10090</v>
      </c>
      <c r="F17" s="2" t="s">
        <v>12414</v>
      </c>
      <c r="G17" s="2" t="s">
        <v>12415</v>
      </c>
      <c r="H17" s="2">
        <v>3.4800000000000001E-12</v>
      </c>
      <c r="I17" s="2">
        <v>4.0100000000000001E-10</v>
      </c>
      <c r="J17" s="2" t="s">
        <v>3947</v>
      </c>
      <c r="K17" s="2">
        <f t="shared" si="0"/>
        <v>28.333333333333332</v>
      </c>
    </row>
    <row r="18" spans="1:11" x14ac:dyDescent="0.25">
      <c r="A18" s="2" t="s">
        <v>10</v>
      </c>
      <c r="B18" s="2" t="s">
        <v>4577</v>
      </c>
      <c r="C18" s="2">
        <v>242</v>
      </c>
      <c r="D18" s="2">
        <v>978</v>
      </c>
      <c r="E18" s="2">
        <v>10090</v>
      </c>
      <c r="F18" s="2" t="s">
        <v>12630</v>
      </c>
      <c r="G18" s="2" t="s">
        <v>12631</v>
      </c>
      <c r="H18" s="2">
        <v>1.56E-11</v>
      </c>
      <c r="I18" s="2">
        <v>1.62E-9</v>
      </c>
      <c r="J18" s="2" t="s">
        <v>4580</v>
      </c>
      <c r="K18" s="2">
        <f t="shared" si="0"/>
        <v>24.744376278118612</v>
      </c>
    </row>
    <row r="19" spans="1:11" x14ac:dyDescent="0.25">
      <c r="A19" s="2" t="s">
        <v>10</v>
      </c>
      <c r="B19" s="2" t="s">
        <v>3751</v>
      </c>
      <c r="C19" s="2">
        <v>151</v>
      </c>
      <c r="D19" s="2">
        <v>522</v>
      </c>
      <c r="E19" s="2">
        <v>10090</v>
      </c>
      <c r="F19" s="2" t="s">
        <v>12358</v>
      </c>
      <c r="G19" s="2" t="s">
        <v>12359</v>
      </c>
      <c r="H19" s="2">
        <v>1.62E-11</v>
      </c>
      <c r="I19" s="2">
        <v>1.67E-9</v>
      </c>
      <c r="J19" s="2" t="s">
        <v>3754</v>
      </c>
      <c r="K19" s="2">
        <f t="shared" si="0"/>
        <v>28.927203065134101</v>
      </c>
    </row>
    <row r="20" spans="1:11" x14ac:dyDescent="0.25">
      <c r="A20" s="2" t="s">
        <v>10</v>
      </c>
      <c r="B20" s="2" t="s">
        <v>4241</v>
      </c>
      <c r="C20" s="2">
        <v>195</v>
      </c>
      <c r="D20" s="2">
        <v>739</v>
      </c>
      <c r="E20" s="2">
        <v>10090</v>
      </c>
      <c r="F20" s="2" t="s">
        <v>12514</v>
      </c>
      <c r="G20" s="2" t="s">
        <v>12515</v>
      </c>
      <c r="H20" s="2">
        <v>1.8100000000000001E-11</v>
      </c>
      <c r="I20" s="2">
        <v>1.85E-9</v>
      </c>
      <c r="J20" s="2" t="s">
        <v>4244</v>
      </c>
      <c r="K20" s="2">
        <f t="shared" si="0"/>
        <v>26.387009472259809</v>
      </c>
    </row>
    <row r="21" spans="1:11" customFormat="1" x14ac:dyDescent="0.25">
      <c r="A21" t="s">
        <v>33</v>
      </c>
      <c r="B21" t="s">
        <v>4274</v>
      </c>
      <c r="C21">
        <v>210</v>
      </c>
      <c r="D21">
        <v>755</v>
      </c>
      <c r="E21">
        <v>10090</v>
      </c>
      <c r="F21" t="s">
        <v>10958</v>
      </c>
      <c r="G21" t="s">
        <v>10959</v>
      </c>
      <c r="H21">
        <v>4.23E-14</v>
      </c>
      <c r="I21">
        <v>1.9899999999999998E-12</v>
      </c>
      <c r="J21" t="s">
        <v>3669</v>
      </c>
      <c r="K21">
        <f t="shared" si="0"/>
        <v>27.814569536423839</v>
      </c>
    </row>
    <row r="22" spans="1:11" customFormat="1" x14ac:dyDescent="0.25">
      <c r="A22" t="s">
        <v>33</v>
      </c>
      <c r="B22" t="s">
        <v>4267</v>
      </c>
      <c r="C22">
        <v>209</v>
      </c>
      <c r="D22">
        <v>753</v>
      </c>
      <c r="E22">
        <v>10090</v>
      </c>
      <c r="F22" t="s">
        <v>10956</v>
      </c>
      <c r="G22" t="s">
        <v>10957</v>
      </c>
      <c r="H22">
        <v>5.8000000000000005E-14</v>
      </c>
      <c r="I22">
        <v>2.66E-12</v>
      </c>
      <c r="J22" t="s">
        <v>3663</v>
      </c>
      <c r="K22">
        <f t="shared" si="0"/>
        <v>27.755644090305442</v>
      </c>
    </row>
    <row r="23" spans="1:11" x14ac:dyDescent="0.25">
      <c r="A23" s="2" t="s">
        <v>10</v>
      </c>
      <c r="B23" s="2" t="s">
        <v>4503</v>
      </c>
      <c r="C23" s="2">
        <v>232</v>
      </c>
      <c r="D23" s="2">
        <v>930</v>
      </c>
      <c r="E23" s="2">
        <v>10090</v>
      </c>
      <c r="F23" s="2" t="s">
        <v>12604</v>
      </c>
      <c r="G23" s="2" t="s">
        <v>12605</v>
      </c>
      <c r="H23" s="2">
        <v>2.19E-11</v>
      </c>
      <c r="I23" s="2">
        <v>2.1999999999999998E-9</v>
      </c>
      <c r="J23" s="2" t="s">
        <v>4506</v>
      </c>
      <c r="K23" s="2">
        <f t="shared" si="0"/>
        <v>24.946236559139784</v>
      </c>
    </row>
    <row r="24" spans="1:11" customFormat="1" x14ac:dyDescent="0.25">
      <c r="A24" t="s">
        <v>33</v>
      </c>
      <c r="B24" t="s">
        <v>4308</v>
      </c>
      <c r="C24">
        <v>211</v>
      </c>
      <c r="D24">
        <v>775</v>
      </c>
      <c r="E24">
        <v>10090</v>
      </c>
      <c r="F24" t="s">
        <v>10962</v>
      </c>
      <c r="G24" t="s">
        <v>10963</v>
      </c>
      <c r="H24">
        <v>2.13E-13</v>
      </c>
      <c r="I24">
        <v>9.4899999999999993E-12</v>
      </c>
      <c r="J24" t="s">
        <v>4311</v>
      </c>
      <c r="K24">
        <f t="shared" si="0"/>
        <v>27.225806451612904</v>
      </c>
    </row>
    <row r="25" spans="1:11" x14ac:dyDescent="0.25">
      <c r="A25" s="2" t="s">
        <v>10</v>
      </c>
      <c r="B25" s="2" t="s">
        <v>3743</v>
      </c>
      <c r="C25" s="2">
        <v>150</v>
      </c>
      <c r="D25" s="2">
        <v>521</v>
      </c>
      <c r="E25" s="2">
        <v>10090</v>
      </c>
      <c r="F25" s="2" t="s">
        <v>12356</v>
      </c>
      <c r="G25" s="2" t="s">
        <v>12357</v>
      </c>
      <c r="H25" s="2">
        <v>2.5299999999999999E-11</v>
      </c>
      <c r="I25" s="2">
        <v>2.4699999999999999E-9</v>
      </c>
      <c r="J25" s="2" t="s">
        <v>3746</v>
      </c>
      <c r="K25" s="2">
        <f t="shared" si="0"/>
        <v>28.790786948176581</v>
      </c>
    </row>
    <row r="26" spans="1:11" customFormat="1" x14ac:dyDescent="0.25">
      <c r="A26" t="s">
        <v>33</v>
      </c>
      <c r="B26" t="s">
        <v>3533</v>
      </c>
      <c r="C26">
        <v>145</v>
      </c>
      <c r="D26">
        <v>464</v>
      </c>
      <c r="E26">
        <v>10090</v>
      </c>
      <c r="F26" t="s">
        <v>10922</v>
      </c>
      <c r="G26" t="s">
        <v>10923</v>
      </c>
      <c r="H26">
        <v>3.7199999999999998E-13</v>
      </c>
      <c r="I26">
        <v>1.62E-11</v>
      </c>
      <c r="J26" t="s">
        <v>3183</v>
      </c>
      <c r="K26">
        <f t="shared" si="0"/>
        <v>31.25</v>
      </c>
    </row>
    <row r="27" spans="1:11" customFormat="1" x14ac:dyDescent="0.25">
      <c r="A27" t="s">
        <v>28</v>
      </c>
      <c r="B27" t="s">
        <v>3640</v>
      </c>
      <c r="C27">
        <v>150</v>
      </c>
      <c r="D27">
        <v>493</v>
      </c>
      <c r="E27">
        <v>10090</v>
      </c>
      <c r="F27" t="s">
        <v>10700</v>
      </c>
      <c r="G27" t="s">
        <v>10701</v>
      </c>
      <c r="H27">
        <v>8.1199999999999997E-13</v>
      </c>
      <c r="I27">
        <v>7.6499999999999994E-11</v>
      </c>
      <c r="J27" t="s">
        <v>3643</v>
      </c>
      <c r="K27">
        <f t="shared" si="0"/>
        <v>30.425963488843816</v>
      </c>
    </row>
    <row r="28" spans="1:11" customFormat="1" x14ac:dyDescent="0.25">
      <c r="A28" t="s">
        <v>28</v>
      </c>
      <c r="B28" t="s">
        <v>4181</v>
      </c>
      <c r="C28">
        <v>195</v>
      </c>
      <c r="D28">
        <v>711</v>
      </c>
      <c r="E28">
        <v>10090</v>
      </c>
      <c r="F28" t="s">
        <v>10722</v>
      </c>
      <c r="G28" t="s">
        <v>10723</v>
      </c>
      <c r="H28">
        <v>1.04E-12</v>
      </c>
      <c r="I28">
        <v>9.35E-11</v>
      </c>
      <c r="J28" t="s">
        <v>4184</v>
      </c>
      <c r="K28">
        <f t="shared" si="0"/>
        <v>27.426160337552741</v>
      </c>
    </row>
    <row r="29" spans="1:11" x14ac:dyDescent="0.25">
      <c r="A29" s="2" t="s">
        <v>10</v>
      </c>
      <c r="B29" s="2" t="s">
        <v>4173</v>
      </c>
      <c r="C29" s="2">
        <v>188</v>
      </c>
      <c r="D29" s="2">
        <v>708</v>
      </c>
      <c r="E29" s="2">
        <v>10090</v>
      </c>
      <c r="F29" s="2" t="s">
        <v>12494</v>
      </c>
      <c r="G29" s="2" t="s">
        <v>12495</v>
      </c>
      <c r="H29" s="2">
        <v>2.7099999999999999E-11</v>
      </c>
      <c r="I29" s="2">
        <v>2.6299999999999998E-9</v>
      </c>
      <c r="J29" s="2" t="s">
        <v>4176</v>
      </c>
      <c r="K29" s="2">
        <f t="shared" si="0"/>
        <v>26.55367231638418</v>
      </c>
    </row>
    <row r="30" spans="1:11" x14ac:dyDescent="0.25">
      <c r="A30" s="2" t="s">
        <v>94</v>
      </c>
      <c r="B30" s="2" t="s">
        <v>4332</v>
      </c>
      <c r="C30" s="2">
        <v>203</v>
      </c>
      <c r="D30" s="2">
        <v>785</v>
      </c>
      <c r="E30" s="2">
        <v>10090</v>
      </c>
      <c r="F30" s="2" t="s">
        <v>11434</v>
      </c>
      <c r="G30" s="2" t="s">
        <v>11435</v>
      </c>
      <c r="H30" s="2">
        <v>3.0899999999999998E-11</v>
      </c>
      <c r="I30" s="2">
        <v>2.1000000000000002E-9</v>
      </c>
      <c r="J30" s="2" t="s">
        <v>4335</v>
      </c>
      <c r="K30" s="2">
        <f t="shared" si="0"/>
        <v>25.859872611464969</v>
      </c>
    </row>
    <row r="31" spans="1:11" x14ac:dyDescent="0.25">
      <c r="A31" s="2" t="s">
        <v>10</v>
      </c>
      <c r="B31" s="2" t="s">
        <v>3889</v>
      </c>
      <c r="C31" s="2">
        <v>160</v>
      </c>
      <c r="D31" s="2">
        <v>572</v>
      </c>
      <c r="E31" s="2">
        <v>10090</v>
      </c>
      <c r="F31" s="2" t="s">
        <v>12400</v>
      </c>
      <c r="G31" s="2" t="s">
        <v>12401</v>
      </c>
      <c r="H31" s="2">
        <v>3.4399999999999999E-11</v>
      </c>
      <c r="I31" s="2">
        <v>3.2599999999999999E-9</v>
      </c>
      <c r="J31" s="2" t="s">
        <v>3892</v>
      </c>
      <c r="K31" s="2">
        <f t="shared" si="0"/>
        <v>27.972027972027973</v>
      </c>
    </row>
    <row r="32" spans="1:11" x14ac:dyDescent="0.25">
      <c r="A32" s="2" t="s">
        <v>10</v>
      </c>
      <c r="B32" s="2" t="s">
        <v>3595</v>
      </c>
      <c r="C32" s="2">
        <v>141</v>
      </c>
      <c r="D32" s="2">
        <v>484</v>
      </c>
      <c r="E32" s="2">
        <v>10090</v>
      </c>
      <c r="F32" s="2" t="s">
        <v>12324</v>
      </c>
      <c r="G32" s="2" t="s">
        <v>12325</v>
      </c>
      <c r="H32" s="2">
        <v>5.0999999999999998E-11</v>
      </c>
      <c r="I32" s="2">
        <v>4.73E-9</v>
      </c>
      <c r="J32" s="2" t="s">
        <v>3598</v>
      </c>
      <c r="K32" s="2">
        <f t="shared" si="0"/>
        <v>29.132231404958674</v>
      </c>
    </row>
    <row r="33" spans="1:11" x14ac:dyDescent="0.25">
      <c r="A33" s="2" t="s">
        <v>10</v>
      </c>
      <c r="B33" s="2" t="s">
        <v>3576</v>
      </c>
      <c r="C33" s="2">
        <v>139</v>
      </c>
      <c r="D33" s="2">
        <v>479</v>
      </c>
      <c r="E33" s="2">
        <v>10090</v>
      </c>
      <c r="F33" s="2" t="s">
        <v>12316</v>
      </c>
      <c r="G33" s="2" t="s">
        <v>12317</v>
      </c>
      <c r="H33" s="2">
        <v>8.7299999999999998E-11</v>
      </c>
      <c r="I33" s="2">
        <v>7.9799999999999993E-9</v>
      </c>
      <c r="J33" s="2" t="s">
        <v>3579</v>
      </c>
      <c r="K33" s="2">
        <f t="shared" si="0"/>
        <v>29.018789144050107</v>
      </c>
    </row>
    <row r="34" spans="1:11" customFormat="1" x14ac:dyDescent="0.25">
      <c r="A34" t="s">
        <v>28</v>
      </c>
      <c r="B34" t="s">
        <v>3823</v>
      </c>
      <c r="C34">
        <v>161</v>
      </c>
      <c r="D34">
        <v>554</v>
      </c>
      <c r="E34">
        <v>10090</v>
      </c>
      <c r="F34" t="s">
        <v>10708</v>
      </c>
      <c r="G34" t="s">
        <v>10709</v>
      </c>
      <c r="H34">
        <v>2.5200000000000002E-12</v>
      </c>
      <c r="I34">
        <v>2.1E-10</v>
      </c>
      <c r="J34" t="s">
        <v>3826</v>
      </c>
      <c r="K34">
        <f t="shared" si="0"/>
        <v>29.061371841155236</v>
      </c>
    </row>
    <row r="35" spans="1:11" x14ac:dyDescent="0.25">
      <c r="A35" s="2" t="s">
        <v>10</v>
      </c>
      <c r="B35" s="2" t="s">
        <v>3988</v>
      </c>
      <c r="C35" s="2">
        <v>166</v>
      </c>
      <c r="D35" s="2">
        <v>611</v>
      </c>
      <c r="E35" s="2">
        <v>10090</v>
      </c>
      <c r="F35" s="2" t="s">
        <v>12430</v>
      </c>
      <c r="G35" s="2" t="s">
        <v>12431</v>
      </c>
      <c r="H35" s="2">
        <v>9.5799999999999995E-11</v>
      </c>
      <c r="I35" s="2">
        <v>8.6399999999999999E-9</v>
      </c>
      <c r="J35" s="2" t="s">
        <v>3991</v>
      </c>
      <c r="K35" s="2">
        <f t="shared" si="0"/>
        <v>27.168576104746318</v>
      </c>
    </row>
    <row r="36" spans="1:11" x14ac:dyDescent="0.25">
      <c r="A36" s="2" t="s">
        <v>10</v>
      </c>
      <c r="B36" s="2" t="s">
        <v>4522</v>
      </c>
      <c r="C36" s="2">
        <v>232</v>
      </c>
      <c r="D36" s="2">
        <v>948</v>
      </c>
      <c r="E36" s="2">
        <v>10090</v>
      </c>
      <c r="F36" s="2" t="s">
        <v>12610</v>
      </c>
      <c r="G36" s="2" t="s">
        <v>12611</v>
      </c>
      <c r="H36" s="2">
        <v>1.01E-10</v>
      </c>
      <c r="I36" s="2">
        <v>9.0099999999999993E-9</v>
      </c>
      <c r="J36" s="2" t="s">
        <v>4525</v>
      </c>
      <c r="K36" s="2">
        <f t="shared" si="0"/>
        <v>24.472573839662449</v>
      </c>
    </row>
    <row r="37" spans="1:11" customFormat="1" x14ac:dyDescent="0.25">
      <c r="A37" t="s">
        <v>28</v>
      </c>
      <c r="B37" t="s">
        <v>3850</v>
      </c>
      <c r="C37">
        <v>162</v>
      </c>
      <c r="D37">
        <v>563</v>
      </c>
      <c r="E37">
        <v>10090</v>
      </c>
      <c r="F37" t="s">
        <v>10710</v>
      </c>
      <c r="G37" t="s">
        <v>10711</v>
      </c>
      <c r="H37">
        <v>4.1499999999999999E-12</v>
      </c>
      <c r="I37">
        <v>3.3199999999999999E-10</v>
      </c>
      <c r="J37" t="s">
        <v>3853</v>
      </c>
      <c r="K37">
        <f t="shared" si="0"/>
        <v>28.774422735346363</v>
      </c>
    </row>
    <row r="38" spans="1:11" customFormat="1" x14ac:dyDescent="0.25">
      <c r="A38" t="s">
        <v>28</v>
      </c>
      <c r="B38" t="s">
        <v>3858</v>
      </c>
      <c r="C38">
        <v>161</v>
      </c>
      <c r="D38">
        <v>566</v>
      </c>
      <c r="E38">
        <v>10090</v>
      </c>
      <c r="F38" t="s">
        <v>10712</v>
      </c>
      <c r="G38" t="s">
        <v>10713</v>
      </c>
      <c r="H38">
        <v>1.0199999999999999E-11</v>
      </c>
      <c r="I38">
        <v>7.8799999999999997E-10</v>
      </c>
      <c r="J38" t="s">
        <v>3794</v>
      </c>
      <c r="K38">
        <f t="shared" si="0"/>
        <v>28.445229681978802</v>
      </c>
    </row>
    <row r="39" spans="1:11" x14ac:dyDescent="0.25">
      <c r="A39" s="2" t="s">
        <v>10</v>
      </c>
      <c r="B39" s="2" t="s">
        <v>3529</v>
      </c>
      <c r="C39" s="2">
        <v>135</v>
      </c>
      <c r="D39" s="2">
        <v>464</v>
      </c>
      <c r="E39" s="2">
        <v>10090</v>
      </c>
      <c r="F39" s="2" t="s">
        <v>12298</v>
      </c>
      <c r="G39" s="2" t="s">
        <v>12299</v>
      </c>
      <c r="H39" s="2">
        <v>1.41E-10</v>
      </c>
      <c r="I39" s="2">
        <v>1.2100000000000001E-8</v>
      </c>
      <c r="J39" s="2" t="s">
        <v>3532</v>
      </c>
      <c r="K39" s="2">
        <f t="shared" si="0"/>
        <v>29.094827586206897</v>
      </c>
    </row>
    <row r="40" spans="1:11" x14ac:dyDescent="0.25">
      <c r="A40" s="2" t="s">
        <v>10</v>
      </c>
      <c r="B40" s="2" t="s">
        <v>3747</v>
      </c>
      <c r="C40" s="2">
        <v>147</v>
      </c>
      <c r="D40" s="2">
        <v>522</v>
      </c>
      <c r="E40" s="2">
        <v>10090</v>
      </c>
      <c r="F40" s="2" t="s">
        <v>12360</v>
      </c>
      <c r="G40" s="2" t="s">
        <v>12361</v>
      </c>
      <c r="H40" s="2">
        <v>1.4700000000000001E-10</v>
      </c>
      <c r="I40" s="2">
        <v>1.2499999999999999E-8</v>
      </c>
      <c r="J40" s="2" t="s">
        <v>3750</v>
      </c>
      <c r="K40" s="2">
        <f t="shared" si="0"/>
        <v>28.160919540229884</v>
      </c>
    </row>
    <row r="41" spans="1:11" x14ac:dyDescent="0.25">
      <c r="A41" s="2" t="s">
        <v>10</v>
      </c>
      <c r="B41" s="2" t="s">
        <v>4097</v>
      </c>
      <c r="C41" s="2">
        <v>177</v>
      </c>
      <c r="D41" s="2">
        <v>674</v>
      </c>
      <c r="E41" s="2">
        <v>10090</v>
      </c>
      <c r="F41" s="2" t="s">
        <v>12466</v>
      </c>
      <c r="G41" s="2" t="s">
        <v>12467</v>
      </c>
      <c r="H41" s="2">
        <v>2.17E-10</v>
      </c>
      <c r="I41" s="2">
        <v>1.81E-8</v>
      </c>
      <c r="J41" s="2" t="s">
        <v>4100</v>
      </c>
      <c r="K41" s="2">
        <f t="shared" si="0"/>
        <v>26.26112759643917</v>
      </c>
    </row>
    <row r="42" spans="1:11" x14ac:dyDescent="0.25">
      <c r="A42" s="2" t="s">
        <v>94</v>
      </c>
      <c r="B42" s="2" t="s">
        <v>4355</v>
      </c>
      <c r="C42" s="2">
        <v>200</v>
      </c>
      <c r="D42" s="2">
        <v>794</v>
      </c>
      <c r="E42" s="2">
        <v>10090</v>
      </c>
      <c r="F42" s="2" t="s">
        <v>11436</v>
      </c>
      <c r="G42" s="2" t="s">
        <v>11437</v>
      </c>
      <c r="H42" s="2">
        <v>2.84E-10</v>
      </c>
      <c r="I42" s="2">
        <v>1.7100000000000001E-8</v>
      </c>
      <c r="J42" s="2" t="s">
        <v>4358</v>
      </c>
      <c r="K42" s="2">
        <f t="shared" si="0"/>
        <v>25.188916876574307</v>
      </c>
    </row>
    <row r="43" spans="1:11" x14ac:dyDescent="0.25">
      <c r="A43" s="2" t="s">
        <v>10</v>
      </c>
      <c r="B43" s="2" t="s">
        <v>4429</v>
      </c>
      <c r="C43" s="2">
        <v>209</v>
      </c>
      <c r="D43" s="2">
        <v>845</v>
      </c>
      <c r="E43" s="2">
        <v>10090</v>
      </c>
      <c r="F43" s="2" t="s">
        <v>12576</v>
      </c>
      <c r="G43" s="2" t="s">
        <v>12577</v>
      </c>
      <c r="H43" s="2">
        <v>4.1700000000000001E-10</v>
      </c>
      <c r="I43" s="2">
        <v>3.3600000000000003E-8</v>
      </c>
      <c r="J43" s="2" t="s">
        <v>4432</v>
      </c>
      <c r="K43" s="2">
        <f t="shared" si="0"/>
        <v>24.733727810650887</v>
      </c>
    </row>
    <row r="44" spans="1:11" x14ac:dyDescent="0.25">
      <c r="A44" s="2" t="s">
        <v>10</v>
      </c>
      <c r="B44" s="2" t="s">
        <v>4041</v>
      </c>
      <c r="C44" s="2">
        <v>170</v>
      </c>
      <c r="D44" s="2">
        <v>646</v>
      </c>
      <c r="E44" s="2">
        <v>10090</v>
      </c>
      <c r="F44" s="2" t="s">
        <v>12452</v>
      </c>
      <c r="G44" s="2" t="s">
        <v>12453</v>
      </c>
      <c r="H44" s="2">
        <v>4.3599999999999999E-10</v>
      </c>
      <c r="I44" s="2">
        <v>3.4900000000000001E-8</v>
      </c>
      <c r="J44" s="2" t="s">
        <v>4044</v>
      </c>
      <c r="K44" s="2">
        <f t="shared" si="0"/>
        <v>26.315789473684209</v>
      </c>
    </row>
    <row r="45" spans="1:11" x14ac:dyDescent="0.25">
      <c r="A45" s="2" t="s">
        <v>10</v>
      </c>
      <c r="B45" s="2" t="s">
        <v>3972</v>
      </c>
      <c r="C45" s="2">
        <v>162</v>
      </c>
      <c r="D45" s="2">
        <v>607</v>
      </c>
      <c r="E45" s="2">
        <v>10090</v>
      </c>
      <c r="F45" s="2" t="s">
        <v>12424</v>
      </c>
      <c r="G45" s="2" t="s">
        <v>12425</v>
      </c>
      <c r="H45" s="2">
        <v>4.8299999999999999E-10</v>
      </c>
      <c r="I45" s="2">
        <v>3.84E-8</v>
      </c>
      <c r="J45" s="2" t="s">
        <v>3975</v>
      </c>
      <c r="K45" s="2">
        <f t="shared" si="0"/>
        <v>26.688632619439868</v>
      </c>
    </row>
    <row r="46" spans="1:11" x14ac:dyDescent="0.25">
      <c r="A46" s="2" t="s">
        <v>10</v>
      </c>
      <c r="B46" s="2" t="s">
        <v>3980</v>
      </c>
      <c r="C46" s="2">
        <v>162</v>
      </c>
      <c r="D46" s="2">
        <v>608</v>
      </c>
      <c r="E46" s="2">
        <v>10090</v>
      </c>
      <c r="F46" s="2" t="s">
        <v>12428</v>
      </c>
      <c r="G46" s="2" t="s">
        <v>12429</v>
      </c>
      <c r="H46" s="2">
        <v>5.3400000000000002E-10</v>
      </c>
      <c r="I46" s="2">
        <v>4.1899999999999998E-8</v>
      </c>
      <c r="J46" s="2" t="s">
        <v>3983</v>
      </c>
      <c r="K46" s="2">
        <f t="shared" si="0"/>
        <v>26.644736842105267</v>
      </c>
    </row>
    <row r="47" spans="1:11" x14ac:dyDescent="0.25">
      <c r="A47" s="2" t="s">
        <v>10</v>
      </c>
      <c r="B47" s="2" t="s">
        <v>3838</v>
      </c>
      <c r="C47" s="2">
        <v>152</v>
      </c>
      <c r="D47" s="2">
        <v>559</v>
      </c>
      <c r="E47" s="2">
        <v>10090</v>
      </c>
      <c r="F47" s="2" t="s">
        <v>12388</v>
      </c>
      <c r="G47" s="2" t="s">
        <v>12389</v>
      </c>
      <c r="H47" s="2">
        <v>5.69E-10</v>
      </c>
      <c r="I47" s="2">
        <v>4.4199999999999999E-8</v>
      </c>
      <c r="J47" s="2" t="s">
        <v>3841</v>
      </c>
      <c r="K47" s="2">
        <f t="shared" si="0"/>
        <v>27.191413237924866</v>
      </c>
    </row>
    <row r="48" spans="1:11" customFormat="1" x14ac:dyDescent="0.25">
      <c r="A48" t="s">
        <v>33</v>
      </c>
      <c r="B48" t="s">
        <v>4026</v>
      </c>
      <c r="C48">
        <v>172</v>
      </c>
      <c r="D48">
        <v>636</v>
      </c>
      <c r="E48">
        <v>10090</v>
      </c>
      <c r="F48" t="s">
        <v>10946</v>
      </c>
      <c r="G48" t="s">
        <v>10947</v>
      </c>
      <c r="H48">
        <v>5.9000000000000003E-11</v>
      </c>
      <c r="I48">
        <v>2.1700000000000002E-9</v>
      </c>
      <c r="J48" t="s">
        <v>3613</v>
      </c>
      <c r="K48">
        <f t="shared" si="0"/>
        <v>27.044025157232703</v>
      </c>
    </row>
    <row r="49" spans="1:11" customFormat="1" x14ac:dyDescent="0.25">
      <c r="A49" t="s">
        <v>33</v>
      </c>
      <c r="B49" t="s">
        <v>2231</v>
      </c>
      <c r="C49">
        <v>80</v>
      </c>
      <c r="D49">
        <v>212</v>
      </c>
      <c r="E49">
        <v>10090</v>
      </c>
      <c r="F49" t="s">
        <v>10838</v>
      </c>
      <c r="G49" t="s">
        <v>10839</v>
      </c>
      <c r="H49">
        <v>6.59E-11</v>
      </c>
      <c r="I49">
        <v>2.3800000000000001E-9</v>
      </c>
      <c r="J49" t="s">
        <v>872</v>
      </c>
      <c r="K49">
        <f t="shared" si="0"/>
        <v>37.735849056603776</v>
      </c>
    </row>
    <row r="50" spans="1:11" x14ac:dyDescent="0.25">
      <c r="A50" s="2" t="s">
        <v>10</v>
      </c>
      <c r="B50" s="2" t="s">
        <v>4573</v>
      </c>
      <c r="C50" s="2">
        <v>233</v>
      </c>
      <c r="D50" s="2">
        <v>975</v>
      </c>
      <c r="E50" s="2">
        <v>10090</v>
      </c>
      <c r="F50" s="2" t="s">
        <v>12626</v>
      </c>
      <c r="G50" s="2" t="s">
        <v>12627</v>
      </c>
      <c r="H50" s="2">
        <v>5.7999999999999996E-10</v>
      </c>
      <c r="I50" s="2">
        <v>4.4799999999999997E-8</v>
      </c>
      <c r="J50" s="2" t="s">
        <v>4576</v>
      </c>
      <c r="K50" s="2">
        <f t="shared" si="0"/>
        <v>23.897435897435898</v>
      </c>
    </row>
    <row r="51" spans="1:11" x14ac:dyDescent="0.25">
      <c r="A51" s="2" t="s">
        <v>94</v>
      </c>
      <c r="B51" s="2" t="s">
        <v>3791</v>
      </c>
      <c r="C51" s="2">
        <v>147</v>
      </c>
      <c r="D51" s="2">
        <v>535</v>
      </c>
      <c r="E51" s="2">
        <v>10090</v>
      </c>
      <c r="F51" s="2" t="s">
        <v>11422</v>
      </c>
      <c r="G51" s="2" t="s">
        <v>11423</v>
      </c>
      <c r="H51" s="2">
        <v>6.0599999999999998E-10</v>
      </c>
      <c r="I51" s="2">
        <v>2.9999999999999997E-8</v>
      </c>
      <c r="J51" s="2" t="s">
        <v>3794</v>
      </c>
      <c r="K51" s="2">
        <f t="shared" si="0"/>
        <v>27.476635514018692</v>
      </c>
    </row>
    <row r="52" spans="1:11" x14ac:dyDescent="0.25">
      <c r="A52" s="2" t="s">
        <v>10</v>
      </c>
      <c r="B52" s="2" t="s">
        <v>4015</v>
      </c>
      <c r="C52" s="2">
        <v>166</v>
      </c>
      <c r="D52" s="2">
        <v>630</v>
      </c>
      <c r="E52" s="2">
        <v>10090</v>
      </c>
      <c r="F52" s="2" t="s">
        <v>12440</v>
      </c>
      <c r="G52" s="2" t="s">
        <v>12441</v>
      </c>
      <c r="H52" s="2">
        <v>6.4900000000000003E-10</v>
      </c>
      <c r="I52" s="2">
        <v>4.95E-8</v>
      </c>
      <c r="J52" s="2" t="s">
        <v>4018</v>
      </c>
      <c r="K52" s="2">
        <f t="shared" si="0"/>
        <v>26.349206349206352</v>
      </c>
    </row>
    <row r="53" spans="1:11" x14ac:dyDescent="0.25">
      <c r="A53" s="2" t="s">
        <v>10</v>
      </c>
      <c r="B53" s="2" t="s">
        <v>4033</v>
      </c>
      <c r="C53" s="2">
        <v>168</v>
      </c>
      <c r="D53" s="2">
        <v>641</v>
      </c>
      <c r="E53" s="2">
        <v>10090</v>
      </c>
      <c r="F53" s="2" t="s">
        <v>12448</v>
      </c>
      <c r="G53" s="2" t="s">
        <v>12449</v>
      </c>
      <c r="H53" s="2">
        <v>7.1100000000000003E-10</v>
      </c>
      <c r="I53" s="2">
        <v>5.3300000000000001E-8</v>
      </c>
      <c r="J53" s="2" t="s">
        <v>4036</v>
      </c>
      <c r="K53" s="2">
        <f t="shared" si="0"/>
        <v>26.209048361934478</v>
      </c>
    </row>
    <row r="54" spans="1:11" x14ac:dyDescent="0.25">
      <c r="A54" s="2" t="s">
        <v>19</v>
      </c>
      <c r="B54" s="2" t="s">
        <v>2695</v>
      </c>
      <c r="C54" s="2">
        <v>92</v>
      </c>
      <c r="D54" s="2">
        <v>278</v>
      </c>
      <c r="E54" s="2">
        <v>10090</v>
      </c>
      <c r="F54" s="2" t="s">
        <v>12729</v>
      </c>
      <c r="G54" s="2" t="s">
        <v>12730</v>
      </c>
      <c r="H54" s="2">
        <v>7.2099999999999999E-10</v>
      </c>
      <c r="I54" s="2">
        <v>5.0800000000000005E-7</v>
      </c>
      <c r="J54" s="2" t="s">
        <v>1873</v>
      </c>
      <c r="K54" s="2">
        <f t="shared" si="0"/>
        <v>33.093525179856115</v>
      </c>
    </row>
    <row r="55" spans="1:11" x14ac:dyDescent="0.25">
      <c r="A55" s="2" t="s">
        <v>10</v>
      </c>
      <c r="B55" s="2" t="s">
        <v>2443</v>
      </c>
      <c r="C55" s="2">
        <v>83</v>
      </c>
      <c r="D55" s="2">
        <v>239</v>
      </c>
      <c r="E55" s="2">
        <v>10090</v>
      </c>
      <c r="F55" s="2" t="s">
        <v>12000</v>
      </c>
      <c r="G55" s="2" t="s">
        <v>12001</v>
      </c>
      <c r="H55" s="2">
        <v>7.7200000000000002E-10</v>
      </c>
      <c r="I55" s="2">
        <v>5.7200000000000003E-8</v>
      </c>
      <c r="J55" s="2" t="s">
        <v>2446</v>
      </c>
      <c r="K55" s="2">
        <f t="shared" si="0"/>
        <v>34.728033472803347</v>
      </c>
    </row>
    <row r="56" spans="1:11" x14ac:dyDescent="0.25">
      <c r="A56" s="2" t="s">
        <v>94</v>
      </c>
      <c r="B56" s="2" t="s">
        <v>3503</v>
      </c>
      <c r="C56" s="2">
        <v>130</v>
      </c>
      <c r="D56" s="2">
        <v>455</v>
      </c>
      <c r="E56" s="2">
        <v>10090</v>
      </c>
      <c r="F56" s="2" t="s">
        <v>11414</v>
      </c>
      <c r="G56" s="2" t="s">
        <v>11415</v>
      </c>
      <c r="H56" s="2">
        <v>8.0500000000000001E-10</v>
      </c>
      <c r="I56" s="2">
        <v>3.6500000000000003E-8</v>
      </c>
      <c r="J56" s="2" t="s">
        <v>3506</v>
      </c>
      <c r="K56" s="2">
        <f t="shared" si="0"/>
        <v>28.571428571428569</v>
      </c>
    </row>
    <row r="57" spans="1:11" x14ac:dyDescent="0.25">
      <c r="A57" s="2" t="s">
        <v>10</v>
      </c>
      <c r="B57" s="2" t="s">
        <v>4077</v>
      </c>
      <c r="C57" s="2">
        <v>171</v>
      </c>
      <c r="D57" s="2">
        <v>658</v>
      </c>
      <c r="E57" s="2">
        <v>10090</v>
      </c>
      <c r="F57" s="2" t="s">
        <v>12460</v>
      </c>
      <c r="G57" s="2" t="s">
        <v>12461</v>
      </c>
      <c r="H57" s="2">
        <v>8.4899999999999996E-10</v>
      </c>
      <c r="I57" s="2">
        <v>6.2600000000000005E-8</v>
      </c>
      <c r="J57" s="2" t="s">
        <v>4080</v>
      </c>
      <c r="K57" s="2">
        <f t="shared" si="0"/>
        <v>25.987841945288753</v>
      </c>
    </row>
    <row r="58" spans="1:11" x14ac:dyDescent="0.25">
      <c r="A58" s="2" t="s">
        <v>10</v>
      </c>
      <c r="B58" s="2" t="s">
        <v>3893</v>
      </c>
      <c r="C58" s="2">
        <v>154</v>
      </c>
      <c r="D58" s="2">
        <v>575</v>
      </c>
      <c r="E58" s="2">
        <v>10090</v>
      </c>
      <c r="F58" s="2" t="s">
        <v>12402</v>
      </c>
      <c r="G58" s="2" t="s">
        <v>12403</v>
      </c>
      <c r="H58" s="2">
        <v>1.0600000000000001E-9</v>
      </c>
      <c r="I58" s="2">
        <v>7.6899999999999994E-8</v>
      </c>
      <c r="J58" s="2" t="s">
        <v>3896</v>
      </c>
      <c r="K58" s="2">
        <f t="shared" si="0"/>
        <v>26.782608695652172</v>
      </c>
    </row>
    <row r="59" spans="1:11" customFormat="1" x14ac:dyDescent="0.25">
      <c r="A59" t="s">
        <v>28</v>
      </c>
      <c r="B59" t="s">
        <v>3610</v>
      </c>
      <c r="C59">
        <v>138</v>
      </c>
      <c r="D59">
        <v>487</v>
      </c>
      <c r="E59">
        <v>10090</v>
      </c>
      <c r="F59" t="s">
        <v>10696</v>
      </c>
      <c r="G59" t="s">
        <v>10697</v>
      </c>
      <c r="H59">
        <v>3.8300000000000002E-10</v>
      </c>
      <c r="I59">
        <v>2.5799999999999999E-8</v>
      </c>
      <c r="J59" t="s">
        <v>3613</v>
      </c>
      <c r="K59">
        <f t="shared" si="0"/>
        <v>28.336755646817245</v>
      </c>
    </row>
    <row r="60" spans="1:11" x14ac:dyDescent="0.25">
      <c r="A60" s="2" t="s">
        <v>10</v>
      </c>
      <c r="B60" s="2" t="s">
        <v>4460</v>
      </c>
      <c r="C60" s="2">
        <v>212</v>
      </c>
      <c r="D60" s="2">
        <v>872</v>
      </c>
      <c r="E60" s="2">
        <v>10090</v>
      </c>
      <c r="F60" s="2" t="s">
        <v>12588</v>
      </c>
      <c r="G60" s="2" t="s">
        <v>12589</v>
      </c>
      <c r="H60" s="2">
        <v>1.07E-9</v>
      </c>
      <c r="I60" s="2">
        <v>7.7000000000000001E-8</v>
      </c>
      <c r="J60" s="2" t="s">
        <v>4463</v>
      </c>
      <c r="K60" s="2">
        <f t="shared" si="0"/>
        <v>24.311926605504588</v>
      </c>
    </row>
    <row r="61" spans="1:11" x14ac:dyDescent="0.25">
      <c r="A61" s="2" t="s">
        <v>10</v>
      </c>
      <c r="B61" s="2" t="s">
        <v>2996</v>
      </c>
      <c r="C61" s="2">
        <v>103</v>
      </c>
      <c r="D61" s="2">
        <v>331</v>
      </c>
      <c r="E61" s="2">
        <v>10090</v>
      </c>
      <c r="F61" s="2" t="s">
        <v>12130</v>
      </c>
      <c r="G61" s="2" t="s">
        <v>12131</v>
      </c>
      <c r="H61" s="2">
        <v>1.1599999999999999E-9</v>
      </c>
      <c r="I61" s="2">
        <v>8.1499999999999995E-8</v>
      </c>
      <c r="J61" s="2" t="s">
        <v>2999</v>
      </c>
      <c r="K61" s="2">
        <f t="shared" si="0"/>
        <v>31.117824773413901</v>
      </c>
    </row>
    <row r="62" spans="1:11" x14ac:dyDescent="0.25">
      <c r="A62" s="2" t="s">
        <v>10</v>
      </c>
      <c r="B62" s="2" t="s">
        <v>3474</v>
      </c>
      <c r="C62" s="2">
        <v>126</v>
      </c>
      <c r="D62" s="2">
        <v>440</v>
      </c>
      <c r="E62" s="2">
        <v>10090</v>
      </c>
      <c r="F62" s="2" t="s">
        <v>12282</v>
      </c>
      <c r="G62" s="2" t="s">
        <v>12283</v>
      </c>
      <c r="H62" s="2">
        <v>1.3000000000000001E-9</v>
      </c>
      <c r="I62" s="2">
        <v>9.09E-8</v>
      </c>
      <c r="J62" s="2" t="s">
        <v>3477</v>
      </c>
      <c r="K62" s="2">
        <f t="shared" si="0"/>
        <v>28.636363636363637</v>
      </c>
    </row>
    <row r="63" spans="1:11" x14ac:dyDescent="0.25">
      <c r="A63" s="2" t="s">
        <v>10</v>
      </c>
      <c r="B63" s="2" t="s">
        <v>3564</v>
      </c>
      <c r="C63" s="2">
        <v>133</v>
      </c>
      <c r="D63" s="2">
        <v>474</v>
      </c>
      <c r="E63" s="2">
        <v>10090</v>
      </c>
      <c r="F63" s="2" t="s">
        <v>12306</v>
      </c>
      <c r="G63" s="2" t="s">
        <v>12307</v>
      </c>
      <c r="H63" s="2">
        <v>1.3399999999999999E-9</v>
      </c>
      <c r="I63" s="2">
        <v>9.2799999999999997E-8</v>
      </c>
      <c r="J63" s="2" t="s">
        <v>3567</v>
      </c>
      <c r="K63" s="2">
        <f t="shared" si="0"/>
        <v>28.059071729957807</v>
      </c>
    </row>
    <row r="64" spans="1:11" x14ac:dyDescent="0.25">
      <c r="A64" s="2" t="s">
        <v>10</v>
      </c>
      <c r="B64" s="2" t="s">
        <v>4197</v>
      </c>
      <c r="C64" s="2">
        <v>182</v>
      </c>
      <c r="D64" s="2">
        <v>722</v>
      </c>
      <c r="E64" s="2">
        <v>10090</v>
      </c>
      <c r="F64" s="2" t="s">
        <v>12500</v>
      </c>
      <c r="G64" s="2" t="s">
        <v>12501</v>
      </c>
      <c r="H64" s="2">
        <v>1.75E-9</v>
      </c>
      <c r="I64" s="2">
        <v>1.1899999999999999E-7</v>
      </c>
      <c r="J64" s="2" t="s">
        <v>4200</v>
      </c>
      <c r="K64" s="2">
        <f t="shared" si="0"/>
        <v>25.207756232686979</v>
      </c>
    </row>
    <row r="65" spans="1:11" x14ac:dyDescent="0.25">
      <c r="A65" s="2" t="s">
        <v>10</v>
      </c>
      <c r="B65" s="2" t="s">
        <v>4304</v>
      </c>
      <c r="C65" s="2">
        <v>192</v>
      </c>
      <c r="D65" s="2">
        <v>774</v>
      </c>
      <c r="E65" s="2">
        <v>10090</v>
      </c>
      <c r="F65" s="2" t="s">
        <v>12534</v>
      </c>
      <c r="G65" s="2" t="s">
        <v>12535</v>
      </c>
      <c r="H65" s="2">
        <v>1.81E-9</v>
      </c>
      <c r="I65" s="2">
        <v>1.2200000000000001E-7</v>
      </c>
      <c r="J65" s="2" t="s">
        <v>4307</v>
      </c>
      <c r="K65" s="2">
        <f t="shared" si="0"/>
        <v>24.806201550387598</v>
      </c>
    </row>
    <row r="66" spans="1:11" x14ac:dyDescent="0.25">
      <c r="A66" s="2" t="s">
        <v>10</v>
      </c>
      <c r="B66" s="2" t="s">
        <v>3255</v>
      </c>
      <c r="C66" s="2">
        <v>114</v>
      </c>
      <c r="D66" s="2">
        <v>386</v>
      </c>
      <c r="E66" s="2">
        <v>10090</v>
      </c>
      <c r="F66" s="2" t="s">
        <v>12198</v>
      </c>
      <c r="G66" s="2" t="s">
        <v>12199</v>
      </c>
      <c r="H66" s="2">
        <v>1.8800000000000001E-9</v>
      </c>
      <c r="I66" s="2">
        <v>1.2599999999999999E-7</v>
      </c>
      <c r="J66" s="2" t="s">
        <v>3258</v>
      </c>
      <c r="K66" s="2">
        <f t="shared" ref="K66:K129" si="1">C66/D66*100</f>
        <v>29.533678756476682</v>
      </c>
    </row>
    <row r="67" spans="1:11" x14ac:dyDescent="0.25">
      <c r="A67" s="2" t="s">
        <v>10</v>
      </c>
      <c r="B67" s="2" t="s">
        <v>4185</v>
      </c>
      <c r="C67" s="2">
        <v>180</v>
      </c>
      <c r="D67" s="2">
        <v>713</v>
      </c>
      <c r="E67" s="2">
        <v>10090</v>
      </c>
      <c r="F67" s="2" t="s">
        <v>12496</v>
      </c>
      <c r="G67" s="2" t="s">
        <v>12497</v>
      </c>
      <c r="H67" s="2">
        <v>1.9599999999999998E-9</v>
      </c>
      <c r="I67" s="2">
        <v>1.3E-7</v>
      </c>
      <c r="J67" s="2" t="s">
        <v>4188</v>
      </c>
      <c r="K67" s="2">
        <f t="shared" si="1"/>
        <v>25.245441795231415</v>
      </c>
    </row>
    <row r="68" spans="1:11" x14ac:dyDescent="0.25">
      <c r="A68" s="2" t="s">
        <v>10</v>
      </c>
      <c r="B68" s="2" t="s">
        <v>3470</v>
      </c>
      <c r="C68" s="2">
        <v>125</v>
      </c>
      <c r="D68" s="2">
        <v>440</v>
      </c>
      <c r="E68" s="2">
        <v>10090</v>
      </c>
      <c r="F68" s="2" t="s">
        <v>12284</v>
      </c>
      <c r="G68" s="2" t="s">
        <v>12285</v>
      </c>
      <c r="H68" s="2">
        <v>2.2600000000000001E-9</v>
      </c>
      <c r="I68" s="2">
        <v>1.49E-7</v>
      </c>
      <c r="J68" s="2" t="s">
        <v>3473</v>
      </c>
      <c r="K68" s="2">
        <f t="shared" si="1"/>
        <v>28.40909090909091</v>
      </c>
    </row>
    <row r="69" spans="1:11" x14ac:dyDescent="0.25">
      <c r="A69" s="2" t="s">
        <v>44</v>
      </c>
      <c r="B69" s="2" t="s">
        <v>4872</v>
      </c>
      <c r="C69" s="2">
        <v>81</v>
      </c>
      <c r="D69" s="2">
        <v>239</v>
      </c>
      <c r="E69" s="2">
        <v>10090</v>
      </c>
      <c r="F69" s="2" t="s">
        <v>11318</v>
      </c>
      <c r="G69" s="2" t="s">
        <v>11319</v>
      </c>
      <c r="H69" s="2">
        <v>3.0600000000000002E-9</v>
      </c>
      <c r="I69" s="2">
        <v>1.02E-6</v>
      </c>
      <c r="J69" s="2" t="s">
        <v>4873</v>
      </c>
      <c r="K69" s="2">
        <f t="shared" si="1"/>
        <v>33.89121338912134</v>
      </c>
    </row>
    <row r="70" spans="1:11" customFormat="1" x14ac:dyDescent="0.25">
      <c r="A70" t="s">
        <v>28</v>
      </c>
      <c r="B70" t="s">
        <v>4371</v>
      </c>
      <c r="C70">
        <v>201</v>
      </c>
      <c r="D70">
        <v>808</v>
      </c>
      <c r="E70">
        <v>10090</v>
      </c>
      <c r="F70" t="s">
        <v>10732</v>
      </c>
      <c r="G70" t="s">
        <v>10733</v>
      </c>
      <c r="H70">
        <v>6.1299999999999995E-10</v>
      </c>
      <c r="I70">
        <v>3.8999999999999998E-8</v>
      </c>
      <c r="J70" t="s">
        <v>4374</v>
      </c>
      <c r="K70">
        <f t="shared" si="1"/>
        <v>24.876237623762375</v>
      </c>
    </row>
    <row r="71" spans="1:11" x14ac:dyDescent="0.25">
      <c r="A71" s="2" t="s">
        <v>232</v>
      </c>
      <c r="B71" s="2" t="s">
        <v>4053</v>
      </c>
      <c r="C71" s="2">
        <v>166</v>
      </c>
      <c r="D71" s="2">
        <v>647</v>
      </c>
      <c r="E71" s="2">
        <v>10090</v>
      </c>
      <c r="F71" s="2" t="s">
        <v>11082</v>
      </c>
      <c r="G71" s="2" t="s">
        <v>11083</v>
      </c>
      <c r="H71" s="2">
        <v>3.24E-9</v>
      </c>
      <c r="I71" s="2">
        <v>4.1899999999999998E-7</v>
      </c>
      <c r="J71" s="2" t="s">
        <v>4056</v>
      </c>
      <c r="K71" s="2">
        <f t="shared" si="1"/>
        <v>25.656877897990725</v>
      </c>
    </row>
    <row r="72" spans="1:11" x14ac:dyDescent="0.25">
      <c r="A72" s="2" t="s">
        <v>10</v>
      </c>
      <c r="B72" s="2" t="s">
        <v>3396</v>
      </c>
      <c r="C72" s="2">
        <v>120</v>
      </c>
      <c r="D72" s="2">
        <v>420</v>
      </c>
      <c r="E72" s="2">
        <v>10090</v>
      </c>
      <c r="F72" s="2" t="s">
        <v>12254</v>
      </c>
      <c r="G72" s="2" t="s">
        <v>12255</v>
      </c>
      <c r="H72" s="2">
        <v>3.58E-9</v>
      </c>
      <c r="I72" s="2">
        <v>2.2999999999999999E-7</v>
      </c>
      <c r="J72" s="2" t="s">
        <v>3399</v>
      </c>
      <c r="K72" s="2">
        <f t="shared" si="1"/>
        <v>28.571428571428569</v>
      </c>
    </row>
    <row r="73" spans="1:11" x14ac:dyDescent="0.25">
      <c r="A73" s="2" t="s">
        <v>10</v>
      </c>
      <c r="B73" s="2" t="s">
        <v>4101</v>
      </c>
      <c r="C73" s="2">
        <v>172</v>
      </c>
      <c r="D73" s="2">
        <v>680</v>
      </c>
      <c r="E73" s="2">
        <v>10090</v>
      </c>
      <c r="F73" s="2" t="s">
        <v>12468</v>
      </c>
      <c r="G73" s="2" t="s">
        <v>12469</v>
      </c>
      <c r="H73" s="2">
        <v>4.01E-9</v>
      </c>
      <c r="I73" s="2">
        <v>2.5600000000000002E-7</v>
      </c>
      <c r="J73" s="2" t="s">
        <v>4104</v>
      </c>
      <c r="K73" s="2">
        <f t="shared" si="1"/>
        <v>25.294117647058822</v>
      </c>
    </row>
    <row r="74" spans="1:11" x14ac:dyDescent="0.25">
      <c r="A74" s="2" t="s">
        <v>10</v>
      </c>
      <c r="B74" s="2" t="s">
        <v>3715</v>
      </c>
      <c r="C74" s="2">
        <v>138</v>
      </c>
      <c r="D74" s="2">
        <v>511</v>
      </c>
      <c r="E74" s="2">
        <v>10090</v>
      </c>
      <c r="F74" s="2" t="s">
        <v>12348</v>
      </c>
      <c r="G74" s="2" t="s">
        <v>12349</v>
      </c>
      <c r="H74" s="2">
        <v>5.0700000000000001E-9</v>
      </c>
      <c r="I74" s="2">
        <v>3.22E-7</v>
      </c>
      <c r="J74" s="2" t="s">
        <v>3718</v>
      </c>
      <c r="K74" s="2">
        <f t="shared" si="1"/>
        <v>27.00587084148728</v>
      </c>
    </row>
    <row r="75" spans="1:11" x14ac:dyDescent="0.25">
      <c r="A75" s="2" t="s">
        <v>10</v>
      </c>
      <c r="B75" s="2" t="s">
        <v>4289</v>
      </c>
      <c r="C75" s="2">
        <v>187</v>
      </c>
      <c r="D75" s="2">
        <v>761</v>
      </c>
      <c r="E75" s="2">
        <v>10090</v>
      </c>
      <c r="F75" s="2" t="s">
        <v>12532</v>
      </c>
      <c r="G75" s="2" t="s">
        <v>12533</v>
      </c>
      <c r="H75" s="2">
        <v>5.4000000000000004E-9</v>
      </c>
      <c r="I75" s="2">
        <v>3.41E-7</v>
      </c>
      <c r="J75" s="2" t="s">
        <v>4292</v>
      </c>
      <c r="K75" s="2">
        <f t="shared" si="1"/>
        <v>24.57293035479632</v>
      </c>
    </row>
    <row r="76" spans="1:11" x14ac:dyDescent="0.25">
      <c r="A76" s="2" t="s">
        <v>10</v>
      </c>
      <c r="B76" s="2" t="s">
        <v>3493</v>
      </c>
      <c r="C76" s="2">
        <v>125</v>
      </c>
      <c r="D76" s="2">
        <v>449</v>
      </c>
      <c r="E76" s="2">
        <v>10090</v>
      </c>
      <c r="F76" s="2" t="s">
        <v>12286</v>
      </c>
      <c r="G76" s="2" t="s">
        <v>12287</v>
      </c>
      <c r="H76" s="2">
        <v>6.1499999999999996E-9</v>
      </c>
      <c r="I76" s="2">
        <v>3.8700000000000001E-7</v>
      </c>
      <c r="J76" s="2" t="s">
        <v>3496</v>
      </c>
      <c r="K76" s="2">
        <f t="shared" si="1"/>
        <v>27.839643652561247</v>
      </c>
    </row>
    <row r="77" spans="1:11" x14ac:dyDescent="0.25">
      <c r="A77" s="2" t="s">
        <v>19</v>
      </c>
      <c r="B77" s="2" t="s">
        <v>3759</v>
      </c>
      <c r="C77" s="2">
        <v>140</v>
      </c>
      <c r="D77" s="2">
        <v>524</v>
      </c>
      <c r="E77" s="2">
        <v>10090</v>
      </c>
      <c r="F77" s="2" t="s">
        <v>12747</v>
      </c>
      <c r="G77" s="2" t="s">
        <v>12748</v>
      </c>
      <c r="H77" s="2">
        <v>6.9200000000000001E-9</v>
      </c>
      <c r="I77" s="2">
        <v>1.8700000000000001E-6</v>
      </c>
      <c r="J77" s="2" t="s">
        <v>3762</v>
      </c>
      <c r="K77" s="2">
        <f t="shared" si="1"/>
        <v>26.717557251908396</v>
      </c>
    </row>
    <row r="78" spans="1:11" x14ac:dyDescent="0.25">
      <c r="A78" s="2" t="s">
        <v>10</v>
      </c>
      <c r="B78" s="2" t="s">
        <v>3960</v>
      </c>
      <c r="C78" s="2">
        <v>156</v>
      </c>
      <c r="D78" s="2">
        <v>605</v>
      </c>
      <c r="E78" s="2">
        <v>10090</v>
      </c>
      <c r="F78" s="2" t="s">
        <v>12420</v>
      </c>
      <c r="G78" s="2" t="s">
        <v>12421</v>
      </c>
      <c r="H78" s="2">
        <v>7.3200000000000004E-9</v>
      </c>
      <c r="I78" s="2">
        <v>4.51E-7</v>
      </c>
      <c r="J78" s="2" t="s">
        <v>3963</v>
      </c>
      <c r="K78" s="2">
        <f t="shared" si="1"/>
        <v>25.785123966942148</v>
      </c>
    </row>
    <row r="79" spans="1:11" x14ac:dyDescent="0.25">
      <c r="A79" s="2" t="s">
        <v>44</v>
      </c>
      <c r="B79" s="2" t="s">
        <v>4893</v>
      </c>
      <c r="C79" s="2">
        <v>85</v>
      </c>
      <c r="D79" s="2">
        <v>264</v>
      </c>
      <c r="E79" s="2">
        <v>10090</v>
      </c>
      <c r="F79" s="2" t="s">
        <v>11322</v>
      </c>
      <c r="G79" s="2" t="s">
        <v>11323</v>
      </c>
      <c r="H79" s="2">
        <v>8.9600000000000005E-9</v>
      </c>
      <c r="I79" s="2">
        <v>1.4899999999999999E-6</v>
      </c>
      <c r="J79" s="2" t="s">
        <v>4894</v>
      </c>
      <c r="K79" s="2">
        <f t="shared" si="1"/>
        <v>32.196969696969695</v>
      </c>
    </row>
    <row r="80" spans="1:11" x14ac:dyDescent="0.25">
      <c r="A80" s="2" t="s">
        <v>10</v>
      </c>
      <c r="B80" s="2" t="s">
        <v>3865</v>
      </c>
      <c r="C80" s="2">
        <v>148</v>
      </c>
      <c r="D80" s="2">
        <v>567</v>
      </c>
      <c r="E80" s="2">
        <v>10090</v>
      </c>
      <c r="F80" s="2" t="s">
        <v>12392</v>
      </c>
      <c r="G80" s="2" t="s">
        <v>12393</v>
      </c>
      <c r="H80" s="2">
        <v>9.2199999999999992E-9</v>
      </c>
      <c r="I80" s="2">
        <v>5.6100000000000001E-7</v>
      </c>
      <c r="J80" s="2" t="s">
        <v>3868</v>
      </c>
      <c r="K80" s="2">
        <f t="shared" si="1"/>
        <v>26.102292768959433</v>
      </c>
    </row>
    <row r="81" spans="1:11" customFormat="1" x14ac:dyDescent="0.25">
      <c r="A81" t="s">
        <v>33</v>
      </c>
      <c r="B81" t="s">
        <v>3324</v>
      </c>
      <c r="C81">
        <v>117</v>
      </c>
      <c r="D81">
        <v>399</v>
      </c>
      <c r="E81">
        <v>10090</v>
      </c>
      <c r="F81" t="s">
        <v>10900</v>
      </c>
      <c r="G81" t="s">
        <v>10901</v>
      </c>
      <c r="H81">
        <v>1.63E-9</v>
      </c>
      <c r="I81">
        <v>5.4200000000000002E-8</v>
      </c>
      <c r="J81" t="s">
        <v>3031</v>
      </c>
      <c r="K81">
        <f t="shared" si="1"/>
        <v>29.323308270676691</v>
      </c>
    </row>
    <row r="82" spans="1:11" x14ac:dyDescent="0.25">
      <c r="A82" s="2" t="s">
        <v>10</v>
      </c>
      <c r="B82" s="2" t="s">
        <v>2489</v>
      </c>
      <c r="C82" s="2">
        <v>81</v>
      </c>
      <c r="D82" s="2">
        <v>247</v>
      </c>
      <c r="E82" s="2">
        <v>10090</v>
      </c>
      <c r="F82" s="2" t="s">
        <v>12012</v>
      </c>
      <c r="G82" s="2" t="s">
        <v>12013</v>
      </c>
      <c r="H82" s="2">
        <v>1.02E-8</v>
      </c>
      <c r="I82" s="2">
        <v>6.1900000000000002E-7</v>
      </c>
      <c r="J82" s="2" t="s">
        <v>2492</v>
      </c>
      <c r="K82" s="2">
        <f t="shared" si="1"/>
        <v>32.793522267206477</v>
      </c>
    </row>
    <row r="83" spans="1:11" customFormat="1" x14ac:dyDescent="0.25">
      <c r="A83" t="s">
        <v>33</v>
      </c>
      <c r="B83" t="s">
        <v>3689</v>
      </c>
      <c r="C83">
        <v>138</v>
      </c>
      <c r="D83">
        <v>501</v>
      </c>
      <c r="E83">
        <v>10090</v>
      </c>
      <c r="F83" t="s">
        <v>10932</v>
      </c>
      <c r="G83" t="s">
        <v>10933</v>
      </c>
      <c r="H83">
        <v>1.7800000000000001E-9</v>
      </c>
      <c r="I83">
        <v>5.8099999999999997E-8</v>
      </c>
      <c r="J83" t="s">
        <v>2473</v>
      </c>
      <c r="K83">
        <f t="shared" si="1"/>
        <v>27.54491017964072</v>
      </c>
    </row>
    <row r="84" spans="1:11" x14ac:dyDescent="0.25">
      <c r="A84" s="2" t="s">
        <v>10</v>
      </c>
      <c r="B84" s="2" t="s">
        <v>3807</v>
      </c>
      <c r="C84" s="2">
        <v>143</v>
      </c>
      <c r="D84" s="2">
        <v>543</v>
      </c>
      <c r="E84" s="2">
        <v>10090</v>
      </c>
      <c r="F84" s="2" t="s">
        <v>12376</v>
      </c>
      <c r="G84" s="2" t="s">
        <v>12377</v>
      </c>
      <c r="H84" s="2">
        <v>1.03E-8</v>
      </c>
      <c r="I84" s="2">
        <v>6.1999999999999999E-7</v>
      </c>
      <c r="J84" s="2" t="s">
        <v>3810</v>
      </c>
      <c r="K84" s="2">
        <f t="shared" si="1"/>
        <v>26.335174953959484</v>
      </c>
    </row>
    <row r="85" spans="1:11" x14ac:dyDescent="0.25">
      <c r="A85" s="2" t="s">
        <v>10</v>
      </c>
      <c r="B85" s="2" t="s">
        <v>4328</v>
      </c>
      <c r="C85" s="2">
        <v>190</v>
      </c>
      <c r="D85" s="2">
        <v>785</v>
      </c>
      <c r="E85" s="2">
        <v>10090</v>
      </c>
      <c r="F85" s="2" t="s">
        <v>12538</v>
      </c>
      <c r="G85" s="2" t="s">
        <v>12539</v>
      </c>
      <c r="H85" s="2">
        <v>1.07E-8</v>
      </c>
      <c r="I85" s="2">
        <v>6.3900000000000004E-7</v>
      </c>
      <c r="J85" s="2" t="s">
        <v>4331</v>
      </c>
      <c r="K85" s="2">
        <f t="shared" si="1"/>
        <v>24.203821656050955</v>
      </c>
    </row>
    <row r="86" spans="1:11" x14ac:dyDescent="0.25">
      <c r="A86" s="2" t="s">
        <v>10</v>
      </c>
      <c r="B86" s="2" t="s">
        <v>3992</v>
      </c>
      <c r="C86" s="2">
        <v>157</v>
      </c>
      <c r="D86" s="2">
        <v>615</v>
      </c>
      <c r="E86" s="2">
        <v>10090</v>
      </c>
      <c r="F86" s="2" t="s">
        <v>12432</v>
      </c>
      <c r="G86" s="2" t="s">
        <v>12433</v>
      </c>
      <c r="H86" s="2">
        <v>1.15E-8</v>
      </c>
      <c r="I86" s="2">
        <v>6.8599999999999998E-7</v>
      </c>
      <c r="J86" s="2" t="s">
        <v>3995</v>
      </c>
      <c r="K86" s="2">
        <f t="shared" si="1"/>
        <v>25.528455284552848</v>
      </c>
    </row>
    <row r="87" spans="1:11" x14ac:dyDescent="0.25">
      <c r="A87" s="2" t="s">
        <v>94</v>
      </c>
      <c r="B87" s="2" t="s">
        <v>4019</v>
      </c>
      <c r="C87" s="2">
        <v>160</v>
      </c>
      <c r="D87" s="2">
        <v>631</v>
      </c>
      <c r="E87" s="2">
        <v>10090</v>
      </c>
      <c r="F87" s="2" t="s">
        <v>11432</v>
      </c>
      <c r="G87" s="2" t="s">
        <v>11433</v>
      </c>
      <c r="H87" s="2">
        <v>1.22E-8</v>
      </c>
      <c r="I87" s="2">
        <v>3.9099999999999999E-7</v>
      </c>
      <c r="J87" s="2" t="s">
        <v>4022</v>
      </c>
      <c r="K87" s="2">
        <f t="shared" si="1"/>
        <v>25.356576862123614</v>
      </c>
    </row>
    <row r="88" spans="1:11" customFormat="1" x14ac:dyDescent="0.25">
      <c r="A88" t="s">
        <v>28</v>
      </c>
      <c r="B88" t="s">
        <v>3028</v>
      </c>
      <c r="C88">
        <v>103</v>
      </c>
      <c r="D88">
        <v>337</v>
      </c>
      <c r="E88">
        <v>10090</v>
      </c>
      <c r="F88" t="s">
        <v>10674</v>
      </c>
      <c r="G88" t="s">
        <v>10675</v>
      </c>
      <c r="H88">
        <v>2.5599999999999998E-9</v>
      </c>
      <c r="I88">
        <v>1.5800000000000001E-7</v>
      </c>
      <c r="J88" t="s">
        <v>3031</v>
      </c>
      <c r="K88">
        <f t="shared" si="1"/>
        <v>30.563798219584569</v>
      </c>
    </row>
    <row r="89" spans="1:11" x14ac:dyDescent="0.25">
      <c r="A89" s="2" t="s">
        <v>232</v>
      </c>
      <c r="B89" s="2" t="s">
        <v>4351</v>
      </c>
      <c r="C89" s="2">
        <v>191</v>
      </c>
      <c r="D89" s="2">
        <v>792</v>
      </c>
      <c r="E89" s="2">
        <v>10090</v>
      </c>
      <c r="F89" s="2" t="s">
        <v>11112</v>
      </c>
      <c r="G89" s="2" t="s">
        <v>11113</v>
      </c>
      <c r="H89" s="2">
        <v>1.2299999999999999E-8</v>
      </c>
      <c r="I89" s="2">
        <v>1.4699999999999999E-6</v>
      </c>
      <c r="J89" s="2" t="s">
        <v>4354</v>
      </c>
      <c r="K89" s="2">
        <f t="shared" si="1"/>
        <v>24.116161616161616</v>
      </c>
    </row>
    <row r="90" spans="1:11" x14ac:dyDescent="0.25">
      <c r="A90" s="2" t="s">
        <v>19</v>
      </c>
      <c r="B90" s="2" t="s">
        <v>3842</v>
      </c>
      <c r="C90" s="2">
        <v>146</v>
      </c>
      <c r="D90" s="2">
        <v>560</v>
      </c>
      <c r="E90" s="2">
        <v>10090</v>
      </c>
      <c r="F90" s="2" t="s">
        <v>12749</v>
      </c>
      <c r="G90" s="2" t="s">
        <v>12750</v>
      </c>
      <c r="H90" s="2">
        <v>1.24E-8</v>
      </c>
      <c r="I90" s="2">
        <v>2.8600000000000001E-6</v>
      </c>
      <c r="J90" s="2" t="s">
        <v>3845</v>
      </c>
      <c r="K90" s="2">
        <f t="shared" si="1"/>
        <v>26.071428571428573</v>
      </c>
    </row>
    <row r="91" spans="1:11" x14ac:dyDescent="0.25">
      <c r="A91" s="2" t="s">
        <v>10</v>
      </c>
      <c r="B91" s="2" t="s">
        <v>4414</v>
      </c>
      <c r="C91" s="2">
        <v>197</v>
      </c>
      <c r="D91" s="2">
        <v>825</v>
      </c>
      <c r="E91" s="2">
        <v>10090</v>
      </c>
      <c r="F91" s="2" t="s">
        <v>12570</v>
      </c>
      <c r="G91" s="2" t="s">
        <v>12571</v>
      </c>
      <c r="H91" s="2">
        <v>1.3599999999999999E-8</v>
      </c>
      <c r="I91" s="2">
        <v>8.0699999999999996E-7</v>
      </c>
      <c r="J91" s="2" t="s">
        <v>4417</v>
      </c>
      <c r="K91" s="2">
        <f t="shared" si="1"/>
        <v>23.878787878787879</v>
      </c>
    </row>
    <row r="92" spans="1:11" x14ac:dyDescent="0.25">
      <c r="A92" s="2" t="s">
        <v>10</v>
      </c>
      <c r="B92" s="2" t="s">
        <v>4476</v>
      </c>
      <c r="C92" s="2">
        <v>212</v>
      </c>
      <c r="D92" s="2">
        <v>906</v>
      </c>
      <c r="E92" s="2">
        <v>10090</v>
      </c>
      <c r="F92" s="2" t="s">
        <v>12594</v>
      </c>
      <c r="G92" s="2" t="s">
        <v>12595</v>
      </c>
      <c r="H92" s="2">
        <v>1.4999999999999999E-8</v>
      </c>
      <c r="I92" s="2">
        <v>8.8199999999999998E-7</v>
      </c>
      <c r="J92" s="2" t="s">
        <v>4479</v>
      </c>
      <c r="K92" s="2">
        <f t="shared" si="1"/>
        <v>23.399558498896248</v>
      </c>
    </row>
    <row r="93" spans="1:11" x14ac:dyDescent="0.25">
      <c r="A93" s="2" t="s">
        <v>10</v>
      </c>
      <c r="B93" s="2" t="s">
        <v>3200</v>
      </c>
      <c r="C93" s="2">
        <v>108</v>
      </c>
      <c r="D93" s="2">
        <v>375</v>
      </c>
      <c r="E93" s="2">
        <v>10090</v>
      </c>
      <c r="F93" s="2" t="s">
        <v>12186</v>
      </c>
      <c r="G93" s="2" t="s">
        <v>12187</v>
      </c>
      <c r="H93" s="2">
        <v>1.52E-8</v>
      </c>
      <c r="I93" s="2">
        <v>8.8800000000000001E-7</v>
      </c>
      <c r="J93" s="2" t="s">
        <v>3203</v>
      </c>
      <c r="K93" s="2">
        <f t="shared" si="1"/>
        <v>28.799999999999997</v>
      </c>
    </row>
    <row r="94" spans="1:11" x14ac:dyDescent="0.25">
      <c r="A94" s="2" t="s">
        <v>10</v>
      </c>
      <c r="B94" s="2" t="s">
        <v>3727</v>
      </c>
      <c r="C94" s="2">
        <v>136</v>
      </c>
      <c r="D94" s="2">
        <v>513</v>
      </c>
      <c r="E94" s="2">
        <v>10090</v>
      </c>
      <c r="F94" s="2" t="s">
        <v>12352</v>
      </c>
      <c r="G94" s="2" t="s">
        <v>12353</v>
      </c>
      <c r="H94" s="2">
        <v>1.6800000000000002E-8</v>
      </c>
      <c r="I94" s="2">
        <v>9.7399999999999991E-7</v>
      </c>
      <c r="J94" s="2" t="s">
        <v>3730</v>
      </c>
      <c r="K94" s="2">
        <f t="shared" si="1"/>
        <v>26.510721247563353</v>
      </c>
    </row>
    <row r="95" spans="1:11" x14ac:dyDescent="0.25">
      <c r="A95" s="2" t="s">
        <v>10</v>
      </c>
      <c r="B95" s="2" t="s">
        <v>4456</v>
      </c>
      <c r="C95" s="2">
        <v>205</v>
      </c>
      <c r="D95" s="2">
        <v>871</v>
      </c>
      <c r="E95" s="2">
        <v>10090</v>
      </c>
      <c r="F95" s="2" t="s">
        <v>12586</v>
      </c>
      <c r="G95" s="2" t="s">
        <v>12587</v>
      </c>
      <c r="H95" s="2">
        <v>1.7900000000000001E-8</v>
      </c>
      <c r="I95" s="2">
        <v>1.0300000000000001E-6</v>
      </c>
      <c r="J95" s="2" t="s">
        <v>4459</v>
      </c>
      <c r="K95" s="2">
        <f t="shared" si="1"/>
        <v>23.536165327210103</v>
      </c>
    </row>
    <row r="96" spans="1:11" customFormat="1" x14ac:dyDescent="0.25">
      <c r="A96" t="s">
        <v>28</v>
      </c>
      <c r="B96" t="s">
        <v>3660</v>
      </c>
      <c r="C96">
        <v>135</v>
      </c>
      <c r="D96">
        <v>495</v>
      </c>
      <c r="E96">
        <v>10090</v>
      </c>
      <c r="F96" t="s">
        <v>10702</v>
      </c>
      <c r="G96" t="s">
        <v>10703</v>
      </c>
      <c r="H96">
        <v>4.4800000000000002E-9</v>
      </c>
      <c r="I96">
        <v>2.6199999999999999E-7</v>
      </c>
      <c r="J96" t="s">
        <v>3663</v>
      </c>
      <c r="K96">
        <f t="shared" si="1"/>
        <v>27.27272727272727</v>
      </c>
    </row>
    <row r="97" spans="1:11" x14ac:dyDescent="0.25">
      <c r="A97" s="2" t="s">
        <v>10</v>
      </c>
      <c r="B97" s="2" t="s">
        <v>3811</v>
      </c>
      <c r="C97" s="2">
        <v>143</v>
      </c>
      <c r="D97" s="2">
        <v>549</v>
      </c>
      <c r="E97" s="2">
        <v>10090</v>
      </c>
      <c r="F97" s="2" t="s">
        <v>12378</v>
      </c>
      <c r="G97" s="2" t="s">
        <v>12379</v>
      </c>
      <c r="H97" s="2">
        <v>1.8299999999999998E-8</v>
      </c>
      <c r="I97" s="2">
        <v>1.0499999999999999E-6</v>
      </c>
      <c r="J97" s="2" t="s">
        <v>3814</v>
      </c>
      <c r="K97" s="2">
        <f t="shared" si="1"/>
        <v>26.047358834244079</v>
      </c>
    </row>
    <row r="98" spans="1:11" customFormat="1" x14ac:dyDescent="0.25">
      <c r="A98" t="s">
        <v>28</v>
      </c>
      <c r="B98" t="s">
        <v>3668</v>
      </c>
      <c r="C98">
        <v>135</v>
      </c>
      <c r="D98">
        <v>496</v>
      </c>
      <c r="E98">
        <v>10090</v>
      </c>
      <c r="F98" t="s">
        <v>10702</v>
      </c>
      <c r="G98" t="s">
        <v>10703</v>
      </c>
      <c r="H98">
        <v>4.9799999999999998E-9</v>
      </c>
      <c r="I98">
        <v>2.8299999999999998E-7</v>
      </c>
      <c r="J98" t="s">
        <v>3669</v>
      </c>
      <c r="K98">
        <f t="shared" si="1"/>
        <v>27.217741935483868</v>
      </c>
    </row>
    <row r="99" spans="1:11" x14ac:dyDescent="0.25">
      <c r="A99" s="2" t="s">
        <v>10</v>
      </c>
      <c r="B99" s="2" t="s">
        <v>4061</v>
      </c>
      <c r="C99" s="2">
        <v>163</v>
      </c>
      <c r="D99" s="2">
        <v>651</v>
      </c>
      <c r="E99" s="2">
        <v>10090</v>
      </c>
      <c r="F99" s="2" t="s">
        <v>12456</v>
      </c>
      <c r="G99" s="2" t="s">
        <v>12457</v>
      </c>
      <c r="H99" s="2">
        <v>1.8299999999999998E-8</v>
      </c>
      <c r="I99" s="2">
        <v>1.0499999999999999E-6</v>
      </c>
      <c r="J99" s="2" t="s">
        <v>4064</v>
      </c>
      <c r="K99" s="2">
        <f t="shared" si="1"/>
        <v>25.038402457757297</v>
      </c>
    </row>
    <row r="100" spans="1:11" x14ac:dyDescent="0.25">
      <c r="A100" s="2" t="s">
        <v>10</v>
      </c>
      <c r="B100" s="2" t="s">
        <v>4437</v>
      </c>
      <c r="C100" s="2">
        <v>201</v>
      </c>
      <c r="D100" s="2">
        <v>850</v>
      </c>
      <c r="E100" s="2">
        <v>10090</v>
      </c>
      <c r="F100" s="2" t="s">
        <v>12580</v>
      </c>
      <c r="G100" s="2" t="s">
        <v>12581</v>
      </c>
      <c r="H100" s="2">
        <v>1.8299999999999998E-8</v>
      </c>
      <c r="I100" s="2">
        <v>1.0499999999999999E-6</v>
      </c>
      <c r="J100" s="2" t="s">
        <v>4440</v>
      </c>
      <c r="K100" s="2">
        <f t="shared" si="1"/>
        <v>23.647058823529413</v>
      </c>
    </row>
    <row r="101" spans="1:11" x14ac:dyDescent="0.25">
      <c r="A101" s="2" t="s">
        <v>232</v>
      </c>
      <c r="B101" s="2" t="s">
        <v>4189</v>
      </c>
      <c r="C101" s="2">
        <v>175</v>
      </c>
      <c r="D101" s="2">
        <v>714</v>
      </c>
      <c r="E101" s="2">
        <v>10090</v>
      </c>
      <c r="F101" s="2" t="s">
        <v>11098</v>
      </c>
      <c r="G101" s="2" t="s">
        <v>11099</v>
      </c>
      <c r="H101" s="2">
        <v>1.96E-8</v>
      </c>
      <c r="I101" s="2">
        <v>2.26E-6</v>
      </c>
      <c r="J101" s="2" t="s">
        <v>4192</v>
      </c>
      <c r="K101" s="2">
        <f t="shared" si="1"/>
        <v>24.509803921568626</v>
      </c>
    </row>
    <row r="102" spans="1:11" x14ac:dyDescent="0.25">
      <c r="A102" s="2" t="s">
        <v>44</v>
      </c>
      <c r="B102" s="2" t="s">
        <v>4949</v>
      </c>
      <c r="C102" s="2">
        <v>104</v>
      </c>
      <c r="D102" s="2">
        <v>359</v>
      </c>
      <c r="E102" s="2">
        <v>10090</v>
      </c>
      <c r="F102" s="2" t="s">
        <v>11332</v>
      </c>
      <c r="G102" s="2" t="s">
        <v>11333</v>
      </c>
      <c r="H102" s="2">
        <v>2.18E-8</v>
      </c>
      <c r="I102" s="2">
        <v>2.4099999999999998E-6</v>
      </c>
      <c r="J102" s="2" t="s">
        <v>4950</v>
      </c>
      <c r="K102" s="2">
        <f t="shared" si="1"/>
        <v>28.969359331476323</v>
      </c>
    </row>
    <row r="103" spans="1:11" customFormat="1" x14ac:dyDescent="0.25">
      <c r="A103" t="s">
        <v>33</v>
      </c>
      <c r="B103" t="s">
        <v>2940</v>
      </c>
      <c r="C103">
        <v>98</v>
      </c>
      <c r="D103">
        <v>322</v>
      </c>
      <c r="E103">
        <v>10090</v>
      </c>
      <c r="F103" t="s">
        <v>10876</v>
      </c>
      <c r="G103" t="s">
        <v>10877</v>
      </c>
      <c r="H103">
        <v>7.37E-9</v>
      </c>
      <c r="I103">
        <v>2.23E-7</v>
      </c>
      <c r="J103" t="s">
        <v>2528</v>
      </c>
      <c r="K103">
        <f t="shared" si="1"/>
        <v>30.434782608695656</v>
      </c>
    </row>
    <row r="104" spans="1:11" customFormat="1" x14ac:dyDescent="0.25">
      <c r="A104" t="s">
        <v>28</v>
      </c>
      <c r="B104" t="s">
        <v>4225</v>
      </c>
      <c r="C104">
        <v>181</v>
      </c>
      <c r="D104">
        <v>734</v>
      </c>
      <c r="E104">
        <v>10090</v>
      </c>
      <c r="F104" t="s">
        <v>10724</v>
      </c>
      <c r="G104" t="s">
        <v>10725</v>
      </c>
      <c r="H104">
        <v>7.6899999999999997E-9</v>
      </c>
      <c r="I104">
        <v>4.27E-7</v>
      </c>
      <c r="J104" t="s">
        <v>4228</v>
      </c>
      <c r="K104">
        <f t="shared" si="1"/>
        <v>24.65940054495913</v>
      </c>
    </row>
    <row r="105" spans="1:11" x14ac:dyDescent="0.25">
      <c r="A105" s="2" t="s">
        <v>10</v>
      </c>
      <c r="B105" s="2" t="s">
        <v>3976</v>
      </c>
      <c r="C105" s="2">
        <v>154</v>
      </c>
      <c r="D105" s="2">
        <v>607</v>
      </c>
      <c r="E105" s="2">
        <v>10090</v>
      </c>
      <c r="F105" s="2" t="s">
        <v>12426</v>
      </c>
      <c r="G105" s="2" t="s">
        <v>12427</v>
      </c>
      <c r="H105" s="2">
        <v>2.2300000000000001E-8</v>
      </c>
      <c r="I105" s="2">
        <v>1.2500000000000001E-6</v>
      </c>
      <c r="J105" s="2" t="s">
        <v>3979</v>
      </c>
      <c r="K105" s="2">
        <f t="shared" si="1"/>
        <v>25.370675453047774</v>
      </c>
    </row>
    <row r="106" spans="1:11" x14ac:dyDescent="0.25">
      <c r="A106" s="2" t="s">
        <v>94</v>
      </c>
      <c r="B106" s="2" t="s">
        <v>4403</v>
      </c>
      <c r="C106" s="2">
        <v>195</v>
      </c>
      <c r="D106" s="2">
        <v>821</v>
      </c>
      <c r="E106" s="2">
        <v>10090</v>
      </c>
      <c r="F106" s="2" t="s">
        <v>11440</v>
      </c>
      <c r="G106" s="2" t="s">
        <v>11441</v>
      </c>
      <c r="H106" s="2">
        <v>2.2700000000000001E-8</v>
      </c>
      <c r="I106" s="2">
        <v>6.8599999999999998E-7</v>
      </c>
      <c r="J106" s="2" t="s">
        <v>4068</v>
      </c>
      <c r="K106" s="2">
        <f t="shared" si="1"/>
        <v>23.751522533495738</v>
      </c>
    </row>
    <row r="107" spans="1:11" x14ac:dyDescent="0.25">
      <c r="A107" s="2" t="s">
        <v>10</v>
      </c>
      <c r="B107" s="2" t="s">
        <v>4472</v>
      </c>
      <c r="C107" s="2">
        <v>210</v>
      </c>
      <c r="D107" s="2">
        <v>901</v>
      </c>
      <c r="E107" s="2">
        <v>10090</v>
      </c>
      <c r="F107" s="2" t="s">
        <v>12592</v>
      </c>
      <c r="G107" s="2" t="s">
        <v>12593</v>
      </c>
      <c r="H107" s="2">
        <v>2.2799999999999999E-8</v>
      </c>
      <c r="I107" s="2">
        <v>1.28E-6</v>
      </c>
      <c r="J107" s="2" t="s">
        <v>4475</v>
      </c>
      <c r="K107" s="2">
        <f t="shared" si="1"/>
        <v>23.307436182019977</v>
      </c>
    </row>
    <row r="108" spans="1:11" x14ac:dyDescent="0.25">
      <c r="A108" s="2" t="s">
        <v>10</v>
      </c>
      <c r="B108" s="2" t="s">
        <v>4569</v>
      </c>
      <c r="C108" s="2">
        <v>223</v>
      </c>
      <c r="D108" s="2">
        <v>971</v>
      </c>
      <c r="E108" s="2">
        <v>10090</v>
      </c>
      <c r="F108" s="2" t="s">
        <v>12624</v>
      </c>
      <c r="G108" s="2" t="s">
        <v>12625</v>
      </c>
      <c r="H108" s="2">
        <v>2.29E-8</v>
      </c>
      <c r="I108" s="2">
        <v>1.28E-6</v>
      </c>
      <c r="J108" s="2" t="s">
        <v>4572</v>
      </c>
      <c r="K108" s="2">
        <f t="shared" si="1"/>
        <v>22.966014418125642</v>
      </c>
    </row>
    <row r="109" spans="1:11" x14ac:dyDescent="0.25">
      <c r="A109" s="2" t="s">
        <v>10</v>
      </c>
      <c r="B109" s="2" t="s">
        <v>1620</v>
      </c>
      <c r="C109" s="2">
        <v>58</v>
      </c>
      <c r="D109" s="2">
        <v>153</v>
      </c>
      <c r="E109" s="2">
        <v>10090</v>
      </c>
      <c r="F109" s="2" t="s">
        <v>11784</v>
      </c>
      <c r="G109" s="2" t="s">
        <v>11785</v>
      </c>
      <c r="H109" s="2">
        <v>2.3099999999999998E-8</v>
      </c>
      <c r="I109" s="2">
        <v>1.28E-6</v>
      </c>
      <c r="J109" s="2" t="s">
        <v>1623</v>
      </c>
      <c r="K109" s="2">
        <f t="shared" si="1"/>
        <v>37.908496732026144</v>
      </c>
    </row>
    <row r="110" spans="1:11" x14ac:dyDescent="0.25">
      <c r="A110" s="2" t="s">
        <v>111</v>
      </c>
      <c r="B110" s="2" t="s">
        <v>3591</v>
      </c>
      <c r="C110" s="2">
        <v>129</v>
      </c>
      <c r="D110" s="2">
        <v>483</v>
      </c>
      <c r="E110" s="2">
        <v>10090</v>
      </c>
      <c r="F110" s="2" t="s">
        <v>12791</v>
      </c>
      <c r="G110" s="2" t="s">
        <v>12792</v>
      </c>
      <c r="H110" s="2">
        <v>2.7400000000000001E-8</v>
      </c>
      <c r="I110" s="2">
        <v>2.8899999999999999E-6</v>
      </c>
      <c r="J110" s="2" t="s">
        <v>3594</v>
      </c>
      <c r="K110" s="2">
        <f t="shared" si="1"/>
        <v>26.70807453416149</v>
      </c>
    </row>
    <row r="111" spans="1:11" customFormat="1" x14ac:dyDescent="0.25">
      <c r="A111" t="s">
        <v>28</v>
      </c>
      <c r="B111" t="s">
        <v>3204</v>
      </c>
      <c r="C111">
        <v>109</v>
      </c>
      <c r="D111">
        <v>377</v>
      </c>
      <c r="E111">
        <v>10090</v>
      </c>
      <c r="F111" t="s">
        <v>10686</v>
      </c>
      <c r="G111" t="s">
        <v>10687</v>
      </c>
      <c r="H111">
        <v>1.0999999999999999E-8</v>
      </c>
      <c r="I111">
        <v>5.7899999999999998E-7</v>
      </c>
      <c r="J111" t="s">
        <v>3207</v>
      </c>
      <c r="K111">
        <f t="shared" si="1"/>
        <v>28.912466843501328</v>
      </c>
    </row>
    <row r="112" spans="1:11" x14ac:dyDescent="0.25">
      <c r="A112" s="2" t="s">
        <v>10</v>
      </c>
      <c r="B112" s="2" t="s">
        <v>3917</v>
      </c>
      <c r="C112" s="2">
        <v>150</v>
      </c>
      <c r="D112" s="2">
        <v>589</v>
      </c>
      <c r="E112" s="2">
        <v>10090</v>
      </c>
      <c r="F112" s="2" t="s">
        <v>12410</v>
      </c>
      <c r="G112" s="2" t="s">
        <v>12411</v>
      </c>
      <c r="H112" s="2">
        <v>2.77E-8</v>
      </c>
      <c r="I112" s="2">
        <v>1.5200000000000001E-6</v>
      </c>
      <c r="J112" s="2" t="s">
        <v>3920</v>
      </c>
      <c r="K112" s="2">
        <f t="shared" si="1"/>
        <v>25.466893039049239</v>
      </c>
    </row>
    <row r="113" spans="1:11" x14ac:dyDescent="0.25">
      <c r="A113" s="2" t="s">
        <v>10</v>
      </c>
      <c r="B113" s="2" t="s">
        <v>4125</v>
      </c>
      <c r="C113" s="2">
        <v>169</v>
      </c>
      <c r="D113" s="2">
        <v>689</v>
      </c>
      <c r="E113" s="2">
        <v>10090</v>
      </c>
      <c r="F113" s="2" t="s">
        <v>12476</v>
      </c>
      <c r="G113" s="2" t="s">
        <v>12477</v>
      </c>
      <c r="H113" s="2">
        <v>3.2899999999999997E-8</v>
      </c>
      <c r="I113" s="2">
        <v>1.7999999999999999E-6</v>
      </c>
      <c r="J113" s="2" t="s">
        <v>4128</v>
      </c>
      <c r="K113" s="2">
        <f t="shared" si="1"/>
        <v>24.528301886792452</v>
      </c>
    </row>
    <row r="114" spans="1:11" x14ac:dyDescent="0.25">
      <c r="A114" s="2" t="s">
        <v>10</v>
      </c>
      <c r="B114" s="2" t="s">
        <v>3815</v>
      </c>
      <c r="C114" s="2">
        <v>142</v>
      </c>
      <c r="D114" s="2">
        <v>551</v>
      </c>
      <c r="E114" s="2">
        <v>10090</v>
      </c>
      <c r="F114" s="2" t="s">
        <v>12380</v>
      </c>
      <c r="G114" s="2" t="s">
        <v>12381</v>
      </c>
      <c r="H114" s="2">
        <v>3.55E-8</v>
      </c>
      <c r="I114" s="2">
        <v>1.9300000000000002E-6</v>
      </c>
      <c r="J114" s="2" t="s">
        <v>3818</v>
      </c>
      <c r="K114" s="2">
        <f t="shared" si="1"/>
        <v>25.771324863883848</v>
      </c>
    </row>
    <row r="115" spans="1:11" customFormat="1" x14ac:dyDescent="0.25">
      <c r="A115" t="s">
        <v>33</v>
      </c>
      <c r="B115" t="s">
        <v>3298</v>
      </c>
      <c r="C115">
        <v>112</v>
      </c>
      <c r="D115">
        <v>392</v>
      </c>
      <c r="E115">
        <v>10090</v>
      </c>
      <c r="F115" t="s">
        <v>10896</v>
      </c>
      <c r="G115" t="s">
        <v>10897</v>
      </c>
      <c r="H115">
        <v>1.18E-8</v>
      </c>
      <c r="I115">
        <v>3.3999999999999997E-7</v>
      </c>
      <c r="J115" t="s">
        <v>2341</v>
      </c>
      <c r="K115">
        <f t="shared" si="1"/>
        <v>28.571428571428569</v>
      </c>
    </row>
    <row r="116" spans="1:11" x14ac:dyDescent="0.25">
      <c r="A116" s="2" t="s">
        <v>232</v>
      </c>
      <c r="B116" s="2" t="s">
        <v>4081</v>
      </c>
      <c r="C116" s="2">
        <v>163</v>
      </c>
      <c r="D116" s="2">
        <v>659</v>
      </c>
      <c r="E116" s="2">
        <v>10090</v>
      </c>
      <c r="F116" s="2" t="s">
        <v>11084</v>
      </c>
      <c r="G116" s="2" t="s">
        <v>11085</v>
      </c>
      <c r="H116" s="2">
        <v>3.6400000000000002E-8</v>
      </c>
      <c r="I116" s="2">
        <v>4.0500000000000002E-6</v>
      </c>
      <c r="J116" s="2" t="s">
        <v>4084</v>
      </c>
      <c r="K116" s="2">
        <f t="shared" si="1"/>
        <v>24.734446130500761</v>
      </c>
    </row>
    <row r="117" spans="1:11" x14ac:dyDescent="0.25">
      <c r="A117" s="2" t="s">
        <v>10</v>
      </c>
      <c r="B117" s="2" t="s">
        <v>4324</v>
      </c>
      <c r="C117" s="2">
        <v>187</v>
      </c>
      <c r="D117" s="2">
        <v>785</v>
      </c>
      <c r="E117" s="2">
        <v>10090</v>
      </c>
      <c r="F117" s="2" t="s">
        <v>12540</v>
      </c>
      <c r="G117" s="2" t="s">
        <v>12541</v>
      </c>
      <c r="H117" s="2">
        <v>3.7100000000000001E-8</v>
      </c>
      <c r="I117" s="2">
        <v>1.9999999999999999E-6</v>
      </c>
      <c r="J117" s="2" t="s">
        <v>4327</v>
      </c>
      <c r="K117" s="2">
        <f t="shared" si="1"/>
        <v>23.821656050955415</v>
      </c>
    </row>
    <row r="118" spans="1:11" x14ac:dyDescent="0.25">
      <c r="A118" s="2" t="s">
        <v>10</v>
      </c>
      <c r="B118" s="2" t="s">
        <v>2056</v>
      </c>
      <c r="C118" s="2">
        <v>67</v>
      </c>
      <c r="D118" s="2">
        <v>194</v>
      </c>
      <c r="E118" s="2">
        <v>10090</v>
      </c>
      <c r="F118" s="2" t="s">
        <v>11884</v>
      </c>
      <c r="G118" s="2" t="s">
        <v>11885</v>
      </c>
      <c r="H118" s="2">
        <v>3.8099999999999997E-8</v>
      </c>
      <c r="I118" s="2">
        <v>2.04E-6</v>
      </c>
      <c r="J118" s="2" t="s">
        <v>2059</v>
      </c>
      <c r="K118" s="2">
        <f t="shared" si="1"/>
        <v>34.536082474226802</v>
      </c>
    </row>
    <row r="119" spans="1:11" x14ac:dyDescent="0.25">
      <c r="A119" s="2" t="s">
        <v>10</v>
      </c>
      <c r="B119" s="2" t="s">
        <v>4448</v>
      </c>
      <c r="C119" s="2">
        <v>202</v>
      </c>
      <c r="D119" s="2">
        <v>866</v>
      </c>
      <c r="E119" s="2">
        <v>10090</v>
      </c>
      <c r="F119" s="2" t="s">
        <v>12584</v>
      </c>
      <c r="G119" s="2" t="s">
        <v>12585</v>
      </c>
      <c r="H119" s="2">
        <v>4.0499999999999999E-8</v>
      </c>
      <c r="I119" s="2">
        <v>2.1600000000000001E-6</v>
      </c>
      <c r="J119" s="2" t="s">
        <v>4451</v>
      </c>
      <c r="K119" s="2">
        <f t="shared" si="1"/>
        <v>23.325635103926096</v>
      </c>
    </row>
    <row r="120" spans="1:11" x14ac:dyDescent="0.25">
      <c r="A120" s="2" t="s">
        <v>19</v>
      </c>
      <c r="B120" s="2" t="s">
        <v>3932</v>
      </c>
      <c r="C120" s="2">
        <v>150</v>
      </c>
      <c r="D120" s="2">
        <v>594</v>
      </c>
      <c r="E120" s="2">
        <v>10090</v>
      </c>
      <c r="F120" s="2" t="s">
        <v>12751</v>
      </c>
      <c r="G120" s="2" t="s">
        <v>12752</v>
      </c>
      <c r="H120" s="2">
        <v>4.3299999999999997E-8</v>
      </c>
      <c r="I120" s="2">
        <v>8.7800000000000006E-6</v>
      </c>
      <c r="J120" s="2" t="s">
        <v>3935</v>
      </c>
      <c r="K120" s="2">
        <f t="shared" si="1"/>
        <v>25.252525252525253</v>
      </c>
    </row>
    <row r="121" spans="1:11" x14ac:dyDescent="0.25">
      <c r="A121" s="2" t="s">
        <v>111</v>
      </c>
      <c r="B121" s="2" t="s">
        <v>3656</v>
      </c>
      <c r="C121" s="2">
        <v>130</v>
      </c>
      <c r="D121" s="2">
        <v>494</v>
      </c>
      <c r="E121" s="2">
        <v>10090</v>
      </c>
      <c r="F121" s="2" t="s">
        <v>12793</v>
      </c>
      <c r="G121" s="2" t="s">
        <v>12794</v>
      </c>
      <c r="H121" s="2">
        <v>4.95E-8</v>
      </c>
      <c r="I121" s="2">
        <v>5.0300000000000001E-6</v>
      </c>
      <c r="J121" s="2" t="s">
        <v>3659</v>
      </c>
      <c r="K121" s="2">
        <f t="shared" si="1"/>
        <v>26.315789473684209</v>
      </c>
    </row>
    <row r="122" spans="1:11" customFormat="1" x14ac:dyDescent="0.25">
      <c r="A122" t="s">
        <v>33</v>
      </c>
      <c r="B122" t="s">
        <v>3404</v>
      </c>
      <c r="C122">
        <v>117</v>
      </c>
      <c r="D122">
        <v>420</v>
      </c>
      <c r="E122">
        <v>10090</v>
      </c>
      <c r="F122" t="s">
        <v>10906</v>
      </c>
      <c r="G122" t="s">
        <v>10907</v>
      </c>
      <c r="H122">
        <v>1.8200000000000001E-8</v>
      </c>
      <c r="I122">
        <v>5.13E-7</v>
      </c>
      <c r="J122" t="s">
        <v>2798</v>
      </c>
      <c r="K122">
        <f t="shared" si="1"/>
        <v>27.857142857142858</v>
      </c>
    </row>
    <row r="123" spans="1:11" x14ac:dyDescent="0.25">
      <c r="A123" s="2" t="s">
        <v>111</v>
      </c>
      <c r="B123" s="2" t="s">
        <v>3936</v>
      </c>
      <c r="C123" s="2">
        <v>150</v>
      </c>
      <c r="D123" s="2">
        <v>596</v>
      </c>
      <c r="E123" s="2">
        <v>10090</v>
      </c>
      <c r="F123" s="2" t="s">
        <v>12801</v>
      </c>
      <c r="G123" s="2" t="s">
        <v>12802</v>
      </c>
      <c r="H123" s="2">
        <v>5.17E-8</v>
      </c>
      <c r="I123" s="2">
        <v>5.0599999999999998E-6</v>
      </c>
      <c r="J123" s="2" t="s">
        <v>3939</v>
      </c>
      <c r="K123" s="2">
        <f t="shared" si="1"/>
        <v>25.167785234899331</v>
      </c>
    </row>
    <row r="124" spans="1:11" x14ac:dyDescent="0.25">
      <c r="A124" s="2" t="s">
        <v>232</v>
      </c>
      <c r="B124" s="2" t="s">
        <v>4425</v>
      </c>
      <c r="C124" s="2">
        <v>197</v>
      </c>
      <c r="D124" s="2">
        <v>843</v>
      </c>
      <c r="E124" s="2">
        <v>10090</v>
      </c>
      <c r="F124" s="2" t="s">
        <v>11114</v>
      </c>
      <c r="G124" s="2" t="s">
        <v>11115</v>
      </c>
      <c r="H124" s="2">
        <v>5.3300000000000001E-8</v>
      </c>
      <c r="I124" s="2">
        <v>5.3800000000000002E-6</v>
      </c>
      <c r="J124" s="2" t="s">
        <v>4428</v>
      </c>
      <c r="K124" s="2">
        <f t="shared" si="1"/>
        <v>23.368920521945434</v>
      </c>
    </row>
    <row r="125" spans="1:11" x14ac:dyDescent="0.25">
      <c r="A125" s="2" t="s">
        <v>111</v>
      </c>
      <c r="B125" s="2" t="s">
        <v>3664</v>
      </c>
      <c r="C125" s="2">
        <v>130</v>
      </c>
      <c r="D125" s="2">
        <v>495</v>
      </c>
      <c r="E125" s="2">
        <v>10090</v>
      </c>
      <c r="F125" s="2" t="s">
        <v>12795</v>
      </c>
      <c r="G125" s="2" t="s">
        <v>12796</v>
      </c>
      <c r="H125" s="2">
        <v>5.4599999999999999E-8</v>
      </c>
      <c r="I125" s="2">
        <v>5.1599999999999997E-6</v>
      </c>
      <c r="J125" s="2" t="s">
        <v>3667</v>
      </c>
      <c r="K125" s="2">
        <f t="shared" si="1"/>
        <v>26.262626262626267</v>
      </c>
    </row>
    <row r="126" spans="1:11" x14ac:dyDescent="0.25">
      <c r="A126" s="2" t="s">
        <v>10</v>
      </c>
      <c r="B126" s="2" t="s">
        <v>2533</v>
      </c>
      <c r="C126" s="2">
        <v>80</v>
      </c>
      <c r="D126" s="2">
        <v>255</v>
      </c>
      <c r="E126" s="2">
        <v>10090</v>
      </c>
      <c r="F126" s="2" t="s">
        <v>12026</v>
      </c>
      <c r="G126" s="2" t="s">
        <v>12027</v>
      </c>
      <c r="H126" s="2">
        <v>6.0100000000000002E-8</v>
      </c>
      <c r="I126" s="2">
        <v>3.1599999999999998E-6</v>
      </c>
      <c r="J126" s="2" t="s">
        <v>2536</v>
      </c>
      <c r="K126" s="2">
        <f t="shared" si="1"/>
        <v>31.372549019607842</v>
      </c>
    </row>
    <row r="127" spans="1:11" x14ac:dyDescent="0.25">
      <c r="A127" s="2" t="s">
        <v>10</v>
      </c>
      <c r="B127" s="2" t="s">
        <v>3670</v>
      </c>
      <c r="C127" s="2">
        <v>130</v>
      </c>
      <c r="D127" s="2">
        <v>496</v>
      </c>
      <c r="E127" s="2">
        <v>10090</v>
      </c>
      <c r="F127" s="2" t="s">
        <v>12338</v>
      </c>
      <c r="G127" s="2" t="s">
        <v>12339</v>
      </c>
      <c r="H127" s="2">
        <v>6.0100000000000002E-8</v>
      </c>
      <c r="I127" s="2">
        <v>3.1599999999999998E-6</v>
      </c>
      <c r="J127" s="2" t="s">
        <v>3673</v>
      </c>
      <c r="K127" s="2">
        <f t="shared" si="1"/>
        <v>26.209677419354836</v>
      </c>
    </row>
    <row r="128" spans="1:11" customFormat="1" x14ac:dyDescent="0.25">
      <c r="A128" t="s">
        <v>28</v>
      </c>
      <c r="B128" t="s">
        <v>4065</v>
      </c>
      <c r="C128">
        <v>163</v>
      </c>
      <c r="D128">
        <v>652</v>
      </c>
      <c r="E128">
        <v>10090</v>
      </c>
      <c r="F128" t="s">
        <v>10720</v>
      </c>
      <c r="G128" t="s">
        <v>10721</v>
      </c>
      <c r="H128">
        <v>2E-8</v>
      </c>
      <c r="I128">
        <v>1.0100000000000001E-6</v>
      </c>
      <c r="J128" t="s">
        <v>4068</v>
      </c>
      <c r="K128">
        <f t="shared" si="1"/>
        <v>25</v>
      </c>
    </row>
    <row r="129" spans="1:11" customFormat="1" x14ac:dyDescent="0.25">
      <c r="A129" t="s">
        <v>33</v>
      </c>
      <c r="B129" t="s">
        <v>3490</v>
      </c>
      <c r="C129">
        <v>122</v>
      </c>
      <c r="D129">
        <v>446</v>
      </c>
      <c r="E129">
        <v>10090</v>
      </c>
      <c r="F129" t="s">
        <v>10912</v>
      </c>
      <c r="G129" t="s">
        <v>10913</v>
      </c>
      <c r="H129">
        <v>2.1500000000000001E-8</v>
      </c>
      <c r="I129">
        <v>5.9599999999999999E-7</v>
      </c>
      <c r="J129" t="s">
        <v>2931</v>
      </c>
      <c r="K129">
        <f t="shared" si="1"/>
        <v>27.3542600896861</v>
      </c>
    </row>
    <row r="130" spans="1:11" x14ac:dyDescent="0.25">
      <c r="A130" s="2" t="s">
        <v>10</v>
      </c>
      <c r="B130" s="2" t="s">
        <v>4526</v>
      </c>
      <c r="C130" s="2">
        <v>216</v>
      </c>
      <c r="D130" s="2">
        <v>948</v>
      </c>
      <c r="E130" s="2">
        <v>10090</v>
      </c>
      <c r="F130" s="2" t="s">
        <v>12612</v>
      </c>
      <c r="G130" s="2" t="s">
        <v>12613</v>
      </c>
      <c r="H130" s="2">
        <v>6.4599999999999996E-8</v>
      </c>
      <c r="I130" s="2">
        <v>3.36E-6</v>
      </c>
      <c r="J130" s="2" t="s">
        <v>4529</v>
      </c>
      <c r="K130" s="2">
        <f t="shared" ref="K130:K193" si="2">C130/D130*100</f>
        <v>22.784810126582279</v>
      </c>
    </row>
    <row r="131" spans="1:11" x14ac:dyDescent="0.25">
      <c r="A131" s="2" t="s">
        <v>10</v>
      </c>
      <c r="B131" s="2" t="s">
        <v>3869</v>
      </c>
      <c r="C131" s="2">
        <v>144</v>
      </c>
      <c r="D131" s="2">
        <v>568</v>
      </c>
      <c r="E131" s="2">
        <v>10090</v>
      </c>
      <c r="F131" s="2" t="s">
        <v>12396</v>
      </c>
      <c r="G131" s="2" t="s">
        <v>12397</v>
      </c>
      <c r="H131" s="2">
        <v>6.5999999999999995E-8</v>
      </c>
      <c r="I131" s="2">
        <v>3.4199999999999999E-6</v>
      </c>
      <c r="J131" s="2" t="s">
        <v>3872</v>
      </c>
      <c r="K131" s="2">
        <f t="shared" si="2"/>
        <v>25.352112676056336</v>
      </c>
    </row>
    <row r="132" spans="1:11" x14ac:dyDescent="0.25">
      <c r="A132" s="2" t="s">
        <v>10</v>
      </c>
      <c r="B132" s="2" t="s">
        <v>4410</v>
      </c>
      <c r="C132" s="2">
        <v>193</v>
      </c>
      <c r="D132" s="2">
        <v>825</v>
      </c>
      <c r="E132" s="2">
        <v>10090</v>
      </c>
      <c r="F132" s="2" t="s">
        <v>12572</v>
      </c>
      <c r="G132" s="2" t="s">
        <v>12573</v>
      </c>
      <c r="H132" s="2">
        <v>6.8299999999999996E-8</v>
      </c>
      <c r="I132" s="2">
        <v>3.5200000000000002E-6</v>
      </c>
      <c r="J132" s="2" t="s">
        <v>4413</v>
      </c>
      <c r="K132" s="2">
        <f t="shared" si="2"/>
        <v>23.393939393939394</v>
      </c>
    </row>
    <row r="133" spans="1:11" x14ac:dyDescent="0.25">
      <c r="A133" s="2" t="s">
        <v>10</v>
      </c>
      <c r="B133" s="2" t="s">
        <v>2044</v>
      </c>
      <c r="C133" s="2">
        <v>66</v>
      </c>
      <c r="D133" s="2">
        <v>194</v>
      </c>
      <c r="E133" s="2">
        <v>10090</v>
      </c>
      <c r="F133" s="2" t="s">
        <v>11886</v>
      </c>
      <c r="G133" s="2" t="s">
        <v>11887</v>
      </c>
      <c r="H133" s="2">
        <v>7.5800000000000004E-8</v>
      </c>
      <c r="I133" s="2">
        <v>3.89E-6</v>
      </c>
      <c r="J133" s="2" t="s">
        <v>2047</v>
      </c>
      <c r="K133" s="2">
        <f t="shared" si="2"/>
        <v>34.020618556701031</v>
      </c>
    </row>
    <row r="134" spans="1:11" x14ac:dyDescent="0.25">
      <c r="A134" s="2" t="s">
        <v>232</v>
      </c>
      <c r="B134" s="2" t="s">
        <v>4534</v>
      </c>
      <c r="C134" s="2">
        <v>216</v>
      </c>
      <c r="D134" s="2">
        <v>951</v>
      </c>
      <c r="E134" s="2">
        <v>10090</v>
      </c>
      <c r="F134" s="2" t="s">
        <v>11120</v>
      </c>
      <c r="G134" s="2" t="s">
        <v>11121</v>
      </c>
      <c r="H134" s="2">
        <v>7.9399999999999996E-8</v>
      </c>
      <c r="I134" s="2">
        <v>7.5499999999999997E-6</v>
      </c>
      <c r="J134" s="2" t="s">
        <v>4537</v>
      </c>
      <c r="K134" s="2">
        <f t="shared" si="2"/>
        <v>22.712933753943219</v>
      </c>
    </row>
    <row r="135" spans="1:11" x14ac:dyDescent="0.25">
      <c r="A135" s="2" t="s">
        <v>10</v>
      </c>
      <c r="B135" s="2" t="s">
        <v>4593</v>
      </c>
      <c r="C135" s="2">
        <v>222</v>
      </c>
      <c r="D135" s="2">
        <v>984</v>
      </c>
      <c r="E135" s="2">
        <v>10090</v>
      </c>
      <c r="F135" s="2" t="s">
        <v>12632</v>
      </c>
      <c r="G135" s="2" t="s">
        <v>12633</v>
      </c>
      <c r="H135" s="2">
        <v>8.1400000000000001E-8</v>
      </c>
      <c r="I135" s="2">
        <v>4.1699999999999999E-6</v>
      </c>
      <c r="J135" s="2" t="s">
        <v>4596</v>
      </c>
      <c r="K135" s="2">
        <f t="shared" si="2"/>
        <v>22.560975609756099</v>
      </c>
    </row>
    <row r="136" spans="1:11" x14ac:dyDescent="0.25">
      <c r="A136" s="2" t="s">
        <v>232</v>
      </c>
      <c r="B136" s="2" t="s">
        <v>4542</v>
      </c>
      <c r="C136" s="2">
        <v>216</v>
      </c>
      <c r="D136" s="2">
        <v>954</v>
      </c>
      <c r="E136" s="2">
        <v>10090</v>
      </c>
      <c r="F136" s="2" t="s">
        <v>11122</v>
      </c>
      <c r="G136" s="2" t="s">
        <v>11123</v>
      </c>
      <c r="H136" s="2">
        <v>9.7399999999999999E-8</v>
      </c>
      <c r="I136" s="2">
        <v>8.9900000000000003E-6</v>
      </c>
      <c r="J136" s="2" t="s">
        <v>4545</v>
      </c>
      <c r="K136" s="2">
        <f t="shared" si="2"/>
        <v>22.641509433962266</v>
      </c>
    </row>
    <row r="137" spans="1:11" x14ac:dyDescent="0.25">
      <c r="A137" s="2" t="s">
        <v>10</v>
      </c>
      <c r="B137" s="2" t="s">
        <v>4217</v>
      </c>
      <c r="C137" s="2">
        <v>174</v>
      </c>
      <c r="D137" s="2">
        <v>729</v>
      </c>
      <c r="E137" s="2">
        <v>10090</v>
      </c>
      <c r="F137" s="2" t="s">
        <v>12510</v>
      </c>
      <c r="G137" s="2" t="s">
        <v>12511</v>
      </c>
      <c r="H137" s="2">
        <v>9.9299999999999996E-8</v>
      </c>
      <c r="I137" s="2">
        <v>5.04E-6</v>
      </c>
      <c r="J137" s="2" t="s">
        <v>4220</v>
      </c>
      <c r="K137" s="2">
        <f t="shared" si="2"/>
        <v>23.868312757201647</v>
      </c>
    </row>
    <row r="138" spans="1:11" x14ac:dyDescent="0.25">
      <c r="A138" s="2" t="s">
        <v>10</v>
      </c>
      <c r="B138" s="2" t="s">
        <v>4109</v>
      </c>
      <c r="C138" s="2">
        <v>165</v>
      </c>
      <c r="D138" s="2">
        <v>682</v>
      </c>
      <c r="E138" s="2">
        <v>10090</v>
      </c>
      <c r="F138" s="2" t="s">
        <v>12472</v>
      </c>
      <c r="G138" s="2" t="s">
        <v>12473</v>
      </c>
      <c r="H138" s="2">
        <v>1.02E-7</v>
      </c>
      <c r="I138" s="2">
        <v>5.1699999999999996E-6</v>
      </c>
      <c r="J138" s="2" t="s">
        <v>4112</v>
      </c>
      <c r="K138" s="2">
        <f t="shared" si="2"/>
        <v>24.193548387096776</v>
      </c>
    </row>
    <row r="139" spans="1:11" customFormat="1" x14ac:dyDescent="0.25">
      <c r="A139" t="s">
        <v>33</v>
      </c>
      <c r="B139" t="s">
        <v>2402</v>
      </c>
      <c r="C139">
        <v>76</v>
      </c>
      <c r="D139">
        <v>232</v>
      </c>
      <c r="E139">
        <v>10090</v>
      </c>
      <c r="F139" t="s">
        <v>10852</v>
      </c>
      <c r="G139" t="s">
        <v>10853</v>
      </c>
      <c r="H139">
        <v>2.9900000000000003E-8</v>
      </c>
      <c r="I139">
        <v>8.16E-7</v>
      </c>
      <c r="J139" t="s">
        <v>1996</v>
      </c>
      <c r="K139">
        <f t="shared" si="2"/>
        <v>32.758620689655174</v>
      </c>
    </row>
    <row r="140" spans="1:11" customFormat="1" x14ac:dyDescent="0.25">
      <c r="A140" t="s">
        <v>28</v>
      </c>
      <c r="B140" t="s">
        <v>3180</v>
      </c>
      <c r="C140">
        <v>106</v>
      </c>
      <c r="D140">
        <v>372</v>
      </c>
      <c r="E140">
        <v>10090</v>
      </c>
      <c r="F140" t="s">
        <v>10684</v>
      </c>
      <c r="G140" t="s">
        <v>10685</v>
      </c>
      <c r="H140">
        <v>3.2399999999999999E-8</v>
      </c>
      <c r="I140">
        <v>1.59E-6</v>
      </c>
      <c r="J140" t="s">
        <v>3183</v>
      </c>
      <c r="K140">
        <f t="shared" si="2"/>
        <v>28.49462365591398</v>
      </c>
    </row>
    <row r="141" spans="1:11" x14ac:dyDescent="0.25">
      <c r="A141" s="2" t="s">
        <v>10</v>
      </c>
      <c r="B141" s="2" t="s">
        <v>3831</v>
      </c>
      <c r="C141" s="2">
        <v>141</v>
      </c>
      <c r="D141" s="2">
        <v>558</v>
      </c>
      <c r="E141" s="2">
        <v>10090</v>
      </c>
      <c r="F141" s="2" t="s">
        <v>12386</v>
      </c>
      <c r="G141" s="2" t="s">
        <v>12387</v>
      </c>
      <c r="H141" s="2">
        <v>1.06E-7</v>
      </c>
      <c r="I141" s="2">
        <v>5.3600000000000004E-6</v>
      </c>
      <c r="J141" s="2" t="s">
        <v>3834</v>
      </c>
      <c r="K141" s="2">
        <f t="shared" si="2"/>
        <v>25.268817204301076</v>
      </c>
    </row>
    <row r="142" spans="1:11" x14ac:dyDescent="0.25">
      <c r="A142" s="2" t="s">
        <v>111</v>
      </c>
      <c r="B142" s="2" t="s">
        <v>3731</v>
      </c>
      <c r="C142" s="2">
        <v>132</v>
      </c>
      <c r="D142" s="2">
        <v>513</v>
      </c>
      <c r="E142" s="2">
        <v>10090</v>
      </c>
      <c r="F142" s="2" t="s">
        <v>12799</v>
      </c>
      <c r="G142" s="2" t="s">
        <v>12800</v>
      </c>
      <c r="H142" s="2">
        <v>1.15E-7</v>
      </c>
      <c r="I142" s="2">
        <v>1.0499999999999999E-5</v>
      </c>
      <c r="J142" s="2" t="s">
        <v>3734</v>
      </c>
      <c r="K142" s="2">
        <f t="shared" si="2"/>
        <v>25.730994152046783</v>
      </c>
    </row>
    <row r="143" spans="1:11" x14ac:dyDescent="0.25">
      <c r="A143" s="2" t="s">
        <v>10</v>
      </c>
      <c r="B143" s="2" t="s">
        <v>4161</v>
      </c>
      <c r="C143" s="2">
        <v>169</v>
      </c>
      <c r="D143" s="2">
        <v>705</v>
      </c>
      <c r="E143" s="2">
        <v>10090</v>
      </c>
      <c r="F143" s="2" t="s">
        <v>12492</v>
      </c>
      <c r="G143" s="2" t="s">
        <v>12493</v>
      </c>
      <c r="H143" s="2">
        <v>1.1999999999999999E-7</v>
      </c>
      <c r="I143" s="2">
        <v>6.0000000000000002E-6</v>
      </c>
      <c r="J143" s="2" t="s">
        <v>4164</v>
      </c>
      <c r="K143" s="2">
        <f t="shared" si="2"/>
        <v>23.971631205673759</v>
      </c>
    </row>
    <row r="144" spans="1:11" x14ac:dyDescent="0.25">
      <c r="A144" s="2" t="s">
        <v>232</v>
      </c>
      <c r="B144" s="2" t="s">
        <v>2648</v>
      </c>
      <c r="C144" s="2">
        <v>82</v>
      </c>
      <c r="D144" s="2">
        <v>270</v>
      </c>
      <c r="E144" s="2">
        <v>10090</v>
      </c>
      <c r="F144" s="2" t="s">
        <v>11020</v>
      </c>
      <c r="G144" s="2" t="s">
        <v>11021</v>
      </c>
      <c r="H144" s="2">
        <v>1.3E-7</v>
      </c>
      <c r="I144" s="2">
        <v>1.1600000000000001E-5</v>
      </c>
      <c r="J144" s="2" t="s">
        <v>2651</v>
      </c>
      <c r="K144" s="2">
        <f t="shared" si="2"/>
        <v>30.37037037037037</v>
      </c>
    </row>
    <row r="145" spans="1:11" x14ac:dyDescent="0.25">
      <c r="A145" s="2" t="s">
        <v>10</v>
      </c>
      <c r="B145" s="2" t="s">
        <v>3083</v>
      </c>
      <c r="C145" s="2">
        <v>99</v>
      </c>
      <c r="D145" s="2">
        <v>351</v>
      </c>
      <c r="E145" s="2">
        <v>10090</v>
      </c>
      <c r="F145" s="2" t="s">
        <v>12148</v>
      </c>
      <c r="G145" s="2" t="s">
        <v>12149</v>
      </c>
      <c r="H145" s="2">
        <v>1.36E-7</v>
      </c>
      <c r="I145" s="2">
        <v>6.81E-6</v>
      </c>
      <c r="J145" s="2" t="s">
        <v>3086</v>
      </c>
      <c r="K145" s="2">
        <f t="shared" si="2"/>
        <v>28.205128205128204</v>
      </c>
    </row>
    <row r="146" spans="1:11" x14ac:dyDescent="0.25">
      <c r="A146" s="2" t="s">
        <v>44</v>
      </c>
      <c r="B146" s="2" t="s">
        <v>4953</v>
      </c>
      <c r="C146" s="2">
        <v>101</v>
      </c>
      <c r="D146" s="2">
        <v>364</v>
      </c>
      <c r="E146" s="2">
        <v>10090</v>
      </c>
      <c r="F146" s="2" t="s">
        <v>11334</v>
      </c>
      <c r="G146" s="2" t="s">
        <v>11335</v>
      </c>
      <c r="H146" s="2">
        <v>1.9600000000000001E-7</v>
      </c>
      <c r="I146" s="2">
        <v>1.63E-5</v>
      </c>
      <c r="J146" s="2" t="s">
        <v>4954</v>
      </c>
      <c r="K146" s="2">
        <f t="shared" si="2"/>
        <v>27.747252747252748</v>
      </c>
    </row>
    <row r="147" spans="1:11" x14ac:dyDescent="0.25">
      <c r="A147" s="2" t="s">
        <v>232</v>
      </c>
      <c r="B147" s="2" t="s">
        <v>4121</v>
      </c>
      <c r="C147" s="2">
        <v>164</v>
      </c>
      <c r="D147" s="2">
        <v>685</v>
      </c>
      <c r="E147" s="2">
        <v>10090</v>
      </c>
      <c r="F147" s="2" t="s">
        <v>11090</v>
      </c>
      <c r="G147" s="2" t="s">
        <v>11091</v>
      </c>
      <c r="H147" s="2">
        <v>1.97E-7</v>
      </c>
      <c r="I147" s="2">
        <v>1.7200000000000001E-5</v>
      </c>
      <c r="J147" s="2" t="s">
        <v>4124</v>
      </c>
      <c r="K147" s="2">
        <f t="shared" si="2"/>
        <v>23.941605839416059</v>
      </c>
    </row>
    <row r="148" spans="1:11" x14ac:dyDescent="0.25">
      <c r="A148" s="2" t="s">
        <v>10</v>
      </c>
      <c r="B148" s="2" t="s">
        <v>3517</v>
      </c>
      <c r="C148" s="2">
        <v>120</v>
      </c>
      <c r="D148" s="2">
        <v>459</v>
      </c>
      <c r="E148" s="2">
        <v>10090</v>
      </c>
      <c r="F148" s="2" t="s">
        <v>12292</v>
      </c>
      <c r="G148" s="2" t="s">
        <v>12293</v>
      </c>
      <c r="H148" s="2">
        <v>2.1500000000000001E-7</v>
      </c>
      <c r="I148" s="2">
        <v>1.06E-5</v>
      </c>
      <c r="J148" s="2" t="s">
        <v>3520</v>
      </c>
      <c r="K148" s="2">
        <f t="shared" si="2"/>
        <v>26.143790849673206</v>
      </c>
    </row>
    <row r="149" spans="1:11" customFormat="1" x14ac:dyDescent="0.25">
      <c r="A149" t="s">
        <v>33</v>
      </c>
      <c r="B149" t="s">
        <v>3309</v>
      </c>
      <c r="C149">
        <v>110</v>
      </c>
      <c r="D149">
        <v>396</v>
      </c>
      <c r="E149">
        <v>10090</v>
      </c>
      <c r="F149" t="s">
        <v>10898</v>
      </c>
      <c r="G149" t="s">
        <v>10899</v>
      </c>
      <c r="H149">
        <v>5.4300000000000003E-8</v>
      </c>
      <c r="I149">
        <v>1.46E-6</v>
      </c>
      <c r="J149" t="s">
        <v>2749</v>
      </c>
      <c r="K149">
        <f t="shared" si="2"/>
        <v>27.777777777777779</v>
      </c>
    </row>
    <row r="150" spans="1:11" x14ac:dyDescent="0.25">
      <c r="A150" s="2" t="s">
        <v>10</v>
      </c>
      <c r="B150" s="2" t="s">
        <v>4565</v>
      </c>
      <c r="C150" s="2">
        <v>216</v>
      </c>
      <c r="D150" s="2">
        <v>967</v>
      </c>
      <c r="E150" s="2">
        <v>10090</v>
      </c>
      <c r="F150" s="2" t="s">
        <v>12622</v>
      </c>
      <c r="G150" s="2" t="s">
        <v>12623</v>
      </c>
      <c r="H150" s="2">
        <v>2.3099999999999999E-7</v>
      </c>
      <c r="I150" s="2">
        <v>1.13E-5</v>
      </c>
      <c r="J150" s="2" t="s">
        <v>4568</v>
      </c>
      <c r="K150" s="2">
        <f t="shared" si="2"/>
        <v>22.337125129265768</v>
      </c>
    </row>
    <row r="151" spans="1:11" x14ac:dyDescent="0.25">
      <c r="A151" s="2" t="s">
        <v>1405</v>
      </c>
      <c r="B151" s="2" t="s">
        <v>3783</v>
      </c>
      <c r="C151" s="2">
        <v>134</v>
      </c>
      <c r="D151" s="2">
        <v>531</v>
      </c>
      <c r="E151" s="2">
        <v>10090</v>
      </c>
      <c r="F151" s="2" t="s">
        <v>11130</v>
      </c>
      <c r="G151" s="2" t="s">
        <v>11131</v>
      </c>
      <c r="H151" s="2">
        <v>2.3300000000000001E-7</v>
      </c>
      <c r="I151" s="2">
        <v>1.6000000000000001E-3</v>
      </c>
      <c r="J151" s="2" t="s">
        <v>3786</v>
      </c>
      <c r="K151" s="2">
        <f t="shared" si="2"/>
        <v>25.235404896421848</v>
      </c>
    </row>
    <row r="152" spans="1:11" x14ac:dyDescent="0.25">
      <c r="A152" s="2" t="s">
        <v>232</v>
      </c>
      <c r="B152" s="2" t="s">
        <v>4237</v>
      </c>
      <c r="C152" s="2">
        <v>173</v>
      </c>
      <c r="D152" s="2">
        <v>738</v>
      </c>
      <c r="E152" s="2">
        <v>10090</v>
      </c>
      <c r="F152" s="2" t="s">
        <v>11104</v>
      </c>
      <c r="G152" s="2" t="s">
        <v>11105</v>
      </c>
      <c r="H152" s="2">
        <v>2.9400000000000001E-7</v>
      </c>
      <c r="I152" s="2">
        <v>2.5000000000000001E-5</v>
      </c>
      <c r="J152" s="2" t="s">
        <v>4240</v>
      </c>
      <c r="K152" s="2">
        <f t="shared" si="2"/>
        <v>23.441734417344172</v>
      </c>
    </row>
    <row r="153" spans="1:11" customFormat="1" x14ac:dyDescent="0.25">
      <c r="A153" t="s">
        <v>33</v>
      </c>
      <c r="B153" t="s">
        <v>2328</v>
      </c>
      <c r="C153">
        <v>73</v>
      </c>
      <c r="D153">
        <v>224</v>
      </c>
      <c r="E153">
        <v>10090</v>
      </c>
      <c r="F153" t="s">
        <v>10848</v>
      </c>
      <c r="G153" t="s">
        <v>10849</v>
      </c>
      <c r="H153">
        <v>6.5699999999999999E-8</v>
      </c>
      <c r="I153">
        <v>1.7099999999999999E-6</v>
      </c>
      <c r="J153" t="s">
        <v>1857</v>
      </c>
      <c r="K153">
        <f t="shared" si="2"/>
        <v>32.589285714285715</v>
      </c>
    </row>
    <row r="154" spans="1:11" x14ac:dyDescent="0.25">
      <c r="A154" s="2" t="s">
        <v>94</v>
      </c>
      <c r="B154" s="2" t="s">
        <v>3913</v>
      </c>
      <c r="C154" s="2">
        <v>144</v>
      </c>
      <c r="D154" s="2">
        <v>586</v>
      </c>
      <c r="E154" s="2">
        <v>10090</v>
      </c>
      <c r="F154" s="2" t="s">
        <v>11426</v>
      </c>
      <c r="G154" s="2" t="s">
        <v>11427</v>
      </c>
      <c r="H154" s="2">
        <v>3.1199999999999999E-7</v>
      </c>
      <c r="I154" s="2">
        <v>8.0800000000000006E-6</v>
      </c>
      <c r="J154" s="2" t="s">
        <v>3916</v>
      </c>
      <c r="K154" s="2">
        <f t="shared" si="2"/>
        <v>24.573378839590443</v>
      </c>
    </row>
    <row r="155" spans="1:11" customFormat="1" x14ac:dyDescent="0.25">
      <c r="A155" t="s">
        <v>28</v>
      </c>
      <c r="B155" t="s">
        <v>1854</v>
      </c>
      <c r="C155">
        <v>62</v>
      </c>
      <c r="D155">
        <v>176</v>
      </c>
      <c r="E155">
        <v>10090</v>
      </c>
      <c r="F155" t="s">
        <v>10612</v>
      </c>
      <c r="G155" t="s">
        <v>10613</v>
      </c>
      <c r="H155">
        <v>6.7900000000000006E-8</v>
      </c>
      <c r="I155">
        <v>3.1999999999999999E-6</v>
      </c>
      <c r="J155" t="s">
        <v>1857</v>
      </c>
      <c r="K155">
        <f t="shared" si="2"/>
        <v>35.227272727272727</v>
      </c>
    </row>
    <row r="156" spans="1:11" x14ac:dyDescent="0.25">
      <c r="A156" s="2" t="s">
        <v>10</v>
      </c>
      <c r="B156" s="2" t="s">
        <v>3952</v>
      </c>
      <c r="C156" s="2">
        <v>147</v>
      </c>
      <c r="D156" s="2">
        <v>602</v>
      </c>
      <c r="E156" s="2">
        <v>10090</v>
      </c>
      <c r="F156" s="2" t="s">
        <v>12416</v>
      </c>
      <c r="G156" s="2" t="s">
        <v>12417</v>
      </c>
      <c r="H156" s="2">
        <v>3.22E-7</v>
      </c>
      <c r="I156" s="2">
        <v>1.5699999999999999E-5</v>
      </c>
      <c r="J156" s="2" t="s">
        <v>3955</v>
      </c>
      <c r="K156" s="2">
        <f t="shared" si="2"/>
        <v>24.418604651162788</v>
      </c>
    </row>
    <row r="157" spans="1:11" x14ac:dyDescent="0.25">
      <c r="A157" s="2" t="s">
        <v>232</v>
      </c>
      <c r="B157" s="2" t="s">
        <v>4233</v>
      </c>
      <c r="C157" s="2">
        <v>172</v>
      </c>
      <c r="D157" s="2">
        <v>735</v>
      </c>
      <c r="E157" s="2">
        <v>10090</v>
      </c>
      <c r="F157" s="2" t="s">
        <v>11102</v>
      </c>
      <c r="G157" s="2" t="s">
        <v>11103</v>
      </c>
      <c r="H157" s="2">
        <v>3.4900000000000001E-7</v>
      </c>
      <c r="I157" s="2">
        <v>2.8200000000000001E-5</v>
      </c>
      <c r="J157" s="2" t="s">
        <v>4236</v>
      </c>
      <c r="K157" s="2">
        <f t="shared" si="2"/>
        <v>23.401360544217688</v>
      </c>
    </row>
    <row r="158" spans="1:11" x14ac:dyDescent="0.25">
      <c r="A158" s="2" t="s">
        <v>10</v>
      </c>
      <c r="B158" s="2" t="s">
        <v>4538</v>
      </c>
      <c r="C158" s="2">
        <v>212</v>
      </c>
      <c r="D158" s="2">
        <v>952</v>
      </c>
      <c r="E158" s="2">
        <v>10090</v>
      </c>
      <c r="F158" s="2" t="s">
        <v>12614</v>
      </c>
      <c r="G158" s="2" t="s">
        <v>12615</v>
      </c>
      <c r="H158" s="2">
        <v>3.6199999999999999E-7</v>
      </c>
      <c r="I158" s="2">
        <v>1.7600000000000001E-5</v>
      </c>
      <c r="J158" s="2" t="s">
        <v>4541</v>
      </c>
      <c r="K158" s="2">
        <f t="shared" si="2"/>
        <v>22.268907563025213</v>
      </c>
    </row>
    <row r="159" spans="1:11" x14ac:dyDescent="0.25">
      <c r="A159" s="2" t="s">
        <v>10</v>
      </c>
      <c r="B159" s="2" t="s">
        <v>3603</v>
      </c>
      <c r="C159" s="2">
        <v>124</v>
      </c>
      <c r="D159" s="2">
        <v>485</v>
      </c>
      <c r="E159" s="2">
        <v>10090</v>
      </c>
      <c r="F159" s="2" t="s">
        <v>12328</v>
      </c>
      <c r="G159" s="2" t="s">
        <v>12329</v>
      </c>
      <c r="H159" s="2">
        <v>3.6800000000000001E-7</v>
      </c>
      <c r="I159" s="2">
        <v>1.7799999999999999E-5</v>
      </c>
      <c r="J159" s="2" t="s">
        <v>3606</v>
      </c>
      <c r="K159" s="2">
        <f t="shared" si="2"/>
        <v>25.567010309278349</v>
      </c>
    </row>
    <row r="160" spans="1:11" x14ac:dyDescent="0.25">
      <c r="A160" s="2" t="s">
        <v>10</v>
      </c>
      <c r="B160" s="2" t="s">
        <v>3536</v>
      </c>
      <c r="C160" s="2">
        <v>120</v>
      </c>
      <c r="D160" s="2">
        <v>465</v>
      </c>
      <c r="E160" s="2">
        <v>10090</v>
      </c>
      <c r="F160" s="2" t="s">
        <v>12300</v>
      </c>
      <c r="G160" s="2" t="s">
        <v>12301</v>
      </c>
      <c r="H160" s="2">
        <v>3.7800000000000002E-7</v>
      </c>
      <c r="I160" s="2">
        <v>1.8199999999999999E-5</v>
      </c>
      <c r="J160" s="2" t="s">
        <v>3539</v>
      </c>
      <c r="K160" s="2">
        <f t="shared" si="2"/>
        <v>25.806451612903224</v>
      </c>
    </row>
    <row r="161" spans="1:11" customFormat="1" x14ac:dyDescent="0.25">
      <c r="A161" t="s">
        <v>33</v>
      </c>
      <c r="B161" t="s">
        <v>3377</v>
      </c>
      <c r="C161">
        <v>113</v>
      </c>
      <c r="D161">
        <v>414</v>
      </c>
      <c r="E161">
        <v>10090</v>
      </c>
      <c r="F161" t="s">
        <v>10904</v>
      </c>
      <c r="G161" t="s">
        <v>10905</v>
      </c>
      <c r="H161">
        <v>7.7400000000000005E-8</v>
      </c>
      <c r="I161">
        <v>1.99E-6</v>
      </c>
      <c r="J161" t="s">
        <v>2771</v>
      </c>
      <c r="K161">
        <f t="shared" si="2"/>
        <v>27.294685990338163</v>
      </c>
    </row>
    <row r="162" spans="1:11" x14ac:dyDescent="0.25">
      <c r="A162" s="2" t="s">
        <v>10</v>
      </c>
      <c r="B162" s="2" t="s">
        <v>4089</v>
      </c>
      <c r="C162" s="2">
        <v>158</v>
      </c>
      <c r="D162" s="2">
        <v>662</v>
      </c>
      <c r="E162" s="2">
        <v>10090</v>
      </c>
      <c r="F162" s="2" t="s">
        <v>12464</v>
      </c>
      <c r="G162" s="2" t="s">
        <v>12465</v>
      </c>
      <c r="H162" s="2">
        <v>3.8599999999999999E-7</v>
      </c>
      <c r="I162" s="2">
        <v>1.8499999999999999E-5</v>
      </c>
      <c r="J162" s="2" t="s">
        <v>4092</v>
      </c>
      <c r="K162" s="2">
        <f t="shared" si="2"/>
        <v>23.867069486404834</v>
      </c>
    </row>
    <row r="163" spans="1:11" x14ac:dyDescent="0.25">
      <c r="A163" s="2" t="s">
        <v>10</v>
      </c>
      <c r="B163" s="2" t="s">
        <v>3168</v>
      </c>
      <c r="C163" s="2">
        <v>100</v>
      </c>
      <c r="D163" s="2">
        <v>366</v>
      </c>
      <c r="E163" s="2">
        <v>10090</v>
      </c>
      <c r="F163" s="2" t="s">
        <v>12180</v>
      </c>
      <c r="G163" s="2" t="s">
        <v>12181</v>
      </c>
      <c r="H163" s="2">
        <v>4.0900000000000002E-7</v>
      </c>
      <c r="I163" s="2">
        <v>1.95E-5</v>
      </c>
      <c r="J163" s="2" t="s">
        <v>3171</v>
      </c>
      <c r="K163" s="2">
        <f t="shared" si="2"/>
        <v>27.322404371584703</v>
      </c>
    </row>
    <row r="164" spans="1:11" x14ac:dyDescent="0.25">
      <c r="A164" s="2" t="s">
        <v>10</v>
      </c>
      <c r="B164" s="2" t="s">
        <v>2451</v>
      </c>
      <c r="C164" s="2">
        <v>74</v>
      </c>
      <c r="D164" s="2">
        <v>242</v>
      </c>
      <c r="E164" s="2">
        <v>10090</v>
      </c>
      <c r="F164" s="2" t="s">
        <v>12004</v>
      </c>
      <c r="G164" s="2" t="s">
        <v>12005</v>
      </c>
      <c r="H164" s="2">
        <v>4.1899999999999998E-7</v>
      </c>
      <c r="I164" s="2">
        <v>1.98E-5</v>
      </c>
      <c r="J164" s="2" t="s">
        <v>2454</v>
      </c>
      <c r="K164" s="2">
        <f t="shared" si="2"/>
        <v>30.578512396694212</v>
      </c>
    </row>
    <row r="165" spans="1:11" x14ac:dyDescent="0.25">
      <c r="A165" s="2" t="s">
        <v>10</v>
      </c>
      <c r="B165" s="2" t="s">
        <v>3767</v>
      </c>
      <c r="C165" s="2">
        <v>132</v>
      </c>
      <c r="D165" s="2">
        <v>528</v>
      </c>
      <c r="E165" s="2">
        <v>10090</v>
      </c>
      <c r="F165" s="2" t="s">
        <v>12362</v>
      </c>
      <c r="G165" s="2" t="s">
        <v>12363</v>
      </c>
      <c r="H165" s="2">
        <v>4.4099999999999999E-7</v>
      </c>
      <c r="I165" s="2">
        <v>2.0699999999999998E-5</v>
      </c>
      <c r="J165" s="2" t="s">
        <v>3770</v>
      </c>
      <c r="K165" s="2">
        <f t="shared" si="2"/>
        <v>25</v>
      </c>
    </row>
    <row r="166" spans="1:11" x14ac:dyDescent="0.25">
      <c r="A166" s="2" t="s">
        <v>10</v>
      </c>
      <c r="B166" s="2" t="s">
        <v>3330</v>
      </c>
      <c r="C166" s="2">
        <v>107</v>
      </c>
      <c r="D166" s="2">
        <v>402</v>
      </c>
      <c r="E166" s="2">
        <v>10090</v>
      </c>
      <c r="F166" s="2" t="s">
        <v>12234</v>
      </c>
      <c r="G166" s="2" t="s">
        <v>12235</v>
      </c>
      <c r="H166" s="2">
        <v>4.7100000000000002E-7</v>
      </c>
      <c r="I166" s="2">
        <v>2.1999999999999999E-5</v>
      </c>
      <c r="J166" s="2" t="s">
        <v>3333</v>
      </c>
      <c r="K166" s="2">
        <f t="shared" si="2"/>
        <v>26.616915422885572</v>
      </c>
    </row>
    <row r="167" spans="1:11" x14ac:dyDescent="0.25">
      <c r="A167" s="2" t="s">
        <v>10</v>
      </c>
      <c r="B167" s="2" t="s">
        <v>3415</v>
      </c>
      <c r="C167" s="2">
        <v>112</v>
      </c>
      <c r="D167" s="2">
        <v>427</v>
      </c>
      <c r="E167" s="2">
        <v>10090</v>
      </c>
      <c r="F167" s="2" t="s">
        <v>12260</v>
      </c>
      <c r="G167" s="2" t="s">
        <v>12261</v>
      </c>
      <c r="H167" s="2">
        <v>4.7100000000000002E-7</v>
      </c>
      <c r="I167" s="2">
        <v>2.1999999999999999E-5</v>
      </c>
      <c r="J167" s="2" t="s">
        <v>3418</v>
      </c>
      <c r="K167" s="2">
        <f t="shared" si="2"/>
        <v>26.229508196721312</v>
      </c>
    </row>
    <row r="168" spans="1:11" x14ac:dyDescent="0.25">
      <c r="A168" s="2" t="s">
        <v>10</v>
      </c>
      <c r="B168" s="2" t="s">
        <v>3362</v>
      </c>
      <c r="C168" s="2">
        <v>109</v>
      </c>
      <c r="D168" s="2">
        <v>412</v>
      </c>
      <c r="E168" s="2">
        <v>10090</v>
      </c>
      <c r="F168" s="2" t="s">
        <v>12244</v>
      </c>
      <c r="G168" s="2" t="s">
        <v>12245</v>
      </c>
      <c r="H168" s="2">
        <v>4.7199999999999999E-7</v>
      </c>
      <c r="I168" s="2">
        <v>2.1999999999999999E-5</v>
      </c>
      <c r="J168" s="2" t="s">
        <v>3365</v>
      </c>
      <c r="K168" s="2">
        <f t="shared" si="2"/>
        <v>26.456310679611651</v>
      </c>
    </row>
    <row r="169" spans="1:11" x14ac:dyDescent="0.25">
      <c r="A169" s="2" t="s">
        <v>10</v>
      </c>
      <c r="B169" s="2" t="s">
        <v>2652</v>
      </c>
      <c r="C169" s="2">
        <v>80</v>
      </c>
      <c r="D169" s="2">
        <v>271</v>
      </c>
      <c r="E169" s="2">
        <v>10090</v>
      </c>
      <c r="F169" s="2" t="s">
        <v>12052</v>
      </c>
      <c r="G169" s="2" t="s">
        <v>12053</v>
      </c>
      <c r="H169" s="2">
        <v>4.75E-7</v>
      </c>
      <c r="I169" s="2">
        <v>2.1999999999999999E-5</v>
      </c>
      <c r="J169" s="2" t="s">
        <v>2655</v>
      </c>
      <c r="K169" s="2">
        <f t="shared" si="2"/>
        <v>29.520295202952028</v>
      </c>
    </row>
    <row r="170" spans="1:11" x14ac:dyDescent="0.25">
      <c r="A170" s="2" t="s">
        <v>232</v>
      </c>
      <c r="B170" s="2" t="s">
        <v>3861</v>
      </c>
      <c r="C170" s="2">
        <v>139</v>
      </c>
      <c r="D170" s="2">
        <v>566</v>
      </c>
      <c r="E170" s="2">
        <v>10090</v>
      </c>
      <c r="F170" s="2" t="s">
        <v>11076</v>
      </c>
      <c r="G170" s="2" t="s">
        <v>11077</v>
      </c>
      <c r="H170" s="2">
        <v>5.13E-7</v>
      </c>
      <c r="I170" s="2">
        <v>4.0399999999999999E-5</v>
      </c>
      <c r="J170" s="2" t="s">
        <v>3864</v>
      </c>
      <c r="K170" s="2">
        <f t="shared" si="2"/>
        <v>24.558303886925795</v>
      </c>
    </row>
    <row r="171" spans="1:11" x14ac:dyDescent="0.25">
      <c r="A171" s="2" t="s">
        <v>232</v>
      </c>
      <c r="B171" s="2" t="s">
        <v>4320</v>
      </c>
      <c r="C171" s="2">
        <v>180</v>
      </c>
      <c r="D171" s="2">
        <v>784</v>
      </c>
      <c r="E171" s="2">
        <v>10090</v>
      </c>
      <c r="F171" s="2" t="s">
        <v>11110</v>
      </c>
      <c r="G171" s="2" t="s">
        <v>11111</v>
      </c>
      <c r="H171" s="2">
        <v>5.4099999999999999E-7</v>
      </c>
      <c r="I171" s="2">
        <v>4.1699999999999997E-5</v>
      </c>
      <c r="J171" s="2" t="s">
        <v>4323</v>
      </c>
      <c r="K171" s="2">
        <f t="shared" si="2"/>
        <v>22.95918367346939</v>
      </c>
    </row>
    <row r="172" spans="1:11" customFormat="1" x14ac:dyDescent="0.25">
      <c r="A172" t="s">
        <v>28</v>
      </c>
      <c r="B172" t="s">
        <v>1993</v>
      </c>
      <c r="C172">
        <v>64</v>
      </c>
      <c r="D172">
        <v>188</v>
      </c>
      <c r="E172">
        <v>10090</v>
      </c>
      <c r="F172" t="s">
        <v>10618</v>
      </c>
      <c r="G172" t="s">
        <v>10619</v>
      </c>
      <c r="H172">
        <v>1.1600000000000001E-7</v>
      </c>
      <c r="I172">
        <v>5.3499999999999996E-6</v>
      </c>
      <c r="J172" t="s">
        <v>1996</v>
      </c>
      <c r="K172">
        <f t="shared" si="2"/>
        <v>34.042553191489361</v>
      </c>
    </row>
    <row r="173" spans="1:11" customFormat="1" x14ac:dyDescent="0.25">
      <c r="A173" t="s">
        <v>33</v>
      </c>
      <c r="B173" t="s">
        <v>3370</v>
      </c>
      <c r="C173">
        <v>112</v>
      </c>
      <c r="D173">
        <v>413</v>
      </c>
      <c r="E173">
        <v>10090</v>
      </c>
      <c r="F173" t="s">
        <v>10902</v>
      </c>
      <c r="G173" t="s">
        <v>10903</v>
      </c>
      <c r="H173">
        <v>1.1600000000000001E-7</v>
      </c>
      <c r="I173">
        <v>2.9399999999999998E-6</v>
      </c>
      <c r="J173" t="s">
        <v>2864</v>
      </c>
      <c r="K173">
        <f t="shared" si="2"/>
        <v>27.118644067796609</v>
      </c>
    </row>
    <row r="174" spans="1:11" customFormat="1" x14ac:dyDescent="0.25">
      <c r="A174" t="s">
        <v>33</v>
      </c>
      <c r="B174" t="s">
        <v>4049</v>
      </c>
      <c r="C174">
        <v>158</v>
      </c>
      <c r="D174">
        <v>647</v>
      </c>
      <c r="E174">
        <v>10090</v>
      </c>
      <c r="F174" t="s">
        <v>10948</v>
      </c>
      <c r="G174" t="s">
        <v>10949</v>
      </c>
      <c r="H174">
        <v>1.17E-7</v>
      </c>
      <c r="I174">
        <v>2.9399999999999998E-6</v>
      </c>
      <c r="J174" t="s">
        <v>4052</v>
      </c>
      <c r="K174">
        <f t="shared" si="2"/>
        <v>24.420401854714065</v>
      </c>
    </row>
    <row r="175" spans="1:11" x14ac:dyDescent="0.25">
      <c r="A175" s="2" t="s">
        <v>111</v>
      </c>
      <c r="B175" s="2" t="s">
        <v>2958</v>
      </c>
      <c r="C175" s="2">
        <v>91</v>
      </c>
      <c r="D175" s="2">
        <v>325</v>
      </c>
      <c r="E175" s="2">
        <v>10090</v>
      </c>
      <c r="F175" s="2" t="s">
        <v>12787</v>
      </c>
      <c r="G175" s="2" t="s">
        <v>12788</v>
      </c>
      <c r="H175" s="2">
        <v>5.5899999999999996E-7</v>
      </c>
      <c r="I175" s="2">
        <v>4.9400000000000001E-5</v>
      </c>
      <c r="J175" s="2" t="s">
        <v>2961</v>
      </c>
      <c r="K175" s="2">
        <f t="shared" si="2"/>
        <v>28.000000000000004</v>
      </c>
    </row>
    <row r="176" spans="1:11" x14ac:dyDescent="0.25">
      <c r="A176" s="2" t="s">
        <v>10</v>
      </c>
      <c r="B176" s="2" t="s">
        <v>4375</v>
      </c>
      <c r="C176" s="2">
        <v>185</v>
      </c>
      <c r="D176" s="2">
        <v>812</v>
      </c>
      <c r="E176" s="2">
        <v>10090</v>
      </c>
      <c r="F176" s="2" t="s">
        <v>12554</v>
      </c>
      <c r="G176" s="2" t="s">
        <v>12555</v>
      </c>
      <c r="H176" s="2">
        <v>5.7999999999999995E-7</v>
      </c>
      <c r="I176" s="2">
        <v>2.6599999999999999E-5</v>
      </c>
      <c r="J176" s="2" t="s">
        <v>4378</v>
      </c>
      <c r="K176" s="2">
        <f t="shared" si="2"/>
        <v>22.783251231527093</v>
      </c>
    </row>
    <row r="177" spans="1:11" x14ac:dyDescent="0.25">
      <c r="A177" s="2" t="s">
        <v>1405</v>
      </c>
      <c r="B177" s="2" t="s">
        <v>3632</v>
      </c>
      <c r="C177" s="2">
        <v>124</v>
      </c>
      <c r="D177" s="2">
        <v>491</v>
      </c>
      <c r="E177" s="2">
        <v>10090</v>
      </c>
      <c r="F177" s="2" t="s">
        <v>11128</v>
      </c>
      <c r="G177" s="2" t="s">
        <v>11129</v>
      </c>
      <c r="H177" s="2">
        <v>6.3E-7</v>
      </c>
      <c r="I177" s="2">
        <v>2.0999999999999999E-3</v>
      </c>
      <c r="J177" s="2" t="s">
        <v>3635</v>
      </c>
      <c r="K177" s="2">
        <f t="shared" si="2"/>
        <v>25.254582484725052</v>
      </c>
    </row>
    <row r="178" spans="1:11" customFormat="1" x14ac:dyDescent="0.25">
      <c r="A178" t="s">
        <v>33</v>
      </c>
      <c r="B178" t="s">
        <v>4141</v>
      </c>
      <c r="C178">
        <v>167</v>
      </c>
      <c r="D178">
        <v>697</v>
      </c>
      <c r="E178">
        <v>10090</v>
      </c>
      <c r="F178" t="s">
        <v>10952</v>
      </c>
      <c r="G178" t="s">
        <v>10953</v>
      </c>
      <c r="H178">
        <v>1.4600000000000001E-7</v>
      </c>
      <c r="I178">
        <v>3.5899999999999999E-6</v>
      </c>
      <c r="J178" t="s">
        <v>4144</v>
      </c>
      <c r="K178">
        <f t="shared" si="2"/>
        <v>23.959827833572454</v>
      </c>
    </row>
    <row r="179" spans="1:11" x14ac:dyDescent="0.25">
      <c r="A179" s="2" t="s">
        <v>10</v>
      </c>
      <c r="B179" s="2" t="s">
        <v>4491</v>
      </c>
      <c r="C179" s="2">
        <v>204</v>
      </c>
      <c r="D179" s="2">
        <v>917</v>
      </c>
      <c r="E179" s="2">
        <v>10090</v>
      </c>
      <c r="F179" s="2" t="s">
        <v>12602</v>
      </c>
      <c r="G179" s="2" t="s">
        <v>12603</v>
      </c>
      <c r="H179" s="2">
        <v>6.4099999999999998E-7</v>
      </c>
      <c r="I179" s="2">
        <v>2.9300000000000001E-5</v>
      </c>
      <c r="J179" s="2" t="s">
        <v>4494</v>
      </c>
      <c r="K179" s="2">
        <f t="shared" si="2"/>
        <v>22.246455834242091</v>
      </c>
    </row>
    <row r="180" spans="1:11" x14ac:dyDescent="0.25">
      <c r="A180" s="2" t="s">
        <v>10</v>
      </c>
      <c r="B180" s="2" t="s">
        <v>4251</v>
      </c>
      <c r="C180" s="2">
        <v>172</v>
      </c>
      <c r="D180" s="2">
        <v>744</v>
      </c>
      <c r="E180" s="2">
        <v>10090</v>
      </c>
      <c r="F180" s="2" t="s">
        <v>12516</v>
      </c>
      <c r="G180" s="2" t="s">
        <v>12517</v>
      </c>
      <c r="H180" s="2">
        <v>6.7100000000000001E-7</v>
      </c>
      <c r="I180" s="2">
        <v>3.0599999999999998E-5</v>
      </c>
      <c r="J180" s="2" t="s">
        <v>4254</v>
      </c>
      <c r="K180" s="2">
        <f t="shared" si="2"/>
        <v>23.118279569892472</v>
      </c>
    </row>
    <row r="181" spans="1:11" customFormat="1" x14ac:dyDescent="0.25">
      <c r="A181" t="s">
        <v>33</v>
      </c>
      <c r="B181" t="s">
        <v>4012</v>
      </c>
      <c r="C181">
        <v>153</v>
      </c>
      <c r="D181">
        <v>626</v>
      </c>
      <c r="E181">
        <v>10090</v>
      </c>
      <c r="F181" t="s">
        <v>10944</v>
      </c>
      <c r="G181" t="s">
        <v>10945</v>
      </c>
      <c r="H181">
        <v>1.7700000000000001E-7</v>
      </c>
      <c r="I181">
        <v>4.2899999999999996E-6</v>
      </c>
      <c r="J181" t="s">
        <v>3722</v>
      </c>
      <c r="K181">
        <f t="shared" si="2"/>
        <v>24.440894568690098</v>
      </c>
    </row>
    <row r="182" spans="1:11" x14ac:dyDescent="0.25">
      <c r="A182" s="2" t="s">
        <v>44</v>
      </c>
      <c r="B182" s="2" t="s">
        <v>3775</v>
      </c>
      <c r="C182" s="2">
        <v>131</v>
      </c>
      <c r="D182" s="2">
        <v>528</v>
      </c>
      <c r="E182" s="2">
        <v>10090</v>
      </c>
      <c r="F182" s="2" t="s">
        <v>11336</v>
      </c>
      <c r="G182" s="2" t="s">
        <v>11337</v>
      </c>
      <c r="H182" s="2">
        <v>6.8599999999999998E-7</v>
      </c>
      <c r="I182" s="2">
        <v>3.8000000000000002E-5</v>
      </c>
      <c r="J182" s="2" t="s">
        <v>3778</v>
      </c>
      <c r="K182" s="2">
        <f t="shared" si="2"/>
        <v>24.810606060606062</v>
      </c>
    </row>
    <row r="183" spans="1:11" x14ac:dyDescent="0.25">
      <c r="A183" s="2" t="s">
        <v>232</v>
      </c>
      <c r="B183" s="2" t="s">
        <v>4229</v>
      </c>
      <c r="C183" s="2">
        <v>170</v>
      </c>
      <c r="D183" s="2">
        <v>734</v>
      </c>
      <c r="E183" s="2">
        <v>10090</v>
      </c>
      <c r="F183" s="2" t="s">
        <v>11100</v>
      </c>
      <c r="G183" s="2" t="s">
        <v>11101</v>
      </c>
      <c r="H183" s="2">
        <v>7.0699999999999996E-7</v>
      </c>
      <c r="I183" s="2">
        <v>5.3199999999999999E-5</v>
      </c>
      <c r="J183" s="2" t="s">
        <v>4232</v>
      </c>
      <c r="K183" s="2">
        <f t="shared" si="2"/>
        <v>23.160762942779293</v>
      </c>
    </row>
    <row r="184" spans="1:11" customFormat="1" x14ac:dyDescent="0.25">
      <c r="A184" t="s">
        <v>33</v>
      </c>
      <c r="B184" t="s">
        <v>3076</v>
      </c>
      <c r="C184">
        <v>98</v>
      </c>
      <c r="D184">
        <v>350</v>
      </c>
      <c r="E184">
        <v>10090</v>
      </c>
      <c r="F184" t="s">
        <v>10882</v>
      </c>
      <c r="G184" t="s">
        <v>10883</v>
      </c>
      <c r="H184">
        <v>2.0900000000000001E-7</v>
      </c>
      <c r="I184">
        <v>4.9799999999999998E-6</v>
      </c>
      <c r="J184" t="s">
        <v>2303</v>
      </c>
      <c r="K184">
        <f t="shared" si="2"/>
        <v>28.000000000000004</v>
      </c>
    </row>
    <row r="185" spans="1:11" x14ac:dyDescent="0.25">
      <c r="A185" s="2" t="s">
        <v>10</v>
      </c>
      <c r="B185" s="2" t="s">
        <v>3956</v>
      </c>
      <c r="C185" s="2">
        <v>145</v>
      </c>
      <c r="D185" s="2">
        <v>603</v>
      </c>
      <c r="E185" s="2">
        <v>10090</v>
      </c>
      <c r="F185" s="2" t="s">
        <v>12418</v>
      </c>
      <c r="G185" s="2" t="s">
        <v>12419</v>
      </c>
      <c r="H185" s="2">
        <v>8.09E-7</v>
      </c>
      <c r="I185" s="2">
        <v>3.6600000000000002E-5</v>
      </c>
      <c r="J185" s="2" t="s">
        <v>3959</v>
      </c>
      <c r="K185" s="2">
        <f t="shared" si="2"/>
        <v>24.046434494195687</v>
      </c>
    </row>
    <row r="186" spans="1:11" x14ac:dyDescent="0.25">
      <c r="A186" s="2" t="s">
        <v>10</v>
      </c>
      <c r="B186" s="2" t="s">
        <v>4464</v>
      </c>
      <c r="C186" s="2">
        <v>195</v>
      </c>
      <c r="D186" s="2">
        <v>872</v>
      </c>
      <c r="E186" s="2">
        <v>10090</v>
      </c>
      <c r="F186" s="2" t="s">
        <v>12590</v>
      </c>
      <c r="G186" s="2" t="s">
        <v>12591</v>
      </c>
      <c r="H186" s="2">
        <v>8.4499999999999996E-7</v>
      </c>
      <c r="I186" s="2">
        <v>3.8099999999999998E-5</v>
      </c>
      <c r="J186" s="2" t="s">
        <v>4467</v>
      </c>
      <c r="K186" s="2">
        <f t="shared" si="2"/>
        <v>22.362385321100916</v>
      </c>
    </row>
    <row r="187" spans="1:11" x14ac:dyDescent="0.25">
      <c r="A187" s="2" t="s">
        <v>19</v>
      </c>
      <c r="B187" s="2" t="s">
        <v>4530</v>
      </c>
      <c r="C187" s="2">
        <v>209</v>
      </c>
      <c r="D187" s="2">
        <v>949</v>
      </c>
      <c r="E187" s="2">
        <v>10090</v>
      </c>
      <c r="F187" s="2" t="s">
        <v>12759</v>
      </c>
      <c r="G187" s="2" t="s">
        <v>12760</v>
      </c>
      <c r="H187" s="2">
        <v>8.54E-7</v>
      </c>
      <c r="I187" s="2">
        <v>1.4999999999999999E-4</v>
      </c>
      <c r="J187" s="2" t="s">
        <v>4533</v>
      </c>
      <c r="K187" s="2">
        <f t="shared" si="2"/>
        <v>22.0231822971549</v>
      </c>
    </row>
    <row r="188" spans="1:11" customFormat="1" x14ac:dyDescent="0.25">
      <c r="A188" t="s">
        <v>28</v>
      </c>
      <c r="B188" t="s">
        <v>2338</v>
      </c>
      <c r="C188">
        <v>71</v>
      </c>
      <c r="D188">
        <v>226</v>
      </c>
      <c r="E188">
        <v>10090</v>
      </c>
      <c r="F188" t="s">
        <v>10632</v>
      </c>
      <c r="G188" t="s">
        <v>10633</v>
      </c>
      <c r="H188">
        <v>3.1100000000000002E-7</v>
      </c>
      <c r="I188">
        <v>1.4E-5</v>
      </c>
      <c r="J188" t="s">
        <v>2341</v>
      </c>
      <c r="K188">
        <f t="shared" si="2"/>
        <v>31.415929203539822</v>
      </c>
    </row>
    <row r="189" spans="1:11" x14ac:dyDescent="0.25">
      <c r="A189" s="2" t="s">
        <v>10</v>
      </c>
      <c r="B189" s="2" t="s">
        <v>3342</v>
      </c>
      <c r="C189" s="2">
        <v>107</v>
      </c>
      <c r="D189" s="2">
        <v>409</v>
      </c>
      <c r="E189" s="2">
        <v>10090</v>
      </c>
      <c r="F189" s="2" t="s">
        <v>12240</v>
      </c>
      <c r="G189" s="2" t="s">
        <v>12241</v>
      </c>
      <c r="H189" s="2">
        <v>9.3200000000000003E-7</v>
      </c>
      <c r="I189" s="2">
        <v>4.1900000000000002E-5</v>
      </c>
      <c r="J189" s="2" t="s">
        <v>3345</v>
      </c>
      <c r="K189" s="2">
        <f t="shared" si="2"/>
        <v>26.161369193154034</v>
      </c>
    </row>
    <row r="190" spans="1:11" x14ac:dyDescent="0.25">
      <c r="A190" s="2" t="s">
        <v>10</v>
      </c>
      <c r="B190" s="2" t="s">
        <v>3905</v>
      </c>
      <c r="C190" s="2">
        <v>140</v>
      </c>
      <c r="D190" s="2">
        <v>579</v>
      </c>
      <c r="E190" s="2">
        <v>10090</v>
      </c>
      <c r="F190" s="2" t="s">
        <v>12406</v>
      </c>
      <c r="G190" s="2" t="s">
        <v>12407</v>
      </c>
      <c r="H190" s="2">
        <v>9.6700000000000002E-7</v>
      </c>
      <c r="I190" s="2">
        <v>4.3300000000000002E-5</v>
      </c>
      <c r="J190" s="2" t="s">
        <v>3908</v>
      </c>
      <c r="K190" s="2">
        <f t="shared" si="2"/>
        <v>24.179620034542314</v>
      </c>
    </row>
    <row r="191" spans="1:11" customFormat="1" x14ac:dyDescent="0.25">
      <c r="A191" t="s">
        <v>33</v>
      </c>
      <c r="B191" t="s">
        <v>3497</v>
      </c>
      <c r="C191">
        <v>117</v>
      </c>
      <c r="D191">
        <v>449</v>
      </c>
      <c r="E191">
        <v>10090</v>
      </c>
      <c r="F191" t="s">
        <v>10914</v>
      </c>
      <c r="G191" t="s">
        <v>10915</v>
      </c>
      <c r="H191">
        <v>3.4900000000000001E-7</v>
      </c>
      <c r="I191">
        <v>8.2099999999999993E-6</v>
      </c>
      <c r="J191" t="s">
        <v>2976</v>
      </c>
      <c r="K191">
        <f t="shared" si="2"/>
        <v>26.057906458797326</v>
      </c>
    </row>
    <row r="192" spans="1:11" x14ac:dyDescent="0.25">
      <c r="A192" s="2" t="s">
        <v>232</v>
      </c>
      <c r="B192" s="2" t="s">
        <v>4169</v>
      </c>
      <c r="C192" s="2">
        <v>164</v>
      </c>
      <c r="D192" s="2">
        <v>707</v>
      </c>
      <c r="E192" s="2">
        <v>10090</v>
      </c>
      <c r="F192" s="2" t="s">
        <v>11094</v>
      </c>
      <c r="G192" s="2" t="s">
        <v>11095</v>
      </c>
      <c r="H192" s="2">
        <v>1.0300000000000001E-6</v>
      </c>
      <c r="I192" s="2">
        <v>7.5300000000000001E-5</v>
      </c>
      <c r="J192" s="2" t="s">
        <v>4172</v>
      </c>
      <c r="K192" s="2">
        <f t="shared" si="2"/>
        <v>23.196605374823196</v>
      </c>
    </row>
    <row r="193" spans="1:11" x14ac:dyDescent="0.25">
      <c r="A193" s="2" t="s">
        <v>1675</v>
      </c>
      <c r="B193" s="2" t="s">
        <v>3678</v>
      </c>
      <c r="C193" s="2">
        <v>124</v>
      </c>
      <c r="D193" s="2">
        <v>497</v>
      </c>
      <c r="E193" s="2">
        <v>10090</v>
      </c>
      <c r="F193" s="2" t="s">
        <v>11128</v>
      </c>
      <c r="G193" s="2" t="s">
        <v>11129</v>
      </c>
      <c r="H193" s="2">
        <v>1.06E-6</v>
      </c>
      <c r="I193" s="2">
        <v>3.7000000000000002E-3</v>
      </c>
      <c r="J193" s="2" t="s">
        <v>3635</v>
      </c>
      <c r="K193" s="2">
        <f t="shared" si="2"/>
        <v>24.949698189134807</v>
      </c>
    </row>
    <row r="194" spans="1:11" x14ac:dyDescent="0.25">
      <c r="A194" s="2" t="s">
        <v>19</v>
      </c>
      <c r="B194" s="2" t="s">
        <v>3024</v>
      </c>
      <c r="C194" s="2">
        <v>92</v>
      </c>
      <c r="D194" s="2">
        <v>336</v>
      </c>
      <c r="E194" s="2">
        <v>10090</v>
      </c>
      <c r="F194" s="2" t="s">
        <v>12733</v>
      </c>
      <c r="G194" s="2" t="s">
        <v>12734</v>
      </c>
      <c r="H194" s="2">
        <v>1.08E-6</v>
      </c>
      <c r="I194" s="2">
        <v>1.8000000000000001E-4</v>
      </c>
      <c r="J194" s="2" t="s">
        <v>3027</v>
      </c>
      <c r="K194" s="2">
        <f t="shared" ref="K194:K257" si="3">C194/D194*100</f>
        <v>27.380952380952383</v>
      </c>
    </row>
    <row r="195" spans="1:11" x14ac:dyDescent="0.25">
      <c r="A195" s="2" t="s">
        <v>1675</v>
      </c>
      <c r="B195" s="2" t="s">
        <v>3636</v>
      </c>
      <c r="C195" s="2">
        <v>123</v>
      </c>
      <c r="D195" s="2">
        <v>492</v>
      </c>
      <c r="E195" s="2">
        <v>10090</v>
      </c>
      <c r="F195" s="2" t="s">
        <v>11452</v>
      </c>
      <c r="G195" s="2" t="s">
        <v>11453</v>
      </c>
      <c r="H195" s="2">
        <v>1.08E-6</v>
      </c>
      <c r="I195" s="2">
        <v>3.7000000000000002E-3</v>
      </c>
      <c r="J195" s="2" t="s">
        <v>3639</v>
      </c>
      <c r="K195" s="2">
        <f t="shared" si="3"/>
        <v>25</v>
      </c>
    </row>
    <row r="196" spans="1:11" x14ac:dyDescent="0.25">
      <c r="A196" s="2" t="s">
        <v>10</v>
      </c>
      <c r="B196" s="2" t="s">
        <v>3507</v>
      </c>
      <c r="C196" s="2">
        <v>116</v>
      </c>
      <c r="D196" s="2">
        <v>457</v>
      </c>
      <c r="E196" s="2">
        <v>10090</v>
      </c>
      <c r="F196" s="2" t="s">
        <v>12288</v>
      </c>
      <c r="G196" s="2" t="s">
        <v>12289</v>
      </c>
      <c r="H196" s="2">
        <v>1.17E-6</v>
      </c>
      <c r="I196" s="2">
        <v>5.1799999999999999E-5</v>
      </c>
      <c r="J196" s="2" t="s">
        <v>3510</v>
      </c>
      <c r="K196" s="2">
        <f t="shared" si="3"/>
        <v>25.38293216630197</v>
      </c>
    </row>
    <row r="197" spans="1:11" x14ac:dyDescent="0.25">
      <c r="A197" s="2" t="s">
        <v>232</v>
      </c>
      <c r="B197" s="2" t="s">
        <v>3443</v>
      </c>
      <c r="C197" s="2">
        <v>111</v>
      </c>
      <c r="D197" s="2">
        <v>432</v>
      </c>
      <c r="E197" s="2">
        <v>10090</v>
      </c>
      <c r="F197" s="2" t="s">
        <v>11068</v>
      </c>
      <c r="G197" s="2" t="s">
        <v>11069</v>
      </c>
      <c r="H197" s="2">
        <v>1.2100000000000001E-6</v>
      </c>
      <c r="I197" s="2">
        <v>8.7200000000000005E-5</v>
      </c>
      <c r="J197" s="2" t="s">
        <v>3446</v>
      </c>
      <c r="K197" s="2">
        <f t="shared" si="3"/>
        <v>25.694444444444443</v>
      </c>
    </row>
    <row r="198" spans="1:11" x14ac:dyDescent="0.25">
      <c r="A198" s="2" t="s">
        <v>10</v>
      </c>
      <c r="B198" s="2" t="s">
        <v>1644</v>
      </c>
      <c r="C198" s="2">
        <v>53</v>
      </c>
      <c r="D198" s="2">
        <v>155</v>
      </c>
      <c r="E198" s="2">
        <v>10090</v>
      </c>
      <c r="F198" s="2" t="s">
        <v>11792</v>
      </c>
      <c r="G198" s="2" t="s">
        <v>11793</v>
      </c>
      <c r="H198" s="2">
        <v>1.2300000000000001E-6</v>
      </c>
      <c r="I198" s="2">
        <v>5.4299999999999998E-5</v>
      </c>
      <c r="J198" s="2" t="s">
        <v>1647</v>
      </c>
      <c r="K198" s="2">
        <f t="shared" si="3"/>
        <v>34.193548387096776</v>
      </c>
    </row>
    <row r="199" spans="1:11" x14ac:dyDescent="0.25">
      <c r="A199" s="2" t="s">
        <v>10</v>
      </c>
      <c r="B199" s="2" t="s">
        <v>3700</v>
      </c>
      <c r="C199" s="2">
        <v>125</v>
      </c>
      <c r="D199" s="2">
        <v>504</v>
      </c>
      <c r="E199" s="2">
        <v>10090</v>
      </c>
      <c r="F199" s="2" t="s">
        <v>12340</v>
      </c>
      <c r="G199" s="2" t="s">
        <v>12341</v>
      </c>
      <c r="H199" s="2">
        <v>1.2500000000000001E-6</v>
      </c>
      <c r="I199" s="2">
        <v>5.5000000000000002E-5</v>
      </c>
      <c r="J199" s="2" t="s">
        <v>3703</v>
      </c>
      <c r="K199" s="2">
        <f t="shared" si="3"/>
        <v>24.801587301587304</v>
      </c>
    </row>
    <row r="200" spans="1:11" x14ac:dyDescent="0.25">
      <c r="A200" s="2" t="s">
        <v>10</v>
      </c>
      <c r="B200" s="2" t="s">
        <v>1465</v>
      </c>
      <c r="C200" s="2">
        <v>49</v>
      </c>
      <c r="D200" s="2">
        <v>138</v>
      </c>
      <c r="E200" s="2">
        <v>10090</v>
      </c>
      <c r="F200" s="2" t="s">
        <v>11746</v>
      </c>
      <c r="G200" s="2" t="s">
        <v>11747</v>
      </c>
      <c r="H200" s="2">
        <v>1.28E-6</v>
      </c>
      <c r="I200" s="2">
        <v>5.63E-5</v>
      </c>
      <c r="J200" s="2" t="s">
        <v>1468</v>
      </c>
      <c r="K200" s="2">
        <f t="shared" si="3"/>
        <v>35.507246376811594</v>
      </c>
    </row>
    <row r="201" spans="1:11" x14ac:dyDescent="0.25">
      <c r="A201" s="2" t="s">
        <v>10</v>
      </c>
      <c r="B201" s="2" t="s">
        <v>4201</v>
      </c>
      <c r="C201" s="2">
        <v>166</v>
      </c>
      <c r="D201" s="2">
        <v>723</v>
      </c>
      <c r="E201" s="2">
        <v>10090</v>
      </c>
      <c r="F201" s="2" t="s">
        <v>12502</v>
      </c>
      <c r="G201" s="2" t="s">
        <v>12503</v>
      </c>
      <c r="H201" s="2">
        <v>1.4899999999999999E-6</v>
      </c>
      <c r="I201" s="2">
        <v>6.4900000000000005E-5</v>
      </c>
      <c r="J201" s="2" t="s">
        <v>4204</v>
      </c>
      <c r="K201" s="2">
        <f t="shared" si="3"/>
        <v>22.959889349930844</v>
      </c>
    </row>
    <row r="202" spans="1:11" x14ac:dyDescent="0.25">
      <c r="A202" s="2" t="s">
        <v>10</v>
      </c>
      <c r="B202" s="2" t="s">
        <v>3144</v>
      </c>
      <c r="C202" s="2">
        <v>97</v>
      </c>
      <c r="D202" s="2">
        <v>364</v>
      </c>
      <c r="E202" s="2">
        <v>10090</v>
      </c>
      <c r="F202" s="2" t="s">
        <v>12170</v>
      </c>
      <c r="G202" s="2" t="s">
        <v>12171</v>
      </c>
      <c r="H202" s="2">
        <v>1.5200000000000001E-6</v>
      </c>
      <c r="I202" s="2">
        <v>6.6000000000000005E-5</v>
      </c>
      <c r="J202" s="2" t="s">
        <v>3147</v>
      </c>
      <c r="K202" s="2">
        <f t="shared" si="3"/>
        <v>26.64835164835165</v>
      </c>
    </row>
    <row r="203" spans="1:11" x14ac:dyDescent="0.25">
      <c r="A203" s="2" t="s">
        <v>10</v>
      </c>
      <c r="B203" s="2" t="s">
        <v>3275</v>
      </c>
      <c r="C203" s="2">
        <v>102</v>
      </c>
      <c r="D203" s="2">
        <v>389</v>
      </c>
      <c r="E203" s="2">
        <v>10090</v>
      </c>
      <c r="F203" s="2" t="s">
        <v>12206</v>
      </c>
      <c r="G203" s="2" t="s">
        <v>12207</v>
      </c>
      <c r="H203" s="2">
        <v>1.5200000000000001E-6</v>
      </c>
      <c r="I203" s="2">
        <v>6.6000000000000005E-5</v>
      </c>
      <c r="J203" s="2" t="s">
        <v>3278</v>
      </c>
      <c r="K203" s="2">
        <f t="shared" si="3"/>
        <v>26.221079691516707</v>
      </c>
    </row>
    <row r="204" spans="1:11" x14ac:dyDescent="0.25">
      <c r="A204" s="2" t="s">
        <v>94</v>
      </c>
      <c r="B204" s="2" t="s">
        <v>3921</v>
      </c>
      <c r="C204" s="2">
        <v>141</v>
      </c>
      <c r="D204" s="2">
        <v>591</v>
      </c>
      <c r="E204" s="2">
        <v>10090</v>
      </c>
      <c r="F204" s="2" t="s">
        <v>11428</v>
      </c>
      <c r="G204" s="2" t="s">
        <v>11429</v>
      </c>
      <c r="H204" s="2">
        <v>1.64E-6</v>
      </c>
      <c r="I204" s="2">
        <v>3.8899999999999997E-5</v>
      </c>
      <c r="J204" s="2" t="s">
        <v>3924</v>
      </c>
      <c r="K204" s="2">
        <f t="shared" si="3"/>
        <v>23.857868020304569</v>
      </c>
    </row>
    <row r="205" spans="1:11" x14ac:dyDescent="0.25">
      <c r="A205" s="2" t="s">
        <v>111</v>
      </c>
      <c r="B205" s="2" t="s">
        <v>2040</v>
      </c>
      <c r="C205" s="2">
        <v>61</v>
      </c>
      <c r="D205" s="2">
        <v>193</v>
      </c>
      <c r="E205" s="2">
        <v>10090</v>
      </c>
      <c r="F205" s="2" t="s">
        <v>12771</v>
      </c>
      <c r="G205" s="2" t="s">
        <v>12772</v>
      </c>
      <c r="H205" s="2">
        <v>1.7400000000000001E-6</v>
      </c>
      <c r="I205" s="2">
        <v>1.3999999999999999E-4</v>
      </c>
      <c r="J205" s="2" t="s">
        <v>2043</v>
      </c>
      <c r="K205" s="2">
        <f t="shared" si="3"/>
        <v>31.606217616580313</v>
      </c>
    </row>
    <row r="206" spans="1:11" x14ac:dyDescent="0.25">
      <c r="A206" s="2" t="s">
        <v>232</v>
      </c>
      <c r="B206" s="2" t="s">
        <v>2281</v>
      </c>
      <c r="C206" s="2">
        <v>66</v>
      </c>
      <c r="D206" s="2">
        <v>216</v>
      </c>
      <c r="E206" s="2">
        <v>10090</v>
      </c>
      <c r="F206" s="2" t="s">
        <v>11014</v>
      </c>
      <c r="G206" s="2" t="s">
        <v>11015</v>
      </c>
      <c r="H206" s="2">
        <v>1.7600000000000001E-6</v>
      </c>
      <c r="I206" s="2">
        <v>1.2E-4</v>
      </c>
      <c r="J206" s="2" t="s">
        <v>2284</v>
      </c>
      <c r="K206" s="2">
        <f t="shared" si="3"/>
        <v>30.555555555555557</v>
      </c>
    </row>
    <row r="207" spans="1:11" x14ac:dyDescent="0.25">
      <c r="A207" s="2" t="s">
        <v>10</v>
      </c>
      <c r="B207" s="2" t="s">
        <v>4085</v>
      </c>
      <c r="C207" s="2">
        <v>154</v>
      </c>
      <c r="D207" s="2">
        <v>661</v>
      </c>
      <c r="E207" s="2">
        <v>10090</v>
      </c>
      <c r="F207" s="2" t="s">
        <v>12462</v>
      </c>
      <c r="G207" s="2" t="s">
        <v>12463</v>
      </c>
      <c r="H207" s="2">
        <v>1.77E-6</v>
      </c>
      <c r="I207" s="2">
        <v>7.5900000000000002E-5</v>
      </c>
      <c r="J207" s="2" t="s">
        <v>4088</v>
      </c>
      <c r="K207" s="2">
        <f t="shared" si="3"/>
        <v>23.29803328290469</v>
      </c>
    </row>
    <row r="208" spans="1:11" x14ac:dyDescent="0.25">
      <c r="A208" s="2" t="s">
        <v>10</v>
      </c>
      <c r="B208" s="2" t="s">
        <v>4363</v>
      </c>
      <c r="C208" s="2">
        <v>179</v>
      </c>
      <c r="D208" s="2">
        <v>797</v>
      </c>
      <c r="E208" s="2">
        <v>10090</v>
      </c>
      <c r="F208" s="2" t="s">
        <v>12548</v>
      </c>
      <c r="G208" s="2" t="s">
        <v>12549</v>
      </c>
      <c r="H208" s="2">
        <v>1.9E-6</v>
      </c>
      <c r="I208" s="2">
        <v>8.1100000000000006E-5</v>
      </c>
      <c r="J208" s="2" t="s">
        <v>4366</v>
      </c>
      <c r="K208" s="2">
        <f t="shared" si="3"/>
        <v>22.459222082810541</v>
      </c>
    </row>
    <row r="209" spans="1:11" x14ac:dyDescent="0.25">
      <c r="A209" s="2" t="s">
        <v>10</v>
      </c>
      <c r="B209" s="2" t="s">
        <v>2227</v>
      </c>
      <c r="C209" s="2">
        <v>65</v>
      </c>
      <c r="D209" s="2">
        <v>212</v>
      </c>
      <c r="E209" s="2">
        <v>10090</v>
      </c>
      <c r="F209" s="2" t="s">
        <v>11930</v>
      </c>
      <c r="G209" s="2" t="s">
        <v>11931</v>
      </c>
      <c r="H209" s="2">
        <v>1.9099999999999999E-6</v>
      </c>
      <c r="I209" s="2">
        <v>8.1199999999999995E-5</v>
      </c>
      <c r="J209" s="2" t="s">
        <v>2230</v>
      </c>
      <c r="K209" s="2">
        <f t="shared" si="3"/>
        <v>30.660377358490564</v>
      </c>
    </row>
    <row r="210" spans="1:11" x14ac:dyDescent="0.25">
      <c r="A210" s="2" t="s">
        <v>10</v>
      </c>
      <c r="B210" s="2" t="s">
        <v>3091</v>
      </c>
      <c r="C210" s="2">
        <v>94</v>
      </c>
      <c r="D210" s="2">
        <v>352</v>
      </c>
      <c r="E210" s="2">
        <v>10090</v>
      </c>
      <c r="F210" s="2" t="s">
        <v>12150</v>
      </c>
      <c r="G210" s="2" t="s">
        <v>12151</v>
      </c>
      <c r="H210" s="2">
        <v>2.03E-6</v>
      </c>
      <c r="I210" s="2">
        <v>8.6000000000000003E-5</v>
      </c>
      <c r="J210" s="2" t="s">
        <v>3094</v>
      </c>
      <c r="K210" s="2">
        <f t="shared" si="3"/>
        <v>26.704545454545453</v>
      </c>
    </row>
    <row r="211" spans="1:11" x14ac:dyDescent="0.25">
      <c r="A211" s="2" t="s">
        <v>10</v>
      </c>
      <c r="B211" s="2" t="s">
        <v>4221</v>
      </c>
      <c r="C211" s="2">
        <v>167</v>
      </c>
      <c r="D211" s="2">
        <v>733</v>
      </c>
      <c r="E211" s="2">
        <v>10090</v>
      </c>
      <c r="F211" s="2" t="s">
        <v>12512</v>
      </c>
      <c r="G211" s="2" t="s">
        <v>12513</v>
      </c>
      <c r="H211" s="2">
        <v>2.0499999999999999E-6</v>
      </c>
      <c r="I211" s="2">
        <v>8.6399999999999999E-5</v>
      </c>
      <c r="J211" s="2" t="s">
        <v>4224</v>
      </c>
      <c r="K211" s="2">
        <f t="shared" si="3"/>
        <v>22.783083219645292</v>
      </c>
    </row>
    <row r="212" spans="1:11" x14ac:dyDescent="0.25">
      <c r="A212" s="2" t="s">
        <v>10</v>
      </c>
      <c r="B212" s="2" t="s">
        <v>2537</v>
      </c>
      <c r="C212" s="2">
        <v>74</v>
      </c>
      <c r="D212" s="2">
        <v>255</v>
      </c>
      <c r="E212" s="2">
        <v>10090</v>
      </c>
      <c r="F212" s="2" t="s">
        <v>12028</v>
      </c>
      <c r="G212" s="2" t="s">
        <v>12029</v>
      </c>
      <c r="H212" s="2">
        <v>2.1100000000000001E-6</v>
      </c>
      <c r="I212" s="2">
        <v>8.8599999999999999E-5</v>
      </c>
      <c r="J212" s="2" t="s">
        <v>2540</v>
      </c>
      <c r="K212" s="2">
        <f t="shared" si="3"/>
        <v>29.019607843137258</v>
      </c>
    </row>
    <row r="213" spans="1:11" x14ac:dyDescent="0.25">
      <c r="A213" s="2" t="s">
        <v>10</v>
      </c>
      <c r="B213" s="2" t="s">
        <v>1922</v>
      </c>
      <c r="C213" s="2">
        <v>58</v>
      </c>
      <c r="D213" s="2">
        <v>181</v>
      </c>
      <c r="E213" s="2">
        <v>10090</v>
      </c>
      <c r="F213" s="2" t="s">
        <v>11866</v>
      </c>
      <c r="G213" s="2" t="s">
        <v>11867</v>
      </c>
      <c r="H213" s="2">
        <v>2.17E-6</v>
      </c>
      <c r="I213" s="2">
        <v>9.1000000000000003E-5</v>
      </c>
      <c r="J213" s="2" t="s">
        <v>1925</v>
      </c>
      <c r="K213" s="2">
        <f t="shared" si="3"/>
        <v>32.044198895027627</v>
      </c>
    </row>
    <row r="214" spans="1:11" x14ac:dyDescent="0.25">
      <c r="A214" s="2" t="s">
        <v>1405</v>
      </c>
      <c r="B214" s="2" t="s">
        <v>3216</v>
      </c>
      <c r="C214" s="2">
        <v>99</v>
      </c>
      <c r="D214" s="2">
        <v>378</v>
      </c>
      <c r="E214" s="2">
        <v>10090</v>
      </c>
      <c r="F214" s="2" t="s">
        <v>11126</v>
      </c>
      <c r="G214" s="2" t="s">
        <v>11127</v>
      </c>
      <c r="H214" s="2">
        <v>2.2500000000000001E-6</v>
      </c>
      <c r="I214" s="2">
        <v>5.0000000000000001E-3</v>
      </c>
      <c r="J214" s="2" t="s">
        <v>3219</v>
      </c>
      <c r="K214" s="2">
        <f t="shared" si="3"/>
        <v>26.190476190476193</v>
      </c>
    </row>
    <row r="215" spans="1:11" x14ac:dyDescent="0.25">
      <c r="A215" s="2" t="s">
        <v>10</v>
      </c>
      <c r="B215" s="2" t="s">
        <v>4418</v>
      </c>
      <c r="C215" s="2">
        <v>184</v>
      </c>
      <c r="D215" s="2">
        <v>827</v>
      </c>
      <c r="E215" s="2">
        <v>10090</v>
      </c>
      <c r="F215" s="2" t="s">
        <v>12574</v>
      </c>
      <c r="G215" s="2" t="s">
        <v>12575</v>
      </c>
      <c r="H215" s="2">
        <v>2.26E-6</v>
      </c>
      <c r="I215" s="2">
        <v>9.4400000000000004E-5</v>
      </c>
      <c r="J215" s="2" t="s">
        <v>4421</v>
      </c>
      <c r="K215" s="2">
        <f t="shared" si="3"/>
        <v>22.249093107617895</v>
      </c>
    </row>
    <row r="216" spans="1:11" customFormat="1" x14ac:dyDescent="0.25">
      <c r="A216" t="s">
        <v>33</v>
      </c>
      <c r="B216" t="s">
        <v>3901</v>
      </c>
      <c r="C216">
        <v>140</v>
      </c>
      <c r="D216">
        <v>576</v>
      </c>
      <c r="E216">
        <v>10090</v>
      </c>
      <c r="F216" t="s">
        <v>10940</v>
      </c>
      <c r="G216" t="s">
        <v>10941</v>
      </c>
      <c r="H216">
        <v>7.6000000000000003E-7</v>
      </c>
      <c r="I216">
        <v>1.7600000000000001E-5</v>
      </c>
      <c r="J216" t="s">
        <v>3904</v>
      </c>
      <c r="K216">
        <f t="shared" si="3"/>
        <v>24.305555555555554</v>
      </c>
    </row>
    <row r="217" spans="1:11" x14ac:dyDescent="0.25">
      <c r="A217" s="2" t="s">
        <v>10</v>
      </c>
      <c r="B217" s="2" t="s">
        <v>1136</v>
      </c>
      <c r="C217" s="2">
        <v>41</v>
      </c>
      <c r="D217" s="2">
        <v>108</v>
      </c>
      <c r="E217" s="2">
        <v>10090</v>
      </c>
      <c r="F217" s="2" t="s">
        <v>11648</v>
      </c>
      <c r="G217" s="2" t="s">
        <v>11649</v>
      </c>
      <c r="H217" s="2">
        <v>2.4200000000000001E-6</v>
      </c>
      <c r="I217" s="2">
        <v>1E-4</v>
      </c>
      <c r="J217" s="2" t="s">
        <v>1139</v>
      </c>
      <c r="K217" s="2">
        <f t="shared" si="3"/>
        <v>37.962962962962962</v>
      </c>
    </row>
    <row r="218" spans="1:11" x14ac:dyDescent="0.25">
      <c r="A218" s="2" t="s">
        <v>94</v>
      </c>
      <c r="B218" s="2" t="s">
        <v>3282</v>
      </c>
      <c r="C218" s="2">
        <v>101</v>
      </c>
      <c r="D218" s="2">
        <v>389</v>
      </c>
      <c r="E218" s="2">
        <v>10090</v>
      </c>
      <c r="F218" s="2" t="s">
        <v>11410</v>
      </c>
      <c r="G218" s="2" t="s">
        <v>11411</v>
      </c>
      <c r="H218" s="2">
        <v>2.4600000000000002E-6</v>
      </c>
      <c r="I218" s="2">
        <v>5.5800000000000001E-5</v>
      </c>
      <c r="J218" s="2" t="s">
        <v>3285</v>
      </c>
      <c r="K218" s="2">
        <f t="shared" si="3"/>
        <v>25.96401028277635</v>
      </c>
    </row>
    <row r="219" spans="1:11" x14ac:dyDescent="0.25">
      <c r="A219" s="2" t="s">
        <v>10</v>
      </c>
      <c r="B219" s="2" t="s">
        <v>2358</v>
      </c>
      <c r="C219" s="2">
        <v>68</v>
      </c>
      <c r="D219" s="2">
        <v>228</v>
      </c>
      <c r="E219" s="2">
        <v>10090</v>
      </c>
      <c r="F219" s="2" t="s">
        <v>11962</v>
      </c>
      <c r="G219" s="2" t="s">
        <v>11963</v>
      </c>
      <c r="H219" s="2">
        <v>2.48E-6</v>
      </c>
      <c r="I219" s="2">
        <v>1E-4</v>
      </c>
      <c r="J219" s="2" t="s">
        <v>2361</v>
      </c>
      <c r="K219" s="2">
        <f t="shared" si="3"/>
        <v>29.82456140350877</v>
      </c>
    </row>
    <row r="220" spans="1:11" x14ac:dyDescent="0.25">
      <c r="A220" s="2" t="s">
        <v>10</v>
      </c>
      <c r="B220" s="2" t="s">
        <v>4546</v>
      </c>
      <c r="C220" s="2">
        <v>208</v>
      </c>
      <c r="D220" s="2">
        <v>961</v>
      </c>
      <c r="E220" s="2">
        <v>10090</v>
      </c>
      <c r="F220" s="2" t="s">
        <v>12616</v>
      </c>
      <c r="G220" s="2" t="s">
        <v>12617</v>
      </c>
      <c r="H220" s="2">
        <v>2.4899999999999999E-6</v>
      </c>
      <c r="I220" s="2">
        <v>1E-4</v>
      </c>
      <c r="J220" s="2" t="s">
        <v>4549</v>
      </c>
      <c r="K220" s="2">
        <f t="shared" si="3"/>
        <v>21.644120707596255</v>
      </c>
    </row>
    <row r="221" spans="1:11" x14ac:dyDescent="0.25">
      <c r="A221" s="2" t="s">
        <v>19</v>
      </c>
      <c r="B221" s="2" t="s">
        <v>2620</v>
      </c>
      <c r="C221" s="2">
        <v>76</v>
      </c>
      <c r="D221" s="2">
        <v>266</v>
      </c>
      <c r="E221" s="2">
        <v>10090</v>
      </c>
      <c r="F221" s="2" t="s">
        <v>12725</v>
      </c>
      <c r="G221" s="2" t="s">
        <v>12726</v>
      </c>
      <c r="H221" s="2">
        <v>2.5000000000000002E-6</v>
      </c>
      <c r="I221" s="2">
        <v>3.6999999999999999E-4</v>
      </c>
      <c r="J221" s="2" t="s">
        <v>2623</v>
      </c>
      <c r="K221" s="2">
        <f t="shared" si="3"/>
        <v>28.571428571428569</v>
      </c>
    </row>
    <row r="222" spans="1:11" x14ac:dyDescent="0.25">
      <c r="A222" s="2" t="s">
        <v>10</v>
      </c>
      <c r="B222" s="2" t="s">
        <v>4336</v>
      </c>
      <c r="C222" s="2">
        <v>176</v>
      </c>
      <c r="D222" s="2">
        <v>786</v>
      </c>
      <c r="E222" s="2">
        <v>10090</v>
      </c>
      <c r="F222" s="2" t="s">
        <v>12542</v>
      </c>
      <c r="G222" s="2" t="s">
        <v>12543</v>
      </c>
      <c r="H222" s="2">
        <v>2.7E-6</v>
      </c>
      <c r="I222" s="2">
        <v>1.1E-4</v>
      </c>
      <c r="J222" s="2" t="s">
        <v>4339</v>
      </c>
      <c r="K222" s="2">
        <f t="shared" si="3"/>
        <v>22.391857506361323</v>
      </c>
    </row>
    <row r="223" spans="1:11" x14ac:dyDescent="0.25">
      <c r="A223" s="2" t="s">
        <v>19</v>
      </c>
      <c r="B223" s="2" t="s">
        <v>2664</v>
      </c>
      <c r="C223" s="2">
        <v>77</v>
      </c>
      <c r="D223" s="2">
        <v>272</v>
      </c>
      <c r="E223" s="2">
        <v>10090</v>
      </c>
      <c r="F223" s="2" t="s">
        <v>12727</v>
      </c>
      <c r="G223" s="2" t="s">
        <v>12728</v>
      </c>
      <c r="H223" s="2">
        <v>2.8700000000000001E-6</v>
      </c>
      <c r="I223" s="2">
        <v>3.8999999999999999E-4</v>
      </c>
      <c r="J223" s="2" t="s">
        <v>2667</v>
      </c>
      <c r="K223" s="2">
        <f t="shared" si="3"/>
        <v>28.308823529411764</v>
      </c>
    </row>
    <row r="224" spans="1:11" x14ac:dyDescent="0.25">
      <c r="A224" s="2" t="s">
        <v>94</v>
      </c>
      <c r="B224" s="2" t="s">
        <v>4685</v>
      </c>
      <c r="C224" s="2">
        <v>40</v>
      </c>
      <c r="D224" s="2">
        <v>105</v>
      </c>
      <c r="E224" s="2">
        <v>10090</v>
      </c>
      <c r="F224" s="2" t="s">
        <v>11354</v>
      </c>
      <c r="G224" s="2" t="s">
        <v>11355</v>
      </c>
      <c r="H224" s="2">
        <v>2.9799999999999998E-6</v>
      </c>
      <c r="I224" s="2">
        <v>6.2299999999999996E-5</v>
      </c>
      <c r="J224" s="2" t="s">
        <v>4686</v>
      </c>
      <c r="K224" s="2">
        <f t="shared" si="3"/>
        <v>38.095238095238095</v>
      </c>
    </row>
    <row r="225" spans="1:11" x14ac:dyDescent="0.25">
      <c r="A225" s="2" t="s">
        <v>10</v>
      </c>
      <c r="B225" s="2" t="s">
        <v>1600</v>
      </c>
      <c r="C225" s="2">
        <v>51</v>
      </c>
      <c r="D225" s="2">
        <v>152</v>
      </c>
      <c r="E225" s="2">
        <v>10090</v>
      </c>
      <c r="F225" s="2" t="s">
        <v>11780</v>
      </c>
      <c r="G225" s="2" t="s">
        <v>11781</v>
      </c>
      <c r="H225" s="2">
        <v>3.01E-6</v>
      </c>
      <c r="I225" s="2">
        <v>1.2E-4</v>
      </c>
      <c r="J225" s="2" t="s">
        <v>1603</v>
      </c>
      <c r="K225" s="2">
        <f t="shared" si="3"/>
        <v>33.55263157894737</v>
      </c>
    </row>
    <row r="226" spans="1:11" x14ac:dyDescent="0.25">
      <c r="A226" s="2" t="s">
        <v>10</v>
      </c>
      <c r="B226" s="2" t="s">
        <v>3928</v>
      </c>
      <c r="C226" s="2">
        <v>140</v>
      </c>
      <c r="D226" s="2">
        <v>594</v>
      </c>
      <c r="E226" s="2">
        <v>10090</v>
      </c>
      <c r="F226" s="2" t="s">
        <v>12412</v>
      </c>
      <c r="G226" s="2" t="s">
        <v>12413</v>
      </c>
      <c r="H226" s="2">
        <v>3.0900000000000001E-6</v>
      </c>
      <c r="I226" s="2">
        <v>1.2E-4</v>
      </c>
      <c r="J226" s="2" t="s">
        <v>3931</v>
      </c>
      <c r="K226" s="2">
        <f t="shared" si="3"/>
        <v>23.569023569023571</v>
      </c>
    </row>
    <row r="227" spans="1:11" x14ac:dyDescent="0.25">
      <c r="A227" s="2" t="s">
        <v>10</v>
      </c>
      <c r="B227" s="2" t="s">
        <v>4205</v>
      </c>
      <c r="C227" s="2">
        <v>164</v>
      </c>
      <c r="D227" s="2">
        <v>724</v>
      </c>
      <c r="E227" s="2">
        <v>10090</v>
      </c>
      <c r="F227" s="2" t="s">
        <v>12504</v>
      </c>
      <c r="G227" s="2" t="s">
        <v>12505</v>
      </c>
      <c r="H227" s="2">
        <v>3.36E-6</v>
      </c>
      <c r="I227" s="2">
        <v>1.2999999999999999E-4</v>
      </c>
      <c r="J227" s="2" t="s">
        <v>4208</v>
      </c>
      <c r="K227" s="2">
        <f t="shared" si="3"/>
        <v>22.651933701657459</v>
      </c>
    </row>
    <row r="228" spans="1:11" x14ac:dyDescent="0.25">
      <c r="A228" s="2" t="s">
        <v>111</v>
      </c>
      <c r="B228" s="2" t="s">
        <v>2141</v>
      </c>
      <c r="C228" s="2">
        <v>62</v>
      </c>
      <c r="D228" s="2">
        <v>203</v>
      </c>
      <c r="E228" s="2">
        <v>10090</v>
      </c>
      <c r="F228" s="2" t="s">
        <v>12775</v>
      </c>
      <c r="G228" s="2" t="s">
        <v>12776</v>
      </c>
      <c r="H228" s="2">
        <v>3.6100000000000002E-6</v>
      </c>
      <c r="I228" s="2">
        <v>2.7E-4</v>
      </c>
      <c r="J228" s="2" t="s">
        <v>2144</v>
      </c>
      <c r="K228" s="2">
        <f t="shared" si="3"/>
        <v>30.541871921182267</v>
      </c>
    </row>
    <row r="229" spans="1:11" customFormat="1" x14ac:dyDescent="0.25">
      <c r="A229" t="s">
        <v>28</v>
      </c>
      <c r="B229" t="s">
        <v>4296</v>
      </c>
      <c r="C229">
        <v>174</v>
      </c>
      <c r="D229">
        <v>766</v>
      </c>
      <c r="E229">
        <v>10090</v>
      </c>
      <c r="F229" t="s">
        <v>10728</v>
      </c>
      <c r="G229" t="s">
        <v>10729</v>
      </c>
      <c r="H229">
        <v>1.4699999999999999E-6</v>
      </c>
      <c r="I229">
        <v>6.4900000000000005E-5</v>
      </c>
      <c r="J229" t="s">
        <v>4299</v>
      </c>
      <c r="K229">
        <f t="shared" si="3"/>
        <v>22.715404699738905</v>
      </c>
    </row>
    <row r="230" spans="1:11" x14ac:dyDescent="0.25">
      <c r="A230" s="2" t="s">
        <v>10</v>
      </c>
      <c r="B230" s="2" t="s">
        <v>3172</v>
      </c>
      <c r="C230" s="2">
        <v>96</v>
      </c>
      <c r="D230" s="2">
        <v>368</v>
      </c>
      <c r="E230" s="2">
        <v>10090</v>
      </c>
      <c r="F230" s="2" t="s">
        <v>12182</v>
      </c>
      <c r="G230" s="2" t="s">
        <v>12183</v>
      </c>
      <c r="H230" s="2">
        <v>3.6600000000000001E-6</v>
      </c>
      <c r="I230" s="2">
        <v>1.4999999999999999E-4</v>
      </c>
      <c r="J230" s="2" t="s">
        <v>3175</v>
      </c>
      <c r="K230" s="2">
        <f t="shared" si="3"/>
        <v>26.086956521739129</v>
      </c>
    </row>
    <row r="231" spans="1:11" x14ac:dyDescent="0.25">
      <c r="A231" s="2" t="s">
        <v>232</v>
      </c>
      <c r="B231" s="2" t="s">
        <v>4944</v>
      </c>
      <c r="C231" s="2">
        <v>93</v>
      </c>
      <c r="D231" s="2">
        <v>353</v>
      </c>
      <c r="E231" s="2">
        <v>10090</v>
      </c>
      <c r="F231" s="2" t="s">
        <v>11046</v>
      </c>
      <c r="G231" s="2" t="s">
        <v>11047</v>
      </c>
      <c r="H231" s="2">
        <v>3.6799999999999999E-6</v>
      </c>
      <c r="I231" s="2">
        <v>2.5000000000000001E-4</v>
      </c>
      <c r="J231" s="2" t="s">
        <v>4945</v>
      </c>
      <c r="K231" s="2">
        <f t="shared" si="3"/>
        <v>26.345609065155806</v>
      </c>
    </row>
    <row r="232" spans="1:11" x14ac:dyDescent="0.25">
      <c r="A232" s="2" t="s">
        <v>44</v>
      </c>
      <c r="B232" s="2" t="s">
        <v>2772</v>
      </c>
      <c r="C232" s="2">
        <v>80</v>
      </c>
      <c r="D232" s="2">
        <v>289</v>
      </c>
      <c r="E232" s="2">
        <v>10090</v>
      </c>
      <c r="F232" s="2" t="s">
        <v>11324</v>
      </c>
      <c r="G232" s="2" t="s">
        <v>11325</v>
      </c>
      <c r="H232" s="2">
        <v>3.76E-6</v>
      </c>
      <c r="I232" s="2">
        <v>1.8000000000000001E-4</v>
      </c>
      <c r="J232" s="2" t="s">
        <v>2775</v>
      </c>
      <c r="K232" s="2">
        <f t="shared" si="3"/>
        <v>27.681660899653981</v>
      </c>
    </row>
    <row r="233" spans="1:11" customFormat="1" x14ac:dyDescent="0.25">
      <c r="A233" t="s">
        <v>28</v>
      </c>
      <c r="B233" t="s">
        <v>4300</v>
      </c>
      <c r="C233">
        <v>174</v>
      </c>
      <c r="D233">
        <v>767</v>
      </c>
      <c r="E233">
        <v>10090</v>
      </c>
      <c r="F233" t="s">
        <v>10730</v>
      </c>
      <c r="G233" t="s">
        <v>10731</v>
      </c>
      <c r="H233">
        <v>1.57E-6</v>
      </c>
      <c r="I233">
        <v>6.8100000000000002E-5</v>
      </c>
      <c r="J233" t="s">
        <v>4303</v>
      </c>
      <c r="K233">
        <f t="shared" si="3"/>
        <v>22.685788787483702</v>
      </c>
    </row>
    <row r="234" spans="1:11" x14ac:dyDescent="0.25">
      <c r="A234" s="2" t="s">
        <v>10</v>
      </c>
      <c r="B234" s="2" t="s">
        <v>3373</v>
      </c>
      <c r="C234" s="2">
        <v>105</v>
      </c>
      <c r="D234" s="2">
        <v>414</v>
      </c>
      <c r="E234" s="2">
        <v>10090</v>
      </c>
      <c r="F234" s="2" t="s">
        <v>12248</v>
      </c>
      <c r="G234" s="2" t="s">
        <v>12249</v>
      </c>
      <c r="H234" s="2">
        <v>3.7900000000000001E-6</v>
      </c>
      <c r="I234" s="2">
        <v>1.4999999999999999E-4</v>
      </c>
      <c r="J234" s="2" t="s">
        <v>3376</v>
      </c>
      <c r="K234" s="2">
        <f t="shared" si="3"/>
        <v>25.362318840579711</v>
      </c>
    </row>
    <row r="235" spans="1:11" x14ac:dyDescent="0.25">
      <c r="A235" s="2" t="s">
        <v>39</v>
      </c>
      <c r="B235" s="2" t="s">
        <v>1692</v>
      </c>
      <c r="C235" s="2">
        <v>52</v>
      </c>
      <c r="D235" s="2">
        <v>158</v>
      </c>
      <c r="E235" s="2">
        <v>10090</v>
      </c>
      <c r="F235" s="2" t="s">
        <v>12861</v>
      </c>
      <c r="G235" s="2" t="s">
        <v>12862</v>
      </c>
      <c r="H235" s="2">
        <v>3.8099999999999999E-6</v>
      </c>
      <c r="I235" s="2">
        <v>7.6000000000000004E-4</v>
      </c>
      <c r="J235" s="2" t="s">
        <v>1695</v>
      </c>
      <c r="K235" s="2">
        <f t="shared" si="3"/>
        <v>32.911392405063289</v>
      </c>
    </row>
    <row r="236" spans="1:11" x14ac:dyDescent="0.25">
      <c r="A236" s="2" t="s">
        <v>19</v>
      </c>
      <c r="B236" s="2" t="s">
        <v>373</v>
      </c>
      <c r="C236" s="2">
        <v>26</v>
      </c>
      <c r="D236" s="2">
        <v>52</v>
      </c>
      <c r="E236" s="2">
        <v>10090</v>
      </c>
      <c r="F236" s="2" t="s">
        <v>12656</v>
      </c>
      <c r="G236" s="2" t="s">
        <v>12657</v>
      </c>
      <c r="H236" s="2">
        <v>3.8500000000000004E-6</v>
      </c>
      <c r="I236" s="2">
        <v>4.8000000000000001E-4</v>
      </c>
      <c r="J236" s="2" t="s">
        <v>376</v>
      </c>
      <c r="K236" s="2">
        <f t="shared" si="3"/>
        <v>50</v>
      </c>
    </row>
    <row r="237" spans="1:11" x14ac:dyDescent="0.25">
      <c r="A237" s="2" t="s">
        <v>111</v>
      </c>
      <c r="B237" s="2" t="s">
        <v>4585</v>
      </c>
      <c r="C237" s="2">
        <v>210</v>
      </c>
      <c r="D237" s="2">
        <v>980</v>
      </c>
      <c r="E237" s="2">
        <v>10090</v>
      </c>
      <c r="F237" s="2" t="s">
        <v>12811</v>
      </c>
      <c r="G237" s="2" t="s">
        <v>12812</v>
      </c>
      <c r="H237" s="2">
        <v>3.9400000000000004E-6</v>
      </c>
      <c r="I237" s="2">
        <v>2.9E-4</v>
      </c>
      <c r="J237" s="2" t="s">
        <v>4588</v>
      </c>
      <c r="K237" s="2">
        <f t="shared" si="3"/>
        <v>21.428571428571427</v>
      </c>
    </row>
    <row r="238" spans="1:11" customFormat="1" x14ac:dyDescent="0.25">
      <c r="A238" t="s">
        <v>33</v>
      </c>
      <c r="B238" t="s">
        <v>3622</v>
      </c>
      <c r="C238">
        <v>121</v>
      </c>
      <c r="D238">
        <v>489</v>
      </c>
      <c r="E238">
        <v>10090</v>
      </c>
      <c r="F238" t="s">
        <v>10928</v>
      </c>
      <c r="G238" t="s">
        <v>10929</v>
      </c>
      <c r="H238">
        <v>2.0200000000000001E-6</v>
      </c>
      <c r="I238">
        <v>4.6199999999999998E-5</v>
      </c>
      <c r="J238" t="s">
        <v>3349</v>
      </c>
      <c r="K238">
        <f t="shared" si="3"/>
        <v>24.744376278118612</v>
      </c>
    </row>
    <row r="239" spans="1:11" x14ac:dyDescent="0.25">
      <c r="A239" s="2" t="s">
        <v>10</v>
      </c>
      <c r="B239" s="2" t="s">
        <v>3572</v>
      </c>
      <c r="C239" s="2">
        <v>117</v>
      </c>
      <c r="D239" s="2">
        <v>477</v>
      </c>
      <c r="E239" s="2">
        <v>10090</v>
      </c>
      <c r="F239" s="2" t="s">
        <v>12312</v>
      </c>
      <c r="G239" s="2" t="s">
        <v>12313</v>
      </c>
      <c r="H239" s="2">
        <v>4.1999999999999996E-6</v>
      </c>
      <c r="I239" s="2">
        <v>1.7000000000000001E-4</v>
      </c>
      <c r="J239" s="2" t="s">
        <v>3575</v>
      </c>
      <c r="K239" s="2">
        <f t="shared" si="3"/>
        <v>24.528301886792452</v>
      </c>
    </row>
    <row r="240" spans="1:11" x14ac:dyDescent="0.25">
      <c r="A240" s="2" t="s">
        <v>10</v>
      </c>
      <c r="B240" s="2" t="s">
        <v>1584</v>
      </c>
      <c r="C240" s="2">
        <v>50</v>
      </c>
      <c r="D240" s="2">
        <v>150</v>
      </c>
      <c r="E240" s="2">
        <v>10090</v>
      </c>
      <c r="F240" s="2" t="s">
        <v>11768</v>
      </c>
      <c r="G240" s="2" t="s">
        <v>11769</v>
      </c>
      <c r="H240" s="2">
        <v>4.34E-6</v>
      </c>
      <c r="I240" s="2">
        <v>1.7000000000000001E-4</v>
      </c>
      <c r="J240" s="2" t="s">
        <v>1587</v>
      </c>
      <c r="K240" s="2">
        <f t="shared" si="3"/>
        <v>33.333333333333329</v>
      </c>
    </row>
    <row r="241" spans="1:11" customFormat="1" x14ac:dyDescent="0.25">
      <c r="A241" t="s">
        <v>28</v>
      </c>
      <c r="B241" t="s">
        <v>4285</v>
      </c>
      <c r="C241">
        <v>172</v>
      </c>
      <c r="D241">
        <v>760</v>
      </c>
      <c r="E241">
        <v>10090</v>
      </c>
      <c r="F241" t="s">
        <v>10726</v>
      </c>
      <c r="G241" t="s">
        <v>10727</v>
      </c>
      <c r="H241">
        <v>2.04E-6</v>
      </c>
      <c r="I241">
        <v>8.6600000000000004E-5</v>
      </c>
      <c r="J241" t="s">
        <v>4288</v>
      </c>
      <c r="K241">
        <f t="shared" si="3"/>
        <v>22.631578947368421</v>
      </c>
    </row>
    <row r="242" spans="1:11" x14ac:dyDescent="0.25">
      <c r="A242" s="2" t="s">
        <v>44</v>
      </c>
      <c r="B242" s="2" t="s">
        <v>4914</v>
      </c>
      <c r="C242" s="2">
        <v>81</v>
      </c>
      <c r="D242" s="2">
        <v>296</v>
      </c>
      <c r="E242" s="2">
        <v>10090</v>
      </c>
      <c r="F242" s="2" t="s">
        <v>11326</v>
      </c>
      <c r="G242" s="2" t="s">
        <v>11327</v>
      </c>
      <c r="H242" s="2">
        <v>4.7199999999999997E-6</v>
      </c>
      <c r="I242" s="2">
        <v>2.0000000000000001E-4</v>
      </c>
      <c r="J242" s="2" t="s">
        <v>4915</v>
      </c>
      <c r="K242" s="2">
        <f t="shared" si="3"/>
        <v>27.364864864864863</v>
      </c>
    </row>
    <row r="243" spans="1:11" customFormat="1" x14ac:dyDescent="0.25">
      <c r="A243" t="s">
        <v>33</v>
      </c>
      <c r="B243" t="s">
        <v>3467</v>
      </c>
      <c r="C243">
        <v>111</v>
      </c>
      <c r="D243">
        <v>438</v>
      </c>
      <c r="E243">
        <v>10090</v>
      </c>
      <c r="F243" t="s">
        <v>10910</v>
      </c>
      <c r="G243" t="s">
        <v>10911</v>
      </c>
      <c r="H243">
        <v>2.0899999999999999E-6</v>
      </c>
      <c r="I243">
        <v>4.7299999999999998E-5</v>
      </c>
      <c r="J243" t="s">
        <v>3035</v>
      </c>
      <c r="K243">
        <f t="shared" si="3"/>
        <v>25.342465753424658</v>
      </c>
    </row>
    <row r="244" spans="1:11" x14ac:dyDescent="0.25">
      <c r="A244" s="2" t="s">
        <v>232</v>
      </c>
      <c r="B244" s="2" t="s">
        <v>3873</v>
      </c>
      <c r="C244" s="2">
        <v>134</v>
      </c>
      <c r="D244" s="2">
        <v>568</v>
      </c>
      <c r="E244" s="2">
        <v>10090</v>
      </c>
      <c r="F244" s="2" t="s">
        <v>11078</v>
      </c>
      <c r="G244" s="2" t="s">
        <v>11079</v>
      </c>
      <c r="H244" s="2">
        <v>4.7999999999999998E-6</v>
      </c>
      <c r="I244" s="2">
        <v>3.2000000000000003E-4</v>
      </c>
      <c r="J244" s="2" t="s">
        <v>3876</v>
      </c>
      <c r="K244" s="2">
        <f t="shared" si="3"/>
        <v>23.591549295774648</v>
      </c>
    </row>
    <row r="245" spans="1:11" x14ac:dyDescent="0.25">
      <c r="A245" s="2" t="s">
        <v>10</v>
      </c>
      <c r="B245" s="2" t="s">
        <v>4921</v>
      </c>
      <c r="C245" s="2">
        <v>85</v>
      </c>
      <c r="D245" s="2">
        <v>316</v>
      </c>
      <c r="E245" s="2">
        <v>10090</v>
      </c>
      <c r="F245" s="2" t="s">
        <v>12116</v>
      </c>
      <c r="G245" s="2" t="s">
        <v>12117</v>
      </c>
      <c r="H245" s="2">
        <v>4.8600000000000001E-6</v>
      </c>
      <c r="I245" s="2">
        <v>1.9000000000000001E-4</v>
      </c>
      <c r="J245" s="2" t="s">
        <v>4863</v>
      </c>
      <c r="K245" s="2">
        <f t="shared" si="3"/>
        <v>26.898734177215189</v>
      </c>
    </row>
    <row r="246" spans="1:11" x14ac:dyDescent="0.25">
      <c r="A246" s="2" t="s">
        <v>111</v>
      </c>
      <c r="B246" s="2" t="s">
        <v>4057</v>
      </c>
      <c r="C246" s="2">
        <v>149</v>
      </c>
      <c r="D246" s="2">
        <v>649</v>
      </c>
      <c r="E246" s="2">
        <v>10090</v>
      </c>
      <c r="F246" s="2" t="s">
        <v>12805</v>
      </c>
      <c r="G246" s="2" t="s">
        <v>12806</v>
      </c>
      <c r="H246" s="2">
        <v>5.1000000000000003E-6</v>
      </c>
      <c r="I246" s="2">
        <v>3.6999999999999999E-4</v>
      </c>
      <c r="J246" s="2" t="s">
        <v>4060</v>
      </c>
      <c r="K246" s="2">
        <f t="shared" si="3"/>
        <v>22.95839753466872</v>
      </c>
    </row>
    <row r="247" spans="1:11" x14ac:dyDescent="0.25">
      <c r="A247" s="2" t="s">
        <v>19</v>
      </c>
      <c r="B247" s="2" t="s">
        <v>2803</v>
      </c>
      <c r="C247" s="2">
        <v>81</v>
      </c>
      <c r="D247" s="2">
        <v>297</v>
      </c>
      <c r="E247" s="2">
        <v>10090</v>
      </c>
      <c r="F247" s="2" t="s">
        <v>12731</v>
      </c>
      <c r="G247" s="2" t="s">
        <v>12732</v>
      </c>
      <c r="H247" s="2">
        <v>5.2399999999999998E-6</v>
      </c>
      <c r="I247" s="2">
        <v>5.2999999999999998E-4</v>
      </c>
      <c r="J247" s="2" t="s">
        <v>2806</v>
      </c>
      <c r="K247" s="2">
        <f t="shared" si="3"/>
        <v>27.27272727272727</v>
      </c>
    </row>
    <row r="248" spans="1:11" customFormat="1" x14ac:dyDescent="0.25">
      <c r="A248" t="s">
        <v>28</v>
      </c>
      <c r="B248" t="s">
        <v>4972</v>
      </c>
      <c r="C248">
        <v>111</v>
      </c>
      <c r="D248">
        <v>439</v>
      </c>
      <c r="E248">
        <v>10090</v>
      </c>
      <c r="F248" t="s">
        <v>10692</v>
      </c>
      <c r="G248" t="s">
        <v>10693</v>
      </c>
      <c r="H248">
        <v>2.2900000000000001E-6</v>
      </c>
      <c r="I248">
        <v>9.4599999999999996E-5</v>
      </c>
      <c r="J248" t="s">
        <v>4052</v>
      </c>
      <c r="K248">
        <f t="shared" si="3"/>
        <v>25.284738041002282</v>
      </c>
    </row>
    <row r="249" spans="1:11" x14ac:dyDescent="0.25">
      <c r="A249" s="2" t="s">
        <v>111</v>
      </c>
      <c r="B249" s="2" t="s">
        <v>4347</v>
      </c>
      <c r="C249" s="2">
        <v>175</v>
      </c>
      <c r="D249" s="2">
        <v>791</v>
      </c>
      <c r="E249" s="2">
        <v>10090</v>
      </c>
      <c r="F249" s="2" t="s">
        <v>12809</v>
      </c>
      <c r="G249" s="2" t="s">
        <v>12810</v>
      </c>
      <c r="H249" s="2">
        <v>5.31E-6</v>
      </c>
      <c r="I249" s="2">
        <v>3.6999999999999999E-4</v>
      </c>
      <c r="J249" s="2" t="s">
        <v>4350</v>
      </c>
      <c r="K249" s="2">
        <f t="shared" si="3"/>
        <v>22.123893805309734</v>
      </c>
    </row>
    <row r="250" spans="1:11" x14ac:dyDescent="0.25">
      <c r="A250" s="2" t="s">
        <v>44</v>
      </c>
      <c r="B250" s="2" t="s">
        <v>1026</v>
      </c>
      <c r="C250" s="2">
        <v>38</v>
      </c>
      <c r="D250" s="2">
        <v>100</v>
      </c>
      <c r="E250" s="2">
        <v>10090</v>
      </c>
      <c r="F250" s="2" t="s">
        <v>11198</v>
      </c>
      <c r="G250" s="2" t="s">
        <v>11199</v>
      </c>
      <c r="H250" s="2">
        <v>5.4500000000000003E-6</v>
      </c>
      <c r="I250" s="2">
        <v>2.0000000000000001E-4</v>
      </c>
      <c r="J250" s="2" t="s">
        <v>1029</v>
      </c>
      <c r="K250" s="2">
        <f t="shared" si="3"/>
        <v>38</v>
      </c>
    </row>
    <row r="251" spans="1:11" x14ac:dyDescent="0.25">
      <c r="A251" s="2" t="s">
        <v>10</v>
      </c>
      <c r="B251" s="2" t="s">
        <v>3885</v>
      </c>
      <c r="C251" s="2">
        <v>134</v>
      </c>
      <c r="D251" s="2">
        <v>570</v>
      </c>
      <c r="E251" s="2">
        <v>10090</v>
      </c>
      <c r="F251" s="2" t="s">
        <v>12398</v>
      </c>
      <c r="G251" s="2" t="s">
        <v>12399</v>
      </c>
      <c r="H251" s="2">
        <v>5.5799999999999999E-6</v>
      </c>
      <c r="I251" s="2">
        <v>2.2000000000000001E-4</v>
      </c>
      <c r="J251" s="2" t="s">
        <v>3888</v>
      </c>
      <c r="K251" s="2">
        <f t="shared" si="3"/>
        <v>23.508771929824562</v>
      </c>
    </row>
    <row r="252" spans="1:11" x14ac:dyDescent="0.25">
      <c r="A252" s="2" t="s">
        <v>10</v>
      </c>
      <c r="B252" s="2" t="s">
        <v>3451</v>
      </c>
      <c r="C252" s="2">
        <v>108</v>
      </c>
      <c r="D252" s="2">
        <v>434</v>
      </c>
      <c r="E252" s="2">
        <v>10090</v>
      </c>
      <c r="F252" s="2" t="s">
        <v>12272</v>
      </c>
      <c r="G252" s="2" t="s">
        <v>12273</v>
      </c>
      <c r="H252" s="2">
        <v>5.6799999999999998E-6</v>
      </c>
      <c r="I252" s="2">
        <v>2.2000000000000001E-4</v>
      </c>
      <c r="J252" s="2" t="s">
        <v>3454</v>
      </c>
      <c r="K252" s="2">
        <f t="shared" si="3"/>
        <v>24.88479262672811</v>
      </c>
    </row>
    <row r="253" spans="1:11" x14ac:dyDescent="0.25">
      <c r="A253" s="2" t="s">
        <v>10</v>
      </c>
      <c r="B253" s="2" t="s">
        <v>4312</v>
      </c>
      <c r="C253" s="2">
        <v>172</v>
      </c>
      <c r="D253" s="2">
        <v>776</v>
      </c>
      <c r="E253" s="2">
        <v>10090</v>
      </c>
      <c r="F253" s="2" t="s">
        <v>12536</v>
      </c>
      <c r="G253" s="2" t="s">
        <v>12537</v>
      </c>
      <c r="H253" s="2">
        <v>5.8200000000000002E-6</v>
      </c>
      <c r="I253" s="2">
        <v>2.2000000000000001E-4</v>
      </c>
      <c r="J253" s="2" t="s">
        <v>4315</v>
      </c>
      <c r="K253" s="2">
        <f t="shared" si="3"/>
        <v>22.164948453608247</v>
      </c>
    </row>
    <row r="254" spans="1:11" customFormat="1" x14ac:dyDescent="0.25">
      <c r="A254" t="s">
        <v>28</v>
      </c>
      <c r="B254" t="s">
        <v>869</v>
      </c>
      <c r="C254">
        <v>36</v>
      </c>
      <c r="D254">
        <v>88</v>
      </c>
      <c r="E254">
        <v>10090</v>
      </c>
      <c r="F254" t="s">
        <v>10568</v>
      </c>
      <c r="G254" t="s">
        <v>10569</v>
      </c>
      <c r="H254">
        <v>2.5299999999999999E-6</v>
      </c>
      <c r="I254">
        <v>1E-4</v>
      </c>
      <c r="J254" t="s">
        <v>872</v>
      </c>
      <c r="K254">
        <f t="shared" si="3"/>
        <v>40.909090909090914</v>
      </c>
    </row>
    <row r="255" spans="1:11" customFormat="1" x14ac:dyDescent="0.25">
      <c r="A255" t="s">
        <v>28</v>
      </c>
      <c r="B255" t="s">
        <v>2928</v>
      </c>
      <c r="C255">
        <v>87</v>
      </c>
      <c r="D255">
        <v>320</v>
      </c>
      <c r="E255">
        <v>10090</v>
      </c>
      <c r="F255" t="s">
        <v>10664</v>
      </c>
      <c r="G255" t="s">
        <v>10665</v>
      </c>
      <c r="H255">
        <v>2.6599999999999999E-6</v>
      </c>
      <c r="I255">
        <v>1E-4</v>
      </c>
      <c r="J255" t="s">
        <v>2931</v>
      </c>
      <c r="K255">
        <f t="shared" si="3"/>
        <v>27.187499999999996</v>
      </c>
    </row>
    <row r="256" spans="1:11" x14ac:dyDescent="0.25">
      <c r="A256" s="2" t="s">
        <v>10</v>
      </c>
      <c r="B256" s="2" t="s">
        <v>3580</v>
      </c>
      <c r="C256" s="2">
        <v>117</v>
      </c>
      <c r="D256" s="2">
        <v>481</v>
      </c>
      <c r="E256" s="2">
        <v>10090</v>
      </c>
      <c r="F256" s="2" t="s">
        <v>12320</v>
      </c>
      <c r="G256" s="2" t="s">
        <v>12321</v>
      </c>
      <c r="H256" s="2">
        <v>5.8300000000000001E-6</v>
      </c>
      <c r="I256" s="2">
        <v>2.2000000000000001E-4</v>
      </c>
      <c r="J256" s="2" t="s">
        <v>544</v>
      </c>
      <c r="K256" s="2">
        <f t="shared" si="3"/>
        <v>24.324324324324326</v>
      </c>
    </row>
    <row r="257" spans="1:11" x14ac:dyDescent="0.25">
      <c r="A257" s="2" t="s">
        <v>10</v>
      </c>
      <c r="B257" s="2" t="s">
        <v>2304</v>
      </c>
      <c r="C257" s="2">
        <v>65</v>
      </c>
      <c r="D257" s="2">
        <v>221</v>
      </c>
      <c r="E257" s="2">
        <v>10090</v>
      </c>
      <c r="F257" s="2" t="s">
        <v>11948</v>
      </c>
      <c r="G257" s="2" t="s">
        <v>11949</v>
      </c>
      <c r="H257" s="2">
        <v>5.9499999999999998E-6</v>
      </c>
      <c r="I257" s="2">
        <v>2.3000000000000001E-4</v>
      </c>
      <c r="J257" s="2" t="s">
        <v>2307</v>
      </c>
      <c r="K257" s="2">
        <f t="shared" si="3"/>
        <v>29.411764705882355</v>
      </c>
    </row>
    <row r="258" spans="1:11" x14ac:dyDescent="0.25">
      <c r="A258" s="2" t="s">
        <v>111</v>
      </c>
      <c r="B258" s="2" t="s">
        <v>2946</v>
      </c>
      <c r="C258" s="2">
        <v>86</v>
      </c>
      <c r="D258" s="2">
        <v>323</v>
      </c>
      <c r="E258" s="2">
        <v>10090</v>
      </c>
      <c r="F258" s="2" t="s">
        <v>12785</v>
      </c>
      <c r="G258" s="2" t="s">
        <v>12786</v>
      </c>
      <c r="H258" s="2">
        <v>5.9699999999999996E-6</v>
      </c>
      <c r="I258" s="2">
        <v>4.0999999999999999E-4</v>
      </c>
      <c r="J258" s="2" t="s">
        <v>2949</v>
      </c>
      <c r="K258" s="2">
        <f t="shared" ref="K258:K321" si="4">C258/D258*100</f>
        <v>26.625386996904027</v>
      </c>
    </row>
    <row r="259" spans="1:11" customFormat="1" x14ac:dyDescent="0.25">
      <c r="A259" t="s">
        <v>33</v>
      </c>
      <c r="B259" t="s">
        <v>3696</v>
      </c>
      <c r="C259">
        <v>123</v>
      </c>
      <c r="D259">
        <v>503</v>
      </c>
      <c r="E259">
        <v>10090</v>
      </c>
      <c r="F259" t="s">
        <v>10934</v>
      </c>
      <c r="G259" t="s">
        <v>10935</v>
      </c>
      <c r="H259">
        <v>2.7300000000000001E-6</v>
      </c>
      <c r="I259">
        <v>6.0900000000000003E-5</v>
      </c>
      <c r="J259" t="s">
        <v>3699</v>
      </c>
      <c r="K259">
        <f t="shared" si="4"/>
        <v>24.453280318091451</v>
      </c>
    </row>
    <row r="260" spans="1:11" customFormat="1" x14ac:dyDescent="0.25">
      <c r="A260" t="s">
        <v>33</v>
      </c>
      <c r="B260" t="s">
        <v>2553</v>
      </c>
      <c r="C260">
        <v>74</v>
      </c>
      <c r="D260">
        <v>258</v>
      </c>
      <c r="E260">
        <v>10090</v>
      </c>
      <c r="F260" t="s">
        <v>10860</v>
      </c>
      <c r="G260" t="s">
        <v>10861</v>
      </c>
      <c r="H260">
        <v>3.0000000000000001E-6</v>
      </c>
      <c r="I260">
        <v>6.6000000000000005E-5</v>
      </c>
      <c r="J260" t="s">
        <v>2121</v>
      </c>
      <c r="K260">
        <f t="shared" si="4"/>
        <v>28.68217054263566</v>
      </c>
    </row>
    <row r="261" spans="1:11" x14ac:dyDescent="0.25">
      <c r="A261" s="2" t="s">
        <v>10</v>
      </c>
      <c r="B261" s="2" t="s">
        <v>2698</v>
      </c>
      <c r="C261" s="2">
        <v>77</v>
      </c>
      <c r="D261" s="2">
        <v>279</v>
      </c>
      <c r="E261" s="2">
        <v>10090</v>
      </c>
      <c r="F261" s="2" t="s">
        <v>12066</v>
      </c>
      <c r="G261" s="2" t="s">
        <v>12067</v>
      </c>
      <c r="H261" s="2">
        <v>6.1999999999999999E-6</v>
      </c>
      <c r="I261" s="2">
        <v>2.4000000000000001E-4</v>
      </c>
      <c r="J261" s="2" t="s">
        <v>2701</v>
      </c>
      <c r="K261" s="2">
        <f t="shared" si="4"/>
        <v>27.598566308243726</v>
      </c>
    </row>
    <row r="262" spans="1:11" x14ac:dyDescent="0.25">
      <c r="A262" s="2" t="s">
        <v>456</v>
      </c>
      <c r="B262" s="2" t="s">
        <v>1850</v>
      </c>
      <c r="C262" s="2">
        <v>55</v>
      </c>
      <c r="D262" s="2">
        <v>175</v>
      </c>
      <c r="E262" s="2">
        <v>10090</v>
      </c>
      <c r="F262" s="2" t="s">
        <v>11446</v>
      </c>
      <c r="G262" s="2" t="s">
        <v>11447</v>
      </c>
      <c r="H262" s="2">
        <v>6.28E-6</v>
      </c>
      <c r="I262" s="2">
        <v>3.0499999999999999E-2</v>
      </c>
      <c r="J262" s="2" t="s">
        <v>1853</v>
      </c>
      <c r="K262" s="2">
        <f t="shared" si="4"/>
        <v>31.428571428571427</v>
      </c>
    </row>
    <row r="263" spans="1:11" x14ac:dyDescent="0.25">
      <c r="A263" s="2" t="s">
        <v>10</v>
      </c>
      <c r="B263" s="2" t="s">
        <v>4069</v>
      </c>
      <c r="C263" s="2">
        <v>149</v>
      </c>
      <c r="D263" s="2">
        <v>652</v>
      </c>
      <c r="E263" s="2">
        <v>10090</v>
      </c>
      <c r="F263" s="2" t="s">
        <v>12458</v>
      </c>
      <c r="G263" s="2" t="s">
        <v>12459</v>
      </c>
      <c r="H263" s="2">
        <v>6.28E-6</v>
      </c>
      <c r="I263" s="2">
        <v>2.4000000000000001E-4</v>
      </c>
      <c r="J263" s="2" t="s">
        <v>4072</v>
      </c>
      <c r="K263" s="2">
        <f t="shared" si="4"/>
        <v>22.85276073619632</v>
      </c>
    </row>
    <row r="264" spans="1:11" customFormat="1" x14ac:dyDescent="0.25">
      <c r="A264" t="s">
        <v>28</v>
      </c>
      <c r="B264" t="s">
        <v>3032</v>
      </c>
      <c r="C264">
        <v>90</v>
      </c>
      <c r="D264">
        <v>338</v>
      </c>
      <c r="E264">
        <v>10090</v>
      </c>
      <c r="F264" t="s">
        <v>10676</v>
      </c>
      <c r="G264" t="s">
        <v>10677</v>
      </c>
      <c r="H264">
        <v>3.6600000000000001E-6</v>
      </c>
      <c r="I264">
        <v>1.3999999999999999E-4</v>
      </c>
      <c r="J264" t="s">
        <v>3035</v>
      </c>
      <c r="K264">
        <f t="shared" si="4"/>
        <v>26.627218934911244</v>
      </c>
    </row>
    <row r="265" spans="1:11" x14ac:dyDescent="0.25">
      <c r="A265" s="2" t="s">
        <v>232</v>
      </c>
      <c r="B265" s="2" t="s">
        <v>3072</v>
      </c>
      <c r="C265" s="2">
        <v>91</v>
      </c>
      <c r="D265" s="2">
        <v>349</v>
      </c>
      <c r="E265" s="2">
        <v>10090</v>
      </c>
      <c r="F265" s="2" t="s">
        <v>11044</v>
      </c>
      <c r="G265" s="2" t="s">
        <v>11045</v>
      </c>
      <c r="H265" s="2">
        <v>6.5799999999999997E-6</v>
      </c>
      <c r="I265" s="2">
        <v>4.2999999999999999E-4</v>
      </c>
      <c r="J265" s="2" t="s">
        <v>3075</v>
      </c>
      <c r="K265" s="2">
        <f t="shared" si="4"/>
        <v>26.07449856733524</v>
      </c>
    </row>
    <row r="266" spans="1:11" x14ac:dyDescent="0.25">
      <c r="A266" s="2" t="s">
        <v>94</v>
      </c>
      <c r="B266" s="2" t="s">
        <v>2981</v>
      </c>
      <c r="C266" s="2">
        <v>87</v>
      </c>
      <c r="D266" s="2">
        <v>329</v>
      </c>
      <c r="E266" s="2">
        <v>10090</v>
      </c>
      <c r="F266" s="2" t="s">
        <v>11404</v>
      </c>
      <c r="G266" s="2" t="s">
        <v>11405</v>
      </c>
      <c r="H266" s="2">
        <v>6.6100000000000002E-6</v>
      </c>
      <c r="I266" s="2">
        <v>1.2999999999999999E-4</v>
      </c>
      <c r="J266" s="2" t="s">
        <v>2984</v>
      </c>
      <c r="K266" s="2">
        <f t="shared" si="4"/>
        <v>26.443768996960486</v>
      </c>
    </row>
    <row r="267" spans="1:11" x14ac:dyDescent="0.25">
      <c r="A267" s="2" t="s">
        <v>10</v>
      </c>
      <c r="B267" s="2" t="s">
        <v>3799</v>
      </c>
      <c r="C267" s="2">
        <v>128</v>
      </c>
      <c r="D267" s="2">
        <v>541</v>
      </c>
      <c r="E267" s="2">
        <v>10090</v>
      </c>
      <c r="F267" s="2" t="s">
        <v>12370</v>
      </c>
      <c r="G267" s="2" t="s">
        <v>12371</v>
      </c>
      <c r="H267" s="2">
        <v>6.9E-6</v>
      </c>
      <c r="I267" s="2">
        <v>2.5999999999999998E-4</v>
      </c>
      <c r="J267" s="2" t="s">
        <v>3802</v>
      </c>
      <c r="K267" s="2">
        <f t="shared" si="4"/>
        <v>23.659889094269872</v>
      </c>
    </row>
    <row r="268" spans="1:11" x14ac:dyDescent="0.25">
      <c r="A268" s="2" t="s">
        <v>232</v>
      </c>
      <c r="B268" s="2" t="s">
        <v>3164</v>
      </c>
      <c r="C268" s="2">
        <v>94</v>
      </c>
      <c r="D268" s="2">
        <v>365</v>
      </c>
      <c r="E268" s="2">
        <v>10090</v>
      </c>
      <c r="F268" s="2" t="s">
        <v>11050</v>
      </c>
      <c r="G268" s="2" t="s">
        <v>11051</v>
      </c>
      <c r="H268" s="2">
        <v>7.1300000000000003E-6</v>
      </c>
      <c r="I268" s="2">
        <v>4.6000000000000001E-4</v>
      </c>
      <c r="J268" s="2" t="s">
        <v>3167</v>
      </c>
      <c r="K268" s="2">
        <f t="shared" si="4"/>
        <v>25.753424657534246</v>
      </c>
    </row>
    <row r="269" spans="1:11" x14ac:dyDescent="0.25">
      <c r="A269" s="2" t="s">
        <v>44</v>
      </c>
      <c r="B269" s="2" t="s">
        <v>1165</v>
      </c>
      <c r="C269" s="2">
        <v>40</v>
      </c>
      <c r="D269" s="2">
        <v>110</v>
      </c>
      <c r="E269" s="2">
        <v>10090</v>
      </c>
      <c r="F269" s="2" t="s">
        <v>11210</v>
      </c>
      <c r="G269" s="2" t="s">
        <v>11211</v>
      </c>
      <c r="H269" s="2">
        <v>7.34E-6</v>
      </c>
      <c r="I269" s="2">
        <v>2.4000000000000001E-4</v>
      </c>
      <c r="J269" s="2" t="s">
        <v>1168</v>
      </c>
      <c r="K269" s="2">
        <f t="shared" si="4"/>
        <v>36.363636363636367</v>
      </c>
    </row>
    <row r="270" spans="1:11" x14ac:dyDescent="0.25">
      <c r="A270" s="2" t="s">
        <v>111</v>
      </c>
      <c r="B270" s="2" t="s">
        <v>4908</v>
      </c>
      <c r="C270" s="2">
        <v>78</v>
      </c>
      <c r="D270" s="2">
        <v>286</v>
      </c>
      <c r="E270" s="2">
        <v>10090</v>
      </c>
      <c r="F270" s="2" t="s">
        <v>12781</v>
      </c>
      <c r="G270" s="2" t="s">
        <v>12782</v>
      </c>
      <c r="H270" s="2">
        <v>7.7500000000000003E-6</v>
      </c>
      <c r="I270" s="2">
        <v>5.1000000000000004E-4</v>
      </c>
      <c r="J270" s="2" t="s">
        <v>4909</v>
      </c>
      <c r="K270" s="2">
        <f t="shared" si="4"/>
        <v>27.27272727272727</v>
      </c>
    </row>
    <row r="271" spans="1:11" x14ac:dyDescent="0.25">
      <c r="A271" s="2" t="s">
        <v>10</v>
      </c>
      <c r="B271" s="2" t="s">
        <v>4281</v>
      </c>
      <c r="C271" s="2">
        <v>168</v>
      </c>
      <c r="D271" s="2">
        <v>759</v>
      </c>
      <c r="E271" s="2">
        <v>10090</v>
      </c>
      <c r="F271" s="2" t="s">
        <v>12528</v>
      </c>
      <c r="G271" s="2" t="s">
        <v>12529</v>
      </c>
      <c r="H271" s="2">
        <v>7.9699999999999999E-6</v>
      </c>
      <c r="I271" s="2">
        <v>2.9999999999999997E-4</v>
      </c>
      <c r="J271" s="2" t="s">
        <v>4284</v>
      </c>
      <c r="K271" s="2">
        <f t="shared" si="4"/>
        <v>22.134387351778656</v>
      </c>
    </row>
    <row r="272" spans="1:11" x14ac:dyDescent="0.25">
      <c r="A272" s="2" t="s">
        <v>39</v>
      </c>
      <c r="B272" s="2" t="s">
        <v>898</v>
      </c>
      <c r="C272" s="2">
        <v>35</v>
      </c>
      <c r="D272" s="2">
        <v>90</v>
      </c>
      <c r="E272" s="2">
        <v>10090</v>
      </c>
      <c r="F272" s="2" t="s">
        <v>12839</v>
      </c>
      <c r="G272" s="2" t="s">
        <v>12840</v>
      </c>
      <c r="H272" s="2">
        <v>8.4200000000000007E-6</v>
      </c>
      <c r="I272" s="2">
        <v>8.3000000000000001E-4</v>
      </c>
      <c r="J272" s="2" t="s">
        <v>901</v>
      </c>
      <c r="K272" s="2">
        <f t="shared" si="4"/>
        <v>38.888888888888893</v>
      </c>
    </row>
    <row r="273" spans="1:11" x14ac:dyDescent="0.25">
      <c r="A273" s="2" t="s">
        <v>456</v>
      </c>
      <c r="B273" s="2" t="s">
        <v>2016</v>
      </c>
      <c r="C273" s="2">
        <v>58</v>
      </c>
      <c r="D273" s="2">
        <v>191</v>
      </c>
      <c r="E273" s="2">
        <v>10090</v>
      </c>
      <c r="F273" s="2" t="s">
        <v>11448</v>
      </c>
      <c r="G273" s="2" t="s">
        <v>11449</v>
      </c>
      <c r="H273" s="2">
        <v>8.4200000000000007E-6</v>
      </c>
      <c r="I273" s="2">
        <v>3.0499999999999999E-2</v>
      </c>
      <c r="J273" s="2" t="s">
        <v>2019</v>
      </c>
      <c r="K273" s="2">
        <f t="shared" si="4"/>
        <v>30.366492146596858</v>
      </c>
    </row>
    <row r="274" spans="1:11" customFormat="1" x14ac:dyDescent="0.25">
      <c r="A274" t="s">
        <v>33</v>
      </c>
      <c r="B274" t="s">
        <v>3835</v>
      </c>
      <c r="C274">
        <v>132</v>
      </c>
      <c r="D274">
        <v>558</v>
      </c>
      <c r="E274">
        <v>10090</v>
      </c>
      <c r="F274" t="s">
        <v>10938</v>
      </c>
      <c r="G274" t="s">
        <v>10939</v>
      </c>
      <c r="H274">
        <v>5.0200000000000002E-6</v>
      </c>
      <c r="I274">
        <v>1.1E-4</v>
      </c>
      <c r="J274" t="s">
        <v>3383</v>
      </c>
      <c r="K274">
        <f t="shared" si="4"/>
        <v>23.655913978494624</v>
      </c>
    </row>
    <row r="275" spans="1:11" x14ac:dyDescent="0.25">
      <c r="A275" s="2" t="s">
        <v>10</v>
      </c>
      <c r="B275" s="2" t="s">
        <v>3384</v>
      </c>
      <c r="C275" s="2">
        <v>104</v>
      </c>
      <c r="D275" s="2">
        <v>418</v>
      </c>
      <c r="E275" s="2">
        <v>10090</v>
      </c>
      <c r="F275" s="2" t="s">
        <v>12250</v>
      </c>
      <c r="G275" s="2" t="s">
        <v>12251</v>
      </c>
      <c r="H275" s="2">
        <v>8.4400000000000005E-6</v>
      </c>
      <c r="I275" s="2">
        <v>3.2000000000000003E-4</v>
      </c>
      <c r="J275" s="2" t="s">
        <v>3387</v>
      </c>
      <c r="K275" s="2">
        <f t="shared" si="4"/>
        <v>24.880382775119617</v>
      </c>
    </row>
    <row r="276" spans="1:11" x14ac:dyDescent="0.25">
      <c r="A276" s="2" t="s">
        <v>94</v>
      </c>
      <c r="B276" s="2" t="s">
        <v>3629</v>
      </c>
      <c r="C276" s="2">
        <v>118</v>
      </c>
      <c r="D276" s="2">
        <v>491</v>
      </c>
      <c r="E276" s="2">
        <v>10090</v>
      </c>
      <c r="F276" s="2" t="s">
        <v>11418</v>
      </c>
      <c r="G276" s="2" t="s">
        <v>11419</v>
      </c>
      <c r="H276" s="2">
        <v>8.5299999999999996E-6</v>
      </c>
      <c r="I276" s="2">
        <v>1.7000000000000001E-4</v>
      </c>
      <c r="J276" s="2" t="s">
        <v>1037</v>
      </c>
      <c r="K276" s="2">
        <f t="shared" si="4"/>
        <v>24.032586558044809</v>
      </c>
    </row>
    <row r="277" spans="1:11" x14ac:dyDescent="0.25">
      <c r="A277" s="2" t="s">
        <v>232</v>
      </c>
      <c r="B277" s="2" t="s">
        <v>3044</v>
      </c>
      <c r="C277" s="2">
        <v>89</v>
      </c>
      <c r="D277" s="2">
        <v>342</v>
      </c>
      <c r="E277" s="2">
        <v>10090</v>
      </c>
      <c r="F277" s="2" t="s">
        <v>11042</v>
      </c>
      <c r="G277" s="2" t="s">
        <v>11043</v>
      </c>
      <c r="H277" s="2">
        <v>8.8000000000000004E-6</v>
      </c>
      <c r="I277" s="2">
        <v>5.2999999999999998E-4</v>
      </c>
      <c r="J277" s="2" t="s">
        <v>3047</v>
      </c>
      <c r="K277" s="2">
        <f t="shared" si="4"/>
        <v>26.023391812865498</v>
      </c>
    </row>
    <row r="278" spans="1:11" customFormat="1" x14ac:dyDescent="0.25">
      <c r="A278" t="s">
        <v>28</v>
      </c>
      <c r="B278" t="s">
        <v>3719</v>
      </c>
      <c r="C278">
        <v>123</v>
      </c>
      <c r="D278">
        <v>512</v>
      </c>
      <c r="E278">
        <v>10090</v>
      </c>
      <c r="F278" t="s">
        <v>10704</v>
      </c>
      <c r="G278" t="s">
        <v>10705</v>
      </c>
      <c r="H278">
        <v>5.6300000000000003E-6</v>
      </c>
      <c r="I278">
        <v>2.1000000000000001E-4</v>
      </c>
      <c r="J278" t="s">
        <v>3722</v>
      </c>
      <c r="K278">
        <f t="shared" si="4"/>
        <v>24.0234375</v>
      </c>
    </row>
    <row r="279" spans="1:11" x14ac:dyDescent="0.25">
      <c r="A279" s="2" t="s">
        <v>10</v>
      </c>
      <c r="B279" s="2" t="s">
        <v>4149</v>
      </c>
      <c r="C279" s="2">
        <v>157</v>
      </c>
      <c r="D279" s="2">
        <v>701</v>
      </c>
      <c r="E279" s="2">
        <v>10090</v>
      </c>
      <c r="F279" s="2" t="s">
        <v>12488</v>
      </c>
      <c r="G279" s="2" t="s">
        <v>12489</v>
      </c>
      <c r="H279" s="2">
        <v>9.1700000000000003E-6</v>
      </c>
      <c r="I279" s="2">
        <v>3.4000000000000002E-4</v>
      </c>
      <c r="J279" s="2" t="s">
        <v>4152</v>
      </c>
      <c r="K279" s="2">
        <f t="shared" si="4"/>
        <v>22.396576319543509</v>
      </c>
    </row>
    <row r="280" spans="1:11" x14ac:dyDescent="0.25">
      <c r="A280" s="2" t="s">
        <v>10</v>
      </c>
      <c r="B280" s="2" t="s">
        <v>2738</v>
      </c>
      <c r="C280" s="2">
        <v>77</v>
      </c>
      <c r="D280" s="2">
        <v>283</v>
      </c>
      <c r="E280" s="2">
        <v>10090</v>
      </c>
      <c r="F280" s="2" t="s">
        <v>12072</v>
      </c>
      <c r="G280" s="2" t="s">
        <v>12073</v>
      </c>
      <c r="H280" s="2">
        <v>9.4700000000000008E-6</v>
      </c>
      <c r="I280" s="2">
        <v>3.5E-4</v>
      </c>
      <c r="J280" s="2" t="s">
        <v>2741</v>
      </c>
      <c r="K280" s="2">
        <f t="shared" si="4"/>
        <v>27.208480565371023</v>
      </c>
    </row>
    <row r="281" spans="1:11" customFormat="1" x14ac:dyDescent="0.25">
      <c r="A281" t="s">
        <v>28</v>
      </c>
      <c r="B281" t="s">
        <v>4703</v>
      </c>
      <c r="C281">
        <v>42</v>
      </c>
      <c r="D281">
        <v>117</v>
      </c>
      <c r="E281">
        <v>10090</v>
      </c>
      <c r="F281" t="s">
        <v>10582</v>
      </c>
      <c r="G281" t="s">
        <v>10583</v>
      </c>
      <c r="H281">
        <v>5.6999999999999996E-6</v>
      </c>
      <c r="I281">
        <v>2.1000000000000001E-4</v>
      </c>
      <c r="J281" t="s">
        <v>4704</v>
      </c>
      <c r="K281">
        <f t="shared" si="4"/>
        <v>35.897435897435898</v>
      </c>
    </row>
    <row r="282" spans="1:11" customFormat="1" x14ac:dyDescent="0.25">
      <c r="A282" t="s">
        <v>33</v>
      </c>
      <c r="B282" t="s">
        <v>3708</v>
      </c>
      <c r="C282">
        <v>122</v>
      </c>
      <c r="D282">
        <v>507</v>
      </c>
      <c r="E282">
        <v>10090</v>
      </c>
      <c r="F282" t="s">
        <v>10936</v>
      </c>
      <c r="G282" t="s">
        <v>10937</v>
      </c>
      <c r="H282">
        <v>5.75E-6</v>
      </c>
      <c r="I282">
        <v>1.2E-4</v>
      </c>
      <c r="J282" t="s">
        <v>3011</v>
      </c>
      <c r="K282">
        <f t="shared" si="4"/>
        <v>24.063116370808679</v>
      </c>
    </row>
    <row r="283" spans="1:11" x14ac:dyDescent="0.25">
      <c r="A283" s="2" t="s">
        <v>232</v>
      </c>
      <c r="B283" s="2" t="s">
        <v>3755</v>
      </c>
      <c r="C283" s="2">
        <v>124</v>
      </c>
      <c r="D283" s="2">
        <v>524</v>
      </c>
      <c r="E283" s="2">
        <v>10090</v>
      </c>
      <c r="F283" s="2" t="s">
        <v>11074</v>
      </c>
      <c r="G283" s="2" t="s">
        <v>11075</v>
      </c>
      <c r="H283" s="2">
        <v>9.4800000000000007E-6</v>
      </c>
      <c r="I283" s="2">
        <v>5.5999999999999995E-4</v>
      </c>
      <c r="J283" s="2" t="s">
        <v>3758</v>
      </c>
      <c r="K283" s="2">
        <f t="shared" si="4"/>
        <v>23.664122137404579</v>
      </c>
    </row>
    <row r="284" spans="1:11" x14ac:dyDescent="0.25">
      <c r="A284" s="2" t="s">
        <v>10</v>
      </c>
      <c r="B284" s="2" t="s">
        <v>4936</v>
      </c>
      <c r="C284" s="2">
        <v>87</v>
      </c>
      <c r="D284" s="2">
        <v>333</v>
      </c>
      <c r="E284" s="2">
        <v>10090</v>
      </c>
      <c r="F284" s="2" t="s">
        <v>12134</v>
      </c>
      <c r="G284" s="2" t="s">
        <v>12135</v>
      </c>
      <c r="H284" s="2">
        <v>9.7399999999999999E-6</v>
      </c>
      <c r="I284" s="2">
        <v>3.6000000000000002E-4</v>
      </c>
      <c r="J284" s="2" t="s">
        <v>4937</v>
      </c>
      <c r="K284" s="2">
        <f t="shared" si="4"/>
        <v>26.126126126126124</v>
      </c>
    </row>
    <row r="285" spans="1:11" x14ac:dyDescent="0.25">
      <c r="A285" s="2" t="s">
        <v>10</v>
      </c>
      <c r="B285" s="2" t="s">
        <v>3244</v>
      </c>
      <c r="C285" s="2">
        <v>97</v>
      </c>
      <c r="D285" s="2">
        <v>384</v>
      </c>
      <c r="E285" s="2">
        <v>10090</v>
      </c>
      <c r="F285" s="2" t="s">
        <v>12194</v>
      </c>
      <c r="G285" s="2" t="s">
        <v>12195</v>
      </c>
      <c r="H285" s="2">
        <v>1.0000000000000001E-5</v>
      </c>
      <c r="I285" s="2">
        <v>3.6999999999999999E-4</v>
      </c>
      <c r="J285" s="2" t="s">
        <v>3247</v>
      </c>
      <c r="K285" s="2">
        <f t="shared" si="4"/>
        <v>25.260416666666668</v>
      </c>
    </row>
    <row r="286" spans="1:11" x14ac:dyDescent="0.25">
      <c r="A286" s="2" t="s">
        <v>94</v>
      </c>
      <c r="B286" s="2" t="s">
        <v>2632</v>
      </c>
      <c r="C286" s="2">
        <v>74</v>
      </c>
      <c r="D286" s="2">
        <v>269</v>
      </c>
      <c r="E286" s="2">
        <v>10090</v>
      </c>
      <c r="F286" s="2" t="s">
        <v>11396</v>
      </c>
      <c r="G286" s="2" t="s">
        <v>11397</v>
      </c>
      <c r="H286" s="2">
        <v>1.0200000000000001E-5</v>
      </c>
      <c r="I286" s="2">
        <v>1.9000000000000001E-4</v>
      </c>
      <c r="J286" s="2" t="s">
        <v>2635</v>
      </c>
      <c r="K286" s="2">
        <f t="shared" si="4"/>
        <v>27.509293680297397</v>
      </c>
    </row>
    <row r="287" spans="1:11" x14ac:dyDescent="0.25">
      <c r="A287" s="2" t="s">
        <v>10</v>
      </c>
      <c r="B287" s="2" t="s">
        <v>3350</v>
      </c>
      <c r="C287" s="2">
        <v>102</v>
      </c>
      <c r="D287" s="2">
        <v>410</v>
      </c>
      <c r="E287" s="2">
        <v>10090</v>
      </c>
      <c r="F287" s="2" t="s">
        <v>12242</v>
      </c>
      <c r="G287" s="2" t="s">
        <v>12243</v>
      </c>
      <c r="H287" s="2">
        <v>1.03E-5</v>
      </c>
      <c r="I287" s="2">
        <v>3.8000000000000002E-4</v>
      </c>
      <c r="J287" s="2" t="s">
        <v>3353</v>
      </c>
      <c r="K287" s="2">
        <f t="shared" si="4"/>
        <v>24.878048780487806</v>
      </c>
    </row>
    <row r="288" spans="1:11" x14ac:dyDescent="0.25">
      <c r="A288" s="2" t="s">
        <v>10</v>
      </c>
      <c r="B288" s="2" t="s">
        <v>1191</v>
      </c>
      <c r="C288" s="2">
        <v>40</v>
      </c>
      <c r="D288" s="2">
        <v>112</v>
      </c>
      <c r="E288" s="2">
        <v>10090</v>
      </c>
      <c r="F288" s="2" t="s">
        <v>11660</v>
      </c>
      <c r="G288" s="2" t="s">
        <v>11661</v>
      </c>
      <c r="H288" s="2">
        <v>1.04E-5</v>
      </c>
      <c r="I288" s="2">
        <v>3.8000000000000002E-4</v>
      </c>
      <c r="J288" s="2" t="s">
        <v>1194</v>
      </c>
      <c r="K288" s="2">
        <f t="shared" si="4"/>
        <v>35.714285714285715</v>
      </c>
    </row>
    <row r="289" spans="1:11" customFormat="1" x14ac:dyDescent="0.25">
      <c r="A289" t="s">
        <v>28</v>
      </c>
      <c r="B289" t="s">
        <v>2525</v>
      </c>
      <c r="C289">
        <v>72</v>
      </c>
      <c r="D289">
        <v>255</v>
      </c>
      <c r="E289">
        <v>10090</v>
      </c>
      <c r="F289" t="s">
        <v>10642</v>
      </c>
      <c r="G289" t="s">
        <v>10643</v>
      </c>
      <c r="H289">
        <v>6.3799999999999999E-6</v>
      </c>
      <c r="I289">
        <v>2.3000000000000001E-4</v>
      </c>
      <c r="J289" t="s">
        <v>2528</v>
      </c>
      <c r="K289">
        <f t="shared" si="4"/>
        <v>28.235294117647058</v>
      </c>
    </row>
    <row r="290" spans="1:11" x14ac:dyDescent="0.25">
      <c r="A290" s="2" t="s">
        <v>10</v>
      </c>
      <c r="B290" s="2" t="s">
        <v>3327</v>
      </c>
      <c r="C290" s="2">
        <v>100</v>
      </c>
      <c r="D290" s="2">
        <v>400</v>
      </c>
      <c r="E290" s="2">
        <v>10090</v>
      </c>
      <c r="F290" s="2" t="s">
        <v>12230</v>
      </c>
      <c r="G290" s="2" t="s">
        <v>12231</v>
      </c>
      <c r="H290" s="2">
        <v>1.06E-5</v>
      </c>
      <c r="I290" s="2">
        <v>3.8999999999999999E-4</v>
      </c>
      <c r="J290" s="2" t="s">
        <v>2508</v>
      </c>
      <c r="K290" s="2">
        <f t="shared" si="4"/>
        <v>25</v>
      </c>
    </row>
    <row r="291" spans="1:11" x14ac:dyDescent="0.25">
      <c r="A291" s="2" t="s">
        <v>10</v>
      </c>
      <c r="B291" s="2" t="s">
        <v>4511</v>
      </c>
      <c r="C291" s="2">
        <v>199</v>
      </c>
      <c r="D291" s="2">
        <v>936</v>
      </c>
      <c r="E291" s="2">
        <v>10090</v>
      </c>
      <c r="F291" s="2" t="s">
        <v>12608</v>
      </c>
      <c r="G291" s="2" t="s">
        <v>12609</v>
      </c>
      <c r="H291" s="2">
        <v>1.0699999999999999E-5</v>
      </c>
      <c r="I291" s="2">
        <v>3.8999999999999999E-4</v>
      </c>
      <c r="J291" s="2" t="s">
        <v>4514</v>
      </c>
      <c r="K291" s="2">
        <f t="shared" si="4"/>
        <v>21.260683760683762</v>
      </c>
    </row>
    <row r="292" spans="1:11" customFormat="1" x14ac:dyDescent="0.25">
      <c r="A292" t="s">
        <v>28</v>
      </c>
      <c r="B292" t="s">
        <v>2746</v>
      </c>
      <c r="C292">
        <v>78</v>
      </c>
      <c r="D292">
        <v>285</v>
      </c>
      <c r="E292">
        <v>10090</v>
      </c>
      <c r="F292" t="s">
        <v>10654</v>
      </c>
      <c r="G292" t="s">
        <v>10655</v>
      </c>
      <c r="H292">
        <v>6.9800000000000001E-6</v>
      </c>
      <c r="I292">
        <v>2.5000000000000001E-4</v>
      </c>
      <c r="J292" t="s">
        <v>2749</v>
      </c>
      <c r="K292">
        <f t="shared" si="4"/>
        <v>27.368421052631582</v>
      </c>
    </row>
    <row r="293" spans="1:11" x14ac:dyDescent="0.25">
      <c r="A293" s="2" t="s">
        <v>10</v>
      </c>
      <c r="B293" s="2" t="s">
        <v>2541</v>
      </c>
      <c r="C293" s="2">
        <v>71</v>
      </c>
      <c r="D293" s="2">
        <v>255</v>
      </c>
      <c r="E293" s="2">
        <v>10090</v>
      </c>
      <c r="F293" s="2" t="s">
        <v>12030</v>
      </c>
      <c r="G293" s="2" t="s">
        <v>12031</v>
      </c>
      <c r="H293" s="2">
        <v>1.0900000000000001E-5</v>
      </c>
      <c r="I293" s="2">
        <v>4.0000000000000002E-4</v>
      </c>
      <c r="J293" s="2" t="s">
        <v>2544</v>
      </c>
      <c r="K293" s="2">
        <f t="shared" si="4"/>
        <v>27.843137254901961</v>
      </c>
    </row>
    <row r="294" spans="1:11" customFormat="1" x14ac:dyDescent="0.25">
      <c r="A294" t="s">
        <v>28</v>
      </c>
      <c r="B294" t="s">
        <v>4989</v>
      </c>
      <c r="C294">
        <v>118</v>
      </c>
      <c r="D294">
        <v>489</v>
      </c>
      <c r="E294">
        <v>10090</v>
      </c>
      <c r="F294" t="s">
        <v>10698</v>
      </c>
      <c r="G294" t="s">
        <v>10699</v>
      </c>
      <c r="H294">
        <v>7.2799999999999998E-6</v>
      </c>
      <c r="I294">
        <v>2.5000000000000001E-4</v>
      </c>
      <c r="J294" t="s">
        <v>4144</v>
      </c>
      <c r="K294">
        <f t="shared" si="4"/>
        <v>24.130879345603272</v>
      </c>
    </row>
    <row r="295" spans="1:11" x14ac:dyDescent="0.25">
      <c r="A295" s="2" t="s">
        <v>10</v>
      </c>
      <c r="B295" s="2" t="s">
        <v>4379</v>
      </c>
      <c r="C295" s="2">
        <v>177</v>
      </c>
      <c r="D295" s="2">
        <v>814</v>
      </c>
      <c r="E295" s="2">
        <v>10090</v>
      </c>
      <c r="F295" s="2" t="s">
        <v>12556</v>
      </c>
      <c r="G295" s="2" t="s">
        <v>12557</v>
      </c>
      <c r="H295" s="2">
        <v>1.11E-5</v>
      </c>
      <c r="I295" s="2">
        <v>4.0999999999999999E-4</v>
      </c>
      <c r="J295" s="2" t="s">
        <v>4382</v>
      </c>
      <c r="K295" s="2">
        <f t="shared" si="4"/>
        <v>21.744471744471745</v>
      </c>
    </row>
    <row r="296" spans="1:11" x14ac:dyDescent="0.25">
      <c r="A296" s="2" t="s">
        <v>10</v>
      </c>
      <c r="B296" s="2" t="s">
        <v>2223</v>
      </c>
      <c r="C296" s="2">
        <v>62</v>
      </c>
      <c r="D296" s="2">
        <v>212</v>
      </c>
      <c r="E296" s="2">
        <v>10090</v>
      </c>
      <c r="F296" s="2" t="s">
        <v>11932</v>
      </c>
      <c r="G296" s="2" t="s">
        <v>11933</v>
      </c>
      <c r="H296" s="2">
        <v>1.1199999999999999E-5</v>
      </c>
      <c r="I296" s="2">
        <v>4.0999999999999999E-4</v>
      </c>
      <c r="J296" s="2" t="s">
        <v>2226</v>
      </c>
      <c r="K296" s="2">
        <f t="shared" si="4"/>
        <v>29.245283018867923</v>
      </c>
    </row>
    <row r="297" spans="1:11" customFormat="1" x14ac:dyDescent="0.25">
      <c r="A297" t="s">
        <v>33</v>
      </c>
      <c r="B297" t="s">
        <v>3607</v>
      </c>
      <c r="C297">
        <v>117</v>
      </c>
      <c r="D297">
        <v>485</v>
      </c>
      <c r="E297">
        <v>10090</v>
      </c>
      <c r="F297" t="s">
        <v>10926</v>
      </c>
      <c r="G297" t="s">
        <v>10927</v>
      </c>
      <c r="H297">
        <v>8.0399999999999993E-6</v>
      </c>
      <c r="I297">
        <v>1.7000000000000001E-4</v>
      </c>
      <c r="J297" t="s">
        <v>2935</v>
      </c>
      <c r="K297">
        <f t="shared" si="4"/>
        <v>24.123711340206185</v>
      </c>
    </row>
    <row r="298" spans="1:11" x14ac:dyDescent="0.25">
      <c r="A298" s="2" t="s">
        <v>10</v>
      </c>
      <c r="B298" s="2" t="s">
        <v>3152</v>
      </c>
      <c r="C298" s="2">
        <v>93</v>
      </c>
      <c r="D298" s="2">
        <v>365</v>
      </c>
      <c r="E298" s="2">
        <v>10090</v>
      </c>
      <c r="F298" s="2" t="s">
        <v>12174</v>
      </c>
      <c r="G298" s="2" t="s">
        <v>12175</v>
      </c>
      <c r="H298" s="2">
        <v>1.1399999999999999E-5</v>
      </c>
      <c r="I298" s="2">
        <v>4.0999999999999999E-4</v>
      </c>
      <c r="J298" s="2" t="s">
        <v>3155</v>
      </c>
      <c r="K298" s="2">
        <f t="shared" si="4"/>
        <v>25.479452054794521</v>
      </c>
    </row>
    <row r="299" spans="1:11" customFormat="1" x14ac:dyDescent="0.25">
      <c r="A299" t="s">
        <v>28</v>
      </c>
      <c r="B299" t="s">
        <v>2754</v>
      </c>
      <c r="C299">
        <v>78</v>
      </c>
      <c r="D299">
        <v>287</v>
      </c>
      <c r="E299">
        <v>10090</v>
      </c>
      <c r="F299" t="s">
        <v>10654</v>
      </c>
      <c r="G299" t="s">
        <v>10655</v>
      </c>
      <c r="H299">
        <v>8.6100000000000006E-6</v>
      </c>
      <c r="I299">
        <v>2.9999999999999997E-4</v>
      </c>
      <c r="J299" t="s">
        <v>2755</v>
      </c>
      <c r="K299">
        <f t="shared" si="4"/>
        <v>27.177700348432055</v>
      </c>
    </row>
    <row r="300" spans="1:11" x14ac:dyDescent="0.25">
      <c r="A300" s="2" t="s">
        <v>94</v>
      </c>
      <c r="B300" s="2" t="s">
        <v>2145</v>
      </c>
      <c r="C300" s="2">
        <v>60</v>
      </c>
      <c r="D300" s="2">
        <v>203</v>
      </c>
      <c r="E300" s="2">
        <v>10090</v>
      </c>
      <c r="F300" s="2" t="s">
        <v>11390</v>
      </c>
      <c r="G300" s="2" t="s">
        <v>11391</v>
      </c>
      <c r="H300" s="2">
        <v>1.1800000000000001E-5</v>
      </c>
      <c r="I300" s="2">
        <v>2.1000000000000001E-4</v>
      </c>
      <c r="J300" s="2" t="s">
        <v>2148</v>
      </c>
      <c r="K300" s="2">
        <f t="shared" si="4"/>
        <v>29.55665024630542</v>
      </c>
    </row>
    <row r="301" spans="1:11" x14ac:dyDescent="0.25">
      <c r="A301" s="2" t="s">
        <v>10</v>
      </c>
      <c r="B301" s="2" t="s">
        <v>4959</v>
      </c>
      <c r="C301" s="2">
        <v>98</v>
      </c>
      <c r="D301" s="2">
        <v>391</v>
      </c>
      <c r="E301" s="2">
        <v>10090</v>
      </c>
      <c r="F301" s="2" t="s">
        <v>12210</v>
      </c>
      <c r="G301" s="2" t="s">
        <v>12211</v>
      </c>
      <c r="H301" s="2">
        <v>1.1800000000000001E-5</v>
      </c>
      <c r="I301" s="2">
        <v>4.2999999999999999E-4</v>
      </c>
      <c r="J301" s="2" t="s">
        <v>4960</v>
      </c>
      <c r="K301" s="2">
        <f t="shared" si="4"/>
        <v>25.063938618925828</v>
      </c>
    </row>
    <row r="302" spans="1:11" customFormat="1" x14ac:dyDescent="0.25">
      <c r="A302" t="s">
        <v>28</v>
      </c>
      <c r="B302" t="s">
        <v>2118</v>
      </c>
      <c r="C302">
        <v>60</v>
      </c>
      <c r="D302">
        <v>201</v>
      </c>
      <c r="E302">
        <v>10090</v>
      </c>
      <c r="F302" t="s">
        <v>10624</v>
      </c>
      <c r="G302" t="s">
        <v>10625</v>
      </c>
      <c r="H302">
        <v>9.1800000000000002E-6</v>
      </c>
      <c r="I302">
        <v>3.1E-4</v>
      </c>
      <c r="J302" t="s">
        <v>2121</v>
      </c>
      <c r="K302">
        <f t="shared" si="4"/>
        <v>29.850746268656714</v>
      </c>
    </row>
    <row r="303" spans="1:11" x14ac:dyDescent="0.25">
      <c r="A303" s="2" t="s">
        <v>10</v>
      </c>
      <c r="B303" s="2" t="s">
        <v>1660</v>
      </c>
      <c r="C303" s="2">
        <v>50</v>
      </c>
      <c r="D303" s="2">
        <v>157</v>
      </c>
      <c r="E303" s="2">
        <v>10090</v>
      </c>
      <c r="F303" s="2" t="s">
        <v>11800</v>
      </c>
      <c r="G303" s="2" t="s">
        <v>11801</v>
      </c>
      <c r="H303" s="2">
        <v>1.2099999999999999E-5</v>
      </c>
      <c r="I303" s="2">
        <v>4.4000000000000002E-4</v>
      </c>
      <c r="J303" s="2" t="s">
        <v>1663</v>
      </c>
      <c r="K303" s="2">
        <f t="shared" si="4"/>
        <v>31.847133757961782</v>
      </c>
    </row>
    <row r="304" spans="1:11" x14ac:dyDescent="0.25">
      <c r="A304" s="2" t="s">
        <v>10</v>
      </c>
      <c r="B304" s="2" t="s">
        <v>2098</v>
      </c>
      <c r="C304" s="2">
        <v>59</v>
      </c>
      <c r="D304" s="2">
        <v>199</v>
      </c>
      <c r="E304" s="2">
        <v>10090</v>
      </c>
      <c r="F304" s="2" t="s">
        <v>11902</v>
      </c>
      <c r="G304" s="2" t="s">
        <v>11903</v>
      </c>
      <c r="H304" s="2">
        <v>1.2799999999999999E-5</v>
      </c>
      <c r="I304" s="2">
        <v>4.6000000000000001E-4</v>
      </c>
      <c r="J304" s="2" t="s">
        <v>2101</v>
      </c>
      <c r="K304" s="2">
        <f t="shared" si="4"/>
        <v>29.64824120603015</v>
      </c>
    </row>
    <row r="305" spans="1:11" x14ac:dyDescent="0.25">
      <c r="A305" s="2" t="s">
        <v>10</v>
      </c>
      <c r="B305" s="2" t="s">
        <v>4213</v>
      </c>
      <c r="C305" s="2">
        <v>161</v>
      </c>
      <c r="D305" s="2">
        <v>728</v>
      </c>
      <c r="E305" s="2">
        <v>10090</v>
      </c>
      <c r="F305" s="2" t="s">
        <v>12508</v>
      </c>
      <c r="G305" s="2" t="s">
        <v>12509</v>
      </c>
      <c r="H305" s="2">
        <v>1.2799999999999999E-5</v>
      </c>
      <c r="I305" s="2">
        <v>4.6000000000000001E-4</v>
      </c>
      <c r="J305" s="2" t="s">
        <v>4216</v>
      </c>
      <c r="K305" s="2">
        <f t="shared" si="4"/>
        <v>22.115384615384613</v>
      </c>
    </row>
    <row r="306" spans="1:11" x14ac:dyDescent="0.25">
      <c r="A306" s="2" t="s">
        <v>232</v>
      </c>
      <c r="B306" s="2" t="s">
        <v>3674</v>
      </c>
      <c r="C306" s="2">
        <v>118</v>
      </c>
      <c r="D306" s="2">
        <v>497</v>
      </c>
      <c r="E306" s="2">
        <v>10090</v>
      </c>
      <c r="F306" s="2" t="s">
        <v>11072</v>
      </c>
      <c r="G306" s="2" t="s">
        <v>11073</v>
      </c>
      <c r="H306" s="2">
        <v>1.36E-5</v>
      </c>
      <c r="I306" s="2">
        <v>7.7999999999999999E-4</v>
      </c>
      <c r="J306" s="2" t="s">
        <v>3677</v>
      </c>
      <c r="K306" s="2">
        <f t="shared" si="4"/>
        <v>23.74245472837022</v>
      </c>
    </row>
    <row r="307" spans="1:11" x14ac:dyDescent="0.25">
      <c r="A307" s="2" t="s">
        <v>10</v>
      </c>
      <c r="B307" s="2" t="s">
        <v>4105</v>
      </c>
      <c r="C307" s="2">
        <v>152</v>
      </c>
      <c r="D307" s="2">
        <v>680</v>
      </c>
      <c r="E307" s="2">
        <v>10090</v>
      </c>
      <c r="F307" s="2" t="s">
        <v>12470</v>
      </c>
      <c r="G307" s="2" t="s">
        <v>12471</v>
      </c>
      <c r="H307" s="2">
        <v>1.38E-5</v>
      </c>
      <c r="I307" s="2">
        <v>4.8999999999999998E-4</v>
      </c>
      <c r="J307" s="2" t="s">
        <v>4108</v>
      </c>
      <c r="K307" s="2">
        <f t="shared" si="4"/>
        <v>22.352941176470591</v>
      </c>
    </row>
    <row r="308" spans="1:11" x14ac:dyDescent="0.25">
      <c r="A308" s="2" t="s">
        <v>10</v>
      </c>
      <c r="B308" s="2" t="s">
        <v>3263</v>
      </c>
      <c r="C308" s="2">
        <v>97</v>
      </c>
      <c r="D308" s="2">
        <v>388</v>
      </c>
      <c r="E308" s="2">
        <v>10090</v>
      </c>
      <c r="F308" s="2" t="s">
        <v>12202</v>
      </c>
      <c r="G308" s="2" t="s">
        <v>12203</v>
      </c>
      <c r="H308" s="2">
        <v>1.42E-5</v>
      </c>
      <c r="I308" s="2">
        <v>5.0000000000000001E-4</v>
      </c>
      <c r="J308" s="2" t="s">
        <v>3266</v>
      </c>
      <c r="K308" s="2">
        <f t="shared" si="4"/>
        <v>25</v>
      </c>
    </row>
    <row r="309" spans="1:11" x14ac:dyDescent="0.25">
      <c r="A309" s="2" t="s">
        <v>10</v>
      </c>
      <c r="B309" s="2" t="s">
        <v>4480</v>
      </c>
      <c r="C309" s="2">
        <v>194</v>
      </c>
      <c r="D309" s="2">
        <v>913</v>
      </c>
      <c r="E309" s="2">
        <v>10090</v>
      </c>
      <c r="F309" s="2" t="s">
        <v>12598</v>
      </c>
      <c r="G309" s="2" t="s">
        <v>12599</v>
      </c>
      <c r="H309" s="2">
        <v>1.42E-5</v>
      </c>
      <c r="I309" s="2">
        <v>5.0000000000000001E-4</v>
      </c>
      <c r="J309" s="2" t="s">
        <v>4483</v>
      </c>
      <c r="K309" s="2">
        <f t="shared" si="4"/>
        <v>21.248630887185104</v>
      </c>
    </row>
    <row r="310" spans="1:11" x14ac:dyDescent="0.25">
      <c r="A310" s="2" t="s">
        <v>19</v>
      </c>
      <c r="B310" s="2" t="s">
        <v>2517</v>
      </c>
      <c r="C310" s="2">
        <v>70</v>
      </c>
      <c r="D310" s="2">
        <v>253</v>
      </c>
      <c r="E310" s="2">
        <v>10090</v>
      </c>
      <c r="F310" s="2" t="s">
        <v>12715</v>
      </c>
      <c r="G310" s="2" t="s">
        <v>12716</v>
      </c>
      <c r="H310" s="2">
        <v>1.49E-5</v>
      </c>
      <c r="I310" s="2">
        <v>1.4E-3</v>
      </c>
      <c r="J310" s="2" t="s">
        <v>2520</v>
      </c>
      <c r="K310" s="2">
        <f t="shared" si="4"/>
        <v>27.66798418972332</v>
      </c>
    </row>
    <row r="311" spans="1:11" x14ac:dyDescent="0.25">
      <c r="A311" s="2" t="s">
        <v>10</v>
      </c>
      <c r="B311" s="2" t="s">
        <v>2191</v>
      </c>
      <c r="C311" s="2">
        <v>61</v>
      </c>
      <c r="D311" s="2">
        <v>210</v>
      </c>
      <c r="E311" s="2">
        <v>10090</v>
      </c>
      <c r="F311" s="2" t="s">
        <v>11926</v>
      </c>
      <c r="G311" s="2" t="s">
        <v>11927</v>
      </c>
      <c r="H311" s="2">
        <v>1.5500000000000001E-5</v>
      </c>
      <c r="I311" s="2">
        <v>5.4000000000000001E-4</v>
      </c>
      <c r="J311" s="2" t="s">
        <v>2194</v>
      </c>
      <c r="K311" s="2">
        <f t="shared" si="4"/>
        <v>29.047619047619051</v>
      </c>
    </row>
    <row r="312" spans="1:11" x14ac:dyDescent="0.25">
      <c r="A312" s="2" t="s">
        <v>232</v>
      </c>
      <c r="B312" s="2" t="s">
        <v>11026</v>
      </c>
      <c r="C312" s="2">
        <v>78</v>
      </c>
      <c r="D312" s="2">
        <v>293</v>
      </c>
      <c r="E312" s="2">
        <v>10090</v>
      </c>
      <c r="F312" s="2" t="s">
        <v>11027</v>
      </c>
      <c r="G312" s="2" t="s">
        <v>11028</v>
      </c>
      <c r="H312" s="2">
        <v>1.59E-5</v>
      </c>
      <c r="I312" s="2">
        <v>8.9999999999999998E-4</v>
      </c>
      <c r="J312" s="2" t="s">
        <v>11029</v>
      </c>
      <c r="K312" s="2">
        <f t="shared" si="4"/>
        <v>26.621160409556317</v>
      </c>
    </row>
    <row r="313" spans="1:11" x14ac:dyDescent="0.25">
      <c r="A313" s="2" t="s">
        <v>44</v>
      </c>
      <c r="B313" s="2" t="s">
        <v>4864</v>
      </c>
      <c r="C313" s="2">
        <v>64</v>
      </c>
      <c r="D313" s="2">
        <v>225</v>
      </c>
      <c r="E313" s="2">
        <v>10090</v>
      </c>
      <c r="F313" s="2" t="s">
        <v>11314</v>
      </c>
      <c r="G313" s="2" t="s">
        <v>11315</v>
      </c>
      <c r="H313" s="2">
        <v>1.6699999999999999E-5</v>
      </c>
      <c r="I313" s="2">
        <v>5.1000000000000004E-4</v>
      </c>
      <c r="J313" s="2" t="s">
        <v>4865</v>
      </c>
      <c r="K313" s="2">
        <f t="shared" si="4"/>
        <v>28.444444444444443</v>
      </c>
    </row>
    <row r="314" spans="1:11" customFormat="1" x14ac:dyDescent="0.25">
      <c r="A314" t="s">
        <v>33</v>
      </c>
      <c r="B314" t="s">
        <v>4811</v>
      </c>
      <c r="C314">
        <v>55</v>
      </c>
      <c r="D314">
        <v>179</v>
      </c>
      <c r="E314">
        <v>10090</v>
      </c>
      <c r="F314" t="s">
        <v>10806</v>
      </c>
      <c r="G314" t="s">
        <v>10807</v>
      </c>
      <c r="H314">
        <v>1.08E-5</v>
      </c>
      <c r="I314">
        <v>2.2000000000000001E-4</v>
      </c>
      <c r="J314" t="s">
        <v>4704</v>
      </c>
      <c r="K314">
        <f t="shared" si="4"/>
        <v>30.726256983240223</v>
      </c>
    </row>
    <row r="315" spans="1:11" x14ac:dyDescent="0.25">
      <c r="A315" s="2" t="s">
        <v>232</v>
      </c>
      <c r="B315" s="2" t="s">
        <v>2819</v>
      </c>
      <c r="C315" s="2">
        <v>79</v>
      </c>
      <c r="D315" s="2">
        <v>299</v>
      </c>
      <c r="E315" s="2">
        <v>10090</v>
      </c>
      <c r="F315" s="2" t="s">
        <v>11030</v>
      </c>
      <c r="G315" s="2" t="s">
        <v>11031</v>
      </c>
      <c r="H315" s="2">
        <v>1.7600000000000001E-5</v>
      </c>
      <c r="I315" s="2">
        <v>9.7999999999999997E-4</v>
      </c>
      <c r="J315" s="2" t="s">
        <v>2822</v>
      </c>
      <c r="K315" s="2">
        <f t="shared" si="4"/>
        <v>26.421404682274247</v>
      </c>
    </row>
    <row r="316" spans="1:11" customFormat="1" x14ac:dyDescent="0.25">
      <c r="A316" t="s">
        <v>28</v>
      </c>
      <c r="B316" t="s">
        <v>4023</v>
      </c>
      <c r="C316">
        <v>144</v>
      </c>
      <c r="D316">
        <v>633</v>
      </c>
      <c r="E316">
        <v>10090</v>
      </c>
      <c r="F316" t="s">
        <v>10716</v>
      </c>
      <c r="G316" t="s">
        <v>10717</v>
      </c>
      <c r="H316">
        <v>1.0900000000000001E-5</v>
      </c>
      <c r="I316">
        <v>3.6000000000000002E-4</v>
      </c>
      <c r="J316" t="s">
        <v>3699</v>
      </c>
      <c r="K316">
        <f t="shared" si="4"/>
        <v>22.748815165876778</v>
      </c>
    </row>
    <row r="317" spans="1:11" x14ac:dyDescent="0.25">
      <c r="A317" s="2" t="s">
        <v>232</v>
      </c>
      <c r="B317" s="2" t="s">
        <v>2873</v>
      </c>
      <c r="C317" s="2">
        <v>80</v>
      </c>
      <c r="D317" s="2">
        <v>304</v>
      </c>
      <c r="E317" s="2">
        <v>10090</v>
      </c>
      <c r="F317" s="2" t="s">
        <v>11034</v>
      </c>
      <c r="G317" s="2" t="s">
        <v>11035</v>
      </c>
      <c r="H317" s="2">
        <v>1.7600000000000001E-5</v>
      </c>
      <c r="I317" s="2">
        <v>9.7999999999999997E-4</v>
      </c>
      <c r="J317" s="2" t="s">
        <v>2876</v>
      </c>
      <c r="K317" s="2">
        <f t="shared" si="4"/>
        <v>26.315789473684209</v>
      </c>
    </row>
    <row r="318" spans="1:11" x14ac:dyDescent="0.25">
      <c r="A318" s="2" t="s">
        <v>10</v>
      </c>
      <c r="B318" s="2" t="s">
        <v>3463</v>
      </c>
      <c r="C318" s="2">
        <v>106</v>
      </c>
      <c r="D318" s="2">
        <v>438</v>
      </c>
      <c r="E318" s="2">
        <v>10090</v>
      </c>
      <c r="F318" s="2" t="s">
        <v>12280</v>
      </c>
      <c r="G318" s="2" t="s">
        <v>12281</v>
      </c>
      <c r="H318" s="2">
        <v>1.88E-5</v>
      </c>
      <c r="I318" s="2">
        <v>6.6E-4</v>
      </c>
      <c r="J318" s="2" t="s">
        <v>3466</v>
      </c>
      <c r="K318" s="2">
        <f t="shared" si="4"/>
        <v>24.200913242009133</v>
      </c>
    </row>
    <row r="319" spans="1:11" x14ac:dyDescent="0.25">
      <c r="A319" s="2" t="s">
        <v>232</v>
      </c>
      <c r="B319" s="2" t="s">
        <v>4934</v>
      </c>
      <c r="C319" s="2">
        <v>85</v>
      </c>
      <c r="D319" s="2">
        <v>330</v>
      </c>
      <c r="E319" s="2">
        <v>10090</v>
      </c>
      <c r="F319" s="2" t="s">
        <v>11038</v>
      </c>
      <c r="G319" s="2" t="s">
        <v>11039</v>
      </c>
      <c r="H319" s="2">
        <v>1.9000000000000001E-5</v>
      </c>
      <c r="I319" s="2">
        <v>1E-3</v>
      </c>
      <c r="J319" s="2" t="s">
        <v>4935</v>
      </c>
      <c r="K319" s="2">
        <f t="shared" si="4"/>
        <v>25.757575757575758</v>
      </c>
    </row>
    <row r="320" spans="1:11" x14ac:dyDescent="0.25">
      <c r="A320" s="2" t="s">
        <v>44</v>
      </c>
      <c r="B320" s="2" t="s">
        <v>595</v>
      </c>
      <c r="C320" s="2">
        <v>29</v>
      </c>
      <c r="D320" s="2">
        <v>70</v>
      </c>
      <c r="E320" s="2">
        <v>10090</v>
      </c>
      <c r="F320" s="2" t="s">
        <v>11156</v>
      </c>
      <c r="G320" s="2" t="s">
        <v>11157</v>
      </c>
      <c r="H320" s="2">
        <v>1.91E-5</v>
      </c>
      <c r="I320" s="2">
        <v>5.2999999999999998E-4</v>
      </c>
      <c r="J320" s="2" t="s">
        <v>598</v>
      </c>
      <c r="K320" s="2">
        <f t="shared" si="4"/>
        <v>41.428571428571431</v>
      </c>
    </row>
    <row r="321" spans="1:11" customFormat="1" x14ac:dyDescent="0.25">
      <c r="A321" t="s">
        <v>28</v>
      </c>
      <c r="B321" t="s">
        <v>4633</v>
      </c>
      <c r="C321">
        <v>28</v>
      </c>
      <c r="D321">
        <v>64</v>
      </c>
      <c r="E321">
        <v>10090</v>
      </c>
      <c r="F321" t="s">
        <v>10552</v>
      </c>
      <c r="G321" t="s">
        <v>10553</v>
      </c>
      <c r="H321">
        <v>1.2E-5</v>
      </c>
      <c r="I321">
        <v>3.8999999999999999E-4</v>
      </c>
      <c r="J321" t="s">
        <v>4634</v>
      </c>
      <c r="K321">
        <f t="shared" si="4"/>
        <v>43.75</v>
      </c>
    </row>
    <row r="322" spans="1:11" x14ac:dyDescent="0.25">
      <c r="A322" s="2" t="s">
        <v>19</v>
      </c>
      <c r="B322" s="2" t="s">
        <v>3392</v>
      </c>
      <c r="C322" s="2">
        <v>102</v>
      </c>
      <c r="D322" s="2">
        <v>418</v>
      </c>
      <c r="E322" s="2">
        <v>10090</v>
      </c>
      <c r="F322" s="2" t="s">
        <v>12741</v>
      </c>
      <c r="G322" s="2" t="s">
        <v>12742</v>
      </c>
      <c r="H322" s="2">
        <v>2.0100000000000001E-5</v>
      </c>
      <c r="I322" s="2">
        <v>1.8E-3</v>
      </c>
      <c r="J322" s="2" t="s">
        <v>3395</v>
      </c>
      <c r="K322" s="2">
        <f t="shared" ref="K322:K385" si="5">C322/D322*100</f>
        <v>24.401913875598087</v>
      </c>
    </row>
    <row r="323" spans="1:11" customFormat="1" x14ac:dyDescent="0.25">
      <c r="A323" t="s">
        <v>33</v>
      </c>
      <c r="B323" t="s">
        <v>1198</v>
      </c>
      <c r="C323">
        <v>40</v>
      </c>
      <c r="D323">
        <v>113</v>
      </c>
      <c r="E323">
        <v>10090</v>
      </c>
      <c r="F323" t="s">
        <v>10780</v>
      </c>
      <c r="G323" t="s">
        <v>10781</v>
      </c>
      <c r="H323">
        <v>1.2300000000000001E-5</v>
      </c>
      <c r="I323">
        <v>2.5000000000000001E-4</v>
      </c>
      <c r="J323" t="s">
        <v>809</v>
      </c>
      <c r="K323">
        <f t="shared" si="5"/>
        <v>35.398230088495573</v>
      </c>
    </row>
    <row r="324" spans="1:11" x14ac:dyDescent="0.25">
      <c r="A324" s="2" t="s">
        <v>10</v>
      </c>
      <c r="B324" s="2" t="s">
        <v>4813</v>
      </c>
      <c r="C324" s="2">
        <v>55</v>
      </c>
      <c r="D324" s="2">
        <v>184</v>
      </c>
      <c r="E324" s="2">
        <v>10090</v>
      </c>
      <c r="F324" s="2" t="s">
        <v>11870</v>
      </c>
      <c r="G324" s="2" t="s">
        <v>11871</v>
      </c>
      <c r="H324" s="2">
        <v>2.05E-5</v>
      </c>
      <c r="I324" s="2">
        <v>7.1000000000000002E-4</v>
      </c>
      <c r="J324" s="2" t="s">
        <v>4814</v>
      </c>
      <c r="K324" s="2">
        <f t="shared" si="5"/>
        <v>29.891304347826086</v>
      </c>
    </row>
    <row r="325" spans="1:11" x14ac:dyDescent="0.25">
      <c r="A325" s="2" t="s">
        <v>10</v>
      </c>
      <c r="B325" s="2" t="s">
        <v>3184</v>
      </c>
      <c r="C325" s="2">
        <v>93</v>
      </c>
      <c r="D325" s="2">
        <v>372</v>
      </c>
      <c r="E325" s="2">
        <v>10090</v>
      </c>
      <c r="F325" s="2" t="s">
        <v>12184</v>
      </c>
      <c r="G325" s="2" t="s">
        <v>12185</v>
      </c>
      <c r="H325" s="2">
        <v>2.1100000000000001E-5</v>
      </c>
      <c r="I325" s="2">
        <v>7.2999999999999996E-4</v>
      </c>
      <c r="J325" s="2" t="s">
        <v>3187</v>
      </c>
      <c r="K325" s="2">
        <f t="shared" si="5"/>
        <v>25</v>
      </c>
    </row>
    <row r="326" spans="1:11" x14ac:dyDescent="0.25">
      <c r="A326" s="2" t="s">
        <v>10</v>
      </c>
      <c r="B326" s="2" t="s">
        <v>1836</v>
      </c>
      <c r="C326" s="2">
        <v>53</v>
      </c>
      <c r="D326" s="2">
        <v>175</v>
      </c>
      <c r="E326" s="2">
        <v>10090</v>
      </c>
      <c r="F326" s="2" t="s">
        <v>11848</v>
      </c>
      <c r="G326" s="2" t="s">
        <v>11849</v>
      </c>
      <c r="H326" s="2">
        <v>2.1399999999999998E-5</v>
      </c>
      <c r="I326" s="2">
        <v>7.3999999999999999E-4</v>
      </c>
      <c r="J326" s="2" t="s">
        <v>1839</v>
      </c>
      <c r="K326" s="2">
        <f t="shared" si="5"/>
        <v>30.285714285714288</v>
      </c>
    </row>
    <row r="327" spans="1:11" x14ac:dyDescent="0.25">
      <c r="A327" s="2" t="s">
        <v>10</v>
      </c>
      <c r="B327" s="2" t="s">
        <v>4277</v>
      </c>
      <c r="C327" s="2">
        <v>165</v>
      </c>
      <c r="D327" s="2">
        <v>759</v>
      </c>
      <c r="E327" s="2">
        <v>10090</v>
      </c>
      <c r="F327" s="2" t="s">
        <v>12530</v>
      </c>
      <c r="G327" s="2" t="s">
        <v>12531</v>
      </c>
      <c r="H327" s="2">
        <v>2.2200000000000001E-5</v>
      </c>
      <c r="I327" s="2">
        <v>7.6000000000000004E-4</v>
      </c>
      <c r="J327" s="2" t="s">
        <v>4280</v>
      </c>
      <c r="K327" s="2">
        <f t="shared" si="5"/>
        <v>21.739130434782609</v>
      </c>
    </row>
    <row r="328" spans="1:11" x14ac:dyDescent="0.25">
      <c r="A328" s="2" t="s">
        <v>10</v>
      </c>
      <c r="B328" s="2" t="s">
        <v>2513</v>
      </c>
      <c r="C328" s="2">
        <v>69</v>
      </c>
      <c r="D328" s="2">
        <v>252</v>
      </c>
      <c r="E328" s="2">
        <v>10090</v>
      </c>
      <c r="F328" s="2" t="s">
        <v>12020</v>
      </c>
      <c r="G328" s="2" t="s">
        <v>12021</v>
      </c>
      <c r="H328" s="2">
        <v>2.26E-5</v>
      </c>
      <c r="I328" s="2">
        <v>7.7999999999999999E-4</v>
      </c>
      <c r="J328" s="2" t="s">
        <v>2516</v>
      </c>
      <c r="K328" s="2">
        <f t="shared" si="5"/>
        <v>27.380952380952383</v>
      </c>
    </row>
    <row r="329" spans="1:11" customFormat="1" x14ac:dyDescent="0.25">
      <c r="A329" t="s">
        <v>33</v>
      </c>
      <c r="B329" t="s">
        <v>4558</v>
      </c>
      <c r="C329">
        <v>203</v>
      </c>
      <c r="D329">
        <v>963</v>
      </c>
      <c r="E329">
        <v>10090</v>
      </c>
      <c r="F329" t="s">
        <v>10976</v>
      </c>
      <c r="G329" t="s">
        <v>10977</v>
      </c>
      <c r="H329">
        <v>1.38E-5</v>
      </c>
      <c r="I329">
        <v>2.7999999999999998E-4</v>
      </c>
      <c r="J329" t="s">
        <v>3485</v>
      </c>
      <c r="K329">
        <f t="shared" si="5"/>
        <v>21.079958463136034</v>
      </c>
    </row>
    <row r="330" spans="1:11" x14ac:dyDescent="0.25">
      <c r="A330" s="2" t="s">
        <v>44</v>
      </c>
      <c r="B330" s="2" t="s">
        <v>4746</v>
      </c>
      <c r="C330" s="2">
        <v>43</v>
      </c>
      <c r="D330" s="2">
        <v>130</v>
      </c>
      <c r="E330" s="2">
        <v>10090</v>
      </c>
      <c r="F330" s="2" t="s">
        <v>11236</v>
      </c>
      <c r="G330" s="2" t="s">
        <v>11237</v>
      </c>
      <c r="H330" s="2">
        <v>2.2799999999999999E-5</v>
      </c>
      <c r="I330" s="2">
        <v>5.8E-4</v>
      </c>
      <c r="J330" s="2" t="s">
        <v>4624</v>
      </c>
      <c r="K330" s="2">
        <f t="shared" si="5"/>
        <v>33.076923076923073</v>
      </c>
    </row>
    <row r="331" spans="1:11" x14ac:dyDescent="0.25">
      <c r="A331" s="2" t="s">
        <v>44</v>
      </c>
      <c r="B331" s="2" t="s">
        <v>4776</v>
      </c>
      <c r="C331" s="2">
        <v>47</v>
      </c>
      <c r="D331" s="2">
        <v>148</v>
      </c>
      <c r="E331" s="2">
        <v>10090</v>
      </c>
      <c r="F331" s="2" t="s">
        <v>11260</v>
      </c>
      <c r="G331" s="2" t="s">
        <v>11261</v>
      </c>
      <c r="H331" s="2">
        <v>2.3E-5</v>
      </c>
      <c r="I331" s="2">
        <v>5.8E-4</v>
      </c>
      <c r="J331" s="2" t="s">
        <v>4777</v>
      </c>
      <c r="K331" s="2">
        <f t="shared" si="5"/>
        <v>31.756756756756754</v>
      </c>
    </row>
    <row r="332" spans="1:11" x14ac:dyDescent="0.25">
      <c r="A332" s="2" t="s">
        <v>10</v>
      </c>
      <c r="B332" s="2" t="s">
        <v>4507</v>
      </c>
      <c r="C332" s="2">
        <v>196</v>
      </c>
      <c r="D332" s="2">
        <v>933</v>
      </c>
      <c r="E332" s="2">
        <v>10090</v>
      </c>
      <c r="F332" s="2" t="s">
        <v>12606</v>
      </c>
      <c r="G332" s="2" t="s">
        <v>12607</v>
      </c>
      <c r="H332" s="2">
        <v>2.3099999999999999E-5</v>
      </c>
      <c r="I332" s="2">
        <v>7.9000000000000001E-4</v>
      </c>
      <c r="J332" s="2" t="s">
        <v>4510</v>
      </c>
      <c r="K332" s="2">
        <f t="shared" si="5"/>
        <v>21.007502679528404</v>
      </c>
    </row>
    <row r="333" spans="1:11" customFormat="1" x14ac:dyDescent="0.25">
      <c r="A333" t="s">
        <v>28</v>
      </c>
      <c r="B333" t="s">
        <v>2795</v>
      </c>
      <c r="C333">
        <v>79</v>
      </c>
      <c r="D333">
        <v>297</v>
      </c>
      <c r="E333">
        <v>10090</v>
      </c>
      <c r="F333" t="s">
        <v>10658</v>
      </c>
      <c r="G333" t="s">
        <v>10659</v>
      </c>
      <c r="H333">
        <v>1.4399999999999999E-5</v>
      </c>
      <c r="I333">
        <v>4.6000000000000001E-4</v>
      </c>
      <c r="J333" t="s">
        <v>2798</v>
      </c>
      <c r="K333">
        <f t="shared" si="5"/>
        <v>26.599326599326602</v>
      </c>
    </row>
    <row r="334" spans="1:11" x14ac:dyDescent="0.25">
      <c r="A334" s="2" t="s">
        <v>10</v>
      </c>
      <c r="B334" s="2" t="s">
        <v>4720</v>
      </c>
      <c r="C334" s="2">
        <v>42</v>
      </c>
      <c r="D334" s="2">
        <v>126</v>
      </c>
      <c r="E334" s="2">
        <v>10090</v>
      </c>
      <c r="F334" s="2" t="s">
        <v>11700</v>
      </c>
      <c r="G334" s="2" t="s">
        <v>11701</v>
      </c>
      <c r="H334" s="2">
        <v>2.44E-5</v>
      </c>
      <c r="I334" s="2">
        <v>8.3000000000000001E-4</v>
      </c>
      <c r="J334" s="2" t="s">
        <v>4721</v>
      </c>
      <c r="K334" s="2">
        <f t="shared" si="5"/>
        <v>33.333333333333329</v>
      </c>
    </row>
    <row r="335" spans="1:11" x14ac:dyDescent="0.25">
      <c r="A335" s="2" t="s">
        <v>10</v>
      </c>
      <c r="B335" s="2" t="s">
        <v>3052</v>
      </c>
      <c r="C335" s="2">
        <v>87</v>
      </c>
      <c r="D335" s="2">
        <v>343</v>
      </c>
      <c r="E335" s="2">
        <v>10090</v>
      </c>
      <c r="F335" s="2" t="s">
        <v>12140</v>
      </c>
      <c r="G335" s="2" t="s">
        <v>12141</v>
      </c>
      <c r="H335" s="2">
        <v>2.4600000000000002E-5</v>
      </c>
      <c r="I335" s="2">
        <v>8.4000000000000003E-4</v>
      </c>
      <c r="J335" s="2" t="s">
        <v>3055</v>
      </c>
      <c r="K335" s="2">
        <f t="shared" si="5"/>
        <v>25.364431486880466</v>
      </c>
    </row>
    <row r="336" spans="1:11" customFormat="1" x14ac:dyDescent="0.25">
      <c r="A336" t="s">
        <v>33</v>
      </c>
      <c r="B336" t="s">
        <v>4819</v>
      </c>
      <c r="C336">
        <v>56</v>
      </c>
      <c r="D336">
        <v>187</v>
      </c>
      <c r="E336">
        <v>10090</v>
      </c>
      <c r="F336" t="s">
        <v>10814</v>
      </c>
      <c r="G336" t="s">
        <v>10815</v>
      </c>
      <c r="H336">
        <v>1.66E-5</v>
      </c>
      <c r="I336">
        <v>3.3E-4</v>
      </c>
      <c r="J336" t="s">
        <v>1791</v>
      </c>
      <c r="K336">
        <f t="shared" si="5"/>
        <v>29.946524064171122</v>
      </c>
    </row>
    <row r="337" spans="1:11" x14ac:dyDescent="0.25">
      <c r="A337" s="2" t="s">
        <v>44</v>
      </c>
      <c r="B337" s="2" t="s">
        <v>1434</v>
      </c>
      <c r="C337" s="2">
        <v>44</v>
      </c>
      <c r="D337" s="2">
        <v>135</v>
      </c>
      <c r="E337" s="2">
        <v>10090</v>
      </c>
      <c r="F337" s="2" t="s">
        <v>11244</v>
      </c>
      <c r="G337" s="2" t="s">
        <v>11245</v>
      </c>
      <c r="H337" s="2">
        <v>2.48E-5</v>
      </c>
      <c r="I337" s="2">
        <v>5.8E-4</v>
      </c>
      <c r="J337" s="2" t="s">
        <v>1037</v>
      </c>
      <c r="K337" s="2">
        <f t="shared" si="5"/>
        <v>32.592592592592595</v>
      </c>
    </row>
    <row r="338" spans="1:11" x14ac:dyDescent="0.25">
      <c r="A338" s="2" t="s">
        <v>19</v>
      </c>
      <c r="B338" s="2" t="s">
        <v>369</v>
      </c>
      <c r="C338" s="2">
        <v>24</v>
      </c>
      <c r="D338" s="2">
        <v>52</v>
      </c>
      <c r="E338" s="2">
        <v>10090</v>
      </c>
      <c r="F338" s="2" t="s">
        <v>12658</v>
      </c>
      <c r="G338" s="2" t="s">
        <v>12659</v>
      </c>
      <c r="H338" s="2">
        <v>2.5000000000000001E-5</v>
      </c>
      <c r="I338" s="2">
        <v>2.0999999999999999E-3</v>
      </c>
      <c r="J338" s="2" t="s">
        <v>372</v>
      </c>
      <c r="K338" s="2">
        <f t="shared" si="5"/>
        <v>46.153846153846153</v>
      </c>
    </row>
    <row r="339" spans="1:11" customFormat="1" x14ac:dyDescent="0.25">
      <c r="A339" t="s">
        <v>28</v>
      </c>
      <c r="B339" t="s">
        <v>2861</v>
      </c>
      <c r="C339">
        <v>80</v>
      </c>
      <c r="D339">
        <v>304</v>
      </c>
      <c r="E339">
        <v>10090</v>
      </c>
      <c r="F339" t="s">
        <v>10660</v>
      </c>
      <c r="G339" t="s">
        <v>10661</v>
      </c>
      <c r="H339">
        <v>1.7600000000000001E-5</v>
      </c>
      <c r="I339">
        <v>5.4000000000000001E-4</v>
      </c>
      <c r="J339" t="s">
        <v>2864</v>
      </c>
      <c r="K339">
        <f t="shared" si="5"/>
        <v>26.315789473684209</v>
      </c>
    </row>
    <row r="340" spans="1:11" x14ac:dyDescent="0.25">
      <c r="A340" s="2" t="s">
        <v>19</v>
      </c>
      <c r="B340" s="2" t="s">
        <v>4961</v>
      </c>
      <c r="C340" s="2">
        <v>97</v>
      </c>
      <c r="D340" s="2">
        <v>395</v>
      </c>
      <c r="E340" s="2">
        <v>10090</v>
      </c>
      <c r="F340" s="2" t="s">
        <v>12739</v>
      </c>
      <c r="G340" s="2" t="s">
        <v>12740</v>
      </c>
      <c r="H340" s="2">
        <v>2.58E-5</v>
      </c>
      <c r="I340" s="2">
        <v>2.0999999999999999E-3</v>
      </c>
      <c r="J340" s="2" t="s">
        <v>4962</v>
      </c>
      <c r="K340" s="2">
        <f t="shared" si="5"/>
        <v>24.556962025316455</v>
      </c>
    </row>
    <row r="341" spans="1:11" x14ac:dyDescent="0.25">
      <c r="A341" s="2" t="s">
        <v>44</v>
      </c>
      <c r="B341" s="2" t="s">
        <v>1298</v>
      </c>
      <c r="C341" s="2">
        <v>41</v>
      </c>
      <c r="D341" s="2">
        <v>122</v>
      </c>
      <c r="E341" s="2">
        <v>10090</v>
      </c>
      <c r="F341" s="2" t="s">
        <v>11226</v>
      </c>
      <c r="G341" s="2" t="s">
        <v>11227</v>
      </c>
      <c r="H341" s="2">
        <v>2.5999999999999998E-5</v>
      </c>
      <c r="I341" s="2">
        <v>5.8E-4</v>
      </c>
      <c r="J341" s="2" t="s">
        <v>1301</v>
      </c>
      <c r="K341" s="2">
        <f t="shared" si="5"/>
        <v>33.606557377049178</v>
      </c>
    </row>
    <row r="342" spans="1:11" x14ac:dyDescent="0.25">
      <c r="A342" s="2" t="s">
        <v>232</v>
      </c>
      <c r="B342" s="2" t="s">
        <v>4805</v>
      </c>
      <c r="C342" s="2">
        <v>52</v>
      </c>
      <c r="D342" s="2">
        <v>172</v>
      </c>
      <c r="E342" s="2">
        <v>10090</v>
      </c>
      <c r="F342" s="2" t="s">
        <v>11010</v>
      </c>
      <c r="G342" s="2" t="s">
        <v>11011</v>
      </c>
      <c r="H342" s="2">
        <v>2.6400000000000001E-5</v>
      </c>
      <c r="I342" s="2">
        <v>1.4E-3</v>
      </c>
      <c r="J342" s="2" t="s">
        <v>4806</v>
      </c>
      <c r="K342" s="2">
        <f t="shared" si="5"/>
        <v>30.232558139534881</v>
      </c>
    </row>
    <row r="343" spans="1:11" customFormat="1" x14ac:dyDescent="0.25">
      <c r="A343" t="s">
        <v>33</v>
      </c>
      <c r="B343" t="s">
        <v>4515</v>
      </c>
      <c r="C343">
        <v>198</v>
      </c>
      <c r="D343">
        <v>940</v>
      </c>
      <c r="E343">
        <v>10090</v>
      </c>
      <c r="F343" t="s">
        <v>10974</v>
      </c>
      <c r="G343" t="s">
        <v>10975</v>
      </c>
      <c r="H343">
        <v>1.8300000000000001E-5</v>
      </c>
      <c r="I343">
        <v>3.6000000000000002E-4</v>
      </c>
      <c r="J343" t="s">
        <v>3361</v>
      </c>
      <c r="K343">
        <f t="shared" si="5"/>
        <v>21.063829787234042</v>
      </c>
    </row>
    <row r="344" spans="1:11" x14ac:dyDescent="0.25">
      <c r="A344" s="2" t="s">
        <v>10</v>
      </c>
      <c r="B344" s="2" t="s">
        <v>2413</v>
      </c>
      <c r="C344" s="2">
        <v>65</v>
      </c>
      <c r="D344" s="2">
        <v>234</v>
      </c>
      <c r="E344" s="2">
        <v>10090</v>
      </c>
      <c r="F344" s="2" t="s">
        <v>11986</v>
      </c>
      <c r="G344" s="2" t="s">
        <v>11987</v>
      </c>
      <c r="H344" s="2">
        <v>2.6699999999999998E-5</v>
      </c>
      <c r="I344" s="2">
        <v>8.9999999999999998E-4</v>
      </c>
      <c r="J344" s="2" t="s">
        <v>1873</v>
      </c>
      <c r="K344" s="2">
        <f t="shared" si="5"/>
        <v>27.777777777777779</v>
      </c>
    </row>
    <row r="345" spans="1:11" x14ac:dyDescent="0.25">
      <c r="A345" s="2" t="s">
        <v>10</v>
      </c>
      <c r="B345" s="2" t="s">
        <v>4561</v>
      </c>
      <c r="C345" s="2">
        <v>201</v>
      </c>
      <c r="D345" s="2">
        <v>964</v>
      </c>
      <c r="E345" s="2">
        <v>10090</v>
      </c>
      <c r="F345" s="2" t="s">
        <v>12620</v>
      </c>
      <c r="G345" s="2" t="s">
        <v>12621</v>
      </c>
      <c r="H345" s="2">
        <v>2.6699999999999998E-5</v>
      </c>
      <c r="I345" s="2">
        <v>8.9999999999999998E-4</v>
      </c>
      <c r="J345" s="2" t="s">
        <v>4564</v>
      </c>
      <c r="K345" s="2">
        <f t="shared" si="5"/>
        <v>20.850622406639005</v>
      </c>
    </row>
    <row r="346" spans="1:11" x14ac:dyDescent="0.25">
      <c r="A346" s="2" t="s">
        <v>10</v>
      </c>
      <c r="B346" s="2" t="s">
        <v>4391</v>
      </c>
      <c r="C346" s="2">
        <v>175</v>
      </c>
      <c r="D346" s="2">
        <v>818</v>
      </c>
      <c r="E346" s="2">
        <v>10090</v>
      </c>
      <c r="F346" s="2" t="s">
        <v>12562</v>
      </c>
      <c r="G346" s="2" t="s">
        <v>12563</v>
      </c>
      <c r="H346" s="2">
        <v>2.6999999999999999E-5</v>
      </c>
      <c r="I346" s="2">
        <v>9.1E-4</v>
      </c>
      <c r="J346" s="2" t="s">
        <v>4394</v>
      </c>
      <c r="K346" s="2">
        <f t="shared" si="5"/>
        <v>21.393643031784841</v>
      </c>
    </row>
    <row r="347" spans="1:11" customFormat="1" x14ac:dyDescent="0.25">
      <c r="A347" t="s">
        <v>28</v>
      </c>
      <c r="B347" t="s">
        <v>4895</v>
      </c>
      <c r="C347">
        <v>73</v>
      </c>
      <c r="D347">
        <v>270</v>
      </c>
      <c r="E347">
        <v>10090</v>
      </c>
      <c r="F347" t="s">
        <v>10648</v>
      </c>
      <c r="G347" t="s">
        <v>10649</v>
      </c>
      <c r="H347">
        <v>1.9000000000000001E-5</v>
      </c>
      <c r="I347">
        <v>5.6999999999999998E-4</v>
      </c>
      <c r="J347" t="s">
        <v>4888</v>
      </c>
      <c r="K347">
        <f t="shared" si="5"/>
        <v>27.037037037037038</v>
      </c>
    </row>
    <row r="348" spans="1:11" x14ac:dyDescent="0.25">
      <c r="A348" s="2" t="s">
        <v>1675</v>
      </c>
      <c r="B348" s="2" t="s">
        <v>1745</v>
      </c>
      <c r="C348" s="2">
        <v>50</v>
      </c>
      <c r="D348" s="2">
        <v>163</v>
      </c>
      <c r="E348" s="2">
        <v>10090</v>
      </c>
      <c r="F348" s="2" t="s">
        <v>11450</v>
      </c>
      <c r="G348" s="2" t="s">
        <v>11451</v>
      </c>
      <c r="H348" s="2">
        <v>2.7399999999999999E-5</v>
      </c>
      <c r="I348" s="2">
        <v>3.1399999999999997E-2</v>
      </c>
      <c r="J348" s="2" t="s">
        <v>1748</v>
      </c>
      <c r="K348" s="2">
        <f t="shared" si="5"/>
        <v>30.674846625766872</v>
      </c>
    </row>
    <row r="349" spans="1:11" x14ac:dyDescent="0.25">
      <c r="A349" s="2" t="s">
        <v>232</v>
      </c>
      <c r="B349" s="2" t="s">
        <v>11052</v>
      </c>
      <c r="C349" s="2">
        <v>92</v>
      </c>
      <c r="D349" s="2">
        <v>370</v>
      </c>
      <c r="E349" s="2">
        <v>10090</v>
      </c>
      <c r="F349" s="2" t="s">
        <v>11053</v>
      </c>
      <c r="G349" s="2" t="s">
        <v>11054</v>
      </c>
      <c r="H349" s="2">
        <v>2.7800000000000001E-5</v>
      </c>
      <c r="I349" s="2">
        <v>1.4E-3</v>
      </c>
      <c r="J349" s="2" t="s">
        <v>11055</v>
      </c>
      <c r="K349" s="2">
        <f t="shared" si="5"/>
        <v>24.864864864864867</v>
      </c>
    </row>
    <row r="350" spans="1:11" x14ac:dyDescent="0.25">
      <c r="A350" s="2" t="s">
        <v>10</v>
      </c>
      <c r="B350" s="2" t="s">
        <v>3156</v>
      </c>
      <c r="C350" s="2">
        <v>91</v>
      </c>
      <c r="D350" s="2">
        <v>365</v>
      </c>
      <c r="E350" s="2">
        <v>10090</v>
      </c>
      <c r="F350" s="2" t="s">
        <v>12176</v>
      </c>
      <c r="G350" s="2" t="s">
        <v>12177</v>
      </c>
      <c r="H350" s="2">
        <v>2.8099999999999999E-5</v>
      </c>
      <c r="I350" s="2">
        <v>9.3999999999999997E-4</v>
      </c>
      <c r="J350" s="2" t="s">
        <v>3159</v>
      </c>
      <c r="K350" s="2">
        <f t="shared" si="5"/>
        <v>24.93150684931507</v>
      </c>
    </row>
    <row r="351" spans="1:11" customFormat="1" x14ac:dyDescent="0.25">
      <c r="A351" t="s">
        <v>33</v>
      </c>
      <c r="B351" t="s">
        <v>2169</v>
      </c>
      <c r="C351">
        <v>60</v>
      </c>
      <c r="D351">
        <v>207</v>
      </c>
      <c r="E351">
        <v>10090</v>
      </c>
      <c r="F351" t="s">
        <v>10828</v>
      </c>
      <c r="G351" t="s">
        <v>10829</v>
      </c>
      <c r="H351">
        <v>1.91E-5</v>
      </c>
      <c r="I351">
        <v>3.6999999999999999E-4</v>
      </c>
      <c r="J351" t="s">
        <v>1885</v>
      </c>
      <c r="K351">
        <f t="shared" si="5"/>
        <v>28.985507246376812</v>
      </c>
    </row>
    <row r="352" spans="1:11" x14ac:dyDescent="0.25">
      <c r="A352" s="2" t="s">
        <v>10</v>
      </c>
      <c r="B352" s="2" t="s">
        <v>2909</v>
      </c>
      <c r="C352" s="2">
        <v>81</v>
      </c>
      <c r="D352" s="2">
        <v>314</v>
      </c>
      <c r="E352" s="2">
        <v>10090</v>
      </c>
      <c r="F352" s="2" t="s">
        <v>12112</v>
      </c>
      <c r="G352" s="2" t="s">
        <v>12113</v>
      </c>
      <c r="H352" s="2">
        <v>2.8200000000000001E-5</v>
      </c>
      <c r="I352" s="2">
        <v>9.3999999999999997E-4</v>
      </c>
      <c r="J352" s="2" t="s">
        <v>2912</v>
      </c>
      <c r="K352" s="2">
        <f t="shared" si="5"/>
        <v>25.796178343949045</v>
      </c>
    </row>
    <row r="353" spans="1:11" customFormat="1" x14ac:dyDescent="0.25">
      <c r="A353" t="s">
        <v>28</v>
      </c>
      <c r="B353" t="s">
        <v>3079</v>
      </c>
      <c r="C353">
        <v>89</v>
      </c>
      <c r="D353">
        <v>351</v>
      </c>
      <c r="E353">
        <v>10090</v>
      </c>
      <c r="F353" t="s">
        <v>10680</v>
      </c>
      <c r="G353" t="s">
        <v>10681</v>
      </c>
      <c r="H353">
        <v>2.02E-5</v>
      </c>
      <c r="I353">
        <v>5.9999999999999995E-4</v>
      </c>
      <c r="J353" t="s">
        <v>3082</v>
      </c>
      <c r="K353">
        <f t="shared" si="5"/>
        <v>25.356125356125357</v>
      </c>
    </row>
    <row r="354" spans="1:11" x14ac:dyDescent="0.25">
      <c r="A354" s="2" t="s">
        <v>10</v>
      </c>
      <c r="B354" s="2" t="s">
        <v>774</v>
      </c>
      <c r="C354" s="2">
        <v>31</v>
      </c>
      <c r="D354" s="2">
        <v>80</v>
      </c>
      <c r="E354" s="2">
        <v>10090</v>
      </c>
      <c r="F354" s="2" t="s">
        <v>11598</v>
      </c>
      <c r="G354" s="2" t="s">
        <v>11599</v>
      </c>
      <c r="H354" s="2">
        <v>2.8399999999999999E-5</v>
      </c>
      <c r="I354" s="2">
        <v>9.5E-4</v>
      </c>
      <c r="J354" s="2" t="s">
        <v>777</v>
      </c>
      <c r="K354" s="2">
        <f t="shared" si="5"/>
        <v>38.75</v>
      </c>
    </row>
    <row r="355" spans="1:11" x14ac:dyDescent="0.25">
      <c r="A355" s="2" t="s">
        <v>10</v>
      </c>
      <c r="B355" s="2" t="s">
        <v>3294</v>
      </c>
      <c r="C355" s="2">
        <v>96</v>
      </c>
      <c r="D355" s="2">
        <v>391</v>
      </c>
      <c r="E355" s="2">
        <v>10090</v>
      </c>
      <c r="F355" s="2" t="s">
        <v>12212</v>
      </c>
      <c r="G355" s="2" t="s">
        <v>12213</v>
      </c>
      <c r="H355" s="2">
        <v>2.8500000000000002E-5</v>
      </c>
      <c r="I355" s="2">
        <v>9.5E-4</v>
      </c>
      <c r="J355" s="2" t="s">
        <v>3297</v>
      </c>
      <c r="K355" s="2">
        <f t="shared" si="5"/>
        <v>24.552429667519181</v>
      </c>
    </row>
    <row r="356" spans="1:11" x14ac:dyDescent="0.25">
      <c r="A356" s="2" t="s">
        <v>94</v>
      </c>
      <c r="B356" s="2" t="s">
        <v>2823</v>
      </c>
      <c r="C356" s="2">
        <v>78</v>
      </c>
      <c r="D356" s="2">
        <v>299</v>
      </c>
      <c r="E356" s="2">
        <v>10090</v>
      </c>
      <c r="F356" s="2" t="s">
        <v>11400</v>
      </c>
      <c r="G356" s="2" t="s">
        <v>11401</v>
      </c>
      <c r="H356" s="2">
        <v>2.8600000000000001E-5</v>
      </c>
      <c r="I356" s="2">
        <v>5.0000000000000001E-4</v>
      </c>
      <c r="J356" s="2" t="s">
        <v>1337</v>
      </c>
      <c r="K356" s="2">
        <f t="shared" si="5"/>
        <v>26.086956521739129</v>
      </c>
    </row>
    <row r="357" spans="1:11" x14ac:dyDescent="0.25">
      <c r="A357" s="2" t="s">
        <v>111</v>
      </c>
      <c r="B357" s="2" t="s">
        <v>3996</v>
      </c>
      <c r="C357" s="2">
        <v>138</v>
      </c>
      <c r="D357" s="2">
        <v>615</v>
      </c>
      <c r="E357" s="2">
        <v>10090</v>
      </c>
      <c r="F357" s="2" t="s">
        <v>12803</v>
      </c>
      <c r="G357" s="2" t="s">
        <v>12804</v>
      </c>
      <c r="H357" s="2">
        <v>2.9E-5</v>
      </c>
      <c r="I357" s="2">
        <v>1.8E-3</v>
      </c>
      <c r="J357" s="2" t="s">
        <v>3999</v>
      </c>
      <c r="K357" s="2">
        <f t="shared" si="5"/>
        <v>22.439024390243905</v>
      </c>
    </row>
    <row r="358" spans="1:11" x14ac:dyDescent="0.25">
      <c r="A358" s="2" t="s">
        <v>10</v>
      </c>
      <c r="B358" s="2" t="s">
        <v>2024</v>
      </c>
      <c r="C358" s="2">
        <v>56</v>
      </c>
      <c r="D358" s="2">
        <v>192</v>
      </c>
      <c r="E358" s="2">
        <v>10090</v>
      </c>
      <c r="F358" s="2" t="s">
        <v>11880</v>
      </c>
      <c r="G358" s="2" t="s">
        <v>11881</v>
      </c>
      <c r="H358" s="2">
        <v>3.0700000000000001E-5</v>
      </c>
      <c r="I358" s="2">
        <v>1E-3</v>
      </c>
      <c r="J358" s="2" t="s">
        <v>2027</v>
      </c>
      <c r="K358" s="2">
        <f t="shared" si="5"/>
        <v>29.166666666666668</v>
      </c>
    </row>
    <row r="359" spans="1:11" x14ac:dyDescent="0.25">
      <c r="A359" s="2" t="s">
        <v>94</v>
      </c>
      <c r="B359" s="2" t="s">
        <v>3232</v>
      </c>
      <c r="C359" s="2">
        <v>94</v>
      </c>
      <c r="D359" s="2">
        <v>382</v>
      </c>
      <c r="E359" s="2">
        <v>10090</v>
      </c>
      <c r="F359" s="2" t="s">
        <v>11408</v>
      </c>
      <c r="G359" s="2" t="s">
        <v>11409</v>
      </c>
      <c r="H359" s="2">
        <v>3.1999999999999999E-5</v>
      </c>
      <c r="I359" s="2">
        <v>5.4000000000000001E-4</v>
      </c>
      <c r="J359" s="2" t="s">
        <v>3235</v>
      </c>
      <c r="K359" s="2">
        <f t="shared" si="5"/>
        <v>24.607329842931939</v>
      </c>
    </row>
    <row r="360" spans="1:11" customFormat="1" x14ac:dyDescent="0.25">
      <c r="A360" t="s">
        <v>33</v>
      </c>
      <c r="B360" t="s">
        <v>2459</v>
      </c>
      <c r="C360">
        <v>67</v>
      </c>
      <c r="D360">
        <v>242</v>
      </c>
      <c r="E360">
        <v>10090</v>
      </c>
      <c r="F360" t="s">
        <v>10856</v>
      </c>
      <c r="G360" t="s">
        <v>10857</v>
      </c>
      <c r="H360">
        <v>2.2099999999999998E-5</v>
      </c>
      <c r="I360">
        <v>4.2000000000000002E-4</v>
      </c>
      <c r="J360" t="s">
        <v>2393</v>
      </c>
      <c r="K360">
        <f t="shared" si="5"/>
        <v>27.685950413223143</v>
      </c>
    </row>
    <row r="361" spans="1:11" x14ac:dyDescent="0.25">
      <c r="A361" s="2" t="s">
        <v>232</v>
      </c>
      <c r="B361" s="2" t="s">
        <v>4177</v>
      </c>
      <c r="C361" s="2">
        <v>155</v>
      </c>
      <c r="D361" s="2">
        <v>710</v>
      </c>
      <c r="E361" s="2">
        <v>10090</v>
      </c>
      <c r="F361" s="2" t="s">
        <v>11096</v>
      </c>
      <c r="G361" s="2" t="s">
        <v>11097</v>
      </c>
      <c r="H361" s="2">
        <v>3.2400000000000001E-5</v>
      </c>
      <c r="I361" s="2">
        <v>1.6999999999999999E-3</v>
      </c>
      <c r="J361" s="2" t="s">
        <v>4180</v>
      </c>
      <c r="K361" s="2">
        <f t="shared" si="5"/>
        <v>21.830985915492956</v>
      </c>
    </row>
    <row r="362" spans="1:11" x14ac:dyDescent="0.25">
      <c r="A362" s="2" t="s">
        <v>10</v>
      </c>
      <c r="B362" s="2" t="s">
        <v>3020</v>
      </c>
      <c r="C362" s="2">
        <v>85</v>
      </c>
      <c r="D362" s="2">
        <v>336</v>
      </c>
      <c r="E362" s="2">
        <v>10090</v>
      </c>
      <c r="F362" s="2" t="s">
        <v>12138</v>
      </c>
      <c r="G362" s="2" t="s">
        <v>12139</v>
      </c>
      <c r="H362" s="2">
        <v>3.29E-5</v>
      </c>
      <c r="I362" s="2">
        <v>1.1000000000000001E-3</v>
      </c>
      <c r="J362" s="2" t="s">
        <v>3023</v>
      </c>
      <c r="K362" s="2">
        <f t="shared" si="5"/>
        <v>25.297619047619047</v>
      </c>
    </row>
    <row r="363" spans="1:11" x14ac:dyDescent="0.25">
      <c r="A363" s="2" t="s">
        <v>10</v>
      </c>
      <c r="B363" s="2" t="s">
        <v>3739</v>
      </c>
      <c r="C363" s="2">
        <v>120</v>
      </c>
      <c r="D363" s="2">
        <v>520</v>
      </c>
      <c r="E363" s="2">
        <v>10090</v>
      </c>
      <c r="F363" s="2" t="s">
        <v>12354</v>
      </c>
      <c r="G363" s="2" t="s">
        <v>12355</v>
      </c>
      <c r="H363" s="2">
        <v>3.3899999999999997E-5</v>
      </c>
      <c r="I363" s="2">
        <v>1.1000000000000001E-3</v>
      </c>
      <c r="J363" s="2" t="s">
        <v>3742</v>
      </c>
      <c r="K363" s="2">
        <f t="shared" si="5"/>
        <v>23.076923076923077</v>
      </c>
    </row>
    <row r="364" spans="1:11" x14ac:dyDescent="0.25">
      <c r="A364" s="2" t="s">
        <v>10</v>
      </c>
      <c r="B364" s="2" t="s">
        <v>2897</v>
      </c>
      <c r="C364" s="2">
        <v>80</v>
      </c>
      <c r="D364" s="2">
        <v>311</v>
      </c>
      <c r="E364" s="2">
        <v>10090</v>
      </c>
      <c r="F364" s="2" t="s">
        <v>12108</v>
      </c>
      <c r="G364" s="2" t="s">
        <v>12109</v>
      </c>
      <c r="H364" s="2">
        <v>3.4199999999999998E-5</v>
      </c>
      <c r="I364" s="2">
        <v>1.1000000000000001E-3</v>
      </c>
      <c r="J364" s="2" t="s">
        <v>2900</v>
      </c>
      <c r="K364" s="2">
        <f t="shared" si="5"/>
        <v>25.723472668810288</v>
      </c>
    </row>
    <row r="365" spans="1:11" x14ac:dyDescent="0.25">
      <c r="A365" s="2" t="s">
        <v>10</v>
      </c>
      <c r="B365" s="2" t="s">
        <v>3711</v>
      </c>
      <c r="C365" s="2">
        <v>118</v>
      </c>
      <c r="D365" s="2">
        <v>510</v>
      </c>
      <c r="E365" s="2">
        <v>10090</v>
      </c>
      <c r="F365" s="2" t="s">
        <v>12346</v>
      </c>
      <c r="G365" s="2" t="s">
        <v>12347</v>
      </c>
      <c r="H365" s="2">
        <v>3.57E-5</v>
      </c>
      <c r="I365" s="2">
        <v>1.1999999999999999E-3</v>
      </c>
      <c r="J365" s="2" t="s">
        <v>3714</v>
      </c>
      <c r="K365" s="2">
        <f t="shared" si="5"/>
        <v>23.137254901960784</v>
      </c>
    </row>
    <row r="366" spans="1:11" x14ac:dyDescent="0.25">
      <c r="A366" s="2" t="s">
        <v>10</v>
      </c>
      <c r="B366" s="2" t="s">
        <v>3652</v>
      </c>
      <c r="C366" s="2">
        <v>115</v>
      </c>
      <c r="D366" s="2">
        <v>494</v>
      </c>
      <c r="E366" s="2">
        <v>10090</v>
      </c>
      <c r="F366" s="2" t="s">
        <v>12336</v>
      </c>
      <c r="G366" s="2" t="s">
        <v>12337</v>
      </c>
      <c r="H366" s="2">
        <v>3.5800000000000003E-5</v>
      </c>
      <c r="I366" s="2">
        <v>1.1999999999999999E-3</v>
      </c>
      <c r="J366" s="2" t="s">
        <v>3655</v>
      </c>
      <c r="K366" s="2">
        <f t="shared" si="5"/>
        <v>23.279352226720647</v>
      </c>
    </row>
    <row r="367" spans="1:11" x14ac:dyDescent="0.25">
      <c r="A367" s="2" t="s">
        <v>232</v>
      </c>
      <c r="B367" s="2" t="s">
        <v>4518</v>
      </c>
      <c r="C367" s="2">
        <v>197</v>
      </c>
      <c r="D367" s="2">
        <v>947</v>
      </c>
      <c r="E367" s="2">
        <v>10090</v>
      </c>
      <c r="F367" s="2" t="s">
        <v>11118</v>
      </c>
      <c r="G367" s="2" t="s">
        <v>11119</v>
      </c>
      <c r="H367" s="2">
        <v>3.6000000000000001E-5</v>
      </c>
      <c r="I367" s="2">
        <v>1.8E-3</v>
      </c>
      <c r="J367" s="2" t="s">
        <v>4521</v>
      </c>
      <c r="K367" s="2">
        <f t="shared" si="5"/>
        <v>20.802534318901795</v>
      </c>
    </row>
    <row r="368" spans="1:11" x14ac:dyDescent="0.25">
      <c r="A368" s="2" t="s">
        <v>10</v>
      </c>
      <c r="B368" s="2" t="s">
        <v>4129</v>
      </c>
      <c r="C368" s="2">
        <v>151</v>
      </c>
      <c r="D368" s="2">
        <v>690</v>
      </c>
      <c r="E368" s="2">
        <v>10090</v>
      </c>
      <c r="F368" s="2" t="s">
        <v>12478</v>
      </c>
      <c r="G368" s="2" t="s">
        <v>12479</v>
      </c>
      <c r="H368" s="2">
        <v>3.68E-5</v>
      </c>
      <c r="I368" s="2">
        <v>1.1999999999999999E-3</v>
      </c>
      <c r="J368" s="2" t="s">
        <v>4132</v>
      </c>
      <c r="K368" s="2">
        <f t="shared" si="5"/>
        <v>21.884057971014492</v>
      </c>
    </row>
    <row r="369" spans="1:11" x14ac:dyDescent="0.25">
      <c r="A369" s="2" t="s">
        <v>111</v>
      </c>
      <c r="B369" s="2" t="s">
        <v>4153</v>
      </c>
      <c r="C369" s="2">
        <v>153</v>
      </c>
      <c r="D369" s="2">
        <v>701</v>
      </c>
      <c r="E369" s="2">
        <v>10090</v>
      </c>
      <c r="F369" s="2" t="s">
        <v>12807</v>
      </c>
      <c r="G369" s="2" t="s">
        <v>12808</v>
      </c>
      <c r="H369" s="2">
        <v>3.68E-5</v>
      </c>
      <c r="I369" s="2">
        <v>2.2000000000000001E-3</v>
      </c>
      <c r="J369" s="2" t="s">
        <v>4156</v>
      </c>
      <c r="K369" s="2">
        <f t="shared" si="5"/>
        <v>21.825962910128389</v>
      </c>
    </row>
    <row r="370" spans="1:11" x14ac:dyDescent="0.25">
      <c r="A370" s="2" t="s">
        <v>111</v>
      </c>
      <c r="B370" s="2" t="s">
        <v>2423</v>
      </c>
      <c r="C370" s="2">
        <v>65</v>
      </c>
      <c r="D370" s="2">
        <v>237</v>
      </c>
      <c r="E370" s="2">
        <v>10090</v>
      </c>
      <c r="F370" s="2" t="s">
        <v>12779</v>
      </c>
      <c r="G370" s="2" t="s">
        <v>12780</v>
      </c>
      <c r="H370" s="2">
        <v>3.6900000000000002E-5</v>
      </c>
      <c r="I370" s="2">
        <v>2.2000000000000001E-3</v>
      </c>
      <c r="J370" s="2" t="s">
        <v>2426</v>
      </c>
      <c r="K370" s="2">
        <f t="shared" si="5"/>
        <v>27.426160337552741</v>
      </c>
    </row>
    <row r="371" spans="1:11" x14ac:dyDescent="0.25">
      <c r="A371" s="2" t="s">
        <v>94</v>
      </c>
      <c r="B371" s="2" t="s">
        <v>4757</v>
      </c>
      <c r="C371" s="2">
        <v>44</v>
      </c>
      <c r="D371" s="2">
        <v>138</v>
      </c>
      <c r="E371" s="2">
        <v>10090</v>
      </c>
      <c r="F371" s="2" t="s">
        <v>11376</v>
      </c>
      <c r="G371" s="2" t="s">
        <v>11377</v>
      </c>
      <c r="H371" s="2">
        <v>3.82E-5</v>
      </c>
      <c r="I371" s="2">
        <v>6.3000000000000003E-4</v>
      </c>
      <c r="J371" s="2" t="s">
        <v>4758</v>
      </c>
      <c r="K371" s="2">
        <f t="shared" si="5"/>
        <v>31.884057971014489</v>
      </c>
    </row>
    <row r="372" spans="1:11" customFormat="1" x14ac:dyDescent="0.25">
      <c r="A372" t="s">
        <v>28</v>
      </c>
      <c r="B372" t="s">
        <v>1788</v>
      </c>
      <c r="C372">
        <v>51</v>
      </c>
      <c r="D372">
        <v>167</v>
      </c>
      <c r="E372">
        <v>10090</v>
      </c>
      <c r="F372" t="s">
        <v>10606</v>
      </c>
      <c r="G372" t="s">
        <v>10607</v>
      </c>
      <c r="H372">
        <v>2.5199999999999999E-5</v>
      </c>
      <c r="I372">
        <v>7.3999999999999999E-4</v>
      </c>
      <c r="J372" t="s">
        <v>1791</v>
      </c>
      <c r="K372">
        <f t="shared" si="5"/>
        <v>30.538922155688624</v>
      </c>
    </row>
    <row r="373" spans="1:11" customFormat="1" x14ac:dyDescent="0.25">
      <c r="A373" t="s">
        <v>28</v>
      </c>
      <c r="B373" t="s">
        <v>4710</v>
      </c>
      <c r="C373">
        <v>41</v>
      </c>
      <c r="D373">
        <v>122</v>
      </c>
      <c r="E373">
        <v>10090</v>
      </c>
      <c r="F373" t="s">
        <v>10584</v>
      </c>
      <c r="G373" t="s">
        <v>10585</v>
      </c>
      <c r="H373">
        <v>2.5999999999999998E-5</v>
      </c>
      <c r="I373">
        <v>7.5000000000000002E-4</v>
      </c>
      <c r="J373" t="s">
        <v>4711</v>
      </c>
      <c r="K373">
        <f t="shared" si="5"/>
        <v>33.606557377049178</v>
      </c>
    </row>
    <row r="374" spans="1:11" x14ac:dyDescent="0.25">
      <c r="A374" s="2" t="s">
        <v>10</v>
      </c>
      <c r="B374" s="2" t="s">
        <v>4157</v>
      </c>
      <c r="C374" s="2">
        <v>153</v>
      </c>
      <c r="D374" s="2">
        <v>702</v>
      </c>
      <c r="E374" s="2">
        <v>10090</v>
      </c>
      <c r="F374" s="2" t="s">
        <v>12490</v>
      </c>
      <c r="G374" s="2" t="s">
        <v>12491</v>
      </c>
      <c r="H374" s="2">
        <v>3.9100000000000002E-5</v>
      </c>
      <c r="I374" s="2">
        <v>1.2999999999999999E-3</v>
      </c>
      <c r="J374" s="2" t="s">
        <v>4160</v>
      </c>
      <c r="K374" s="2">
        <f t="shared" si="5"/>
        <v>21.794871794871796</v>
      </c>
    </row>
    <row r="375" spans="1:11" customFormat="1" x14ac:dyDescent="0.25">
      <c r="A375" t="s">
        <v>28</v>
      </c>
      <c r="B375" t="s">
        <v>2768</v>
      </c>
      <c r="C375">
        <v>76</v>
      </c>
      <c r="D375">
        <v>288</v>
      </c>
      <c r="E375">
        <v>10090</v>
      </c>
      <c r="F375" t="s">
        <v>10656</v>
      </c>
      <c r="G375" t="s">
        <v>10657</v>
      </c>
      <c r="H375">
        <v>2.5999999999999998E-5</v>
      </c>
      <c r="I375">
        <v>7.5000000000000002E-4</v>
      </c>
      <c r="J375" t="s">
        <v>2771</v>
      </c>
      <c r="K375">
        <f t="shared" si="5"/>
        <v>26.388888888888889</v>
      </c>
    </row>
    <row r="376" spans="1:11" x14ac:dyDescent="0.25">
      <c r="A376" s="2" t="s">
        <v>10</v>
      </c>
      <c r="B376" s="2" t="s">
        <v>3455</v>
      </c>
      <c r="C376" s="2">
        <v>104</v>
      </c>
      <c r="D376" s="2">
        <v>437</v>
      </c>
      <c r="E376" s="2">
        <v>10090</v>
      </c>
      <c r="F376" s="2" t="s">
        <v>12278</v>
      </c>
      <c r="G376" s="2" t="s">
        <v>12279</v>
      </c>
      <c r="H376" s="2">
        <v>3.9700000000000003E-5</v>
      </c>
      <c r="I376" s="2">
        <v>1.2999999999999999E-3</v>
      </c>
      <c r="J376" s="2" t="s">
        <v>3458</v>
      </c>
      <c r="K376" s="2">
        <f t="shared" si="5"/>
        <v>23.798627002288331</v>
      </c>
    </row>
    <row r="377" spans="1:11" x14ac:dyDescent="0.25">
      <c r="A377" s="2" t="s">
        <v>44</v>
      </c>
      <c r="B377" s="2" t="s">
        <v>2102</v>
      </c>
      <c r="C377" s="2">
        <v>57</v>
      </c>
      <c r="D377" s="2">
        <v>199</v>
      </c>
      <c r="E377" s="2">
        <v>10090</v>
      </c>
      <c r="F377" s="2" t="s">
        <v>11294</v>
      </c>
      <c r="G377" s="2" t="s">
        <v>11295</v>
      </c>
      <c r="H377" s="2">
        <v>4.0099999999999999E-5</v>
      </c>
      <c r="I377" s="2">
        <v>7.7999999999999999E-4</v>
      </c>
      <c r="J377" s="2" t="s">
        <v>2105</v>
      </c>
      <c r="K377" s="2">
        <f t="shared" si="5"/>
        <v>28.643216080402013</v>
      </c>
    </row>
    <row r="378" spans="1:11" x14ac:dyDescent="0.25">
      <c r="A378" s="2" t="s">
        <v>232</v>
      </c>
      <c r="B378" s="2" t="s">
        <v>4924</v>
      </c>
      <c r="C378" s="2">
        <v>81</v>
      </c>
      <c r="D378" s="2">
        <v>318</v>
      </c>
      <c r="E378" s="2">
        <v>10090</v>
      </c>
      <c r="F378" s="2" t="s">
        <v>11036</v>
      </c>
      <c r="G378" s="2" t="s">
        <v>11037</v>
      </c>
      <c r="H378" s="2">
        <v>4.0800000000000002E-5</v>
      </c>
      <c r="I378" s="2">
        <v>2E-3</v>
      </c>
      <c r="J378" s="2" t="s">
        <v>4925</v>
      </c>
      <c r="K378" s="2">
        <f t="shared" si="5"/>
        <v>25.471698113207548</v>
      </c>
    </row>
    <row r="379" spans="1:11" x14ac:dyDescent="0.25">
      <c r="A379" s="2" t="s">
        <v>10</v>
      </c>
      <c r="B379" s="2" t="s">
        <v>4878</v>
      </c>
      <c r="C379" s="2">
        <v>66</v>
      </c>
      <c r="D379" s="2">
        <v>243</v>
      </c>
      <c r="E379" s="2">
        <v>10090</v>
      </c>
      <c r="F379" s="2" t="s">
        <v>12008</v>
      </c>
      <c r="G379" s="2" t="s">
        <v>12009</v>
      </c>
      <c r="H379" s="2">
        <v>4.1399999999999997E-5</v>
      </c>
      <c r="I379" s="2">
        <v>1.2999999999999999E-3</v>
      </c>
      <c r="J379" s="2" t="s">
        <v>4879</v>
      </c>
      <c r="K379" s="2">
        <f t="shared" si="5"/>
        <v>27.160493827160494</v>
      </c>
    </row>
    <row r="380" spans="1:11" x14ac:dyDescent="0.25">
      <c r="A380" s="2" t="s">
        <v>10</v>
      </c>
      <c r="B380" s="2" t="s">
        <v>2849</v>
      </c>
      <c r="C380" s="2">
        <v>78</v>
      </c>
      <c r="D380" s="2">
        <v>303</v>
      </c>
      <c r="E380" s="2">
        <v>10090</v>
      </c>
      <c r="F380" s="2" t="s">
        <v>12094</v>
      </c>
      <c r="G380" s="2" t="s">
        <v>12095</v>
      </c>
      <c r="H380" s="2">
        <v>4.1699999999999997E-5</v>
      </c>
      <c r="I380" s="2">
        <v>1.2999999999999999E-3</v>
      </c>
      <c r="J380" s="2" t="s">
        <v>2852</v>
      </c>
      <c r="K380" s="2">
        <f t="shared" si="5"/>
        <v>25.742574257425744</v>
      </c>
    </row>
    <row r="381" spans="1:11" x14ac:dyDescent="0.25">
      <c r="A381" s="2" t="s">
        <v>10</v>
      </c>
      <c r="B381" s="2" t="s">
        <v>3056</v>
      </c>
      <c r="C381" s="2">
        <v>86</v>
      </c>
      <c r="D381" s="2">
        <v>344</v>
      </c>
      <c r="E381" s="2">
        <v>10090</v>
      </c>
      <c r="F381" s="2" t="s">
        <v>12142</v>
      </c>
      <c r="G381" s="2" t="s">
        <v>12143</v>
      </c>
      <c r="H381" s="2">
        <v>4.2400000000000001E-5</v>
      </c>
      <c r="I381" s="2">
        <v>1.2999999999999999E-3</v>
      </c>
      <c r="J381" s="2" t="s">
        <v>3059</v>
      </c>
      <c r="K381" s="2">
        <f t="shared" si="5"/>
        <v>25</v>
      </c>
    </row>
    <row r="382" spans="1:11" x14ac:dyDescent="0.25">
      <c r="A382" s="2" t="s">
        <v>44</v>
      </c>
      <c r="B382" s="2" t="s">
        <v>1870</v>
      </c>
      <c r="C382" s="2">
        <v>52</v>
      </c>
      <c r="D382" s="2">
        <v>176</v>
      </c>
      <c r="E382" s="2">
        <v>10090</v>
      </c>
      <c r="F382" s="2" t="s">
        <v>11282</v>
      </c>
      <c r="G382" s="2" t="s">
        <v>11283</v>
      </c>
      <c r="H382" s="2">
        <v>4.3800000000000001E-5</v>
      </c>
      <c r="I382" s="2">
        <v>8.0999999999999996E-4</v>
      </c>
      <c r="J382" s="2" t="s">
        <v>1873</v>
      </c>
      <c r="K382" s="2">
        <f t="shared" si="5"/>
        <v>29.545454545454547</v>
      </c>
    </row>
    <row r="383" spans="1:11" x14ac:dyDescent="0.25">
      <c r="A383" s="2" t="s">
        <v>10</v>
      </c>
      <c r="B383" s="2" t="s">
        <v>2905</v>
      </c>
      <c r="C383" s="2">
        <v>80</v>
      </c>
      <c r="D383" s="2">
        <v>314</v>
      </c>
      <c r="E383" s="2">
        <v>10090</v>
      </c>
      <c r="F383" s="2" t="s">
        <v>12114</v>
      </c>
      <c r="G383" s="2" t="s">
        <v>12115</v>
      </c>
      <c r="H383" s="2">
        <v>4.5000000000000003E-5</v>
      </c>
      <c r="I383" s="2">
        <v>1.4E-3</v>
      </c>
      <c r="J383" s="2" t="s">
        <v>2908</v>
      </c>
      <c r="K383" s="2">
        <f t="shared" si="5"/>
        <v>25.477707006369428</v>
      </c>
    </row>
    <row r="384" spans="1:11" customFormat="1" x14ac:dyDescent="0.25">
      <c r="A384" t="s">
        <v>28</v>
      </c>
      <c r="B384" t="s">
        <v>2300</v>
      </c>
      <c r="C384">
        <v>62</v>
      </c>
      <c r="D384">
        <v>220</v>
      </c>
      <c r="E384">
        <v>10090</v>
      </c>
      <c r="F384" t="s">
        <v>10630</v>
      </c>
      <c r="G384" t="s">
        <v>10631</v>
      </c>
      <c r="H384">
        <v>2.83E-5</v>
      </c>
      <c r="I384">
        <v>8.0000000000000004E-4</v>
      </c>
      <c r="J384" t="s">
        <v>2303</v>
      </c>
      <c r="K384">
        <f t="shared" si="5"/>
        <v>28.18181818181818</v>
      </c>
    </row>
    <row r="385" spans="1:11" x14ac:dyDescent="0.25">
      <c r="A385" s="2" t="s">
        <v>10</v>
      </c>
      <c r="B385" s="2" t="s">
        <v>2815</v>
      </c>
      <c r="C385" s="2">
        <v>77</v>
      </c>
      <c r="D385" s="2">
        <v>299</v>
      </c>
      <c r="E385" s="2">
        <v>10090</v>
      </c>
      <c r="F385" s="2" t="s">
        <v>12086</v>
      </c>
      <c r="G385" s="2" t="s">
        <v>12087</v>
      </c>
      <c r="H385" s="2">
        <v>4.6E-5</v>
      </c>
      <c r="I385" s="2">
        <v>1.5E-3</v>
      </c>
      <c r="J385" s="2" t="s">
        <v>2818</v>
      </c>
      <c r="K385" s="2">
        <f t="shared" si="5"/>
        <v>25.752508361204011</v>
      </c>
    </row>
    <row r="386" spans="1:11" x14ac:dyDescent="0.25">
      <c r="A386" s="2" t="s">
        <v>44</v>
      </c>
      <c r="B386" s="2" t="s">
        <v>2505</v>
      </c>
      <c r="C386" s="2">
        <v>67</v>
      </c>
      <c r="D386" s="2">
        <v>249</v>
      </c>
      <c r="E386" s="2">
        <v>10090</v>
      </c>
      <c r="F386" s="2" t="s">
        <v>11320</v>
      </c>
      <c r="G386" s="2" t="s">
        <v>11321</v>
      </c>
      <c r="H386" s="2">
        <v>4.6199999999999998E-5</v>
      </c>
      <c r="I386" s="2">
        <v>8.0999999999999996E-4</v>
      </c>
      <c r="J386" s="2" t="s">
        <v>2508</v>
      </c>
      <c r="K386" s="2">
        <f t="shared" ref="K386:K449" si="6">C386/D386*100</f>
        <v>26.907630522088354</v>
      </c>
    </row>
    <row r="387" spans="1:11" x14ac:dyDescent="0.25">
      <c r="A387" s="2" t="s">
        <v>232</v>
      </c>
      <c r="B387" s="2" t="s">
        <v>3259</v>
      </c>
      <c r="C387" s="2">
        <v>94</v>
      </c>
      <c r="D387" s="2">
        <v>387</v>
      </c>
      <c r="E387" s="2">
        <v>10090</v>
      </c>
      <c r="F387" s="2" t="s">
        <v>11060</v>
      </c>
      <c r="G387" s="2" t="s">
        <v>11061</v>
      </c>
      <c r="H387" s="2">
        <v>4.8300000000000002E-5</v>
      </c>
      <c r="I387" s="2">
        <v>2.3999999999999998E-3</v>
      </c>
      <c r="J387" s="2" t="s">
        <v>3262</v>
      </c>
      <c r="K387" s="2">
        <f t="shared" si="6"/>
        <v>24.289405684754524</v>
      </c>
    </row>
    <row r="388" spans="1:11" customFormat="1" x14ac:dyDescent="0.25">
      <c r="A388" t="s">
        <v>28</v>
      </c>
      <c r="B388" t="s">
        <v>4639</v>
      </c>
      <c r="C388">
        <v>29</v>
      </c>
      <c r="D388">
        <v>72</v>
      </c>
      <c r="E388">
        <v>10090</v>
      </c>
      <c r="F388" t="s">
        <v>10554</v>
      </c>
      <c r="G388" t="s">
        <v>10555</v>
      </c>
      <c r="H388">
        <v>2.8900000000000001E-5</v>
      </c>
      <c r="I388">
        <v>8.0000000000000004E-4</v>
      </c>
      <c r="J388" t="s">
        <v>4640</v>
      </c>
      <c r="K388">
        <f t="shared" si="6"/>
        <v>40.277777777777779</v>
      </c>
    </row>
    <row r="389" spans="1:11" x14ac:dyDescent="0.25">
      <c r="A389" s="2" t="s">
        <v>10</v>
      </c>
      <c r="B389" s="2" t="s">
        <v>3648</v>
      </c>
      <c r="C389" s="2">
        <v>114</v>
      </c>
      <c r="D389" s="2">
        <v>493</v>
      </c>
      <c r="E389" s="2">
        <v>10090</v>
      </c>
      <c r="F389" s="2" t="s">
        <v>12334</v>
      </c>
      <c r="G389" s="2" t="s">
        <v>12335</v>
      </c>
      <c r="H389" s="2">
        <v>4.8999999999999998E-5</v>
      </c>
      <c r="I389" s="2">
        <v>1.5E-3</v>
      </c>
      <c r="J389" s="2" t="s">
        <v>3651</v>
      </c>
      <c r="K389" s="2">
        <f t="shared" si="6"/>
        <v>23.123732251521297</v>
      </c>
    </row>
    <row r="390" spans="1:11" x14ac:dyDescent="0.25">
      <c r="A390" s="2" t="s">
        <v>111</v>
      </c>
      <c r="B390" s="2" t="s">
        <v>2126</v>
      </c>
      <c r="C390" s="2">
        <v>57</v>
      </c>
      <c r="D390" s="2">
        <v>201</v>
      </c>
      <c r="E390" s="2">
        <v>10090</v>
      </c>
      <c r="F390" s="2" t="s">
        <v>12773</v>
      </c>
      <c r="G390" s="2" t="s">
        <v>12774</v>
      </c>
      <c r="H390" s="2">
        <v>5.0399999999999999E-5</v>
      </c>
      <c r="I390" s="2">
        <v>2.8999999999999998E-3</v>
      </c>
      <c r="J390" s="2" t="s">
        <v>2129</v>
      </c>
      <c r="K390" s="2">
        <f t="shared" si="6"/>
        <v>28.35820895522388</v>
      </c>
    </row>
    <row r="391" spans="1:11" customFormat="1" x14ac:dyDescent="0.25">
      <c r="A391" t="s">
        <v>28</v>
      </c>
      <c r="B391" t="s">
        <v>4769</v>
      </c>
      <c r="C391">
        <v>46</v>
      </c>
      <c r="D391">
        <v>146</v>
      </c>
      <c r="E391">
        <v>10090</v>
      </c>
      <c r="F391" t="s">
        <v>10594</v>
      </c>
      <c r="G391" t="s">
        <v>10595</v>
      </c>
      <c r="H391">
        <v>3.2799999999999998E-5</v>
      </c>
      <c r="I391">
        <v>8.9999999999999998E-4</v>
      </c>
      <c r="J391" t="s">
        <v>4684</v>
      </c>
      <c r="K391">
        <f t="shared" si="6"/>
        <v>31.506849315068493</v>
      </c>
    </row>
    <row r="392" spans="1:11" x14ac:dyDescent="0.25">
      <c r="A392" s="2" t="s">
        <v>10</v>
      </c>
      <c r="B392" s="2" t="s">
        <v>1290</v>
      </c>
      <c r="C392" s="2">
        <v>40</v>
      </c>
      <c r="D392" s="2">
        <v>122</v>
      </c>
      <c r="E392" s="2">
        <v>10090</v>
      </c>
      <c r="F392" s="2" t="s">
        <v>11688</v>
      </c>
      <c r="G392" s="2" t="s">
        <v>11689</v>
      </c>
      <c r="H392" s="2">
        <v>5.0800000000000002E-5</v>
      </c>
      <c r="I392" s="2">
        <v>1.6000000000000001E-3</v>
      </c>
      <c r="J392" s="2" t="s">
        <v>1293</v>
      </c>
      <c r="K392" s="2">
        <f t="shared" si="6"/>
        <v>32.786885245901637</v>
      </c>
    </row>
    <row r="393" spans="1:11" x14ac:dyDescent="0.25">
      <c r="A393" s="2" t="s">
        <v>10</v>
      </c>
      <c r="B393" s="2" t="s">
        <v>3267</v>
      </c>
      <c r="C393" s="2">
        <v>94</v>
      </c>
      <c r="D393" s="2">
        <v>388</v>
      </c>
      <c r="E393" s="2">
        <v>10090</v>
      </c>
      <c r="F393" s="2" t="s">
        <v>12204</v>
      </c>
      <c r="G393" s="2" t="s">
        <v>12205</v>
      </c>
      <c r="H393" s="2">
        <v>5.2299999999999997E-5</v>
      </c>
      <c r="I393" s="2">
        <v>1.6000000000000001E-3</v>
      </c>
      <c r="J393" s="2" t="s">
        <v>3270</v>
      </c>
      <c r="K393" s="2">
        <f t="shared" si="6"/>
        <v>24.226804123711339</v>
      </c>
    </row>
    <row r="394" spans="1:11" x14ac:dyDescent="0.25">
      <c r="A394" s="2" t="s">
        <v>10</v>
      </c>
      <c r="B394" s="2" t="s">
        <v>2308</v>
      </c>
      <c r="C394" s="2">
        <v>61</v>
      </c>
      <c r="D394" s="2">
        <v>221</v>
      </c>
      <c r="E394" s="2">
        <v>10090</v>
      </c>
      <c r="F394" s="2" t="s">
        <v>11950</v>
      </c>
      <c r="G394" s="2" t="s">
        <v>11951</v>
      </c>
      <c r="H394" s="2">
        <v>5.3999999999999998E-5</v>
      </c>
      <c r="I394" s="2">
        <v>1.6999999999999999E-3</v>
      </c>
      <c r="J394" s="2" t="s">
        <v>2311</v>
      </c>
      <c r="K394" s="2">
        <f t="shared" si="6"/>
        <v>27.601809954751133</v>
      </c>
    </row>
    <row r="395" spans="1:11" x14ac:dyDescent="0.25">
      <c r="A395" s="2" t="s">
        <v>10</v>
      </c>
      <c r="B395" s="2" t="s">
        <v>4789</v>
      </c>
      <c r="C395" s="2">
        <v>48</v>
      </c>
      <c r="D395" s="2">
        <v>159</v>
      </c>
      <c r="E395" s="2">
        <v>10090</v>
      </c>
      <c r="F395" s="2" t="s">
        <v>11808</v>
      </c>
      <c r="G395" s="2" t="s">
        <v>11809</v>
      </c>
      <c r="H395" s="2">
        <v>5.4400000000000001E-5</v>
      </c>
      <c r="I395" s="2">
        <v>1.6999999999999999E-3</v>
      </c>
      <c r="J395" s="2" t="s">
        <v>4790</v>
      </c>
      <c r="K395" s="2">
        <f t="shared" si="6"/>
        <v>30.188679245283019</v>
      </c>
    </row>
    <row r="396" spans="1:11" x14ac:dyDescent="0.25">
      <c r="A396" s="2" t="s">
        <v>10</v>
      </c>
      <c r="B396" s="2" t="s">
        <v>3400</v>
      </c>
      <c r="C396" s="2">
        <v>100</v>
      </c>
      <c r="D396" s="2">
        <v>420</v>
      </c>
      <c r="E396" s="2">
        <v>10090</v>
      </c>
      <c r="F396" s="2" t="s">
        <v>12256</v>
      </c>
      <c r="G396" s="2" t="s">
        <v>12257</v>
      </c>
      <c r="H396" s="2">
        <v>5.4500000000000003E-5</v>
      </c>
      <c r="I396" s="2">
        <v>1.6999999999999999E-3</v>
      </c>
      <c r="J396" s="2" t="s">
        <v>3403</v>
      </c>
      <c r="K396" s="2">
        <f t="shared" si="6"/>
        <v>23.809523809523807</v>
      </c>
    </row>
    <row r="397" spans="1:11" x14ac:dyDescent="0.25">
      <c r="A397" s="2" t="s">
        <v>44</v>
      </c>
      <c r="B397" s="2" t="s">
        <v>6013</v>
      </c>
      <c r="C397" s="2">
        <v>41</v>
      </c>
      <c r="D397" s="2">
        <v>127</v>
      </c>
      <c r="E397" s="2">
        <v>10090</v>
      </c>
      <c r="F397" s="2" t="s">
        <v>11230</v>
      </c>
      <c r="G397" s="2" t="s">
        <v>11231</v>
      </c>
      <c r="H397" s="2">
        <v>5.4799999999999997E-5</v>
      </c>
      <c r="I397" s="2">
        <v>9.1E-4</v>
      </c>
      <c r="J397" s="2" t="s">
        <v>6016</v>
      </c>
      <c r="K397" s="2">
        <f t="shared" si="6"/>
        <v>32.283464566929133</v>
      </c>
    </row>
    <row r="398" spans="1:11" x14ac:dyDescent="0.25">
      <c r="A398" s="2" t="s">
        <v>44</v>
      </c>
      <c r="B398" s="2" t="s">
        <v>2416</v>
      </c>
      <c r="C398" s="2">
        <v>64</v>
      </c>
      <c r="D398" s="2">
        <v>236</v>
      </c>
      <c r="E398" s="2">
        <v>10090</v>
      </c>
      <c r="F398" s="2" t="s">
        <v>11316</v>
      </c>
      <c r="G398" s="2" t="s">
        <v>11317</v>
      </c>
      <c r="H398" s="2">
        <v>5.5699999999999999E-5</v>
      </c>
      <c r="I398" s="2">
        <v>9.1E-4</v>
      </c>
      <c r="J398" s="2" t="s">
        <v>2419</v>
      </c>
      <c r="K398" s="2">
        <f t="shared" si="6"/>
        <v>27.118644067796609</v>
      </c>
    </row>
    <row r="399" spans="1:11" customFormat="1" x14ac:dyDescent="0.25">
      <c r="A399" t="s">
        <v>28</v>
      </c>
      <c r="B399" t="s">
        <v>2390</v>
      </c>
      <c r="C399">
        <v>64</v>
      </c>
      <c r="D399">
        <v>232</v>
      </c>
      <c r="E399">
        <v>10090</v>
      </c>
      <c r="F399" t="s">
        <v>10634</v>
      </c>
      <c r="G399" t="s">
        <v>10635</v>
      </c>
      <c r="H399">
        <v>3.6399999999999997E-5</v>
      </c>
      <c r="I399">
        <v>9.8999999999999999E-4</v>
      </c>
      <c r="J399" t="s">
        <v>2393</v>
      </c>
      <c r="K399">
        <f t="shared" si="6"/>
        <v>27.586206896551722</v>
      </c>
    </row>
    <row r="400" spans="1:11" x14ac:dyDescent="0.25">
      <c r="A400" s="2" t="s">
        <v>44</v>
      </c>
      <c r="B400" s="2" t="s">
        <v>1216</v>
      </c>
      <c r="C400" s="2">
        <v>38</v>
      </c>
      <c r="D400" s="2">
        <v>114</v>
      </c>
      <c r="E400" s="2">
        <v>10090</v>
      </c>
      <c r="F400" s="2" t="s">
        <v>11218</v>
      </c>
      <c r="G400" s="2" t="s">
        <v>11219</v>
      </c>
      <c r="H400" s="2">
        <v>5.8E-5</v>
      </c>
      <c r="I400" s="2">
        <v>9.1E-4</v>
      </c>
      <c r="J400" s="2" t="s">
        <v>1219</v>
      </c>
      <c r="K400" s="2">
        <f t="shared" si="6"/>
        <v>33.333333333333329</v>
      </c>
    </row>
    <row r="401" spans="1:11" x14ac:dyDescent="0.25">
      <c r="A401" s="2" t="s">
        <v>10</v>
      </c>
      <c r="B401" s="2" t="s">
        <v>2219</v>
      </c>
      <c r="C401" s="2">
        <v>59</v>
      </c>
      <c r="D401" s="2">
        <v>212</v>
      </c>
      <c r="E401" s="2">
        <v>10090</v>
      </c>
      <c r="F401" s="2" t="s">
        <v>11934</v>
      </c>
      <c r="G401" s="2" t="s">
        <v>11935</v>
      </c>
      <c r="H401" s="2">
        <v>5.8499999999999999E-5</v>
      </c>
      <c r="I401" s="2">
        <v>1.8E-3</v>
      </c>
      <c r="J401" s="2" t="s">
        <v>2222</v>
      </c>
      <c r="K401" s="2">
        <f t="shared" si="6"/>
        <v>27.830188679245282</v>
      </c>
    </row>
    <row r="402" spans="1:11" x14ac:dyDescent="0.25">
      <c r="A402" s="2" t="s">
        <v>10</v>
      </c>
      <c r="B402" s="2" t="s">
        <v>2215</v>
      </c>
      <c r="C402" s="2">
        <v>59</v>
      </c>
      <c r="D402" s="2">
        <v>212</v>
      </c>
      <c r="E402" s="2">
        <v>10090</v>
      </c>
      <c r="F402" s="2" t="s">
        <v>11936</v>
      </c>
      <c r="G402" s="2" t="s">
        <v>11937</v>
      </c>
      <c r="H402" s="2">
        <v>5.8499999999999999E-5</v>
      </c>
      <c r="I402" s="2">
        <v>1.8E-3</v>
      </c>
      <c r="J402" s="2" t="s">
        <v>2218</v>
      </c>
      <c r="K402" s="2">
        <f t="shared" si="6"/>
        <v>27.830188679245282</v>
      </c>
    </row>
    <row r="403" spans="1:11" x14ac:dyDescent="0.25">
      <c r="A403" s="2" t="s">
        <v>10</v>
      </c>
      <c r="B403" s="2" t="s">
        <v>4193</v>
      </c>
      <c r="C403" s="2">
        <v>154</v>
      </c>
      <c r="D403" s="2">
        <v>715</v>
      </c>
      <c r="E403" s="2">
        <v>10090</v>
      </c>
      <c r="F403" s="2" t="s">
        <v>12498</v>
      </c>
      <c r="G403" s="2" t="s">
        <v>12499</v>
      </c>
      <c r="H403" s="2">
        <v>6.0900000000000003E-5</v>
      </c>
      <c r="I403" s="2">
        <v>1.9E-3</v>
      </c>
      <c r="J403" s="2" t="s">
        <v>4196</v>
      </c>
      <c r="K403" s="2">
        <f t="shared" si="6"/>
        <v>21.53846153846154</v>
      </c>
    </row>
    <row r="404" spans="1:11" customFormat="1" x14ac:dyDescent="0.25">
      <c r="A404" t="s">
        <v>33</v>
      </c>
      <c r="B404" t="s">
        <v>3514</v>
      </c>
      <c r="C404">
        <v>108</v>
      </c>
      <c r="D404">
        <v>458</v>
      </c>
      <c r="E404">
        <v>10090</v>
      </c>
      <c r="F404" t="s">
        <v>10918</v>
      </c>
      <c r="G404" t="s">
        <v>10919</v>
      </c>
      <c r="H404">
        <v>3.9199999999999997E-5</v>
      </c>
      <c r="I404">
        <v>7.3999999999999999E-4</v>
      </c>
      <c r="J404" t="s">
        <v>1337</v>
      </c>
      <c r="K404">
        <f t="shared" si="6"/>
        <v>23.580786026200872</v>
      </c>
    </row>
    <row r="405" spans="1:11" x14ac:dyDescent="0.25">
      <c r="A405" s="2" t="s">
        <v>10</v>
      </c>
      <c r="B405" s="2" t="s">
        <v>3286</v>
      </c>
      <c r="C405" s="2">
        <v>94</v>
      </c>
      <c r="D405" s="2">
        <v>390</v>
      </c>
      <c r="E405" s="2">
        <v>10090</v>
      </c>
      <c r="F405" s="2" t="s">
        <v>12208</v>
      </c>
      <c r="G405" s="2" t="s">
        <v>12209</v>
      </c>
      <c r="H405" s="2">
        <v>6.1500000000000004E-5</v>
      </c>
      <c r="I405" s="2">
        <v>1.9E-3</v>
      </c>
      <c r="J405" s="2" t="s">
        <v>3289</v>
      </c>
      <c r="K405" s="2">
        <f t="shared" si="6"/>
        <v>24.102564102564102</v>
      </c>
    </row>
    <row r="406" spans="1:11" x14ac:dyDescent="0.25">
      <c r="A406" s="2" t="s">
        <v>10</v>
      </c>
      <c r="B406" s="2" t="s">
        <v>2624</v>
      </c>
      <c r="C406" s="2">
        <v>70</v>
      </c>
      <c r="D406" s="2">
        <v>267</v>
      </c>
      <c r="E406" s="2">
        <v>10090</v>
      </c>
      <c r="F406" s="2" t="s">
        <v>12044</v>
      </c>
      <c r="G406" s="2" t="s">
        <v>12045</v>
      </c>
      <c r="H406" s="2">
        <v>6.2700000000000006E-5</v>
      </c>
      <c r="I406" s="2">
        <v>1.9E-3</v>
      </c>
      <c r="J406" s="2" t="s">
        <v>2627</v>
      </c>
      <c r="K406" s="2">
        <f t="shared" si="6"/>
        <v>26.217228464419474</v>
      </c>
    </row>
    <row r="407" spans="1:11" x14ac:dyDescent="0.25">
      <c r="A407" s="2" t="s">
        <v>232</v>
      </c>
      <c r="B407" s="2" t="s">
        <v>3113</v>
      </c>
      <c r="C407" s="2">
        <v>87</v>
      </c>
      <c r="D407" s="2">
        <v>354</v>
      </c>
      <c r="E407" s="2">
        <v>10090</v>
      </c>
      <c r="F407" s="2" t="s">
        <v>11048</v>
      </c>
      <c r="G407" s="2" t="s">
        <v>11049</v>
      </c>
      <c r="H407" s="2">
        <v>6.3999999999999997E-5</v>
      </c>
      <c r="I407" s="2">
        <v>3.0000000000000001E-3</v>
      </c>
      <c r="J407" s="2" t="s">
        <v>3116</v>
      </c>
      <c r="K407" s="2">
        <f t="shared" si="6"/>
        <v>24.576271186440678</v>
      </c>
    </row>
    <row r="408" spans="1:11" x14ac:dyDescent="0.25">
      <c r="A408" s="2" t="s">
        <v>10</v>
      </c>
      <c r="B408" s="2" t="s">
        <v>1592</v>
      </c>
      <c r="C408" s="2">
        <v>46</v>
      </c>
      <c r="D408" s="2">
        <v>151</v>
      </c>
      <c r="E408" s="2">
        <v>10090</v>
      </c>
      <c r="F408" s="2" t="s">
        <v>11772</v>
      </c>
      <c r="G408" s="2" t="s">
        <v>11773</v>
      </c>
      <c r="H408" s="2">
        <v>6.4300000000000004E-5</v>
      </c>
      <c r="I408" s="2">
        <v>2E-3</v>
      </c>
      <c r="J408" s="2" t="s">
        <v>1595</v>
      </c>
      <c r="K408" s="2">
        <f t="shared" si="6"/>
        <v>30.463576158940398</v>
      </c>
    </row>
    <row r="409" spans="1:11" x14ac:dyDescent="0.25">
      <c r="A409" s="2" t="s">
        <v>232</v>
      </c>
      <c r="B409" s="2" t="s">
        <v>2853</v>
      </c>
      <c r="C409" s="2">
        <v>77</v>
      </c>
      <c r="D409" s="2">
        <v>303</v>
      </c>
      <c r="E409" s="2">
        <v>10090</v>
      </c>
      <c r="F409" s="2" t="s">
        <v>11032</v>
      </c>
      <c r="G409" s="2" t="s">
        <v>11033</v>
      </c>
      <c r="H409" s="2">
        <v>6.6400000000000001E-5</v>
      </c>
      <c r="I409" s="2">
        <v>3.0999999999999999E-3</v>
      </c>
      <c r="J409" s="2" t="s">
        <v>2856</v>
      </c>
      <c r="K409" s="2">
        <f t="shared" si="6"/>
        <v>25.412541254125415</v>
      </c>
    </row>
    <row r="410" spans="1:11" customFormat="1" x14ac:dyDescent="0.25">
      <c r="A410" t="s">
        <v>28</v>
      </c>
      <c r="B410" t="s">
        <v>4649</v>
      </c>
      <c r="C410">
        <v>30</v>
      </c>
      <c r="D410">
        <v>78</v>
      </c>
      <c r="E410">
        <v>10090</v>
      </c>
      <c r="F410" t="s">
        <v>10560</v>
      </c>
      <c r="G410" t="s">
        <v>10561</v>
      </c>
      <c r="H410">
        <v>4.2400000000000001E-5</v>
      </c>
      <c r="I410">
        <v>1.1000000000000001E-3</v>
      </c>
      <c r="J410" t="s">
        <v>4650</v>
      </c>
      <c r="K410">
        <f t="shared" si="6"/>
        <v>38.461538461538467</v>
      </c>
    </row>
    <row r="411" spans="1:11" x14ac:dyDescent="0.25">
      <c r="A411" s="2" t="s">
        <v>19</v>
      </c>
      <c r="B411" s="2" t="s">
        <v>3735</v>
      </c>
      <c r="C411" s="2">
        <v>118</v>
      </c>
      <c r="D411" s="2">
        <v>519</v>
      </c>
      <c r="E411" s="2">
        <v>10090</v>
      </c>
      <c r="F411" s="2" t="s">
        <v>12745</v>
      </c>
      <c r="G411" s="2" t="s">
        <v>12746</v>
      </c>
      <c r="H411" s="2">
        <v>6.7100000000000005E-5</v>
      </c>
      <c r="I411" s="2">
        <v>4.8999999999999998E-3</v>
      </c>
      <c r="J411" s="2" t="s">
        <v>3738</v>
      </c>
      <c r="K411" s="2">
        <f t="shared" si="6"/>
        <v>22.736030828516377</v>
      </c>
    </row>
    <row r="412" spans="1:11" customFormat="1" x14ac:dyDescent="0.25">
      <c r="A412" t="s">
        <v>28</v>
      </c>
      <c r="B412" t="s">
        <v>671</v>
      </c>
      <c r="C412">
        <v>29</v>
      </c>
      <c r="D412">
        <v>74</v>
      </c>
      <c r="E412">
        <v>10090</v>
      </c>
      <c r="F412" t="s">
        <v>10556</v>
      </c>
      <c r="G412" t="s">
        <v>10557</v>
      </c>
      <c r="H412">
        <v>4.3099999999999997E-5</v>
      </c>
      <c r="I412">
        <v>1.1000000000000001E-3</v>
      </c>
      <c r="J412" t="s">
        <v>674</v>
      </c>
      <c r="K412">
        <f t="shared" si="6"/>
        <v>39.189189189189186</v>
      </c>
    </row>
    <row r="413" spans="1:11" x14ac:dyDescent="0.25">
      <c r="A413" s="2" t="s">
        <v>10</v>
      </c>
      <c r="B413" s="2" t="s">
        <v>6192</v>
      </c>
      <c r="C413" s="2">
        <v>47</v>
      </c>
      <c r="D413" s="2">
        <v>156</v>
      </c>
      <c r="E413" s="2">
        <v>10090</v>
      </c>
      <c r="F413" s="2" t="s">
        <v>11796</v>
      </c>
      <c r="G413" s="2" t="s">
        <v>11797</v>
      </c>
      <c r="H413" s="2">
        <v>6.7299999999999996E-5</v>
      </c>
      <c r="I413" s="2">
        <v>2.0999999999999999E-3</v>
      </c>
      <c r="J413" s="2" t="s">
        <v>6195</v>
      </c>
      <c r="K413" s="2">
        <f t="shared" si="6"/>
        <v>30.128205128205128</v>
      </c>
    </row>
    <row r="414" spans="1:11" x14ac:dyDescent="0.25">
      <c r="A414" s="2" t="s">
        <v>10</v>
      </c>
      <c r="B414" s="2" t="s">
        <v>2977</v>
      </c>
      <c r="C414" s="2">
        <v>82</v>
      </c>
      <c r="D414" s="2">
        <v>329</v>
      </c>
      <c r="E414" s="2">
        <v>10090</v>
      </c>
      <c r="F414" s="2" t="s">
        <v>12128</v>
      </c>
      <c r="G414" s="2" t="s">
        <v>12129</v>
      </c>
      <c r="H414" s="2">
        <v>6.8700000000000003E-5</v>
      </c>
      <c r="I414" s="2">
        <v>2.0999999999999999E-3</v>
      </c>
      <c r="J414" s="2" t="s">
        <v>2980</v>
      </c>
      <c r="K414" s="2">
        <f t="shared" si="6"/>
        <v>24.924012158054712</v>
      </c>
    </row>
    <row r="415" spans="1:11" x14ac:dyDescent="0.25">
      <c r="A415" s="2" t="s">
        <v>10</v>
      </c>
      <c r="B415" s="2" t="s">
        <v>1840</v>
      </c>
      <c r="C415" s="2">
        <v>51</v>
      </c>
      <c r="D415" s="2">
        <v>175</v>
      </c>
      <c r="E415" s="2">
        <v>10090</v>
      </c>
      <c r="F415" s="2" t="s">
        <v>11850</v>
      </c>
      <c r="G415" s="2" t="s">
        <v>11851</v>
      </c>
      <c r="H415" s="2">
        <v>6.8899999999999994E-5</v>
      </c>
      <c r="I415" s="2">
        <v>2.0999999999999999E-3</v>
      </c>
      <c r="J415" s="2" t="s">
        <v>1843</v>
      </c>
      <c r="K415" s="2">
        <f t="shared" si="6"/>
        <v>29.142857142857142</v>
      </c>
    </row>
    <row r="416" spans="1:11" x14ac:dyDescent="0.25">
      <c r="A416" s="2" t="s">
        <v>111</v>
      </c>
      <c r="B416" s="2" t="s">
        <v>2153</v>
      </c>
      <c r="C416" s="2">
        <v>57</v>
      </c>
      <c r="D416" s="2">
        <v>204</v>
      </c>
      <c r="E416" s="2">
        <v>10090</v>
      </c>
      <c r="F416" s="2" t="s">
        <v>12777</v>
      </c>
      <c r="G416" s="2" t="s">
        <v>12778</v>
      </c>
      <c r="H416" s="2">
        <v>7.0699999999999997E-5</v>
      </c>
      <c r="I416" s="2">
        <v>4.0000000000000001E-3</v>
      </c>
      <c r="J416" s="2" t="s">
        <v>2156</v>
      </c>
      <c r="K416" s="2">
        <f t="shared" si="6"/>
        <v>27.941176470588236</v>
      </c>
    </row>
    <row r="417" spans="1:11" x14ac:dyDescent="0.25">
      <c r="A417" s="2" t="s">
        <v>10</v>
      </c>
      <c r="B417" s="2" t="s">
        <v>4004</v>
      </c>
      <c r="C417" s="2">
        <v>136</v>
      </c>
      <c r="D417" s="2">
        <v>618</v>
      </c>
      <c r="E417" s="2">
        <v>10090</v>
      </c>
      <c r="F417" s="2" t="s">
        <v>12436</v>
      </c>
      <c r="G417" s="2" t="s">
        <v>12437</v>
      </c>
      <c r="H417" s="2">
        <v>7.1000000000000005E-5</v>
      </c>
      <c r="I417" s="2">
        <v>2.2000000000000001E-3</v>
      </c>
      <c r="J417" s="2" t="s">
        <v>4007</v>
      </c>
      <c r="K417" s="2">
        <f t="shared" si="6"/>
        <v>22.006472491909385</v>
      </c>
    </row>
    <row r="418" spans="1:11" customFormat="1" x14ac:dyDescent="0.25">
      <c r="A418" t="s">
        <v>33</v>
      </c>
      <c r="B418" t="s">
        <v>4683</v>
      </c>
      <c r="C418">
        <v>36</v>
      </c>
      <c r="D418">
        <v>104</v>
      </c>
      <c r="E418">
        <v>10090</v>
      </c>
      <c r="F418" t="s">
        <v>10774</v>
      </c>
      <c r="G418" t="s">
        <v>10775</v>
      </c>
      <c r="H418">
        <v>4.7700000000000001E-5</v>
      </c>
      <c r="I418">
        <v>8.8000000000000003E-4</v>
      </c>
      <c r="J418" t="s">
        <v>4684</v>
      </c>
      <c r="K418">
        <f t="shared" si="6"/>
        <v>34.615384615384613</v>
      </c>
    </row>
    <row r="419" spans="1:11" x14ac:dyDescent="0.25">
      <c r="A419" s="2" t="s">
        <v>232</v>
      </c>
      <c r="B419" s="2" t="s">
        <v>5024</v>
      </c>
      <c r="C419" s="2">
        <v>151</v>
      </c>
      <c r="D419" s="2">
        <v>701</v>
      </c>
      <c r="E419" s="2">
        <v>10090</v>
      </c>
      <c r="F419" s="2" t="s">
        <v>11092</v>
      </c>
      <c r="G419" s="2" t="s">
        <v>11093</v>
      </c>
      <c r="H419" s="2">
        <v>7.1299999999999998E-5</v>
      </c>
      <c r="I419" s="2">
        <v>3.3E-3</v>
      </c>
      <c r="J419" s="2" t="s">
        <v>5025</v>
      </c>
      <c r="K419" s="2">
        <f t="shared" si="6"/>
        <v>21.540656205420827</v>
      </c>
    </row>
    <row r="420" spans="1:11" x14ac:dyDescent="0.25">
      <c r="A420" s="2" t="s">
        <v>10</v>
      </c>
      <c r="B420" s="2" t="s">
        <v>4983</v>
      </c>
      <c r="C420" s="2">
        <v>110</v>
      </c>
      <c r="D420" s="2">
        <v>477</v>
      </c>
      <c r="E420" s="2">
        <v>10090</v>
      </c>
      <c r="F420" s="2" t="s">
        <v>12314</v>
      </c>
      <c r="G420" s="2" t="s">
        <v>12315</v>
      </c>
      <c r="H420" s="2">
        <v>7.2200000000000007E-5</v>
      </c>
      <c r="I420" s="2">
        <v>2.2000000000000001E-3</v>
      </c>
      <c r="J420" s="2" t="s">
        <v>4984</v>
      </c>
      <c r="K420" s="2">
        <f t="shared" si="6"/>
        <v>23.060796645702304</v>
      </c>
    </row>
    <row r="421" spans="1:11" customFormat="1" x14ac:dyDescent="0.25">
      <c r="A421" t="s">
        <v>33</v>
      </c>
      <c r="B421" t="s">
        <v>1742</v>
      </c>
      <c r="C421">
        <v>49</v>
      </c>
      <c r="D421">
        <v>163</v>
      </c>
      <c r="E421">
        <v>10090</v>
      </c>
      <c r="F421" t="s">
        <v>10796</v>
      </c>
      <c r="G421" t="s">
        <v>10797</v>
      </c>
      <c r="H421">
        <v>5.0000000000000002E-5</v>
      </c>
      <c r="I421">
        <v>9.1E-4</v>
      </c>
      <c r="J421" t="s">
        <v>1492</v>
      </c>
      <c r="K421">
        <f t="shared" si="6"/>
        <v>30.061349693251532</v>
      </c>
    </row>
    <row r="422" spans="1:11" x14ac:dyDescent="0.25">
      <c r="A422" s="2" t="s">
        <v>10</v>
      </c>
      <c r="B422" s="2" t="s">
        <v>3779</v>
      </c>
      <c r="C422" s="2">
        <v>120</v>
      </c>
      <c r="D422" s="2">
        <v>531</v>
      </c>
      <c r="E422" s="2">
        <v>10090</v>
      </c>
      <c r="F422" s="2" t="s">
        <v>12364</v>
      </c>
      <c r="G422" s="2" t="s">
        <v>12365</v>
      </c>
      <c r="H422" s="2">
        <v>7.2600000000000003E-5</v>
      </c>
      <c r="I422" s="2">
        <v>2.2000000000000001E-3</v>
      </c>
      <c r="J422" s="2" t="s">
        <v>3782</v>
      </c>
      <c r="K422" s="2">
        <f t="shared" si="6"/>
        <v>22.598870056497177</v>
      </c>
    </row>
    <row r="423" spans="1:11" x14ac:dyDescent="0.25">
      <c r="A423" s="2" t="s">
        <v>10</v>
      </c>
      <c r="B423" s="2" t="s">
        <v>4045</v>
      </c>
      <c r="C423" s="2">
        <v>141</v>
      </c>
      <c r="D423" s="2">
        <v>646</v>
      </c>
      <c r="E423" s="2">
        <v>10090</v>
      </c>
      <c r="F423" s="2" t="s">
        <v>12454</v>
      </c>
      <c r="G423" s="2" t="s">
        <v>12455</v>
      </c>
      <c r="H423" s="2">
        <v>7.2999999999999999E-5</v>
      </c>
      <c r="I423" s="2">
        <v>2.2000000000000001E-3</v>
      </c>
      <c r="J423" s="2" t="s">
        <v>4048</v>
      </c>
      <c r="K423" s="2">
        <f t="shared" si="6"/>
        <v>21.826625386996902</v>
      </c>
    </row>
    <row r="424" spans="1:11" customFormat="1" x14ac:dyDescent="0.25">
      <c r="A424" t="s">
        <v>33</v>
      </c>
      <c r="B424" t="s">
        <v>4645</v>
      </c>
      <c r="C424">
        <v>29</v>
      </c>
      <c r="D424">
        <v>75</v>
      </c>
      <c r="E424">
        <v>10090</v>
      </c>
      <c r="F424" t="s">
        <v>10755</v>
      </c>
      <c r="G424" t="s">
        <v>10756</v>
      </c>
      <c r="H424">
        <v>5.2299999999999997E-5</v>
      </c>
      <c r="I424">
        <v>9.3999999999999997E-4</v>
      </c>
      <c r="J424" t="s">
        <v>4634</v>
      </c>
      <c r="K424">
        <f t="shared" si="6"/>
        <v>38.666666666666664</v>
      </c>
    </row>
    <row r="425" spans="1:11" x14ac:dyDescent="0.25">
      <c r="A425" s="2" t="s">
        <v>10</v>
      </c>
      <c r="B425" s="2" t="s">
        <v>5015</v>
      </c>
      <c r="C425" s="2">
        <v>139</v>
      </c>
      <c r="D425" s="2">
        <v>635</v>
      </c>
      <c r="E425" s="2">
        <v>10090</v>
      </c>
      <c r="F425" s="2" t="s">
        <v>12442</v>
      </c>
      <c r="G425" s="2" t="s">
        <v>12443</v>
      </c>
      <c r="H425" s="2">
        <v>7.3200000000000004E-5</v>
      </c>
      <c r="I425" s="2">
        <v>2.2000000000000001E-3</v>
      </c>
      <c r="J425" s="2" t="s">
        <v>5016</v>
      </c>
      <c r="K425" s="2">
        <f t="shared" si="6"/>
        <v>21.889763779527559</v>
      </c>
    </row>
    <row r="426" spans="1:11" x14ac:dyDescent="0.25">
      <c r="A426" s="2" t="s">
        <v>232</v>
      </c>
      <c r="B426" s="2" t="s">
        <v>4499</v>
      </c>
      <c r="C426" s="2">
        <v>191</v>
      </c>
      <c r="D426" s="2">
        <v>927</v>
      </c>
      <c r="E426" s="2">
        <v>10090</v>
      </c>
      <c r="F426" s="2" t="s">
        <v>11116</v>
      </c>
      <c r="G426" s="2" t="s">
        <v>11117</v>
      </c>
      <c r="H426" s="2">
        <v>7.4499999999999995E-5</v>
      </c>
      <c r="I426" s="2">
        <v>3.3999999999999998E-3</v>
      </c>
      <c r="J426" s="2" t="s">
        <v>4502</v>
      </c>
      <c r="K426" s="2">
        <f t="shared" si="6"/>
        <v>20.604099244875947</v>
      </c>
    </row>
    <row r="427" spans="1:11" x14ac:dyDescent="0.25">
      <c r="A427" s="2" t="s">
        <v>10</v>
      </c>
      <c r="B427" s="2" t="s">
        <v>4866</v>
      </c>
      <c r="C427" s="2">
        <v>63</v>
      </c>
      <c r="D427" s="2">
        <v>234</v>
      </c>
      <c r="E427" s="2">
        <v>10090</v>
      </c>
      <c r="F427" s="2" t="s">
        <v>11988</v>
      </c>
      <c r="G427" s="2" t="s">
        <v>11989</v>
      </c>
      <c r="H427" s="2">
        <v>7.5500000000000006E-5</v>
      </c>
      <c r="I427" s="2">
        <v>2.3E-3</v>
      </c>
      <c r="J427" s="2" t="s">
        <v>4867</v>
      </c>
      <c r="K427" s="2">
        <f t="shared" si="6"/>
        <v>26.923076923076923</v>
      </c>
    </row>
    <row r="428" spans="1:11" x14ac:dyDescent="0.25">
      <c r="A428" s="2" t="s">
        <v>44</v>
      </c>
      <c r="B428" s="2" t="s">
        <v>4767</v>
      </c>
      <c r="C428" s="2">
        <v>44</v>
      </c>
      <c r="D428" s="2">
        <v>143</v>
      </c>
      <c r="E428" s="2">
        <v>10090</v>
      </c>
      <c r="F428" s="2" t="s">
        <v>11250</v>
      </c>
      <c r="G428" s="2" t="s">
        <v>11251</v>
      </c>
      <c r="H428" s="2">
        <v>7.5799999999999999E-5</v>
      </c>
      <c r="I428" s="2">
        <v>1.1000000000000001E-3</v>
      </c>
      <c r="J428" s="2" t="s">
        <v>4768</v>
      </c>
      <c r="K428" s="2">
        <f t="shared" si="6"/>
        <v>30.76923076923077</v>
      </c>
    </row>
    <row r="429" spans="1:11" customFormat="1" x14ac:dyDescent="0.25">
      <c r="A429" t="s">
        <v>33</v>
      </c>
      <c r="B429" t="s">
        <v>4726</v>
      </c>
      <c r="C429">
        <v>41</v>
      </c>
      <c r="D429">
        <v>127</v>
      </c>
      <c r="E429">
        <v>10090</v>
      </c>
      <c r="F429" t="s">
        <v>10782</v>
      </c>
      <c r="G429" t="s">
        <v>10783</v>
      </c>
      <c r="H429">
        <v>5.4799999999999997E-5</v>
      </c>
      <c r="I429">
        <v>9.7999999999999997E-4</v>
      </c>
      <c r="J429" t="s">
        <v>4711</v>
      </c>
      <c r="K429">
        <f t="shared" si="6"/>
        <v>32.283464566929133</v>
      </c>
    </row>
    <row r="430" spans="1:11" x14ac:dyDescent="0.25">
      <c r="A430" s="2" t="s">
        <v>232</v>
      </c>
      <c r="B430" s="2" t="s">
        <v>3301</v>
      </c>
      <c r="C430" s="2">
        <v>94</v>
      </c>
      <c r="D430" s="2">
        <v>393</v>
      </c>
      <c r="E430" s="2">
        <v>10090</v>
      </c>
      <c r="F430" s="2" t="s">
        <v>11062</v>
      </c>
      <c r="G430" s="2" t="s">
        <v>11063</v>
      </c>
      <c r="H430" s="2">
        <v>7.7899999999999996E-5</v>
      </c>
      <c r="I430" s="2">
        <v>3.5000000000000001E-3</v>
      </c>
      <c r="J430" s="2" t="s">
        <v>3304</v>
      </c>
      <c r="K430" s="2">
        <f t="shared" si="6"/>
        <v>23.918575063613233</v>
      </c>
    </row>
    <row r="431" spans="1:11" x14ac:dyDescent="0.25">
      <c r="A431" s="2" t="s">
        <v>94</v>
      </c>
      <c r="B431" s="2" t="s">
        <v>2966</v>
      </c>
      <c r="C431" s="2">
        <v>81</v>
      </c>
      <c r="D431" s="2">
        <v>326</v>
      </c>
      <c r="E431" s="2">
        <v>10090</v>
      </c>
      <c r="F431" s="2" t="s">
        <v>11402</v>
      </c>
      <c r="G431" s="2" t="s">
        <v>11403</v>
      </c>
      <c r="H431" s="2">
        <v>8.2700000000000004E-5</v>
      </c>
      <c r="I431" s="2">
        <v>1.2999999999999999E-3</v>
      </c>
      <c r="J431" s="2" t="s">
        <v>2969</v>
      </c>
      <c r="K431" s="2">
        <f t="shared" si="6"/>
        <v>24.846625766871167</v>
      </c>
    </row>
    <row r="432" spans="1:11" x14ac:dyDescent="0.25">
      <c r="A432" s="2" t="s">
        <v>10</v>
      </c>
      <c r="B432" s="2" t="s">
        <v>4145</v>
      </c>
      <c r="C432" s="2">
        <v>150</v>
      </c>
      <c r="D432" s="2">
        <v>698</v>
      </c>
      <c r="E432" s="2">
        <v>10090</v>
      </c>
      <c r="F432" s="2" t="s">
        <v>12484</v>
      </c>
      <c r="G432" s="2" t="s">
        <v>12485</v>
      </c>
      <c r="H432" s="2">
        <v>8.2799999999999993E-5</v>
      </c>
      <c r="I432" s="2">
        <v>2.5000000000000001E-3</v>
      </c>
      <c r="J432" s="2" t="s">
        <v>4148</v>
      </c>
      <c r="K432" s="2">
        <f t="shared" si="6"/>
        <v>21.48997134670487</v>
      </c>
    </row>
    <row r="433" spans="1:11" x14ac:dyDescent="0.25">
      <c r="A433" s="2" t="s">
        <v>94</v>
      </c>
      <c r="B433" s="2" t="s">
        <v>3984</v>
      </c>
      <c r="C433" s="2">
        <v>134</v>
      </c>
      <c r="D433" s="2">
        <v>610</v>
      </c>
      <c r="E433" s="2">
        <v>10090</v>
      </c>
      <c r="F433" s="2" t="s">
        <v>11430</v>
      </c>
      <c r="G433" s="2" t="s">
        <v>11431</v>
      </c>
      <c r="H433" s="2">
        <v>8.5599999999999994E-5</v>
      </c>
      <c r="I433" s="2">
        <v>1.2999999999999999E-3</v>
      </c>
      <c r="J433" s="2" t="s">
        <v>3987</v>
      </c>
      <c r="K433" s="2">
        <f t="shared" si="6"/>
        <v>21.967213114754099</v>
      </c>
    </row>
    <row r="434" spans="1:11" x14ac:dyDescent="0.25">
      <c r="A434" s="2" t="s">
        <v>111</v>
      </c>
      <c r="B434" s="2" t="s">
        <v>3048</v>
      </c>
      <c r="C434" s="2">
        <v>84</v>
      </c>
      <c r="D434" s="2">
        <v>342</v>
      </c>
      <c r="E434" s="2">
        <v>10090</v>
      </c>
      <c r="F434" s="2" t="s">
        <v>12789</v>
      </c>
      <c r="G434" s="2" t="s">
        <v>12790</v>
      </c>
      <c r="H434" s="2">
        <v>8.6199999999999995E-5</v>
      </c>
      <c r="I434" s="2">
        <v>4.7000000000000002E-3</v>
      </c>
      <c r="J434" s="2" t="s">
        <v>3051</v>
      </c>
      <c r="K434" s="2">
        <f t="shared" si="6"/>
        <v>24.561403508771928</v>
      </c>
    </row>
    <row r="435" spans="1:11" x14ac:dyDescent="0.25">
      <c r="A435" s="2" t="s">
        <v>94</v>
      </c>
      <c r="B435" s="2" t="s">
        <v>1684</v>
      </c>
      <c r="C435" s="2">
        <v>47</v>
      </c>
      <c r="D435" s="2">
        <v>158</v>
      </c>
      <c r="E435" s="2">
        <v>10090</v>
      </c>
      <c r="F435" s="2" t="s">
        <v>11382</v>
      </c>
      <c r="G435" s="2" t="s">
        <v>11383</v>
      </c>
      <c r="H435" s="2">
        <v>8.6799999999999996E-5</v>
      </c>
      <c r="I435" s="2">
        <v>1.2999999999999999E-3</v>
      </c>
      <c r="J435" s="2" t="s">
        <v>1687</v>
      </c>
      <c r="K435" s="2">
        <f t="shared" si="6"/>
        <v>29.746835443037973</v>
      </c>
    </row>
    <row r="436" spans="1:11" x14ac:dyDescent="0.25">
      <c r="A436" s="2" t="s">
        <v>10</v>
      </c>
      <c r="B436" s="2" t="s">
        <v>1874</v>
      </c>
      <c r="C436" s="2">
        <v>51</v>
      </c>
      <c r="D436" s="2">
        <v>177</v>
      </c>
      <c r="E436" s="2">
        <v>10090</v>
      </c>
      <c r="F436" s="2" t="s">
        <v>11854</v>
      </c>
      <c r="G436" s="2" t="s">
        <v>11855</v>
      </c>
      <c r="H436" s="2">
        <v>8.7499999999999999E-5</v>
      </c>
      <c r="I436" s="2">
        <v>2.5999999999999999E-3</v>
      </c>
      <c r="J436" s="2" t="s">
        <v>1877</v>
      </c>
      <c r="K436" s="2">
        <f t="shared" si="6"/>
        <v>28.8135593220339</v>
      </c>
    </row>
    <row r="437" spans="1:11" x14ac:dyDescent="0.25">
      <c r="A437" s="2" t="s">
        <v>10</v>
      </c>
      <c r="B437" s="2" t="s">
        <v>4367</v>
      </c>
      <c r="C437" s="2">
        <v>168</v>
      </c>
      <c r="D437" s="2">
        <v>800</v>
      </c>
      <c r="E437" s="2">
        <v>10090</v>
      </c>
      <c r="F437" s="2" t="s">
        <v>12550</v>
      </c>
      <c r="G437" s="2" t="s">
        <v>12551</v>
      </c>
      <c r="H437" s="2">
        <v>8.8499999999999996E-5</v>
      </c>
      <c r="I437" s="2">
        <v>2.5999999999999999E-3</v>
      </c>
      <c r="J437" s="2" t="s">
        <v>4370</v>
      </c>
      <c r="K437" s="2">
        <f t="shared" si="6"/>
        <v>21</v>
      </c>
    </row>
    <row r="438" spans="1:11" x14ac:dyDescent="0.25">
      <c r="A438" s="2" t="s">
        <v>94</v>
      </c>
      <c r="B438" s="2" t="s">
        <v>4589</v>
      </c>
      <c r="C438" s="2">
        <v>200</v>
      </c>
      <c r="D438" s="2">
        <v>982</v>
      </c>
      <c r="E438" s="2">
        <v>10090</v>
      </c>
      <c r="F438" s="2" t="s">
        <v>11444</v>
      </c>
      <c r="G438" s="2" t="s">
        <v>11445</v>
      </c>
      <c r="H438" s="2">
        <v>8.92E-5</v>
      </c>
      <c r="I438" s="2">
        <v>1.2999999999999999E-3</v>
      </c>
      <c r="J438" s="2" t="s">
        <v>4592</v>
      </c>
      <c r="K438" s="2">
        <f t="shared" si="6"/>
        <v>20.366598778004075</v>
      </c>
    </row>
    <row r="439" spans="1:11" x14ac:dyDescent="0.25">
      <c r="A439" s="2" t="s">
        <v>10</v>
      </c>
      <c r="B439" s="2" t="s">
        <v>2346</v>
      </c>
      <c r="C439" s="2">
        <v>61</v>
      </c>
      <c r="D439" s="2">
        <v>226</v>
      </c>
      <c r="E439" s="2">
        <v>10090</v>
      </c>
      <c r="F439" s="2" t="s">
        <v>11958</v>
      </c>
      <c r="G439" s="2" t="s">
        <v>11959</v>
      </c>
      <c r="H439" s="2">
        <v>9.1600000000000004E-5</v>
      </c>
      <c r="I439" s="2">
        <v>2.7000000000000001E-3</v>
      </c>
      <c r="J439" s="2" t="s">
        <v>2349</v>
      </c>
      <c r="K439" s="2">
        <f t="shared" si="6"/>
        <v>26.991150442477874</v>
      </c>
    </row>
    <row r="440" spans="1:11" x14ac:dyDescent="0.25">
      <c r="A440" s="2" t="s">
        <v>44</v>
      </c>
      <c r="B440" s="2" t="s">
        <v>747</v>
      </c>
      <c r="C440" s="2">
        <v>29</v>
      </c>
      <c r="D440" s="2">
        <v>78</v>
      </c>
      <c r="E440" s="2">
        <v>10090</v>
      </c>
      <c r="F440" s="2" t="s">
        <v>11168</v>
      </c>
      <c r="G440" s="2" t="s">
        <v>11169</v>
      </c>
      <c r="H440" s="2">
        <v>9.1700000000000006E-5</v>
      </c>
      <c r="I440" s="2">
        <v>1.2999999999999999E-3</v>
      </c>
      <c r="J440" s="2" t="s">
        <v>750</v>
      </c>
      <c r="K440" s="2">
        <f t="shared" si="6"/>
        <v>37.179487179487182</v>
      </c>
    </row>
    <row r="441" spans="1:11" x14ac:dyDescent="0.25">
      <c r="A441" s="2" t="s">
        <v>10</v>
      </c>
      <c r="B441" s="2" t="s">
        <v>3148</v>
      </c>
      <c r="C441" s="2">
        <v>88</v>
      </c>
      <c r="D441" s="2">
        <v>364</v>
      </c>
      <c r="E441" s="2">
        <v>10090</v>
      </c>
      <c r="F441" s="2" t="s">
        <v>12172</v>
      </c>
      <c r="G441" s="2" t="s">
        <v>12173</v>
      </c>
      <c r="H441" s="2">
        <v>9.48E-5</v>
      </c>
      <c r="I441" s="2">
        <v>2.8E-3</v>
      </c>
      <c r="J441" s="2" t="s">
        <v>3151</v>
      </c>
      <c r="K441" s="2">
        <f t="shared" si="6"/>
        <v>24.175824175824175</v>
      </c>
    </row>
    <row r="442" spans="1:11" customFormat="1" x14ac:dyDescent="0.25">
      <c r="A442" t="s">
        <v>33</v>
      </c>
      <c r="B442" t="s">
        <v>3107</v>
      </c>
      <c r="C442">
        <v>87</v>
      </c>
      <c r="D442">
        <v>354</v>
      </c>
      <c r="E442">
        <v>10090</v>
      </c>
      <c r="F442" t="s">
        <v>10884</v>
      </c>
      <c r="G442" t="s">
        <v>10885</v>
      </c>
      <c r="H442">
        <v>6.3999999999999997E-5</v>
      </c>
      <c r="I442">
        <v>1.1000000000000001E-3</v>
      </c>
      <c r="J442" t="s">
        <v>2725</v>
      </c>
      <c r="K442">
        <f t="shared" si="6"/>
        <v>24.576271186440678</v>
      </c>
    </row>
    <row r="443" spans="1:11" x14ac:dyDescent="0.25">
      <c r="A443" s="2" t="s">
        <v>10</v>
      </c>
      <c r="B443" s="2" t="s">
        <v>2082</v>
      </c>
      <c r="C443" s="2">
        <v>55</v>
      </c>
      <c r="D443" s="2">
        <v>197</v>
      </c>
      <c r="E443" s="2">
        <v>10090</v>
      </c>
      <c r="F443" s="2" t="s">
        <v>11896</v>
      </c>
      <c r="G443" s="2" t="s">
        <v>11897</v>
      </c>
      <c r="H443" s="2">
        <v>9.5299999999999999E-5</v>
      </c>
      <c r="I443" s="2">
        <v>2.8E-3</v>
      </c>
      <c r="J443" s="2" t="s">
        <v>2085</v>
      </c>
      <c r="K443" s="2">
        <f t="shared" si="6"/>
        <v>27.918781725888326</v>
      </c>
    </row>
    <row r="444" spans="1:11" x14ac:dyDescent="0.25">
      <c r="A444" s="2" t="s">
        <v>10</v>
      </c>
      <c r="B444" s="2" t="s">
        <v>2799</v>
      </c>
      <c r="C444" s="2">
        <v>75</v>
      </c>
      <c r="D444" s="2">
        <v>297</v>
      </c>
      <c r="E444" s="2">
        <v>10090</v>
      </c>
      <c r="F444" s="2" t="s">
        <v>12084</v>
      </c>
      <c r="G444" s="2" t="s">
        <v>12085</v>
      </c>
      <c r="H444" s="2">
        <v>9.6899999999999997E-5</v>
      </c>
      <c r="I444" s="2">
        <v>2.8999999999999998E-3</v>
      </c>
      <c r="J444" s="2" t="s">
        <v>2802</v>
      </c>
      <c r="K444" s="2">
        <f t="shared" si="6"/>
        <v>25.252525252525253</v>
      </c>
    </row>
    <row r="445" spans="1:11" x14ac:dyDescent="0.25">
      <c r="A445" s="2" t="s">
        <v>10</v>
      </c>
      <c r="B445" s="2" t="s">
        <v>2776</v>
      </c>
      <c r="C445" s="2">
        <v>74</v>
      </c>
      <c r="D445" s="2">
        <v>292</v>
      </c>
      <c r="E445" s="2">
        <v>10090</v>
      </c>
      <c r="F445" s="2" t="s">
        <v>12078</v>
      </c>
      <c r="G445" s="2" t="s">
        <v>12079</v>
      </c>
      <c r="H445" s="2">
        <v>9.7899999999999994E-5</v>
      </c>
      <c r="I445" s="2">
        <v>2.8999999999999998E-3</v>
      </c>
      <c r="J445" s="2" t="s">
        <v>2779</v>
      </c>
      <c r="K445" s="2">
        <f t="shared" si="6"/>
        <v>25.342465753424658</v>
      </c>
    </row>
    <row r="446" spans="1:11" x14ac:dyDescent="0.25">
      <c r="A446" s="2" t="s">
        <v>10</v>
      </c>
      <c r="B446" s="2" t="s">
        <v>3568</v>
      </c>
      <c r="C446" s="2">
        <v>109</v>
      </c>
      <c r="D446" s="2">
        <v>476</v>
      </c>
      <c r="E446" s="2">
        <v>10090</v>
      </c>
      <c r="F446" s="2" t="s">
        <v>12308</v>
      </c>
      <c r="G446" s="2" t="s">
        <v>12309</v>
      </c>
      <c r="H446" s="2">
        <v>9.8400000000000007E-5</v>
      </c>
      <c r="I446" s="2">
        <v>2.8999999999999998E-3</v>
      </c>
      <c r="J446" s="2" t="s">
        <v>3571</v>
      </c>
      <c r="K446" s="2">
        <f t="shared" si="6"/>
        <v>22.899159663865547</v>
      </c>
    </row>
    <row r="447" spans="1:11" x14ac:dyDescent="0.25">
      <c r="A447" s="2" t="s">
        <v>232</v>
      </c>
      <c r="B447" s="2" t="s">
        <v>493</v>
      </c>
      <c r="C447" s="2">
        <v>25</v>
      </c>
      <c r="D447" s="2">
        <v>62</v>
      </c>
      <c r="E447" s="2">
        <v>10090</v>
      </c>
      <c r="F447" s="2" t="s">
        <v>10990</v>
      </c>
      <c r="G447" s="2" t="s">
        <v>10991</v>
      </c>
      <c r="H447" s="2">
        <v>9.8499999999999995E-5</v>
      </c>
      <c r="I447" s="2">
        <v>4.4000000000000003E-3</v>
      </c>
      <c r="J447" s="2" t="s">
        <v>496</v>
      </c>
      <c r="K447" s="2">
        <f t="shared" si="6"/>
        <v>40.322580645161288</v>
      </c>
    </row>
    <row r="448" spans="1:11" customFormat="1" x14ac:dyDescent="0.25">
      <c r="A448" t="s">
        <v>33</v>
      </c>
      <c r="B448" t="s">
        <v>639</v>
      </c>
      <c r="C448">
        <v>28</v>
      </c>
      <c r="D448">
        <v>72</v>
      </c>
      <c r="E448">
        <v>10090</v>
      </c>
      <c r="F448" t="s">
        <v>10753</v>
      </c>
      <c r="G448" t="s">
        <v>10754</v>
      </c>
      <c r="H448">
        <v>6.4499999999999996E-5</v>
      </c>
      <c r="I448">
        <v>1.1000000000000001E-3</v>
      </c>
      <c r="J448" t="s">
        <v>642</v>
      </c>
      <c r="K448">
        <f t="shared" si="6"/>
        <v>38.888888888888893</v>
      </c>
    </row>
    <row r="449" spans="1:11" customFormat="1" x14ac:dyDescent="0.25">
      <c r="A449" t="s">
        <v>28</v>
      </c>
      <c r="B449" t="s">
        <v>448</v>
      </c>
      <c r="C449">
        <v>25</v>
      </c>
      <c r="D449">
        <v>60</v>
      </c>
      <c r="E449">
        <v>10090</v>
      </c>
      <c r="F449" t="s">
        <v>10550</v>
      </c>
      <c r="G449" t="s">
        <v>10551</v>
      </c>
      <c r="H449">
        <v>6.4900000000000005E-5</v>
      </c>
      <c r="I449">
        <v>1.6999999999999999E-3</v>
      </c>
      <c r="J449" t="s">
        <v>451</v>
      </c>
      <c r="K449">
        <f t="shared" si="6"/>
        <v>41.666666666666671</v>
      </c>
    </row>
    <row r="450" spans="1:11" x14ac:dyDescent="0.25">
      <c r="A450" s="2" t="s">
        <v>19</v>
      </c>
      <c r="B450" s="2" t="s">
        <v>1030</v>
      </c>
      <c r="C450" s="2">
        <v>34</v>
      </c>
      <c r="D450" s="2">
        <v>100</v>
      </c>
      <c r="E450" s="2">
        <v>10090</v>
      </c>
      <c r="F450" s="2" t="s">
        <v>12677</v>
      </c>
      <c r="G450" s="2" t="s">
        <v>12678</v>
      </c>
      <c r="H450" s="2">
        <v>1E-4</v>
      </c>
      <c r="I450" s="2">
        <v>7.1000000000000004E-3</v>
      </c>
      <c r="J450" s="2" t="s">
        <v>1033</v>
      </c>
      <c r="K450" s="2">
        <f t="shared" ref="K450:K513" si="7">C450/D450*100</f>
        <v>34</v>
      </c>
    </row>
    <row r="451" spans="1:11" customFormat="1" x14ac:dyDescent="0.25">
      <c r="A451" t="s">
        <v>33</v>
      </c>
      <c r="B451" t="s">
        <v>4664</v>
      </c>
      <c r="C451">
        <v>33</v>
      </c>
      <c r="D451">
        <v>93</v>
      </c>
      <c r="E451">
        <v>10090</v>
      </c>
      <c r="F451" t="s">
        <v>10767</v>
      </c>
      <c r="G451" t="s">
        <v>10768</v>
      </c>
      <c r="H451">
        <v>6.5500000000000006E-5</v>
      </c>
      <c r="I451">
        <v>1.1000000000000001E-3</v>
      </c>
      <c r="J451" t="s">
        <v>4665</v>
      </c>
      <c r="K451">
        <f t="shared" si="7"/>
        <v>35.483870967741936</v>
      </c>
    </row>
    <row r="452" spans="1:11" customFormat="1" x14ac:dyDescent="0.25">
      <c r="A452" t="s">
        <v>28</v>
      </c>
      <c r="B452" t="s">
        <v>1489</v>
      </c>
      <c r="C452">
        <v>44</v>
      </c>
      <c r="D452">
        <v>142</v>
      </c>
      <c r="E452">
        <v>10090</v>
      </c>
      <c r="F452" t="s">
        <v>10592</v>
      </c>
      <c r="G452" t="s">
        <v>10593</v>
      </c>
      <c r="H452">
        <v>6.6299999999999999E-5</v>
      </c>
      <c r="I452">
        <v>1.6999999999999999E-3</v>
      </c>
      <c r="J452" t="s">
        <v>1492</v>
      </c>
      <c r="K452">
        <f t="shared" si="7"/>
        <v>30.985915492957744</v>
      </c>
    </row>
    <row r="453" spans="1:11" x14ac:dyDescent="0.25">
      <c r="A453" s="2" t="s">
        <v>10</v>
      </c>
      <c r="B453" s="2" t="s">
        <v>4674</v>
      </c>
      <c r="C453" s="2">
        <v>34</v>
      </c>
      <c r="D453" s="2">
        <v>100</v>
      </c>
      <c r="E453" s="2">
        <v>10090</v>
      </c>
      <c r="F453" s="2" t="s">
        <v>11630</v>
      </c>
      <c r="G453" s="2" t="s">
        <v>11631</v>
      </c>
      <c r="H453" s="2">
        <v>1E-4</v>
      </c>
      <c r="I453" s="2">
        <v>3.0000000000000001E-3</v>
      </c>
      <c r="J453" s="2" t="s">
        <v>4675</v>
      </c>
      <c r="K453" s="2">
        <f t="shared" si="7"/>
        <v>34</v>
      </c>
    </row>
    <row r="454" spans="1:11" x14ac:dyDescent="0.25">
      <c r="A454" s="2" t="s">
        <v>10</v>
      </c>
      <c r="B454" s="2" t="s">
        <v>1326</v>
      </c>
      <c r="C454" s="2">
        <v>40</v>
      </c>
      <c r="D454" s="2">
        <v>127</v>
      </c>
      <c r="E454" s="2">
        <v>10090</v>
      </c>
      <c r="F454" s="2" t="s">
        <v>11706</v>
      </c>
      <c r="G454" s="2" t="s">
        <v>11707</v>
      </c>
      <c r="H454" s="2">
        <v>1E-4</v>
      </c>
      <c r="I454" s="2">
        <v>3.0000000000000001E-3</v>
      </c>
      <c r="J454" s="2" t="s">
        <v>1329</v>
      </c>
      <c r="K454" s="2">
        <f t="shared" si="7"/>
        <v>31.496062992125985</v>
      </c>
    </row>
    <row r="455" spans="1:11" x14ac:dyDescent="0.25">
      <c r="A455" s="2" t="s">
        <v>10</v>
      </c>
      <c r="B455" s="2" t="s">
        <v>2320</v>
      </c>
      <c r="C455" s="2">
        <v>60</v>
      </c>
      <c r="D455" s="2">
        <v>222</v>
      </c>
      <c r="E455" s="2">
        <v>10090</v>
      </c>
      <c r="F455" s="2" t="s">
        <v>11952</v>
      </c>
      <c r="G455" s="2" t="s">
        <v>11953</v>
      </c>
      <c r="H455" s="2">
        <v>1E-4</v>
      </c>
      <c r="I455" s="2">
        <v>3.0000000000000001E-3</v>
      </c>
      <c r="J455" s="2" t="s">
        <v>2323</v>
      </c>
      <c r="K455" s="2">
        <f t="shared" si="7"/>
        <v>27.027027027027028</v>
      </c>
    </row>
    <row r="456" spans="1:11" customFormat="1" x14ac:dyDescent="0.25">
      <c r="A456" t="s">
        <v>28</v>
      </c>
      <c r="B456" t="s">
        <v>2973</v>
      </c>
      <c r="C456">
        <v>82</v>
      </c>
      <c r="D456">
        <v>329</v>
      </c>
      <c r="E456">
        <v>10090</v>
      </c>
      <c r="F456" t="s">
        <v>10670</v>
      </c>
      <c r="G456" t="s">
        <v>10671</v>
      </c>
      <c r="H456">
        <v>6.8700000000000003E-5</v>
      </c>
      <c r="I456">
        <v>1.8E-3</v>
      </c>
      <c r="J456" t="s">
        <v>2976</v>
      </c>
      <c r="K456">
        <f t="shared" si="7"/>
        <v>24.924012158054712</v>
      </c>
    </row>
    <row r="457" spans="1:11" x14ac:dyDescent="0.25">
      <c r="A457" s="2" t="s">
        <v>10</v>
      </c>
      <c r="B457" s="2" t="s">
        <v>4997</v>
      </c>
      <c r="C457" s="2">
        <v>115</v>
      </c>
      <c r="D457" s="2">
        <v>509</v>
      </c>
      <c r="E457" s="2">
        <v>10090</v>
      </c>
      <c r="F457" s="2" t="s">
        <v>12344</v>
      </c>
      <c r="G457" s="2" t="s">
        <v>12345</v>
      </c>
      <c r="H457" s="2">
        <v>1E-4</v>
      </c>
      <c r="I457" s="2">
        <v>3.0000000000000001E-3</v>
      </c>
      <c r="J457" s="2" t="s">
        <v>4998</v>
      </c>
      <c r="K457" s="2">
        <f t="shared" si="7"/>
        <v>22.593320235756384</v>
      </c>
    </row>
    <row r="458" spans="1:11" x14ac:dyDescent="0.25">
      <c r="A458" s="2" t="s">
        <v>10</v>
      </c>
      <c r="B458" s="2" t="s">
        <v>4383</v>
      </c>
      <c r="C458" s="2">
        <v>170</v>
      </c>
      <c r="D458" s="2">
        <v>814</v>
      </c>
      <c r="E458" s="2">
        <v>10090</v>
      </c>
      <c r="F458" s="2" t="s">
        <v>12558</v>
      </c>
      <c r="G458" s="2" t="s">
        <v>12559</v>
      </c>
      <c r="H458" s="2">
        <v>1E-4</v>
      </c>
      <c r="I458" s="2">
        <v>3.0000000000000001E-3</v>
      </c>
      <c r="J458" s="2" t="s">
        <v>4386</v>
      </c>
      <c r="K458" s="2">
        <f t="shared" si="7"/>
        <v>20.884520884520885</v>
      </c>
    </row>
    <row r="459" spans="1:11" x14ac:dyDescent="0.25">
      <c r="A459" s="2" t="s">
        <v>19</v>
      </c>
      <c r="B459" s="2" t="s">
        <v>3224</v>
      </c>
      <c r="C459" s="2">
        <v>91</v>
      </c>
      <c r="D459" s="2">
        <v>381</v>
      </c>
      <c r="E459" s="2">
        <v>10090</v>
      </c>
      <c r="F459" s="2" t="s">
        <v>12735</v>
      </c>
      <c r="G459" s="2" t="s">
        <v>12736</v>
      </c>
      <c r="H459" s="2">
        <v>1E-4</v>
      </c>
      <c r="I459" s="2">
        <v>7.1000000000000004E-3</v>
      </c>
      <c r="J459" s="2" t="s">
        <v>3227</v>
      </c>
      <c r="K459" s="2">
        <f t="shared" si="7"/>
        <v>23.884514435695539</v>
      </c>
    </row>
    <row r="460" spans="1:11" x14ac:dyDescent="0.25">
      <c r="A460" s="2" t="s">
        <v>19</v>
      </c>
      <c r="B460" s="2" t="s">
        <v>925</v>
      </c>
      <c r="C460" s="2">
        <v>32</v>
      </c>
      <c r="D460" s="2">
        <v>92</v>
      </c>
      <c r="E460" s="2">
        <v>10090</v>
      </c>
      <c r="F460" s="2" t="s">
        <v>12673</v>
      </c>
      <c r="G460" s="2" t="s">
        <v>12674</v>
      </c>
      <c r="H460" s="2">
        <v>1.1E-4</v>
      </c>
      <c r="I460" s="2">
        <v>7.4000000000000003E-3</v>
      </c>
      <c r="J460" s="2" t="s">
        <v>928</v>
      </c>
      <c r="K460" s="2">
        <f t="shared" si="7"/>
        <v>34.782608695652172</v>
      </c>
    </row>
    <row r="461" spans="1:11" x14ac:dyDescent="0.25">
      <c r="A461" s="2" t="s">
        <v>232</v>
      </c>
      <c r="B461" s="2" t="s">
        <v>694</v>
      </c>
      <c r="C461" s="2">
        <v>28</v>
      </c>
      <c r="D461" s="2">
        <v>75</v>
      </c>
      <c r="E461" s="2">
        <v>10090</v>
      </c>
      <c r="F461" s="2" t="s">
        <v>10992</v>
      </c>
      <c r="G461" s="2" t="s">
        <v>10993</v>
      </c>
      <c r="H461" s="2">
        <v>1.1E-4</v>
      </c>
      <c r="I461" s="2">
        <v>5.0000000000000001E-3</v>
      </c>
      <c r="J461" s="2" t="s">
        <v>697</v>
      </c>
      <c r="K461" s="2">
        <f t="shared" si="7"/>
        <v>37.333333333333336</v>
      </c>
    </row>
    <row r="462" spans="1:11" customFormat="1" x14ac:dyDescent="0.25">
      <c r="A462" t="s">
        <v>28</v>
      </c>
      <c r="B462" t="s">
        <v>10230</v>
      </c>
      <c r="C462">
        <v>142</v>
      </c>
      <c r="D462">
        <v>651</v>
      </c>
      <c r="E462">
        <v>10090</v>
      </c>
      <c r="F462" t="s">
        <v>10718</v>
      </c>
      <c r="G462" t="s">
        <v>10719</v>
      </c>
      <c r="H462">
        <v>7.0699999999999997E-5</v>
      </c>
      <c r="I462">
        <v>1.8E-3</v>
      </c>
      <c r="J462" t="s">
        <v>10233</v>
      </c>
      <c r="K462">
        <f t="shared" si="7"/>
        <v>21.812596006144393</v>
      </c>
    </row>
    <row r="463" spans="1:11" x14ac:dyDescent="0.25">
      <c r="A463" s="2" t="s">
        <v>10</v>
      </c>
      <c r="B463" s="2" t="s">
        <v>2593</v>
      </c>
      <c r="C463" s="2">
        <v>68</v>
      </c>
      <c r="D463" s="2">
        <v>263</v>
      </c>
      <c r="E463" s="2">
        <v>10090</v>
      </c>
      <c r="F463" s="2" t="s">
        <v>12038</v>
      </c>
      <c r="G463" s="2" t="s">
        <v>12039</v>
      </c>
      <c r="H463" s="2">
        <v>1.1E-4</v>
      </c>
      <c r="I463" s="2">
        <v>3.2000000000000002E-3</v>
      </c>
      <c r="J463" s="2" t="s">
        <v>2596</v>
      </c>
      <c r="K463" s="2">
        <f t="shared" si="7"/>
        <v>25.85551330798479</v>
      </c>
    </row>
    <row r="464" spans="1:11" x14ac:dyDescent="0.25">
      <c r="A464" s="2" t="s">
        <v>10</v>
      </c>
      <c r="B464" s="2" t="s">
        <v>3427</v>
      </c>
      <c r="C464" s="2">
        <v>100</v>
      </c>
      <c r="D464" s="2">
        <v>429</v>
      </c>
      <c r="E464" s="2">
        <v>10090</v>
      </c>
      <c r="F464" s="2" t="s">
        <v>12264</v>
      </c>
      <c r="G464" s="2" t="s">
        <v>12265</v>
      </c>
      <c r="H464" s="2">
        <v>1.1E-4</v>
      </c>
      <c r="I464" s="2">
        <v>3.0999999999999999E-3</v>
      </c>
      <c r="J464" s="2" t="s">
        <v>3430</v>
      </c>
      <c r="K464" s="2">
        <f t="shared" si="7"/>
        <v>23.310023310023308</v>
      </c>
    </row>
    <row r="465" spans="1:11" x14ac:dyDescent="0.25">
      <c r="A465" s="2" t="s">
        <v>10</v>
      </c>
      <c r="B465" s="2" t="s">
        <v>3560</v>
      </c>
      <c r="C465" s="2">
        <v>108</v>
      </c>
      <c r="D465" s="2">
        <v>472</v>
      </c>
      <c r="E465" s="2">
        <v>10090</v>
      </c>
      <c r="F465" s="2" t="s">
        <v>12304</v>
      </c>
      <c r="G465" s="2" t="s">
        <v>12305</v>
      </c>
      <c r="H465" s="2">
        <v>1.1E-4</v>
      </c>
      <c r="I465" s="2">
        <v>3.0999999999999999E-3</v>
      </c>
      <c r="J465" s="2" t="s">
        <v>3563</v>
      </c>
      <c r="K465" s="2">
        <f t="shared" si="7"/>
        <v>22.881355932203391</v>
      </c>
    </row>
    <row r="466" spans="1:11" customFormat="1" x14ac:dyDescent="0.25">
      <c r="A466" t="s">
        <v>28</v>
      </c>
      <c r="B466" t="s">
        <v>4917</v>
      </c>
      <c r="C466">
        <v>78</v>
      </c>
      <c r="D466">
        <v>309</v>
      </c>
      <c r="E466">
        <v>10090</v>
      </c>
      <c r="F466" t="s">
        <v>10662</v>
      </c>
      <c r="G466" t="s">
        <v>10663</v>
      </c>
      <c r="H466">
        <v>7.2000000000000002E-5</v>
      </c>
      <c r="I466">
        <v>1.8E-3</v>
      </c>
      <c r="J466" t="s">
        <v>4918</v>
      </c>
      <c r="K466">
        <f t="shared" si="7"/>
        <v>25.242718446601941</v>
      </c>
    </row>
    <row r="467" spans="1:11" x14ac:dyDescent="0.25">
      <c r="A467" s="2" t="s">
        <v>10</v>
      </c>
      <c r="B467" s="2" t="s">
        <v>4433</v>
      </c>
      <c r="C467" s="2">
        <v>176</v>
      </c>
      <c r="D467" s="2">
        <v>849</v>
      </c>
      <c r="E467" s="2">
        <v>10090</v>
      </c>
      <c r="F467" s="2" t="s">
        <v>12578</v>
      </c>
      <c r="G467" s="2" t="s">
        <v>12579</v>
      </c>
      <c r="H467" s="2">
        <v>1.1E-4</v>
      </c>
      <c r="I467" s="2">
        <v>3.0999999999999999E-3</v>
      </c>
      <c r="J467" s="2" t="s">
        <v>4436</v>
      </c>
      <c r="K467" s="2">
        <f t="shared" si="7"/>
        <v>20.730270906949354</v>
      </c>
    </row>
    <row r="468" spans="1:11" x14ac:dyDescent="0.25">
      <c r="A468" s="2" t="s">
        <v>19</v>
      </c>
      <c r="B468" s="2" t="s">
        <v>4599</v>
      </c>
      <c r="C468" s="2">
        <v>16</v>
      </c>
      <c r="D468" s="2">
        <v>29</v>
      </c>
      <c r="E468" s="2">
        <v>10090</v>
      </c>
      <c r="F468" s="2" t="s">
        <v>12644</v>
      </c>
      <c r="G468" s="2" t="s">
        <v>12645</v>
      </c>
      <c r="H468" s="2">
        <v>1.2E-4</v>
      </c>
      <c r="I468" s="2">
        <v>7.4000000000000003E-3</v>
      </c>
      <c r="J468" s="2" t="s">
        <v>4600</v>
      </c>
      <c r="K468" s="2">
        <f t="shared" si="7"/>
        <v>55.172413793103445</v>
      </c>
    </row>
    <row r="469" spans="1:11" x14ac:dyDescent="0.25">
      <c r="A469" s="2" t="s">
        <v>10</v>
      </c>
      <c r="B469" s="2" t="s">
        <v>6578</v>
      </c>
      <c r="C469" s="2">
        <v>60</v>
      </c>
      <c r="D469" s="2">
        <v>224</v>
      </c>
      <c r="E469" s="2">
        <v>10090</v>
      </c>
      <c r="F469" s="2" t="s">
        <v>11956</v>
      </c>
      <c r="G469" s="2" t="s">
        <v>11957</v>
      </c>
      <c r="H469" s="2">
        <v>1.2E-4</v>
      </c>
      <c r="I469" s="2">
        <v>3.5000000000000001E-3</v>
      </c>
      <c r="J469" s="2" t="s">
        <v>6581</v>
      </c>
      <c r="K469" s="2">
        <f t="shared" si="7"/>
        <v>26.785714285714285</v>
      </c>
    </row>
    <row r="470" spans="1:11" x14ac:dyDescent="0.25">
      <c r="A470" s="2" t="s">
        <v>10</v>
      </c>
      <c r="B470" s="2" t="s">
        <v>2370</v>
      </c>
      <c r="C470" s="2">
        <v>61</v>
      </c>
      <c r="D470" s="2">
        <v>229</v>
      </c>
      <c r="E470" s="2">
        <v>10090</v>
      </c>
      <c r="F470" s="2" t="s">
        <v>11968</v>
      </c>
      <c r="G470" s="2" t="s">
        <v>11969</v>
      </c>
      <c r="H470" s="2">
        <v>1.2E-4</v>
      </c>
      <c r="I470" s="2">
        <v>3.5000000000000001E-3</v>
      </c>
      <c r="J470" s="2" t="s">
        <v>2373</v>
      </c>
      <c r="K470" s="2">
        <f t="shared" si="7"/>
        <v>26.637554585152838</v>
      </c>
    </row>
    <row r="471" spans="1:11" x14ac:dyDescent="0.25">
      <c r="A471" s="2" t="s">
        <v>10</v>
      </c>
      <c r="B471" s="2" t="s">
        <v>2521</v>
      </c>
      <c r="C471" s="2">
        <v>66</v>
      </c>
      <c r="D471" s="2">
        <v>254</v>
      </c>
      <c r="E471" s="2">
        <v>10090</v>
      </c>
      <c r="F471" s="2" t="s">
        <v>12024</v>
      </c>
      <c r="G471" s="2" t="s">
        <v>12025</v>
      </c>
      <c r="H471" s="2">
        <v>1.2E-4</v>
      </c>
      <c r="I471" s="2">
        <v>3.5000000000000001E-3</v>
      </c>
      <c r="J471" s="2" t="s">
        <v>2524</v>
      </c>
      <c r="K471" s="2">
        <f t="shared" si="7"/>
        <v>25.984251968503933</v>
      </c>
    </row>
    <row r="472" spans="1:11" x14ac:dyDescent="0.25">
      <c r="A472" s="2" t="s">
        <v>10</v>
      </c>
      <c r="B472" s="2" t="s">
        <v>3338</v>
      </c>
      <c r="C472" s="2">
        <v>95</v>
      </c>
      <c r="D472" s="2">
        <v>404</v>
      </c>
      <c r="E472" s="2">
        <v>10090</v>
      </c>
      <c r="F472" s="2" t="s">
        <v>12238</v>
      </c>
      <c r="G472" s="2" t="s">
        <v>12239</v>
      </c>
      <c r="H472" s="2">
        <v>1.2E-4</v>
      </c>
      <c r="I472" s="2">
        <v>3.5000000000000001E-3</v>
      </c>
      <c r="J472" s="2" t="s">
        <v>3341</v>
      </c>
      <c r="K472" s="2">
        <f t="shared" si="7"/>
        <v>23.514851485148512</v>
      </c>
    </row>
    <row r="473" spans="1:11" x14ac:dyDescent="0.25">
      <c r="A473" s="2" t="s">
        <v>10</v>
      </c>
      <c r="B473" s="2" t="s">
        <v>4990</v>
      </c>
      <c r="C473" s="2">
        <v>111</v>
      </c>
      <c r="D473" s="2">
        <v>490</v>
      </c>
      <c r="E473" s="2">
        <v>10090</v>
      </c>
      <c r="F473" s="2" t="s">
        <v>12332</v>
      </c>
      <c r="G473" s="2" t="s">
        <v>12333</v>
      </c>
      <c r="H473" s="2">
        <v>1.2E-4</v>
      </c>
      <c r="I473" s="2">
        <v>3.5000000000000001E-3</v>
      </c>
      <c r="J473" s="2" t="s">
        <v>4991</v>
      </c>
      <c r="K473" s="2">
        <f t="shared" si="7"/>
        <v>22.653061224489797</v>
      </c>
    </row>
    <row r="474" spans="1:11" customFormat="1" x14ac:dyDescent="0.25">
      <c r="A474" t="s">
        <v>33</v>
      </c>
      <c r="B474" t="s">
        <v>4648</v>
      </c>
      <c r="C474">
        <v>29</v>
      </c>
      <c r="D474">
        <v>77</v>
      </c>
      <c r="E474">
        <v>10090</v>
      </c>
      <c r="F474" t="s">
        <v>10755</v>
      </c>
      <c r="G474" t="s">
        <v>10756</v>
      </c>
      <c r="H474">
        <v>7.6299999999999998E-5</v>
      </c>
      <c r="I474">
        <v>1.2999999999999999E-3</v>
      </c>
      <c r="J474" t="s">
        <v>4640</v>
      </c>
      <c r="K474">
        <f t="shared" si="7"/>
        <v>37.662337662337663</v>
      </c>
    </row>
    <row r="475" spans="1:11" x14ac:dyDescent="0.25">
      <c r="A475" s="2" t="s">
        <v>232</v>
      </c>
      <c r="B475" s="2" t="s">
        <v>3940</v>
      </c>
      <c r="C475" s="2">
        <v>131</v>
      </c>
      <c r="D475" s="2">
        <v>599</v>
      </c>
      <c r="E475" s="2">
        <v>10090</v>
      </c>
      <c r="F475" s="2" t="s">
        <v>11080</v>
      </c>
      <c r="G475" s="2" t="s">
        <v>11081</v>
      </c>
      <c r="H475" s="2">
        <v>1.2E-4</v>
      </c>
      <c r="I475" s="2">
        <v>5.1999999999999998E-3</v>
      </c>
      <c r="J475" s="2" t="s">
        <v>3943</v>
      </c>
      <c r="K475" s="2">
        <f t="shared" si="7"/>
        <v>21.869782971619365</v>
      </c>
    </row>
    <row r="476" spans="1:11" x14ac:dyDescent="0.25">
      <c r="A476" s="2" t="s">
        <v>10</v>
      </c>
      <c r="B476" s="2" t="s">
        <v>11486</v>
      </c>
      <c r="C476" s="2">
        <v>17</v>
      </c>
      <c r="D476" s="2">
        <v>33</v>
      </c>
      <c r="E476" s="2">
        <v>10090</v>
      </c>
      <c r="F476" s="2" t="s">
        <v>11487</v>
      </c>
      <c r="G476" s="2" t="s">
        <v>11488</v>
      </c>
      <c r="H476" s="2">
        <v>1.2999999999999999E-4</v>
      </c>
      <c r="I476" s="2">
        <v>3.8E-3</v>
      </c>
      <c r="J476" s="2" t="s">
        <v>11489</v>
      </c>
      <c r="K476" s="2">
        <f t="shared" si="7"/>
        <v>51.515151515151516</v>
      </c>
    </row>
    <row r="477" spans="1:11" customFormat="1" x14ac:dyDescent="0.25">
      <c r="A477" t="s">
        <v>28</v>
      </c>
      <c r="B477" t="s">
        <v>2477</v>
      </c>
      <c r="C477">
        <v>65</v>
      </c>
      <c r="D477">
        <v>245</v>
      </c>
      <c r="E477">
        <v>10090</v>
      </c>
      <c r="F477" t="s">
        <v>10640</v>
      </c>
      <c r="G477" t="s">
        <v>10641</v>
      </c>
      <c r="H477">
        <v>8.4099999999999998E-5</v>
      </c>
      <c r="I477">
        <v>2E-3</v>
      </c>
      <c r="J477" t="s">
        <v>2480</v>
      </c>
      <c r="K477">
        <f t="shared" si="7"/>
        <v>26.530612244897959</v>
      </c>
    </row>
    <row r="478" spans="1:11" x14ac:dyDescent="0.25">
      <c r="A478" s="2" t="s">
        <v>44</v>
      </c>
      <c r="B478" s="2" t="s">
        <v>821</v>
      </c>
      <c r="C478" s="2">
        <v>30</v>
      </c>
      <c r="D478" s="2">
        <v>84</v>
      </c>
      <c r="E478" s="2">
        <v>10090</v>
      </c>
      <c r="F478" s="2" t="s">
        <v>11172</v>
      </c>
      <c r="G478" s="2" t="s">
        <v>11173</v>
      </c>
      <c r="H478" s="2">
        <v>1.2999999999999999E-4</v>
      </c>
      <c r="I478" s="2">
        <v>1.6999999999999999E-3</v>
      </c>
      <c r="J478" s="2" t="s">
        <v>824</v>
      </c>
      <c r="K478" s="2">
        <f t="shared" si="7"/>
        <v>35.714285714285715</v>
      </c>
    </row>
    <row r="479" spans="1:11" x14ac:dyDescent="0.25">
      <c r="A479" s="2" t="s">
        <v>44</v>
      </c>
      <c r="B479" s="2" t="s">
        <v>5838</v>
      </c>
      <c r="C479" s="2">
        <v>35</v>
      </c>
      <c r="D479" s="2">
        <v>106</v>
      </c>
      <c r="E479" s="2">
        <v>10090</v>
      </c>
      <c r="F479" s="2" t="s">
        <v>11206</v>
      </c>
      <c r="G479" s="2" t="s">
        <v>11207</v>
      </c>
      <c r="H479" s="2">
        <v>1.2999999999999999E-4</v>
      </c>
      <c r="I479" s="2">
        <v>1.6999999999999999E-3</v>
      </c>
      <c r="J479" s="2" t="s">
        <v>5841</v>
      </c>
      <c r="K479" s="2">
        <f t="shared" si="7"/>
        <v>33.018867924528301</v>
      </c>
    </row>
    <row r="480" spans="1:11" customFormat="1" x14ac:dyDescent="0.25">
      <c r="A480" t="s">
        <v>28</v>
      </c>
      <c r="B480" t="s">
        <v>5001</v>
      </c>
      <c r="C480">
        <v>120</v>
      </c>
      <c r="D480">
        <v>534</v>
      </c>
      <c r="E480">
        <v>10090</v>
      </c>
      <c r="F480" t="s">
        <v>10706</v>
      </c>
      <c r="G480" t="s">
        <v>10707</v>
      </c>
      <c r="H480">
        <v>8.8800000000000004E-5</v>
      </c>
      <c r="I480">
        <v>2.0999999999999999E-3</v>
      </c>
      <c r="J480" t="s">
        <v>5002</v>
      </c>
      <c r="K480">
        <f t="shared" si="7"/>
        <v>22.471910112359549</v>
      </c>
    </row>
    <row r="481" spans="1:11" customFormat="1" x14ac:dyDescent="0.25">
      <c r="A481" t="s">
        <v>33</v>
      </c>
      <c r="B481" t="s">
        <v>3196</v>
      </c>
      <c r="C481">
        <v>90</v>
      </c>
      <c r="D481">
        <v>374</v>
      </c>
      <c r="E481">
        <v>10090</v>
      </c>
      <c r="F481" t="s">
        <v>10890</v>
      </c>
      <c r="G481" t="s">
        <v>10891</v>
      </c>
      <c r="H481">
        <v>9.1299999999999997E-5</v>
      </c>
      <c r="I481">
        <v>1.5E-3</v>
      </c>
      <c r="J481" t="s">
        <v>3199</v>
      </c>
      <c r="K481">
        <f t="shared" si="7"/>
        <v>24.064171122994651</v>
      </c>
    </row>
    <row r="482" spans="1:11" x14ac:dyDescent="0.25">
      <c r="A482" s="2" t="s">
        <v>10</v>
      </c>
      <c r="B482" s="2" t="s">
        <v>2636</v>
      </c>
      <c r="C482" s="2">
        <v>69</v>
      </c>
      <c r="D482" s="2">
        <v>270</v>
      </c>
      <c r="E482" s="2">
        <v>10090</v>
      </c>
      <c r="F482" s="2" t="s">
        <v>12048</v>
      </c>
      <c r="G482" s="2" t="s">
        <v>12049</v>
      </c>
      <c r="H482" s="2">
        <v>1.2999999999999999E-4</v>
      </c>
      <c r="I482" s="2">
        <v>3.8E-3</v>
      </c>
      <c r="J482" s="2" t="s">
        <v>2639</v>
      </c>
      <c r="K482" s="2">
        <f t="shared" si="7"/>
        <v>25.555555555555554</v>
      </c>
    </row>
    <row r="483" spans="1:11" x14ac:dyDescent="0.25">
      <c r="A483" s="2" t="s">
        <v>10</v>
      </c>
      <c r="B483" s="2" t="s">
        <v>2684</v>
      </c>
      <c r="C483" s="2">
        <v>70</v>
      </c>
      <c r="D483" s="2">
        <v>275</v>
      </c>
      <c r="E483" s="2">
        <v>10090</v>
      </c>
      <c r="F483" s="2" t="s">
        <v>12058</v>
      </c>
      <c r="G483" s="2" t="s">
        <v>12059</v>
      </c>
      <c r="H483" s="2">
        <v>1.2999999999999999E-4</v>
      </c>
      <c r="I483" s="2">
        <v>3.8E-3</v>
      </c>
      <c r="J483" s="2" t="s">
        <v>2687</v>
      </c>
      <c r="K483" s="2">
        <f t="shared" si="7"/>
        <v>25.454545454545453</v>
      </c>
    </row>
    <row r="484" spans="1:11" x14ac:dyDescent="0.25">
      <c r="A484" s="2" t="s">
        <v>10</v>
      </c>
      <c r="B484" s="2" t="s">
        <v>3704</v>
      </c>
      <c r="C484" s="2">
        <v>114</v>
      </c>
      <c r="D484" s="2">
        <v>507</v>
      </c>
      <c r="E484" s="2">
        <v>10090</v>
      </c>
      <c r="F484" s="2" t="s">
        <v>12342</v>
      </c>
      <c r="G484" s="2" t="s">
        <v>12343</v>
      </c>
      <c r="H484" s="2">
        <v>1.2999999999999999E-4</v>
      </c>
      <c r="I484" s="2">
        <v>3.7000000000000002E-3</v>
      </c>
      <c r="J484" s="2" t="s">
        <v>3707</v>
      </c>
      <c r="K484" s="2">
        <f t="shared" si="7"/>
        <v>22.485207100591715</v>
      </c>
    </row>
    <row r="485" spans="1:11" customFormat="1" x14ac:dyDescent="0.25">
      <c r="A485" t="s">
        <v>33</v>
      </c>
      <c r="B485" t="s">
        <v>4887</v>
      </c>
      <c r="C485">
        <v>68</v>
      </c>
      <c r="D485">
        <v>261</v>
      </c>
      <c r="E485">
        <v>10090</v>
      </c>
      <c r="F485" t="s">
        <v>10862</v>
      </c>
      <c r="G485" t="s">
        <v>10863</v>
      </c>
      <c r="H485">
        <v>9.2600000000000001E-5</v>
      </c>
      <c r="I485">
        <v>1.6000000000000001E-3</v>
      </c>
      <c r="J485" t="s">
        <v>4888</v>
      </c>
      <c r="K485">
        <f t="shared" si="7"/>
        <v>26.053639846743295</v>
      </c>
    </row>
    <row r="486" spans="1:11" x14ac:dyDescent="0.25">
      <c r="A486" s="2" t="s">
        <v>10</v>
      </c>
      <c r="B486" s="2" t="s">
        <v>4263</v>
      </c>
      <c r="C486" s="2">
        <v>158</v>
      </c>
      <c r="D486" s="2">
        <v>751</v>
      </c>
      <c r="E486" s="2">
        <v>10090</v>
      </c>
      <c r="F486" s="2" t="s">
        <v>12522</v>
      </c>
      <c r="G486" s="2" t="s">
        <v>12523</v>
      </c>
      <c r="H486" s="2">
        <v>1.2999999999999999E-4</v>
      </c>
      <c r="I486" s="2">
        <v>3.7000000000000002E-3</v>
      </c>
      <c r="J486" s="2" t="s">
        <v>4266</v>
      </c>
      <c r="K486" s="2">
        <f t="shared" si="7"/>
        <v>21.03861517976032</v>
      </c>
    </row>
    <row r="487" spans="1:11" x14ac:dyDescent="0.25">
      <c r="A487" s="2" t="s">
        <v>94</v>
      </c>
      <c r="B487" s="2" t="s">
        <v>1372</v>
      </c>
      <c r="C487" s="2">
        <v>40</v>
      </c>
      <c r="D487" s="2">
        <v>129</v>
      </c>
      <c r="E487" s="2">
        <v>10090</v>
      </c>
      <c r="F487" s="2" t="s">
        <v>11370</v>
      </c>
      <c r="G487" s="2" t="s">
        <v>11371</v>
      </c>
      <c r="H487" s="2">
        <v>1.3999999999999999E-4</v>
      </c>
      <c r="I487" s="2">
        <v>1.9E-3</v>
      </c>
      <c r="J487" s="2" t="s">
        <v>1375</v>
      </c>
      <c r="K487" s="2">
        <f t="shared" si="7"/>
        <v>31.007751937984494</v>
      </c>
    </row>
    <row r="488" spans="1:11" x14ac:dyDescent="0.25">
      <c r="A488" s="2" t="s">
        <v>10</v>
      </c>
      <c r="B488" s="2" t="s">
        <v>4737</v>
      </c>
      <c r="C488" s="2">
        <v>40</v>
      </c>
      <c r="D488" s="2">
        <v>129</v>
      </c>
      <c r="E488" s="2">
        <v>10090</v>
      </c>
      <c r="F488" s="2" t="s">
        <v>11710</v>
      </c>
      <c r="G488" s="2" t="s">
        <v>11711</v>
      </c>
      <c r="H488" s="2">
        <v>1.3999999999999999E-4</v>
      </c>
      <c r="I488" s="2">
        <v>3.8E-3</v>
      </c>
      <c r="J488" s="2" t="s">
        <v>4738</v>
      </c>
      <c r="K488" s="2">
        <f t="shared" si="7"/>
        <v>31.007751937984494</v>
      </c>
    </row>
    <row r="489" spans="1:11" x14ac:dyDescent="0.25">
      <c r="A489" s="2" t="s">
        <v>232</v>
      </c>
      <c r="B489" s="2" t="s">
        <v>3419</v>
      </c>
      <c r="C489" s="2">
        <v>99</v>
      </c>
      <c r="D489" s="2">
        <v>427</v>
      </c>
      <c r="E489" s="2">
        <v>10090</v>
      </c>
      <c r="F489" s="2" t="s">
        <v>11064</v>
      </c>
      <c r="G489" s="2" t="s">
        <v>11065</v>
      </c>
      <c r="H489" s="2">
        <v>1.3999999999999999E-4</v>
      </c>
      <c r="I489" s="2">
        <v>5.7999999999999996E-3</v>
      </c>
      <c r="J489" s="2" t="s">
        <v>3422</v>
      </c>
      <c r="K489" s="2">
        <f t="shared" si="7"/>
        <v>23.185011709601874</v>
      </c>
    </row>
    <row r="490" spans="1:11" customFormat="1" x14ac:dyDescent="0.25">
      <c r="A490" t="s">
        <v>28</v>
      </c>
      <c r="B490" t="s">
        <v>421</v>
      </c>
      <c r="C490">
        <v>24</v>
      </c>
      <c r="D490">
        <v>58</v>
      </c>
      <c r="E490">
        <v>10090</v>
      </c>
      <c r="F490" t="s">
        <v>10548</v>
      </c>
      <c r="G490" t="s">
        <v>10549</v>
      </c>
      <c r="H490">
        <v>9.8099999999999999E-5</v>
      </c>
      <c r="I490">
        <v>2.3E-3</v>
      </c>
      <c r="J490" t="s">
        <v>424</v>
      </c>
      <c r="K490">
        <f t="shared" si="7"/>
        <v>41.379310344827587</v>
      </c>
    </row>
    <row r="491" spans="1:11" x14ac:dyDescent="0.25">
      <c r="A491" s="2" t="s">
        <v>10</v>
      </c>
      <c r="B491" s="2" t="s">
        <v>4985</v>
      </c>
      <c r="C491" s="2">
        <v>109</v>
      </c>
      <c r="D491" s="2">
        <v>481</v>
      </c>
      <c r="E491" s="2">
        <v>10090</v>
      </c>
      <c r="F491" s="2" t="s">
        <v>12322</v>
      </c>
      <c r="G491" s="2" t="s">
        <v>12323</v>
      </c>
      <c r="H491" s="2">
        <v>1.3999999999999999E-4</v>
      </c>
      <c r="I491" s="2">
        <v>3.8999999999999998E-3</v>
      </c>
      <c r="J491" s="2" t="s">
        <v>4986</v>
      </c>
      <c r="K491" s="2">
        <f t="shared" si="7"/>
        <v>22.661122661122661</v>
      </c>
    </row>
    <row r="492" spans="1:11" x14ac:dyDescent="0.25">
      <c r="A492" s="2" t="s">
        <v>10</v>
      </c>
      <c r="B492" s="2" t="s">
        <v>3614</v>
      </c>
      <c r="C492" s="2">
        <v>110</v>
      </c>
      <c r="D492" s="2">
        <v>487</v>
      </c>
      <c r="E492" s="2">
        <v>10090</v>
      </c>
      <c r="F492" s="2" t="s">
        <v>12330</v>
      </c>
      <c r="G492" s="2" t="s">
        <v>12331</v>
      </c>
      <c r="H492" s="2">
        <v>1.3999999999999999E-4</v>
      </c>
      <c r="I492" s="2">
        <v>4.0000000000000001E-3</v>
      </c>
      <c r="J492" s="2" t="s">
        <v>3617</v>
      </c>
      <c r="K492" s="2">
        <f t="shared" si="7"/>
        <v>22.587268993839835</v>
      </c>
    </row>
    <row r="493" spans="1:11" x14ac:dyDescent="0.25">
      <c r="A493" s="2" t="s">
        <v>232</v>
      </c>
      <c r="B493" s="2" t="s">
        <v>4550</v>
      </c>
      <c r="C493" s="2">
        <v>195</v>
      </c>
      <c r="D493" s="2">
        <v>962</v>
      </c>
      <c r="E493" s="2">
        <v>10090</v>
      </c>
      <c r="F493" s="2" t="s">
        <v>11124</v>
      </c>
      <c r="G493" s="2" t="s">
        <v>11125</v>
      </c>
      <c r="H493" s="2">
        <v>1.3999999999999999E-4</v>
      </c>
      <c r="I493" s="2">
        <v>5.7999999999999996E-3</v>
      </c>
      <c r="J493" s="2" t="s">
        <v>4553</v>
      </c>
      <c r="K493" s="2">
        <f t="shared" si="7"/>
        <v>20.27027027027027</v>
      </c>
    </row>
    <row r="494" spans="1:11" x14ac:dyDescent="0.25">
      <c r="A494" s="2" t="s">
        <v>19</v>
      </c>
      <c r="B494" s="2" t="s">
        <v>4809</v>
      </c>
      <c r="C494" s="2">
        <v>50</v>
      </c>
      <c r="D494" s="2">
        <v>177</v>
      </c>
      <c r="E494" s="2">
        <v>10090</v>
      </c>
      <c r="F494" s="2" t="s">
        <v>12701</v>
      </c>
      <c r="G494" s="2" t="s">
        <v>12702</v>
      </c>
      <c r="H494" s="2">
        <v>1.4999999999999999E-4</v>
      </c>
      <c r="I494" s="2">
        <v>9.1000000000000004E-3</v>
      </c>
      <c r="J494" s="2" t="s">
        <v>4810</v>
      </c>
      <c r="K494" s="2">
        <f t="shared" si="7"/>
        <v>28.248587570621471</v>
      </c>
    </row>
    <row r="495" spans="1:11" x14ac:dyDescent="0.25">
      <c r="A495" s="2" t="s">
        <v>10</v>
      </c>
      <c r="B495" s="2" t="s">
        <v>11504</v>
      </c>
      <c r="C495" s="2">
        <v>18</v>
      </c>
      <c r="D495" s="2">
        <v>37</v>
      </c>
      <c r="E495" s="2">
        <v>10090</v>
      </c>
      <c r="F495" s="2" t="s">
        <v>11505</v>
      </c>
      <c r="G495" s="2" t="s">
        <v>11506</v>
      </c>
      <c r="H495" s="2">
        <v>1.4999999999999999E-4</v>
      </c>
      <c r="I495" s="2">
        <v>4.1999999999999997E-3</v>
      </c>
      <c r="J495" s="2" t="s">
        <v>11507</v>
      </c>
      <c r="K495" s="2">
        <f t="shared" si="7"/>
        <v>48.648648648648653</v>
      </c>
    </row>
    <row r="496" spans="1:11" x14ac:dyDescent="0.25">
      <c r="A496" s="2" t="s">
        <v>10</v>
      </c>
      <c r="B496" s="2" t="s">
        <v>8035</v>
      </c>
      <c r="C496" s="2">
        <v>23</v>
      </c>
      <c r="D496" s="2">
        <v>56</v>
      </c>
      <c r="E496" s="2">
        <v>10090</v>
      </c>
      <c r="F496" s="2" t="s">
        <v>11538</v>
      </c>
      <c r="G496" s="2" t="s">
        <v>11539</v>
      </c>
      <c r="H496" s="2">
        <v>1.4999999999999999E-4</v>
      </c>
      <c r="I496" s="2">
        <v>4.1000000000000003E-3</v>
      </c>
      <c r="J496" s="2" t="s">
        <v>8038</v>
      </c>
      <c r="K496" s="2">
        <f t="shared" si="7"/>
        <v>41.071428571428569</v>
      </c>
    </row>
    <row r="497" spans="1:11" x14ac:dyDescent="0.25">
      <c r="A497" s="2" t="s">
        <v>10</v>
      </c>
      <c r="B497" s="2" t="s">
        <v>2071</v>
      </c>
      <c r="C497" s="2">
        <v>54</v>
      </c>
      <c r="D497" s="2">
        <v>196</v>
      </c>
      <c r="E497" s="2">
        <v>10090</v>
      </c>
      <c r="F497" s="2" t="s">
        <v>11894</v>
      </c>
      <c r="G497" s="2" t="s">
        <v>11895</v>
      </c>
      <c r="H497" s="2">
        <v>1.4999999999999999E-4</v>
      </c>
      <c r="I497" s="2">
        <v>4.1000000000000003E-3</v>
      </c>
      <c r="J497" s="2" t="s">
        <v>2074</v>
      </c>
      <c r="K497" s="2">
        <f t="shared" si="7"/>
        <v>27.551020408163261</v>
      </c>
    </row>
    <row r="498" spans="1:11" x14ac:dyDescent="0.25">
      <c r="A498" s="2" t="s">
        <v>10</v>
      </c>
      <c r="B498" s="2" t="s">
        <v>4850</v>
      </c>
      <c r="C498" s="2">
        <v>58</v>
      </c>
      <c r="D498" s="2">
        <v>216</v>
      </c>
      <c r="E498" s="2">
        <v>10090</v>
      </c>
      <c r="F498" s="2" t="s">
        <v>11940</v>
      </c>
      <c r="G498" s="2" t="s">
        <v>11941</v>
      </c>
      <c r="H498" s="2">
        <v>1.4999999999999999E-4</v>
      </c>
      <c r="I498" s="2">
        <v>4.1999999999999997E-3</v>
      </c>
      <c r="J498" s="2" t="s">
        <v>4851</v>
      </c>
      <c r="K498" s="2">
        <f t="shared" si="7"/>
        <v>26.851851851851855</v>
      </c>
    </row>
    <row r="499" spans="1:11" customFormat="1" x14ac:dyDescent="0.25">
      <c r="A499" t="s">
        <v>28</v>
      </c>
      <c r="B499" t="s">
        <v>1882</v>
      </c>
      <c r="C499">
        <v>51</v>
      </c>
      <c r="D499">
        <v>179</v>
      </c>
      <c r="E499">
        <v>10090</v>
      </c>
      <c r="F499" t="s">
        <v>10614</v>
      </c>
      <c r="G499" t="s">
        <v>10615</v>
      </c>
      <c r="H499">
        <v>1.1E-4</v>
      </c>
      <c r="I499">
        <v>2.5999999999999999E-3</v>
      </c>
      <c r="J499" t="s">
        <v>1885</v>
      </c>
      <c r="K499">
        <f t="shared" si="7"/>
        <v>28.491620111731841</v>
      </c>
    </row>
    <row r="500" spans="1:11" x14ac:dyDescent="0.25">
      <c r="A500" s="2" t="s">
        <v>10</v>
      </c>
      <c r="B500" s="2" t="s">
        <v>9465</v>
      </c>
      <c r="C500" s="2">
        <v>70</v>
      </c>
      <c r="D500" s="2">
        <v>276</v>
      </c>
      <c r="E500" s="2">
        <v>10090</v>
      </c>
      <c r="F500" s="2" t="s">
        <v>12060</v>
      </c>
      <c r="G500" s="2" t="s">
        <v>12061</v>
      </c>
      <c r="H500" s="2">
        <v>1.4999999999999999E-4</v>
      </c>
      <c r="I500" s="2">
        <v>4.1000000000000003E-3</v>
      </c>
      <c r="J500" s="2" t="s">
        <v>9468</v>
      </c>
      <c r="K500" s="2">
        <f t="shared" si="7"/>
        <v>25.362318840579711</v>
      </c>
    </row>
    <row r="501" spans="1:11" x14ac:dyDescent="0.25">
      <c r="A501" s="2" t="s">
        <v>10</v>
      </c>
      <c r="B501" s="2" t="s">
        <v>4957</v>
      </c>
      <c r="C501" s="2">
        <v>91</v>
      </c>
      <c r="D501" s="2">
        <v>386</v>
      </c>
      <c r="E501" s="2">
        <v>10090</v>
      </c>
      <c r="F501" s="2" t="s">
        <v>12200</v>
      </c>
      <c r="G501" s="2" t="s">
        <v>12201</v>
      </c>
      <c r="H501" s="2">
        <v>1.4999999999999999E-4</v>
      </c>
      <c r="I501" s="2">
        <v>4.1999999999999997E-3</v>
      </c>
      <c r="J501" s="2" t="s">
        <v>4958</v>
      </c>
      <c r="K501" s="2">
        <f t="shared" si="7"/>
        <v>23.575129533678759</v>
      </c>
    </row>
    <row r="502" spans="1:11" customFormat="1" x14ac:dyDescent="0.25">
      <c r="A502" t="s">
        <v>28</v>
      </c>
      <c r="B502" t="s">
        <v>4973</v>
      </c>
      <c r="C502">
        <v>103</v>
      </c>
      <c r="D502">
        <v>445</v>
      </c>
      <c r="E502">
        <v>10090</v>
      </c>
      <c r="F502" t="s">
        <v>10694</v>
      </c>
      <c r="G502" t="s">
        <v>10695</v>
      </c>
      <c r="H502">
        <v>1.1E-4</v>
      </c>
      <c r="I502">
        <v>2.5000000000000001E-3</v>
      </c>
      <c r="J502" t="s">
        <v>4974</v>
      </c>
      <c r="K502">
        <f t="shared" si="7"/>
        <v>23.146067415730336</v>
      </c>
    </row>
    <row r="503" spans="1:11" x14ac:dyDescent="0.25">
      <c r="A503" s="2" t="s">
        <v>10</v>
      </c>
      <c r="B503" s="2" t="s">
        <v>3366</v>
      </c>
      <c r="C503" s="2">
        <v>96</v>
      </c>
      <c r="D503" s="2">
        <v>412</v>
      </c>
      <c r="E503" s="2">
        <v>10090</v>
      </c>
      <c r="F503" s="2" t="s">
        <v>12246</v>
      </c>
      <c r="G503" s="2" t="s">
        <v>12247</v>
      </c>
      <c r="H503" s="2">
        <v>1.4999999999999999E-4</v>
      </c>
      <c r="I503" s="2">
        <v>4.1000000000000003E-3</v>
      </c>
      <c r="J503" s="2" t="s">
        <v>3369</v>
      </c>
      <c r="K503" s="2">
        <f t="shared" si="7"/>
        <v>23.300970873786408</v>
      </c>
    </row>
    <row r="504" spans="1:11" x14ac:dyDescent="0.25">
      <c r="A504" s="2" t="s">
        <v>44</v>
      </c>
      <c r="B504" s="2" t="s">
        <v>1392</v>
      </c>
      <c r="C504" s="2">
        <v>40</v>
      </c>
      <c r="D504" s="2">
        <v>130</v>
      </c>
      <c r="E504" s="2">
        <v>10090</v>
      </c>
      <c r="F504" s="2" t="s">
        <v>11238</v>
      </c>
      <c r="G504" s="2" t="s">
        <v>11239</v>
      </c>
      <c r="H504" s="2">
        <v>1.6000000000000001E-4</v>
      </c>
      <c r="I504" s="2">
        <v>1.9E-3</v>
      </c>
      <c r="J504" s="2" t="s">
        <v>1395</v>
      </c>
      <c r="K504" s="2">
        <f t="shared" si="7"/>
        <v>30.76923076923077</v>
      </c>
    </row>
    <row r="505" spans="1:11" customFormat="1" x14ac:dyDescent="0.25">
      <c r="A505" t="s">
        <v>33</v>
      </c>
      <c r="B505" t="s">
        <v>4452</v>
      </c>
      <c r="C505">
        <v>179</v>
      </c>
      <c r="D505">
        <v>866</v>
      </c>
      <c r="E505">
        <v>10090</v>
      </c>
      <c r="F505" t="s">
        <v>10970</v>
      </c>
      <c r="G505" t="s">
        <v>10971</v>
      </c>
      <c r="H505">
        <v>1.1E-4</v>
      </c>
      <c r="I505">
        <v>1.8E-3</v>
      </c>
      <c r="J505" t="s">
        <v>4455</v>
      </c>
      <c r="K505">
        <f t="shared" si="7"/>
        <v>20.669745958429562</v>
      </c>
    </row>
    <row r="506" spans="1:11" customFormat="1" x14ac:dyDescent="0.25">
      <c r="A506" t="s">
        <v>33</v>
      </c>
      <c r="B506" t="s">
        <v>2331</v>
      </c>
      <c r="C506">
        <v>60</v>
      </c>
      <c r="D506">
        <v>224</v>
      </c>
      <c r="E506">
        <v>10090</v>
      </c>
      <c r="F506" t="s">
        <v>10850</v>
      </c>
      <c r="G506" t="s">
        <v>10851</v>
      </c>
      <c r="H506">
        <v>1.2E-4</v>
      </c>
      <c r="I506">
        <v>2E-3</v>
      </c>
      <c r="J506" t="s">
        <v>2243</v>
      </c>
      <c r="K506">
        <f t="shared" si="7"/>
        <v>26.785714285714285</v>
      </c>
    </row>
    <row r="507" spans="1:11" x14ac:dyDescent="0.25">
      <c r="A507" s="2" t="s">
        <v>10</v>
      </c>
      <c r="B507" s="2" t="s">
        <v>3117</v>
      </c>
      <c r="C507" s="2">
        <v>85</v>
      </c>
      <c r="D507" s="2">
        <v>355</v>
      </c>
      <c r="E507" s="2">
        <v>10090</v>
      </c>
      <c r="F507" s="2" t="s">
        <v>12158</v>
      </c>
      <c r="G507" s="2" t="s">
        <v>12159</v>
      </c>
      <c r="H507" s="2">
        <v>1.6000000000000001E-4</v>
      </c>
      <c r="I507" s="2">
        <v>4.4000000000000003E-3</v>
      </c>
      <c r="J507" s="2" t="s">
        <v>3120</v>
      </c>
      <c r="K507" s="2">
        <f t="shared" si="7"/>
        <v>23.943661971830984</v>
      </c>
    </row>
    <row r="508" spans="1:11" x14ac:dyDescent="0.25">
      <c r="A508" s="2" t="s">
        <v>111</v>
      </c>
      <c r="B508" s="2" t="s">
        <v>2857</v>
      </c>
      <c r="C508" s="2">
        <v>75</v>
      </c>
      <c r="D508" s="2">
        <v>303</v>
      </c>
      <c r="E508" s="2">
        <v>10090</v>
      </c>
      <c r="F508" s="2" t="s">
        <v>12783</v>
      </c>
      <c r="G508" s="2" t="s">
        <v>12784</v>
      </c>
      <c r="H508" s="2">
        <v>1.6000000000000001E-4</v>
      </c>
      <c r="I508" s="2">
        <v>8.8000000000000005E-3</v>
      </c>
      <c r="J508" s="2" t="s">
        <v>2860</v>
      </c>
      <c r="K508" s="2">
        <f t="shared" si="7"/>
        <v>24.752475247524753</v>
      </c>
    </row>
    <row r="509" spans="1:11" x14ac:dyDescent="0.25">
      <c r="A509" s="2" t="s">
        <v>10</v>
      </c>
      <c r="B509" s="2" t="s">
        <v>560</v>
      </c>
      <c r="C509" s="2">
        <v>26</v>
      </c>
      <c r="D509" s="2">
        <v>69</v>
      </c>
      <c r="E509" s="2">
        <v>10090</v>
      </c>
      <c r="F509" s="2" t="s">
        <v>11564</v>
      </c>
      <c r="G509" s="2" t="s">
        <v>11565</v>
      </c>
      <c r="H509" s="2">
        <v>1.7000000000000001E-4</v>
      </c>
      <c r="I509" s="2">
        <v>4.7000000000000002E-3</v>
      </c>
      <c r="J509" s="2" t="s">
        <v>563</v>
      </c>
      <c r="K509" s="2">
        <f t="shared" si="7"/>
        <v>37.681159420289859</v>
      </c>
    </row>
    <row r="510" spans="1:11" x14ac:dyDescent="0.25">
      <c r="A510" s="2" t="s">
        <v>10</v>
      </c>
      <c r="B510" s="2" t="s">
        <v>564</v>
      </c>
      <c r="C510" s="2">
        <v>26</v>
      </c>
      <c r="D510" s="2">
        <v>69</v>
      </c>
      <c r="E510" s="2">
        <v>10090</v>
      </c>
      <c r="F510" s="2" t="s">
        <v>11566</v>
      </c>
      <c r="G510" s="2" t="s">
        <v>11567</v>
      </c>
      <c r="H510" s="2">
        <v>1.7000000000000001E-4</v>
      </c>
      <c r="I510" s="2">
        <v>4.7000000000000002E-3</v>
      </c>
      <c r="J510" s="2" t="s">
        <v>567</v>
      </c>
      <c r="K510" s="2">
        <f t="shared" si="7"/>
        <v>37.681159420289859</v>
      </c>
    </row>
    <row r="511" spans="1:11" x14ac:dyDescent="0.25">
      <c r="A511" s="2" t="s">
        <v>44</v>
      </c>
      <c r="B511" s="2" t="s">
        <v>1006</v>
      </c>
      <c r="C511" s="2">
        <v>33</v>
      </c>
      <c r="D511" s="2">
        <v>99</v>
      </c>
      <c r="E511" s="2">
        <v>10090</v>
      </c>
      <c r="F511" s="2" t="s">
        <v>11196</v>
      </c>
      <c r="G511" s="2" t="s">
        <v>11197</v>
      </c>
      <c r="H511" s="2">
        <v>1.7000000000000001E-4</v>
      </c>
      <c r="I511" s="2">
        <v>2E-3</v>
      </c>
      <c r="J511" s="2" t="s">
        <v>1009</v>
      </c>
      <c r="K511" s="2">
        <f t="shared" si="7"/>
        <v>33.333333333333329</v>
      </c>
    </row>
    <row r="512" spans="1:11" x14ac:dyDescent="0.25">
      <c r="A512" s="2" t="s">
        <v>10</v>
      </c>
      <c r="B512" s="2" t="s">
        <v>4718</v>
      </c>
      <c r="C512" s="2">
        <v>39</v>
      </c>
      <c r="D512" s="2">
        <v>126</v>
      </c>
      <c r="E512" s="2">
        <v>10090</v>
      </c>
      <c r="F512" s="2" t="s">
        <v>11702</v>
      </c>
      <c r="G512" s="2" t="s">
        <v>11703</v>
      </c>
      <c r="H512" s="2">
        <v>1.7000000000000001E-4</v>
      </c>
      <c r="I512" s="2">
        <v>4.5999999999999999E-3</v>
      </c>
      <c r="J512" s="2" t="s">
        <v>4719</v>
      </c>
      <c r="K512" s="2">
        <f t="shared" si="7"/>
        <v>30.952380952380953</v>
      </c>
    </row>
    <row r="513" spans="1:11" x14ac:dyDescent="0.25">
      <c r="A513" s="2" t="s">
        <v>10</v>
      </c>
      <c r="B513" s="2" t="s">
        <v>3312</v>
      </c>
      <c r="C513" s="2">
        <v>93</v>
      </c>
      <c r="D513" s="2">
        <v>398</v>
      </c>
      <c r="E513" s="2">
        <v>10090</v>
      </c>
      <c r="F513" s="2" t="s">
        <v>12222</v>
      </c>
      <c r="G513" s="2" t="s">
        <v>12223</v>
      </c>
      <c r="H513" s="2">
        <v>1.7000000000000001E-4</v>
      </c>
      <c r="I513" s="2">
        <v>4.5999999999999999E-3</v>
      </c>
      <c r="J513" s="2" t="s">
        <v>3315</v>
      </c>
      <c r="K513" s="2">
        <f t="shared" si="7"/>
        <v>23.366834170854272</v>
      </c>
    </row>
    <row r="514" spans="1:11" x14ac:dyDescent="0.25">
      <c r="A514" s="2" t="s">
        <v>10</v>
      </c>
      <c r="B514" s="2" t="s">
        <v>5020</v>
      </c>
      <c r="C514" s="2">
        <v>145</v>
      </c>
      <c r="D514" s="2">
        <v>683</v>
      </c>
      <c r="E514" s="2">
        <v>10090</v>
      </c>
      <c r="F514" s="2" t="s">
        <v>12474</v>
      </c>
      <c r="G514" s="2" t="s">
        <v>12475</v>
      </c>
      <c r="H514" s="2">
        <v>1.7000000000000001E-4</v>
      </c>
      <c r="I514" s="2">
        <v>4.7000000000000002E-3</v>
      </c>
      <c r="J514" s="2" t="s">
        <v>5021</v>
      </c>
      <c r="K514" s="2">
        <f t="shared" ref="K514:K577" si="8">C514/D514*100</f>
        <v>21.229868228404101</v>
      </c>
    </row>
    <row r="515" spans="1:11" x14ac:dyDescent="0.25">
      <c r="A515" s="2" t="s">
        <v>10</v>
      </c>
      <c r="B515" s="2" t="s">
        <v>4248</v>
      </c>
      <c r="C515" s="2">
        <v>156</v>
      </c>
      <c r="D515" s="2">
        <v>744</v>
      </c>
      <c r="E515" s="2">
        <v>10090</v>
      </c>
      <c r="F515" s="2" t="s">
        <v>12518</v>
      </c>
      <c r="G515" s="2" t="s">
        <v>12519</v>
      </c>
      <c r="H515" s="2">
        <v>1.7000000000000001E-4</v>
      </c>
      <c r="I515" s="2">
        <v>4.4999999999999997E-3</v>
      </c>
      <c r="J515" s="2" t="s">
        <v>3410</v>
      </c>
      <c r="K515" s="2">
        <f t="shared" si="8"/>
        <v>20.967741935483872</v>
      </c>
    </row>
    <row r="516" spans="1:11" x14ac:dyDescent="0.25">
      <c r="A516" s="2" t="s">
        <v>39</v>
      </c>
      <c r="B516" s="2" t="s">
        <v>5321</v>
      </c>
      <c r="C516" s="2">
        <v>21</v>
      </c>
      <c r="D516" s="2">
        <v>49</v>
      </c>
      <c r="E516" s="2">
        <v>10090</v>
      </c>
      <c r="F516" s="2" t="s">
        <v>12819</v>
      </c>
      <c r="G516" s="2" t="s">
        <v>12820</v>
      </c>
      <c r="H516" s="2">
        <v>1.8000000000000001E-4</v>
      </c>
      <c r="I516" s="2">
        <v>1.18E-2</v>
      </c>
      <c r="J516" s="2" t="s">
        <v>5324</v>
      </c>
      <c r="K516" s="2">
        <f t="shared" si="8"/>
        <v>42.857142857142854</v>
      </c>
    </row>
    <row r="517" spans="1:11" x14ac:dyDescent="0.25">
      <c r="A517" s="2" t="s">
        <v>94</v>
      </c>
      <c r="B517" s="2" t="s">
        <v>4631</v>
      </c>
      <c r="C517" s="2">
        <v>24</v>
      </c>
      <c r="D517" s="2">
        <v>61</v>
      </c>
      <c r="E517" s="2">
        <v>10090</v>
      </c>
      <c r="F517" s="2" t="s">
        <v>11342</v>
      </c>
      <c r="G517" s="2" t="s">
        <v>11343</v>
      </c>
      <c r="H517" s="2">
        <v>1.8000000000000001E-4</v>
      </c>
      <c r="I517" s="2">
        <v>2.5000000000000001E-3</v>
      </c>
      <c r="J517" s="2" t="s">
        <v>4632</v>
      </c>
      <c r="K517" s="2">
        <f t="shared" si="8"/>
        <v>39.344262295081968</v>
      </c>
    </row>
    <row r="518" spans="1:11" x14ac:dyDescent="0.25">
      <c r="A518" s="2" t="s">
        <v>19</v>
      </c>
      <c r="B518" s="2" t="s">
        <v>4862</v>
      </c>
      <c r="C518" s="2">
        <v>59</v>
      </c>
      <c r="D518" s="2">
        <v>223</v>
      </c>
      <c r="E518" s="2">
        <v>10090</v>
      </c>
      <c r="F518" s="2" t="s">
        <v>12713</v>
      </c>
      <c r="G518" s="2" t="s">
        <v>12714</v>
      </c>
      <c r="H518" s="2">
        <v>1.8000000000000001E-4</v>
      </c>
      <c r="I518" s="2">
        <v>1.0699999999999999E-2</v>
      </c>
      <c r="J518" s="2" t="s">
        <v>4863</v>
      </c>
      <c r="K518" s="2">
        <f t="shared" si="8"/>
        <v>26.457399103139011</v>
      </c>
    </row>
    <row r="519" spans="1:11" x14ac:dyDescent="0.25">
      <c r="A519" s="2" t="s">
        <v>10</v>
      </c>
      <c r="B519" s="2" t="s">
        <v>2090</v>
      </c>
      <c r="C519" s="2">
        <v>54</v>
      </c>
      <c r="D519" s="2">
        <v>198</v>
      </c>
      <c r="E519" s="2">
        <v>10090</v>
      </c>
      <c r="F519" s="2" t="s">
        <v>11900</v>
      </c>
      <c r="G519" s="2" t="s">
        <v>11901</v>
      </c>
      <c r="H519" s="2">
        <v>1.8000000000000001E-4</v>
      </c>
      <c r="I519" s="2">
        <v>4.8999999999999998E-3</v>
      </c>
      <c r="J519" s="2" t="s">
        <v>2093</v>
      </c>
      <c r="K519" s="2">
        <f t="shared" si="8"/>
        <v>27.27272727272727</v>
      </c>
    </row>
    <row r="520" spans="1:11" x14ac:dyDescent="0.25">
      <c r="A520" s="2" t="s">
        <v>10</v>
      </c>
      <c r="B520" s="2" t="s">
        <v>2431</v>
      </c>
      <c r="C520" s="2">
        <v>62</v>
      </c>
      <c r="D520" s="2">
        <v>238</v>
      </c>
      <c r="E520" s="2">
        <v>10090</v>
      </c>
      <c r="F520" s="2" t="s">
        <v>11994</v>
      </c>
      <c r="G520" s="2" t="s">
        <v>11995</v>
      </c>
      <c r="H520" s="2">
        <v>1.8000000000000001E-4</v>
      </c>
      <c r="I520" s="2">
        <v>4.8999999999999998E-3</v>
      </c>
      <c r="J520" s="2" t="s">
        <v>2434</v>
      </c>
      <c r="K520" s="2">
        <f t="shared" si="8"/>
        <v>26.05042016806723</v>
      </c>
    </row>
    <row r="521" spans="1:11" x14ac:dyDescent="0.25">
      <c r="A521" s="2" t="s">
        <v>10</v>
      </c>
      <c r="B521" s="2" t="s">
        <v>2668</v>
      </c>
      <c r="C521" s="2">
        <v>69</v>
      </c>
      <c r="D521" s="2">
        <v>273</v>
      </c>
      <c r="E521" s="2">
        <v>10090</v>
      </c>
      <c r="F521" s="2" t="s">
        <v>12054</v>
      </c>
      <c r="G521" s="2" t="s">
        <v>12055</v>
      </c>
      <c r="H521" s="2">
        <v>1.8000000000000001E-4</v>
      </c>
      <c r="I521" s="2">
        <v>4.7999999999999996E-3</v>
      </c>
      <c r="J521" s="2" t="s">
        <v>2671</v>
      </c>
      <c r="K521" s="2">
        <f t="shared" si="8"/>
        <v>25.274725274725274</v>
      </c>
    </row>
    <row r="522" spans="1:11" x14ac:dyDescent="0.25">
      <c r="A522" s="2" t="s">
        <v>232</v>
      </c>
      <c r="B522" s="2" t="s">
        <v>3240</v>
      </c>
      <c r="C522" s="2">
        <v>90</v>
      </c>
      <c r="D522" s="2">
        <v>383</v>
      </c>
      <c r="E522" s="2">
        <v>10090</v>
      </c>
      <c r="F522" s="2" t="s">
        <v>11058</v>
      </c>
      <c r="G522" s="2" t="s">
        <v>11059</v>
      </c>
      <c r="H522" s="2">
        <v>1.8000000000000001E-4</v>
      </c>
      <c r="I522" s="2">
        <v>7.4999999999999997E-3</v>
      </c>
      <c r="J522" s="2" t="s">
        <v>3243</v>
      </c>
      <c r="K522" s="2">
        <f t="shared" si="8"/>
        <v>23.49869451697128</v>
      </c>
    </row>
    <row r="523" spans="1:11" customFormat="1" x14ac:dyDescent="0.25">
      <c r="A523" t="s">
        <v>28</v>
      </c>
      <c r="B523" t="s">
        <v>3346</v>
      </c>
      <c r="C523">
        <v>96</v>
      </c>
      <c r="D523">
        <v>410</v>
      </c>
      <c r="E523">
        <v>10090</v>
      </c>
      <c r="F523" t="s">
        <v>10688</v>
      </c>
      <c r="G523" t="s">
        <v>10689</v>
      </c>
      <c r="H523">
        <v>1.2999999999999999E-4</v>
      </c>
      <c r="I523">
        <v>2.8999999999999998E-3</v>
      </c>
      <c r="J523" t="s">
        <v>3349</v>
      </c>
      <c r="K523">
        <f t="shared" si="8"/>
        <v>23.414634146341466</v>
      </c>
    </row>
    <row r="524" spans="1:11" x14ac:dyDescent="0.25">
      <c r="A524" s="2" t="s">
        <v>10</v>
      </c>
      <c r="B524" s="2" t="s">
        <v>4963</v>
      </c>
      <c r="C524" s="2">
        <v>93</v>
      </c>
      <c r="D524" s="2">
        <v>399</v>
      </c>
      <c r="E524" s="2">
        <v>10090</v>
      </c>
      <c r="F524" s="2" t="s">
        <v>12226</v>
      </c>
      <c r="G524" s="2" t="s">
        <v>12227</v>
      </c>
      <c r="H524" s="2">
        <v>1.8000000000000001E-4</v>
      </c>
      <c r="I524" s="2">
        <v>4.8999999999999998E-3</v>
      </c>
      <c r="J524" s="2" t="s">
        <v>4964</v>
      </c>
      <c r="K524" s="2">
        <f t="shared" si="8"/>
        <v>23.308270676691727</v>
      </c>
    </row>
    <row r="525" spans="1:11" x14ac:dyDescent="0.25">
      <c r="A525" s="2" t="s">
        <v>10</v>
      </c>
      <c r="B525" s="2" t="s">
        <v>3435</v>
      </c>
      <c r="C525" s="2">
        <v>99</v>
      </c>
      <c r="D525" s="2">
        <v>431</v>
      </c>
      <c r="E525" s="2">
        <v>10090</v>
      </c>
      <c r="F525" s="2" t="s">
        <v>12268</v>
      </c>
      <c r="G525" s="2" t="s">
        <v>12269</v>
      </c>
      <c r="H525" s="2">
        <v>1.8000000000000001E-4</v>
      </c>
      <c r="I525" s="2">
        <v>4.8999999999999998E-3</v>
      </c>
      <c r="J525" s="2" t="s">
        <v>3438</v>
      </c>
      <c r="K525" s="2">
        <f t="shared" si="8"/>
        <v>22.96983758700696</v>
      </c>
    </row>
    <row r="526" spans="1:11" x14ac:dyDescent="0.25">
      <c r="A526" s="2" t="s">
        <v>232</v>
      </c>
      <c r="B526" s="2" t="s">
        <v>4117</v>
      </c>
      <c r="C526" s="2">
        <v>145</v>
      </c>
      <c r="D526" s="2">
        <v>684</v>
      </c>
      <c r="E526" s="2">
        <v>10090</v>
      </c>
      <c r="F526" s="2" t="s">
        <v>11088</v>
      </c>
      <c r="G526" s="2" t="s">
        <v>11089</v>
      </c>
      <c r="H526" s="2">
        <v>1.8000000000000001E-4</v>
      </c>
      <c r="I526" s="2">
        <v>7.4999999999999997E-3</v>
      </c>
      <c r="J526" s="2" t="s">
        <v>4120</v>
      </c>
      <c r="K526" s="2">
        <f t="shared" si="8"/>
        <v>21.198830409356724</v>
      </c>
    </row>
    <row r="527" spans="1:11" x14ac:dyDescent="0.25">
      <c r="A527" s="2" t="s">
        <v>10</v>
      </c>
      <c r="B527" s="2" t="s">
        <v>4259</v>
      </c>
      <c r="C527" s="2">
        <v>156</v>
      </c>
      <c r="D527" s="2">
        <v>747</v>
      </c>
      <c r="E527" s="2">
        <v>10090</v>
      </c>
      <c r="F527" s="2" t="s">
        <v>12520</v>
      </c>
      <c r="G527" s="2" t="s">
        <v>12521</v>
      </c>
      <c r="H527" s="2">
        <v>1.9000000000000001E-4</v>
      </c>
      <c r="I527" s="2">
        <v>5.1999999999999998E-3</v>
      </c>
      <c r="J527" s="2" t="s">
        <v>4262</v>
      </c>
      <c r="K527" s="2">
        <f t="shared" si="8"/>
        <v>20.883534136546185</v>
      </c>
    </row>
    <row r="528" spans="1:11" customFormat="1" x14ac:dyDescent="0.25">
      <c r="A528" t="s">
        <v>28</v>
      </c>
      <c r="B528" t="s">
        <v>4942</v>
      </c>
      <c r="C528">
        <v>85</v>
      </c>
      <c r="D528">
        <v>353</v>
      </c>
      <c r="E528">
        <v>10090</v>
      </c>
      <c r="F528" t="s">
        <v>10682</v>
      </c>
      <c r="G528" t="s">
        <v>10683</v>
      </c>
      <c r="H528">
        <v>1.3999999999999999E-4</v>
      </c>
      <c r="I528">
        <v>3.2000000000000002E-3</v>
      </c>
      <c r="J528" t="s">
        <v>4943</v>
      </c>
      <c r="K528">
        <f t="shared" si="8"/>
        <v>24.079320113314449</v>
      </c>
    </row>
    <row r="529" spans="1:11" x14ac:dyDescent="0.25">
      <c r="A529" s="2" t="s">
        <v>10</v>
      </c>
      <c r="B529" s="2" t="s">
        <v>4689</v>
      </c>
      <c r="C529" s="2">
        <v>35</v>
      </c>
      <c r="D529" s="2">
        <v>109</v>
      </c>
      <c r="E529" s="2">
        <v>10090</v>
      </c>
      <c r="F529" s="2" t="s">
        <v>11650</v>
      </c>
      <c r="G529" s="2" t="s">
        <v>11651</v>
      </c>
      <c r="H529" s="2">
        <v>2.0000000000000001E-4</v>
      </c>
      <c r="I529" s="2">
        <v>5.3E-3</v>
      </c>
      <c r="J529" s="2" t="s">
        <v>4690</v>
      </c>
      <c r="K529" s="2">
        <f t="shared" si="8"/>
        <v>32.11009174311927</v>
      </c>
    </row>
    <row r="530" spans="1:11" x14ac:dyDescent="0.25">
      <c r="A530" s="2" t="s">
        <v>10</v>
      </c>
      <c r="B530" s="2" t="s">
        <v>6462</v>
      </c>
      <c r="C530" s="2">
        <v>54</v>
      </c>
      <c r="D530" s="2">
        <v>199</v>
      </c>
      <c r="E530" s="2">
        <v>10090</v>
      </c>
      <c r="F530" s="2" t="s">
        <v>11904</v>
      </c>
      <c r="G530" s="2" t="s">
        <v>11905</v>
      </c>
      <c r="H530" s="2">
        <v>2.0000000000000001E-4</v>
      </c>
      <c r="I530" s="2">
        <v>5.3E-3</v>
      </c>
      <c r="J530" s="2" t="s">
        <v>6465</v>
      </c>
      <c r="K530" s="2">
        <f t="shared" si="8"/>
        <v>27.1356783919598</v>
      </c>
    </row>
    <row r="531" spans="1:11" x14ac:dyDescent="0.25">
      <c r="A531" s="2" t="s">
        <v>10</v>
      </c>
      <c r="B531" s="2" t="s">
        <v>4399</v>
      </c>
      <c r="C531" s="2">
        <v>169</v>
      </c>
      <c r="D531" s="2">
        <v>821</v>
      </c>
      <c r="E531" s="2">
        <v>10090</v>
      </c>
      <c r="F531" s="2" t="s">
        <v>12566</v>
      </c>
      <c r="G531" s="2" t="s">
        <v>12567</v>
      </c>
      <c r="H531" s="2">
        <v>2.0000000000000001E-4</v>
      </c>
      <c r="I531" s="2">
        <v>5.1999999999999998E-3</v>
      </c>
      <c r="J531" s="2" t="s">
        <v>4402</v>
      </c>
      <c r="K531" s="2">
        <f t="shared" si="8"/>
        <v>20.584652862362972</v>
      </c>
    </row>
    <row r="532" spans="1:11" x14ac:dyDescent="0.25">
      <c r="A532" s="2" t="s">
        <v>10</v>
      </c>
      <c r="B532" s="2" t="s">
        <v>5022</v>
      </c>
      <c r="C532" s="2">
        <v>147</v>
      </c>
      <c r="D532" s="2">
        <v>698</v>
      </c>
      <c r="E532" s="2">
        <v>10090</v>
      </c>
      <c r="F532" s="2" t="s">
        <v>12486</v>
      </c>
      <c r="G532" s="2" t="s">
        <v>12487</v>
      </c>
      <c r="H532" s="2">
        <v>2.1000000000000001E-4</v>
      </c>
      <c r="I532" s="2">
        <v>5.5999999999999999E-3</v>
      </c>
      <c r="J532" s="2" t="s">
        <v>5023</v>
      </c>
      <c r="K532" s="2">
        <f t="shared" si="8"/>
        <v>21.060171919770774</v>
      </c>
    </row>
    <row r="533" spans="1:11" x14ac:dyDescent="0.25">
      <c r="A533" s="2" t="s">
        <v>39</v>
      </c>
      <c r="B533" s="2" t="s">
        <v>4623</v>
      </c>
      <c r="C533" s="2">
        <v>23</v>
      </c>
      <c r="D533" s="2">
        <v>58</v>
      </c>
      <c r="E533" s="2">
        <v>10090</v>
      </c>
      <c r="F533" s="2" t="s">
        <v>12827</v>
      </c>
      <c r="G533" s="2" t="s">
        <v>12828</v>
      </c>
      <c r="H533" s="2">
        <v>2.2000000000000001E-4</v>
      </c>
      <c r="I533" s="2">
        <v>1.18E-2</v>
      </c>
      <c r="J533" s="2" t="s">
        <v>4624</v>
      </c>
      <c r="K533" s="2">
        <f t="shared" si="8"/>
        <v>39.655172413793103</v>
      </c>
    </row>
    <row r="534" spans="1:11" x14ac:dyDescent="0.25">
      <c r="A534" s="2" t="s">
        <v>19</v>
      </c>
      <c r="B534" s="2" t="s">
        <v>2207</v>
      </c>
      <c r="C534" s="2">
        <v>56</v>
      </c>
      <c r="D534" s="2">
        <v>210</v>
      </c>
      <c r="E534" s="2">
        <v>10090</v>
      </c>
      <c r="F534" s="2" t="s">
        <v>12709</v>
      </c>
      <c r="G534" s="2" t="s">
        <v>12710</v>
      </c>
      <c r="H534" s="2">
        <v>2.2000000000000001E-4</v>
      </c>
      <c r="I534" s="2">
        <v>1.2500000000000001E-2</v>
      </c>
      <c r="J534" s="2" t="s">
        <v>2210</v>
      </c>
      <c r="K534" s="2">
        <f t="shared" si="8"/>
        <v>26.666666666666668</v>
      </c>
    </row>
    <row r="535" spans="1:11" x14ac:dyDescent="0.25">
      <c r="A535" s="2" t="s">
        <v>44</v>
      </c>
      <c r="B535" s="2" t="s">
        <v>517</v>
      </c>
      <c r="C535" s="2">
        <v>25</v>
      </c>
      <c r="D535" s="2">
        <v>66</v>
      </c>
      <c r="E535" s="2">
        <v>10090</v>
      </c>
      <c r="F535" s="2" t="s">
        <v>11144</v>
      </c>
      <c r="G535" s="2" t="s">
        <v>11145</v>
      </c>
      <c r="H535" s="2">
        <v>2.2000000000000001E-4</v>
      </c>
      <c r="I535" s="2">
        <v>2.5000000000000001E-3</v>
      </c>
      <c r="J535" s="2" t="s">
        <v>520</v>
      </c>
      <c r="K535" s="2">
        <f t="shared" si="8"/>
        <v>37.878787878787875</v>
      </c>
    </row>
    <row r="536" spans="1:11" x14ac:dyDescent="0.25">
      <c r="A536" s="2" t="s">
        <v>10</v>
      </c>
      <c r="B536" s="2" t="s">
        <v>2750</v>
      </c>
      <c r="C536" s="2">
        <v>71</v>
      </c>
      <c r="D536" s="2">
        <v>286</v>
      </c>
      <c r="E536" s="2">
        <v>10090</v>
      </c>
      <c r="F536" s="2" t="s">
        <v>12076</v>
      </c>
      <c r="G536" s="2" t="s">
        <v>12077</v>
      </c>
      <c r="H536" s="2">
        <v>2.2000000000000001E-4</v>
      </c>
      <c r="I536" s="2">
        <v>5.8999999999999999E-3</v>
      </c>
      <c r="J536" s="2" t="s">
        <v>2753</v>
      </c>
      <c r="K536" s="2">
        <f t="shared" si="8"/>
        <v>24.825174825174827</v>
      </c>
    </row>
    <row r="537" spans="1:11" x14ac:dyDescent="0.25">
      <c r="A537" s="2" t="s">
        <v>10</v>
      </c>
      <c r="B537" s="2" t="s">
        <v>3290</v>
      </c>
      <c r="C537" s="2">
        <v>91</v>
      </c>
      <c r="D537" s="2">
        <v>391</v>
      </c>
      <c r="E537" s="2">
        <v>10090</v>
      </c>
      <c r="F537" s="2" t="s">
        <v>12214</v>
      </c>
      <c r="G537" s="2" t="s">
        <v>12215</v>
      </c>
      <c r="H537" s="2">
        <v>2.2000000000000001E-4</v>
      </c>
      <c r="I537" s="2">
        <v>5.8999999999999999E-3</v>
      </c>
      <c r="J537" s="2" t="s">
        <v>3293</v>
      </c>
      <c r="K537" s="2">
        <f t="shared" si="8"/>
        <v>23.273657289002557</v>
      </c>
    </row>
    <row r="538" spans="1:11" x14ac:dyDescent="0.25">
      <c r="A538" s="2" t="s">
        <v>232</v>
      </c>
      <c r="B538" s="2" t="s">
        <v>4255</v>
      </c>
      <c r="C538" s="2">
        <v>155</v>
      </c>
      <c r="D538" s="2">
        <v>744</v>
      </c>
      <c r="E538" s="2">
        <v>10090</v>
      </c>
      <c r="F538" s="2" t="s">
        <v>11106</v>
      </c>
      <c r="G538" s="2" t="s">
        <v>11107</v>
      </c>
      <c r="H538" s="2">
        <v>2.2000000000000001E-4</v>
      </c>
      <c r="I538" s="2">
        <v>8.8999999999999999E-3</v>
      </c>
      <c r="J538" s="2" t="s">
        <v>4258</v>
      </c>
      <c r="K538" s="2">
        <f t="shared" si="8"/>
        <v>20.833333333333336</v>
      </c>
    </row>
    <row r="539" spans="1:11" x14ac:dyDescent="0.25">
      <c r="A539" s="2" t="s">
        <v>19</v>
      </c>
      <c r="B539" s="2" t="s">
        <v>4660</v>
      </c>
      <c r="C539" s="2">
        <v>31</v>
      </c>
      <c r="D539" s="2">
        <v>92</v>
      </c>
      <c r="E539" s="2">
        <v>10090</v>
      </c>
      <c r="F539" s="2" t="s">
        <v>12675</v>
      </c>
      <c r="G539" s="2" t="s">
        <v>12676</v>
      </c>
      <c r="H539" s="2">
        <v>2.3000000000000001E-4</v>
      </c>
      <c r="I539" s="2">
        <v>1.2500000000000001E-2</v>
      </c>
      <c r="J539" s="2" t="s">
        <v>4661</v>
      </c>
      <c r="K539" s="2">
        <f t="shared" si="8"/>
        <v>33.695652173913047</v>
      </c>
    </row>
    <row r="540" spans="1:11" x14ac:dyDescent="0.25">
      <c r="A540" s="2" t="s">
        <v>10</v>
      </c>
      <c r="B540" s="2" t="s">
        <v>4795</v>
      </c>
      <c r="C540" s="2">
        <v>47</v>
      </c>
      <c r="D540" s="2">
        <v>166</v>
      </c>
      <c r="E540" s="2">
        <v>10090</v>
      </c>
      <c r="F540" s="2" t="s">
        <v>11836</v>
      </c>
      <c r="G540" s="2" t="s">
        <v>11837</v>
      </c>
      <c r="H540" s="2">
        <v>2.3000000000000001E-4</v>
      </c>
      <c r="I540" s="2">
        <v>5.8999999999999999E-3</v>
      </c>
      <c r="J540" s="2" t="s">
        <v>4796</v>
      </c>
      <c r="K540" s="2">
        <f t="shared" si="8"/>
        <v>28.313253012048197</v>
      </c>
    </row>
    <row r="541" spans="1:11" customFormat="1" x14ac:dyDescent="0.25">
      <c r="A541" t="s">
        <v>33</v>
      </c>
      <c r="B541" t="s">
        <v>5019</v>
      </c>
      <c r="C541">
        <v>143</v>
      </c>
      <c r="D541">
        <v>669</v>
      </c>
      <c r="E541">
        <v>10090</v>
      </c>
      <c r="F541" t="s">
        <v>10950</v>
      </c>
      <c r="G541" t="s">
        <v>10951</v>
      </c>
      <c r="H541">
        <v>1.4999999999999999E-4</v>
      </c>
      <c r="I541">
        <v>2.3999999999999998E-3</v>
      </c>
      <c r="J541" t="s">
        <v>5002</v>
      </c>
      <c r="K541">
        <f t="shared" si="8"/>
        <v>21.375186846038861</v>
      </c>
    </row>
    <row r="542" spans="1:11" x14ac:dyDescent="0.25">
      <c r="A542" s="2" t="s">
        <v>10</v>
      </c>
      <c r="B542" s="2" t="s">
        <v>1858</v>
      </c>
      <c r="C542" s="2">
        <v>49</v>
      </c>
      <c r="D542" s="2">
        <v>176</v>
      </c>
      <c r="E542" s="2">
        <v>10090</v>
      </c>
      <c r="F542" s="2" t="s">
        <v>11852</v>
      </c>
      <c r="G542" s="2" t="s">
        <v>11853</v>
      </c>
      <c r="H542" s="2">
        <v>2.3000000000000001E-4</v>
      </c>
      <c r="I542" s="2">
        <v>6.1000000000000004E-3</v>
      </c>
      <c r="J542" s="2" t="s">
        <v>1861</v>
      </c>
      <c r="K542" s="2">
        <f t="shared" si="8"/>
        <v>27.84090909090909</v>
      </c>
    </row>
    <row r="543" spans="1:11" x14ac:dyDescent="0.25">
      <c r="A543" s="2" t="s">
        <v>10</v>
      </c>
      <c r="B543" s="2" t="s">
        <v>2842</v>
      </c>
      <c r="C543" s="2">
        <v>74</v>
      </c>
      <c r="D543" s="2">
        <v>302</v>
      </c>
      <c r="E543" s="2">
        <v>10090</v>
      </c>
      <c r="F543" s="2" t="s">
        <v>12092</v>
      </c>
      <c r="G543" s="2" t="s">
        <v>12093</v>
      </c>
      <c r="H543" s="2">
        <v>2.3000000000000001E-4</v>
      </c>
      <c r="I543" s="2">
        <v>6.1000000000000004E-3</v>
      </c>
      <c r="J543" s="2" t="s">
        <v>2845</v>
      </c>
      <c r="K543" s="2">
        <f t="shared" si="8"/>
        <v>24.503311258278146</v>
      </c>
    </row>
    <row r="544" spans="1:11" x14ac:dyDescent="0.25">
      <c r="A544" s="2" t="s">
        <v>19</v>
      </c>
      <c r="B544" s="2" t="s">
        <v>1978</v>
      </c>
      <c r="C544" s="2">
        <v>51</v>
      </c>
      <c r="D544" s="2">
        <v>186</v>
      </c>
      <c r="E544" s="2">
        <v>10090</v>
      </c>
      <c r="F544" s="2" t="s">
        <v>12703</v>
      </c>
      <c r="G544" s="2" t="s">
        <v>12704</v>
      </c>
      <c r="H544" s="2">
        <v>2.4000000000000001E-4</v>
      </c>
      <c r="I544" s="2">
        <v>1.26E-2</v>
      </c>
      <c r="J544" s="2" t="s">
        <v>1981</v>
      </c>
      <c r="K544" s="2">
        <f t="shared" si="8"/>
        <v>27.419354838709676</v>
      </c>
    </row>
    <row r="545" spans="1:11" x14ac:dyDescent="0.25">
      <c r="A545" s="2" t="s">
        <v>19</v>
      </c>
      <c r="B545" s="2" t="s">
        <v>6409</v>
      </c>
      <c r="C545" s="2">
        <v>52</v>
      </c>
      <c r="D545" s="2">
        <v>191</v>
      </c>
      <c r="E545" s="2">
        <v>10090</v>
      </c>
      <c r="F545" s="2" t="s">
        <v>12705</v>
      </c>
      <c r="G545" s="2" t="s">
        <v>12706</v>
      </c>
      <c r="H545" s="2">
        <v>2.4000000000000001E-4</v>
      </c>
      <c r="I545" s="2">
        <v>1.26E-2</v>
      </c>
      <c r="J545" s="2" t="s">
        <v>5347</v>
      </c>
      <c r="K545" s="2">
        <f t="shared" si="8"/>
        <v>27.225130890052355</v>
      </c>
    </row>
    <row r="546" spans="1:11" x14ac:dyDescent="0.25">
      <c r="A546" s="2" t="s">
        <v>10</v>
      </c>
      <c r="B546" s="2" t="s">
        <v>4787</v>
      </c>
      <c r="C546" s="2">
        <v>45</v>
      </c>
      <c r="D546" s="2">
        <v>157</v>
      </c>
      <c r="E546" s="2">
        <v>10090</v>
      </c>
      <c r="F546" s="2" t="s">
        <v>11802</v>
      </c>
      <c r="G546" s="2" t="s">
        <v>11803</v>
      </c>
      <c r="H546" s="2">
        <v>2.4000000000000001E-4</v>
      </c>
      <c r="I546" s="2">
        <v>6.3E-3</v>
      </c>
      <c r="J546" s="2" t="s">
        <v>4788</v>
      </c>
      <c r="K546" s="2">
        <f t="shared" si="8"/>
        <v>28.662420382165603</v>
      </c>
    </row>
    <row r="547" spans="1:11" x14ac:dyDescent="0.25">
      <c r="A547" s="2" t="s">
        <v>10</v>
      </c>
      <c r="B547" s="2" t="s">
        <v>2780</v>
      </c>
      <c r="C547" s="2">
        <v>72</v>
      </c>
      <c r="D547" s="2">
        <v>292</v>
      </c>
      <c r="E547" s="2">
        <v>10090</v>
      </c>
      <c r="F547" s="2" t="s">
        <v>12080</v>
      </c>
      <c r="G547" s="2" t="s">
        <v>12081</v>
      </c>
      <c r="H547" s="2">
        <v>2.4000000000000001E-4</v>
      </c>
      <c r="I547" s="2">
        <v>6.3E-3</v>
      </c>
      <c r="J547" s="2" t="s">
        <v>2783</v>
      </c>
      <c r="K547" s="2">
        <f t="shared" si="8"/>
        <v>24.657534246575342</v>
      </c>
    </row>
    <row r="548" spans="1:11" x14ac:dyDescent="0.25">
      <c r="A548" s="2" t="s">
        <v>19</v>
      </c>
      <c r="B548" s="2" t="s">
        <v>3964</v>
      </c>
      <c r="C548" s="2">
        <v>130</v>
      </c>
      <c r="D548" s="2">
        <v>605</v>
      </c>
      <c r="E548" s="2">
        <v>10090</v>
      </c>
      <c r="F548" s="2" t="s">
        <v>12753</v>
      </c>
      <c r="G548" s="2" t="s">
        <v>12754</v>
      </c>
      <c r="H548" s="2">
        <v>2.4000000000000001E-4</v>
      </c>
      <c r="I548" s="2">
        <v>1.26E-2</v>
      </c>
      <c r="J548" s="2" t="s">
        <v>3967</v>
      </c>
      <c r="K548" s="2">
        <f t="shared" si="8"/>
        <v>21.487603305785125</v>
      </c>
    </row>
    <row r="549" spans="1:11" x14ac:dyDescent="0.25">
      <c r="A549" s="2" t="s">
        <v>94</v>
      </c>
      <c r="B549" s="2" t="s">
        <v>4395</v>
      </c>
      <c r="C549" s="2">
        <v>168</v>
      </c>
      <c r="D549" s="2">
        <v>819</v>
      </c>
      <c r="E549" s="2">
        <v>10090</v>
      </c>
      <c r="F549" s="2" t="s">
        <v>11438</v>
      </c>
      <c r="G549" s="2" t="s">
        <v>11439</v>
      </c>
      <c r="H549" s="2">
        <v>2.4000000000000001E-4</v>
      </c>
      <c r="I549" s="2">
        <v>3.2000000000000002E-3</v>
      </c>
      <c r="J549" s="2" t="s">
        <v>4398</v>
      </c>
      <c r="K549" s="2">
        <f t="shared" si="8"/>
        <v>20.512820512820511</v>
      </c>
    </row>
    <row r="550" spans="1:11" customFormat="1" x14ac:dyDescent="0.25">
      <c r="A550" t="s">
        <v>33</v>
      </c>
      <c r="B550" t="s">
        <v>1938</v>
      </c>
      <c r="C550">
        <v>51</v>
      </c>
      <c r="D550">
        <v>183</v>
      </c>
      <c r="E550">
        <v>10090</v>
      </c>
      <c r="F550" t="s">
        <v>10808</v>
      </c>
      <c r="G550" t="s">
        <v>10809</v>
      </c>
      <c r="H550">
        <v>1.7000000000000001E-4</v>
      </c>
      <c r="I550">
        <v>2.8E-3</v>
      </c>
      <c r="J550" t="s">
        <v>1941</v>
      </c>
      <c r="K550">
        <f t="shared" si="8"/>
        <v>27.868852459016392</v>
      </c>
    </row>
    <row r="551" spans="1:11" customFormat="1" x14ac:dyDescent="0.25">
      <c r="A551" t="s">
        <v>33</v>
      </c>
      <c r="B551" t="s">
        <v>1942</v>
      </c>
      <c r="C551">
        <v>51</v>
      </c>
      <c r="D551">
        <v>183</v>
      </c>
      <c r="E551">
        <v>10090</v>
      </c>
      <c r="F551" t="s">
        <v>10810</v>
      </c>
      <c r="G551" t="s">
        <v>10811</v>
      </c>
      <c r="H551">
        <v>1.7000000000000001E-4</v>
      </c>
      <c r="I551">
        <v>2.8E-3</v>
      </c>
      <c r="J551" t="s">
        <v>1945</v>
      </c>
      <c r="K551">
        <f t="shared" si="8"/>
        <v>27.868852459016392</v>
      </c>
    </row>
    <row r="552" spans="1:11" x14ac:dyDescent="0.25">
      <c r="A552" s="2" t="s">
        <v>39</v>
      </c>
      <c r="B552" s="2" t="s">
        <v>4670</v>
      </c>
      <c r="C552" s="2">
        <v>32</v>
      </c>
      <c r="D552" s="2">
        <v>97</v>
      </c>
      <c r="E552" s="2">
        <v>10090</v>
      </c>
      <c r="F552" s="2" t="s">
        <v>12847</v>
      </c>
      <c r="G552" s="2" t="s">
        <v>12848</v>
      </c>
      <c r="H552" s="2">
        <v>2.5000000000000001E-4</v>
      </c>
      <c r="I552" s="2">
        <v>1.18E-2</v>
      </c>
      <c r="J552" s="2" t="s">
        <v>4671</v>
      </c>
      <c r="K552" s="2">
        <f t="shared" si="8"/>
        <v>32.989690721649481</v>
      </c>
    </row>
    <row r="553" spans="1:11" x14ac:dyDescent="0.25">
      <c r="A553" s="2" t="s">
        <v>19</v>
      </c>
      <c r="B553" s="2" t="s">
        <v>4799</v>
      </c>
      <c r="C553" s="2">
        <v>47</v>
      </c>
      <c r="D553" s="2">
        <v>167</v>
      </c>
      <c r="E553" s="2">
        <v>10090</v>
      </c>
      <c r="F553" s="2" t="s">
        <v>12699</v>
      </c>
      <c r="G553" s="2" t="s">
        <v>12700</v>
      </c>
      <c r="H553" s="2">
        <v>2.5000000000000001E-4</v>
      </c>
      <c r="I553" s="2">
        <v>1.26E-2</v>
      </c>
      <c r="J553" s="2" t="s">
        <v>4800</v>
      </c>
      <c r="K553" s="2">
        <f t="shared" si="8"/>
        <v>28.143712574850298</v>
      </c>
    </row>
    <row r="554" spans="1:11" x14ac:dyDescent="0.25">
      <c r="A554" s="2" t="s">
        <v>232</v>
      </c>
      <c r="B554" s="2" t="s">
        <v>2350</v>
      </c>
      <c r="C554" s="2">
        <v>59</v>
      </c>
      <c r="D554" s="2">
        <v>226</v>
      </c>
      <c r="E554" s="2">
        <v>10090</v>
      </c>
      <c r="F554" s="2" t="s">
        <v>11016</v>
      </c>
      <c r="G554" s="2" t="s">
        <v>11017</v>
      </c>
      <c r="H554" s="2">
        <v>2.5000000000000001E-4</v>
      </c>
      <c r="I554" s="2">
        <v>9.7999999999999997E-3</v>
      </c>
      <c r="J554" s="2" t="s">
        <v>2353</v>
      </c>
      <c r="K554" s="2">
        <f t="shared" si="8"/>
        <v>26.10619469026549</v>
      </c>
    </row>
    <row r="555" spans="1:11" x14ac:dyDescent="0.25">
      <c r="A555" s="2" t="s">
        <v>10</v>
      </c>
      <c r="B555" s="2" t="s">
        <v>3968</v>
      </c>
      <c r="C555" s="2">
        <v>130</v>
      </c>
      <c r="D555" s="2">
        <v>606</v>
      </c>
      <c r="E555" s="2">
        <v>10090</v>
      </c>
      <c r="F555" s="2" t="s">
        <v>12422</v>
      </c>
      <c r="G555" s="2" t="s">
        <v>12423</v>
      </c>
      <c r="H555" s="2">
        <v>2.5000000000000001E-4</v>
      </c>
      <c r="I555" s="2">
        <v>6.6E-3</v>
      </c>
      <c r="J555" s="2" t="s">
        <v>3971</v>
      </c>
      <c r="K555" s="2">
        <f t="shared" si="8"/>
        <v>21.452145214521451</v>
      </c>
    </row>
    <row r="556" spans="1:11" customFormat="1" x14ac:dyDescent="0.25">
      <c r="A556" t="s">
        <v>33</v>
      </c>
      <c r="B556" t="s">
        <v>810</v>
      </c>
      <c r="C556">
        <v>29</v>
      </c>
      <c r="D556">
        <v>82</v>
      </c>
      <c r="E556">
        <v>10090</v>
      </c>
      <c r="F556" t="s">
        <v>10761</v>
      </c>
      <c r="G556" t="s">
        <v>10762</v>
      </c>
      <c r="H556">
        <v>1.8000000000000001E-4</v>
      </c>
      <c r="I556">
        <v>2.8999999999999998E-3</v>
      </c>
      <c r="J556" t="s">
        <v>674</v>
      </c>
      <c r="K556">
        <f t="shared" si="8"/>
        <v>35.365853658536587</v>
      </c>
    </row>
    <row r="557" spans="1:11" x14ac:dyDescent="0.25">
      <c r="A557" s="2" t="s">
        <v>111</v>
      </c>
      <c r="B557" s="2" t="s">
        <v>3692</v>
      </c>
      <c r="C557" s="2">
        <v>111</v>
      </c>
      <c r="D557" s="2">
        <v>501</v>
      </c>
      <c r="E557" s="2">
        <v>10090</v>
      </c>
      <c r="F557" s="2" t="s">
        <v>12797</v>
      </c>
      <c r="G557" s="2" t="s">
        <v>12798</v>
      </c>
      <c r="H557" s="2">
        <v>2.5000000000000001E-4</v>
      </c>
      <c r="I557" s="2">
        <v>1.34E-2</v>
      </c>
      <c r="J557" s="2" t="s">
        <v>3695</v>
      </c>
      <c r="K557" s="2">
        <f t="shared" si="8"/>
        <v>22.155688622754489</v>
      </c>
    </row>
    <row r="558" spans="1:11" customFormat="1" x14ac:dyDescent="0.25">
      <c r="A558" t="s">
        <v>28</v>
      </c>
      <c r="B558" t="s">
        <v>2240</v>
      </c>
      <c r="C558">
        <v>57</v>
      </c>
      <c r="D558">
        <v>213</v>
      </c>
      <c r="E558">
        <v>10090</v>
      </c>
      <c r="F558" t="s">
        <v>10626</v>
      </c>
      <c r="G558" t="s">
        <v>10627</v>
      </c>
      <c r="H558">
        <v>1.8000000000000001E-4</v>
      </c>
      <c r="I558">
        <v>4.1000000000000003E-3</v>
      </c>
      <c r="J558" t="s">
        <v>2243</v>
      </c>
      <c r="K558">
        <f t="shared" si="8"/>
        <v>26.760563380281688</v>
      </c>
    </row>
    <row r="559" spans="1:11" x14ac:dyDescent="0.25">
      <c r="A559" s="2" t="s">
        <v>44</v>
      </c>
      <c r="B559" s="2" t="s">
        <v>1275</v>
      </c>
      <c r="C559" s="2">
        <v>37</v>
      </c>
      <c r="D559" s="2">
        <v>120</v>
      </c>
      <c r="E559" s="2">
        <v>10090</v>
      </c>
      <c r="F559" s="2" t="s">
        <v>11222</v>
      </c>
      <c r="G559" s="2" t="s">
        <v>11223</v>
      </c>
      <c r="H559" s="2">
        <v>2.5999999999999998E-4</v>
      </c>
      <c r="I559" s="2">
        <v>2.8999999999999998E-3</v>
      </c>
      <c r="J559" s="2" t="s">
        <v>1278</v>
      </c>
      <c r="K559" s="2">
        <f t="shared" si="8"/>
        <v>30.833333333333336</v>
      </c>
    </row>
    <row r="560" spans="1:11" x14ac:dyDescent="0.25">
      <c r="A560" s="2" t="s">
        <v>10</v>
      </c>
      <c r="B560" s="2" t="s">
        <v>2580</v>
      </c>
      <c r="C560" s="2">
        <v>66</v>
      </c>
      <c r="D560" s="2">
        <v>262</v>
      </c>
      <c r="E560" s="2">
        <v>10090</v>
      </c>
      <c r="F560" s="2" t="s">
        <v>12036</v>
      </c>
      <c r="G560" s="2" t="s">
        <v>12037</v>
      </c>
      <c r="H560" s="2">
        <v>2.5999999999999998E-4</v>
      </c>
      <c r="I560" s="2">
        <v>6.7000000000000002E-3</v>
      </c>
      <c r="J560" s="2" t="s">
        <v>2583</v>
      </c>
      <c r="K560" s="2">
        <f t="shared" si="8"/>
        <v>25.190839694656486</v>
      </c>
    </row>
    <row r="561" spans="1:11" x14ac:dyDescent="0.25">
      <c r="A561" s="2" t="s">
        <v>10</v>
      </c>
      <c r="B561" s="2" t="s">
        <v>12274</v>
      </c>
      <c r="C561" s="2">
        <v>99</v>
      </c>
      <c r="D561" s="2">
        <v>436</v>
      </c>
      <c r="E561" s="2">
        <v>10090</v>
      </c>
      <c r="F561" s="2" t="s">
        <v>12275</v>
      </c>
      <c r="G561" s="2" t="s">
        <v>12276</v>
      </c>
      <c r="H561" s="2">
        <v>2.5999999999999998E-4</v>
      </c>
      <c r="I561" s="2">
        <v>6.7000000000000002E-3</v>
      </c>
      <c r="J561" s="2" t="s">
        <v>12277</v>
      </c>
      <c r="K561" s="2">
        <f t="shared" si="8"/>
        <v>22.706422018348622</v>
      </c>
    </row>
    <row r="562" spans="1:11" x14ac:dyDescent="0.25">
      <c r="A562" s="2" t="s">
        <v>10</v>
      </c>
      <c r="B562" s="2" t="s">
        <v>4975</v>
      </c>
      <c r="C562" s="2">
        <v>103</v>
      </c>
      <c r="D562" s="2">
        <v>458</v>
      </c>
      <c r="E562" s="2">
        <v>10090</v>
      </c>
      <c r="F562" s="2" t="s">
        <v>12290</v>
      </c>
      <c r="G562" s="2" t="s">
        <v>12291</v>
      </c>
      <c r="H562" s="2">
        <v>2.5999999999999998E-4</v>
      </c>
      <c r="I562" s="2">
        <v>6.7999999999999996E-3</v>
      </c>
      <c r="J562" s="2" t="s">
        <v>4976</v>
      </c>
      <c r="K562" s="2">
        <f t="shared" si="8"/>
        <v>22.489082969432314</v>
      </c>
    </row>
    <row r="563" spans="1:11" x14ac:dyDescent="0.25">
      <c r="A563" s="2" t="s">
        <v>39</v>
      </c>
      <c r="B563" s="2" t="s">
        <v>1696</v>
      </c>
      <c r="C563" s="2">
        <v>45</v>
      </c>
      <c r="D563" s="2">
        <v>158</v>
      </c>
      <c r="E563" s="2">
        <v>10090</v>
      </c>
      <c r="F563" s="2" t="s">
        <v>12863</v>
      </c>
      <c r="G563" s="2" t="s">
        <v>12864</v>
      </c>
      <c r="H563" s="2">
        <v>2.7E-4</v>
      </c>
      <c r="I563" s="2">
        <v>1.18E-2</v>
      </c>
      <c r="J563" s="2" t="s">
        <v>1699</v>
      </c>
      <c r="K563" s="2">
        <f t="shared" si="8"/>
        <v>28.481012658227851</v>
      </c>
    </row>
    <row r="564" spans="1:11" x14ac:dyDescent="0.25">
      <c r="A564" s="2" t="s">
        <v>10</v>
      </c>
      <c r="B564" s="2" t="s">
        <v>1169</v>
      </c>
      <c r="C564" s="2">
        <v>35</v>
      </c>
      <c r="D564" s="2">
        <v>111</v>
      </c>
      <c r="E564" s="2">
        <v>10090</v>
      </c>
      <c r="F564" s="2" t="s">
        <v>11652</v>
      </c>
      <c r="G564" s="2" t="s">
        <v>11653</v>
      </c>
      <c r="H564" s="2">
        <v>2.7E-4</v>
      </c>
      <c r="I564" s="2">
        <v>6.8999999999999999E-3</v>
      </c>
      <c r="J564" s="2" t="s">
        <v>1172</v>
      </c>
      <c r="K564" s="2">
        <f t="shared" si="8"/>
        <v>31.531531531531531</v>
      </c>
    </row>
    <row r="565" spans="1:11" customFormat="1" x14ac:dyDescent="0.25">
      <c r="A565" t="s">
        <v>28</v>
      </c>
      <c r="B565" t="s">
        <v>1640</v>
      </c>
      <c r="C565">
        <v>45</v>
      </c>
      <c r="D565">
        <v>155</v>
      </c>
      <c r="E565">
        <v>10090</v>
      </c>
      <c r="F565" t="s">
        <v>10596</v>
      </c>
      <c r="G565" t="s">
        <v>10597</v>
      </c>
      <c r="H565">
        <v>1.9000000000000001E-4</v>
      </c>
      <c r="I565">
        <v>4.3E-3</v>
      </c>
      <c r="J565" t="s">
        <v>1643</v>
      </c>
      <c r="K565">
        <f t="shared" si="8"/>
        <v>29.032258064516132</v>
      </c>
    </row>
    <row r="566" spans="1:11" x14ac:dyDescent="0.25">
      <c r="A566" s="2" t="s">
        <v>44</v>
      </c>
      <c r="B566" s="2" t="s">
        <v>1688</v>
      </c>
      <c r="C566" s="2">
        <v>45</v>
      </c>
      <c r="D566" s="2">
        <v>158</v>
      </c>
      <c r="E566" s="2">
        <v>10090</v>
      </c>
      <c r="F566" s="2" t="s">
        <v>11270</v>
      </c>
      <c r="G566" s="2" t="s">
        <v>11271</v>
      </c>
      <c r="H566" s="2">
        <v>2.7E-4</v>
      </c>
      <c r="I566" s="2">
        <v>2.8999999999999998E-3</v>
      </c>
      <c r="J566" s="2" t="s">
        <v>1691</v>
      </c>
      <c r="K566" s="2">
        <f t="shared" si="8"/>
        <v>28.481012658227851</v>
      </c>
    </row>
    <row r="567" spans="1:11" x14ac:dyDescent="0.25">
      <c r="A567" s="2" t="s">
        <v>10</v>
      </c>
      <c r="B567" s="2" t="s">
        <v>2028</v>
      </c>
      <c r="C567" s="2">
        <v>52</v>
      </c>
      <c r="D567" s="2">
        <v>192</v>
      </c>
      <c r="E567" s="2">
        <v>10090</v>
      </c>
      <c r="F567" s="2" t="s">
        <v>11882</v>
      </c>
      <c r="G567" s="2" t="s">
        <v>11883</v>
      </c>
      <c r="H567" s="2">
        <v>2.7E-4</v>
      </c>
      <c r="I567" s="2">
        <v>6.8999999999999999E-3</v>
      </c>
      <c r="J567" s="2" t="s">
        <v>2031</v>
      </c>
      <c r="K567" s="2">
        <f t="shared" si="8"/>
        <v>27.083333333333332</v>
      </c>
    </row>
    <row r="568" spans="1:11" x14ac:dyDescent="0.25">
      <c r="A568" s="2" t="s">
        <v>10</v>
      </c>
      <c r="B568" s="2" t="s">
        <v>9321</v>
      </c>
      <c r="C568" s="2">
        <v>61</v>
      </c>
      <c r="D568" s="2">
        <v>237</v>
      </c>
      <c r="E568" s="2">
        <v>10090</v>
      </c>
      <c r="F568" s="2" t="s">
        <v>11992</v>
      </c>
      <c r="G568" s="2" t="s">
        <v>11993</v>
      </c>
      <c r="H568" s="2">
        <v>2.7E-4</v>
      </c>
      <c r="I568" s="2">
        <v>6.8999999999999999E-3</v>
      </c>
      <c r="J568" s="2" t="s">
        <v>9324</v>
      </c>
      <c r="K568" s="2">
        <f t="shared" si="8"/>
        <v>25.738396624472575</v>
      </c>
    </row>
    <row r="569" spans="1:11" x14ac:dyDescent="0.25">
      <c r="A569" s="2" t="s">
        <v>10</v>
      </c>
      <c r="B569" s="2" t="s">
        <v>3012</v>
      </c>
      <c r="C569" s="2">
        <v>80</v>
      </c>
      <c r="D569" s="2">
        <v>335</v>
      </c>
      <c r="E569" s="2">
        <v>10090</v>
      </c>
      <c r="F569" s="2" t="s">
        <v>12136</v>
      </c>
      <c r="G569" s="2" t="s">
        <v>12137</v>
      </c>
      <c r="H569" s="2">
        <v>2.7E-4</v>
      </c>
      <c r="I569" s="2">
        <v>6.7999999999999996E-3</v>
      </c>
      <c r="J569" s="2" t="s">
        <v>3015</v>
      </c>
      <c r="K569" s="2">
        <f t="shared" si="8"/>
        <v>23.880597014925371</v>
      </c>
    </row>
    <row r="570" spans="1:11" customFormat="1" x14ac:dyDescent="0.25">
      <c r="A570" t="s">
        <v>28</v>
      </c>
      <c r="B570" t="s">
        <v>2259</v>
      </c>
      <c r="C570">
        <v>57</v>
      </c>
      <c r="D570">
        <v>214</v>
      </c>
      <c r="E570">
        <v>10090</v>
      </c>
      <c r="F570" t="s">
        <v>10628</v>
      </c>
      <c r="G570" t="s">
        <v>10629</v>
      </c>
      <c r="H570">
        <v>2.0000000000000001E-4</v>
      </c>
      <c r="I570">
        <v>4.4999999999999997E-3</v>
      </c>
      <c r="J570" t="s">
        <v>2262</v>
      </c>
      <c r="K570">
        <f t="shared" si="8"/>
        <v>26.635514018691588</v>
      </c>
    </row>
    <row r="571" spans="1:11" x14ac:dyDescent="0.25">
      <c r="A571" s="2" t="s">
        <v>10</v>
      </c>
      <c r="B571" s="2" t="s">
        <v>3320</v>
      </c>
      <c r="C571" s="2">
        <v>92</v>
      </c>
      <c r="D571" s="2">
        <v>399</v>
      </c>
      <c r="E571" s="2">
        <v>10090</v>
      </c>
      <c r="F571" s="2" t="s">
        <v>12228</v>
      </c>
      <c r="G571" s="2" t="s">
        <v>12229</v>
      </c>
      <c r="H571" s="2">
        <v>2.7E-4</v>
      </c>
      <c r="I571" s="2">
        <v>6.8999999999999999E-3</v>
      </c>
      <c r="J571" s="2" t="s">
        <v>3323</v>
      </c>
      <c r="K571" s="2">
        <f t="shared" si="8"/>
        <v>23.057644110275689</v>
      </c>
    </row>
    <row r="572" spans="1:11" customFormat="1" x14ac:dyDescent="0.25">
      <c r="A572" t="s">
        <v>33</v>
      </c>
      <c r="B572" t="s">
        <v>3125</v>
      </c>
      <c r="C572">
        <v>85</v>
      </c>
      <c r="D572">
        <v>358</v>
      </c>
      <c r="E572">
        <v>10090</v>
      </c>
      <c r="F572" t="s">
        <v>10886</v>
      </c>
      <c r="G572" t="s">
        <v>10887</v>
      </c>
      <c r="H572">
        <v>2.0000000000000001E-4</v>
      </c>
      <c r="I572">
        <v>3.2000000000000002E-3</v>
      </c>
      <c r="J572" t="s">
        <v>2532</v>
      </c>
      <c r="K572">
        <f t="shared" si="8"/>
        <v>23.743016759776538</v>
      </c>
    </row>
    <row r="573" spans="1:11" x14ac:dyDescent="0.25">
      <c r="A573" s="2" t="s">
        <v>19</v>
      </c>
      <c r="B573" s="2" t="s">
        <v>4701</v>
      </c>
      <c r="C573" s="2">
        <v>36</v>
      </c>
      <c r="D573" s="2">
        <v>116</v>
      </c>
      <c r="E573" s="2">
        <v>10090</v>
      </c>
      <c r="F573" s="2" t="s">
        <v>12687</v>
      </c>
      <c r="G573" s="2" t="s">
        <v>12688</v>
      </c>
      <c r="H573" s="2">
        <v>2.7999999999999998E-4</v>
      </c>
      <c r="I573" s="2">
        <v>1.3100000000000001E-2</v>
      </c>
      <c r="J573" s="2" t="s">
        <v>4702</v>
      </c>
      <c r="K573" s="2">
        <f t="shared" si="8"/>
        <v>31.03448275862069</v>
      </c>
    </row>
    <row r="574" spans="1:11" customFormat="1" x14ac:dyDescent="0.25">
      <c r="A574" t="s">
        <v>33</v>
      </c>
      <c r="B574" t="s">
        <v>4655</v>
      </c>
      <c r="C574">
        <v>30</v>
      </c>
      <c r="D574">
        <v>87</v>
      </c>
      <c r="E574">
        <v>10090</v>
      </c>
      <c r="F574" t="s">
        <v>10763</v>
      </c>
      <c r="G574" t="s">
        <v>10764</v>
      </c>
      <c r="H574">
        <v>2.1000000000000001E-4</v>
      </c>
      <c r="I574">
        <v>3.2000000000000002E-3</v>
      </c>
      <c r="J574" t="s">
        <v>4650</v>
      </c>
      <c r="K574">
        <f t="shared" si="8"/>
        <v>34.482758620689658</v>
      </c>
    </row>
    <row r="575" spans="1:11" customFormat="1" x14ac:dyDescent="0.25">
      <c r="A575" t="s">
        <v>28</v>
      </c>
      <c r="B575" t="s">
        <v>960</v>
      </c>
      <c r="C575">
        <v>32</v>
      </c>
      <c r="D575">
        <v>96</v>
      </c>
      <c r="E575">
        <v>10090</v>
      </c>
      <c r="F575" t="s">
        <v>10574</v>
      </c>
      <c r="G575" t="s">
        <v>10575</v>
      </c>
      <c r="H575">
        <v>2.1000000000000001E-4</v>
      </c>
      <c r="I575">
        <v>4.7000000000000002E-3</v>
      </c>
      <c r="J575" t="s">
        <v>963</v>
      </c>
      <c r="K575">
        <f t="shared" si="8"/>
        <v>33.333333333333329</v>
      </c>
    </row>
    <row r="576" spans="1:11" x14ac:dyDescent="0.25">
      <c r="A576" s="2" t="s">
        <v>10</v>
      </c>
      <c r="B576" s="2" t="s">
        <v>6269</v>
      </c>
      <c r="C576" s="2">
        <v>47</v>
      </c>
      <c r="D576" s="2">
        <v>168</v>
      </c>
      <c r="E576" s="2">
        <v>10090</v>
      </c>
      <c r="F576" s="2" t="s">
        <v>11838</v>
      </c>
      <c r="G576" s="2" t="s">
        <v>11839</v>
      </c>
      <c r="H576" s="2">
        <v>2.7999999999999998E-4</v>
      </c>
      <c r="I576" s="2">
        <v>7.1999999999999998E-3</v>
      </c>
      <c r="J576" s="2" t="s">
        <v>6272</v>
      </c>
      <c r="K576" s="2">
        <f t="shared" si="8"/>
        <v>27.976190476190478</v>
      </c>
    </row>
    <row r="577" spans="1:11" x14ac:dyDescent="0.25">
      <c r="A577" s="2" t="s">
        <v>10</v>
      </c>
      <c r="B577" s="2" t="s">
        <v>2788</v>
      </c>
      <c r="C577" s="2">
        <v>72</v>
      </c>
      <c r="D577" s="2">
        <v>294</v>
      </c>
      <c r="E577" s="2">
        <v>10090</v>
      </c>
      <c r="F577" s="2" t="s">
        <v>12082</v>
      </c>
      <c r="G577" s="2" t="s">
        <v>12083</v>
      </c>
      <c r="H577" s="2">
        <v>2.7999999999999998E-4</v>
      </c>
      <c r="I577" s="2">
        <v>7.1999999999999998E-3</v>
      </c>
      <c r="J577" s="2" t="s">
        <v>2791</v>
      </c>
      <c r="K577" s="2">
        <f t="shared" si="8"/>
        <v>24.489795918367346</v>
      </c>
    </row>
    <row r="578" spans="1:11" x14ac:dyDescent="0.25">
      <c r="A578" s="2" t="s">
        <v>19</v>
      </c>
      <c r="B578" s="2" t="s">
        <v>4891</v>
      </c>
      <c r="C578" s="2">
        <v>66</v>
      </c>
      <c r="D578" s="2">
        <v>263</v>
      </c>
      <c r="E578" s="2">
        <v>10090</v>
      </c>
      <c r="F578" s="2" t="s">
        <v>12721</v>
      </c>
      <c r="G578" s="2" t="s">
        <v>12722</v>
      </c>
      <c r="H578" s="2">
        <v>2.7999999999999998E-4</v>
      </c>
      <c r="I578" s="2">
        <v>1.3100000000000001E-2</v>
      </c>
      <c r="J578" s="2" t="s">
        <v>4892</v>
      </c>
      <c r="K578" s="2">
        <f t="shared" ref="K578:K641" si="9">C578/D578*100</f>
        <v>25.095057034220531</v>
      </c>
    </row>
    <row r="579" spans="1:11" x14ac:dyDescent="0.25">
      <c r="A579" s="2" t="s">
        <v>39</v>
      </c>
      <c r="B579" s="2" t="s">
        <v>995</v>
      </c>
      <c r="C579" s="2">
        <v>32</v>
      </c>
      <c r="D579" s="2">
        <v>98</v>
      </c>
      <c r="E579" s="2">
        <v>10090</v>
      </c>
      <c r="F579" s="2" t="s">
        <v>12849</v>
      </c>
      <c r="G579" s="2" t="s">
        <v>12850</v>
      </c>
      <c r="H579" s="2">
        <v>2.9E-4</v>
      </c>
      <c r="I579" s="2">
        <v>1.18E-2</v>
      </c>
      <c r="J579" s="2" t="s">
        <v>998</v>
      </c>
      <c r="K579" s="2">
        <f t="shared" si="9"/>
        <v>32.653061224489797</v>
      </c>
    </row>
    <row r="580" spans="1:11" x14ac:dyDescent="0.25">
      <c r="A580" s="2" t="s">
        <v>39</v>
      </c>
      <c r="B580" s="2" t="s">
        <v>1820</v>
      </c>
      <c r="C580" s="2">
        <v>48</v>
      </c>
      <c r="D580" s="2">
        <v>173</v>
      </c>
      <c r="E580" s="2">
        <v>10090</v>
      </c>
      <c r="F580" s="2" t="s">
        <v>12865</v>
      </c>
      <c r="G580" s="2" t="s">
        <v>12866</v>
      </c>
      <c r="H580" s="2">
        <v>2.9E-4</v>
      </c>
      <c r="I580" s="2">
        <v>1.18E-2</v>
      </c>
      <c r="J580" s="2" t="s">
        <v>1823</v>
      </c>
      <c r="K580" s="2">
        <f t="shared" si="9"/>
        <v>27.74566473988439</v>
      </c>
    </row>
    <row r="581" spans="1:11" x14ac:dyDescent="0.25">
      <c r="A581" s="2" t="s">
        <v>10</v>
      </c>
      <c r="B581" s="2" t="s">
        <v>4740</v>
      </c>
      <c r="C581" s="2">
        <v>39</v>
      </c>
      <c r="D581" s="2">
        <v>130</v>
      </c>
      <c r="E581" s="2">
        <v>10090</v>
      </c>
      <c r="F581" s="2" t="s">
        <v>11712</v>
      </c>
      <c r="G581" s="2" t="s">
        <v>11713</v>
      </c>
      <c r="H581" s="2">
        <v>2.9E-4</v>
      </c>
      <c r="I581" s="2">
        <v>7.3000000000000001E-3</v>
      </c>
      <c r="J581" s="2" t="s">
        <v>4741</v>
      </c>
      <c r="K581" s="2">
        <f t="shared" si="9"/>
        <v>30</v>
      </c>
    </row>
    <row r="582" spans="1:11" x14ac:dyDescent="0.25">
      <c r="A582" s="2" t="s">
        <v>10</v>
      </c>
      <c r="B582" s="2" t="s">
        <v>8953</v>
      </c>
      <c r="C582" s="2">
        <v>48</v>
      </c>
      <c r="D582" s="2">
        <v>173</v>
      </c>
      <c r="E582" s="2">
        <v>10090</v>
      </c>
      <c r="F582" s="2" t="s">
        <v>11842</v>
      </c>
      <c r="G582" s="2" t="s">
        <v>11843</v>
      </c>
      <c r="H582" s="2">
        <v>2.9E-4</v>
      </c>
      <c r="I582" s="2">
        <v>7.3000000000000001E-3</v>
      </c>
      <c r="J582" s="2" t="s">
        <v>8956</v>
      </c>
      <c r="K582" s="2">
        <f t="shared" si="9"/>
        <v>27.74566473988439</v>
      </c>
    </row>
    <row r="583" spans="1:11" x14ac:dyDescent="0.25">
      <c r="A583" s="2" t="s">
        <v>10</v>
      </c>
      <c r="B583" s="2" t="s">
        <v>3087</v>
      </c>
      <c r="C583" s="2">
        <v>83</v>
      </c>
      <c r="D583" s="2">
        <v>352</v>
      </c>
      <c r="E583" s="2">
        <v>10090</v>
      </c>
      <c r="F583" s="2" t="s">
        <v>12152</v>
      </c>
      <c r="G583" s="2" t="s">
        <v>12153</v>
      </c>
      <c r="H583" s="2">
        <v>2.9E-4</v>
      </c>
      <c r="I583" s="2">
        <v>7.3000000000000001E-3</v>
      </c>
      <c r="J583" s="2" t="s">
        <v>3090</v>
      </c>
      <c r="K583" s="2">
        <f t="shared" si="9"/>
        <v>23.579545454545457</v>
      </c>
    </row>
    <row r="584" spans="1:11" x14ac:dyDescent="0.25">
      <c r="A584" s="2" t="s">
        <v>232</v>
      </c>
      <c r="B584" s="2" t="s">
        <v>7776</v>
      </c>
      <c r="C584" s="2">
        <v>40</v>
      </c>
      <c r="D584" s="2">
        <v>135</v>
      </c>
      <c r="E584" s="2">
        <v>10090</v>
      </c>
      <c r="F584" s="2" t="s">
        <v>11002</v>
      </c>
      <c r="G584" s="2" t="s">
        <v>11003</v>
      </c>
      <c r="H584" s="2">
        <v>2.9999999999999997E-4</v>
      </c>
      <c r="I584" s="2">
        <v>1.1599999999999999E-2</v>
      </c>
      <c r="J584" s="2" t="s">
        <v>7777</v>
      </c>
      <c r="K584" s="2">
        <f t="shared" si="9"/>
        <v>29.629629629629626</v>
      </c>
    </row>
    <row r="585" spans="1:11" x14ac:dyDescent="0.25">
      <c r="A585" s="2" t="s">
        <v>10</v>
      </c>
      <c r="B585" s="2" t="s">
        <v>2137</v>
      </c>
      <c r="C585" s="2">
        <v>54</v>
      </c>
      <c r="D585" s="2">
        <v>203</v>
      </c>
      <c r="E585" s="2">
        <v>10090</v>
      </c>
      <c r="F585" s="2" t="s">
        <v>11914</v>
      </c>
      <c r="G585" s="2" t="s">
        <v>11915</v>
      </c>
      <c r="H585" s="2">
        <v>2.9999999999999997E-4</v>
      </c>
      <c r="I585" s="2">
        <v>7.6E-3</v>
      </c>
      <c r="J585" s="2" t="s">
        <v>2140</v>
      </c>
      <c r="K585" s="2">
        <f t="shared" si="9"/>
        <v>26.600985221674879</v>
      </c>
    </row>
    <row r="586" spans="1:11" x14ac:dyDescent="0.25">
      <c r="A586" s="2" t="s">
        <v>44</v>
      </c>
      <c r="B586" s="2" t="s">
        <v>2183</v>
      </c>
      <c r="C586" s="2">
        <v>55</v>
      </c>
      <c r="D586" s="2">
        <v>208</v>
      </c>
      <c r="E586" s="2">
        <v>10090</v>
      </c>
      <c r="F586" s="2" t="s">
        <v>11296</v>
      </c>
      <c r="G586" s="2" t="s">
        <v>11297</v>
      </c>
      <c r="H586" s="2">
        <v>2.9999999999999997E-4</v>
      </c>
      <c r="I586" s="2">
        <v>3.0999999999999999E-3</v>
      </c>
      <c r="J586" s="2" t="s">
        <v>2186</v>
      </c>
      <c r="K586" s="2">
        <f t="shared" si="9"/>
        <v>26.442307692307693</v>
      </c>
    </row>
    <row r="587" spans="1:11" customFormat="1" x14ac:dyDescent="0.25">
      <c r="A587" t="s">
        <v>33</v>
      </c>
      <c r="B587" t="s">
        <v>623</v>
      </c>
      <c r="C587">
        <v>26</v>
      </c>
      <c r="D587">
        <v>71</v>
      </c>
      <c r="E587">
        <v>10090</v>
      </c>
      <c r="F587" t="s">
        <v>10751</v>
      </c>
      <c r="G587" t="s">
        <v>10752</v>
      </c>
      <c r="H587">
        <v>2.5000000000000001E-4</v>
      </c>
      <c r="I587">
        <v>3.8999999999999998E-3</v>
      </c>
      <c r="J587" t="s">
        <v>451</v>
      </c>
      <c r="K587">
        <f t="shared" si="9"/>
        <v>36.619718309859159</v>
      </c>
    </row>
    <row r="588" spans="1:11" x14ac:dyDescent="0.25">
      <c r="A588" s="2" t="s">
        <v>10</v>
      </c>
      <c r="B588" s="2" t="s">
        <v>2366</v>
      </c>
      <c r="C588" s="2">
        <v>59</v>
      </c>
      <c r="D588" s="2">
        <v>228</v>
      </c>
      <c r="E588" s="2">
        <v>10090</v>
      </c>
      <c r="F588" s="2" t="s">
        <v>11964</v>
      </c>
      <c r="G588" s="2" t="s">
        <v>11965</v>
      </c>
      <c r="H588" s="2">
        <v>2.9999999999999997E-4</v>
      </c>
      <c r="I588" s="2">
        <v>7.4999999999999997E-3</v>
      </c>
      <c r="J588" s="2" t="s">
        <v>2369</v>
      </c>
      <c r="K588" s="2">
        <f t="shared" si="9"/>
        <v>25.877192982456144</v>
      </c>
    </row>
    <row r="589" spans="1:11" x14ac:dyDescent="0.25">
      <c r="A589" s="2" t="s">
        <v>10</v>
      </c>
      <c r="B589" s="2" t="s">
        <v>2877</v>
      </c>
      <c r="C589" s="2">
        <v>74</v>
      </c>
      <c r="D589" s="2">
        <v>305</v>
      </c>
      <c r="E589" s="2">
        <v>10090</v>
      </c>
      <c r="F589" s="2" t="s">
        <v>12100</v>
      </c>
      <c r="G589" s="2" t="s">
        <v>12101</v>
      </c>
      <c r="H589" s="2">
        <v>2.9999999999999997E-4</v>
      </c>
      <c r="I589" s="2">
        <v>7.4999999999999997E-3</v>
      </c>
      <c r="J589" s="2" t="s">
        <v>2880</v>
      </c>
      <c r="K589" s="2">
        <f t="shared" si="9"/>
        <v>24.262295081967213</v>
      </c>
    </row>
    <row r="590" spans="1:11" customFormat="1" x14ac:dyDescent="0.25">
      <c r="A590" t="s">
        <v>28</v>
      </c>
      <c r="B590" t="s">
        <v>4607</v>
      </c>
      <c r="C590">
        <v>19</v>
      </c>
      <c r="D590">
        <v>43</v>
      </c>
      <c r="E590">
        <v>10090</v>
      </c>
      <c r="F590" t="s">
        <v>10538</v>
      </c>
      <c r="G590" t="s">
        <v>10539</v>
      </c>
      <c r="H590">
        <v>2.5999999999999998E-4</v>
      </c>
      <c r="I590">
        <v>5.5999999999999999E-3</v>
      </c>
      <c r="J590" t="s">
        <v>4608</v>
      </c>
      <c r="K590">
        <f t="shared" si="9"/>
        <v>44.186046511627907</v>
      </c>
    </row>
    <row r="591" spans="1:11" x14ac:dyDescent="0.25">
      <c r="A591" s="2" t="s">
        <v>10</v>
      </c>
      <c r="B591" s="2" t="s">
        <v>3447</v>
      </c>
      <c r="C591" s="2">
        <v>98</v>
      </c>
      <c r="D591" s="2">
        <v>433</v>
      </c>
      <c r="E591" s="2">
        <v>10090</v>
      </c>
      <c r="F591" s="2" t="s">
        <v>12270</v>
      </c>
      <c r="G591" s="2" t="s">
        <v>12271</v>
      </c>
      <c r="H591" s="2">
        <v>2.9999999999999997E-4</v>
      </c>
      <c r="I591" s="2">
        <v>7.6E-3</v>
      </c>
      <c r="J591" s="2" t="s">
        <v>3450</v>
      </c>
      <c r="K591" s="2">
        <f t="shared" si="9"/>
        <v>22.632794457274827</v>
      </c>
    </row>
    <row r="592" spans="1:11" customFormat="1" x14ac:dyDescent="0.25">
      <c r="A592" t="s">
        <v>28</v>
      </c>
      <c r="B592" t="s">
        <v>4609</v>
      </c>
      <c r="C592">
        <v>19</v>
      </c>
      <c r="D592">
        <v>43</v>
      </c>
      <c r="E592">
        <v>10090</v>
      </c>
      <c r="F592" t="s">
        <v>10538</v>
      </c>
      <c r="G592" t="s">
        <v>10539</v>
      </c>
      <c r="H592">
        <v>2.5999999999999998E-4</v>
      </c>
      <c r="I592">
        <v>5.5999999999999999E-3</v>
      </c>
      <c r="J592" t="s">
        <v>4603</v>
      </c>
      <c r="K592">
        <f t="shared" si="9"/>
        <v>44.186046511627907</v>
      </c>
    </row>
    <row r="593" spans="1:11" customFormat="1" x14ac:dyDescent="0.25">
      <c r="A593" t="s">
        <v>28</v>
      </c>
      <c r="B593" t="s">
        <v>4610</v>
      </c>
      <c r="C593">
        <v>19</v>
      </c>
      <c r="D593">
        <v>43</v>
      </c>
      <c r="E593">
        <v>10090</v>
      </c>
      <c r="F593" t="s">
        <v>10538</v>
      </c>
      <c r="G593" t="s">
        <v>10539</v>
      </c>
      <c r="H593">
        <v>2.5999999999999998E-4</v>
      </c>
      <c r="I593">
        <v>5.5999999999999999E-3</v>
      </c>
      <c r="J593" t="s">
        <v>4611</v>
      </c>
      <c r="K593">
        <f t="shared" si="9"/>
        <v>44.186046511627907</v>
      </c>
    </row>
    <row r="594" spans="1:11" x14ac:dyDescent="0.25">
      <c r="A594" s="2" t="s">
        <v>10</v>
      </c>
      <c r="B594" s="2" t="s">
        <v>3909</v>
      </c>
      <c r="C594" s="2">
        <v>125</v>
      </c>
      <c r="D594" s="2">
        <v>581</v>
      </c>
      <c r="E594" s="2">
        <v>10090</v>
      </c>
      <c r="F594" s="2" t="s">
        <v>12408</v>
      </c>
      <c r="G594" s="2" t="s">
        <v>12409</v>
      </c>
      <c r="H594" s="2">
        <v>2.9999999999999997E-4</v>
      </c>
      <c r="I594" s="2">
        <v>7.4999999999999997E-3</v>
      </c>
      <c r="J594" s="2" t="s">
        <v>3912</v>
      </c>
      <c r="K594" s="2">
        <f t="shared" si="9"/>
        <v>21.514629948364888</v>
      </c>
    </row>
    <row r="595" spans="1:11" customFormat="1" x14ac:dyDescent="0.25">
      <c r="A595" t="s">
        <v>28</v>
      </c>
      <c r="B595" t="s">
        <v>7759</v>
      </c>
      <c r="C595">
        <v>29</v>
      </c>
      <c r="D595">
        <v>84</v>
      </c>
      <c r="E595">
        <v>10090</v>
      </c>
      <c r="F595" t="s">
        <v>10566</v>
      </c>
      <c r="G595" t="s">
        <v>10567</v>
      </c>
      <c r="H595">
        <v>2.5999999999999998E-4</v>
      </c>
      <c r="I595">
        <v>5.5999999999999999E-3</v>
      </c>
      <c r="J595" t="s">
        <v>4665</v>
      </c>
      <c r="K595">
        <f t="shared" si="9"/>
        <v>34.523809523809526</v>
      </c>
    </row>
    <row r="596" spans="1:11" x14ac:dyDescent="0.25">
      <c r="A596" s="2" t="s">
        <v>10</v>
      </c>
      <c r="B596" s="2" t="s">
        <v>1187</v>
      </c>
      <c r="C596" s="2">
        <v>35</v>
      </c>
      <c r="D596" s="2">
        <v>112</v>
      </c>
      <c r="E596" s="2">
        <v>10090</v>
      </c>
      <c r="F596" s="2" t="s">
        <v>11662</v>
      </c>
      <c r="G596" s="2" t="s">
        <v>11663</v>
      </c>
      <c r="H596" s="2">
        <v>3.1E-4</v>
      </c>
      <c r="I596" s="2">
        <v>7.7000000000000002E-3</v>
      </c>
      <c r="J596" s="2" t="s">
        <v>1190</v>
      </c>
      <c r="K596" s="2">
        <f t="shared" si="9"/>
        <v>31.25</v>
      </c>
    </row>
    <row r="597" spans="1:11" x14ac:dyDescent="0.25">
      <c r="A597" s="2" t="s">
        <v>10</v>
      </c>
      <c r="B597" s="2" t="s">
        <v>7771</v>
      </c>
      <c r="C597" s="2">
        <v>38</v>
      </c>
      <c r="D597" s="2">
        <v>126</v>
      </c>
      <c r="E597" s="2">
        <v>10090</v>
      </c>
      <c r="F597" s="2" t="s">
        <v>11704</v>
      </c>
      <c r="G597" s="2" t="s">
        <v>11705</v>
      </c>
      <c r="H597" s="2">
        <v>3.1E-4</v>
      </c>
      <c r="I597" s="2">
        <v>7.7999999999999996E-3</v>
      </c>
      <c r="J597" s="2" t="s">
        <v>7772</v>
      </c>
      <c r="K597" s="2">
        <f t="shared" si="9"/>
        <v>30.158730158730158</v>
      </c>
    </row>
    <row r="598" spans="1:11" x14ac:dyDescent="0.25">
      <c r="A598" s="2" t="s">
        <v>10</v>
      </c>
      <c r="B598" s="2" t="s">
        <v>1753</v>
      </c>
      <c r="C598" s="2">
        <v>46</v>
      </c>
      <c r="D598" s="2">
        <v>164</v>
      </c>
      <c r="E598" s="2">
        <v>10090</v>
      </c>
      <c r="F598" s="2" t="s">
        <v>11828</v>
      </c>
      <c r="G598" s="2" t="s">
        <v>11829</v>
      </c>
      <c r="H598" s="2">
        <v>3.1E-4</v>
      </c>
      <c r="I598" s="2">
        <v>7.7999999999999996E-3</v>
      </c>
      <c r="J598" s="2" t="s">
        <v>1756</v>
      </c>
      <c r="K598" s="2">
        <f t="shared" si="9"/>
        <v>28.04878048780488</v>
      </c>
    </row>
    <row r="599" spans="1:11" x14ac:dyDescent="0.25">
      <c r="A599" s="2" t="s">
        <v>94</v>
      </c>
      <c r="B599" s="2" t="s">
        <v>1536</v>
      </c>
      <c r="C599" s="2">
        <v>42</v>
      </c>
      <c r="D599" s="2">
        <v>145</v>
      </c>
      <c r="E599" s="2">
        <v>10090</v>
      </c>
      <c r="F599" s="2" t="s">
        <v>11378</v>
      </c>
      <c r="G599" s="2" t="s">
        <v>11379</v>
      </c>
      <c r="H599" s="2">
        <v>3.2000000000000003E-4</v>
      </c>
      <c r="I599" s="2">
        <v>4.1000000000000003E-3</v>
      </c>
      <c r="J599" s="2" t="s">
        <v>1539</v>
      </c>
      <c r="K599" s="2">
        <f t="shared" si="9"/>
        <v>28.965517241379313</v>
      </c>
    </row>
    <row r="600" spans="1:11" x14ac:dyDescent="0.25">
      <c r="A600" s="2" t="s">
        <v>232</v>
      </c>
      <c r="B600" s="2" t="s">
        <v>4113</v>
      </c>
      <c r="C600" s="2">
        <v>143</v>
      </c>
      <c r="D600" s="2">
        <v>683</v>
      </c>
      <c r="E600" s="2">
        <v>10090</v>
      </c>
      <c r="F600" s="2" t="s">
        <v>11086</v>
      </c>
      <c r="G600" s="2" t="s">
        <v>11087</v>
      </c>
      <c r="H600" s="2">
        <v>3.2000000000000003E-4</v>
      </c>
      <c r="I600" s="2">
        <v>1.24E-2</v>
      </c>
      <c r="J600" s="2" t="s">
        <v>4116</v>
      </c>
      <c r="K600" s="2">
        <f t="shared" si="9"/>
        <v>20.937042459736457</v>
      </c>
    </row>
    <row r="601" spans="1:11" x14ac:dyDescent="0.25">
      <c r="A601" s="2" t="s">
        <v>19</v>
      </c>
      <c r="B601" s="2" t="s">
        <v>3618</v>
      </c>
      <c r="C601" s="2">
        <v>108</v>
      </c>
      <c r="D601" s="2">
        <v>488</v>
      </c>
      <c r="E601" s="2">
        <v>10090</v>
      </c>
      <c r="F601" s="2" t="s">
        <v>12743</v>
      </c>
      <c r="G601" s="2" t="s">
        <v>12744</v>
      </c>
      <c r="H601" s="2">
        <v>3.2000000000000003E-4</v>
      </c>
      <c r="I601" s="2">
        <v>1.38E-2</v>
      </c>
      <c r="J601" s="2" t="s">
        <v>3621</v>
      </c>
      <c r="K601" s="2">
        <f t="shared" si="9"/>
        <v>22.131147540983605</v>
      </c>
    </row>
    <row r="602" spans="1:11" x14ac:dyDescent="0.25">
      <c r="A602" s="2" t="s">
        <v>232</v>
      </c>
      <c r="B602" s="2" t="s">
        <v>452</v>
      </c>
      <c r="C602" s="2">
        <v>23</v>
      </c>
      <c r="D602" s="2">
        <v>60</v>
      </c>
      <c r="E602" s="2">
        <v>10090</v>
      </c>
      <c r="F602" s="2" t="s">
        <v>10988</v>
      </c>
      <c r="G602" s="2" t="s">
        <v>10989</v>
      </c>
      <c r="H602" s="2">
        <v>3.3E-4</v>
      </c>
      <c r="I602" s="2">
        <v>1.26E-2</v>
      </c>
      <c r="J602" s="2" t="s">
        <v>455</v>
      </c>
      <c r="K602" s="2">
        <f t="shared" si="9"/>
        <v>38.333333333333336</v>
      </c>
    </row>
    <row r="603" spans="1:11" x14ac:dyDescent="0.25">
      <c r="A603" s="2" t="s">
        <v>10</v>
      </c>
      <c r="B603" s="2" t="s">
        <v>8066</v>
      </c>
      <c r="C603" s="2">
        <v>23</v>
      </c>
      <c r="D603" s="2">
        <v>60</v>
      </c>
      <c r="E603" s="2">
        <v>10090</v>
      </c>
      <c r="F603" s="2" t="s">
        <v>11550</v>
      </c>
      <c r="G603" s="2" t="s">
        <v>11551</v>
      </c>
      <c r="H603" s="2">
        <v>3.3E-4</v>
      </c>
      <c r="I603" s="2">
        <v>8.2000000000000007E-3</v>
      </c>
      <c r="J603" s="2" t="s">
        <v>8069</v>
      </c>
      <c r="K603" s="2">
        <f t="shared" si="9"/>
        <v>38.333333333333336</v>
      </c>
    </row>
    <row r="604" spans="1:11" x14ac:dyDescent="0.25">
      <c r="A604" s="2" t="s">
        <v>10</v>
      </c>
      <c r="B604" s="2" t="s">
        <v>8789</v>
      </c>
      <c r="C604" s="2">
        <v>43</v>
      </c>
      <c r="D604" s="2">
        <v>150</v>
      </c>
      <c r="E604" s="2">
        <v>10090</v>
      </c>
      <c r="F604" s="2" t="s">
        <v>11770</v>
      </c>
      <c r="G604" s="2" t="s">
        <v>11771</v>
      </c>
      <c r="H604" s="2">
        <v>3.3E-4</v>
      </c>
      <c r="I604" s="2">
        <v>8.0999999999999996E-3</v>
      </c>
      <c r="J604" s="2" t="s">
        <v>8792</v>
      </c>
      <c r="K604" s="2">
        <f t="shared" si="9"/>
        <v>28.666666666666668</v>
      </c>
    </row>
    <row r="605" spans="1:11" x14ac:dyDescent="0.25">
      <c r="A605" s="2" t="s">
        <v>10</v>
      </c>
      <c r="B605" s="2" t="s">
        <v>4896</v>
      </c>
      <c r="C605" s="2">
        <v>67</v>
      </c>
      <c r="D605" s="2">
        <v>270</v>
      </c>
      <c r="E605" s="2">
        <v>10090</v>
      </c>
      <c r="F605" s="2" t="s">
        <v>12050</v>
      </c>
      <c r="G605" s="2" t="s">
        <v>12051</v>
      </c>
      <c r="H605" s="2">
        <v>3.3E-4</v>
      </c>
      <c r="I605" s="2">
        <v>8.2000000000000007E-3</v>
      </c>
      <c r="J605" s="2" t="s">
        <v>4897</v>
      </c>
      <c r="K605" s="2">
        <f t="shared" si="9"/>
        <v>24.814814814814813</v>
      </c>
    </row>
    <row r="606" spans="1:11" x14ac:dyDescent="0.25">
      <c r="A606" s="2" t="s">
        <v>94</v>
      </c>
      <c r="B606" s="2" t="s">
        <v>3763</v>
      </c>
      <c r="C606" s="2">
        <v>115</v>
      </c>
      <c r="D606" s="2">
        <v>527</v>
      </c>
      <c r="E606" s="2">
        <v>10090</v>
      </c>
      <c r="F606" s="2" t="s">
        <v>11420</v>
      </c>
      <c r="G606" s="2" t="s">
        <v>11421</v>
      </c>
      <c r="H606" s="2">
        <v>3.3E-4</v>
      </c>
      <c r="I606" s="2">
        <v>4.1000000000000003E-3</v>
      </c>
      <c r="J606" s="2" t="s">
        <v>3766</v>
      </c>
      <c r="K606" s="2">
        <f t="shared" si="9"/>
        <v>21.821631878557877</v>
      </c>
    </row>
    <row r="607" spans="1:11" x14ac:dyDescent="0.25">
      <c r="A607" s="2" t="s">
        <v>19</v>
      </c>
      <c r="B607" s="2" t="s">
        <v>7750</v>
      </c>
      <c r="C607" s="2">
        <v>20</v>
      </c>
      <c r="D607" s="2">
        <v>48</v>
      </c>
      <c r="E607" s="2">
        <v>10090</v>
      </c>
      <c r="F607" s="2" t="s">
        <v>12652</v>
      </c>
      <c r="G607" s="2" t="s">
        <v>12653</v>
      </c>
      <c r="H607" s="2">
        <v>3.4000000000000002E-4</v>
      </c>
      <c r="I607" s="2">
        <v>1.44E-2</v>
      </c>
      <c r="J607" s="2" t="s">
        <v>7751</v>
      </c>
      <c r="K607" s="2">
        <f t="shared" si="9"/>
        <v>41.666666666666671</v>
      </c>
    </row>
    <row r="608" spans="1:11" x14ac:dyDescent="0.25">
      <c r="A608" s="2" t="s">
        <v>10</v>
      </c>
      <c r="B608" s="2" t="s">
        <v>7963</v>
      </c>
      <c r="C608" s="2">
        <v>20</v>
      </c>
      <c r="D608" s="2">
        <v>48</v>
      </c>
      <c r="E608" s="2">
        <v>10090</v>
      </c>
      <c r="F608" s="2" t="s">
        <v>11522</v>
      </c>
      <c r="G608" s="2" t="s">
        <v>11523</v>
      </c>
      <c r="H608" s="2">
        <v>3.4000000000000002E-4</v>
      </c>
      <c r="I608" s="2">
        <v>8.3000000000000001E-3</v>
      </c>
      <c r="J608" s="2" t="s">
        <v>7966</v>
      </c>
      <c r="K608" s="2">
        <f t="shared" si="9"/>
        <v>41.666666666666671</v>
      </c>
    </row>
    <row r="609" spans="1:11" x14ac:dyDescent="0.25">
      <c r="A609" s="2" t="s">
        <v>10</v>
      </c>
      <c r="B609" s="2" t="s">
        <v>11540</v>
      </c>
      <c r="C609" s="2">
        <v>22</v>
      </c>
      <c r="D609" s="2">
        <v>56</v>
      </c>
      <c r="E609" s="2">
        <v>10090</v>
      </c>
      <c r="F609" s="2" t="s">
        <v>11541</v>
      </c>
      <c r="G609" s="2" t="s">
        <v>11542</v>
      </c>
      <c r="H609" s="2">
        <v>3.4000000000000002E-4</v>
      </c>
      <c r="I609" s="2">
        <v>8.3000000000000001E-3</v>
      </c>
      <c r="J609" s="2" t="s">
        <v>11543</v>
      </c>
      <c r="K609" s="2">
        <f t="shared" si="9"/>
        <v>39.285714285714285</v>
      </c>
    </row>
    <row r="610" spans="1:11" customFormat="1" x14ac:dyDescent="0.25">
      <c r="A610" t="s">
        <v>28</v>
      </c>
      <c r="B610" t="s">
        <v>710</v>
      </c>
      <c r="C610">
        <v>27</v>
      </c>
      <c r="D610">
        <v>76</v>
      </c>
      <c r="E610">
        <v>10090</v>
      </c>
      <c r="F610" t="s">
        <v>10558</v>
      </c>
      <c r="G610" t="s">
        <v>10559</v>
      </c>
      <c r="H610">
        <v>2.9E-4</v>
      </c>
      <c r="I610">
        <v>5.8999999999999999E-3</v>
      </c>
      <c r="J610" t="s">
        <v>713</v>
      </c>
      <c r="K610">
        <f t="shared" si="9"/>
        <v>35.526315789473685</v>
      </c>
    </row>
    <row r="611" spans="1:11" x14ac:dyDescent="0.25">
      <c r="A611" s="2" t="s">
        <v>10</v>
      </c>
      <c r="B611" s="2" t="s">
        <v>2604</v>
      </c>
      <c r="C611" s="2">
        <v>66</v>
      </c>
      <c r="D611" s="2">
        <v>265</v>
      </c>
      <c r="E611" s="2">
        <v>10090</v>
      </c>
      <c r="F611" s="2" t="s">
        <v>12040</v>
      </c>
      <c r="G611" s="2" t="s">
        <v>12041</v>
      </c>
      <c r="H611" s="2">
        <v>3.4000000000000002E-4</v>
      </c>
      <c r="I611" s="2">
        <v>8.3000000000000001E-3</v>
      </c>
      <c r="J611" s="2" t="s">
        <v>2607</v>
      </c>
      <c r="K611" s="2">
        <f t="shared" si="9"/>
        <v>24.90566037735849</v>
      </c>
    </row>
    <row r="612" spans="1:11" x14ac:dyDescent="0.25">
      <c r="A612" s="2" t="s">
        <v>10</v>
      </c>
      <c r="B612" s="2" t="s">
        <v>1769</v>
      </c>
      <c r="C612" s="2">
        <v>46</v>
      </c>
      <c r="D612" s="2">
        <v>165</v>
      </c>
      <c r="E612" s="2">
        <v>10090</v>
      </c>
      <c r="F612" s="2" t="s">
        <v>11834</v>
      </c>
      <c r="G612" s="2" t="s">
        <v>11835</v>
      </c>
      <c r="H612" s="2">
        <v>3.5E-4</v>
      </c>
      <c r="I612" s="2">
        <v>8.5000000000000006E-3</v>
      </c>
      <c r="J612" s="2" t="s">
        <v>1772</v>
      </c>
      <c r="K612" s="2">
        <f t="shared" si="9"/>
        <v>27.878787878787882</v>
      </c>
    </row>
    <row r="613" spans="1:11" x14ac:dyDescent="0.25">
      <c r="A613" s="2" t="s">
        <v>10</v>
      </c>
      <c r="B613" s="2" t="s">
        <v>2509</v>
      </c>
      <c r="C613" s="2">
        <v>63</v>
      </c>
      <c r="D613" s="2">
        <v>250</v>
      </c>
      <c r="E613" s="2">
        <v>10090</v>
      </c>
      <c r="F613" s="2" t="s">
        <v>12018</v>
      </c>
      <c r="G613" s="2" t="s">
        <v>12019</v>
      </c>
      <c r="H613" s="2">
        <v>3.5E-4</v>
      </c>
      <c r="I613" s="2">
        <v>8.5000000000000006E-3</v>
      </c>
      <c r="J613" s="2" t="s">
        <v>2512</v>
      </c>
      <c r="K613" s="2">
        <f t="shared" si="9"/>
        <v>25.2</v>
      </c>
    </row>
    <row r="614" spans="1:11" x14ac:dyDescent="0.25">
      <c r="A614" s="2" t="s">
        <v>10</v>
      </c>
      <c r="B614" s="2" t="s">
        <v>3064</v>
      </c>
      <c r="C614" s="2">
        <v>82</v>
      </c>
      <c r="D614" s="2">
        <v>349</v>
      </c>
      <c r="E614" s="2">
        <v>10090</v>
      </c>
      <c r="F614" s="2" t="s">
        <v>12144</v>
      </c>
      <c r="G614" s="2" t="s">
        <v>12145</v>
      </c>
      <c r="H614" s="2">
        <v>3.5E-4</v>
      </c>
      <c r="I614" s="2">
        <v>8.3999999999999995E-3</v>
      </c>
      <c r="J614" s="2" t="s">
        <v>3067</v>
      </c>
      <c r="K614" s="2">
        <f t="shared" si="9"/>
        <v>23.49570200573066</v>
      </c>
    </row>
    <row r="615" spans="1:11" x14ac:dyDescent="0.25">
      <c r="A615" s="2" t="s">
        <v>39</v>
      </c>
      <c r="B615" s="2" t="s">
        <v>1560</v>
      </c>
      <c r="C615" s="2">
        <v>42</v>
      </c>
      <c r="D615" s="2">
        <v>146</v>
      </c>
      <c r="E615" s="2">
        <v>10090</v>
      </c>
      <c r="F615" s="2" t="s">
        <v>12855</v>
      </c>
      <c r="G615" s="2" t="s">
        <v>12856</v>
      </c>
      <c r="H615" s="2">
        <v>3.6000000000000002E-4</v>
      </c>
      <c r="I615" s="2">
        <v>1.18E-2</v>
      </c>
      <c r="J615" s="2" t="s">
        <v>1563</v>
      </c>
      <c r="K615" s="2">
        <f t="shared" si="9"/>
        <v>28.767123287671232</v>
      </c>
    </row>
    <row r="616" spans="1:11" x14ac:dyDescent="0.25">
      <c r="A616" s="2" t="s">
        <v>10</v>
      </c>
      <c r="B616" s="2" t="s">
        <v>2374</v>
      </c>
      <c r="C616" s="2">
        <v>59</v>
      </c>
      <c r="D616" s="2">
        <v>230</v>
      </c>
      <c r="E616" s="2">
        <v>10090</v>
      </c>
      <c r="F616" s="2" t="s">
        <v>11972</v>
      </c>
      <c r="G616" s="2" t="s">
        <v>11973</v>
      </c>
      <c r="H616" s="2">
        <v>3.6000000000000002E-4</v>
      </c>
      <c r="I616" s="2">
        <v>8.8000000000000005E-3</v>
      </c>
      <c r="J616" s="2" t="s">
        <v>2377</v>
      </c>
      <c r="K616" s="2">
        <f t="shared" si="9"/>
        <v>25.65217391304348</v>
      </c>
    </row>
    <row r="617" spans="1:11" x14ac:dyDescent="0.25">
      <c r="A617" s="2" t="s">
        <v>10</v>
      </c>
      <c r="B617" s="2" t="s">
        <v>4832</v>
      </c>
      <c r="C617" s="2">
        <v>53</v>
      </c>
      <c r="D617" s="2">
        <v>200</v>
      </c>
      <c r="E617" s="2">
        <v>10090</v>
      </c>
      <c r="F617" s="2" t="s">
        <v>11906</v>
      </c>
      <c r="G617" s="2" t="s">
        <v>11907</v>
      </c>
      <c r="H617" s="2">
        <v>3.6999999999999999E-4</v>
      </c>
      <c r="I617" s="2">
        <v>8.8999999999999999E-3</v>
      </c>
      <c r="J617" s="2" t="s">
        <v>4833</v>
      </c>
      <c r="K617" s="2">
        <f t="shared" si="9"/>
        <v>26.5</v>
      </c>
    </row>
    <row r="618" spans="1:11" x14ac:dyDescent="0.25">
      <c r="A618" s="2" t="s">
        <v>10</v>
      </c>
      <c r="B618" s="2" t="s">
        <v>2568</v>
      </c>
      <c r="C618" s="2">
        <v>65</v>
      </c>
      <c r="D618" s="2">
        <v>261</v>
      </c>
      <c r="E618" s="2">
        <v>10090</v>
      </c>
      <c r="F618" s="2" t="s">
        <v>12034</v>
      </c>
      <c r="G618" s="2" t="s">
        <v>12035</v>
      </c>
      <c r="H618" s="2">
        <v>3.6999999999999999E-4</v>
      </c>
      <c r="I618" s="2">
        <v>8.8999999999999999E-3</v>
      </c>
      <c r="J618" s="2" t="s">
        <v>2571</v>
      </c>
      <c r="K618" s="2">
        <f t="shared" si="9"/>
        <v>24.904214559386972</v>
      </c>
    </row>
    <row r="619" spans="1:11" x14ac:dyDescent="0.25">
      <c r="A619" s="2" t="s">
        <v>10</v>
      </c>
      <c r="B619" s="2" t="s">
        <v>2612</v>
      </c>
      <c r="C619" s="2">
        <v>66</v>
      </c>
      <c r="D619" s="2">
        <v>266</v>
      </c>
      <c r="E619" s="2">
        <v>10090</v>
      </c>
      <c r="F619" s="2" t="s">
        <v>12042</v>
      </c>
      <c r="G619" s="2" t="s">
        <v>12043</v>
      </c>
      <c r="H619" s="2">
        <v>3.6999999999999999E-4</v>
      </c>
      <c r="I619" s="2">
        <v>8.8999999999999999E-3</v>
      </c>
      <c r="J619" s="2" t="s">
        <v>2615</v>
      </c>
      <c r="K619" s="2">
        <f t="shared" si="9"/>
        <v>24.81203007518797</v>
      </c>
    </row>
    <row r="620" spans="1:11" x14ac:dyDescent="0.25">
      <c r="A620" s="2" t="s">
        <v>10</v>
      </c>
      <c r="B620" s="2" t="s">
        <v>2917</v>
      </c>
      <c r="C620" s="2">
        <v>76</v>
      </c>
      <c r="D620" s="2">
        <v>318</v>
      </c>
      <c r="E620" s="2">
        <v>10090</v>
      </c>
      <c r="F620" s="2" t="s">
        <v>12120</v>
      </c>
      <c r="G620" s="2" t="s">
        <v>12121</v>
      </c>
      <c r="H620" s="2">
        <v>3.6999999999999999E-4</v>
      </c>
      <c r="I620" s="2">
        <v>8.8000000000000005E-3</v>
      </c>
      <c r="J620" s="2" t="s">
        <v>2920</v>
      </c>
      <c r="K620" s="2">
        <f t="shared" si="9"/>
        <v>23.89937106918239</v>
      </c>
    </row>
    <row r="621" spans="1:11" x14ac:dyDescent="0.25">
      <c r="A621" s="2" t="s">
        <v>10</v>
      </c>
      <c r="B621" s="2" t="s">
        <v>3525</v>
      </c>
      <c r="C621" s="2">
        <v>103</v>
      </c>
      <c r="D621" s="2">
        <v>463</v>
      </c>
      <c r="E621" s="2">
        <v>10090</v>
      </c>
      <c r="F621" s="2" t="s">
        <v>12296</v>
      </c>
      <c r="G621" s="2" t="s">
        <v>12297</v>
      </c>
      <c r="H621" s="2">
        <v>3.6999999999999999E-4</v>
      </c>
      <c r="I621" s="2">
        <v>8.8000000000000005E-3</v>
      </c>
      <c r="J621" s="2" t="s">
        <v>3528</v>
      </c>
      <c r="K621" s="2">
        <f t="shared" si="9"/>
        <v>22.246220302375811</v>
      </c>
    </row>
    <row r="622" spans="1:11" x14ac:dyDescent="0.25">
      <c r="A622" s="2" t="s">
        <v>39</v>
      </c>
      <c r="B622" s="2" t="s">
        <v>817</v>
      </c>
      <c r="C622" s="2">
        <v>28</v>
      </c>
      <c r="D622" s="2">
        <v>82</v>
      </c>
      <c r="E622" s="2">
        <v>10090</v>
      </c>
      <c r="F622" s="2" t="s">
        <v>12837</v>
      </c>
      <c r="G622" s="2" t="s">
        <v>12838</v>
      </c>
      <c r="H622" s="2">
        <v>3.8000000000000002E-4</v>
      </c>
      <c r="I622" s="2">
        <v>1.18E-2</v>
      </c>
      <c r="J622" s="2" t="s">
        <v>820</v>
      </c>
      <c r="K622" s="2">
        <f t="shared" si="9"/>
        <v>34.146341463414636</v>
      </c>
    </row>
    <row r="623" spans="1:11" x14ac:dyDescent="0.25">
      <c r="A623" s="2" t="s">
        <v>111</v>
      </c>
      <c r="B623" s="2" t="s">
        <v>5860</v>
      </c>
      <c r="C623" s="2">
        <v>34</v>
      </c>
      <c r="D623" s="2">
        <v>109</v>
      </c>
      <c r="E623" s="2">
        <v>10090</v>
      </c>
      <c r="F623" s="2" t="s">
        <v>12769</v>
      </c>
      <c r="G623" s="2" t="s">
        <v>12770</v>
      </c>
      <c r="H623" s="2">
        <v>3.8000000000000002E-4</v>
      </c>
      <c r="I623" s="2">
        <v>1.9800000000000002E-2</v>
      </c>
      <c r="J623" s="2" t="s">
        <v>5863</v>
      </c>
      <c r="K623" s="2">
        <f t="shared" si="9"/>
        <v>31.192660550458719</v>
      </c>
    </row>
    <row r="624" spans="1:11" x14ac:dyDescent="0.25">
      <c r="A624" s="2" t="s">
        <v>232</v>
      </c>
      <c r="B624" s="2" t="s">
        <v>3212</v>
      </c>
      <c r="C624" s="2">
        <v>87</v>
      </c>
      <c r="D624" s="2">
        <v>377</v>
      </c>
      <c r="E624" s="2">
        <v>10090</v>
      </c>
      <c r="F624" s="2" t="s">
        <v>11056</v>
      </c>
      <c r="G624" s="2" t="s">
        <v>11057</v>
      </c>
      <c r="H624" s="2">
        <v>3.8000000000000002E-4</v>
      </c>
      <c r="I624" s="2">
        <v>1.43E-2</v>
      </c>
      <c r="J624" s="2" t="s">
        <v>3215</v>
      </c>
      <c r="K624" s="2">
        <f t="shared" si="9"/>
        <v>23.076923076923077</v>
      </c>
    </row>
    <row r="625" spans="1:11" x14ac:dyDescent="0.25">
      <c r="A625" s="2" t="s">
        <v>19</v>
      </c>
      <c r="B625" s="2" t="s">
        <v>4774</v>
      </c>
      <c r="C625" s="2">
        <v>42</v>
      </c>
      <c r="D625" s="2">
        <v>147</v>
      </c>
      <c r="E625" s="2">
        <v>10090</v>
      </c>
      <c r="F625" s="2" t="s">
        <v>12697</v>
      </c>
      <c r="G625" s="2" t="s">
        <v>12698</v>
      </c>
      <c r="H625" s="2">
        <v>4.0000000000000002E-4</v>
      </c>
      <c r="I625" s="2">
        <v>1.6799999999999999E-2</v>
      </c>
      <c r="J625" s="2" t="s">
        <v>4775</v>
      </c>
      <c r="K625" s="2">
        <f t="shared" si="9"/>
        <v>28.571428571428569</v>
      </c>
    </row>
    <row r="626" spans="1:11" x14ac:dyDescent="0.25">
      <c r="A626" s="2" t="s">
        <v>10</v>
      </c>
      <c r="B626" s="2" t="s">
        <v>8224</v>
      </c>
      <c r="C626" s="2">
        <v>27</v>
      </c>
      <c r="D626" s="2">
        <v>78</v>
      </c>
      <c r="E626" s="2">
        <v>10090</v>
      </c>
      <c r="F626" s="2" t="s">
        <v>11588</v>
      </c>
      <c r="G626" s="2" t="s">
        <v>11589</v>
      </c>
      <c r="H626" s="2">
        <v>4.0000000000000002E-4</v>
      </c>
      <c r="I626" s="2">
        <v>9.4999999999999998E-3</v>
      </c>
      <c r="J626" s="2" t="s">
        <v>8227</v>
      </c>
      <c r="K626" s="2">
        <f t="shared" si="9"/>
        <v>34.615384615384613</v>
      </c>
    </row>
    <row r="627" spans="1:11" x14ac:dyDescent="0.25">
      <c r="A627" s="2" t="s">
        <v>10</v>
      </c>
      <c r="B627" s="2" t="s">
        <v>9285</v>
      </c>
      <c r="C627" s="2">
        <v>59</v>
      </c>
      <c r="D627" s="2">
        <v>231</v>
      </c>
      <c r="E627" s="2">
        <v>10090</v>
      </c>
      <c r="F627" s="2" t="s">
        <v>11978</v>
      </c>
      <c r="G627" s="2" t="s">
        <v>11979</v>
      </c>
      <c r="H627" s="2">
        <v>4.0000000000000002E-4</v>
      </c>
      <c r="I627" s="2">
        <v>9.4999999999999998E-3</v>
      </c>
      <c r="J627" s="2" t="s">
        <v>9288</v>
      </c>
      <c r="K627" s="2">
        <f t="shared" si="9"/>
        <v>25.541125541125542</v>
      </c>
    </row>
    <row r="628" spans="1:11" x14ac:dyDescent="0.25">
      <c r="A628" s="2" t="s">
        <v>10</v>
      </c>
      <c r="B628" s="2" t="s">
        <v>2157</v>
      </c>
      <c r="C628" s="2">
        <v>54</v>
      </c>
      <c r="D628" s="2">
        <v>206</v>
      </c>
      <c r="E628" s="2">
        <v>10090</v>
      </c>
      <c r="F628" s="2" t="s">
        <v>11920</v>
      </c>
      <c r="G628" s="2" t="s">
        <v>11921</v>
      </c>
      <c r="H628" s="2">
        <v>4.0999999999999999E-4</v>
      </c>
      <c r="I628" s="2">
        <v>9.7000000000000003E-3</v>
      </c>
      <c r="J628" s="2" t="s">
        <v>2160</v>
      </c>
      <c r="K628" s="2">
        <f t="shared" si="9"/>
        <v>26.21359223300971</v>
      </c>
    </row>
    <row r="629" spans="1:11" x14ac:dyDescent="0.25">
      <c r="A629" s="2" t="s">
        <v>19</v>
      </c>
      <c r="B629" s="2" t="s">
        <v>4619</v>
      </c>
      <c r="C629" s="2">
        <v>21</v>
      </c>
      <c r="D629" s="2">
        <v>53</v>
      </c>
      <c r="E629" s="2">
        <v>10090</v>
      </c>
      <c r="F629" s="2" t="s">
        <v>12660</v>
      </c>
      <c r="G629" s="2" t="s">
        <v>12661</v>
      </c>
      <c r="H629" s="2">
        <v>4.2000000000000002E-4</v>
      </c>
      <c r="I629" s="2">
        <v>1.6799999999999999E-2</v>
      </c>
      <c r="J629" s="2" t="s">
        <v>4620</v>
      </c>
      <c r="K629" s="2">
        <f t="shared" si="9"/>
        <v>39.622641509433961</v>
      </c>
    </row>
    <row r="630" spans="1:11" x14ac:dyDescent="0.25">
      <c r="A630" s="2" t="s">
        <v>232</v>
      </c>
      <c r="B630" s="2" t="s">
        <v>2742</v>
      </c>
      <c r="C630" s="2">
        <v>69</v>
      </c>
      <c r="D630" s="2">
        <v>283</v>
      </c>
      <c r="E630" s="2">
        <v>10090</v>
      </c>
      <c r="F630" s="2" t="s">
        <v>11024</v>
      </c>
      <c r="G630" s="2" t="s">
        <v>11025</v>
      </c>
      <c r="H630" s="2">
        <v>4.2000000000000002E-4</v>
      </c>
      <c r="I630" s="2">
        <v>1.55E-2</v>
      </c>
      <c r="J630" s="2" t="s">
        <v>2745</v>
      </c>
      <c r="K630" s="2">
        <f t="shared" si="9"/>
        <v>24.381625441696116</v>
      </c>
    </row>
    <row r="631" spans="1:11" x14ac:dyDescent="0.25">
      <c r="A631" s="2" t="s">
        <v>44</v>
      </c>
      <c r="B631" s="2" t="s">
        <v>8923</v>
      </c>
      <c r="C631" s="2">
        <v>46</v>
      </c>
      <c r="D631" s="2">
        <v>167</v>
      </c>
      <c r="E631" s="2">
        <v>10090</v>
      </c>
      <c r="F631" s="2" t="s">
        <v>11274</v>
      </c>
      <c r="G631" s="2" t="s">
        <v>11275</v>
      </c>
      <c r="H631" s="2">
        <v>4.2999999999999999E-4</v>
      </c>
      <c r="I631" s="2">
        <v>4.4000000000000003E-3</v>
      </c>
      <c r="J631" s="2" t="s">
        <v>8926</v>
      </c>
      <c r="K631" s="2">
        <f t="shared" si="9"/>
        <v>27.54491017964072</v>
      </c>
    </row>
    <row r="632" spans="1:11" x14ac:dyDescent="0.25">
      <c r="A632" s="2" t="s">
        <v>44</v>
      </c>
      <c r="B632" s="2" t="s">
        <v>4797</v>
      </c>
      <c r="C632" s="2">
        <v>46</v>
      </c>
      <c r="D632" s="2">
        <v>167</v>
      </c>
      <c r="E632" s="2">
        <v>10090</v>
      </c>
      <c r="F632" s="2" t="s">
        <v>11276</v>
      </c>
      <c r="G632" s="2" t="s">
        <v>11277</v>
      </c>
      <c r="H632" s="2">
        <v>4.2999999999999999E-4</v>
      </c>
      <c r="I632" s="2">
        <v>4.4000000000000003E-3</v>
      </c>
      <c r="J632" s="2" t="s">
        <v>4798</v>
      </c>
      <c r="K632" s="2">
        <f t="shared" si="9"/>
        <v>27.54491017964072</v>
      </c>
    </row>
    <row r="633" spans="1:11" x14ac:dyDescent="0.25">
      <c r="A633" s="2" t="s">
        <v>10</v>
      </c>
      <c r="B633" s="2" t="s">
        <v>2811</v>
      </c>
      <c r="C633" s="2">
        <v>72</v>
      </c>
      <c r="D633" s="2">
        <v>299</v>
      </c>
      <c r="E633" s="2">
        <v>10090</v>
      </c>
      <c r="F633" s="2" t="s">
        <v>12088</v>
      </c>
      <c r="G633" s="2" t="s">
        <v>12089</v>
      </c>
      <c r="H633" s="2">
        <v>4.2999999999999999E-4</v>
      </c>
      <c r="I633" s="2">
        <v>1.0200000000000001E-2</v>
      </c>
      <c r="J633" s="2" t="s">
        <v>2814</v>
      </c>
      <c r="K633" s="2">
        <f t="shared" si="9"/>
        <v>24.08026755852843</v>
      </c>
    </row>
    <row r="634" spans="1:11" x14ac:dyDescent="0.25">
      <c r="A634" s="2" t="s">
        <v>44</v>
      </c>
      <c r="B634" s="2" t="s">
        <v>599</v>
      </c>
      <c r="C634" s="2">
        <v>25</v>
      </c>
      <c r="D634" s="2">
        <v>70</v>
      </c>
      <c r="E634" s="2">
        <v>10090</v>
      </c>
      <c r="F634" s="2" t="s">
        <v>11158</v>
      </c>
      <c r="G634" s="2" t="s">
        <v>11159</v>
      </c>
      <c r="H634" s="2">
        <v>4.4000000000000002E-4</v>
      </c>
      <c r="I634" s="2">
        <v>4.4000000000000003E-3</v>
      </c>
      <c r="J634" s="2" t="s">
        <v>602</v>
      </c>
      <c r="K634" s="2">
        <f t="shared" si="9"/>
        <v>35.714285714285715</v>
      </c>
    </row>
    <row r="635" spans="1:11" x14ac:dyDescent="0.25">
      <c r="A635" s="2" t="s">
        <v>10</v>
      </c>
      <c r="B635" s="2" t="s">
        <v>8747</v>
      </c>
      <c r="C635" s="2">
        <v>41</v>
      </c>
      <c r="D635" s="2">
        <v>143</v>
      </c>
      <c r="E635" s="2">
        <v>10090</v>
      </c>
      <c r="F635" s="2" t="s">
        <v>11758</v>
      </c>
      <c r="G635" s="2" t="s">
        <v>11759</v>
      </c>
      <c r="H635" s="2">
        <v>4.4000000000000002E-4</v>
      </c>
      <c r="I635" s="2">
        <v>1.0500000000000001E-2</v>
      </c>
      <c r="J635" s="2" t="s">
        <v>8750</v>
      </c>
      <c r="K635" s="2">
        <f t="shared" si="9"/>
        <v>28.671328671328673</v>
      </c>
    </row>
    <row r="636" spans="1:11" x14ac:dyDescent="0.25">
      <c r="A636" s="2" t="s">
        <v>10</v>
      </c>
      <c r="B636" s="2" t="s">
        <v>2316</v>
      </c>
      <c r="C636" s="2">
        <v>57</v>
      </c>
      <c r="D636" s="2">
        <v>222</v>
      </c>
      <c r="E636" s="2">
        <v>10090</v>
      </c>
      <c r="F636" s="2" t="s">
        <v>11954</v>
      </c>
      <c r="G636" s="2" t="s">
        <v>11955</v>
      </c>
      <c r="H636" s="2">
        <v>4.4000000000000002E-4</v>
      </c>
      <c r="I636" s="2">
        <v>1.0500000000000001E-2</v>
      </c>
      <c r="J636" s="2" t="s">
        <v>2319</v>
      </c>
      <c r="K636" s="2">
        <f t="shared" si="9"/>
        <v>25.675675675675674</v>
      </c>
    </row>
    <row r="637" spans="1:11" x14ac:dyDescent="0.25">
      <c r="A637" s="2" t="s">
        <v>10</v>
      </c>
      <c r="B637" s="2" t="s">
        <v>3000</v>
      </c>
      <c r="C637" s="2">
        <v>78</v>
      </c>
      <c r="D637" s="2">
        <v>331</v>
      </c>
      <c r="E637" s="2">
        <v>10090</v>
      </c>
      <c r="F637" s="2" t="s">
        <v>12132</v>
      </c>
      <c r="G637" s="2" t="s">
        <v>12133</v>
      </c>
      <c r="H637" s="2">
        <v>4.4000000000000002E-4</v>
      </c>
      <c r="I637" s="2">
        <v>1.04E-2</v>
      </c>
      <c r="J637" s="2" t="s">
        <v>3003</v>
      </c>
      <c r="K637" s="2">
        <f t="shared" si="9"/>
        <v>23.564954682779458</v>
      </c>
    </row>
    <row r="638" spans="1:11" x14ac:dyDescent="0.25">
      <c r="A638" s="2" t="s">
        <v>10</v>
      </c>
      <c r="B638" s="2" t="s">
        <v>4951</v>
      </c>
      <c r="C638" s="2">
        <v>84</v>
      </c>
      <c r="D638" s="2">
        <v>363</v>
      </c>
      <c r="E638" s="2">
        <v>10090</v>
      </c>
      <c r="F638" s="2" t="s">
        <v>12166</v>
      </c>
      <c r="G638" s="2" t="s">
        <v>12167</v>
      </c>
      <c r="H638" s="2">
        <v>4.4000000000000002E-4</v>
      </c>
      <c r="I638" s="2">
        <v>1.0500000000000001E-2</v>
      </c>
      <c r="J638" s="2" t="s">
        <v>4952</v>
      </c>
      <c r="K638" s="2">
        <f t="shared" si="9"/>
        <v>23.140495867768596</v>
      </c>
    </row>
    <row r="639" spans="1:11" customFormat="1" x14ac:dyDescent="0.25">
      <c r="A639" t="s">
        <v>33</v>
      </c>
      <c r="B639" t="s">
        <v>4845</v>
      </c>
      <c r="C639">
        <v>55</v>
      </c>
      <c r="D639">
        <v>210</v>
      </c>
      <c r="E639">
        <v>10090</v>
      </c>
      <c r="F639" t="s">
        <v>10836</v>
      </c>
      <c r="G639" t="s">
        <v>10837</v>
      </c>
      <c r="H639">
        <v>3.6999999999999999E-4</v>
      </c>
      <c r="I639">
        <v>5.5999999999999999E-3</v>
      </c>
      <c r="J639" t="s">
        <v>4794</v>
      </c>
      <c r="K639">
        <f t="shared" si="9"/>
        <v>26.190476190476193</v>
      </c>
    </row>
    <row r="640" spans="1:11" x14ac:dyDescent="0.25">
      <c r="A640" s="2" t="s">
        <v>10</v>
      </c>
      <c r="B640" s="2" t="s">
        <v>3140</v>
      </c>
      <c r="C640" s="2">
        <v>84</v>
      </c>
      <c r="D640" s="2">
        <v>363</v>
      </c>
      <c r="E640" s="2">
        <v>10090</v>
      </c>
      <c r="F640" s="2" t="s">
        <v>12168</v>
      </c>
      <c r="G640" s="2" t="s">
        <v>12169</v>
      </c>
      <c r="H640" s="2">
        <v>4.4000000000000002E-4</v>
      </c>
      <c r="I640" s="2">
        <v>1.0500000000000001E-2</v>
      </c>
      <c r="J640" s="2" t="s">
        <v>3143</v>
      </c>
      <c r="K640" s="2">
        <f t="shared" si="9"/>
        <v>23.140495867768596</v>
      </c>
    </row>
    <row r="641" spans="1:11" x14ac:dyDescent="0.25">
      <c r="A641" s="2" t="s">
        <v>10</v>
      </c>
      <c r="B641" s="2" t="s">
        <v>3305</v>
      </c>
      <c r="C641" s="2">
        <v>90</v>
      </c>
      <c r="D641" s="2">
        <v>395</v>
      </c>
      <c r="E641" s="2">
        <v>10090</v>
      </c>
      <c r="F641" s="2" t="s">
        <v>12216</v>
      </c>
      <c r="G641" s="2" t="s">
        <v>12217</v>
      </c>
      <c r="H641" s="2">
        <v>4.4000000000000002E-4</v>
      </c>
      <c r="I641" s="2">
        <v>1.03E-2</v>
      </c>
      <c r="J641" s="2" t="s">
        <v>3308</v>
      </c>
      <c r="K641" s="2">
        <f t="shared" si="9"/>
        <v>22.784810126582279</v>
      </c>
    </row>
    <row r="642" spans="1:11" x14ac:dyDescent="0.25">
      <c r="A642" s="2" t="s">
        <v>44</v>
      </c>
      <c r="B642" s="2" t="s">
        <v>2237</v>
      </c>
      <c r="C642" s="2">
        <v>55</v>
      </c>
      <c r="D642" s="2">
        <v>212</v>
      </c>
      <c r="E642" s="2">
        <v>10090</v>
      </c>
      <c r="F642" s="2" t="s">
        <v>11304</v>
      </c>
      <c r="G642" s="2" t="s">
        <v>11305</v>
      </c>
      <c r="H642" s="2">
        <v>4.4999999999999999E-4</v>
      </c>
      <c r="I642" s="2">
        <v>4.4000000000000003E-3</v>
      </c>
      <c r="J642" s="2" t="s">
        <v>1591</v>
      </c>
      <c r="K642" s="2">
        <f t="shared" ref="K642:K705" si="10">C642/D642*100</f>
        <v>25.943396226415093</v>
      </c>
    </row>
    <row r="643" spans="1:11" x14ac:dyDescent="0.25">
      <c r="A643" s="2" t="s">
        <v>44</v>
      </c>
      <c r="B643" s="2" t="s">
        <v>521</v>
      </c>
      <c r="C643" s="2">
        <v>24</v>
      </c>
      <c r="D643" s="2">
        <v>66</v>
      </c>
      <c r="E643" s="2">
        <v>10090</v>
      </c>
      <c r="F643" s="2" t="s">
        <v>11146</v>
      </c>
      <c r="G643" s="2" t="s">
        <v>11147</v>
      </c>
      <c r="H643" s="2">
        <v>4.6000000000000001E-4</v>
      </c>
      <c r="I643" s="2">
        <v>4.4000000000000003E-3</v>
      </c>
      <c r="J643" s="2" t="s">
        <v>524</v>
      </c>
      <c r="K643" s="2">
        <f t="shared" si="10"/>
        <v>36.363636363636367</v>
      </c>
    </row>
    <row r="644" spans="1:11" x14ac:dyDescent="0.25">
      <c r="A644" s="2" t="s">
        <v>19</v>
      </c>
      <c r="B644" s="2" t="s">
        <v>5026</v>
      </c>
      <c r="C644" s="2">
        <v>145</v>
      </c>
      <c r="D644" s="2">
        <v>701</v>
      </c>
      <c r="E644" s="2">
        <v>10090</v>
      </c>
      <c r="F644" s="2" t="s">
        <v>12757</v>
      </c>
      <c r="G644" s="2" t="s">
        <v>12758</v>
      </c>
      <c r="H644" s="2">
        <v>4.6000000000000001E-4</v>
      </c>
      <c r="I644" s="2">
        <v>1.8100000000000002E-2</v>
      </c>
      <c r="J644" s="2" t="s">
        <v>5027</v>
      </c>
      <c r="K644" s="2">
        <f t="shared" si="10"/>
        <v>20.684736091298145</v>
      </c>
    </row>
    <row r="645" spans="1:11" x14ac:dyDescent="0.25">
      <c r="A645" s="2" t="s">
        <v>111</v>
      </c>
      <c r="B645" s="2" t="s">
        <v>766</v>
      </c>
      <c r="C645" s="2">
        <v>27</v>
      </c>
      <c r="D645" s="2">
        <v>79</v>
      </c>
      <c r="E645" s="2">
        <v>10090</v>
      </c>
      <c r="F645" s="2" t="s">
        <v>12767</v>
      </c>
      <c r="G645" s="2" t="s">
        <v>12768</v>
      </c>
      <c r="H645" s="2">
        <v>4.6999999999999999E-4</v>
      </c>
      <c r="I645" s="2">
        <v>2.3800000000000002E-2</v>
      </c>
      <c r="J645" s="2" t="s">
        <v>769</v>
      </c>
      <c r="K645" s="2">
        <f t="shared" si="10"/>
        <v>34.177215189873415</v>
      </c>
    </row>
    <row r="646" spans="1:11" customFormat="1" x14ac:dyDescent="0.25">
      <c r="A646" t="s">
        <v>28</v>
      </c>
      <c r="B646" t="s">
        <v>3380</v>
      </c>
      <c r="C646">
        <v>94</v>
      </c>
      <c r="D646">
        <v>415</v>
      </c>
      <c r="E646">
        <v>10090</v>
      </c>
      <c r="F646" t="s">
        <v>10690</v>
      </c>
      <c r="G646" t="s">
        <v>10691</v>
      </c>
      <c r="H646">
        <v>3.8999999999999999E-4</v>
      </c>
      <c r="I646">
        <v>8.0000000000000002E-3</v>
      </c>
      <c r="J646" t="s">
        <v>3383</v>
      </c>
      <c r="K646">
        <f t="shared" si="10"/>
        <v>22.650602409638555</v>
      </c>
    </row>
    <row r="647" spans="1:11" x14ac:dyDescent="0.25">
      <c r="A647" s="2" t="s">
        <v>44</v>
      </c>
      <c r="B647" s="2" t="s">
        <v>1109</v>
      </c>
      <c r="C647" s="2">
        <v>33</v>
      </c>
      <c r="D647" s="2">
        <v>106</v>
      </c>
      <c r="E647" s="2">
        <v>10090</v>
      </c>
      <c r="F647" s="2" t="s">
        <v>11208</v>
      </c>
      <c r="G647" s="2" t="s">
        <v>11209</v>
      </c>
      <c r="H647" s="2">
        <v>4.6999999999999999E-4</v>
      </c>
      <c r="I647" s="2">
        <v>4.4000000000000003E-3</v>
      </c>
      <c r="J647" s="2" t="s">
        <v>1112</v>
      </c>
      <c r="K647" s="2">
        <f t="shared" si="10"/>
        <v>31.132075471698112</v>
      </c>
    </row>
    <row r="648" spans="1:11" customFormat="1" x14ac:dyDescent="0.25">
      <c r="A648" t="s">
        <v>33</v>
      </c>
      <c r="B648" t="s">
        <v>1972</v>
      </c>
      <c r="C648">
        <v>50</v>
      </c>
      <c r="D648">
        <v>186</v>
      </c>
      <c r="E648">
        <v>10090</v>
      </c>
      <c r="F648" t="s">
        <v>10812</v>
      </c>
      <c r="G648" t="s">
        <v>10813</v>
      </c>
      <c r="H648">
        <v>4.0000000000000002E-4</v>
      </c>
      <c r="I648">
        <v>6.1000000000000004E-3</v>
      </c>
      <c r="J648" t="s">
        <v>1643</v>
      </c>
      <c r="K648">
        <f t="shared" si="10"/>
        <v>26.881720430107524</v>
      </c>
    </row>
    <row r="649" spans="1:11" customFormat="1" x14ac:dyDescent="0.25">
      <c r="A649" t="s">
        <v>33</v>
      </c>
      <c r="B649" t="s">
        <v>2278</v>
      </c>
      <c r="C649">
        <v>56</v>
      </c>
      <c r="D649">
        <v>216</v>
      </c>
      <c r="E649">
        <v>10090</v>
      </c>
      <c r="F649" t="s">
        <v>10844</v>
      </c>
      <c r="G649" t="s">
        <v>10845</v>
      </c>
      <c r="H649">
        <v>4.0000000000000002E-4</v>
      </c>
      <c r="I649">
        <v>6.1000000000000004E-3</v>
      </c>
      <c r="J649" t="s">
        <v>1807</v>
      </c>
      <c r="K649">
        <f t="shared" si="10"/>
        <v>25.925925925925924</v>
      </c>
    </row>
    <row r="650" spans="1:11" x14ac:dyDescent="0.25">
      <c r="A650" s="2" t="s">
        <v>19</v>
      </c>
      <c r="B650" s="2" t="s">
        <v>99</v>
      </c>
      <c r="C650" s="2">
        <v>14</v>
      </c>
      <c r="D650" s="2">
        <v>27</v>
      </c>
      <c r="E650" s="2">
        <v>10090</v>
      </c>
      <c r="F650" s="2" t="s">
        <v>12642</v>
      </c>
      <c r="G650" s="2" t="s">
        <v>12643</v>
      </c>
      <c r="H650" s="2">
        <v>4.8999999999999998E-4</v>
      </c>
      <c r="I650" s="2">
        <v>1.89E-2</v>
      </c>
      <c r="J650" s="2" t="s">
        <v>102</v>
      </c>
      <c r="K650" s="2">
        <f t="shared" si="10"/>
        <v>51.851851851851848</v>
      </c>
    </row>
    <row r="651" spans="1:11" x14ac:dyDescent="0.25">
      <c r="A651" s="2" t="s">
        <v>44</v>
      </c>
      <c r="B651" s="2" t="s">
        <v>2255</v>
      </c>
      <c r="C651" s="2">
        <v>55</v>
      </c>
      <c r="D651" s="2">
        <v>213</v>
      </c>
      <c r="E651" s="2">
        <v>10090</v>
      </c>
      <c r="F651" s="2" t="s">
        <v>11306</v>
      </c>
      <c r="G651" s="2" t="s">
        <v>11307</v>
      </c>
      <c r="H651" s="2">
        <v>4.8999999999999998E-4</v>
      </c>
      <c r="I651" s="2">
        <v>4.4000000000000003E-3</v>
      </c>
      <c r="J651" s="2" t="s">
        <v>2258</v>
      </c>
      <c r="K651" s="2">
        <f t="shared" si="10"/>
        <v>25.821596244131456</v>
      </c>
    </row>
    <row r="652" spans="1:11" customFormat="1" x14ac:dyDescent="0.25">
      <c r="A652" t="s">
        <v>33</v>
      </c>
      <c r="B652" t="s">
        <v>4992</v>
      </c>
      <c r="C652">
        <v>108</v>
      </c>
      <c r="D652">
        <v>492</v>
      </c>
      <c r="E652">
        <v>10090</v>
      </c>
      <c r="F652" t="s">
        <v>10930</v>
      </c>
      <c r="G652" t="s">
        <v>10931</v>
      </c>
      <c r="H652">
        <v>4.0999999999999999E-4</v>
      </c>
      <c r="I652">
        <v>6.1000000000000004E-3</v>
      </c>
      <c r="J652" t="s">
        <v>4943</v>
      </c>
      <c r="K652">
        <f t="shared" si="10"/>
        <v>21.951219512195124</v>
      </c>
    </row>
    <row r="653" spans="1:11" x14ac:dyDescent="0.25">
      <c r="A653" s="2" t="s">
        <v>10</v>
      </c>
      <c r="B653" s="2" t="s">
        <v>3827</v>
      </c>
      <c r="C653" s="2">
        <v>119</v>
      </c>
      <c r="D653" s="2">
        <v>556</v>
      </c>
      <c r="E653" s="2">
        <v>10090</v>
      </c>
      <c r="F653" s="2" t="s">
        <v>12384</v>
      </c>
      <c r="G653" s="2" t="s">
        <v>12385</v>
      </c>
      <c r="H653" s="2">
        <v>4.8999999999999998E-4</v>
      </c>
      <c r="I653" s="2">
        <v>1.14E-2</v>
      </c>
      <c r="J653" s="2" t="s">
        <v>3830</v>
      </c>
      <c r="K653" s="2">
        <f t="shared" si="10"/>
        <v>21.402877697841728</v>
      </c>
    </row>
    <row r="654" spans="1:11" x14ac:dyDescent="0.25">
      <c r="A654" s="2" t="s">
        <v>10</v>
      </c>
      <c r="B654" s="2" t="s">
        <v>3723</v>
      </c>
      <c r="C654" s="2">
        <v>111</v>
      </c>
      <c r="D654" s="2">
        <v>512</v>
      </c>
      <c r="E654" s="2">
        <v>10090</v>
      </c>
      <c r="F654" s="2" t="s">
        <v>12350</v>
      </c>
      <c r="G654" s="2" t="s">
        <v>12351</v>
      </c>
      <c r="H654" s="2">
        <v>5.0000000000000001E-4</v>
      </c>
      <c r="I654" s="2">
        <v>1.17E-2</v>
      </c>
      <c r="J654" s="2" t="s">
        <v>3726</v>
      </c>
      <c r="K654" s="2">
        <f t="shared" si="10"/>
        <v>21.6796875</v>
      </c>
    </row>
    <row r="655" spans="1:11" x14ac:dyDescent="0.25">
      <c r="A655" s="2" t="s">
        <v>10</v>
      </c>
      <c r="B655" s="2" t="s">
        <v>4270</v>
      </c>
      <c r="C655" s="2">
        <v>154</v>
      </c>
      <c r="D655" s="2">
        <v>754</v>
      </c>
      <c r="E655" s="2">
        <v>10090</v>
      </c>
      <c r="F655" s="2" t="s">
        <v>12524</v>
      </c>
      <c r="G655" s="2" t="s">
        <v>12525</v>
      </c>
      <c r="H655" s="2">
        <v>5.0000000000000001E-4</v>
      </c>
      <c r="I655" s="2">
        <v>1.1599999999999999E-2</v>
      </c>
      <c r="J655" s="2" t="s">
        <v>4273</v>
      </c>
      <c r="K655" s="2">
        <f t="shared" si="10"/>
        <v>20.424403183023873</v>
      </c>
    </row>
    <row r="656" spans="1:11" x14ac:dyDescent="0.25">
      <c r="A656" s="2" t="s">
        <v>19</v>
      </c>
      <c r="B656" s="2" t="s">
        <v>4621</v>
      </c>
      <c r="C656" s="2">
        <v>21</v>
      </c>
      <c r="D656" s="2">
        <v>54</v>
      </c>
      <c r="E656" s="2">
        <v>10090</v>
      </c>
      <c r="F656" s="2" t="s">
        <v>12662</v>
      </c>
      <c r="G656" s="2" t="s">
        <v>12663</v>
      </c>
      <c r="H656" s="2">
        <v>5.1000000000000004E-4</v>
      </c>
      <c r="I656" s="2">
        <v>1.9099999999999999E-2</v>
      </c>
      <c r="J656" s="2" t="s">
        <v>4622</v>
      </c>
      <c r="K656" s="2">
        <f t="shared" si="10"/>
        <v>38.888888888888893</v>
      </c>
    </row>
    <row r="657" spans="1:11" x14ac:dyDescent="0.25">
      <c r="A657" s="2" t="s">
        <v>19</v>
      </c>
      <c r="B657" s="2" t="s">
        <v>1063</v>
      </c>
      <c r="C657" s="2">
        <v>32</v>
      </c>
      <c r="D657" s="2">
        <v>102</v>
      </c>
      <c r="E657" s="2">
        <v>10090</v>
      </c>
      <c r="F657" s="2" t="s">
        <v>12679</v>
      </c>
      <c r="G657" s="2" t="s">
        <v>12680</v>
      </c>
      <c r="H657" s="2">
        <v>5.1000000000000004E-4</v>
      </c>
      <c r="I657" s="2">
        <v>1.9099999999999999E-2</v>
      </c>
      <c r="J657" s="2" t="s">
        <v>1066</v>
      </c>
      <c r="K657" s="2">
        <f t="shared" si="10"/>
        <v>31.372549019607842</v>
      </c>
    </row>
    <row r="658" spans="1:11" customFormat="1" x14ac:dyDescent="0.25">
      <c r="A658" t="s">
        <v>33</v>
      </c>
      <c r="B658" t="s">
        <v>3248</v>
      </c>
      <c r="C658">
        <v>88</v>
      </c>
      <c r="D658">
        <v>384</v>
      </c>
      <c r="E658">
        <v>10090</v>
      </c>
      <c r="F658" t="s">
        <v>10892</v>
      </c>
      <c r="G658" t="s">
        <v>10893</v>
      </c>
      <c r="H658">
        <v>4.2999999999999999E-4</v>
      </c>
      <c r="I658">
        <v>6.3E-3</v>
      </c>
      <c r="J658" t="s">
        <v>2567</v>
      </c>
      <c r="K658">
        <f t="shared" si="10"/>
        <v>22.916666666666664</v>
      </c>
    </row>
    <row r="659" spans="1:11" x14ac:dyDescent="0.25">
      <c r="A659" s="2" t="s">
        <v>10</v>
      </c>
      <c r="B659" s="2" t="s">
        <v>8280</v>
      </c>
      <c r="C659" s="2">
        <v>28</v>
      </c>
      <c r="D659" s="2">
        <v>84</v>
      </c>
      <c r="E659" s="2">
        <v>10090</v>
      </c>
      <c r="F659" s="2" t="s">
        <v>11604</v>
      </c>
      <c r="G659" s="2" t="s">
        <v>11605</v>
      </c>
      <c r="H659" s="2">
        <v>5.1000000000000004E-4</v>
      </c>
      <c r="I659" s="2">
        <v>1.2E-2</v>
      </c>
      <c r="J659" s="2" t="s">
        <v>8283</v>
      </c>
      <c r="K659" s="2">
        <f t="shared" si="10"/>
        <v>33.333333333333329</v>
      </c>
    </row>
    <row r="660" spans="1:11" x14ac:dyDescent="0.25">
      <c r="A660" s="2" t="s">
        <v>44</v>
      </c>
      <c r="B660" s="2" t="s">
        <v>631</v>
      </c>
      <c r="C660" s="2">
        <v>25</v>
      </c>
      <c r="D660" s="2">
        <v>71</v>
      </c>
      <c r="E660" s="2">
        <v>10090</v>
      </c>
      <c r="F660" s="2" t="s">
        <v>11160</v>
      </c>
      <c r="G660" s="2" t="s">
        <v>11161</v>
      </c>
      <c r="H660" s="2">
        <v>5.1999999999999995E-4</v>
      </c>
      <c r="I660" s="2">
        <v>4.4000000000000003E-3</v>
      </c>
      <c r="J660" s="2" t="s">
        <v>634</v>
      </c>
      <c r="K660" s="2">
        <f t="shared" si="10"/>
        <v>35.2112676056338</v>
      </c>
    </row>
    <row r="661" spans="1:11" x14ac:dyDescent="0.25">
      <c r="A661" s="2" t="s">
        <v>10</v>
      </c>
      <c r="B661" s="2" t="s">
        <v>3334</v>
      </c>
      <c r="C661" s="2">
        <v>91</v>
      </c>
      <c r="D661" s="2">
        <v>403</v>
      </c>
      <c r="E661" s="2">
        <v>10090</v>
      </c>
      <c r="F661" s="2" t="s">
        <v>12236</v>
      </c>
      <c r="G661" s="2" t="s">
        <v>12237</v>
      </c>
      <c r="H661" s="2">
        <v>5.1999999999999995E-4</v>
      </c>
      <c r="I661" s="2">
        <v>1.2E-2</v>
      </c>
      <c r="J661" s="2" t="s">
        <v>3337</v>
      </c>
      <c r="K661" s="2">
        <f t="shared" si="10"/>
        <v>22.58064516129032</v>
      </c>
    </row>
    <row r="662" spans="1:11" x14ac:dyDescent="0.25">
      <c r="A662" s="2" t="s">
        <v>10</v>
      </c>
      <c r="B662" s="2" t="s">
        <v>1426</v>
      </c>
      <c r="C662" s="2">
        <v>39</v>
      </c>
      <c r="D662" s="2">
        <v>135</v>
      </c>
      <c r="E662" s="2">
        <v>10090</v>
      </c>
      <c r="F662" s="2" t="s">
        <v>11730</v>
      </c>
      <c r="G662" s="2" t="s">
        <v>11731</v>
      </c>
      <c r="H662" s="2">
        <v>5.2999999999999998E-4</v>
      </c>
      <c r="I662" s="2">
        <v>1.23E-2</v>
      </c>
      <c r="J662" s="2" t="s">
        <v>1429</v>
      </c>
      <c r="K662" s="2">
        <f t="shared" si="10"/>
        <v>28.888888888888886</v>
      </c>
    </row>
    <row r="663" spans="1:11" x14ac:dyDescent="0.25">
      <c r="A663" s="2" t="s">
        <v>10</v>
      </c>
      <c r="B663" s="2" t="s">
        <v>8663</v>
      </c>
      <c r="C663" s="2">
        <v>39</v>
      </c>
      <c r="D663" s="2">
        <v>135</v>
      </c>
      <c r="E663" s="2">
        <v>10090</v>
      </c>
      <c r="F663" s="2" t="s">
        <v>11732</v>
      </c>
      <c r="G663" s="2" t="s">
        <v>11733</v>
      </c>
      <c r="H663" s="2">
        <v>5.2999999999999998E-4</v>
      </c>
      <c r="I663" s="2">
        <v>1.23E-2</v>
      </c>
      <c r="J663" s="2" t="s">
        <v>8666</v>
      </c>
      <c r="K663" s="2">
        <f t="shared" si="10"/>
        <v>28.888888888888886</v>
      </c>
    </row>
    <row r="664" spans="1:11" x14ac:dyDescent="0.25">
      <c r="A664" s="2" t="s">
        <v>10</v>
      </c>
      <c r="B664" s="2" t="s">
        <v>6608</v>
      </c>
      <c r="C664" s="2">
        <v>58</v>
      </c>
      <c r="D664" s="2">
        <v>229</v>
      </c>
      <c r="E664" s="2">
        <v>10090</v>
      </c>
      <c r="F664" s="2" t="s">
        <v>11970</v>
      </c>
      <c r="G664" s="2" t="s">
        <v>11971</v>
      </c>
      <c r="H664" s="2">
        <v>5.2999999999999998E-4</v>
      </c>
      <c r="I664" s="2">
        <v>1.2200000000000001E-2</v>
      </c>
      <c r="J664" s="2" t="s">
        <v>6611</v>
      </c>
      <c r="K664" s="2">
        <f t="shared" si="10"/>
        <v>25.327510917030565</v>
      </c>
    </row>
    <row r="665" spans="1:11" x14ac:dyDescent="0.25">
      <c r="A665" s="2" t="s">
        <v>10</v>
      </c>
      <c r="B665" s="2" t="s">
        <v>6285</v>
      </c>
      <c r="C665" s="2">
        <v>46</v>
      </c>
      <c r="D665" s="2">
        <v>169</v>
      </c>
      <c r="E665" s="2">
        <v>10090</v>
      </c>
      <c r="F665" s="2" t="s">
        <v>11840</v>
      </c>
      <c r="G665" s="2" t="s">
        <v>11841</v>
      </c>
      <c r="H665" s="2">
        <v>5.4000000000000001E-4</v>
      </c>
      <c r="I665" s="2">
        <v>1.23E-2</v>
      </c>
      <c r="J665" s="2" t="s">
        <v>6288</v>
      </c>
      <c r="K665" s="2">
        <f t="shared" si="10"/>
        <v>27.218934911242602</v>
      </c>
    </row>
    <row r="666" spans="1:11" x14ac:dyDescent="0.25">
      <c r="A666" s="2" t="s">
        <v>10</v>
      </c>
      <c r="B666" s="2" t="s">
        <v>9235</v>
      </c>
      <c r="C666" s="2">
        <v>56</v>
      </c>
      <c r="D666" s="2">
        <v>219</v>
      </c>
      <c r="E666" s="2">
        <v>10090</v>
      </c>
      <c r="F666" s="2" t="s">
        <v>11944</v>
      </c>
      <c r="G666" s="2" t="s">
        <v>11945</v>
      </c>
      <c r="H666" s="2">
        <v>5.4000000000000001E-4</v>
      </c>
      <c r="I666" s="2">
        <v>1.23E-2</v>
      </c>
      <c r="J666" s="2" t="s">
        <v>9238</v>
      </c>
      <c r="K666" s="2">
        <f t="shared" si="10"/>
        <v>25.570776255707763</v>
      </c>
    </row>
    <row r="667" spans="1:11" customFormat="1" x14ac:dyDescent="0.25">
      <c r="A667" t="s">
        <v>33</v>
      </c>
      <c r="B667" t="s">
        <v>2234</v>
      </c>
      <c r="C667">
        <v>55</v>
      </c>
      <c r="D667">
        <v>212</v>
      </c>
      <c r="E667">
        <v>10090</v>
      </c>
      <c r="F667" t="s">
        <v>10840</v>
      </c>
      <c r="G667" t="s">
        <v>10841</v>
      </c>
      <c r="H667">
        <v>4.4999999999999999E-4</v>
      </c>
      <c r="I667">
        <v>6.4999999999999997E-3</v>
      </c>
      <c r="J667" t="s">
        <v>1780</v>
      </c>
      <c r="K667">
        <f t="shared" si="10"/>
        <v>25.943396226415093</v>
      </c>
    </row>
    <row r="668" spans="1:11" x14ac:dyDescent="0.25">
      <c r="A668" s="2" t="s">
        <v>10</v>
      </c>
      <c r="B668" s="2" t="s">
        <v>2726</v>
      </c>
      <c r="C668" s="2">
        <v>68</v>
      </c>
      <c r="D668" s="2">
        <v>281</v>
      </c>
      <c r="E668" s="2">
        <v>10090</v>
      </c>
      <c r="F668" s="2" t="s">
        <v>12068</v>
      </c>
      <c r="G668" s="2" t="s">
        <v>12069</v>
      </c>
      <c r="H668" s="2">
        <v>5.4000000000000001E-4</v>
      </c>
      <c r="I668" s="2">
        <v>1.24E-2</v>
      </c>
      <c r="J668" s="2" t="s">
        <v>2729</v>
      </c>
      <c r="K668" s="2">
        <f t="shared" si="10"/>
        <v>24.199288256227756</v>
      </c>
    </row>
    <row r="669" spans="1:11" x14ac:dyDescent="0.25">
      <c r="A669" s="2" t="s">
        <v>10</v>
      </c>
      <c r="B669" s="2" t="s">
        <v>9711</v>
      </c>
      <c r="C669" s="2">
        <v>82</v>
      </c>
      <c r="D669" s="2">
        <v>355</v>
      </c>
      <c r="E669" s="2">
        <v>10090</v>
      </c>
      <c r="F669" s="2" t="s">
        <v>12160</v>
      </c>
      <c r="G669" s="2" t="s">
        <v>12161</v>
      </c>
      <c r="H669" s="2">
        <v>5.4000000000000001E-4</v>
      </c>
      <c r="I669" s="2">
        <v>1.23E-2</v>
      </c>
      <c r="J669" s="2" t="s">
        <v>9714</v>
      </c>
      <c r="K669" s="2">
        <f t="shared" si="10"/>
        <v>23.098591549295776</v>
      </c>
    </row>
    <row r="670" spans="1:11" customFormat="1" x14ac:dyDescent="0.25">
      <c r="A670" t="s">
        <v>33</v>
      </c>
      <c r="B670" t="s">
        <v>763</v>
      </c>
      <c r="C670">
        <v>27</v>
      </c>
      <c r="D670">
        <v>79</v>
      </c>
      <c r="E670">
        <v>10090</v>
      </c>
      <c r="F670" t="s">
        <v>10757</v>
      </c>
      <c r="G670" t="s">
        <v>10758</v>
      </c>
      <c r="H670">
        <v>4.6999999999999999E-4</v>
      </c>
      <c r="I670">
        <v>6.7999999999999996E-3</v>
      </c>
      <c r="J670" t="s">
        <v>713</v>
      </c>
      <c r="K670">
        <f t="shared" si="10"/>
        <v>34.177215189873415</v>
      </c>
    </row>
    <row r="671" spans="1:11" x14ac:dyDescent="0.25">
      <c r="A671" s="2" t="s">
        <v>232</v>
      </c>
      <c r="B671" s="2" t="s">
        <v>1890</v>
      </c>
      <c r="C671" s="2">
        <v>48</v>
      </c>
      <c r="D671" s="2">
        <v>179</v>
      </c>
      <c r="E671" s="2">
        <v>10090</v>
      </c>
      <c r="F671" s="2" t="s">
        <v>11012</v>
      </c>
      <c r="G671" s="2" t="s">
        <v>11013</v>
      </c>
      <c r="H671" s="2">
        <v>5.5000000000000003E-4</v>
      </c>
      <c r="I671" s="2">
        <v>0.02</v>
      </c>
      <c r="J671" s="2" t="s">
        <v>1893</v>
      </c>
      <c r="K671" s="2">
        <f t="shared" si="10"/>
        <v>26.815642458100559</v>
      </c>
    </row>
    <row r="672" spans="1:11" customFormat="1" x14ac:dyDescent="0.25">
      <c r="A672" t="s">
        <v>28</v>
      </c>
      <c r="B672" t="s">
        <v>2427</v>
      </c>
      <c r="C672">
        <v>60</v>
      </c>
      <c r="D672">
        <v>238</v>
      </c>
      <c r="E672">
        <v>10090</v>
      </c>
      <c r="F672" t="s">
        <v>10636</v>
      </c>
      <c r="G672" t="s">
        <v>10637</v>
      </c>
      <c r="H672">
        <v>4.6999999999999999E-4</v>
      </c>
      <c r="I672">
        <v>9.7000000000000003E-3</v>
      </c>
      <c r="J672" t="s">
        <v>2430</v>
      </c>
      <c r="K672">
        <f t="shared" si="10"/>
        <v>25.210084033613445</v>
      </c>
    </row>
    <row r="673" spans="1:11" customFormat="1" x14ac:dyDescent="0.25">
      <c r="A673" t="s">
        <v>33</v>
      </c>
      <c r="B673" t="s">
        <v>2252</v>
      </c>
      <c r="C673">
        <v>55</v>
      </c>
      <c r="D673">
        <v>213</v>
      </c>
      <c r="E673">
        <v>10090</v>
      </c>
      <c r="F673" t="s">
        <v>10842</v>
      </c>
      <c r="G673" t="s">
        <v>10843</v>
      </c>
      <c r="H673">
        <v>4.8999999999999998E-4</v>
      </c>
      <c r="I673">
        <v>7.1000000000000004E-3</v>
      </c>
      <c r="J673" t="s">
        <v>2035</v>
      </c>
      <c r="K673">
        <f t="shared" si="10"/>
        <v>25.821596244131456</v>
      </c>
    </row>
    <row r="674" spans="1:11" x14ac:dyDescent="0.25">
      <c r="A674" s="2" t="s">
        <v>10</v>
      </c>
      <c r="B674" s="2" t="s">
        <v>6432</v>
      </c>
      <c r="C674" s="2">
        <v>51</v>
      </c>
      <c r="D674" s="2">
        <v>194</v>
      </c>
      <c r="E674" s="2">
        <v>10090</v>
      </c>
      <c r="F674" s="2" t="s">
        <v>11888</v>
      </c>
      <c r="G674" s="2" t="s">
        <v>11889</v>
      </c>
      <c r="H674" s="2">
        <v>5.5000000000000003E-4</v>
      </c>
      <c r="I674" s="2">
        <v>1.2500000000000001E-2</v>
      </c>
      <c r="J674" s="2" t="s">
        <v>6435</v>
      </c>
      <c r="K674" s="2">
        <f t="shared" si="10"/>
        <v>26.288659793814436</v>
      </c>
    </row>
    <row r="675" spans="1:11" x14ac:dyDescent="0.25">
      <c r="A675" s="2" t="s">
        <v>10</v>
      </c>
      <c r="B675" s="2" t="s">
        <v>3208</v>
      </c>
      <c r="C675" s="2">
        <v>86</v>
      </c>
      <c r="D675" s="2">
        <v>377</v>
      </c>
      <c r="E675" s="2">
        <v>10090</v>
      </c>
      <c r="F675" s="2" t="s">
        <v>12188</v>
      </c>
      <c r="G675" s="2" t="s">
        <v>12189</v>
      </c>
      <c r="H675" s="2">
        <v>5.5999999999999995E-4</v>
      </c>
      <c r="I675" s="2">
        <v>1.2699999999999999E-2</v>
      </c>
      <c r="J675" s="2" t="s">
        <v>3211</v>
      </c>
      <c r="K675" s="2">
        <f t="shared" si="10"/>
        <v>22.811671087533156</v>
      </c>
    </row>
    <row r="676" spans="1:11" customFormat="1" x14ac:dyDescent="0.25">
      <c r="A676" t="s">
        <v>33</v>
      </c>
      <c r="B676" t="s">
        <v>4971</v>
      </c>
      <c r="C676">
        <v>97</v>
      </c>
      <c r="D676">
        <v>435</v>
      </c>
      <c r="E676">
        <v>10090</v>
      </c>
      <c r="F676" t="s">
        <v>10908</v>
      </c>
      <c r="G676" t="s">
        <v>10909</v>
      </c>
      <c r="H676">
        <v>5.0000000000000001E-4</v>
      </c>
      <c r="I676">
        <v>7.1000000000000004E-3</v>
      </c>
      <c r="J676" t="s">
        <v>4918</v>
      </c>
      <c r="K676">
        <f t="shared" si="10"/>
        <v>22.298850574712645</v>
      </c>
    </row>
    <row r="677" spans="1:11" x14ac:dyDescent="0.25">
      <c r="A677" s="2" t="s">
        <v>10</v>
      </c>
      <c r="B677" s="2" t="s">
        <v>2881</v>
      </c>
      <c r="C677" s="2">
        <v>73</v>
      </c>
      <c r="D677" s="2">
        <v>308</v>
      </c>
      <c r="E677" s="2">
        <v>10090</v>
      </c>
      <c r="F677" s="2" t="s">
        <v>12104</v>
      </c>
      <c r="G677" s="2" t="s">
        <v>12105</v>
      </c>
      <c r="H677" s="2">
        <v>5.6999999999999998E-4</v>
      </c>
      <c r="I677" s="2">
        <v>1.2999999999999999E-2</v>
      </c>
      <c r="J677" s="2" t="s">
        <v>2884</v>
      </c>
      <c r="K677" s="2">
        <f t="shared" si="10"/>
        <v>23.7012987012987</v>
      </c>
    </row>
    <row r="678" spans="1:11" customFormat="1" x14ac:dyDescent="0.25">
      <c r="A678" t="s">
        <v>28</v>
      </c>
      <c r="B678" t="s">
        <v>3948</v>
      </c>
      <c r="C678">
        <v>127</v>
      </c>
      <c r="D678">
        <v>601</v>
      </c>
      <c r="E678">
        <v>10090</v>
      </c>
      <c r="F678" t="s">
        <v>10714</v>
      </c>
      <c r="G678" t="s">
        <v>10715</v>
      </c>
      <c r="H678">
        <v>5.0000000000000001E-4</v>
      </c>
      <c r="I678">
        <v>0.01</v>
      </c>
      <c r="J678" t="s">
        <v>3951</v>
      </c>
      <c r="K678">
        <f t="shared" si="10"/>
        <v>21.131447587354408</v>
      </c>
    </row>
    <row r="679" spans="1:11" x14ac:dyDescent="0.25">
      <c r="A679" s="2" t="s">
        <v>10</v>
      </c>
      <c r="B679" s="2" t="s">
        <v>3803</v>
      </c>
      <c r="C679" s="2">
        <v>116</v>
      </c>
      <c r="D679" s="2">
        <v>542</v>
      </c>
      <c r="E679" s="2">
        <v>10090</v>
      </c>
      <c r="F679" s="2" t="s">
        <v>12374</v>
      </c>
      <c r="G679" s="2" t="s">
        <v>12375</v>
      </c>
      <c r="H679" s="2">
        <v>5.6999999999999998E-4</v>
      </c>
      <c r="I679" s="2">
        <v>1.2999999999999999E-2</v>
      </c>
      <c r="J679" s="2" t="s">
        <v>3806</v>
      </c>
      <c r="K679" s="2">
        <f t="shared" si="10"/>
        <v>21.402214022140221</v>
      </c>
    </row>
    <row r="680" spans="1:11" x14ac:dyDescent="0.25">
      <c r="A680" s="2" t="s">
        <v>94</v>
      </c>
      <c r="B680" s="2" t="s">
        <v>3819</v>
      </c>
      <c r="C680" s="2">
        <v>118</v>
      </c>
      <c r="D680" s="2">
        <v>553</v>
      </c>
      <c r="E680" s="2">
        <v>10090</v>
      </c>
      <c r="F680" s="2" t="s">
        <v>11424</v>
      </c>
      <c r="G680" s="2" t="s">
        <v>11425</v>
      </c>
      <c r="H680" s="2">
        <v>5.6999999999999998E-4</v>
      </c>
      <c r="I680" s="2">
        <v>7.0000000000000001E-3</v>
      </c>
      <c r="J680" s="2" t="s">
        <v>3822</v>
      </c>
      <c r="K680" s="2">
        <f t="shared" si="10"/>
        <v>21.338155515370705</v>
      </c>
    </row>
    <row r="681" spans="1:11" x14ac:dyDescent="0.25">
      <c r="A681" s="2" t="s">
        <v>10</v>
      </c>
      <c r="B681" s="2" t="s">
        <v>7774</v>
      </c>
      <c r="C681" s="2">
        <v>38</v>
      </c>
      <c r="D681" s="2">
        <v>131</v>
      </c>
      <c r="E681" s="2">
        <v>10090</v>
      </c>
      <c r="F681" s="2" t="s">
        <v>11722</v>
      </c>
      <c r="G681" s="2" t="s">
        <v>11723</v>
      </c>
      <c r="H681" s="2">
        <v>5.8E-4</v>
      </c>
      <c r="I681" s="2">
        <v>1.32E-2</v>
      </c>
      <c r="J681" s="2" t="s">
        <v>7775</v>
      </c>
      <c r="K681" s="2">
        <f t="shared" si="10"/>
        <v>29.007633587786259</v>
      </c>
    </row>
    <row r="682" spans="1:11" customFormat="1" x14ac:dyDescent="0.25">
      <c r="A682" t="s">
        <v>28</v>
      </c>
      <c r="B682" t="s">
        <v>5715</v>
      </c>
      <c r="C682">
        <v>30</v>
      </c>
      <c r="D682">
        <v>93</v>
      </c>
      <c r="E682">
        <v>10090</v>
      </c>
      <c r="F682" t="s">
        <v>10572</v>
      </c>
      <c r="G682" t="s">
        <v>10573</v>
      </c>
      <c r="H682">
        <v>5.1999999999999995E-4</v>
      </c>
      <c r="I682">
        <v>1.04E-2</v>
      </c>
      <c r="J682" t="s">
        <v>5692</v>
      </c>
      <c r="K682">
        <f t="shared" si="10"/>
        <v>32.258064516129032</v>
      </c>
    </row>
    <row r="683" spans="1:11" x14ac:dyDescent="0.25">
      <c r="A683" s="2" t="s">
        <v>10</v>
      </c>
      <c r="B683" s="2" t="s">
        <v>1396</v>
      </c>
      <c r="C683" s="2">
        <v>38</v>
      </c>
      <c r="D683" s="2">
        <v>131</v>
      </c>
      <c r="E683" s="2">
        <v>10090</v>
      </c>
      <c r="F683" s="2" t="s">
        <v>11724</v>
      </c>
      <c r="G683" s="2" t="s">
        <v>11725</v>
      </c>
      <c r="H683" s="2">
        <v>5.8E-4</v>
      </c>
      <c r="I683" s="2">
        <v>1.32E-2</v>
      </c>
      <c r="J683" s="2" t="s">
        <v>1399</v>
      </c>
      <c r="K683" s="2">
        <f t="shared" si="10"/>
        <v>29.007633587786259</v>
      </c>
    </row>
    <row r="684" spans="1:11" x14ac:dyDescent="0.25">
      <c r="A684" s="2" t="s">
        <v>10</v>
      </c>
      <c r="B684" s="2" t="s">
        <v>2382</v>
      </c>
      <c r="C684" s="2">
        <v>58</v>
      </c>
      <c r="D684" s="2">
        <v>230</v>
      </c>
      <c r="E684" s="2">
        <v>10090</v>
      </c>
      <c r="F684" s="2" t="s">
        <v>11974</v>
      </c>
      <c r="G684" s="2" t="s">
        <v>11975</v>
      </c>
      <c r="H684" s="2">
        <v>5.8E-4</v>
      </c>
      <c r="I684" s="2">
        <v>1.2999999999999999E-2</v>
      </c>
      <c r="J684" s="2" t="s">
        <v>2385</v>
      </c>
      <c r="K684" s="2">
        <f t="shared" si="10"/>
        <v>25.217391304347824</v>
      </c>
    </row>
    <row r="685" spans="1:11" x14ac:dyDescent="0.25">
      <c r="A685" s="2" t="s">
        <v>94</v>
      </c>
      <c r="B685" s="2" t="s">
        <v>1773</v>
      </c>
      <c r="C685" s="2">
        <v>45</v>
      </c>
      <c r="D685" s="2">
        <v>165</v>
      </c>
      <c r="E685" s="2">
        <v>10090</v>
      </c>
      <c r="F685" s="2" t="s">
        <v>11384</v>
      </c>
      <c r="G685" s="2" t="s">
        <v>11385</v>
      </c>
      <c r="H685" s="2">
        <v>5.9000000000000003E-4</v>
      </c>
      <c r="I685" s="2">
        <v>7.1999999999999998E-3</v>
      </c>
      <c r="J685" s="2" t="s">
        <v>1776</v>
      </c>
      <c r="K685" s="2">
        <f t="shared" si="10"/>
        <v>27.27272727272727</v>
      </c>
    </row>
    <row r="686" spans="1:11" x14ac:dyDescent="0.25">
      <c r="A686" s="2" t="s">
        <v>10</v>
      </c>
      <c r="B686" s="2" t="s">
        <v>4928</v>
      </c>
      <c r="C686" s="2">
        <v>75</v>
      </c>
      <c r="D686" s="2">
        <v>319</v>
      </c>
      <c r="E686" s="2">
        <v>10090</v>
      </c>
      <c r="F686" s="2" t="s">
        <v>12122</v>
      </c>
      <c r="G686" s="2" t="s">
        <v>12123</v>
      </c>
      <c r="H686" s="2">
        <v>5.9000000000000003E-4</v>
      </c>
      <c r="I686" s="2">
        <v>1.3299999999999999E-2</v>
      </c>
      <c r="J686" s="2" t="s">
        <v>4929</v>
      </c>
      <c r="K686" s="2">
        <f t="shared" si="10"/>
        <v>23.510971786833856</v>
      </c>
    </row>
    <row r="687" spans="1:11" customFormat="1" x14ac:dyDescent="0.25">
      <c r="A687" t="s">
        <v>28</v>
      </c>
      <c r="B687" t="s">
        <v>4793</v>
      </c>
      <c r="C687">
        <v>45</v>
      </c>
      <c r="D687">
        <v>164</v>
      </c>
      <c r="E687">
        <v>10090</v>
      </c>
      <c r="F687" t="s">
        <v>10602</v>
      </c>
      <c r="G687" t="s">
        <v>10603</v>
      </c>
      <c r="H687">
        <v>5.2999999999999998E-4</v>
      </c>
      <c r="I687">
        <v>1.06E-2</v>
      </c>
      <c r="J687" t="s">
        <v>4794</v>
      </c>
      <c r="K687">
        <f t="shared" si="10"/>
        <v>27.439024390243905</v>
      </c>
    </row>
    <row r="688" spans="1:11" x14ac:dyDescent="0.25">
      <c r="A688" s="2" t="s">
        <v>232</v>
      </c>
      <c r="B688" s="2" t="s">
        <v>405</v>
      </c>
      <c r="C688" s="2">
        <v>21</v>
      </c>
      <c r="D688" s="2">
        <v>55</v>
      </c>
      <c r="E688" s="2">
        <v>10090</v>
      </c>
      <c r="F688" s="2" t="s">
        <v>10986</v>
      </c>
      <c r="G688" s="2" t="s">
        <v>10987</v>
      </c>
      <c r="H688" s="2">
        <v>6.0999999999999997E-4</v>
      </c>
      <c r="I688" s="2">
        <v>2.18E-2</v>
      </c>
      <c r="J688" s="2" t="s">
        <v>408</v>
      </c>
      <c r="K688" s="2">
        <f t="shared" si="10"/>
        <v>38.181818181818187</v>
      </c>
    </row>
    <row r="689" spans="1:11" x14ac:dyDescent="0.25">
      <c r="A689" s="2" t="s">
        <v>44</v>
      </c>
      <c r="B689" s="2" t="s">
        <v>1481</v>
      </c>
      <c r="C689" s="2">
        <v>40</v>
      </c>
      <c r="D689" s="2">
        <v>141</v>
      </c>
      <c r="E689" s="2">
        <v>10090</v>
      </c>
      <c r="F689" s="2" t="s">
        <v>11248</v>
      </c>
      <c r="G689" s="2" t="s">
        <v>11249</v>
      </c>
      <c r="H689" s="2">
        <v>6.0999999999999997E-4</v>
      </c>
      <c r="I689" s="2">
        <v>5.0000000000000001E-3</v>
      </c>
      <c r="J689" s="2" t="s">
        <v>1484</v>
      </c>
      <c r="K689" s="2">
        <f t="shared" si="10"/>
        <v>28.368794326241137</v>
      </c>
    </row>
    <row r="690" spans="1:11" x14ac:dyDescent="0.25">
      <c r="A690" s="2" t="s">
        <v>10</v>
      </c>
      <c r="B690" s="2" t="s">
        <v>4967</v>
      </c>
      <c r="C690" s="2">
        <v>90</v>
      </c>
      <c r="D690" s="2">
        <v>400</v>
      </c>
      <c r="E690" s="2">
        <v>10090</v>
      </c>
      <c r="F690" s="2" t="s">
        <v>12232</v>
      </c>
      <c r="G690" s="2" t="s">
        <v>12233</v>
      </c>
      <c r="H690" s="2">
        <v>6.0999999999999997E-4</v>
      </c>
      <c r="I690" s="2">
        <v>1.37E-2</v>
      </c>
      <c r="J690" s="2" t="s">
        <v>4968</v>
      </c>
      <c r="K690" s="2">
        <f t="shared" si="10"/>
        <v>22.5</v>
      </c>
    </row>
    <row r="691" spans="1:11" customFormat="1" x14ac:dyDescent="0.25">
      <c r="A691" t="s">
        <v>28</v>
      </c>
      <c r="B691" t="s">
        <v>2722</v>
      </c>
      <c r="C691">
        <v>68</v>
      </c>
      <c r="D691">
        <v>281</v>
      </c>
      <c r="E691">
        <v>10090</v>
      </c>
      <c r="F691" t="s">
        <v>10652</v>
      </c>
      <c r="G691" t="s">
        <v>10653</v>
      </c>
      <c r="H691">
        <v>5.4000000000000001E-4</v>
      </c>
      <c r="I691">
        <v>1.0699999999999999E-2</v>
      </c>
      <c r="J691" t="s">
        <v>2725</v>
      </c>
      <c r="K691">
        <f t="shared" si="10"/>
        <v>24.199288256227756</v>
      </c>
    </row>
    <row r="692" spans="1:11" x14ac:dyDescent="0.25">
      <c r="A692" s="2" t="s">
        <v>19</v>
      </c>
      <c r="B692" s="2" t="s">
        <v>4093</v>
      </c>
      <c r="C692" s="2">
        <v>138</v>
      </c>
      <c r="D692" s="2">
        <v>667</v>
      </c>
      <c r="E692" s="2">
        <v>10090</v>
      </c>
      <c r="F692" s="2" t="s">
        <v>12755</v>
      </c>
      <c r="G692" s="2" t="s">
        <v>12756</v>
      </c>
      <c r="H692" s="2">
        <v>6.0999999999999997E-4</v>
      </c>
      <c r="I692" s="2">
        <v>2.2100000000000002E-2</v>
      </c>
      <c r="J692" s="2" t="s">
        <v>4096</v>
      </c>
      <c r="K692" s="2">
        <f t="shared" si="10"/>
        <v>20.689655172413794</v>
      </c>
    </row>
    <row r="693" spans="1:11" x14ac:dyDescent="0.25">
      <c r="A693" s="2" t="s">
        <v>10</v>
      </c>
      <c r="B693" s="2" t="s">
        <v>4712</v>
      </c>
      <c r="C693" s="2">
        <v>36</v>
      </c>
      <c r="D693" s="2">
        <v>122</v>
      </c>
      <c r="E693" s="2">
        <v>10090</v>
      </c>
      <c r="F693" s="2" t="s">
        <v>11690</v>
      </c>
      <c r="G693" s="2" t="s">
        <v>11691</v>
      </c>
      <c r="H693" s="2">
        <v>6.2E-4</v>
      </c>
      <c r="I693" s="2">
        <v>1.3899999999999999E-2</v>
      </c>
      <c r="J693" s="2" t="s">
        <v>4671</v>
      </c>
      <c r="K693" s="2">
        <f t="shared" si="10"/>
        <v>29.508196721311474</v>
      </c>
    </row>
    <row r="694" spans="1:11" customFormat="1" x14ac:dyDescent="0.25">
      <c r="A694" t="s">
        <v>28</v>
      </c>
      <c r="B694" t="s">
        <v>770</v>
      </c>
      <c r="C694">
        <v>27</v>
      </c>
      <c r="D694">
        <v>80</v>
      </c>
      <c r="E694">
        <v>10090</v>
      </c>
      <c r="F694" t="s">
        <v>10562</v>
      </c>
      <c r="G694" t="s">
        <v>10563</v>
      </c>
      <c r="H694">
        <v>5.5000000000000003E-4</v>
      </c>
      <c r="I694">
        <v>1.0699999999999999E-2</v>
      </c>
      <c r="J694" t="s">
        <v>773</v>
      </c>
      <c r="K694">
        <f t="shared" si="10"/>
        <v>33.75</v>
      </c>
    </row>
    <row r="695" spans="1:11" x14ac:dyDescent="0.25">
      <c r="A695" s="2" t="s">
        <v>10</v>
      </c>
      <c r="B695" s="2" t="s">
        <v>281</v>
      </c>
      <c r="C695" s="2">
        <v>19</v>
      </c>
      <c r="D695" s="2">
        <v>47</v>
      </c>
      <c r="E695" s="2">
        <v>10090</v>
      </c>
      <c r="F695" s="2" t="s">
        <v>11520</v>
      </c>
      <c r="G695" s="2" t="s">
        <v>11521</v>
      </c>
      <c r="H695" s="2">
        <v>6.3000000000000003E-4</v>
      </c>
      <c r="I695" s="2">
        <v>1.41E-2</v>
      </c>
      <c r="J695" s="2" t="s">
        <v>284</v>
      </c>
      <c r="K695" s="2">
        <f t="shared" si="10"/>
        <v>40.425531914893611</v>
      </c>
    </row>
    <row r="696" spans="1:11" x14ac:dyDescent="0.25">
      <c r="A696" s="2" t="s">
        <v>232</v>
      </c>
      <c r="B696" s="2" t="s">
        <v>4772</v>
      </c>
      <c r="C696" s="2">
        <v>41</v>
      </c>
      <c r="D696" s="2">
        <v>146</v>
      </c>
      <c r="E696" s="2">
        <v>10090</v>
      </c>
      <c r="F696" s="2" t="s">
        <v>11008</v>
      </c>
      <c r="G696" s="2" t="s">
        <v>11009</v>
      </c>
      <c r="H696" s="2">
        <v>6.3000000000000003E-4</v>
      </c>
      <c r="I696" s="2">
        <v>2.1999999999999999E-2</v>
      </c>
      <c r="J696" s="2" t="s">
        <v>4773</v>
      </c>
      <c r="K696" s="2">
        <f t="shared" si="10"/>
        <v>28.082191780821919</v>
      </c>
    </row>
    <row r="697" spans="1:11" customFormat="1" x14ac:dyDescent="0.25">
      <c r="A697" t="s">
        <v>33</v>
      </c>
      <c r="B697" t="s">
        <v>10769</v>
      </c>
      <c r="C697">
        <v>31</v>
      </c>
      <c r="D697">
        <v>98</v>
      </c>
      <c r="E697">
        <v>10090</v>
      </c>
      <c r="F697" t="s">
        <v>10770</v>
      </c>
      <c r="G697" t="s">
        <v>10771</v>
      </c>
      <c r="H697">
        <v>5.5999999999999995E-4</v>
      </c>
      <c r="I697">
        <v>7.9000000000000008E-3</v>
      </c>
      <c r="J697" t="s">
        <v>773</v>
      </c>
      <c r="K697">
        <f t="shared" si="10"/>
        <v>31.632653061224492</v>
      </c>
    </row>
    <row r="698" spans="1:11" x14ac:dyDescent="0.25">
      <c r="A698" s="2" t="s">
        <v>10</v>
      </c>
      <c r="B698" s="2" t="s">
        <v>6866</v>
      </c>
      <c r="C698" s="2">
        <v>72</v>
      </c>
      <c r="D698" s="2">
        <v>304</v>
      </c>
      <c r="E698" s="2">
        <v>10090</v>
      </c>
      <c r="F698" s="2" t="s">
        <v>12096</v>
      </c>
      <c r="G698" s="2" t="s">
        <v>12097</v>
      </c>
      <c r="H698" s="2">
        <v>6.3000000000000003E-4</v>
      </c>
      <c r="I698" s="2">
        <v>1.4200000000000001E-2</v>
      </c>
      <c r="J698" s="2" t="s">
        <v>6869</v>
      </c>
      <c r="K698" s="2">
        <f t="shared" si="10"/>
        <v>23.684210526315788</v>
      </c>
    </row>
    <row r="699" spans="1:11" x14ac:dyDescent="0.25">
      <c r="A699" s="2" t="s">
        <v>19</v>
      </c>
      <c r="B699" s="2" t="s">
        <v>7755</v>
      </c>
      <c r="C699" s="2">
        <v>27</v>
      </c>
      <c r="D699" s="2">
        <v>81</v>
      </c>
      <c r="E699" s="2">
        <v>10090</v>
      </c>
      <c r="F699" s="2" t="s">
        <v>12669</v>
      </c>
      <c r="G699" s="2" t="s">
        <v>12670</v>
      </c>
      <c r="H699" s="2">
        <v>6.4000000000000005E-4</v>
      </c>
      <c r="I699" s="2">
        <v>2.2599999999999999E-2</v>
      </c>
      <c r="J699" s="2" t="s">
        <v>7756</v>
      </c>
      <c r="K699" s="2">
        <f t="shared" si="10"/>
        <v>33.333333333333329</v>
      </c>
    </row>
    <row r="700" spans="1:11" x14ac:dyDescent="0.25">
      <c r="A700" s="2" t="s">
        <v>94</v>
      </c>
      <c r="B700" s="2" t="s">
        <v>1866</v>
      </c>
      <c r="C700" s="2">
        <v>47</v>
      </c>
      <c r="D700" s="2">
        <v>176</v>
      </c>
      <c r="E700" s="2">
        <v>10090</v>
      </c>
      <c r="F700" s="2" t="s">
        <v>11386</v>
      </c>
      <c r="G700" s="2" t="s">
        <v>11387</v>
      </c>
      <c r="H700" s="2">
        <v>6.7000000000000002E-4</v>
      </c>
      <c r="I700" s="2">
        <v>7.9000000000000008E-3</v>
      </c>
      <c r="J700" s="2" t="s">
        <v>1869</v>
      </c>
      <c r="K700" s="2">
        <f t="shared" si="10"/>
        <v>26.704545454545453</v>
      </c>
    </row>
    <row r="701" spans="1:11" x14ac:dyDescent="0.25">
      <c r="A701" s="2" t="s">
        <v>10</v>
      </c>
      <c r="B701" s="2" t="s">
        <v>2455</v>
      </c>
      <c r="C701" s="2">
        <v>60</v>
      </c>
      <c r="D701" s="2">
        <v>242</v>
      </c>
      <c r="E701" s="2">
        <v>10090</v>
      </c>
      <c r="F701" s="2" t="s">
        <v>12006</v>
      </c>
      <c r="G701" s="2" t="s">
        <v>12007</v>
      </c>
      <c r="H701" s="2">
        <v>6.7000000000000002E-4</v>
      </c>
      <c r="I701" s="2">
        <v>1.4999999999999999E-2</v>
      </c>
      <c r="J701" s="2" t="s">
        <v>2458</v>
      </c>
      <c r="K701" s="2">
        <f t="shared" si="10"/>
        <v>24.793388429752067</v>
      </c>
    </row>
    <row r="702" spans="1:11" x14ac:dyDescent="0.25">
      <c r="A702" s="2" t="s">
        <v>19</v>
      </c>
      <c r="B702" s="2" t="s">
        <v>1259</v>
      </c>
      <c r="C702" s="2">
        <v>35</v>
      </c>
      <c r="D702" s="2">
        <v>118</v>
      </c>
      <c r="E702" s="2">
        <v>10090</v>
      </c>
      <c r="F702" s="2" t="s">
        <v>12689</v>
      </c>
      <c r="G702" s="2" t="s">
        <v>12690</v>
      </c>
      <c r="H702" s="2">
        <v>6.8000000000000005E-4</v>
      </c>
      <c r="I702" s="2">
        <v>2.3400000000000001E-2</v>
      </c>
      <c r="J702" s="2" t="s">
        <v>1262</v>
      </c>
      <c r="K702" s="2">
        <f t="shared" si="10"/>
        <v>29.66101694915254</v>
      </c>
    </row>
    <row r="703" spans="1:11" x14ac:dyDescent="0.25">
      <c r="A703" s="2" t="s">
        <v>10</v>
      </c>
      <c r="B703" s="2" t="s">
        <v>7763</v>
      </c>
      <c r="C703" s="2">
        <v>32</v>
      </c>
      <c r="D703" s="2">
        <v>104</v>
      </c>
      <c r="E703" s="2">
        <v>10090</v>
      </c>
      <c r="F703" s="2" t="s">
        <v>11636</v>
      </c>
      <c r="G703" s="2" t="s">
        <v>11637</v>
      </c>
      <c r="H703" s="2">
        <v>6.8000000000000005E-4</v>
      </c>
      <c r="I703" s="2">
        <v>1.4999999999999999E-2</v>
      </c>
      <c r="J703" s="2" t="s">
        <v>7764</v>
      </c>
      <c r="K703" s="2">
        <f t="shared" si="10"/>
        <v>30.76923076923077</v>
      </c>
    </row>
    <row r="704" spans="1:11" x14ac:dyDescent="0.25">
      <c r="A704" s="2" t="s">
        <v>10</v>
      </c>
      <c r="B704" s="2" t="s">
        <v>4706</v>
      </c>
      <c r="C704" s="2">
        <v>35</v>
      </c>
      <c r="D704" s="2">
        <v>118</v>
      </c>
      <c r="E704" s="2">
        <v>10090</v>
      </c>
      <c r="F704" s="2" t="s">
        <v>11672</v>
      </c>
      <c r="G704" s="2" t="s">
        <v>11673</v>
      </c>
      <c r="H704" s="2">
        <v>6.8000000000000005E-4</v>
      </c>
      <c r="I704" s="2">
        <v>1.4999999999999999E-2</v>
      </c>
      <c r="J704" s="2" t="s">
        <v>4707</v>
      </c>
      <c r="K704" s="2">
        <f t="shared" si="10"/>
        <v>29.66101694915254</v>
      </c>
    </row>
    <row r="705" spans="1:11" x14ac:dyDescent="0.25">
      <c r="A705" s="2" t="s">
        <v>232</v>
      </c>
      <c r="B705" s="2" t="s">
        <v>1453</v>
      </c>
      <c r="C705" s="2">
        <v>39</v>
      </c>
      <c r="D705" s="2">
        <v>137</v>
      </c>
      <c r="E705" s="2">
        <v>10090</v>
      </c>
      <c r="F705" s="2" t="s">
        <v>11004</v>
      </c>
      <c r="G705" s="2" t="s">
        <v>11005</v>
      </c>
      <c r="H705" s="2">
        <v>6.8000000000000005E-4</v>
      </c>
      <c r="I705" s="2">
        <v>2.35E-2</v>
      </c>
      <c r="J705" s="2" t="s">
        <v>1456</v>
      </c>
      <c r="K705" s="2">
        <f t="shared" si="10"/>
        <v>28.467153284671532</v>
      </c>
    </row>
    <row r="706" spans="1:11" x14ac:dyDescent="0.25">
      <c r="A706" s="2" t="s">
        <v>10</v>
      </c>
      <c r="B706" s="2" t="s">
        <v>2398</v>
      </c>
      <c r="C706" s="2">
        <v>58</v>
      </c>
      <c r="D706" s="2">
        <v>232</v>
      </c>
      <c r="E706" s="2">
        <v>10090</v>
      </c>
      <c r="F706" s="2" t="s">
        <v>11980</v>
      </c>
      <c r="G706" s="2" t="s">
        <v>11981</v>
      </c>
      <c r="H706" s="2">
        <v>6.8999999999999997E-4</v>
      </c>
      <c r="I706" s="2">
        <v>1.5299999999999999E-2</v>
      </c>
      <c r="J706" s="2" t="s">
        <v>2401</v>
      </c>
      <c r="K706" s="2">
        <f t="shared" ref="K706:K769" si="11">C706/D706*100</f>
        <v>25</v>
      </c>
    </row>
    <row r="707" spans="1:11" customFormat="1" x14ac:dyDescent="0.25">
      <c r="A707" t="s">
        <v>28</v>
      </c>
      <c r="B707" t="s">
        <v>4681</v>
      </c>
      <c r="C707">
        <v>32</v>
      </c>
      <c r="D707">
        <v>103</v>
      </c>
      <c r="E707">
        <v>10090</v>
      </c>
      <c r="F707" t="s">
        <v>10578</v>
      </c>
      <c r="G707" t="s">
        <v>10579</v>
      </c>
      <c r="H707">
        <v>5.9000000000000003E-4</v>
      </c>
      <c r="I707">
        <v>1.14E-2</v>
      </c>
      <c r="J707" t="s">
        <v>4682</v>
      </c>
      <c r="K707">
        <f t="shared" si="11"/>
        <v>31.067961165048541</v>
      </c>
    </row>
    <row r="708" spans="1:11" customFormat="1" x14ac:dyDescent="0.25">
      <c r="A708" t="s">
        <v>33</v>
      </c>
      <c r="B708" t="s">
        <v>2925</v>
      </c>
      <c r="C708">
        <v>75</v>
      </c>
      <c r="D708">
        <v>319</v>
      </c>
      <c r="E708">
        <v>10090</v>
      </c>
      <c r="F708" t="s">
        <v>10874</v>
      </c>
      <c r="G708" t="s">
        <v>10875</v>
      </c>
      <c r="H708">
        <v>5.9000000000000003E-4</v>
      </c>
      <c r="I708">
        <v>8.3000000000000001E-3</v>
      </c>
      <c r="J708" t="s">
        <v>2592</v>
      </c>
      <c r="K708">
        <f t="shared" si="11"/>
        <v>23.510971786833856</v>
      </c>
    </row>
    <row r="709" spans="1:11" x14ac:dyDescent="0.25">
      <c r="A709" s="2" t="s">
        <v>10</v>
      </c>
      <c r="B709" s="2" t="s">
        <v>4977</v>
      </c>
      <c r="C709" s="2">
        <v>101</v>
      </c>
      <c r="D709" s="2">
        <v>462</v>
      </c>
      <c r="E709" s="2">
        <v>10090</v>
      </c>
      <c r="F709" s="2" t="s">
        <v>12294</v>
      </c>
      <c r="G709" s="2" t="s">
        <v>12295</v>
      </c>
      <c r="H709" s="2">
        <v>6.8999999999999997E-4</v>
      </c>
      <c r="I709" s="2">
        <v>1.5299999999999999E-2</v>
      </c>
      <c r="J709" s="2" t="s">
        <v>4978</v>
      </c>
      <c r="K709" s="2">
        <f t="shared" si="11"/>
        <v>21.861471861471863</v>
      </c>
    </row>
    <row r="710" spans="1:11" x14ac:dyDescent="0.25">
      <c r="A710" s="2" t="s">
        <v>10</v>
      </c>
      <c r="B710" s="2" t="s">
        <v>2826</v>
      </c>
      <c r="C710" s="2">
        <v>71</v>
      </c>
      <c r="D710" s="2">
        <v>300</v>
      </c>
      <c r="E710" s="2">
        <v>10090</v>
      </c>
      <c r="F710" s="2" t="s">
        <v>12090</v>
      </c>
      <c r="G710" s="2" t="s">
        <v>12091</v>
      </c>
      <c r="H710" s="2">
        <v>6.9999999999999999E-4</v>
      </c>
      <c r="I710" s="2">
        <v>1.55E-2</v>
      </c>
      <c r="J710" s="2" t="s">
        <v>2829</v>
      </c>
      <c r="K710" s="2">
        <f t="shared" si="11"/>
        <v>23.666666666666668</v>
      </c>
    </row>
    <row r="711" spans="1:11" x14ac:dyDescent="0.25">
      <c r="A711" s="2" t="s">
        <v>232</v>
      </c>
      <c r="B711" s="2" t="s">
        <v>4316</v>
      </c>
      <c r="C711" s="2">
        <v>157</v>
      </c>
      <c r="D711" s="2">
        <v>778</v>
      </c>
      <c r="E711" s="2">
        <v>10090</v>
      </c>
      <c r="F711" s="2" t="s">
        <v>11108</v>
      </c>
      <c r="G711" s="2" t="s">
        <v>11109</v>
      </c>
      <c r="H711" s="2">
        <v>6.9999999999999999E-4</v>
      </c>
      <c r="I711" s="2">
        <v>2.3900000000000001E-2</v>
      </c>
      <c r="J711" s="2" t="s">
        <v>4319</v>
      </c>
      <c r="K711" s="2">
        <f t="shared" si="11"/>
        <v>20.17994858611825</v>
      </c>
    </row>
    <row r="712" spans="1:11" customFormat="1" x14ac:dyDescent="0.25">
      <c r="A712" t="s">
        <v>28</v>
      </c>
      <c r="B712" t="s">
        <v>3008</v>
      </c>
      <c r="C712">
        <v>78</v>
      </c>
      <c r="D712">
        <v>335</v>
      </c>
      <c r="E712">
        <v>10090</v>
      </c>
      <c r="F712" t="s">
        <v>10672</v>
      </c>
      <c r="G712" t="s">
        <v>10673</v>
      </c>
      <c r="H712">
        <v>5.9000000000000003E-4</v>
      </c>
      <c r="I712">
        <v>1.14E-2</v>
      </c>
      <c r="J712" t="s">
        <v>3011</v>
      </c>
      <c r="K712">
        <f t="shared" si="11"/>
        <v>23.283582089552237</v>
      </c>
    </row>
    <row r="713" spans="1:11" customFormat="1" x14ac:dyDescent="0.25">
      <c r="A713" t="s">
        <v>33</v>
      </c>
      <c r="B713" t="s">
        <v>4484</v>
      </c>
      <c r="C713">
        <v>181</v>
      </c>
      <c r="D713">
        <v>913</v>
      </c>
      <c r="E713">
        <v>10090</v>
      </c>
      <c r="F713" t="s">
        <v>10972</v>
      </c>
      <c r="G713" t="s">
        <v>10973</v>
      </c>
      <c r="H713">
        <v>5.9000000000000003E-4</v>
      </c>
      <c r="I713">
        <v>8.3000000000000001E-3</v>
      </c>
      <c r="J713" t="s">
        <v>3951</v>
      </c>
      <c r="K713">
        <f t="shared" si="11"/>
        <v>19.82475355969332</v>
      </c>
    </row>
    <row r="714" spans="1:11" x14ac:dyDescent="0.25">
      <c r="A714" s="2" t="s">
        <v>10</v>
      </c>
      <c r="B714" s="2" t="s">
        <v>1608</v>
      </c>
      <c r="C714" s="2">
        <v>42</v>
      </c>
      <c r="D714" s="2">
        <v>152</v>
      </c>
      <c r="E714" s="2">
        <v>10090</v>
      </c>
      <c r="F714" s="2" t="s">
        <v>11782</v>
      </c>
      <c r="G714" s="2" t="s">
        <v>11783</v>
      </c>
      <c r="H714" s="2">
        <v>7.1000000000000002E-4</v>
      </c>
      <c r="I714" s="2">
        <v>1.5699999999999999E-2</v>
      </c>
      <c r="J714" s="2" t="s">
        <v>1611</v>
      </c>
      <c r="K714" s="2">
        <f t="shared" si="11"/>
        <v>27.631578947368425</v>
      </c>
    </row>
    <row r="715" spans="1:11" x14ac:dyDescent="0.25">
      <c r="A715" s="2" t="s">
        <v>10</v>
      </c>
      <c r="B715" s="2" t="s">
        <v>9227</v>
      </c>
      <c r="C715" s="2">
        <v>55</v>
      </c>
      <c r="D715" s="2">
        <v>217</v>
      </c>
      <c r="E715" s="2">
        <v>10090</v>
      </c>
      <c r="F715" s="2" t="s">
        <v>11942</v>
      </c>
      <c r="G715" s="2" t="s">
        <v>11943</v>
      </c>
      <c r="H715" s="2">
        <v>7.1000000000000002E-4</v>
      </c>
      <c r="I715" s="2">
        <v>1.5699999999999999E-2</v>
      </c>
      <c r="J715" s="2" t="s">
        <v>9230</v>
      </c>
      <c r="K715" s="2">
        <f t="shared" si="11"/>
        <v>25.345622119815669</v>
      </c>
    </row>
    <row r="716" spans="1:11" customFormat="1" x14ac:dyDescent="0.25">
      <c r="A716" t="s">
        <v>33</v>
      </c>
      <c r="B716" t="s">
        <v>2985</v>
      </c>
      <c r="C716">
        <v>77</v>
      </c>
      <c r="D716">
        <v>330</v>
      </c>
      <c r="E716">
        <v>10090</v>
      </c>
      <c r="F716" t="s">
        <v>10880</v>
      </c>
      <c r="G716" t="s">
        <v>10881</v>
      </c>
      <c r="H716">
        <v>6.0999999999999997E-4</v>
      </c>
      <c r="I716">
        <v>8.3999999999999995E-3</v>
      </c>
      <c r="J716" t="s">
        <v>2345</v>
      </c>
      <c r="K716">
        <f t="shared" si="11"/>
        <v>23.333333333333332</v>
      </c>
    </row>
    <row r="717" spans="1:11" x14ac:dyDescent="0.25">
      <c r="A717" s="2" t="s">
        <v>111</v>
      </c>
      <c r="B717" s="2" t="s">
        <v>12761</v>
      </c>
      <c r="C717" s="2">
        <v>8</v>
      </c>
      <c r="D717" s="2">
        <v>9</v>
      </c>
      <c r="E717" s="2">
        <v>10090</v>
      </c>
      <c r="F717" s="2" t="s">
        <v>12762</v>
      </c>
      <c r="G717" s="2" t="s">
        <v>12763</v>
      </c>
      <c r="H717" s="2">
        <v>7.2000000000000005E-4</v>
      </c>
      <c r="I717" s="2">
        <v>3.5099999999999999E-2</v>
      </c>
      <c r="J717" s="2" t="s">
        <v>12764</v>
      </c>
      <c r="K717" s="2">
        <f t="shared" si="11"/>
        <v>88.888888888888886</v>
      </c>
    </row>
    <row r="718" spans="1:11" x14ac:dyDescent="0.25">
      <c r="A718" s="2" t="s">
        <v>10</v>
      </c>
      <c r="B718" s="2" t="s">
        <v>655</v>
      </c>
      <c r="C718" s="2">
        <v>25</v>
      </c>
      <c r="D718" s="2">
        <v>73</v>
      </c>
      <c r="E718" s="2">
        <v>10090</v>
      </c>
      <c r="F718" s="2" t="s">
        <v>11572</v>
      </c>
      <c r="G718" s="2" t="s">
        <v>11573</v>
      </c>
      <c r="H718" s="2">
        <v>7.2999999999999996E-4</v>
      </c>
      <c r="I718" s="2">
        <v>1.6E-2</v>
      </c>
      <c r="J718" s="2" t="s">
        <v>658</v>
      </c>
      <c r="K718" s="2">
        <f t="shared" si="11"/>
        <v>34.246575342465754</v>
      </c>
    </row>
    <row r="719" spans="1:11" x14ac:dyDescent="0.25">
      <c r="A719" s="2" t="s">
        <v>10</v>
      </c>
      <c r="B719" s="2" t="s">
        <v>1018</v>
      </c>
      <c r="C719" s="2">
        <v>31</v>
      </c>
      <c r="D719" s="2">
        <v>100</v>
      </c>
      <c r="E719" s="2">
        <v>10090</v>
      </c>
      <c r="F719" s="2" t="s">
        <v>11632</v>
      </c>
      <c r="G719" s="2" t="s">
        <v>11633</v>
      </c>
      <c r="H719" s="2">
        <v>7.2999999999999996E-4</v>
      </c>
      <c r="I719" s="2">
        <v>1.61E-2</v>
      </c>
      <c r="J719" s="2" t="s">
        <v>1021</v>
      </c>
      <c r="K719" s="2">
        <f t="shared" si="11"/>
        <v>31</v>
      </c>
    </row>
    <row r="720" spans="1:11" customFormat="1" x14ac:dyDescent="0.25">
      <c r="A720" t="s">
        <v>33</v>
      </c>
      <c r="B720" t="s">
        <v>4618</v>
      </c>
      <c r="C720">
        <v>19</v>
      </c>
      <c r="D720">
        <v>47</v>
      </c>
      <c r="E720">
        <v>10090</v>
      </c>
      <c r="F720" t="s">
        <v>10538</v>
      </c>
      <c r="G720" t="s">
        <v>10539</v>
      </c>
      <c r="H720">
        <v>6.3000000000000003E-4</v>
      </c>
      <c r="I720">
        <v>8.6E-3</v>
      </c>
      <c r="J720" t="s">
        <v>4608</v>
      </c>
      <c r="K720">
        <f t="shared" si="11"/>
        <v>40.425531914893611</v>
      </c>
    </row>
    <row r="721" spans="1:11" x14ac:dyDescent="0.25">
      <c r="A721" s="2" t="s">
        <v>10</v>
      </c>
      <c r="B721" s="2" t="s">
        <v>2078</v>
      </c>
      <c r="C721" s="2">
        <v>51</v>
      </c>
      <c r="D721" s="2">
        <v>197</v>
      </c>
      <c r="E721" s="2">
        <v>10090</v>
      </c>
      <c r="F721" s="2" t="s">
        <v>11898</v>
      </c>
      <c r="G721" s="2" t="s">
        <v>11899</v>
      </c>
      <c r="H721" s="2">
        <v>7.2999999999999996E-4</v>
      </c>
      <c r="I721" s="2">
        <v>1.61E-2</v>
      </c>
      <c r="J721" s="2" t="s">
        <v>2081</v>
      </c>
      <c r="K721" s="2">
        <f t="shared" si="11"/>
        <v>25.888324873096447</v>
      </c>
    </row>
    <row r="722" spans="1:11" x14ac:dyDescent="0.25">
      <c r="A722" s="2" t="s">
        <v>10</v>
      </c>
      <c r="B722" s="2" t="s">
        <v>5011</v>
      </c>
      <c r="C722" s="2">
        <v>130</v>
      </c>
      <c r="D722" s="2">
        <v>625</v>
      </c>
      <c r="E722" s="2">
        <v>10090</v>
      </c>
      <c r="F722" s="2" t="s">
        <v>12438</v>
      </c>
      <c r="G722" s="2" t="s">
        <v>12439</v>
      </c>
      <c r="H722" s="2">
        <v>7.2999999999999996E-4</v>
      </c>
      <c r="I722" s="2">
        <v>1.6E-2</v>
      </c>
      <c r="J722" s="2" t="s">
        <v>5012</v>
      </c>
      <c r="K722" s="2">
        <f t="shared" si="11"/>
        <v>20.8</v>
      </c>
    </row>
    <row r="723" spans="1:11" x14ac:dyDescent="0.25">
      <c r="A723" s="2" t="s">
        <v>10</v>
      </c>
      <c r="B723" s="2" t="s">
        <v>3068</v>
      </c>
      <c r="C723" s="2">
        <v>80</v>
      </c>
      <c r="D723" s="2">
        <v>349</v>
      </c>
      <c r="E723" s="2">
        <v>10090</v>
      </c>
      <c r="F723" s="2" t="s">
        <v>12146</v>
      </c>
      <c r="G723" s="2" t="s">
        <v>12147</v>
      </c>
      <c r="H723" s="2">
        <v>7.5000000000000002E-4</v>
      </c>
      <c r="I723" s="2">
        <v>1.6400000000000001E-2</v>
      </c>
      <c r="J723" s="2" t="s">
        <v>3071</v>
      </c>
      <c r="K723" s="2">
        <f t="shared" si="11"/>
        <v>22.922636103151863</v>
      </c>
    </row>
    <row r="724" spans="1:11" x14ac:dyDescent="0.25">
      <c r="A724" s="2" t="s">
        <v>10</v>
      </c>
      <c r="B724" s="2" t="s">
        <v>7252</v>
      </c>
      <c r="C724" s="2">
        <v>104</v>
      </c>
      <c r="D724" s="2">
        <v>480</v>
      </c>
      <c r="E724" s="2">
        <v>10090</v>
      </c>
      <c r="F724" s="2" t="s">
        <v>12318</v>
      </c>
      <c r="G724" s="2" t="s">
        <v>12319</v>
      </c>
      <c r="H724" s="2">
        <v>7.5000000000000002E-4</v>
      </c>
      <c r="I724" s="2">
        <v>1.6400000000000001E-2</v>
      </c>
      <c r="J724" s="2" t="s">
        <v>7255</v>
      </c>
      <c r="K724" s="2">
        <f t="shared" si="11"/>
        <v>21.666666666666668</v>
      </c>
    </row>
    <row r="725" spans="1:11" customFormat="1" x14ac:dyDescent="0.25">
      <c r="A725" t="s">
        <v>33</v>
      </c>
      <c r="B725" t="s">
        <v>2009</v>
      </c>
      <c r="C725">
        <v>50</v>
      </c>
      <c r="D725">
        <v>191</v>
      </c>
      <c r="E725">
        <v>10090</v>
      </c>
      <c r="F725" t="s">
        <v>10818</v>
      </c>
      <c r="G725" t="s">
        <v>10819</v>
      </c>
      <c r="H725">
        <v>6.7000000000000002E-4</v>
      </c>
      <c r="I725">
        <v>8.8999999999999999E-3</v>
      </c>
      <c r="J725" t="s">
        <v>1827</v>
      </c>
      <c r="K725">
        <f t="shared" si="11"/>
        <v>26.178010471204189</v>
      </c>
    </row>
    <row r="726" spans="1:11" x14ac:dyDescent="0.25">
      <c r="A726" s="2" t="s">
        <v>10</v>
      </c>
      <c r="B726" s="2" t="s">
        <v>2362</v>
      </c>
      <c r="C726" s="2">
        <v>57</v>
      </c>
      <c r="D726" s="2">
        <v>228</v>
      </c>
      <c r="E726" s="2">
        <v>10090</v>
      </c>
      <c r="F726" s="2" t="s">
        <v>11966</v>
      </c>
      <c r="G726" s="2" t="s">
        <v>11967</v>
      </c>
      <c r="H726" s="2">
        <v>7.6000000000000004E-4</v>
      </c>
      <c r="I726" s="2">
        <v>1.66E-2</v>
      </c>
      <c r="J726" s="2" t="s">
        <v>2365</v>
      </c>
      <c r="K726" s="2">
        <f t="shared" si="11"/>
        <v>25</v>
      </c>
    </row>
    <row r="727" spans="1:11" x14ac:dyDescent="0.25">
      <c r="A727" s="2" t="s">
        <v>232</v>
      </c>
      <c r="B727" s="2" t="s">
        <v>3004</v>
      </c>
      <c r="C727" s="2">
        <v>77</v>
      </c>
      <c r="D727" s="2">
        <v>333</v>
      </c>
      <c r="E727" s="2">
        <v>10090</v>
      </c>
      <c r="F727" s="2" t="s">
        <v>11040</v>
      </c>
      <c r="G727" s="2" t="s">
        <v>11041</v>
      </c>
      <c r="H727" s="2">
        <v>7.6000000000000004E-4</v>
      </c>
      <c r="I727" s="2">
        <v>2.58E-2</v>
      </c>
      <c r="J727" s="2" t="s">
        <v>3007</v>
      </c>
      <c r="K727" s="2">
        <f t="shared" si="11"/>
        <v>23.123123123123122</v>
      </c>
    </row>
    <row r="728" spans="1:11" x14ac:dyDescent="0.25">
      <c r="A728" s="2" t="s">
        <v>10</v>
      </c>
      <c r="B728" s="2" t="s">
        <v>4029</v>
      </c>
      <c r="C728" s="2">
        <v>132</v>
      </c>
      <c r="D728" s="2">
        <v>637</v>
      </c>
      <c r="E728" s="2">
        <v>10090</v>
      </c>
      <c r="F728" s="2" t="s">
        <v>12444</v>
      </c>
      <c r="G728" s="2" t="s">
        <v>12445</v>
      </c>
      <c r="H728" s="2">
        <v>7.6000000000000004E-4</v>
      </c>
      <c r="I728" s="2">
        <v>1.6400000000000001E-2</v>
      </c>
      <c r="J728" s="2" t="s">
        <v>4032</v>
      </c>
      <c r="K728" s="2">
        <f t="shared" si="11"/>
        <v>20.722135007849293</v>
      </c>
    </row>
    <row r="729" spans="1:11" x14ac:dyDescent="0.25">
      <c r="A729" s="2" t="s">
        <v>111</v>
      </c>
      <c r="B729" s="2" t="s">
        <v>297</v>
      </c>
      <c r="C729" s="2">
        <v>19</v>
      </c>
      <c r="D729" s="2">
        <v>48</v>
      </c>
      <c r="E729" s="2">
        <v>10090</v>
      </c>
      <c r="F729" s="2" t="s">
        <v>12765</v>
      </c>
      <c r="G729" s="2" t="s">
        <v>12766</v>
      </c>
      <c r="H729" s="2">
        <v>7.6999999999999996E-4</v>
      </c>
      <c r="I729" s="2">
        <v>3.73E-2</v>
      </c>
      <c r="J729" s="2" t="s">
        <v>300</v>
      </c>
      <c r="K729" s="2">
        <f t="shared" si="11"/>
        <v>39.583333333333329</v>
      </c>
    </row>
    <row r="730" spans="1:11" customFormat="1" x14ac:dyDescent="0.25">
      <c r="A730" t="s">
        <v>33</v>
      </c>
      <c r="B730" t="s">
        <v>2420</v>
      </c>
      <c r="C730">
        <v>59</v>
      </c>
      <c r="D730">
        <v>237</v>
      </c>
      <c r="E730">
        <v>10090</v>
      </c>
      <c r="F730" t="s">
        <v>10854</v>
      </c>
      <c r="G730" t="s">
        <v>10855</v>
      </c>
      <c r="H730">
        <v>6.8000000000000005E-4</v>
      </c>
      <c r="I730">
        <v>8.9999999999999993E-3</v>
      </c>
      <c r="J730" t="s">
        <v>2262</v>
      </c>
      <c r="K730">
        <f t="shared" si="11"/>
        <v>24.894514767932492</v>
      </c>
    </row>
    <row r="731" spans="1:11" x14ac:dyDescent="0.25">
      <c r="A731" s="2" t="s">
        <v>19</v>
      </c>
      <c r="B731" s="2" t="s">
        <v>584</v>
      </c>
      <c r="C731" s="2">
        <v>24</v>
      </c>
      <c r="D731" s="2">
        <v>69</v>
      </c>
      <c r="E731" s="2">
        <v>10090</v>
      </c>
      <c r="F731" s="2" t="s">
        <v>12667</v>
      </c>
      <c r="G731" s="2" t="s">
        <v>12668</v>
      </c>
      <c r="H731" s="2">
        <v>7.6999999999999996E-4</v>
      </c>
      <c r="I731" s="2">
        <v>2.5999999999999999E-2</v>
      </c>
      <c r="J731" s="2" t="s">
        <v>587</v>
      </c>
      <c r="K731" s="2">
        <f t="shared" si="11"/>
        <v>34.782608695652172</v>
      </c>
    </row>
    <row r="732" spans="1:11" x14ac:dyDescent="0.25">
      <c r="A732" s="2" t="s">
        <v>232</v>
      </c>
      <c r="B732" s="2" t="s">
        <v>10978</v>
      </c>
      <c r="C732" s="2">
        <v>17</v>
      </c>
      <c r="D732" s="2">
        <v>40</v>
      </c>
      <c r="E732" s="2">
        <v>10090</v>
      </c>
      <c r="F732" s="2" t="s">
        <v>10979</v>
      </c>
      <c r="G732" s="2" t="s">
        <v>10980</v>
      </c>
      <c r="H732" s="2">
        <v>7.6999999999999996E-4</v>
      </c>
      <c r="I732" s="2">
        <v>2.5899999999999999E-2</v>
      </c>
      <c r="J732" s="2" t="s">
        <v>10981</v>
      </c>
      <c r="K732" s="2">
        <f t="shared" si="11"/>
        <v>42.5</v>
      </c>
    </row>
    <row r="733" spans="1:11" x14ac:dyDescent="0.25">
      <c r="A733" s="2" t="s">
        <v>44</v>
      </c>
      <c r="B733" s="2" t="s">
        <v>1512</v>
      </c>
      <c r="C733" s="2">
        <v>40</v>
      </c>
      <c r="D733" s="2">
        <v>143</v>
      </c>
      <c r="E733" s="2">
        <v>10090</v>
      </c>
      <c r="F733" s="2" t="s">
        <v>11252</v>
      </c>
      <c r="G733" s="2" t="s">
        <v>11253</v>
      </c>
      <c r="H733" s="2">
        <v>7.6999999999999996E-4</v>
      </c>
      <c r="I733" s="2">
        <v>6.1000000000000004E-3</v>
      </c>
      <c r="J733" s="2" t="s">
        <v>1515</v>
      </c>
      <c r="K733" s="2">
        <f t="shared" si="11"/>
        <v>27.972027972027973</v>
      </c>
    </row>
    <row r="734" spans="1:11" x14ac:dyDescent="0.25">
      <c r="A734" s="2" t="s">
        <v>232</v>
      </c>
      <c r="B734" s="2" t="s">
        <v>3439</v>
      </c>
      <c r="C734" s="2">
        <v>95</v>
      </c>
      <c r="D734" s="2">
        <v>431</v>
      </c>
      <c r="E734" s="2">
        <v>10090</v>
      </c>
      <c r="F734" s="2" t="s">
        <v>11066</v>
      </c>
      <c r="G734" s="2" t="s">
        <v>11067</v>
      </c>
      <c r="H734" s="2">
        <v>7.7999999999999999E-4</v>
      </c>
      <c r="I734" s="2">
        <v>2.5999999999999999E-2</v>
      </c>
      <c r="J734" s="2" t="s">
        <v>3442</v>
      </c>
      <c r="K734" s="2">
        <f t="shared" si="11"/>
        <v>22.041763341067284</v>
      </c>
    </row>
    <row r="735" spans="1:11" x14ac:dyDescent="0.25">
      <c r="A735" s="2" t="s">
        <v>10</v>
      </c>
      <c r="B735" s="2" t="s">
        <v>3228</v>
      </c>
      <c r="C735" s="2">
        <v>86</v>
      </c>
      <c r="D735" s="2">
        <v>382</v>
      </c>
      <c r="E735" s="2">
        <v>10090</v>
      </c>
      <c r="F735" s="2" t="s">
        <v>12190</v>
      </c>
      <c r="G735" s="2" t="s">
        <v>12191</v>
      </c>
      <c r="H735" s="2">
        <v>7.9000000000000001E-4</v>
      </c>
      <c r="I735" s="2">
        <v>1.7000000000000001E-2</v>
      </c>
      <c r="J735" s="2" t="s">
        <v>3231</v>
      </c>
      <c r="K735" s="2">
        <f t="shared" si="11"/>
        <v>22.513089005235599</v>
      </c>
    </row>
    <row r="736" spans="1:11" x14ac:dyDescent="0.25">
      <c r="A736" s="2" t="s">
        <v>10</v>
      </c>
      <c r="B736" s="2" t="s">
        <v>735</v>
      </c>
      <c r="C736" s="2">
        <v>26</v>
      </c>
      <c r="D736" s="2">
        <v>78</v>
      </c>
      <c r="E736" s="2">
        <v>10090</v>
      </c>
      <c r="F736" s="2" t="s">
        <v>11590</v>
      </c>
      <c r="G736" s="2" t="s">
        <v>11591</v>
      </c>
      <c r="H736" s="2">
        <v>8.0000000000000004E-4</v>
      </c>
      <c r="I736" s="2">
        <v>1.7299999999999999E-2</v>
      </c>
      <c r="J736" s="2" t="s">
        <v>738</v>
      </c>
      <c r="K736" s="2">
        <f t="shared" si="11"/>
        <v>33.333333333333329</v>
      </c>
    </row>
    <row r="737" spans="1:11" x14ac:dyDescent="0.25">
      <c r="A737" s="2" t="s">
        <v>10</v>
      </c>
      <c r="B737" s="2" t="s">
        <v>1680</v>
      </c>
      <c r="C737" s="2">
        <v>43</v>
      </c>
      <c r="D737" s="2">
        <v>158</v>
      </c>
      <c r="E737" s="2">
        <v>10090</v>
      </c>
      <c r="F737" s="2" t="s">
        <v>11804</v>
      </c>
      <c r="G737" s="2" t="s">
        <v>11805</v>
      </c>
      <c r="H737" s="2">
        <v>8.0000000000000004E-4</v>
      </c>
      <c r="I737" s="2">
        <v>1.7299999999999999E-2</v>
      </c>
      <c r="J737" s="2" t="s">
        <v>1683</v>
      </c>
      <c r="K737" s="2">
        <f t="shared" si="11"/>
        <v>27.215189873417721</v>
      </c>
    </row>
    <row r="738" spans="1:11" x14ac:dyDescent="0.25">
      <c r="A738" s="2" t="s">
        <v>10</v>
      </c>
      <c r="B738" s="2" t="s">
        <v>11820</v>
      </c>
      <c r="C738" s="2">
        <v>44</v>
      </c>
      <c r="D738" s="2">
        <v>163</v>
      </c>
      <c r="E738" s="2">
        <v>10090</v>
      </c>
      <c r="F738" s="2" t="s">
        <v>11821</v>
      </c>
      <c r="G738" s="2" t="s">
        <v>11822</v>
      </c>
      <c r="H738" s="2">
        <v>8.0999999999999996E-4</v>
      </c>
      <c r="I738" s="2">
        <v>1.7399999999999999E-2</v>
      </c>
      <c r="J738" s="2" t="s">
        <v>11823</v>
      </c>
      <c r="K738" s="2">
        <f t="shared" si="11"/>
        <v>26.993865030674847</v>
      </c>
    </row>
    <row r="739" spans="1:11" x14ac:dyDescent="0.25">
      <c r="A739" s="2" t="s">
        <v>44</v>
      </c>
      <c r="B739" s="2" t="s">
        <v>1796</v>
      </c>
      <c r="C739" s="2">
        <v>45</v>
      </c>
      <c r="D739" s="2">
        <v>168</v>
      </c>
      <c r="E739" s="2">
        <v>10090</v>
      </c>
      <c r="F739" s="2" t="s">
        <v>11278</v>
      </c>
      <c r="G739" s="2" t="s">
        <v>11279</v>
      </c>
      <c r="H739" s="2">
        <v>8.0999999999999996E-4</v>
      </c>
      <c r="I739" s="2">
        <v>6.3E-3</v>
      </c>
      <c r="J739" s="2" t="s">
        <v>1799</v>
      </c>
      <c r="K739" s="2">
        <f t="shared" si="11"/>
        <v>26.785714285714285</v>
      </c>
    </row>
    <row r="740" spans="1:11" x14ac:dyDescent="0.25">
      <c r="A740" s="2" t="s">
        <v>39</v>
      </c>
      <c r="B740" s="2" t="s">
        <v>4926</v>
      </c>
      <c r="C740" s="2">
        <v>74</v>
      </c>
      <c r="D740" s="2">
        <v>318</v>
      </c>
      <c r="E740" s="2">
        <v>10090</v>
      </c>
      <c r="F740" s="2" t="s">
        <v>12875</v>
      </c>
      <c r="G740" s="2" t="s">
        <v>12876</v>
      </c>
      <c r="H740" s="2">
        <v>8.1999999999999998E-4</v>
      </c>
      <c r="I740" s="2">
        <v>1.47E-2</v>
      </c>
      <c r="J740" s="2" t="s">
        <v>4927</v>
      </c>
      <c r="K740" s="2">
        <f t="shared" si="11"/>
        <v>23.270440251572328</v>
      </c>
    </row>
    <row r="741" spans="1:11" customFormat="1" x14ac:dyDescent="0.25">
      <c r="A741" t="s">
        <v>33</v>
      </c>
      <c r="B741" t="s">
        <v>2134</v>
      </c>
      <c r="C741">
        <v>52</v>
      </c>
      <c r="D741">
        <v>202</v>
      </c>
      <c r="E741">
        <v>10090</v>
      </c>
      <c r="F741" t="s">
        <v>10826</v>
      </c>
      <c r="G741" t="s">
        <v>10827</v>
      </c>
      <c r="H741">
        <v>7.2999999999999996E-4</v>
      </c>
      <c r="I741">
        <v>9.5999999999999992E-3</v>
      </c>
      <c r="J741" t="s">
        <v>1707</v>
      </c>
      <c r="K741">
        <f t="shared" si="11"/>
        <v>25.742574257425744</v>
      </c>
    </row>
    <row r="742" spans="1:11" x14ac:dyDescent="0.25">
      <c r="A742" s="2" t="s">
        <v>10</v>
      </c>
      <c r="B742" s="2" t="s">
        <v>5017</v>
      </c>
      <c r="C742" s="2">
        <v>132</v>
      </c>
      <c r="D742" s="2">
        <v>639</v>
      </c>
      <c r="E742" s="2">
        <v>10090</v>
      </c>
      <c r="F742" s="2" t="s">
        <v>12446</v>
      </c>
      <c r="G742" s="2" t="s">
        <v>12447</v>
      </c>
      <c r="H742" s="2">
        <v>8.4000000000000003E-4</v>
      </c>
      <c r="I742" s="2">
        <v>1.7999999999999999E-2</v>
      </c>
      <c r="J742" s="2" t="s">
        <v>5018</v>
      </c>
      <c r="K742" s="2">
        <f t="shared" si="11"/>
        <v>20.657276995305164</v>
      </c>
    </row>
    <row r="743" spans="1:11" x14ac:dyDescent="0.25">
      <c r="A743" s="2" t="s">
        <v>10</v>
      </c>
      <c r="B743" s="2" t="s">
        <v>1473</v>
      </c>
      <c r="C743" s="2">
        <v>39</v>
      </c>
      <c r="D743" s="2">
        <v>139</v>
      </c>
      <c r="E743" s="2">
        <v>10090</v>
      </c>
      <c r="F743" s="2" t="s">
        <v>11752</v>
      </c>
      <c r="G743" s="2" t="s">
        <v>11753</v>
      </c>
      <c r="H743" s="2">
        <v>8.4999999999999995E-4</v>
      </c>
      <c r="I743" s="2">
        <v>1.83E-2</v>
      </c>
      <c r="J743" s="2" t="s">
        <v>1476</v>
      </c>
      <c r="K743" s="2">
        <f t="shared" si="11"/>
        <v>28.057553956834528</v>
      </c>
    </row>
    <row r="744" spans="1:11" customFormat="1" x14ac:dyDescent="0.25">
      <c r="A744" t="s">
        <v>33</v>
      </c>
      <c r="B744" t="s">
        <v>2943</v>
      </c>
      <c r="C744">
        <v>75</v>
      </c>
      <c r="D744">
        <v>322</v>
      </c>
      <c r="E744">
        <v>10090</v>
      </c>
      <c r="F744" t="s">
        <v>10878</v>
      </c>
      <c r="G744" t="s">
        <v>10879</v>
      </c>
      <c r="H744">
        <v>7.3999999999999999E-4</v>
      </c>
      <c r="I744">
        <v>9.7000000000000003E-3</v>
      </c>
      <c r="J744" t="s">
        <v>2480</v>
      </c>
      <c r="K744">
        <f t="shared" si="11"/>
        <v>23.29192546583851</v>
      </c>
    </row>
    <row r="745" spans="1:11" x14ac:dyDescent="0.25">
      <c r="A745" s="2" t="s">
        <v>10</v>
      </c>
      <c r="B745" s="2" t="s">
        <v>1520</v>
      </c>
      <c r="C745" s="2">
        <v>40</v>
      </c>
      <c r="D745" s="2">
        <v>144</v>
      </c>
      <c r="E745" s="2">
        <v>10090</v>
      </c>
      <c r="F745" s="2" t="s">
        <v>11762</v>
      </c>
      <c r="G745" s="2" t="s">
        <v>11763</v>
      </c>
      <c r="H745" s="2">
        <v>8.5999999999999998E-4</v>
      </c>
      <c r="I745" s="2">
        <v>1.8499999999999999E-2</v>
      </c>
      <c r="J745" s="2" t="s">
        <v>1523</v>
      </c>
      <c r="K745" s="2">
        <f t="shared" si="11"/>
        <v>27.777777777777779</v>
      </c>
    </row>
    <row r="746" spans="1:11" x14ac:dyDescent="0.25">
      <c r="A746" s="2" t="s">
        <v>10</v>
      </c>
      <c r="B746" s="2" t="s">
        <v>11682</v>
      </c>
      <c r="C746" s="2">
        <v>35</v>
      </c>
      <c r="D746" s="2">
        <v>120</v>
      </c>
      <c r="E746" s="2">
        <v>10090</v>
      </c>
      <c r="F746" s="2" t="s">
        <v>11683</v>
      </c>
      <c r="G746" s="2" t="s">
        <v>11684</v>
      </c>
      <c r="H746" s="2">
        <v>8.7000000000000001E-4</v>
      </c>
      <c r="I746" s="2">
        <v>1.8599999999999998E-2</v>
      </c>
      <c r="J746" s="2" t="s">
        <v>11685</v>
      </c>
      <c r="K746" s="2">
        <f t="shared" si="11"/>
        <v>29.166666666666668</v>
      </c>
    </row>
    <row r="747" spans="1:11" x14ac:dyDescent="0.25">
      <c r="A747" s="2" t="s">
        <v>10</v>
      </c>
      <c r="B747" s="2" t="s">
        <v>2481</v>
      </c>
      <c r="C747" s="2">
        <v>60</v>
      </c>
      <c r="D747" s="2">
        <v>245</v>
      </c>
      <c r="E747" s="2">
        <v>10090</v>
      </c>
      <c r="F747" s="2" t="s">
        <v>12010</v>
      </c>
      <c r="G747" s="2" t="s">
        <v>12011</v>
      </c>
      <c r="H747" s="2">
        <v>8.7000000000000001E-4</v>
      </c>
      <c r="I747" s="2">
        <v>1.8599999999999998E-2</v>
      </c>
      <c r="J747" s="2" t="s">
        <v>2484</v>
      </c>
      <c r="K747" s="2">
        <f t="shared" si="11"/>
        <v>24.489795918367346</v>
      </c>
    </row>
    <row r="748" spans="1:11" x14ac:dyDescent="0.25">
      <c r="A748" s="2" t="s">
        <v>10</v>
      </c>
      <c r="B748" s="2" t="s">
        <v>4000</v>
      </c>
      <c r="C748" s="2">
        <v>128</v>
      </c>
      <c r="D748" s="2">
        <v>617</v>
      </c>
      <c r="E748" s="2">
        <v>10090</v>
      </c>
      <c r="F748" s="2" t="s">
        <v>12434</v>
      </c>
      <c r="G748" s="2" t="s">
        <v>12435</v>
      </c>
      <c r="H748" s="2">
        <v>8.7000000000000001E-4</v>
      </c>
      <c r="I748" s="2">
        <v>1.8599999999999998E-2</v>
      </c>
      <c r="J748" s="2" t="s">
        <v>4003</v>
      </c>
      <c r="K748" s="2">
        <f t="shared" si="11"/>
        <v>20.745542949756889</v>
      </c>
    </row>
    <row r="749" spans="1:11" x14ac:dyDescent="0.25">
      <c r="A749" s="2" t="s">
        <v>10</v>
      </c>
      <c r="B749" s="2" t="s">
        <v>11644</v>
      </c>
      <c r="C749" s="2">
        <v>32</v>
      </c>
      <c r="D749" s="2">
        <v>106</v>
      </c>
      <c r="E749" s="2">
        <v>10090</v>
      </c>
      <c r="F749" s="2" t="s">
        <v>11645</v>
      </c>
      <c r="G749" s="2" t="s">
        <v>11646</v>
      </c>
      <c r="H749" s="2">
        <v>8.8000000000000003E-4</v>
      </c>
      <c r="I749" s="2">
        <v>1.8700000000000001E-2</v>
      </c>
      <c r="J749" s="2" t="s">
        <v>11647</v>
      </c>
      <c r="K749" s="2">
        <f t="shared" si="11"/>
        <v>30.188679245283019</v>
      </c>
    </row>
    <row r="750" spans="1:11" customFormat="1" x14ac:dyDescent="0.25">
      <c r="A750" t="s">
        <v>33</v>
      </c>
      <c r="B750" t="s">
        <v>3511</v>
      </c>
      <c r="C750">
        <v>100</v>
      </c>
      <c r="D750">
        <v>458</v>
      </c>
      <c r="E750">
        <v>10090</v>
      </c>
      <c r="F750" t="s">
        <v>10920</v>
      </c>
      <c r="G750" t="s">
        <v>10921</v>
      </c>
      <c r="H750">
        <v>7.6000000000000004E-4</v>
      </c>
      <c r="I750">
        <v>9.7999999999999997E-3</v>
      </c>
      <c r="J750" t="s">
        <v>3082</v>
      </c>
      <c r="K750">
        <f t="shared" si="11"/>
        <v>21.834061135371179</v>
      </c>
    </row>
    <row r="751" spans="1:11" x14ac:dyDescent="0.25">
      <c r="A751" s="2" t="s">
        <v>10</v>
      </c>
      <c r="B751" s="2" t="s">
        <v>8783</v>
      </c>
      <c r="C751" s="2">
        <v>41</v>
      </c>
      <c r="D751" s="2">
        <v>149</v>
      </c>
      <c r="E751" s="2">
        <v>10090</v>
      </c>
      <c r="F751" s="2" t="s">
        <v>11766</v>
      </c>
      <c r="G751" s="2" t="s">
        <v>11767</v>
      </c>
      <c r="H751" s="2">
        <v>8.8000000000000003E-4</v>
      </c>
      <c r="I751" s="2">
        <v>1.8599999999999998E-2</v>
      </c>
      <c r="J751" s="2" t="s">
        <v>8786</v>
      </c>
      <c r="K751" s="2">
        <f t="shared" si="11"/>
        <v>27.516778523489933</v>
      </c>
    </row>
    <row r="752" spans="1:11" customFormat="1" x14ac:dyDescent="0.25">
      <c r="A752" t="s">
        <v>28</v>
      </c>
      <c r="B752" t="s">
        <v>211</v>
      </c>
      <c r="C752">
        <v>17</v>
      </c>
      <c r="D752">
        <v>40</v>
      </c>
      <c r="E752">
        <v>10090</v>
      </c>
      <c r="F752" t="s">
        <v>10536</v>
      </c>
      <c r="G752" t="s">
        <v>10537</v>
      </c>
      <c r="H752">
        <v>7.6999999999999996E-4</v>
      </c>
      <c r="I752">
        <v>1.46E-2</v>
      </c>
      <c r="J752" t="s">
        <v>214</v>
      </c>
      <c r="K752">
        <f t="shared" si="11"/>
        <v>42.5</v>
      </c>
    </row>
    <row r="753" spans="1:11" customFormat="1" x14ac:dyDescent="0.25">
      <c r="A753" t="s">
        <v>33</v>
      </c>
      <c r="B753" t="s">
        <v>219</v>
      </c>
      <c r="C753">
        <v>17</v>
      </c>
      <c r="D753">
        <v>40</v>
      </c>
      <c r="E753">
        <v>10090</v>
      </c>
      <c r="F753" t="s">
        <v>10536</v>
      </c>
      <c r="G753" t="s">
        <v>10537</v>
      </c>
      <c r="H753">
        <v>7.6999999999999996E-4</v>
      </c>
      <c r="I753">
        <v>9.9000000000000008E-3</v>
      </c>
      <c r="J753" t="s">
        <v>214</v>
      </c>
      <c r="K753">
        <f t="shared" si="11"/>
        <v>42.5</v>
      </c>
    </row>
    <row r="754" spans="1:11" x14ac:dyDescent="0.25">
      <c r="A754" s="2" t="s">
        <v>10</v>
      </c>
      <c r="B754" s="2" t="s">
        <v>1624</v>
      </c>
      <c r="C754" s="2">
        <v>42</v>
      </c>
      <c r="D754" s="2">
        <v>154</v>
      </c>
      <c r="E754" s="2">
        <v>10090</v>
      </c>
      <c r="F754" s="2" t="s">
        <v>11788</v>
      </c>
      <c r="G754" s="2" t="s">
        <v>11789</v>
      </c>
      <c r="H754" s="2">
        <v>8.8000000000000003E-4</v>
      </c>
      <c r="I754" s="2">
        <v>1.8800000000000001E-2</v>
      </c>
      <c r="J754" s="2" t="s">
        <v>1627</v>
      </c>
      <c r="K754" s="2">
        <f t="shared" si="11"/>
        <v>27.27272727272727</v>
      </c>
    </row>
    <row r="755" spans="1:11" x14ac:dyDescent="0.25">
      <c r="A755" s="2" t="s">
        <v>10</v>
      </c>
      <c r="B755" s="2" t="s">
        <v>6484</v>
      </c>
      <c r="C755" s="2">
        <v>52</v>
      </c>
      <c r="D755" s="2">
        <v>204</v>
      </c>
      <c r="E755" s="2">
        <v>10090</v>
      </c>
      <c r="F755" s="2" t="s">
        <v>11916</v>
      </c>
      <c r="G755" s="2" t="s">
        <v>11917</v>
      </c>
      <c r="H755" s="2">
        <v>8.8000000000000003E-4</v>
      </c>
      <c r="I755" s="2">
        <v>1.8700000000000001E-2</v>
      </c>
      <c r="J755" s="2" t="s">
        <v>6487</v>
      </c>
      <c r="K755" s="2">
        <f t="shared" si="11"/>
        <v>25.490196078431371</v>
      </c>
    </row>
    <row r="756" spans="1:11" x14ac:dyDescent="0.25">
      <c r="A756" s="2" t="s">
        <v>94</v>
      </c>
      <c r="B756" s="2" t="s">
        <v>3016</v>
      </c>
      <c r="C756" s="2">
        <v>77</v>
      </c>
      <c r="D756" s="2">
        <v>335</v>
      </c>
      <c r="E756" s="2">
        <v>10090</v>
      </c>
      <c r="F756" s="2" t="s">
        <v>11406</v>
      </c>
      <c r="G756" s="2" t="s">
        <v>11407</v>
      </c>
      <c r="H756" s="2">
        <v>8.8000000000000003E-4</v>
      </c>
      <c r="I756" s="2">
        <v>9.9000000000000008E-3</v>
      </c>
      <c r="J756" s="2" t="s">
        <v>3019</v>
      </c>
      <c r="K756" s="2">
        <f t="shared" si="11"/>
        <v>22.985074626865671</v>
      </c>
    </row>
    <row r="757" spans="1:11" x14ac:dyDescent="0.25">
      <c r="A757" s="2" t="s">
        <v>10</v>
      </c>
      <c r="B757" s="2" t="s">
        <v>1314</v>
      </c>
      <c r="C757" s="2">
        <v>36</v>
      </c>
      <c r="D757" s="2">
        <v>125</v>
      </c>
      <c r="E757" s="2">
        <v>10090</v>
      </c>
      <c r="F757" s="2" t="s">
        <v>11694</v>
      </c>
      <c r="G757" s="2" t="s">
        <v>11695</v>
      </c>
      <c r="H757" s="2">
        <v>8.8999999999999995E-4</v>
      </c>
      <c r="I757" s="2">
        <v>1.89E-2</v>
      </c>
      <c r="J757" s="2" t="s">
        <v>1317</v>
      </c>
      <c r="K757" s="2">
        <f t="shared" si="11"/>
        <v>28.799999999999997</v>
      </c>
    </row>
    <row r="758" spans="1:11" x14ac:dyDescent="0.25">
      <c r="A758" s="2" t="s">
        <v>10</v>
      </c>
      <c r="B758" s="2" t="s">
        <v>1318</v>
      </c>
      <c r="C758" s="2">
        <v>36</v>
      </c>
      <c r="D758" s="2">
        <v>125</v>
      </c>
      <c r="E758" s="2">
        <v>10090</v>
      </c>
      <c r="F758" s="2" t="s">
        <v>11696</v>
      </c>
      <c r="G758" s="2" t="s">
        <v>11697</v>
      </c>
      <c r="H758" s="2">
        <v>8.8999999999999995E-4</v>
      </c>
      <c r="I758" s="2">
        <v>1.89E-2</v>
      </c>
      <c r="J758" s="2" t="s">
        <v>1321</v>
      </c>
      <c r="K758" s="2">
        <f t="shared" si="11"/>
        <v>28.799999999999997</v>
      </c>
    </row>
    <row r="759" spans="1:11" x14ac:dyDescent="0.25">
      <c r="A759" s="2" t="s">
        <v>10</v>
      </c>
      <c r="B759" s="2" t="s">
        <v>4826</v>
      </c>
      <c r="C759" s="2">
        <v>50</v>
      </c>
      <c r="D759" s="2">
        <v>194</v>
      </c>
      <c r="E759" s="2">
        <v>10090</v>
      </c>
      <c r="F759" s="2" t="s">
        <v>11890</v>
      </c>
      <c r="G759" s="2" t="s">
        <v>11891</v>
      </c>
      <c r="H759" s="2">
        <v>8.8999999999999995E-4</v>
      </c>
      <c r="I759" s="2">
        <v>1.89E-2</v>
      </c>
      <c r="J759" s="2" t="s">
        <v>4827</v>
      </c>
      <c r="K759" s="2">
        <f t="shared" si="11"/>
        <v>25.773195876288657</v>
      </c>
    </row>
    <row r="760" spans="1:11" x14ac:dyDescent="0.25">
      <c r="A760" s="2" t="s">
        <v>10</v>
      </c>
      <c r="B760" s="2" t="s">
        <v>11830</v>
      </c>
      <c r="C760" s="2">
        <v>44</v>
      </c>
      <c r="D760" s="2">
        <v>164</v>
      </c>
      <c r="E760" s="2">
        <v>10090</v>
      </c>
      <c r="F760" s="2" t="s">
        <v>11831</v>
      </c>
      <c r="G760" s="2" t="s">
        <v>11832</v>
      </c>
      <c r="H760" s="2">
        <v>8.9999999999999998E-4</v>
      </c>
      <c r="I760" s="2">
        <v>1.89E-2</v>
      </c>
      <c r="J760" s="2" t="s">
        <v>11833</v>
      </c>
      <c r="K760" s="2">
        <f t="shared" si="11"/>
        <v>26.829268292682929</v>
      </c>
    </row>
    <row r="761" spans="1:11" x14ac:dyDescent="0.25">
      <c r="A761" s="2" t="s">
        <v>10</v>
      </c>
      <c r="B761" s="2" t="s">
        <v>2001</v>
      </c>
      <c r="C761" s="2">
        <v>49</v>
      </c>
      <c r="D761" s="2">
        <v>189</v>
      </c>
      <c r="E761" s="2">
        <v>10090</v>
      </c>
      <c r="F761" s="2" t="s">
        <v>11878</v>
      </c>
      <c r="G761" s="2" t="s">
        <v>11879</v>
      </c>
      <c r="H761" s="2">
        <v>8.9999999999999998E-4</v>
      </c>
      <c r="I761" s="2">
        <v>1.89E-2</v>
      </c>
      <c r="J761" s="2" t="s">
        <v>2004</v>
      </c>
      <c r="K761" s="2">
        <f t="shared" si="11"/>
        <v>25.925925925925924</v>
      </c>
    </row>
    <row r="762" spans="1:11" customFormat="1" x14ac:dyDescent="0.25">
      <c r="A762" t="s">
        <v>33</v>
      </c>
      <c r="B762" t="s">
        <v>2175</v>
      </c>
      <c r="C762">
        <v>53</v>
      </c>
      <c r="D762">
        <v>208</v>
      </c>
      <c r="E762">
        <v>10090</v>
      </c>
      <c r="F762" t="s">
        <v>10832</v>
      </c>
      <c r="G762" t="s">
        <v>10833</v>
      </c>
      <c r="H762">
        <v>8.0000000000000004E-4</v>
      </c>
      <c r="I762">
        <v>1.01E-2</v>
      </c>
      <c r="J762" t="s">
        <v>2178</v>
      </c>
      <c r="K762">
        <f t="shared" si="11"/>
        <v>25.48076923076923</v>
      </c>
    </row>
    <row r="763" spans="1:11" x14ac:dyDescent="0.25">
      <c r="A763" s="2" t="s">
        <v>10</v>
      </c>
      <c r="B763" s="2" t="s">
        <v>2378</v>
      </c>
      <c r="C763" s="2">
        <v>57</v>
      </c>
      <c r="D763" s="2">
        <v>230</v>
      </c>
      <c r="E763" s="2">
        <v>10090</v>
      </c>
      <c r="F763" s="2" t="s">
        <v>11976</v>
      </c>
      <c r="G763" s="2" t="s">
        <v>11977</v>
      </c>
      <c r="H763" s="2">
        <v>9.1E-4</v>
      </c>
      <c r="I763" s="2">
        <v>1.9099999999999999E-2</v>
      </c>
      <c r="J763" s="2" t="s">
        <v>2381</v>
      </c>
      <c r="K763" s="2">
        <f t="shared" si="11"/>
        <v>24.782608695652176</v>
      </c>
    </row>
    <row r="764" spans="1:11" customFormat="1" x14ac:dyDescent="0.25">
      <c r="A764" t="s">
        <v>33</v>
      </c>
      <c r="B764" t="s">
        <v>1365</v>
      </c>
      <c r="C764">
        <v>37</v>
      </c>
      <c r="D764">
        <v>129</v>
      </c>
      <c r="E764">
        <v>10090</v>
      </c>
      <c r="F764" t="s">
        <v>10786</v>
      </c>
      <c r="G764" t="s">
        <v>10787</v>
      </c>
      <c r="H764">
        <v>8.0999999999999996E-4</v>
      </c>
      <c r="I764">
        <v>1.03E-2</v>
      </c>
      <c r="J764" t="s">
        <v>1325</v>
      </c>
      <c r="K764">
        <f t="shared" si="11"/>
        <v>28.68217054263566</v>
      </c>
    </row>
    <row r="765" spans="1:11" x14ac:dyDescent="0.25">
      <c r="A765" s="2" t="s">
        <v>10</v>
      </c>
      <c r="B765" s="2" t="s">
        <v>5005</v>
      </c>
      <c r="C765" s="2">
        <v>119</v>
      </c>
      <c r="D765" s="2">
        <v>567</v>
      </c>
      <c r="E765" s="2">
        <v>10090</v>
      </c>
      <c r="F765" s="2" t="s">
        <v>12394</v>
      </c>
      <c r="G765" s="2" t="s">
        <v>12395</v>
      </c>
      <c r="H765" s="2">
        <v>9.1E-4</v>
      </c>
      <c r="I765" s="2">
        <v>1.9E-2</v>
      </c>
      <c r="J765" s="2" t="s">
        <v>5006</v>
      </c>
      <c r="K765" s="2">
        <f t="shared" si="11"/>
        <v>20.987654320987652</v>
      </c>
    </row>
    <row r="766" spans="1:11" x14ac:dyDescent="0.25">
      <c r="A766" s="2" t="s">
        <v>94</v>
      </c>
      <c r="B766" s="2" t="s">
        <v>1384</v>
      </c>
      <c r="C766" s="2">
        <v>37</v>
      </c>
      <c r="D766" s="2">
        <v>130</v>
      </c>
      <c r="E766" s="2">
        <v>10090</v>
      </c>
      <c r="F766" s="2" t="s">
        <v>11372</v>
      </c>
      <c r="G766" s="2" t="s">
        <v>11373</v>
      </c>
      <c r="H766" s="2">
        <v>9.2000000000000003E-4</v>
      </c>
      <c r="I766" s="2">
        <v>1.0200000000000001E-2</v>
      </c>
      <c r="J766" s="2" t="s">
        <v>1387</v>
      </c>
      <c r="K766" s="2">
        <f t="shared" si="11"/>
        <v>28.46153846153846</v>
      </c>
    </row>
    <row r="767" spans="1:11" customFormat="1" x14ac:dyDescent="0.25">
      <c r="A767" t="s">
        <v>28</v>
      </c>
      <c r="B767" t="s">
        <v>2032</v>
      </c>
      <c r="C767">
        <v>50</v>
      </c>
      <c r="D767">
        <v>193</v>
      </c>
      <c r="E767">
        <v>10090</v>
      </c>
      <c r="F767" t="s">
        <v>10622</v>
      </c>
      <c r="G767" t="s">
        <v>10623</v>
      </c>
      <c r="H767">
        <v>8.0999999999999996E-4</v>
      </c>
      <c r="I767">
        <v>1.5299999999999999E-2</v>
      </c>
      <c r="J767" t="s">
        <v>2035</v>
      </c>
      <c r="K767">
        <f t="shared" si="11"/>
        <v>25.906735751295333</v>
      </c>
    </row>
    <row r="768" spans="1:11" x14ac:dyDescent="0.25">
      <c r="A768" s="2" t="s">
        <v>10</v>
      </c>
      <c r="B768" s="2" t="s">
        <v>11530</v>
      </c>
      <c r="C768" s="2">
        <v>20</v>
      </c>
      <c r="D768" s="2">
        <v>53</v>
      </c>
      <c r="E768" s="2">
        <v>10090</v>
      </c>
      <c r="F768" s="2" t="s">
        <v>11531</v>
      </c>
      <c r="G768" s="2" t="s">
        <v>11532</v>
      </c>
      <c r="H768" s="2">
        <v>9.2000000000000003E-4</v>
      </c>
      <c r="I768" s="2">
        <v>1.9199999999999998E-2</v>
      </c>
      <c r="J768" s="2" t="s">
        <v>11533</v>
      </c>
      <c r="K768" s="2">
        <f t="shared" si="11"/>
        <v>37.735849056603776</v>
      </c>
    </row>
    <row r="769" spans="1:11" customFormat="1" x14ac:dyDescent="0.25">
      <c r="A769" t="s">
        <v>28</v>
      </c>
      <c r="B769" t="s">
        <v>2529</v>
      </c>
      <c r="C769">
        <v>62</v>
      </c>
      <c r="D769">
        <v>255</v>
      </c>
      <c r="E769">
        <v>10090</v>
      </c>
      <c r="F769" t="s">
        <v>10644</v>
      </c>
      <c r="G769" t="s">
        <v>10645</v>
      </c>
      <c r="H769">
        <v>8.4000000000000003E-4</v>
      </c>
      <c r="I769">
        <v>1.5699999999999999E-2</v>
      </c>
      <c r="J769" t="s">
        <v>2532</v>
      </c>
      <c r="K769">
        <f t="shared" si="11"/>
        <v>24.313725490196077</v>
      </c>
    </row>
    <row r="770" spans="1:11" x14ac:dyDescent="0.25">
      <c r="A770" s="2" t="s">
        <v>44</v>
      </c>
      <c r="B770" s="2" t="s">
        <v>1179</v>
      </c>
      <c r="C770" s="2">
        <v>33</v>
      </c>
      <c r="D770" s="2">
        <v>111</v>
      </c>
      <c r="E770" s="2">
        <v>10090</v>
      </c>
      <c r="F770" s="2" t="s">
        <v>11212</v>
      </c>
      <c r="G770" s="2" t="s">
        <v>11213</v>
      </c>
      <c r="H770" s="2">
        <v>9.2000000000000003E-4</v>
      </c>
      <c r="I770" s="2">
        <v>6.8999999999999999E-3</v>
      </c>
      <c r="J770" s="2" t="s">
        <v>1182</v>
      </c>
      <c r="K770" s="2">
        <f t="shared" ref="K770:K833" si="12">C770/D770*100</f>
        <v>29.72972972972973</v>
      </c>
    </row>
    <row r="771" spans="1:11" x14ac:dyDescent="0.25">
      <c r="A771" s="2" t="s">
        <v>10</v>
      </c>
      <c r="B771" s="2" t="s">
        <v>5874</v>
      </c>
      <c r="C771" s="2">
        <v>33</v>
      </c>
      <c r="D771" s="2">
        <v>111</v>
      </c>
      <c r="E771" s="2">
        <v>10090</v>
      </c>
      <c r="F771" s="2" t="s">
        <v>11654</v>
      </c>
      <c r="G771" s="2" t="s">
        <v>11655</v>
      </c>
      <c r="H771" s="2">
        <v>9.2000000000000003E-4</v>
      </c>
      <c r="I771" s="2">
        <v>1.9199999999999998E-2</v>
      </c>
      <c r="J771" s="2" t="s">
        <v>5877</v>
      </c>
      <c r="K771" s="2">
        <f t="shared" si="12"/>
        <v>29.72972972972973</v>
      </c>
    </row>
    <row r="772" spans="1:11" x14ac:dyDescent="0.25">
      <c r="A772" s="2" t="s">
        <v>10</v>
      </c>
      <c r="B772" s="2" t="s">
        <v>11714</v>
      </c>
      <c r="C772" s="2">
        <v>37</v>
      </c>
      <c r="D772" s="2">
        <v>130</v>
      </c>
      <c r="E772" s="2">
        <v>10090</v>
      </c>
      <c r="F772" s="2" t="s">
        <v>11715</v>
      </c>
      <c r="G772" s="2" t="s">
        <v>11716</v>
      </c>
      <c r="H772" s="2">
        <v>9.2000000000000003E-4</v>
      </c>
      <c r="I772" s="2">
        <v>1.9199999999999998E-2</v>
      </c>
      <c r="J772" s="2" t="s">
        <v>11717</v>
      </c>
      <c r="K772" s="2">
        <f t="shared" si="12"/>
        <v>28.46153846153846</v>
      </c>
    </row>
    <row r="773" spans="1:11" customFormat="1" x14ac:dyDescent="0.25">
      <c r="A773" t="s">
        <v>33</v>
      </c>
      <c r="B773" t="s">
        <v>2293</v>
      </c>
      <c r="C773">
        <v>55</v>
      </c>
      <c r="D773">
        <v>219</v>
      </c>
      <c r="E773">
        <v>10090</v>
      </c>
      <c r="F773" t="s">
        <v>10846</v>
      </c>
      <c r="G773" t="s">
        <v>10847</v>
      </c>
      <c r="H773">
        <v>8.4999999999999995E-4</v>
      </c>
      <c r="I773">
        <v>1.0699999999999999E-2</v>
      </c>
      <c r="J773" t="s">
        <v>1733</v>
      </c>
      <c r="K773">
        <f t="shared" si="12"/>
        <v>25.11415525114155</v>
      </c>
    </row>
    <row r="774" spans="1:11" customFormat="1" x14ac:dyDescent="0.25">
      <c r="A774" t="s">
        <v>28</v>
      </c>
      <c r="B774" t="s">
        <v>914</v>
      </c>
      <c r="C774">
        <v>29</v>
      </c>
      <c r="D774">
        <v>92</v>
      </c>
      <c r="E774">
        <v>10090</v>
      </c>
      <c r="F774" t="s">
        <v>10570</v>
      </c>
      <c r="G774" t="s">
        <v>10571</v>
      </c>
      <c r="H774">
        <v>8.5999999999999998E-4</v>
      </c>
      <c r="I774">
        <v>1.6E-2</v>
      </c>
      <c r="J774" t="s">
        <v>917</v>
      </c>
      <c r="K774">
        <f t="shared" si="12"/>
        <v>31.521739130434785</v>
      </c>
    </row>
    <row r="775" spans="1:11" x14ac:dyDescent="0.25">
      <c r="A775" s="2" t="s">
        <v>94</v>
      </c>
      <c r="B775" s="2" t="s">
        <v>10522</v>
      </c>
      <c r="C775" s="2">
        <v>26</v>
      </c>
      <c r="D775" s="2">
        <v>79</v>
      </c>
      <c r="E775" s="2">
        <v>10090</v>
      </c>
      <c r="F775" s="2" t="s">
        <v>11346</v>
      </c>
      <c r="G775" s="2" t="s">
        <v>11347</v>
      </c>
      <c r="H775" s="2">
        <v>9.3000000000000005E-4</v>
      </c>
      <c r="I775" s="2">
        <v>1.0200000000000001E-2</v>
      </c>
      <c r="J775" s="2" t="s">
        <v>10523</v>
      </c>
      <c r="K775" s="2">
        <f t="shared" si="12"/>
        <v>32.911392405063289</v>
      </c>
    </row>
    <row r="776" spans="1:11" x14ac:dyDescent="0.25">
      <c r="A776" s="2" t="s">
        <v>10</v>
      </c>
      <c r="B776" s="2" t="s">
        <v>4656</v>
      </c>
      <c r="C776" s="2">
        <v>28</v>
      </c>
      <c r="D776" s="2">
        <v>88</v>
      </c>
      <c r="E776" s="2">
        <v>10090</v>
      </c>
      <c r="F776" s="2" t="s">
        <v>11612</v>
      </c>
      <c r="G776" s="2" t="s">
        <v>11613</v>
      </c>
      <c r="H776" s="2">
        <v>9.3000000000000005E-4</v>
      </c>
      <c r="I776" s="2">
        <v>1.9400000000000001E-2</v>
      </c>
      <c r="J776" s="2" t="s">
        <v>4657</v>
      </c>
      <c r="K776" s="2">
        <f t="shared" si="12"/>
        <v>31.818181818181817</v>
      </c>
    </row>
    <row r="777" spans="1:11" x14ac:dyDescent="0.25">
      <c r="A777" s="2" t="s">
        <v>232</v>
      </c>
      <c r="B777" s="2" t="s">
        <v>2660</v>
      </c>
      <c r="C777" s="2">
        <v>65</v>
      </c>
      <c r="D777" s="2">
        <v>272</v>
      </c>
      <c r="E777" s="2">
        <v>10090</v>
      </c>
      <c r="F777" s="2" t="s">
        <v>11022</v>
      </c>
      <c r="G777" s="2" t="s">
        <v>11023</v>
      </c>
      <c r="H777" s="2">
        <v>9.3000000000000005E-4</v>
      </c>
      <c r="I777" s="2">
        <v>3.0700000000000002E-2</v>
      </c>
      <c r="J777" s="2" t="s">
        <v>2663</v>
      </c>
      <c r="K777" s="2">
        <f t="shared" si="12"/>
        <v>23.897058823529413</v>
      </c>
    </row>
    <row r="778" spans="1:11" x14ac:dyDescent="0.25">
      <c r="A778" s="2" t="s">
        <v>19</v>
      </c>
      <c r="B778" s="2" t="s">
        <v>12646</v>
      </c>
      <c r="C778" s="2">
        <v>16</v>
      </c>
      <c r="D778" s="2">
        <v>37</v>
      </c>
      <c r="E778" s="2">
        <v>10090</v>
      </c>
      <c r="F778" s="2" t="s">
        <v>12647</v>
      </c>
      <c r="G778" s="2" t="s">
        <v>12648</v>
      </c>
      <c r="H778" s="2">
        <v>9.3999999999999997E-4</v>
      </c>
      <c r="I778" s="2">
        <v>3.1099999999999999E-2</v>
      </c>
      <c r="J778" s="2" t="s">
        <v>12649</v>
      </c>
      <c r="K778" s="2">
        <f t="shared" si="12"/>
        <v>43.243243243243242</v>
      </c>
    </row>
    <row r="779" spans="1:11" x14ac:dyDescent="0.25">
      <c r="A779" s="2" t="s">
        <v>19</v>
      </c>
      <c r="B779" s="2" t="s">
        <v>179</v>
      </c>
      <c r="C779" s="2">
        <v>16</v>
      </c>
      <c r="D779" s="2">
        <v>37</v>
      </c>
      <c r="E779" s="2">
        <v>10090</v>
      </c>
      <c r="F779" s="2" t="s">
        <v>12650</v>
      </c>
      <c r="G779" s="2" t="s">
        <v>12651</v>
      </c>
      <c r="H779" s="2">
        <v>9.3999999999999997E-4</v>
      </c>
      <c r="I779" s="2">
        <v>3.1099999999999999E-2</v>
      </c>
      <c r="J779" s="2" t="s">
        <v>182</v>
      </c>
      <c r="K779" s="2">
        <f t="shared" si="12"/>
        <v>43.243243243243242</v>
      </c>
    </row>
    <row r="780" spans="1:11" x14ac:dyDescent="0.25">
      <c r="A780" s="2" t="s">
        <v>10</v>
      </c>
      <c r="B780" s="2" t="s">
        <v>3846</v>
      </c>
      <c r="C780" s="2">
        <v>118</v>
      </c>
      <c r="D780" s="2">
        <v>562</v>
      </c>
      <c r="E780" s="2">
        <v>10090</v>
      </c>
      <c r="F780" s="2" t="s">
        <v>12390</v>
      </c>
      <c r="G780" s="2" t="s">
        <v>12391</v>
      </c>
      <c r="H780" s="2">
        <v>9.3999999999999997E-4</v>
      </c>
      <c r="I780" s="2">
        <v>1.95E-2</v>
      </c>
      <c r="J780" s="2" t="s">
        <v>3849</v>
      </c>
      <c r="K780" s="2">
        <f t="shared" si="12"/>
        <v>20.996441281138789</v>
      </c>
    </row>
    <row r="781" spans="1:11" x14ac:dyDescent="0.25">
      <c r="A781" s="2" t="s">
        <v>10</v>
      </c>
      <c r="B781" s="2" t="s">
        <v>4699</v>
      </c>
      <c r="C781" s="2">
        <v>34</v>
      </c>
      <c r="D781" s="2">
        <v>116</v>
      </c>
      <c r="E781" s="2">
        <v>10090</v>
      </c>
      <c r="F781" s="2" t="s">
        <v>11670</v>
      </c>
      <c r="G781" s="2" t="s">
        <v>11671</v>
      </c>
      <c r="H781" s="2">
        <v>9.5E-4</v>
      </c>
      <c r="I781" s="2">
        <v>1.9699999999999999E-2</v>
      </c>
      <c r="J781" s="2" t="s">
        <v>4700</v>
      </c>
      <c r="K781" s="2">
        <f t="shared" si="12"/>
        <v>29.310344827586203</v>
      </c>
    </row>
    <row r="782" spans="1:11" x14ac:dyDescent="0.25">
      <c r="A782" s="2" t="s">
        <v>10</v>
      </c>
      <c r="B782" s="2" t="s">
        <v>11514</v>
      </c>
      <c r="C782" s="2">
        <v>18</v>
      </c>
      <c r="D782" s="2">
        <v>45</v>
      </c>
      <c r="E782" s="2">
        <v>10090</v>
      </c>
      <c r="F782" s="2" t="s">
        <v>11515</v>
      </c>
      <c r="G782" s="2" t="s">
        <v>11516</v>
      </c>
      <c r="H782" s="2">
        <v>9.6000000000000002E-4</v>
      </c>
      <c r="I782" s="2">
        <v>1.9800000000000002E-2</v>
      </c>
      <c r="J782" s="2" t="s">
        <v>11517</v>
      </c>
      <c r="K782" s="2">
        <f t="shared" si="12"/>
        <v>40</v>
      </c>
    </row>
    <row r="783" spans="1:11" x14ac:dyDescent="0.25">
      <c r="A783" s="2" t="s">
        <v>10</v>
      </c>
      <c r="B783" s="2" t="s">
        <v>9157</v>
      </c>
      <c r="C783" s="2">
        <v>52</v>
      </c>
      <c r="D783" s="2">
        <v>205</v>
      </c>
      <c r="E783" s="2">
        <v>10090</v>
      </c>
      <c r="F783" s="2" t="s">
        <v>11918</v>
      </c>
      <c r="G783" s="2" t="s">
        <v>11919</v>
      </c>
      <c r="H783" s="2">
        <v>9.6000000000000002E-4</v>
      </c>
      <c r="I783" s="2">
        <v>1.9900000000000001E-2</v>
      </c>
      <c r="J783" s="2" t="s">
        <v>9160</v>
      </c>
      <c r="K783" s="2">
        <f t="shared" si="12"/>
        <v>25.365853658536587</v>
      </c>
    </row>
    <row r="784" spans="1:11" x14ac:dyDescent="0.25">
      <c r="A784" s="2" t="s">
        <v>10</v>
      </c>
      <c r="B784" s="2" t="s">
        <v>3251</v>
      </c>
      <c r="C784" s="2">
        <v>86</v>
      </c>
      <c r="D784" s="2">
        <v>385</v>
      </c>
      <c r="E784" s="2">
        <v>10090</v>
      </c>
      <c r="F784" s="2" t="s">
        <v>12196</v>
      </c>
      <c r="G784" s="2" t="s">
        <v>12197</v>
      </c>
      <c r="H784" s="2">
        <v>9.6000000000000002E-4</v>
      </c>
      <c r="I784" s="2">
        <v>1.9800000000000002E-2</v>
      </c>
      <c r="J784" s="2" t="s">
        <v>3254</v>
      </c>
      <c r="K784" s="2">
        <f t="shared" si="12"/>
        <v>22.337662337662337</v>
      </c>
    </row>
    <row r="785" spans="1:11" customFormat="1" x14ac:dyDescent="0.25">
      <c r="A785" t="s">
        <v>33</v>
      </c>
      <c r="B785" t="s">
        <v>2616</v>
      </c>
      <c r="C785">
        <v>64</v>
      </c>
      <c r="D785">
        <v>266</v>
      </c>
      <c r="E785">
        <v>10090</v>
      </c>
      <c r="F785" t="s">
        <v>10866</v>
      </c>
      <c r="G785" t="s">
        <v>10867</v>
      </c>
      <c r="H785">
        <v>8.8000000000000003E-4</v>
      </c>
      <c r="I785">
        <v>1.09E-2</v>
      </c>
      <c r="J785" t="s">
        <v>2619</v>
      </c>
      <c r="K785">
        <f t="shared" si="12"/>
        <v>24.060150375939848</v>
      </c>
    </row>
    <row r="786" spans="1:11" x14ac:dyDescent="0.25">
      <c r="A786" s="2" t="s">
        <v>10</v>
      </c>
      <c r="B786" s="2" t="s">
        <v>3795</v>
      </c>
      <c r="C786" s="2">
        <v>114</v>
      </c>
      <c r="D786" s="2">
        <v>540</v>
      </c>
      <c r="E786" s="2">
        <v>10090</v>
      </c>
      <c r="F786" s="2" t="s">
        <v>12368</v>
      </c>
      <c r="G786" s="2" t="s">
        <v>12369</v>
      </c>
      <c r="H786" s="2">
        <v>9.6000000000000002E-4</v>
      </c>
      <c r="I786" s="2">
        <v>1.9900000000000001E-2</v>
      </c>
      <c r="J786" s="2" t="s">
        <v>3798</v>
      </c>
      <c r="K786" s="2">
        <f t="shared" si="12"/>
        <v>21.111111111111111</v>
      </c>
    </row>
    <row r="787" spans="1:11" x14ac:dyDescent="0.25">
      <c r="A787" s="2" t="s">
        <v>94</v>
      </c>
      <c r="B787" s="2" t="s">
        <v>4906</v>
      </c>
      <c r="C787" s="2">
        <v>67</v>
      </c>
      <c r="D787" s="2">
        <v>283</v>
      </c>
      <c r="E787" s="2">
        <v>10090</v>
      </c>
      <c r="F787" s="2" t="s">
        <v>11398</v>
      </c>
      <c r="G787" s="2" t="s">
        <v>11399</v>
      </c>
      <c r="H787" s="2">
        <v>9.6000000000000002E-4</v>
      </c>
      <c r="I787" s="2">
        <v>1.03E-2</v>
      </c>
      <c r="J787" s="2" t="s">
        <v>4907</v>
      </c>
      <c r="K787" s="2">
        <f t="shared" si="12"/>
        <v>23.674911660777383</v>
      </c>
    </row>
    <row r="788" spans="1:11" x14ac:dyDescent="0.25">
      <c r="A788" s="2" t="s">
        <v>10</v>
      </c>
      <c r="B788" s="2" t="s">
        <v>4969</v>
      </c>
      <c r="C788" s="2">
        <v>92</v>
      </c>
      <c r="D788" s="2">
        <v>418</v>
      </c>
      <c r="E788" s="2">
        <v>10090</v>
      </c>
      <c r="F788" s="2" t="s">
        <v>12252</v>
      </c>
      <c r="G788" s="2" t="s">
        <v>12253</v>
      </c>
      <c r="H788" s="2">
        <v>9.7000000000000005E-4</v>
      </c>
      <c r="I788" s="2">
        <v>0.02</v>
      </c>
      <c r="J788" s="2" t="s">
        <v>4970</v>
      </c>
      <c r="K788" s="2">
        <f t="shared" si="12"/>
        <v>22.009569377990431</v>
      </c>
    </row>
    <row r="789" spans="1:11" x14ac:dyDescent="0.25">
      <c r="A789" s="2" t="s">
        <v>39</v>
      </c>
      <c r="B789" s="2" t="s">
        <v>1588</v>
      </c>
      <c r="C789" s="2">
        <v>41</v>
      </c>
      <c r="D789" s="2">
        <v>150</v>
      </c>
      <c r="E789" s="2">
        <v>10090</v>
      </c>
      <c r="F789" s="2" t="s">
        <v>12857</v>
      </c>
      <c r="G789" s="2" t="s">
        <v>12858</v>
      </c>
      <c r="H789" s="2">
        <v>9.7999999999999997E-4</v>
      </c>
      <c r="I789" s="2">
        <v>1.61E-2</v>
      </c>
      <c r="J789" s="2" t="s">
        <v>1591</v>
      </c>
      <c r="K789" s="2">
        <f t="shared" si="12"/>
        <v>27.333333333333332</v>
      </c>
    </row>
    <row r="790" spans="1:11" x14ac:dyDescent="0.25">
      <c r="A790" s="2" t="s">
        <v>10</v>
      </c>
      <c r="B790" s="2" t="s">
        <v>2060</v>
      </c>
      <c r="C790" s="2">
        <v>50</v>
      </c>
      <c r="D790" s="2">
        <v>195</v>
      </c>
      <c r="E790" s="2">
        <v>10090</v>
      </c>
      <c r="F790" s="2" t="s">
        <v>11892</v>
      </c>
      <c r="G790" s="2" t="s">
        <v>11893</v>
      </c>
      <c r="H790" s="2">
        <v>9.7999999999999997E-4</v>
      </c>
      <c r="I790" s="2">
        <v>2.01E-2</v>
      </c>
      <c r="J790" s="2" t="s">
        <v>2063</v>
      </c>
      <c r="K790" s="2">
        <f t="shared" si="12"/>
        <v>25.641025641025639</v>
      </c>
    </row>
    <row r="791" spans="1:11" x14ac:dyDescent="0.25">
      <c r="A791" s="2" t="s">
        <v>39</v>
      </c>
      <c r="B791" s="2" t="s">
        <v>1902</v>
      </c>
      <c r="C791" s="2">
        <v>47</v>
      </c>
      <c r="D791" s="2">
        <v>180</v>
      </c>
      <c r="E791" s="2">
        <v>10090</v>
      </c>
      <c r="F791" s="2" t="s">
        <v>12869</v>
      </c>
      <c r="G791" s="2" t="s">
        <v>12870</v>
      </c>
      <c r="H791" s="2">
        <v>9.8999999999999999E-4</v>
      </c>
      <c r="I791" s="2">
        <v>1.61E-2</v>
      </c>
      <c r="J791" s="2" t="s">
        <v>1905</v>
      </c>
      <c r="K791" s="2">
        <f t="shared" si="12"/>
        <v>26.111111111111114</v>
      </c>
    </row>
    <row r="792" spans="1:11" x14ac:dyDescent="0.25">
      <c r="A792" s="2" t="s">
        <v>19</v>
      </c>
      <c r="B792" s="2" t="s">
        <v>4884</v>
      </c>
      <c r="C792" s="2">
        <v>62</v>
      </c>
      <c r="D792" s="2">
        <v>257</v>
      </c>
      <c r="E792" s="2">
        <v>10090</v>
      </c>
      <c r="F792" s="2" t="s">
        <v>12717</v>
      </c>
      <c r="G792" s="2" t="s">
        <v>12718</v>
      </c>
      <c r="H792" s="2">
        <v>9.8999999999999999E-4</v>
      </c>
      <c r="I792" s="2">
        <v>3.1399999999999997E-2</v>
      </c>
      <c r="J792" s="2" t="s">
        <v>4885</v>
      </c>
      <c r="K792" s="2">
        <f t="shared" si="12"/>
        <v>24.124513618677042</v>
      </c>
    </row>
    <row r="793" spans="1:11" x14ac:dyDescent="0.25">
      <c r="A793" s="2" t="s">
        <v>19</v>
      </c>
      <c r="B793" s="2" t="s">
        <v>12638</v>
      </c>
      <c r="C793" s="2">
        <v>13</v>
      </c>
      <c r="D793" s="2">
        <v>26</v>
      </c>
      <c r="E793" s="2">
        <v>10090</v>
      </c>
      <c r="F793" s="2" t="s">
        <v>12639</v>
      </c>
      <c r="G793" s="2" t="s">
        <v>12640</v>
      </c>
      <c r="H793" s="2">
        <v>1E-3</v>
      </c>
      <c r="I793" s="2">
        <v>3.1399999999999997E-2</v>
      </c>
      <c r="J793" s="2" t="s">
        <v>12641</v>
      </c>
      <c r="K793" s="2">
        <f t="shared" si="12"/>
        <v>50</v>
      </c>
    </row>
    <row r="794" spans="1:11" x14ac:dyDescent="0.25">
      <c r="A794" s="2" t="s">
        <v>19</v>
      </c>
      <c r="B794" s="2" t="s">
        <v>12664</v>
      </c>
      <c r="C794" s="2">
        <v>22</v>
      </c>
      <c r="D794" s="2">
        <v>62</v>
      </c>
      <c r="E794" s="2">
        <v>10090</v>
      </c>
      <c r="F794" s="2" t="s">
        <v>12665</v>
      </c>
      <c r="G794" s="2" t="s">
        <v>12666</v>
      </c>
      <c r="H794" s="2">
        <v>1E-3</v>
      </c>
      <c r="I794" s="2">
        <v>3.1399999999999997E-2</v>
      </c>
      <c r="J794" s="2" t="s">
        <v>6406</v>
      </c>
      <c r="K794" s="2">
        <f t="shared" si="12"/>
        <v>35.483870967741936</v>
      </c>
    </row>
    <row r="795" spans="1:11" x14ac:dyDescent="0.25">
      <c r="A795" s="2" t="s">
        <v>39</v>
      </c>
      <c r="B795" s="2" t="s">
        <v>706</v>
      </c>
      <c r="C795" s="2">
        <v>25</v>
      </c>
      <c r="D795" s="2">
        <v>75</v>
      </c>
      <c r="E795" s="2">
        <v>10090</v>
      </c>
      <c r="F795" s="2" t="s">
        <v>12835</v>
      </c>
      <c r="G795" s="2" t="s">
        <v>12836</v>
      </c>
      <c r="H795" s="2">
        <v>1E-3</v>
      </c>
      <c r="I795" s="2">
        <v>1.61E-2</v>
      </c>
      <c r="J795" s="2" t="s">
        <v>709</v>
      </c>
      <c r="K795" s="2">
        <f t="shared" si="12"/>
        <v>33.333333333333329</v>
      </c>
    </row>
    <row r="796" spans="1:11" x14ac:dyDescent="0.25">
      <c r="A796" s="2" t="s">
        <v>10</v>
      </c>
      <c r="B796" s="2" t="s">
        <v>4747</v>
      </c>
      <c r="C796" s="2">
        <v>37</v>
      </c>
      <c r="D796" s="2">
        <v>131</v>
      </c>
      <c r="E796" s="2">
        <v>10090</v>
      </c>
      <c r="F796" s="2" t="s">
        <v>11726</v>
      </c>
      <c r="G796" s="2" t="s">
        <v>11727</v>
      </c>
      <c r="H796" s="2">
        <v>1E-3</v>
      </c>
      <c r="I796" s="2">
        <v>2.1000000000000001E-2</v>
      </c>
      <c r="J796" s="2" t="s">
        <v>4748</v>
      </c>
      <c r="K796" s="2">
        <f t="shared" si="12"/>
        <v>28.244274809160309</v>
      </c>
    </row>
    <row r="797" spans="1:11" x14ac:dyDescent="0.25">
      <c r="A797" s="2" t="s">
        <v>10</v>
      </c>
      <c r="B797" s="2" t="s">
        <v>2493</v>
      </c>
      <c r="C797" s="2">
        <v>60</v>
      </c>
      <c r="D797" s="2">
        <v>247</v>
      </c>
      <c r="E797" s="2">
        <v>10090</v>
      </c>
      <c r="F797" s="2" t="s">
        <v>12014</v>
      </c>
      <c r="G797" s="2" t="s">
        <v>12015</v>
      </c>
      <c r="H797" s="2">
        <v>1E-3</v>
      </c>
      <c r="I797" s="2">
        <v>2.1000000000000001E-2</v>
      </c>
      <c r="J797" s="2" t="s">
        <v>2496</v>
      </c>
      <c r="K797" s="2">
        <f t="shared" si="12"/>
        <v>24.291497975708502</v>
      </c>
    </row>
    <row r="798" spans="1:11" x14ac:dyDescent="0.25">
      <c r="A798" s="2" t="s">
        <v>10</v>
      </c>
      <c r="B798" s="2" t="s">
        <v>4880</v>
      </c>
      <c r="C798" s="2">
        <v>60</v>
      </c>
      <c r="D798" s="2">
        <v>247</v>
      </c>
      <c r="E798" s="2">
        <v>10090</v>
      </c>
      <c r="F798" s="2" t="s">
        <v>12016</v>
      </c>
      <c r="G798" s="2" t="s">
        <v>12017</v>
      </c>
      <c r="H798" s="2">
        <v>1E-3</v>
      </c>
      <c r="I798" s="2">
        <v>2.1000000000000001E-2</v>
      </c>
      <c r="J798" s="2" t="s">
        <v>4881</v>
      </c>
      <c r="K798" s="2">
        <f t="shared" si="12"/>
        <v>24.291497975708502</v>
      </c>
    </row>
    <row r="799" spans="1:11" x14ac:dyDescent="0.25">
      <c r="A799" s="2" t="s">
        <v>10</v>
      </c>
      <c r="B799" s="2" t="s">
        <v>3103</v>
      </c>
      <c r="C799" s="2">
        <v>80</v>
      </c>
      <c r="D799" s="2">
        <v>353</v>
      </c>
      <c r="E799" s="2">
        <v>10090</v>
      </c>
      <c r="F799" s="2" t="s">
        <v>12156</v>
      </c>
      <c r="G799" s="2" t="s">
        <v>12157</v>
      </c>
      <c r="H799" s="2">
        <v>1E-3</v>
      </c>
      <c r="I799" s="2">
        <v>2.0400000000000001E-2</v>
      </c>
      <c r="J799" s="2" t="s">
        <v>3106</v>
      </c>
      <c r="K799" s="2">
        <f t="shared" si="12"/>
        <v>22.6628895184136</v>
      </c>
    </row>
    <row r="800" spans="1:11" x14ac:dyDescent="0.25">
      <c r="A800" s="2" t="s">
        <v>19</v>
      </c>
      <c r="B800" s="2" t="s">
        <v>12634</v>
      </c>
      <c r="C800" s="2">
        <v>10</v>
      </c>
      <c r="D800" s="2">
        <v>16</v>
      </c>
      <c r="E800" s="2">
        <v>10090</v>
      </c>
      <c r="F800" s="2" t="s">
        <v>12635</v>
      </c>
      <c r="G800" s="2" t="s">
        <v>12636</v>
      </c>
      <c r="H800" s="2">
        <v>1.1000000000000001E-3</v>
      </c>
      <c r="I800" s="2">
        <v>3.2199999999999999E-2</v>
      </c>
      <c r="J800" s="2" t="s">
        <v>12637</v>
      </c>
      <c r="K800" s="2">
        <f t="shared" si="12"/>
        <v>62.5</v>
      </c>
    </row>
    <row r="801" spans="1:11" customFormat="1" x14ac:dyDescent="0.25">
      <c r="A801" t="s">
        <v>28</v>
      </c>
      <c r="B801" t="s">
        <v>5044</v>
      </c>
      <c r="C801">
        <v>191</v>
      </c>
      <c r="D801">
        <v>982</v>
      </c>
      <c r="E801">
        <v>10090</v>
      </c>
      <c r="F801" t="s">
        <v>10734</v>
      </c>
      <c r="G801" t="s">
        <v>10735</v>
      </c>
      <c r="H801">
        <v>9.3000000000000005E-4</v>
      </c>
      <c r="I801">
        <v>1.7000000000000001E-2</v>
      </c>
      <c r="J801" t="s">
        <v>5045</v>
      </c>
      <c r="K801">
        <f t="shared" si="12"/>
        <v>19.450101832993891</v>
      </c>
    </row>
    <row r="802" spans="1:11" x14ac:dyDescent="0.25">
      <c r="A802" s="2" t="s">
        <v>19</v>
      </c>
      <c r="B802" s="2" t="s">
        <v>894</v>
      </c>
      <c r="C802" s="2">
        <v>28</v>
      </c>
      <c r="D802" s="2">
        <v>89</v>
      </c>
      <c r="E802" s="2">
        <v>10090</v>
      </c>
      <c r="F802" s="2" t="s">
        <v>12671</v>
      </c>
      <c r="G802" s="2" t="s">
        <v>12672</v>
      </c>
      <c r="H802" s="2">
        <v>1.1000000000000001E-3</v>
      </c>
      <c r="I802" s="2">
        <v>3.2199999999999999E-2</v>
      </c>
      <c r="J802" s="2" t="s">
        <v>897</v>
      </c>
      <c r="K802" s="2">
        <f t="shared" si="12"/>
        <v>31.460674157303369</v>
      </c>
    </row>
    <row r="803" spans="1:11" x14ac:dyDescent="0.25">
      <c r="A803" s="2" t="s">
        <v>10</v>
      </c>
      <c r="B803" s="2" t="s">
        <v>11496</v>
      </c>
      <c r="C803" s="2">
        <v>15</v>
      </c>
      <c r="D803" s="2">
        <v>34</v>
      </c>
      <c r="E803" s="2">
        <v>10090</v>
      </c>
      <c r="F803" s="2" t="s">
        <v>11497</v>
      </c>
      <c r="G803" s="2" t="s">
        <v>11498</v>
      </c>
      <c r="H803" s="2">
        <v>1.1000000000000001E-3</v>
      </c>
      <c r="I803" s="2">
        <v>2.3E-2</v>
      </c>
      <c r="J803" s="2" t="s">
        <v>11499</v>
      </c>
      <c r="K803" s="2">
        <f t="shared" si="12"/>
        <v>44.117647058823529</v>
      </c>
    </row>
    <row r="804" spans="1:11" x14ac:dyDescent="0.25">
      <c r="A804" s="2" t="s">
        <v>232</v>
      </c>
      <c r="B804" s="2" t="s">
        <v>10982</v>
      </c>
      <c r="C804" s="2">
        <v>19</v>
      </c>
      <c r="D804" s="2">
        <v>50</v>
      </c>
      <c r="E804" s="2">
        <v>10090</v>
      </c>
      <c r="F804" s="2" t="s">
        <v>10983</v>
      </c>
      <c r="G804" s="2" t="s">
        <v>10984</v>
      </c>
      <c r="H804" s="2">
        <v>1.1000000000000001E-3</v>
      </c>
      <c r="I804" s="2">
        <v>3.6200000000000003E-2</v>
      </c>
      <c r="J804" s="2" t="s">
        <v>10985</v>
      </c>
      <c r="K804" s="2">
        <f t="shared" si="12"/>
        <v>38</v>
      </c>
    </row>
    <row r="805" spans="1:11" x14ac:dyDescent="0.25">
      <c r="A805" s="2" t="s">
        <v>232</v>
      </c>
      <c r="B805" s="2" t="s">
        <v>10996</v>
      </c>
      <c r="C805" s="2">
        <v>36</v>
      </c>
      <c r="D805" s="2">
        <v>127</v>
      </c>
      <c r="E805" s="2">
        <v>10090</v>
      </c>
      <c r="F805" s="2" t="s">
        <v>10997</v>
      </c>
      <c r="G805" s="2" t="s">
        <v>10998</v>
      </c>
      <c r="H805" s="2">
        <v>1.1000000000000001E-3</v>
      </c>
      <c r="I805" s="2">
        <v>3.6200000000000003E-2</v>
      </c>
      <c r="J805" s="2" t="s">
        <v>10999</v>
      </c>
      <c r="K805" s="2">
        <f t="shared" si="12"/>
        <v>28.346456692913385</v>
      </c>
    </row>
    <row r="806" spans="1:11" x14ac:dyDescent="0.25">
      <c r="A806" s="2" t="s">
        <v>232</v>
      </c>
      <c r="B806" s="2" t="s">
        <v>4728</v>
      </c>
      <c r="C806" s="2">
        <v>36</v>
      </c>
      <c r="D806" s="2">
        <v>127</v>
      </c>
      <c r="E806" s="2">
        <v>10090</v>
      </c>
      <c r="F806" s="2" t="s">
        <v>11000</v>
      </c>
      <c r="G806" s="2" t="s">
        <v>11001</v>
      </c>
      <c r="H806" s="2">
        <v>1.1000000000000001E-3</v>
      </c>
      <c r="I806" s="2">
        <v>3.6200000000000003E-2</v>
      </c>
      <c r="J806" s="2" t="s">
        <v>4729</v>
      </c>
      <c r="K806" s="2">
        <f t="shared" si="12"/>
        <v>28.346456692913385</v>
      </c>
    </row>
    <row r="807" spans="1:11" x14ac:dyDescent="0.25">
      <c r="A807" s="2" t="s">
        <v>10</v>
      </c>
      <c r="B807" s="2" t="s">
        <v>4724</v>
      </c>
      <c r="C807" s="2">
        <v>36</v>
      </c>
      <c r="D807" s="2">
        <v>127</v>
      </c>
      <c r="E807" s="2">
        <v>10090</v>
      </c>
      <c r="F807" s="2" t="s">
        <v>11708</v>
      </c>
      <c r="G807" s="2" t="s">
        <v>11709</v>
      </c>
      <c r="H807" s="2">
        <v>1.1000000000000001E-3</v>
      </c>
      <c r="I807" s="2">
        <v>2.2700000000000001E-2</v>
      </c>
      <c r="J807" s="2" t="s">
        <v>4725</v>
      </c>
      <c r="K807" s="2">
        <f t="shared" si="12"/>
        <v>28.346456692913385</v>
      </c>
    </row>
    <row r="808" spans="1:11" x14ac:dyDescent="0.25">
      <c r="A808" s="2" t="s">
        <v>232</v>
      </c>
      <c r="B808" s="2" t="s">
        <v>6119</v>
      </c>
      <c r="C808" s="2">
        <v>39</v>
      </c>
      <c r="D808" s="2">
        <v>141</v>
      </c>
      <c r="E808" s="2">
        <v>10090</v>
      </c>
      <c r="F808" s="2" t="s">
        <v>11006</v>
      </c>
      <c r="G808" s="2" t="s">
        <v>11007</v>
      </c>
      <c r="H808" s="2">
        <v>1.1000000000000001E-3</v>
      </c>
      <c r="I808" s="2">
        <v>3.4700000000000002E-2</v>
      </c>
      <c r="J808" s="2" t="s">
        <v>6122</v>
      </c>
      <c r="K808" s="2">
        <f t="shared" si="12"/>
        <v>27.659574468085108</v>
      </c>
    </row>
    <row r="809" spans="1:11" customFormat="1" x14ac:dyDescent="0.25">
      <c r="A809" t="s">
        <v>33</v>
      </c>
      <c r="B809" t="s">
        <v>2064</v>
      </c>
      <c r="C809">
        <v>50</v>
      </c>
      <c r="D809">
        <v>195</v>
      </c>
      <c r="E809">
        <v>10090</v>
      </c>
      <c r="F809" t="s">
        <v>10820</v>
      </c>
      <c r="G809" t="s">
        <v>10821</v>
      </c>
      <c r="H809">
        <v>9.7999999999999997E-4</v>
      </c>
      <c r="I809">
        <v>1.21E-2</v>
      </c>
      <c r="J809" t="s">
        <v>1909</v>
      </c>
      <c r="K809">
        <f t="shared" si="12"/>
        <v>25.641025641025639</v>
      </c>
    </row>
    <row r="810" spans="1:11" x14ac:dyDescent="0.25">
      <c r="A810" s="2" t="s">
        <v>10</v>
      </c>
      <c r="B810" s="2" t="s">
        <v>6113</v>
      </c>
      <c r="C810" s="2">
        <v>39</v>
      </c>
      <c r="D810" s="2">
        <v>141</v>
      </c>
      <c r="E810" s="2">
        <v>10090</v>
      </c>
      <c r="F810" s="2" t="s">
        <v>11754</v>
      </c>
      <c r="G810" s="2" t="s">
        <v>11755</v>
      </c>
      <c r="H810" s="2">
        <v>1.1000000000000001E-3</v>
      </c>
      <c r="I810" s="2">
        <v>2.1600000000000001E-2</v>
      </c>
      <c r="J810" s="2" t="s">
        <v>6116</v>
      </c>
      <c r="K810" s="2">
        <f t="shared" si="12"/>
        <v>27.659574468085108</v>
      </c>
    </row>
    <row r="811" spans="1:11" customFormat="1" x14ac:dyDescent="0.25">
      <c r="A811" t="s">
        <v>33</v>
      </c>
      <c r="B811" t="s">
        <v>3548</v>
      </c>
      <c r="C811">
        <v>101</v>
      </c>
      <c r="D811">
        <v>468</v>
      </c>
      <c r="E811">
        <v>10090</v>
      </c>
      <c r="F811" t="s">
        <v>10924</v>
      </c>
      <c r="G811" t="s">
        <v>10925</v>
      </c>
      <c r="H811">
        <v>9.8999999999999999E-4</v>
      </c>
      <c r="I811">
        <v>1.2200000000000001E-2</v>
      </c>
      <c r="J811" t="s">
        <v>3551</v>
      </c>
      <c r="K811">
        <f t="shared" si="12"/>
        <v>21.581196581196583</v>
      </c>
    </row>
    <row r="812" spans="1:11" customFormat="1" x14ac:dyDescent="0.25">
      <c r="A812" t="s">
        <v>33</v>
      </c>
      <c r="B812" t="s">
        <v>5772</v>
      </c>
      <c r="C812">
        <v>30</v>
      </c>
      <c r="D812">
        <v>98</v>
      </c>
      <c r="E812">
        <v>10090</v>
      </c>
      <c r="F812" t="s">
        <v>10772</v>
      </c>
      <c r="G812" t="s">
        <v>10773</v>
      </c>
      <c r="H812">
        <v>1E-3</v>
      </c>
      <c r="I812">
        <v>1.2699999999999999E-2</v>
      </c>
      <c r="J812" t="s">
        <v>4682</v>
      </c>
      <c r="K812">
        <f t="shared" si="12"/>
        <v>30.612244897959183</v>
      </c>
    </row>
    <row r="813" spans="1:11" customFormat="1" x14ac:dyDescent="0.25">
      <c r="A813" t="s">
        <v>28</v>
      </c>
      <c r="B813" t="s">
        <v>1322</v>
      </c>
      <c r="C813">
        <v>36</v>
      </c>
      <c r="D813">
        <v>126</v>
      </c>
      <c r="E813">
        <v>10090</v>
      </c>
      <c r="F813" t="s">
        <v>10586</v>
      </c>
      <c r="G813" t="s">
        <v>10587</v>
      </c>
      <c r="H813">
        <v>1E-3</v>
      </c>
      <c r="I813">
        <v>1.8100000000000002E-2</v>
      </c>
      <c r="J813" t="s">
        <v>1325</v>
      </c>
      <c r="K813">
        <f t="shared" si="12"/>
        <v>28.571428571428569</v>
      </c>
    </row>
    <row r="814" spans="1:11" x14ac:dyDescent="0.25">
      <c r="A814" s="2" t="s">
        <v>44</v>
      </c>
      <c r="B814" s="2" t="s">
        <v>6243</v>
      </c>
      <c r="C814" s="2">
        <v>43</v>
      </c>
      <c r="D814" s="2">
        <v>161</v>
      </c>
      <c r="E814" s="2">
        <v>10090</v>
      </c>
      <c r="F814" s="2" t="s">
        <v>11272</v>
      </c>
      <c r="G814" s="2" t="s">
        <v>11273</v>
      </c>
      <c r="H814" s="2">
        <v>1.1000000000000001E-3</v>
      </c>
      <c r="I814" s="2">
        <v>7.9000000000000008E-3</v>
      </c>
      <c r="J814" s="2" t="s">
        <v>6246</v>
      </c>
      <c r="K814" s="2">
        <f t="shared" si="12"/>
        <v>26.70807453416149</v>
      </c>
    </row>
    <row r="815" spans="1:11" customFormat="1" x14ac:dyDescent="0.25">
      <c r="A815" t="s">
        <v>33</v>
      </c>
      <c r="B815" t="s">
        <v>1847</v>
      </c>
      <c r="C815">
        <v>46</v>
      </c>
      <c r="D815">
        <v>175</v>
      </c>
      <c r="E815">
        <v>10090</v>
      </c>
      <c r="F815" t="s">
        <v>10802</v>
      </c>
      <c r="G815" t="s">
        <v>10803</v>
      </c>
      <c r="H815">
        <v>1E-3</v>
      </c>
      <c r="I815">
        <v>1.2200000000000001E-2</v>
      </c>
      <c r="J815" t="s">
        <v>1831</v>
      </c>
      <c r="K815">
        <f t="shared" si="12"/>
        <v>26.285714285714285</v>
      </c>
    </row>
    <row r="816" spans="1:11" x14ac:dyDescent="0.25">
      <c r="A816" s="2" t="s">
        <v>10</v>
      </c>
      <c r="B816" s="2" t="s">
        <v>1910</v>
      </c>
      <c r="C816" s="2">
        <v>47</v>
      </c>
      <c r="D816" s="2">
        <v>181</v>
      </c>
      <c r="E816" s="2">
        <v>10090</v>
      </c>
      <c r="F816" s="2" t="s">
        <v>11868</v>
      </c>
      <c r="G816" s="2" t="s">
        <v>11869</v>
      </c>
      <c r="H816" s="2">
        <v>1.1000000000000001E-3</v>
      </c>
      <c r="I816" s="2">
        <v>2.2100000000000002E-2</v>
      </c>
      <c r="J816" s="2" t="s">
        <v>1913</v>
      </c>
      <c r="K816" s="2">
        <f t="shared" si="12"/>
        <v>25.966850828729282</v>
      </c>
    </row>
    <row r="817" spans="1:11" x14ac:dyDescent="0.25">
      <c r="A817" s="2" t="s">
        <v>44</v>
      </c>
      <c r="B817" s="2" t="s">
        <v>2075</v>
      </c>
      <c r="C817" s="2">
        <v>50</v>
      </c>
      <c r="D817" s="2">
        <v>196</v>
      </c>
      <c r="E817" s="2">
        <v>10090</v>
      </c>
      <c r="F817" s="2" t="s">
        <v>11292</v>
      </c>
      <c r="G817" s="2" t="s">
        <v>11293</v>
      </c>
      <c r="H817" s="2">
        <v>1.1000000000000001E-3</v>
      </c>
      <c r="I817" s="2">
        <v>7.9000000000000008E-3</v>
      </c>
      <c r="J817" s="2" t="s">
        <v>1254</v>
      </c>
      <c r="K817" s="2">
        <f t="shared" si="12"/>
        <v>25.510204081632654</v>
      </c>
    </row>
    <row r="818" spans="1:11" x14ac:dyDescent="0.25">
      <c r="A818" s="2" t="s">
        <v>10</v>
      </c>
      <c r="B818" s="2" t="s">
        <v>4834</v>
      </c>
      <c r="C818" s="2">
        <v>51</v>
      </c>
      <c r="D818" s="2">
        <v>201</v>
      </c>
      <c r="E818" s="2">
        <v>10090</v>
      </c>
      <c r="F818" s="2" t="s">
        <v>11910</v>
      </c>
      <c r="G818" s="2" t="s">
        <v>11911</v>
      </c>
      <c r="H818" s="2">
        <v>1.1000000000000001E-3</v>
      </c>
      <c r="I818" s="2">
        <v>2.1600000000000001E-2</v>
      </c>
      <c r="J818" s="2" t="s">
        <v>4835</v>
      </c>
      <c r="K818" s="2">
        <f t="shared" si="12"/>
        <v>25.373134328358208</v>
      </c>
    </row>
    <row r="819" spans="1:11" x14ac:dyDescent="0.25">
      <c r="A819" s="2" t="s">
        <v>10</v>
      </c>
      <c r="B819" s="2" t="s">
        <v>2354</v>
      </c>
      <c r="C819" s="2">
        <v>56</v>
      </c>
      <c r="D819" s="2">
        <v>227</v>
      </c>
      <c r="E819" s="2">
        <v>10090</v>
      </c>
      <c r="F819" s="2" t="s">
        <v>11960</v>
      </c>
      <c r="G819" s="2" t="s">
        <v>11961</v>
      </c>
      <c r="H819" s="2">
        <v>1.1000000000000001E-3</v>
      </c>
      <c r="I819" s="2">
        <v>2.2100000000000002E-2</v>
      </c>
      <c r="J819" s="2" t="s">
        <v>2357</v>
      </c>
      <c r="K819" s="2">
        <f t="shared" si="12"/>
        <v>24.669603524229075</v>
      </c>
    </row>
    <row r="820" spans="1:11" x14ac:dyDescent="0.25">
      <c r="A820" s="2" t="s">
        <v>10</v>
      </c>
      <c r="B820" s="2" t="s">
        <v>2394</v>
      </c>
      <c r="C820" s="2">
        <v>57</v>
      </c>
      <c r="D820" s="2">
        <v>232</v>
      </c>
      <c r="E820" s="2">
        <v>10090</v>
      </c>
      <c r="F820" s="2" t="s">
        <v>11982</v>
      </c>
      <c r="G820" s="2" t="s">
        <v>11983</v>
      </c>
      <c r="H820" s="2">
        <v>1.1000000000000001E-3</v>
      </c>
      <c r="I820" s="2">
        <v>2.1899999999999999E-2</v>
      </c>
      <c r="J820" s="2" t="s">
        <v>2397</v>
      </c>
      <c r="K820" s="2">
        <f t="shared" si="12"/>
        <v>24.568965517241377</v>
      </c>
    </row>
    <row r="821" spans="1:11" x14ac:dyDescent="0.25">
      <c r="A821" s="2" t="s">
        <v>232</v>
      </c>
      <c r="B821" s="2" t="s">
        <v>2556</v>
      </c>
      <c r="C821" s="2">
        <v>62</v>
      </c>
      <c r="D821" s="2">
        <v>258</v>
      </c>
      <c r="E821" s="2">
        <v>10090</v>
      </c>
      <c r="F821" s="2" t="s">
        <v>11018</v>
      </c>
      <c r="G821" s="2" t="s">
        <v>11019</v>
      </c>
      <c r="H821" s="2">
        <v>1.1000000000000001E-3</v>
      </c>
      <c r="I821" s="2">
        <v>3.4700000000000002E-2</v>
      </c>
      <c r="J821" s="2" t="s">
        <v>2559</v>
      </c>
      <c r="K821" s="2">
        <f t="shared" si="12"/>
        <v>24.031007751937985</v>
      </c>
    </row>
    <row r="822" spans="1:11" customFormat="1" x14ac:dyDescent="0.25">
      <c r="A822" t="s">
        <v>28</v>
      </c>
      <c r="B822" t="s">
        <v>5582</v>
      </c>
      <c r="C822">
        <v>26</v>
      </c>
      <c r="D822">
        <v>80</v>
      </c>
      <c r="E822">
        <v>10090</v>
      </c>
      <c r="F822" t="s">
        <v>10564</v>
      </c>
      <c r="G822" t="s">
        <v>10565</v>
      </c>
      <c r="H822">
        <v>1.1000000000000001E-3</v>
      </c>
      <c r="I822">
        <v>1.9400000000000001E-2</v>
      </c>
      <c r="J822" t="s">
        <v>5585</v>
      </c>
      <c r="K822">
        <f t="shared" si="12"/>
        <v>32.5</v>
      </c>
    </row>
    <row r="823" spans="1:11" customFormat="1" x14ac:dyDescent="0.25">
      <c r="A823" t="s">
        <v>33</v>
      </c>
      <c r="B823" t="s">
        <v>4727</v>
      </c>
      <c r="C823">
        <v>36</v>
      </c>
      <c r="D823">
        <v>127</v>
      </c>
      <c r="E823">
        <v>10090</v>
      </c>
      <c r="F823" t="s">
        <v>10784</v>
      </c>
      <c r="G823" t="s">
        <v>10785</v>
      </c>
      <c r="H823">
        <v>1.1000000000000001E-3</v>
      </c>
      <c r="I823">
        <v>1.34E-2</v>
      </c>
      <c r="J823" t="s">
        <v>4673</v>
      </c>
      <c r="K823">
        <f t="shared" si="12"/>
        <v>28.346456692913385</v>
      </c>
    </row>
    <row r="824" spans="1:11" x14ac:dyDescent="0.25">
      <c r="A824" s="2" t="s">
        <v>10</v>
      </c>
      <c r="B824" s="2" t="s">
        <v>6802</v>
      </c>
      <c r="C824" s="2">
        <v>67</v>
      </c>
      <c r="D824" s="2">
        <v>285</v>
      </c>
      <c r="E824" s="2">
        <v>10090</v>
      </c>
      <c r="F824" s="2" t="s">
        <v>12074</v>
      </c>
      <c r="G824" s="2" t="s">
        <v>12075</v>
      </c>
      <c r="H824" s="2">
        <v>1.1000000000000001E-3</v>
      </c>
      <c r="I824" s="2">
        <v>2.2599999999999999E-2</v>
      </c>
      <c r="J824" s="2" t="s">
        <v>6805</v>
      </c>
      <c r="K824" s="2">
        <f t="shared" si="12"/>
        <v>23.508771929824562</v>
      </c>
    </row>
    <row r="825" spans="1:11" x14ac:dyDescent="0.25">
      <c r="A825" s="2" t="s">
        <v>10</v>
      </c>
      <c r="B825" s="2" t="s">
        <v>3160</v>
      </c>
      <c r="C825" s="2">
        <v>82</v>
      </c>
      <c r="D825" s="2">
        <v>365</v>
      </c>
      <c r="E825" s="2">
        <v>10090</v>
      </c>
      <c r="F825" s="2" t="s">
        <v>12178</v>
      </c>
      <c r="G825" s="2" t="s">
        <v>12179</v>
      </c>
      <c r="H825" s="2">
        <v>1.1000000000000001E-3</v>
      </c>
      <c r="I825" s="2">
        <v>2.1899999999999999E-2</v>
      </c>
      <c r="J825" s="2" t="s">
        <v>3163</v>
      </c>
      <c r="K825" s="2">
        <f t="shared" si="12"/>
        <v>22.465753424657535</v>
      </c>
    </row>
    <row r="826" spans="1:11" x14ac:dyDescent="0.25">
      <c r="A826" s="2" t="s">
        <v>10</v>
      </c>
      <c r="B826" s="2" t="s">
        <v>7242</v>
      </c>
      <c r="C826" s="2">
        <v>102</v>
      </c>
      <c r="D826" s="2">
        <v>476</v>
      </c>
      <c r="E826" s="2">
        <v>10090</v>
      </c>
      <c r="F826" s="2" t="s">
        <v>12310</v>
      </c>
      <c r="G826" s="2" t="s">
        <v>12311</v>
      </c>
      <c r="H826" s="2">
        <v>1.1000000000000001E-3</v>
      </c>
      <c r="I826" s="2">
        <v>2.3E-2</v>
      </c>
      <c r="J826" s="2" t="s">
        <v>7245</v>
      </c>
      <c r="K826" s="2">
        <f t="shared" si="12"/>
        <v>21.428571428571427</v>
      </c>
    </row>
    <row r="827" spans="1:11" x14ac:dyDescent="0.25">
      <c r="A827" s="2" t="s">
        <v>10</v>
      </c>
      <c r="B827" s="2" t="s">
        <v>5042</v>
      </c>
      <c r="C827" s="2">
        <v>178</v>
      </c>
      <c r="D827" s="2">
        <v>909</v>
      </c>
      <c r="E827" s="2">
        <v>10090</v>
      </c>
      <c r="F827" s="2" t="s">
        <v>12596</v>
      </c>
      <c r="G827" s="2" t="s">
        <v>12597</v>
      </c>
      <c r="H827" s="2">
        <v>1.1000000000000001E-3</v>
      </c>
      <c r="I827" s="2">
        <v>2.1600000000000001E-2</v>
      </c>
      <c r="J827" s="2" t="s">
        <v>5043</v>
      </c>
      <c r="K827" s="2">
        <f t="shared" si="12"/>
        <v>19.581958195819581</v>
      </c>
    </row>
    <row r="828" spans="1:11" x14ac:dyDescent="0.25">
      <c r="A828" s="2" t="s">
        <v>19</v>
      </c>
      <c r="B828" s="2" t="s">
        <v>2600</v>
      </c>
      <c r="C828" s="2">
        <v>63</v>
      </c>
      <c r="D828" s="2">
        <v>264</v>
      </c>
      <c r="E828" s="2">
        <v>10090</v>
      </c>
      <c r="F828" s="2" t="s">
        <v>12723</v>
      </c>
      <c r="G828" s="2" t="s">
        <v>12724</v>
      </c>
      <c r="H828" s="2">
        <v>1.1000000000000001E-3</v>
      </c>
      <c r="I828" s="2">
        <v>3.2899999999999999E-2</v>
      </c>
      <c r="J828" s="2" t="s">
        <v>2603</v>
      </c>
      <c r="K828" s="2">
        <f t="shared" si="12"/>
        <v>23.863636363636363</v>
      </c>
    </row>
    <row r="829" spans="1:11" x14ac:dyDescent="0.25">
      <c r="A829" s="2" t="s">
        <v>94</v>
      </c>
      <c r="B829" s="2" t="s">
        <v>3407</v>
      </c>
      <c r="C829" s="2">
        <v>92</v>
      </c>
      <c r="D829" s="2">
        <v>420</v>
      </c>
      <c r="E829" s="2">
        <v>10090</v>
      </c>
      <c r="F829" s="2" t="s">
        <v>11412</v>
      </c>
      <c r="G829" s="2" t="s">
        <v>11413</v>
      </c>
      <c r="H829" s="2">
        <v>1.1000000000000001E-3</v>
      </c>
      <c r="I829" s="2">
        <v>1.15E-2</v>
      </c>
      <c r="J829" s="2" t="s">
        <v>3410</v>
      </c>
      <c r="K829" s="2">
        <f t="shared" si="12"/>
        <v>21.904761904761905</v>
      </c>
    </row>
    <row r="830" spans="1:11" x14ac:dyDescent="0.25">
      <c r="A830" s="2" t="s">
        <v>94</v>
      </c>
      <c r="B830" s="2" t="s">
        <v>4714</v>
      </c>
      <c r="C830" s="2">
        <v>35</v>
      </c>
      <c r="D830" s="2">
        <v>123</v>
      </c>
      <c r="E830" s="2">
        <v>10090</v>
      </c>
      <c r="F830" s="2" t="s">
        <v>11364</v>
      </c>
      <c r="G830" s="2" t="s">
        <v>11365</v>
      </c>
      <c r="H830" s="2">
        <v>1.1999999999999999E-3</v>
      </c>
      <c r="I830" s="2">
        <v>1.2800000000000001E-2</v>
      </c>
      <c r="J830" s="2" t="s">
        <v>2508</v>
      </c>
      <c r="K830" s="2">
        <f t="shared" si="12"/>
        <v>28.455284552845526</v>
      </c>
    </row>
    <row r="831" spans="1:11" x14ac:dyDescent="0.25">
      <c r="A831" s="2" t="s">
        <v>44</v>
      </c>
      <c r="B831" s="2" t="s">
        <v>505</v>
      </c>
      <c r="C831" s="2">
        <v>22</v>
      </c>
      <c r="D831" s="2">
        <v>63</v>
      </c>
      <c r="E831" s="2">
        <v>10090</v>
      </c>
      <c r="F831" s="2" t="s">
        <v>11142</v>
      </c>
      <c r="G831" s="2" t="s">
        <v>11143</v>
      </c>
      <c r="H831" s="2">
        <v>1.1999999999999999E-3</v>
      </c>
      <c r="I831" s="2">
        <v>8.5000000000000006E-3</v>
      </c>
      <c r="J831" s="2" t="s">
        <v>508</v>
      </c>
      <c r="K831" s="2">
        <f t="shared" si="12"/>
        <v>34.920634920634917</v>
      </c>
    </row>
    <row r="832" spans="1:11" x14ac:dyDescent="0.25">
      <c r="A832" s="2" t="s">
        <v>10</v>
      </c>
      <c r="B832" s="2" t="s">
        <v>11568</v>
      </c>
      <c r="C832" s="2">
        <v>24</v>
      </c>
      <c r="D832" s="2">
        <v>72</v>
      </c>
      <c r="E832" s="2">
        <v>10090</v>
      </c>
      <c r="F832" s="2" t="s">
        <v>11569</v>
      </c>
      <c r="G832" s="2" t="s">
        <v>11570</v>
      </c>
      <c r="H832" s="2">
        <v>1.1999999999999999E-3</v>
      </c>
      <c r="I832" s="2">
        <v>2.47E-2</v>
      </c>
      <c r="J832" s="2" t="s">
        <v>11571</v>
      </c>
      <c r="K832" s="2">
        <f t="shared" si="12"/>
        <v>33.333333333333329</v>
      </c>
    </row>
    <row r="833" spans="1:11" customFormat="1" x14ac:dyDescent="0.25">
      <c r="A833" t="s">
        <v>33</v>
      </c>
      <c r="B833" t="s">
        <v>10822</v>
      </c>
      <c r="C833">
        <v>50</v>
      </c>
      <c r="D833">
        <v>196</v>
      </c>
      <c r="E833">
        <v>10090</v>
      </c>
      <c r="F833" t="s">
        <v>10823</v>
      </c>
      <c r="G833" t="s">
        <v>10824</v>
      </c>
      <c r="H833">
        <v>1.1000000000000001E-3</v>
      </c>
      <c r="I833">
        <v>1.29E-2</v>
      </c>
      <c r="J833" t="s">
        <v>10825</v>
      </c>
      <c r="K833">
        <f t="shared" si="12"/>
        <v>25.510204081632654</v>
      </c>
    </row>
    <row r="834" spans="1:11" x14ac:dyDescent="0.25">
      <c r="A834" s="2" t="s">
        <v>10</v>
      </c>
      <c r="B834" s="2" t="s">
        <v>1071</v>
      </c>
      <c r="C834" s="2">
        <v>31</v>
      </c>
      <c r="D834" s="2">
        <v>104</v>
      </c>
      <c r="E834" s="2">
        <v>10090</v>
      </c>
      <c r="F834" s="2" t="s">
        <v>11638</v>
      </c>
      <c r="G834" s="2" t="s">
        <v>11639</v>
      </c>
      <c r="H834" s="2">
        <v>1.1999999999999999E-3</v>
      </c>
      <c r="I834" s="2">
        <v>2.47E-2</v>
      </c>
      <c r="J834" s="2" t="s">
        <v>1074</v>
      </c>
      <c r="K834" s="2">
        <f t="shared" ref="K834:K897" si="13">C834/D834*100</f>
        <v>29.807692307692307</v>
      </c>
    </row>
    <row r="835" spans="1:11" x14ac:dyDescent="0.25">
      <c r="A835" s="2" t="s">
        <v>10</v>
      </c>
      <c r="B835" s="2" t="s">
        <v>1255</v>
      </c>
      <c r="C835" s="2">
        <v>34</v>
      </c>
      <c r="D835" s="2">
        <v>118</v>
      </c>
      <c r="E835" s="2">
        <v>10090</v>
      </c>
      <c r="F835" s="2" t="s">
        <v>11674</v>
      </c>
      <c r="G835" s="2" t="s">
        <v>11675</v>
      </c>
      <c r="H835" s="2">
        <v>1.1999999999999999E-3</v>
      </c>
      <c r="I835" s="2">
        <v>2.4199999999999999E-2</v>
      </c>
      <c r="J835" s="2" t="s">
        <v>1258</v>
      </c>
      <c r="K835" s="2">
        <f t="shared" si="13"/>
        <v>28.8135593220339</v>
      </c>
    </row>
    <row r="836" spans="1:11" x14ac:dyDescent="0.25">
      <c r="A836" s="2" t="s">
        <v>10</v>
      </c>
      <c r="B836" s="2" t="s">
        <v>11816</v>
      </c>
      <c r="C836" s="2">
        <v>43</v>
      </c>
      <c r="D836" s="2">
        <v>162</v>
      </c>
      <c r="E836" s="2">
        <v>10090</v>
      </c>
      <c r="F836" s="2" t="s">
        <v>11817</v>
      </c>
      <c r="G836" s="2" t="s">
        <v>11818</v>
      </c>
      <c r="H836" s="2">
        <v>1.1999999999999999E-3</v>
      </c>
      <c r="I836" s="2">
        <v>2.4199999999999999E-2</v>
      </c>
      <c r="J836" s="2" t="s">
        <v>11819</v>
      </c>
      <c r="K836" s="2">
        <f t="shared" si="13"/>
        <v>26.543209876543212</v>
      </c>
    </row>
    <row r="837" spans="1:11" x14ac:dyDescent="0.25">
      <c r="A837" s="2" t="s">
        <v>19</v>
      </c>
      <c r="B837" s="2" t="s">
        <v>4695</v>
      </c>
      <c r="C837" s="2">
        <v>33</v>
      </c>
      <c r="D837" s="2">
        <v>114</v>
      </c>
      <c r="E837" s="2">
        <v>10090</v>
      </c>
      <c r="F837" s="2" t="s">
        <v>12683</v>
      </c>
      <c r="G837" s="2" t="s">
        <v>12684</v>
      </c>
      <c r="H837" s="2">
        <v>1.2999999999999999E-3</v>
      </c>
      <c r="I837" s="2">
        <v>3.78E-2</v>
      </c>
      <c r="J837" s="2" t="s">
        <v>4696</v>
      </c>
      <c r="K837" s="2">
        <f t="shared" si="13"/>
        <v>28.947368421052634</v>
      </c>
    </row>
    <row r="838" spans="1:11" x14ac:dyDescent="0.25">
      <c r="A838" s="2" t="s">
        <v>10</v>
      </c>
      <c r="B838" s="2" t="s">
        <v>4625</v>
      </c>
      <c r="C838" s="2">
        <v>21</v>
      </c>
      <c r="D838" s="2">
        <v>59</v>
      </c>
      <c r="E838" s="2">
        <v>10090</v>
      </c>
      <c r="F838" s="2" t="s">
        <v>11544</v>
      </c>
      <c r="G838" s="2" t="s">
        <v>11545</v>
      </c>
      <c r="H838" s="2">
        <v>1.2999999999999999E-3</v>
      </c>
      <c r="I838" s="2">
        <v>2.5000000000000001E-2</v>
      </c>
      <c r="J838" s="2" t="s">
        <v>4626</v>
      </c>
      <c r="K838" s="2">
        <f t="shared" si="13"/>
        <v>35.593220338983052</v>
      </c>
    </row>
    <row r="839" spans="1:11" x14ac:dyDescent="0.25">
      <c r="A839" s="2" t="s">
        <v>10</v>
      </c>
      <c r="B839" s="2" t="s">
        <v>8139</v>
      </c>
      <c r="C839" s="2">
        <v>23</v>
      </c>
      <c r="D839" s="2">
        <v>68</v>
      </c>
      <c r="E839" s="2">
        <v>10090</v>
      </c>
      <c r="F839" s="2" t="s">
        <v>11562</v>
      </c>
      <c r="G839" s="2" t="s">
        <v>11563</v>
      </c>
      <c r="H839" s="2">
        <v>1.2999999999999999E-3</v>
      </c>
      <c r="I839" s="2">
        <v>2.6200000000000001E-2</v>
      </c>
      <c r="J839" s="2" t="s">
        <v>8142</v>
      </c>
      <c r="K839" s="2">
        <f t="shared" si="13"/>
        <v>33.82352941176471</v>
      </c>
    </row>
    <row r="840" spans="1:11" x14ac:dyDescent="0.25">
      <c r="A840" s="2" t="s">
        <v>44</v>
      </c>
      <c r="B840" s="2" t="s">
        <v>803</v>
      </c>
      <c r="C840" s="2">
        <v>26</v>
      </c>
      <c r="D840" s="2">
        <v>81</v>
      </c>
      <c r="E840" s="2">
        <v>10090</v>
      </c>
      <c r="F840" s="2" t="s">
        <v>11170</v>
      </c>
      <c r="G840" s="2" t="s">
        <v>11171</v>
      </c>
      <c r="H840" s="2">
        <v>1.2999999999999999E-3</v>
      </c>
      <c r="I840" s="2">
        <v>8.6999999999999994E-3</v>
      </c>
      <c r="J840" s="2" t="s">
        <v>272</v>
      </c>
      <c r="K840" s="2">
        <f t="shared" si="13"/>
        <v>32.098765432098766</v>
      </c>
    </row>
    <row r="841" spans="1:11" x14ac:dyDescent="0.25">
      <c r="A841" s="2" t="s">
        <v>10</v>
      </c>
      <c r="B841" s="2" t="s">
        <v>4693</v>
      </c>
      <c r="C841" s="2">
        <v>33</v>
      </c>
      <c r="D841" s="2">
        <v>114</v>
      </c>
      <c r="E841" s="2">
        <v>10090</v>
      </c>
      <c r="F841" s="2" t="s">
        <v>11664</v>
      </c>
      <c r="G841" s="2" t="s">
        <v>11665</v>
      </c>
      <c r="H841" s="2">
        <v>1.2999999999999999E-3</v>
      </c>
      <c r="I841" s="2">
        <v>2.6200000000000001E-2</v>
      </c>
      <c r="J841" s="2" t="s">
        <v>4694</v>
      </c>
      <c r="K841" s="2">
        <f t="shared" si="13"/>
        <v>28.947368421052634</v>
      </c>
    </row>
    <row r="842" spans="1:11" x14ac:dyDescent="0.25">
      <c r="A842" s="2" t="s">
        <v>10</v>
      </c>
      <c r="B842" s="2" t="s">
        <v>4765</v>
      </c>
      <c r="C842" s="2">
        <v>39</v>
      </c>
      <c r="D842" s="2">
        <v>143</v>
      </c>
      <c r="E842" s="2">
        <v>10090</v>
      </c>
      <c r="F842" s="2" t="s">
        <v>11760</v>
      </c>
      <c r="G842" s="2" t="s">
        <v>11761</v>
      </c>
      <c r="H842" s="2">
        <v>1.2999999999999999E-3</v>
      </c>
      <c r="I842" s="2">
        <v>2.5999999999999999E-2</v>
      </c>
      <c r="J842" s="2" t="s">
        <v>4766</v>
      </c>
      <c r="K842" s="2">
        <f t="shared" si="13"/>
        <v>27.27272727272727</v>
      </c>
    </row>
    <row r="843" spans="1:11" customFormat="1" x14ac:dyDescent="0.25">
      <c r="A843" t="s">
        <v>28</v>
      </c>
      <c r="B843" t="s">
        <v>5287</v>
      </c>
      <c r="C843">
        <v>18</v>
      </c>
      <c r="D843">
        <v>46</v>
      </c>
      <c r="E843">
        <v>10090</v>
      </c>
      <c r="F843" t="s">
        <v>10540</v>
      </c>
      <c r="G843" t="s">
        <v>10541</v>
      </c>
      <c r="H843">
        <v>1.1999999999999999E-3</v>
      </c>
      <c r="I843">
        <v>2.06E-2</v>
      </c>
      <c r="J843" t="s">
        <v>642</v>
      </c>
      <c r="K843">
        <f t="shared" si="13"/>
        <v>39.130434782608695</v>
      </c>
    </row>
    <row r="844" spans="1:11" x14ac:dyDescent="0.25">
      <c r="A844" s="2" t="s">
        <v>10</v>
      </c>
      <c r="B844" s="2" t="s">
        <v>11824</v>
      </c>
      <c r="C844" s="2">
        <v>43</v>
      </c>
      <c r="D844" s="2">
        <v>163</v>
      </c>
      <c r="E844" s="2">
        <v>10090</v>
      </c>
      <c r="F844" s="2" t="s">
        <v>11825</v>
      </c>
      <c r="G844" s="2" t="s">
        <v>11826</v>
      </c>
      <c r="H844" s="2">
        <v>1.2999999999999999E-3</v>
      </c>
      <c r="I844" s="2">
        <v>2.63E-2</v>
      </c>
      <c r="J844" s="2" t="s">
        <v>11827</v>
      </c>
      <c r="K844" s="2">
        <f t="shared" si="13"/>
        <v>26.380368098159508</v>
      </c>
    </row>
    <row r="845" spans="1:11" x14ac:dyDescent="0.25">
      <c r="A845" s="2" t="s">
        <v>10</v>
      </c>
      <c r="B845" s="2" t="s">
        <v>1816</v>
      </c>
      <c r="C845" s="2">
        <v>45</v>
      </c>
      <c r="D845" s="2">
        <v>173</v>
      </c>
      <c r="E845" s="2">
        <v>10090</v>
      </c>
      <c r="F845" s="2" t="s">
        <v>11844</v>
      </c>
      <c r="G845" s="2" t="s">
        <v>11845</v>
      </c>
      <c r="H845" s="2">
        <v>1.2999999999999999E-3</v>
      </c>
      <c r="I845" s="2">
        <v>2.63E-2</v>
      </c>
      <c r="J845" s="2" t="s">
        <v>1819</v>
      </c>
      <c r="K845" s="2">
        <f t="shared" si="13"/>
        <v>26.011560693641616</v>
      </c>
    </row>
    <row r="846" spans="1:11" x14ac:dyDescent="0.25">
      <c r="A846" s="2" t="s">
        <v>44</v>
      </c>
      <c r="B846" s="2" t="s">
        <v>6426</v>
      </c>
      <c r="C846" s="2">
        <v>49</v>
      </c>
      <c r="D846" s="2">
        <v>193</v>
      </c>
      <c r="E846" s="2">
        <v>10090</v>
      </c>
      <c r="F846" s="2" t="s">
        <v>11290</v>
      </c>
      <c r="G846" s="2" t="s">
        <v>11291</v>
      </c>
      <c r="H846" s="2">
        <v>1.2999999999999999E-3</v>
      </c>
      <c r="I846" s="2">
        <v>8.8000000000000005E-3</v>
      </c>
      <c r="J846" s="2" t="s">
        <v>6429</v>
      </c>
      <c r="K846" s="2">
        <f t="shared" si="13"/>
        <v>25.388601036269431</v>
      </c>
    </row>
    <row r="847" spans="1:11" customFormat="1" x14ac:dyDescent="0.25">
      <c r="A847" t="s">
        <v>33</v>
      </c>
      <c r="B847" t="s">
        <v>5689</v>
      </c>
      <c r="C847">
        <v>28</v>
      </c>
      <c r="D847">
        <v>90</v>
      </c>
      <c r="E847">
        <v>10090</v>
      </c>
      <c r="F847" t="s">
        <v>10765</v>
      </c>
      <c r="G847" t="s">
        <v>10766</v>
      </c>
      <c r="H847">
        <v>1.1999999999999999E-3</v>
      </c>
      <c r="I847">
        <v>1.44E-2</v>
      </c>
      <c r="J847" t="s">
        <v>5692</v>
      </c>
      <c r="K847">
        <f t="shared" si="13"/>
        <v>31.111111111111111</v>
      </c>
    </row>
    <row r="848" spans="1:11" x14ac:dyDescent="0.25">
      <c r="A848" s="2" t="s">
        <v>10</v>
      </c>
      <c r="B848" s="2" t="s">
        <v>2289</v>
      </c>
      <c r="C848" s="2">
        <v>54</v>
      </c>
      <c r="D848" s="2">
        <v>219</v>
      </c>
      <c r="E848" s="2">
        <v>10090</v>
      </c>
      <c r="F848" s="2" t="s">
        <v>11946</v>
      </c>
      <c r="G848" s="2" t="s">
        <v>11947</v>
      </c>
      <c r="H848" s="2">
        <v>1.2999999999999999E-3</v>
      </c>
      <c r="I848" s="2">
        <v>2.63E-2</v>
      </c>
      <c r="J848" s="2" t="s">
        <v>2292</v>
      </c>
      <c r="K848" s="2">
        <f t="shared" si="13"/>
        <v>24.657534246575342</v>
      </c>
    </row>
    <row r="849" spans="1:11" x14ac:dyDescent="0.25">
      <c r="A849" s="2" t="s">
        <v>10</v>
      </c>
      <c r="B849" s="2" t="s">
        <v>9469</v>
      </c>
      <c r="C849" s="2">
        <v>65</v>
      </c>
      <c r="D849" s="2">
        <v>276</v>
      </c>
      <c r="E849" s="2">
        <v>10090</v>
      </c>
      <c r="F849" s="2" t="s">
        <v>12062</v>
      </c>
      <c r="G849" s="2" t="s">
        <v>12063</v>
      </c>
      <c r="H849" s="2">
        <v>1.2999999999999999E-3</v>
      </c>
      <c r="I849" s="2">
        <v>2.5100000000000001E-2</v>
      </c>
      <c r="J849" s="2" t="s">
        <v>9472</v>
      </c>
      <c r="K849" s="2">
        <f t="shared" si="13"/>
        <v>23.55072463768116</v>
      </c>
    </row>
    <row r="850" spans="1:11" customFormat="1" x14ac:dyDescent="0.25">
      <c r="A850" t="s">
        <v>28</v>
      </c>
      <c r="B850" t="s">
        <v>6063</v>
      </c>
      <c r="C850">
        <v>37</v>
      </c>
      <c r="D850">
        <v>132</v>
      </c>
      <c r="E850">
        <v>10090</v>
      </c>
      <c r="F850" t="s">
        <v>10590</v>
      </c>
      <c r="G850" t="s">
        <v>10591</v>
      </c>
      <c r="H850">
        <v>1.1999999999999999E-3</v>
      </c>
      <c r="I850">
        <v>2.0400000000000001E-2</v>
      </c>
      <c r="J850" t="s">
        <v>1941</v>
      </c>
      <c r="K850">
        <f t="shared" si="13"/>
        <v>28.030303030303028</v>
      </c>
    </row>
    <row r="851" spans="1:11" x14ac:dyDescent="0.25">
      <c r="A851" s="2" t="s">
        <v>10</v>
      </c>
      <c r="B851" s="2" t="s">
        <v>2734</v>
      </c>
      <c r="C851" s="2">
        <v>66</v>
      </c>
      <c r="D851" s="2">
        <v>282</v>
      </c>
      <c r="E851" s="2">
        <v>10090</v>
      </c>
      <c r="F851" s="2" t="s">
        <v>12070</v>
      </c>
      <c r="G851" s="2" t="s">
        <v>12071</v>
      </c>
      <c r="H851" s="2">
        <v>1.2999999999999999E-3</v>
      </c>
      <c r="I851" s="2">
        <v>2.63E-2</v>
      </c>
      <c r="J851" s="2" t="s">
        <v>2737</v>
      </c>
      <c r="K851" s="2">
        <f t="shared" si="13"/>
        <v>23.404255319148938</v>
      </c>
    </row>
    <row r="852" spans="1:11" x14ac:dyDescent="0.25">
      <c r="A852" s="2" t="s">
        <v>10</v>
      </c>
      <c r="B852" s="2" t="s">
        <v>3095</v>
      </c>
      <c r="C852" s="2">
        <v>79</v>
      </c>
      <c r="D852" s="2">
        <v>352</v>
      </c>
      <c r="E852" s="2">
        <v>10090</v>
      </c>
      <c r="F852" s="2" t="s">
        <v>12154</v>
      </c>
      <c r="G852" s="2" t="s">
        <v>12155</v>
      </c>
      <c r="H852" s="2">
        <v>1.2999999999999999E-3</v>
      </c>
      <c r="I852" s="2">
        <v>2.63E-2</v>
      </c>
      <c r="J852" s="2" t="s">
        <v>3098</v>
      </c>
      <c r="K852" s="2">
        <f t="shared" si="13"/>
        <v>22.443181818181817</v>
      </c>
    </row>
    <row r="853" spans="1:11" customFormat="1" x14ac:dyDescent="0.25">
      <c r="A853" t="s">
        <v>28</v>
      </c>
      <c r="B853" t="s">
        <v>1730</v>
      </c>
      <c r="C853">
        <v>43</v>
      </c>
      <c r="D853">
        <v>162</v>
      </c>
      <c r="E853">
        <v>10090</v>
      </c>
      <c r="F853" t="s">
        <v>10600</v>
      </c>
      <c r="G853" t="s">
        <v>10601</v>
      </c>
      <c r="H853">
        <v>1.1999999999999999E-3</v>
      </c>
      <c r="I853">
        <v>2.12E-2</v>
      </c>
      <c r="J853" t="s">
        <v>1733</v>
      </c>
      <c r="K853">
        <f t="shared" si="13"/>
        <v>26.543209876543212</v>
      </c>
    </row>
    <row r="854" spans="1:11" x14ac:dyDescent="0.25">
      <c r="A854" s="2" t="s">
        <v>232</v>
      </c>
      <c r="B854" s="2" t="s">
        <v>3486</v>
      </c>
      <c r="C854" s="2">
        <v>96</v>
      </c>
      <c r="D854" s="2">
        <v>445</v>
      </c>
      <c r="E854" s="2">
        <v>10090</v>
      </c>
      <c r="F854" s="2" t="s">
        <v>11070</v>
      </c>
      <c r="G854" s="2" t="s">
        <v>11071</v>
      </c>
      <c r="H854" s="2">
        <v>1.2999999999999999E-3</v>
      </c>
      <c r="I854" s="2">
        <v>4.0899999999999999E-2</v>
      </c>
      <c r="J854" s="2" t="s">
        <v>3489</v>
      </c>
      <c r="K854" s="2">
        <f t="shared" si="13"/>
        <v>21.573033707865168</v>
      </c>
    </row>
    <row r="855" spans="1:11" customFormat="1" x14ac:dyDescent="0.25">
      <c r="A855" t="s">
        <v>28</v>
      </c>
      <c r="B855" t="s">
        <v>2470</v>
      </c>
      <c r="C855">
        <v>59</v>
      </c>
      <c r="D855">
        <v>244</v>
      </c>
      <c r="E855">
        <v>10090</v>
      </c>
      <c r="F855" t="s">
        <v>10638</v>
      </c>
      <c r="G855" t="s">
        <v>10639</v>
      </c>
      <c r="H855">
        <v>1.1999999999999999E-3</v>
      </c>
      <c r="I855">
        <v>2.1299999999999999E-2</v>
      </c>
      <c r="J855" t="s">
        <v>2473</v>
      </c>
      <c r="K855">
        <f t="shared" si="13"/>
        <v>24.180327868852459</v>
      </c>
    </row>
    <row r="856" spans="1:11" customFormat="1" x14ac:dyDescent="0.25">
      <c r="A856" t="s">
        <v>33</v>
      </c>
      <c r="B856" t="s">
        <v>2474</v>
      </c>
      <c r="C856">
        <v>59</v>
      </c>
      <c r="D856">
        <v>244</v>
      </c>
      <c r="E856">
        <v>10090</v>
      </c>
      <c r="F856" t="s">
        <v>10858</v>
      </c>
      <c r="G856" t="s">
        <v>10859</v>
      </c>
      <c r="H856">
        <v>1.1999999999999999E-3</v>
      </c>
      <c r="I856">
        <v>1.44E-2</v>
      </c>
      <c r="J856" t="s">
        <v>1959</v>
      </c>
      <c r="K856">
        <f t="shared" si="13"/>
        <v>24.180327868852459</v>
      </c>
    </row>
    <row r="857" spans="1:11" x14ac:dyDescent="0.25">
      <c r="A857" s="2" t="s">
        <v>39</v>
      </c>
      <c r="B857" s="2" t="s">
        <v>2764</v>
      </c>
      <c r="C857" s="2">
        <v>67</v>
      </c>
      <c r="D857" s="2">
        <v>287</v>
      </c>
      <c r="E857" s="2">
        <v>10090</v>
      </c>
      <c r="F857" s="2" t="s">
        <v>12873</v>
      </c>
      <c r="G857" s="2" t="s">
        <v>12874</v>
      </c>
      <c r="H857" s="2">
        <v>1.2999999999999999E-3</v>
      </c>
      <c r="I857" s="2">
        <v>1.7299999999999999E-2</v>
      </c>
      <c r="J857" s="2" t="s">
        <v>2767</v>
      </c>
      <c r="K857" s="2">
        <f t="shared" si="13"/>
        <v>23.344947735191639</v>
      </c>
    </row>
    <row r="858" spans="1:11" customFormat="1" x14ac:dyDescent="0.25">
      <c r="A858" t="s">
        <v>33</v>
      </c>
      <c r="B858" t="s">
        <v>10527</v>
      </c>
      <c r="C858">
        <v>123</v>
      </c>
      <c r="D858">
        <v>595</v>
      </c>
      <c r="E858">
        <v>10090</v>
      </c>
      <c r="F858" t="s">
        <v>10942</v>
      </c>
      <c r="G858" t="s">
        <v>10943</v>
      </c>
      <c r="H858">
        <v>1.1999999999999999E-3</v>
      </c>
      <c r="I858">
        <v>1.4200000000000001E-2</v>
      </c>
      <c r="J858" t="s">
        <v>4974</v>
      </c>
      <c r="K858">
        <f t="shared" si="13"/>
        <v>20.672268907563023</v>
      </c>
    </row>
    <row r="859" spans="1:11" x14ac:dyDescent="0.25">
      <c r="A859" s="2" t="s">
        <v>10</v>
      </c>
      <c r="B859" s="2" t="s">
        <v>11482</v>
      </c>
      <c r="C859" s="2">
        <v>14</v>
      </c>
      <c r="D859" s="2">
        <v>31</v>
      </c>
      <c r="E859" s="2">
        <v>10090</v>
      </c>
      <c r="F859" s="2" t="s">
        <v>11483</v>
      </c>
      <c r="G859" s="2" t="s">
        <v>11484</v>
      </c>
      <c r="H859" s="2">
        <v>1.4E-3</v>
      </c>
      <c r="I859" s="2">
        <v>2.7E-2</v>
      </c>
      <c r="J859" s="2" t="s">
        <v>11485</v>
      </c>
      <c r="K859" s="2">
        <f t="shared" si="13"/>
        <v>45.161290322580641</v>
      </c>
    </row>
    <row r="860" spans="1:11" x14ac:dyDescent="0.25">
      <c r="A860" s="2" t="s">
        <v>10</v>
      </c>
      <c r="B860" s="2" t="s">
        <v>349</v>
      </c>
      <c r="C860" s="2">
        <v>19</v>
      </c>
      <c r="D860" s="2">
        <v>51</v>
      </c>
      <c r="E860" s="2">
        <v>10090</v>
      </c>
      <c r="F860" s="2" t="s">
        <v>11528</v>
      </c>
      <c r="G860" s="2" t="s">
        <v>11529</v>
      </c>
      <c r="H860" s="2">
        <v>1.4E-3</v>
      </c>
      <c r="I860" s="2">
        <v>2.6800000000000001E-2</v>
      </c>
      <c r="J860" s="2" t="s">
        <v>352</v>
      </c>
      <c r="K860" s="2">
        <f t="shared" si="13"/>
        <v>37.254901960784316</v>
      </c>
    </row>
    <row r="861" spans="1:11" customFormat="1" x14ac:dyDescent="0.25">
      <c r="A861" t="s">
        <v>33</v>
      </c>
      <c r="B861" t="s">
        <v>5604</v>
      </c>
      <c r="C861">
        <v>26</v>
      </c>
      <c r="D861">
        <v>81</v>
      </c>
      <c r="E861">
        <v>10090</v>
      </c>
      <c r="F861" t="s">
        <v>10759</v>
      </c>
      <c r="G861" t="s">
        <v>10760</v>
      </c>
      <c r="H861">
        <v>1.2999999999999999E-3</v>
      </c>
      <c r="I861">
        <v>1.4500000000000001E-2</v>
      </c>
      <c r="J861" t="s">
        <v>5585</v>
      </c>
      <c r="K861">
        <f t="shared" si="13"/>
        <v>32.098765432098766</v>
      </c>
    </row>
    <row r="862" spans="1:11" x14ac:dyDescent="0.25">
      <c r="A862" s="2" t="s">
        <v>10</v>
      </c>
      <c r="B862" s="2" t="s">
        <v>1022</v>
      </c>
      <c r="C862" s="2">
        <v>30</v>
      </c>
      <c r="D862" s="2">
        <v>100</v>
      </c>
      <c r="E862" s="2">
        <v>10090</v>
      </c>
      <c r="F862" s="2" t="s">
        <v>11634</v>
      </c>
      <c r="G862" s="2" t="s">
        <v>11635</v>
      </c>
      <c r="H862" s="2">
        <v>1.4E-3</v>
      </c>
      <c r="I862" s="2">
        <v>2.6499999999999999E-2</v>
      </c>
      <c r="J862" s="2" t="s">
        <v>1025</v>
      </c>
      <c r="K862" s="2">
        <f t="shared" si="13"/>
        <v>30</v>
      </c>
    </row>
    <row r="863" spans="1:11" x14ac:dyDescent="0.25">
      <c r="A863" s="2" t="s">
        <v>10</v>
      </c>
      <c r="B863" s="2" t="s">
        <v>9347</v>
      </c>
      <c r="C863" s="2">
        <v>58</v>
      </c>
      <c r="D863" s="2">
        <v>240</v>
      </c>
      <c r="E863" s="2">
        <v>10090</v>
      </c>
      <c r="F863" s="2" t="s">
        <v>12002</v>
      </c>
      <c r="G863" s="2" t="s">
        <v>12003</v>
      </c>
      <c r="H863" s="2">
        <v>1.4E-3</v>
      </c>
      <c r="I863" s="2">
        <v>2.6499999999999999E-2</v>
      </c>
      <c r="J863" s="2" t="s">
        <v>9350</v>
      </c>
      <c r="K863" s="2">
        <f t="shared" si="13"/>
        <v>24.166666666666668</v>
      </c>
    </row>
    <row r="864" spans="1:11" x14ac:dyDescent="0.25">
      <c r="A864" s="2" t="s">
        <v>10</v>
      </c>
      <c r="B864" s="2" t="s">
        <v>5003</v>
      </c>
      <c r="C864" s="2">
        <v>113</v>
      </c>
      <c r="D864" s="2">
        <v>541</v>
      </c>
      <c r="E864" s="2">
        <v>10090</v>
      </c>
      <c r="F864" s="2" t="s">
        <v>12372</v>
      </c>
      <c r="G864" s="2" t="s">
        <v>12373</v>
      </c>
      <c r="H864" s="2">
        <v>1.4E-3</v>
      </c>
      <c r="I864" s="2">
        <v>2.6800000000000001E-2</v>
      </c>
      <c r="J864" s="2" t="s">
        <v>5004</v>
      </c>
      <c r="K864" s="2">
        <f t="shared" si="13"/>
        <v>20.887245841035121</v>
      </c>
    </row>
    <row r="865" spans="1:11" customFormat="1" x14ac:dyDescent="0.25">
      <c r="A865" t="s">
        <v>28</v>
      </c>
      <c r="B865" t="s">
        <v>4730</v>
      </c>
      <c r="C865">
        <v>36</v>
      </c>
      <c r="D865">
        <v>128</v>
      </c>
      <c r="E865">
        <v>10090</v>
      </c>
      <c r="F865" t="s">
        <v>10588</v>
      </c>
      <c r="G865" t="s">
        <v>10589</v>
      </c>
      <c r="H865">
        <v>1.2999999999999999E-3</v>
      </c>
      <c r="I865">
        <v>2.18E-2</v>
      </c>
      <c r="J865" t="s">
        <v>1945</v>
      </c>
      <c r="K865">
        <f t="shared" si="13"/>
        <v>28.125</v>
      </c>
    </row>
    <row r="866" spans="1:11" x14ac:dyDescent="0.25">
      <c r="A866" s="2" t="s">
        <v>10</v>
      </c>
      <c r="B866" s="2" t="s">
        <v>4133</v>
      </c>
      <c r="C866" s="2">
        <v>140</v>
      </c>
      <c r="D866" s="2">
        <v>695</v>
      </c>
      <c r="E866" s="2">
        <v>10090</v>
      </c>
      <c r="F866" s="2" t="s">
        <v>12480</v>
      </c>
      <c r="G866" s="2" t="s">
        <v>12481</v>
      </c>
      <c r="H866" s="2">
        <v>1.4E-3</v>
      </c>
      <c r="I866" s="2">
        <v>2.7E-2</v>
      </c>
      <c r="J866" s="2" t="s">
        <v>4136</v>
      </c>
      <c r="K866" s="2">
        <f t="shared" si="13"/>
        <v>20.14388489208633</v>
      </c>
    </row>
    <row r="867" spans="1:11" x14ac:dyDescent="0.25">
      <c r="A867" s="2" t="s">
        <v>10</v>
      </c>
      <c r="B867" s="2" t="s">
        <v>4406</v>
      </c>
      <c r="C867" s="2">
        <v>162</v>
      </c>
      <c r="D867" s="2">
        <v>823</v>
      </c>
      <c r="E867" s="2">
        <v>10090</v>
      </c>
      <c r="F867" s="2" t="s">
        <v>12568</v>
      </c>
      <c r="G867" s="2" t="s">
        <v>12569</v>
      </c>
      <c r="H867" s="2">
        <v>1.4E-3</v>
      </c>
      <c r="I867" s="2">
        <v>2.7900000000000001E-2</v>
      </c>
      <c r="J867" s="2" t="s">
        <v>4409</v>
      </c>
      <c r="K867" s="2">
        <f t="shared" si="13"/>
        <v>19.684082624544349</v>
      </c>
    </row>
    <row r="868" spans="1:11" x14ac:dyDescent="0.25">
      <c r="A868" s="2" t="s">
        <v>94</v>
      </c>
      <c r="B868" s="2" t="s">
        <v>968</v>
      </c>
      <c r="C868" s="2">
        <v>29</v>
      </c>
      <c r="D868" s="2">
        <v>96</v>
      </c>
      <c r="E868" s="2">
        <v>10090</v>
      </c>
      <c r="F868" s="2" t="s">
        <v>11348</v>
      </c>
      <c r="G868" s="2" t="s">
        <v>11349</v>
      </c>
      <c r="H868" s="2">
        <v>1.5E-3</v>
      </c>
      <c r="I868" s="2">
        <v>1.4999999999999999E-2</v>
      </c>
      <c r="J868" s="2" t="s">
        <v>971</v>
      </c>
      <c r="K868" s="2">
        <f t="shared" si="13"/>
        <v>30.208333333333332</v>
      </c>
    </row>
    <row r="869" spans="1:11" x14ac:dyDescent="0.25">
      <c r="A869" s="2" t="s">
        <v>39</v>
      </c>
      <c r="B869" s="2" t="s">
        <v>12843</v>
      </c>
      <c r="C869" s="2">
        <v>29</v>
      </c>
      <c r="D869" s="2">
        <v>96</v>
      </c>
      <c r="E869" s="2">
        <v>10090</v>
      </c>
      <c r="F869" s="2" t="s">
        <v>12844</v>
      </c>
      <c r="G869" s="2" t="s">
        <v>12845</v>
      </c>
      <c r="H869" s="2">
        <v>1.5E-3</v>
      </c>
      <c r="I869" s="2">
        <v>1.84E-2</v>
      </c>
      <c r="J869" s="2" t="s">
        <v>12846</v>
      </c>
      <c r="K869" s="2">
        <f t="shared" si="13"/>
        <v>30.208333333333332</v>
      </c>
    </row>
    <row r="870" spans="1:11" x14ac:dyDescent="0.25">
      <c r="A870" s="2" t="s">
        <v>19</v>
      </c>
      <c r="B870" s="2" t="s">
        <v>4697</v>
      </c>
      <c r="C870" s="2">
        <v>33</v>
      </c>
      <c r="D870" s="2">
        <v>115</v>
      </c>
      <c r="E870" s="2">
        <v>10090</v>
      </c>
      <c r="F870" s="2" t="s">
        <v>12685</v>
      </c>
      <c r="G870" s="2" t="s">
        <v>12686</v>
      </c>
      <c r="H870" s="2">
        <v>1.5E-3</v>
      </c>
      <c r="I870" s="2">
        <v>4.1200000000000001E-2</v>
      </c>
      <c r="J870" s="2" t="s">
        <v>4698</v>
      </c>
      <c r="K870" s="2">
        <f t="shared" si="13"/>
        <v>28.695652173913043</v>
      </c>
    </row>
    <row r="871" spans="1:11" x14ac:dyDescent="0.25">
      <c r="A871" s="2" t="s">
        <v>19</v>
      </c>
      <c r="B871" s="2" t="s">
        <v>1532</v>
      </c>
      <c r="C871" s="2">
        <v>39</v>
      </c>
      <c r="D871" s="2">
        <v>144</v>
      </c>
      <c r="E871" s="2">
        <v>10090</v>
      </c>
      <c r="F871" s="2" t="s">
        <v>12695</v>
      </c>
      <c r="G871" s="2" t="s">
        <v>12696</v>
      </c>
      <c r="H871" s="2">
        <v>1.5E-3</v>
      </c>
      <c r="I871" s="2">
        <v>4.1000000000000002E-2</v>
      </c>
      <c r="J871" s="2" t="s">
        <v>1535</v>
      </c>
      <c r="K871" s="2">
        <f t="shared" si="13"/>
        <v>27.083333333333332</v>
      </c>
    </row>
    <row r="872" spans="1:11" x14ac:dyDescent="0.25">
      <c r="A872" s="2" t="s">
        <v>10</v>
      </c>
      <c r="B872" s="2" t="s">
        <v>4612</v>
      </c>
      <c r="C872" s="2">
        <v>17</v>
      </c>
      <c r="D872" s="2">
        <v>43</v>
      </c>
      <c r="E872" s="2">
        <v>10090</v>
      </c>
      <c r="F872" s="2" t="s">
        <v>11512</v>
      </c>
      <c r="G872" s="2" t="s">
        <v>11513</v>
      </c>
      <c r="H872" s="2">
        <v>1.5E-3</v>
      </c>
      <c r="I872" s="2">
        <v>2.7900000000000001E-2</v>
      </c>
      <c r="J872" s="2" t="s">
        <v>4613</v>
      </c>
      <c r="K872" s="2">
        <f t="shared" si="13"/>
        <v>39.534883720930232</v>
      </c>
    </row>
    <row r="873" spans="1:11" x14ac:dyDescent="0.25">
      <c r="A873" s="2" t="s">
        <v>44</v>
      </c>
      <c r="B873" s="2" t="s">
        <v>667</v>
      </c>
      <c r="C873" s="2">
        <v>24</v>
      </c>
      <c r="D873" s="2">
        <v>73</v>
      </c>
      <c r="E873" s="2">
        <v>10090</v>
      </c>
      <c r="F873" s="2" t="s">
        <v>11162</v>
      </c>
      <c r="G873" s="2" t="s">
        <v>11163</v>
      </c>
      <c r="H873" s="2">
        <v>1.5E-3</v>
      </c>
      <c r="I873" s="2">
        <v>9.7000000000000003E-3</v>
      </c>
      <c r="J873" s="2" t="s">
        <v>670</v>
      </c>
      <c r="K873" s="2">
        <f t="shared" si="13"/>
        <v>32.87671232876712</v>
      </c>
    </row>
    <row r="874" spans="1:11" x14ac:dyDescent="0.25">
      <c r="A874" s="2" t="s">
        <v>10</v>
      </c>
      <c r="B874" s="2" t="s">
        <v>7757</v>
      </c>
      <c r="C874" s="2">
        <v>26</v>
      </c>
      <c r="D874" s="2">
        <v>82</v>
      </c>
      <c r="E874" s="2">
        <v>10090</v>
      </c>
      <c r="F874" s="2" t="s">
        <v>11602</v>
      </c>
      <c r="G874" s="2" t="s">
        <v>11603</v>
      </c>
      <c r="H874" s="2">
        <v>1.5E-3</v>
      </c>
      <c r="I874" s="2">
        <v>2.7900000000000001E-2</v>
      </c>
      <c r="J874" s="2" t="s">
        <v>7758</v>
      </c>
      <c r="K874" s="2">
        <f t="shared" si="13"/>
        <v>31.707317073170731</v>
      </c>
    </row>
    <row r="875" spans="1:11" x14ac:dyDescent="0.25">
      <c r="A875" s="2" t="s">
        <v>10</v>
      </c>
      <c r="B875" s="2" t="s">
        <v>5656</v>
      </c>
      <c r="C875" s="2">
        <v>27</v>
      </c>
      <c r="D875" s="2">
        <v>87</v>
      </c>
      <c r="E875" s="2">
        <v>10090</v>
      </c>
      <c r="F875" s="2" t="s">
        <v>11606</v>
      </c>
      <c r="G875" s="2" t="s">
        <v>11607</v>
      </c>
      <c r="H875" s="2">
        <v>1.5E-3</v>
      </c>
      <c r="I875" s="2">
        <v>2.9100000000000001E-2</v>
      </c>
      <c r="J875" s="2" t="s">
        <v>5659</v>
      </c>
      <c r="K875" s="2">
        <f t="shared" si="13"/>
        <v>31.03448275862069</v>
      </c>
    </row>
    <row r="876" spans="1:11" x14ac:dyDescent="0.25">
      <c r="A876" s="2" t="s">
        <v>10</v>
      </c>
      <c r="B876" s="2" t="s">
        <v>11608</v>
      </c>
      <c r="C876" s="2">
        <v>27</v>
      </c>
      <c r="D876" s="2">
        <v>87</v>
      </c>
      <c r="E876" s="2">
        <v>10090</v>
      </c>
      <c r="F876" s="2" t="s">
        <v>11609</v>
      </c>
      <c r="G876" s="2" t="s">
        <v>11610</v>
      </c>
      <c r="H876" s="2">
        <v>1.5E-3</v>
      </c>
      <c r="I876" s="2">
        <v>2.9100000000000001E-2</v>
      </c>
      <c r="J876" s="2" t="s">
        <v>11611</v>
      </c>
      <c r="K876" s="2">
        <f t="shared" si="13"/>
        <v>31.03448275862069</v>
      </c>
    </row>
    <row r="877" spans="1:11" x14ac:dyDescent="0.25">
      <c r="A877" s="2" t="s">
        <v>10</v>
      </c>
      <c r="B877" s="2" t="s">
        <v>11626</v>
      </c>
      <c r="C877" s="2">
        <v>29</v>
      </c>
      <c r="D877" s="2">
        <v>96</v>
      </c>
      <c r="E877" s="2">
        <v>10090</v>
      </c>
      <c r="F877" s="2" t="s">
        <v>11627</v>
      </c>
      <c r="G877" s="2" t="s">
        <v>11628</v>
      </c>
      <c r="H877" s="2">
        <v>1.5E-3</v>
      </c>
      <c r="I877" s="2">
        <v>2.8400000000000002E-2</v>
      </c>
      <c r="J877" s="2" t="s">
        <v>11629</v>
      </c>
      <c r="K877" s="2">
        <f t="shared" si="13"/>
        <v>30.208333333333332</v>
      </c>
    </row>
    <row r="878" spans="1:11" customFormat="1" x14ac:dyDescent="0.25">
      <c r="A878" t="s">
        <v>28</v>
      </c>
      <c r="B878" t="s">
        <v>1997</v>
      </c>
      <c r="C878">
        <v>48</v>
      </c>
      <c r="D878">
        <v>189</v>
      </c>
      <c r="E878">
        <v>10090</v>
      </c>
      <c r="F878" t="s">
        <v>10620</v>
      </c>
      <c r="G878" t="s">
        <v>10621</v>
      </c>
      <c r="H878">
        <v>1.4E-3</v>
      </c>
      <c r="I878">
        <v>2.46E-2</v>
      </c>
      <c r="J878" t="s">
        <v>2000</v>
      </c>
      <c r="K878">
        <f t="shared" si="13"/>
        <v>25.396825396825395</v>
      </c>
    </row>
    <row r="879" spans="1:11" x14ac:dyDescent="0.25">
      <c r="A879" s="2" t="s">
        <v>10</v>
      </c>
      <c r="B879" s="2" t="s">
        <v>1220</v>
      </c>
      <c r="C879" s="2">
        <v>33</v>
      </c>
      <c r="D879" s="2">
        <v>115</v>
      </c>
      <c r="E879" s="2">
        <v>10090</v>
      </c>
      <c r="F879" s="2" t="s">
        <v>11668</v>
      </c>
      <c r="G879" s="2" t="s">
        <v>11669</v>
      </c>
      <c r="H879" s="2">
        <v>1.5E-3</v>
      </c>
      <c r="I879" s="2">
        <v>2.86E-2</v>
      </c>
      <c r="J879" s="2" t="s">
        <v>1223</v>
      </c>
      <c r="K879" s="2">
        <f t="shared" si="13"/>
        <v>28.695652173913043</v>
      </c>
    </row>
    <row r="880" spans="1:11" x14ac:dyDescent="0.25">
      <c r="A880" s="2" t="s">
        <v>10</v>
      </c>
      <c r="B880" s="2" t="s">
        <v>1628</v>
      </c>
      <c r="C880" s="2">
        <v>41</v>
      </c>
      <c r="D880" s="2">
        <v>154</v>
      </c>
      <c r="E880" s="2">
        <v>10090</v>
      </c>
      <c r="F880" s="2" t="s">
        <v>11790</v>
      </c>
      <c r="G880" s="2" t="s">
        <v>11791</v>
      </c>
      <c r="H880" s="2">
        <v>1.5E-3</v>
      </c>
      <c r="I880" s="2">
        <v>2.8400000000000002E-2</v>
      </c>
      <c r="J880" s="2" t="s">
        <v>1631</v>
      </c>
      <c r="K880" s="2">
        <f t="shared" si="13"/>
        <v>26.623376623376622</v>
      </c>
    </row>
    <row r="881" spans="1:11" x14ac:dyDescent="0.25">
      <c r="A881" s="2" t="s">
        <v>10</v>
      </c>
      <c r="B881" s="2" t="s">
        <v>2106</v>
      </c>
      <c r="C881" s="2">
        <v>50</v>
      </c>
      <c r="D881" s="2">
        <v>200</v>
      </c>
      <c r="E881" s="2">
        <v>10090</v>
      </c>
      <c r="F881" s="2" t="s">
        <v>11908</v>
      </c>
      <c r="G881" s="2" t="s">
        <v>11909</v>
      </c>
      <c r="H881" s="2">
        <v>1.5E-3</v>
      </c>
      <c r="I881" s="2">
        <v>2.92E-2</v>
      </c>
      <c r="J881" s="2" t="s">
        <v>2109</v>
      </c>
      <c r="K881" s="2">
        <f t="shared" si="13"/>
        <v>25</v>
      </c>
    </row>
    <row r="882" spans="1:11" x14ac:dyDescent="0.25">
      <c r="A882" s="2" t="s">
        <v>10</v>
      </c>
      <c r="B882" s="2" t="s">
        <v>9309</v>
      </c>
      <c r="C882" s="2">
        <v>57</v>
      </c>
      <c r="D882" s="2">
        <v>236</v>
      </c>
      <c r="E882" s="2">
        <v>10090</v>
      </c>
      <c r="F882" s="2" t="s">
        <v>11990</v>
      </c>
      <c r="G882" s="2" t="s">
        <v>11991</v>
      </c>
      <c r="H882" s="2">
        <v>1.5E-3</v>
      </c>
      <c r="I882" s="2">
        <v>2.87E-2</v>
      </c>
      <c r="J882" s="2" t="s">
        <v>9312</v>
      </c>
      <c r="K882" s="2">
        <f t="shared" si="13"/>
        <v>24.152542372881356</v>
      </c>
    </row>
    <row r="883" spans="1:11" x14ac:dyDescent="0.25">
      <c r="A883" s="2" t="s">
        <v>10</v>
      </c>
      <c r="B883" s="2" t="s">
        <v>2672</v>
      </c>
      <c r="C883" s="2">
        <v>64</v>
      </c>
      <c r="D883" s="2">
        <v>273</v>
      </c>
      <c r="E883" s="2">
        <v>10090</v>
      </c>
      <c r="F883" s="2" t="s">
        <v>12056</v>
      </c>
      <c r="G883" s="2" t="s">
        <v>12057</v>
      </c>
      <c r="H883" s="2">
        <v>1.5E-3</v>
      </c>
      <c r="I883" s="2">
        <v>2.8799999999999999E-2</v>
      </c>
      <c r="J883" s="2" t="s">
        <v>2675</v>
      </c>
      <c r="K883" s="2">
        <f t="shared" si="13"/>
        <v>23.443223443223442</v>
      </c>
    </row>
    <row r="884" spans="1:11" customFormat="1" x14ac:dyDescent="0.25">
      <c r="A884" t="s">
        <v>28</v>
      </c>
      <c r="B884" t="s">
        <v>5240</v>
      </c>
      <c r="C884">
        <v>16</v>
      </c>
      <c r="D884">
        <v>39</v>
      </c>
      <c r="E884">
        <v>10090</v>
      </c>
      <c r="F884" t="s">
        <v>10534</v>
      </c>
      <c r="G884" t="s">
        <v>10535</v>
      </c>
      <c r="H884">
        <v>1.5E-3</v>
      </c>
      <c r="I884">
        <v>2.47E-2</v>
      </c>
      <c r="J884" t="s">
        <v>5243</v>
      </c>
      <c r="K884">
        <f t="shared" si="13"/>
        <v>41.025641025641022</v>
      </c>
    </row>
    <row r="885" spans="1:11" x14ac:dyDescent="0.25">
      <c r="A885" s="2" t="s">
        <v>10</v>
      </c>
      <c r="B885" s="2" t="s">
        <v>2889</v>
      </c>
      <c r="C885" s="2">
        <v>71</v>
      </c>
      <c r="D885" s="2">
        <v>310</v>
      </c>
      <c r="E885" s="2">
        <v>10090</v>
      </c>
      <c r="F885" s="2" t="s">
        <v>12106</v>
      </c>
      <c r="G885" s="2" t="s">
        <v>12107</v>
      </c>
      <c r="H885" s="2">
        <v>1.5E-3</v>
      </c>
      <c r="I885" s="2">
        <v>2.81E-2</v>
      </c>
      <c r="J885" s="2" t="s">
        <v>2892</v>
      </c>
      <c r="K885" s="2">
        <f t="shared" si="13"/>
        <v>22.903225806451612</v>
      </c>
    </row>
    <row r="886" spans="1:11" x14ac:dyDescent="0.25">
      <c r="A886" s="2" t="s">
        <v>10</v>
      </c>
      <c r="B886" s="2" t="s">
        <v>12218</v>
      </c>
      <c r="C886" s="2">
        <v>87</v>
      </c>
      <c r="D886" s="2">
        <v>397</v>
      </c>
      <c r="E886" s="2">
        <v>10090</v>
      </c>
      <c r="F886" s="2" t="s">
        <v>12219</v>
      </c>
      <c r="G886" s="2" t="s">
        <v>12220</v>
      </c>
      <c r="H886" s="2">
        <v>1.5E-3</v>
      </c>
      <c r="I886" s="2">
        <v>2.81E-2</v>
      </c>
      <c r="J886" s="2" t="s">
        <v>12221</v>
      </c>
      <c r="K886" s="2">
        <f t="shared" si="13"/>
        <v>21.914357682619649</v>
      </c>
    </row>
    <row r="887" spans="1:11" x14ac:dyDescent="0.25">
      <c r="A887" s="2" t="s">
        <v>10</v>
      </c>
      <c r="B887" s="2" t="s">
        <v>10098</v>
      </c>
      <c r="C887" s="2">
        <v>115</v>
      </c>
      <c r="D887" s="2">
        <v>554</v>
      </c>
      <c r="E887" s="2">
        <v>10090</v>
      </c>
      <c r="F887" s="2" t="s">
        <v>12382</v>
      </c>
      <c r="G887" s="2" t="s">
        <v>12383</v>
      </c>
      <c r="H887" s="2">
        <v>1.5E-3</v>
      </c>
      <c r="I887" s="2">
        <v>2.8799999999999999E-2</v>
      </c>
      <c r="J887" s="2" t="s">
        <v>10101</v>
      </c>
      <c r="K887" s="2">
        <f t="shared" si="13"/>
        <v>20.758122743682311</v>
      </c>
    </row>
    <row r="888" spans="1:11" x14ac:dyDescent="0.25">
      <c r="A888" s="2" t="s">
        <v>19</v>
      </c>
      <c r="B888" s="2" t="s">
        <v>3220</v>
      </c>
      <c r="C888" s="2">
        <v>84</v>
      </c>
      <c r="D888" s="2">
        <v>381</v>
      </c>
      <c r="E888" s="2">
        <v>10090</v>
      </c>
      <c r="F888" s="2" t="s">
        <v>12737</v>
      </c>
      <c r="G888" s="2" t="s">
        <v>12738</v>
      </c>
      <c r="H888" s="2">
        <v>1.5E-3</v>
      </c>
      <c r="I888" s="2">
        <v>4.1200000000000001E-2</v>
      </c>
      <c r="J888" s="2" t="s">
        <v>3223</v>
      </c>
      <c r="K888" s="2">
        <f t="shared" si="13"/>
        <v>22.047244094488189</v>
      </c>
    </row>
    <row r="889" spans="1:11" x14ac:dyDescent="0.25">
      <c r="A889" s="2" t="s">
        <v>19</v>
      </c>
      <c r="B889" s="2" t="s">
        <v>1437</v>
      </c>
      <c r="C889" s="2">
        <v>37</v>
      </c>
      <c r="D889" s="2">
        <v>135</v>
      </c>
      <c r="E889" s="2">
        <v>10090</v>
      </c>
      <c r="F889" s="2" t="s">
        <v>12693</v>
      </c>
      <c r="G889" s="2" t="s">
        <v>12694</v>
      </c>
      <c r="H889" s="2">
        <v>1.6000000000000001E-3</v>
      </c>
      <c r="I889" s="2">
        <v>4.1500000000000002E-2</v>
      </c>
      <c r="J889" s="2" t="s">
        <v>1440</v>
      </c>
      <c r="K889" s="2">
        <f t="shared" si="13"/>
        <v>27.407407407407408</v>
      </c>
    </row>
    <row r="890" spans="1:11" x14ac:dyDescent="0.25">
      <c r="A890" s="2" t="s">
        <v>19</v>
      </c>
      <c r="B890" s="2" t="s">
        <v>4860</v>
      </c>
      <c r="C890" s="2">
        <v>54</v>
      </c>
      <c r="D890" s="2">
        <v>221</v>
      </c>
      <c r="E890" s="2">
        <v>10090</v>
      </c>
      <c r="F890" s="2" t="s">
        <v>12711</v>
      </c>
      <c r="G890" s="2" t="s">
        <v>12712</v>
      </c>
      <c r="H890" s="2">
        <v>1.6000000000000001E-3</v>
      </c>
      <c r="I890" s="2">
        <v>4.1500000000000002E-2</v>
      </c>
      <c r="J890" s="2" t="s">
        <v>4861</v>
      </c>
      <c r="K890" s="2">
        <f t="shared" si="13"/>
        <v>24.434389140271492</v>
      </c>
    </row>
    <row r="891" spans="1:11" x14ac:dyDescent="0.25">
      <c r="A891" s="2" t="s">
        <v>44</v>
      </c>
      <c r="B891" s="2" t="s">
        <v>580</v>
      </c>
      <c r="C891" s="2">
        <v>23</v>
      </c>
      <c r="D891" s="2">
        <v>69</v>
      </c>
      <c r="E891" s="2">
        <v>10090</v>
      </c>
      <c r="F891" s="2" t="s">
        <v>11152</v>
      </c>
      <c r="G891" s="2" t="s">
        <v>11153</v>
      </c>
      <c r="H891" s="2">
        <v>1.6000000000000001E-3</v>
      </c>
      <c r="I891" s="2">
        <v>1.01E-2</v>
      </c>
      <c r="J891" s="2" t="s">
        <v>583</v>
      </c>
      <c r="K891" s="2">
        <f t="shared" si="13"/>
        <v>33.333333333333329</v>
      </c>
    </row>
    <row r="892" spans="1:11" x14ac:dyDescent="0.25">
      <c r="A892" s="2" t="s">
        <v>232</v>
      </c>
      <c r="B892" s="2" t="s">
        <v>743</v>
      </c>
      <c r="C892" s="2">
        <v>25</v>
      </c>
      <c r="D892" s="2">
        <v>78</v>
      </c>
      <c r="E892" s="2">
        <v>10090</v>
      </c>
      <c r="F892" s="2" t="s">
        <v>10994</v>
      </c>
      <c r="G892" s="2" t="s">
        <v>10995</v>
      </c>
      <c r="H892" s="2">
        <v>1.6000000000000001E-3</v>
      </c>
      <c r="I892" s="2">
        <v>4.82E-2</v>
      </c>
      <c r="J892" s="2" t="s">
        <v>746</v>
      </c>
      <c r="K892" s="2">
        <f t="shared" si="13"/>
        <v>32.051282051282051</v>
      </c>
    </row>
    <row r="893" spans="1:11" customFormat="1" x14ac:dyDescent="0.25">
      <c r="A893" t="s">
        <v>28</v>
      </c>
      <c r="B893" t="s">
        <v>1828</v>
      </c>
      <c r="C893">
        <v>45</v>
      </c>
      <c r="D893">
        <v>174</v>
      </c>
      <c r="E893">
        <v>10090</v>
      </c>
      <c r="F893" t="s">
        <v>10608</v>
      </c>
      <c r="G893" t="s">
        <v>10609</v>
      </c>
      <c r="H893">
        <v>1.5E-3</v>
      </c>
      <c r="I893">
        <v>2.47E-2</v>
      </c>
      <c r="J893" t="s">
        <v>1831</v>
      </c>
      <c r="K893">
        <f t="shared" si="13"/>
        <v>25.862068965517242</v>
      </c>
    </row>
    <row r="894" spans="1:11" x14ac:dyDescent="0.25">
      <c r="A894" s="2" t="s">
        <v>10</v>
      </c>
      <c r="B894" s="2" t="s">
        <v>4651</v>
      </c>
      <c r="C894" s="2">
        <v>25</v>
      </c>
      <c r="D894" s="2">
        <v>78</v>
      </c>
      <c r="E894" s="2">
        <v>10090</v>
      </c>
      <c r="F894" s="2" t="s">
        <v>11592</v>
      </c>
      <c r="G894" s="2" t="s">
        <v>11593</v>
      </c>
      <c r="H894" s="2">
        <v>1.6000000000000001E-3</v>
      </c>
      <c r="I894" s="2">
        <v>2.9499999999999998E-2</v>
      </c>
      <c r="J894" s="2" t="s">
        <v>4652</v>
      </c>
      <c r="K894" s="2">
        <f t="shared" si="13"/>
        <v>32.051282051282051</v>
      </c>
    </row>
    <row r="895" spans="1:11" x14ac:dyDescent="0.25">
      <c r="A895" s="2" t="s">
        <v>10</v>
      </c>
      <c r="B895" s="2" t="s">
        <v>11618</v>
      </c>
      <c r="C895" s="2">
        <v>28</v>
      </c>
      <c r="D895" s="2">
        <v>92</v>
      </c>
      <c r="E895" s="2">
        <v>10090</v>
      </c>
      <c r="F895" s="2" t="s">
        <v>11619</v>
      </c>
      <c r="G895" s="2" t="s">
        <v>11620</v>
      </c>
      <c r="H895" s="2">
        <v>1.6000000000000001E-3</v>
      </c>
      <c r="I895" s="2">
        <v>3.04E-2</v>
      </c>
      <c r="J895" s="2" t="s">
        <v>11621</v>
      </c>
      <c r="K895" s="2">
        <f t="shared" si="13"/>
        <v>30.434782608695656</v>
      </c>
    </row>
    <row r="896" spans="1:11" x14ac:dyDescent="0.25">
      <c r="A896" s="2" t="s">
        <v>44</v>
      </c>
      <c r="B896" s="2" t="s">
        <v>1388</v>
      </c>
      <c r="C896" s="2">
        <v>36</v>
      </c>
      <c r="D896" s="2">
        <v>130</v>
      </c>
      <c r="E896" s="2">
        <v>10090</v>
      </c>
      <c r="F896" s="2" t="s">
        <v>11240</v>
      </c>
      <c r="G896" s="2" t="s">
        <v>11241</v>
      </c>
      <c r="H896" s="2">
        <v>1.6000000000000001E-3</v>
      </c>
      <c r="I896" s="2">
        <v>1.01E-2</v>
      </c>
      <c r="J896" s="2" t="s">
        <v>1391</v>
      </c>
      <c r="K896" s="2">
        <f t="shared" si="13"/>
        <v>27.692307692307693</v>
      </c>
    </row>
    <row r="897" spans="1:11" x14ac:dyDescent="0.25">
      <c r="A897" s="2" t="s">
        <v>10</v>
      </c>
      <c r="B897" s="2" t="s">
        <v>6042</v>
      </c>
      <c r="C897" s="2">
        <v>36</v>
      </c>
      <c r="D897" s="2">
        <v>130</v>
      </c>
      <c r="E897" s="2">
        <v>10090</v>
      </c>
      <c r="F897" s="2" t="s">
        <v>11718</v>
      </c>
      <c r="G897" s="2" t="s">
        <v>11719</v>
      </c>
      <c r="H897" s="2">
        <v>1.6000000000000001E-3</v>
      </c>
      <c r="I897" s="2">
        <v>2.9899999999999999E-2</v>
      </c>
      <c r="J897" s="2" t="s">
        <v>6045</v>
      </c>
      <c r="K897" s="2">
        <f t="shared" si="13"/>
        <v>27.692307692307693</v>
      </c>
    </row>
    <row r="898" spans="1:11" x14ac:dyDescent="0.25">
      <c r="A898" s="2" t="s">
        <v>10</v>
      </c>
      <c r="B898" s="2" t="s">
        <v>4783</v>
      </c>
      <c r="C898" s="2">
        <v>41</v>
      </c>
      <c r="D898" s="2">
        <v>155</v>
      </c>
      <c r="E898" s="2">
        <v>10090</v>
      </c>
      <c r="F898" s="2" t="s">
        <v>11794</v>
      </c>
      <c r="G898" s="2" t="s">
        <v>11795</v>
      </c>
      <c r="H898" s="2">
        <v>1.6000000000000001E-3</v>
      </c>
      <c r="I898" s="2">
        <v>3.0700000000000002E-2</v>
      </c>
      <c r="J898" s="2" t="s">
        <v>4784</v>
      </c>
      <c r="K898" s="2">
        <f t="shared" ref="K898:K961" si="14">C898/D898*100</f>
        <v>26.451612903225808</v>
      </c>
    </row>
    <row r="899" spans="1:11" x14ac:dyDescent="0.25">
      <c r="A899" s="2" t="s">
        <v>10</v>
      </c>
      <c r="B899" s="2" t="s">
        <v>6874</v>
      </c>
      <c r="C899" s="2">
        <v>70</v>
      </c>
      <c r="D899" s="2">
        <v>306</v>
      </c>
      <c r="E899" s="2">
        <v>10090</v>
      </c>
      <c r="F899" s="2" t="s">
        <v>12102</v>
      </c>
      <c r="G899" s="2" t="s">
        <v>12103</v>
      </c>
      <c r="H899" s="2">
        <v>1.6000000000000001E-3</v>
      </c>
      <c r="I899" s="2">
        <v>3.04E-2</v>
      </c>
      <c r="J899" s="2" t="s">
        <v>6877</v>
      </c>
      <c r="K899" s="2">
        <f t="shared" si="14"/>
        <v>22.875816993464053</v>
      </c>
    </row>
    <row r="900" spans="1:11" x14ac:dyDescent="0.25">
      <c r="A900" s="2" t="s">
        <v>39</v>
      </c>
      <c r="B900" s="2" t="s">
        <v>377</v>
      </c>
      <c r="C900" s="2">
        <v>19</v>
      </c>
      <c r="D900" s="2">
        <v>52</v>
      </c>
      <c r="E900" s="2">
        <v>10090</v>
      </c>
      <c r="F900" s="2" t="s">
        <v>12825</v>
      </c>
      <c r="G900" s="2" t="s">
        <v>12826</v>
      </c>
      <c r="H900" s="2">
        <v>1.6999999999999999E-3</v>
      </c>
      <c r="I900" s="2">
        <v>1.9300000000000001E-2</v>
      </c>
      <c r="J900" s="2" t="s">
        <v>380</v>
      </c>
      <c r="K900" s="2">
        <f t="shared" si="14"/>
        <v>36.538461538461533</v>
      </c>
    </row>
    <row r="901" spans="1:11" customFormat="1" x14ac:dyDescent="0.25">
      <c r="A901" t="s">
        <v>28</v>
      </c>
      <c r="B901" t="s">
        <v>2932</v>
      </c>
      <c r="C901">
        <v>73</v>
      </c>
      <c r="D901">
        <v>321</v>
      </c>
      <c r="E901">
        <v>10090</v>
      </c>
      <c r="F901" t="s">
        <v>10666</v>
      </c>
      <c r="G901" t="s">
        <v>10667</v>
      </c>
      <c r="H901">
        <v>1.5E-3</v>
      </c>
      <c r="I901">
        <v>2.4799999999999999E-2</v>
      </c>
      <c r="J901" t="s">
        <v>2935</v>
      </c>
      <c r="K901">
        <f t="shared" si="14"/>
        <v>22.741433021806852</v>
      </c>
    </row>
    <row r="902" spans="1:11" customFormat="1" x14ac:dyDescent="0.25">
      <c r="A902" t="s">
        <v>33</v>
      </c>
      <c r="B902" t="s">
        <v>4948</v>
      </c>
      <c r="C902">
        <v>80</v>
      </c>
      <c r="D902">
        <v>359</v>
      </c>
      <c r="E902">
        <v>10090</v>
      </c>
      <c r="F902" t="s">
        <v>10888</v>
      </c>
      <c r="G902" t="s">
        <v>10889</v>
      </c>
      <c r="H902">
        <v>1.5E-3</v>
      </c>
      <c r="I902">
        <v>1.7100000000000001E-2</v>
      </c>
      <c r="J902" t="s">
        <v>4847</v>
      </c>
      <c r="K902">
        <f t="shared" si="14"/>
        <v>22.284122562674096</v>
      </c>
    </row>
    <row r="903" spans="1:11" x14ac:dyDescent="0.25">
      <c r="A903" s="2" t="s">
        <v>39</v>
      </c>
      <c r="B903" s="2" t="s">
        <v>1236</v>
      </c>
      <c r="C903" s="2">
        <v>33</v>
      </c>
      <c r="D903" s="2">
        <v>116</v>
      </c>
      <c r="E903" s="2">
        <v>10090</v>
      </c>
      <c r="F903" s="2" t="s">
        <v>12853</v>
      </c>
      <c r="G903" s="2" t="s">
        <v>12854</v>
      </c>
      <c r="H903" s="2">
        <v>1.6999999999999999E-3</v>
      </c>
      <c r="I903" s="2">
        <v>1.9300000000000001E-2</v>
      </c>
      <c r="J903" s="2" t="s">
        <v>1239</v>
      </c>
      <c r="K903" s="2">
        <f t="shared" si="14"/>
        <v>28.448275862068968</v>
      </c>
    </row>
    <row r="904" spans="1:11" x14ac:dyDescent="0.25">
      <c r="A904" s="2" t="s">
        <v>10</v>
      </c>
      <c r="B904" s="2" t="s">
        <v>11458</v>
      </c>
      <c r="C904" s="2">
        <v>9</v>
      </c>
      <c r="D904" s="2">
        <v>14</v>
      </c>
      <c r="E904" s="2">
        <v>10090</v>
      </c>
      <c r="F904" s="2" t="s">
        <v>11459</v>
      </c>
      <c r="G904" s="2" t="s">
        <v>11460</v>
      </c>
      <c r="H904" s="2">
        <v>1.6999999999999999E-3</v>
      </c>
      <c r="I904" s="2">
        <v>3.1199999999999999E-2</v>
      </c>
      <c r="J904" s="2" t="s">
        <v>11461</v>
      </c>
      <c r="K904" s="2">
        <f t="shared" si="14"/>
        <v>64.285714285714292</v>
      </c>
    </row>
    <row r="905" spans="1:11" customFormat="1" x14ac:dyDescent="0.25">
      <c r="A905" t="s">
        <v>28</v>
      </c>
      <c r="B905" t="s">
        <v>57</v>
      </c>
      <c r="C905">
        <v>12</v>
      </c>
      <c r="D905">
        <v>24</v>
      </c>
      <c r="E905">
        <v>10090</v>
      </c>
      <c r="F905" t="s">
        <v>10532</v>
      </c>
      <c r="G905" t="s">
        <v>10533</v>
      </c>
      <c r="H905">
        <v>1.6000000000000001E-3</v>
      </c>
      <c r="I905">
        <v>2.5700000000000001E-2</v>
      </c>
      <c r="J905" t="s">
        <v>60</v>
      </c>
      <c r="K905">
        <f t="shared" si="14"/>
        <v>50</v>
      </c>
    </row>
    <row r="906" spans="1:11" customFormat="1" x14ac:dyDescent="0.25">
      <c r="A906" t="s">
        <v>33</v>
      </c>
      <c r="B906" t="s">
        <v>73</v>
      </c>
      <c r="C906">
        <v>12</v>
      </c>
      <c r="D906">
        <v>24</v>
      </c>
      <c r="E906">
        <v>10090</v>
      </c>
      <c r="F906" t="s">
        <v>10532</v>
      </c>
      <c r="G906" t="s">
        <v>10533</v>
      </c>
      <c r="H906">
        <v>1.6000000000000001E-3</v>
      </c>
      <c r="I906">
        <v>1.77E-2</v>
      </c>
      <c r="J906" t="s">
        <v>60</v>
      </c>
      <c r="K906">
        <f t="shared" si="14"/>
        <v>50</v>
      </c>
    </row>
    <row r="907" spans="1:11" x14ac:dyDescent="0.25">
      <c r="A907" s="2" t="s">
        <v>10</v>
      </c>
      <c r="B907" s="2" t="s">
        <v>11554</v>
      </c>
      <c r="C907" s="2">
        <v>22</v>
      </c>
      <c r="D907" s="2">
        <v>65</v>
      </c>
      <c r="E907" s="2">
        <v>10090</v>
      </c>
      <c r="F907" s="2" t="s">
        <v>11555</v>
      </c>
      <c r="G907" s="2" t="s">
        <v>11556</v>
      </c>
      <c r="H907" s="2">
        <v>1.6999999999999999E-3</v>
      </c>
      <c r="I907" s="2">
        <v>3.1099999999999999E-2</v>
      </c>
      <c r="J907" s="2" t="s">
        <v>11557</v>
      </c>
      <c r="K907" s="2">
        <f t="shared" si="14"/>
        <v>33.846153846153847</v>
      </c>
    </row>
    <row r="908" spans="1:11" x14ac:dyDescent="0.25">
      <c r="A908" s="2" t="s">
        <v>10</v>
      </c>
      <c r="B908" s="2" t="s">
        <v>8090</v>
      </c>
      <c r="C908" s="2">
        <v>22</v>
      </c>
      <c r="D908" s="2">
        <v>65</v>
      </c>
      <c r="E908" s="2">
        <v>10090</v>
      </c>
      <c r="F908" s="2" t="s">
        <v>11558</v>
      </c>
      <c r="G908" s="2" t="s">
        <v>11559</v>
      </c>
      <c r="H908" s="2">
        <v>1.6999999999999999E-3</v>
      </c>
      <c r="I908" s="2">
        <v>3.1099999999999999E-2</v>
      </c>
      <c r="J908" s="2" t="s">
        <v>8093</v>
      </c>
      <c r="K908" s="2">
        <f t="shared" si="14"/>
        <v>33.846153846153847</v>
      </c>
    </row>
    <row r="909" spans="1:11" x14ac:dyDescent="0.25">
      <c r="A909" s="2" t="s">
        <v>10</v>
      </c>
      <c r="B909" s="2" t="s">
        <v>8086</v>
      </c>
      <c r="C909" s="2">
        <v>22</v>
      </c>
      <c r="D909" s="2">
        <v>65</v>
      </c>
      <c r="E909" s="2">
        <v>10090</v>
      </c>
      <c r="F909" s="2" t="s">
        <v>11560</v>
      </c>
      <c r="G909" s="2" t="s">
        <v>11561</v>
      </c>
      <c r="H909" s="2">
        <v>1.6999999999999999E-3</v>
      </c>
      <c r="I909" s="2">
        <v>3.1099999999999999E-2</v>
      </c>
      <c r="J909" s="2" t="s">
        <v>8089</v>
      </c>
      <c r="K909" s="2">
        <f t="shared" si="14"/>
        <v>33.846153846153847</v>
      </c>
    </row>
    <row r="910" spans="1:11" x14ac:dyDescent="0.25">
      <c r="A910" s="2" t="s">
        <v>10</v>
      </c>
      <c r="B910" s="2" t="s">
        <v>8200</v>
      </c>
      <c r="C910" s="2">
        <v>24</v>
      </c>
      <c r="D910" s="2">
        <v>74</v>
      </c>
      <c r="E910" s="2">
        <v>10090</v>
      </c>
      <c r="F910" s="2" t="s">
        <v>11574</v>
      </c>
      <c r="G910" s="2" t="s">
        <v>11575</v>
      </c>
      <c r="H910" s="2">
        <v>1.6999999999999999E-3</v>
      </c>
      <c r="I910" s="2">
        <v>3.1300000000000001E-2</v>
      </c>
      <c r="J910" s="2" t="s">
        <v>8203</v>
      </c>
      <c r="K910" s="2">
        <f t="shared" si="14"/>
        <v>32.432432432432435</v>
      </c>
    </row>
    <row r="911" spans="1:11" customFormat="1" x14ac:dyDescent="0.25">
      <c r="A911" t="s">
        <v>33</v>
      </c>
      <c r="B911" t="s">
        <v>1173</v>
      </c>
      <c r="C911">
        <v>32</v>
      </c>
      <c r="D911">
        <v>111</v>
      </c>
      <c r="E911">
        <v>10090</v>
      </c>
      <c r="F911" t="s">
        <v>10778</v>
      </c>
      <c r="G911" t="s">
        <v>10779</v>
      </c>
      <c r="H911">
        <v>1.6000000000000001E-3</v>
      </c>
      <c r="I911">
        <v>1.84E-2</v>
      </c>
      <c r="J911" t="s">
        <v>917</v>
      </c>
      <c r="K911">
        <f t="shared" si="14"/>
        <v>28.828828828828829</v>
      </c>
    </row>
    <row r="912" spans="1:11" x14ac:dyDescent="0.25">
      <c r="A912" s="2" t="s">
        <v>10</v>
      </c>
      <c r="B912" s="2" t="s">
        <v>6494</v>
      </c>
      <c r="C912" s="2">
        <v>51</v>
      </c>
      <c r="D912" s="2">
        <v>206</v>
      </c>
      <c r="E912" s="2">
        <v>10090</v>
      </c>
      <c r="F912" s="2" t="s">
        <v>11922</v>
      </c>
      <c r="G912" s="2" t="s">
        <v>11923</v>
      </c>
      <c r="H912" s="2">
        <v>1.6999999999999999E-3</v>
      </c>
      <c r="I912" s="2">
        <v>3.1099999999999999E-2</v>
      </c>
      <c r="J912" s="2" t="s">
        <v>6497</v>
      </c>
      <c r="K912" s="2">
        <f t="shared" si="14"/>
        <v>24.757281553398059</v>
      </c>
    </row>
    <row r="913" spans="1:11" x14ac:dyDescent="0.25">
      <c r="A913" s="2" t="s">
        <v>10</v>
      </c>
      <c r="B913" s="2" t="s">
        <v>3236</v>
      </c>
      <c r="C913" s="2">
        <v>84</v>
      </c>
      <c r="D913" s="2">
        <v>383</v>
      </c>
      <c r="E913" s="2">
        <v>10090</v>
      </c>
      <c r="F913" s="2" t="s">
        <v>12192</v>
      </c>
      <c r="G913" s="2" t="s">
        <v>12193</v>
      </c>
      <c r="H913" s="2">
        <v>1.6999999999999999E-3</v>
      </c>
      <c r="I913" s="2">
        <v>3.1600000000000003E-2</v>
      </c>
      <c r="J913" s="2" t="s">
        <v>3239</v>
      </c>
      <c r="K913" s="2">
        <f t="shared" si="14"/>
        <v>21.932114882506529</v>
      </c>
    </row>
    <row r="914" spans="1:11" x14ac:dyDescent="0.25">
      <c r="A914" s="2" t="s">
        <v>10</v>
      </c>
      <c r="B914" s="2" t="s">
        <v>3787</v>
      </c>
      <c r="C914" s="2">
        <v>111</v>
      </c>
      <c r="D914" s="2">
        <v>534</v>
      </c>
      <c r="E914" s="2">
        <v>10090</v>
      </c>
      <c r="F914" s="2" t="s">
        <v>12366</v>
      </c>
      <c r="G914" s="2" t="s">
        <v>12367</v>
      </c>
      <c r="H914" s="2">
        <v>1.6999999999999999E-3</v>
      </c>
      <c r="I914" s="2">
        <v>3.2099999999999997E-2</v>
      </c>
      <c r="J914" s="2" t="s">
        <v>3790</v>
      </c>
      <c r="K914" s="2">
        <f t="shared" si="14"/>
        <v>20.786516853932586</v>
      </c>
    </row>
    <row r="915" spans="1:11" x14ac:dyDescent="0.25">
      <c r="A915" s="2" t="s">
        <v>10</v>
      </c>
      <c r="B915" s="2" t="s">
        <v>4387</v>
      </c>
      <c r="C915" s="2">
        <v>160</v>
      </c>
      <c r="D915" s="2">
        <v>815</v>
      </c>
      <c r="E915" s="2">
        <v>10090</v>
      </c>
      <c r="F915" s="2" t="s">
        <v>12560</v>
      </c>
      <c r="G915" s="2" t="s">
        <v>12561</v>
      </c>
      <c r="H915" s="2">
        <v>1.6999999999999999E-3</v>
      </c>
      <c r="I915" s="2">
        <v>3.1300000000000001E-2</v>
      </c>
      <c r="J915" s="2" t="s">
        <v>4390</v>
      </c>
      <c r="K915" s="2">
        <f t="shared" si="14"/>
        <v>19.631901840490798</v>
      </c>
    </row>
    <row r="916" spans="1:11" customFormat="1" x14ac:dyDescent="0.25">
      <c r="A916" t="s">
        <v>28</v>
      </c>
      <c r="B916" t="s">
        <v>1704</v>
      </c>
      <c r="C916">
        <v>42</v>
      </c>
      <c r="D916">
        <v>160</v>
      </c>
      <c r="E916">
        <v>10090</v>
      </c>
      <c r="F916" t="s">
        <v>10598</v>
      </c>
      <c r="G916" t="s">
        <v>10599</v>
      </c>
      <c r="H916">
        <v>1.6000000000000001E-3</v>
      </c>
      <c r="I916">
        <v>2.69E-2</v>
      </c>
      <c r="J916" t="s">
        <v>1707</v>
      </c>
      <c r="K916">
        <f t="shared" si="14"/>
        <v>26.25</v>
      </c>
    </row>
    <row r="917" spans="1:11" customFormat="1" x14ac:dyDescent="0.25">
      <c r="A917" t="s">
        <v>33</v>
      </c>
      <c r="B917" t="s">
        <v>1708</v>
      </c>
      <c r="C917">
        <v>42</v>
      </c>
      <c r="D917">
        <v>160</v>
      </c>
      <c r="E917">
        <v>10090</v>
      </c>
      <c r="F917" t="s">
        <v>10792</v>
      </c>
      <c r="G917" t="s">
        <v>10793</v>
      </c>
      <c r="H917">
        <v>1.6000000000000001E-3</v>
      </c>
      <c r="I917">
        <v>1.84E-2</v>
      </c>
      <c r="J917" t="s">
        <v>579</v>
      </c>
      <c r="K917">
        <f t="shared" si="14"/>
        <v>26.25</v>
      </c>
    </row>
    <row r="918" spans="1:11" customFormat="1" x14ac:dyDescent="0.25">
      <c r="A918" t="s">
        <v>33</v>
      </c>
      <c r="B918" t="s">
        <v>6289</v>
      </c>
      <c r="C918">
        <v>44</v>
      </c>
      <c r="D918">
        <v>170</v>
      </c>
      <c r="E918">
        <v>10090</v>
      </c>
      <c r="F918" t="s">
        <v>10800</v>
      </c>
      <c r="G918" t="s">
        <v>10801</v>
      </c>
      <c r="H918">
        <v>1.6000000000000001E-3</v>
      </c>
      <c r="I918">
        <v>1.84E-2</v>
      </c>
      <c r="J918" t="s">
        <v>4715</v>
      </c>
      <c r="K918">
        <f t="shared" si="14"/>
        <v>25.882352941176475</v>
      </c>
    </row>
    <row r="919" spans="1:11" x14ac:dyDescent="0.25">
      <c r="A919" s="2" t="s">
        <v>94</v>
      </c>
      <c r="B919" s="2" t="s">
        <v>5413</v>
      </c>
      <c r="C919" s="2">
        <v>21</v>
      </c>
      <c r="D919" s="2">
        <v>61</v>
      </c>
      <c r="E919" s="2">
        <v>10090</v>
      </c>
      <c r="F919" s="2" t="s">
        <v>11344</v>
      </c>
      <c r="G919" s="2" t="s">
        <v>11345</v>
      </c>
      <c r="H919" s="2">
        <v>1.8E-3</v>
      </c>
      <c r="I919" s="2">
        <v>1.7500000000000002E-2</v>
      </c>
      <c r="J919" s="2" t="s">
        <v>5416</v>
      </c>
      <c r="K919" s="2">
        <f t="shared" si="14"/>
        <v>34.42622950819672</v>
      </c>
    </row>
    <row r="920" spans="1:11" x14ac:dyDescent="0.25">
      <c r="A920" s="2" t="s">
        <v>19</v>
      </c>
      <c r="B920" s="2" t="s">
        <v>7765</v>
      </c>
      <c r="C920" s="2">
        <v>31</v>
      </c>
      <c r="D920" s="2">
        <v>107</v>
      </c>
      <c r="E920" s="2">
        <v>10090</v>
      </c>
      <c r="F920" s="2" t="s">
        <v>12681</v>
      </c>
      <c r="G920" s="2" t="s">
        <v>12682</v>
      </c>
      <c r="H920" s="2">
        <v>1.8E-3</v>
      </c>
      <c r="I920" s="2">
        <v>4.58E-2</v>
      </c>
      <c r="J920" s="2" t="s">
        <v>7766</v>
      </c>
      <c r="K920" s="2">
        <f t="shared" si="14"/>
        <v>28.971962616822427</v>
      </c>
    </row>
    <row r="921" spans="1:11" x14ac:dyDescent="0.25">
      <c r="A921" s="2" t="s">
        <v>39</v>
      </c>
      <c r="B921" s="2" t="s">
        <v>8799</v>
      </c>
      <c r="C921" s="2">
        <v>40</v>
      </c>
      <c r="D921" s="2">
        <v>151</v>
      </c>
      <c r="E921" s="2">
        <v>10090</v>
      </c>
      <c r="F921" s="2" t="s">
        <v>12859</v>
      </c>
      <c r="G921" s="2" t="s">
        <v>12860</v>
      </c>
      <c r="H921" s="2">
        <v>1.8E-3</v>
      </c>
      <c r="I921" s="2">
        <v>1.9300000000000001E-2</v>
      </c>
      <c r="J921" s="2" t="s">
        <v>8802</v>
      </c>
      <c r="K921" s="2">
        <f t="shared" si="14"/>
        <v>26.490066225165563</v>
      </c>
    </row>
    <row r="922" spans="1:11" x14ac:dyDescent="0.25">
      <c r="A922" s="2" t="s">
        <v>10</v>
      </c>
      <c r="B922" s="2" t="s">
        <v>11470</v>
      </c>
      <c r="C922" s="2">
        <v>11</v>
      </c>
      <c r="D922" s="2">
        <v>21</v>
      </c>
      <c r="E922" s="2">
        <v>10090</v>
      </c>
      <c r="F922" s="2" t="s">
        <v>11471</v>
      </c>
      <c r="G922" s="2" t="s">
        <v>11472</v>
      </c>
      <c r="H922" s="2">
        <v>1.8E-3</v>
      </c>
      <c r="I922" s="2">
        <v>3.3099999999999997E-2</v>
      </c>
      <c r="J922" s="2" t="s">
        <v>11473</v>
      </c>
      <c r="K922" s="2">
        <f t="shared" si="14"/>
        <v>52.380952380952387</v>
      </c>
    </row>
    <row r="923" spans="1:11" x14ac:dyDescent="0.25">
      <c r="A923" s="2" t="s">
        <v>10</v>
      </c>
      <c r="B923" s="2" t="s">
        <v>461</v>
      </c>
      <c r="C923" s="2">
        <v>21</v>
      </c>
      <c r="D923" s="2">
        <v>61</v>
      </c>
      <c r="E923" s="2">
        <v>10090</v>
      </c>
      <c r="F923" s="2" t="s">
        <v>11552</v>
      </c>
      <c r="G923" s="2" t="s">
        <v>11553</v>
      </c>
      <c r="H923" s="2">
        <v>1.8E-3</v>
      </c>
      <c r="I923" s="2">
        <v>3.2599999999999997E-2</v>
      </c>
      <c r="J923" s="2" t="s">
        <v>464</v>
      </c>
      <c r="K923" s="2">
        <f t="shared" si="14"/>
        <v>34.42622950819672</v>
      </c>
    </row>
    <row r="924" spans="1:11" x14ac:dyDescent="0.25">
      <c r="A924" s="2" t="s">
        <v>44</v>
      </c>
      <c r="B924" s="2" t="s">
        <v>877</v>
      </c>
      <c r="C924" s="2">
        <v>27</v>
      </c>
      <c r="D924" s="2">
        <v>88</v>
      </c>
      <c r="E924" s="2">
        <v>10090</v>
      </c>
      <c r="F924" s="2" t="s">
        <v>11182</v>
      </c>
      <c r="G924" s="2" t="s">
        <v>11183</v>
      </c>
      <c r="H924" s="2">
        <v>1.8E-3</v>
      </c>
      <c r="I924" s="2">
        <v>1.0999999999999999E-2</v>
      </c>
      <c r="J924" s="2" t="s">
        <v>880</v>
      </c>
      <c r="K924" s="2">
        <f t="shared" si="14"/>
        <v>30.681818181818183</v>
      </c>
    </row>
    <row r="925" spans="1:11" x14ac:dyDescent="0.25">
      <c r="A925" s="2" t="s">
        <v>10</v>
      </c>
      <c r="B925" s="2" t="s">
        <v>11614</v>
      </c>
      <c r="C925" s="2">
        <v>27</v>
      </c>
      <c r="D925" s="2">
        <v>88</v>
      </c>
      <c r="E925" s="2">
        <v>10090</v>
      </c>
      <c r="F925" s="2" t="s">
        <v>11615</v>
      </c>
      <c r="G925" s="2" t="s">
        <v>11616</v>
      </c>
      <c r="H925" s="2">
        <v>1.8E-3</v>
      </c>
      <c r="I925" s="2">
        <v>3.2500000000000001E-2</v>
      </c>
      <c r="J925" s="2" t="s">
        <v>11617</v>
      </c>
      <c r="K925" s="2">
        <f t="shared" si="14"/>
        <v>30.681818181818183</v>
      </c>
    </row>
    <row r="926" spans="1:11" customFormat="1" x14ac:dyDescent="0.25">
      <c r="A926" t="s">
        <v>28</v>
      </c>
      <c r="B926" t="s">
        <v>2970</v>
      </c>
      <c r="C926">
        <v>74</v>
      </c>
      <c r="D926">
        <v>328</v>
      </c>
      <c r="E926">
        <v>10090</v>
      </c>
      <c r="F926" t="s">
        <v>10668</v>
      </c>
      <c r="G926" t="s">
        <v>10669</v>
      </c>
      <c r="H926">
        <v>1.6999999999999999E-3</v>
      </c>
      <c r="I926">
        <v>2.7099999999999999E-2</v>
      </c>
      <c r="J926" t="s">
        <v>1337</v>
      </c>
      <c r="K926">
        <f t="shared" si="14"/>
        <v>22.560975609756099</v>
      </c>
    </row>
    <row r="927" spans="1:11" x14ac:dyDescent="0.25">
      <c r="A927" s="2" t="s">
        <v>10</v>
      </c>
      <c r="B927" s="2" t="s">
        <v>4662</v>
      </c>
      <c r="C927" s="2">
        <v>28</v>
      </c>
      <c r="D927" s="2">
        <v>93</v>
      </c>
      <c r="E927" s="2">
        <v>10090</v>
      </c>
      <c r="F927" s="2" t="s">
        <v>11622</v>
      </c>
      <c r="G927" s="2" t="s">
        <v>11623</v>
      </c>
      <c r="H927" s="2">
        <v>1.8E-3</v>
      </c>
      <c r="I927" s="2">
        <v>3.3399999999999999E-2</v>
      </c>
      <c r="J927" s="2" t="s">
        <v>4663</v>
      </c>
      <c r="K927" s="2">
        <f t="shared" si="14"/>
        <v>30.107526881720432</v>
      </c>
    </row>
    <row r="928" spans="1:11" x14ac:dyDescent="0.25">
      <c r="A928" s="2" t="s">
        <v>10</v>
      </c>
      <c r="B928" s="2" t="s">
        <v>8328</v>
      </c>
      <c r="C928" s="2">
        <v>28</v>
      </c>
      <c r="D928" s="2">
        <v>93</v>
      </c>
      <c r="E928" s="2">
        <v>10090</v>
      </c>
      <c r="F928" s="2" t="s">
        <v>11624</v>
      </c>
      <c r="G928" s="2" t="s">
        <v>11625</v>
      </c>
      <c r="H928" s="2">
        <v>1.8E-3</v>
      </c>
      <c r="I928" s="2">
        <v>3.3399999999999999E-2</v>
      </c>
      <c r="J928" s="2" t="s">
        <v>8331</v>
      </c>
      <c r="K928" s="2">
        <f t="shared" si="14"/>
        <v>30.107526881720432</v>
      </c>
    </row>
    <row r="929" spans="1:11" x14ac:dyDescent="0.25">
      <c r="A929" s="2" t="s">
        <v>10</v>
      </c>
      <c r="B929" s="2" t="s">
        <v>1441</v>
      </c>
      <c r="C929" s="2">
        <v>37</v>
      </c>
      <c r="D929" s="2">
        <v>136</v>
      </c>
      <c r="E929" s="2">
        <v>10090</v>
      </c>
      <c r="F929" s="2" t="s">
        <v>11736</v>
      </c>
      <c r="G929" s="2" t="s">
        <v>11737</v>
      </c>
      <c r="H929" s="2">
        <v>1.8E-3</v>
      </c>
      <c r="I929" s="2">
        <v>3.2899999999999999E-2</v>
      </c>
      <c r="J929" s="2" t="s">
        <v>1444</v>
      </c>
      <c r="K929" s="2">
        <f t="shared" si="14"/>
        <v>27.205882352941174</v>
      </c>
    </row>
    <row r="930" spans="1:11" x14ac:dyDescent="0.25">
      <c r="A930" s="2" t="s">
        <v>10</v>
      </c>
      <c r="B930" s="2" t="s">
        <v>11738</v>
      </c>
      <c r="C930" s="2">
        <v>37</v>
      </c>
      <c r="D930" s="2">
        <v>136</v>
      </c>
      <c r="E930" s="2">
        <v>10090</v>
      </c>
      <c r="F930" s="2" t="s">
        <v>11739</v>
      </c>
      <c r="G930" s="2" t="s">
        <v>11740</v>
      </c>
      <c r="H930" s="2">
        <v>1.8E-3</v>
      </c>
      <c r="I930" s="2">
        <v>3.2899999999999999E-2</v>
      </c>
      <c r="J930" s="2" t="s">
        <v>11741</v>
      </c>
      <c r="K930" s="2">
        <f t="shared" si="14"/>
        <v>27.205882352941174</v>
      </c>
    </row>
    <row r="931" spans="1:11" x14ac:dyDescent="0.25">
      <c r="A931" s="2" t="s">
        <v>10</v>
      </c>
      <c r="B931" s="2" t="s">
        <v>7778</v>
      </c>
      <c r="C931" s="2">
        <v>37</v>
      </c>
      <c r="D931" s="2">
        <v>136</v>
      </c>
      <c r="E931" s="2">
        <v>10090</v>
      </c>
      <c r="F931" s="2" t="s">
        <v>11742</v>
      </c>
      <c r="G931" s="2" t="s">
        <v>11743</v>
      </c>
      <c r="H931" s="2">
        <v>1.8E-3</v>
      </c>
      <c r="I931" s="2">
        <v>3.2899999999999999E-2</v>
      </c>
      <c r="J931" s="2" t="s">
        <v>7779</v>
      </c>
      <c r="K931" s="2">
        <f t="shared" si="14"/>
        <v>27.205882352941174</v>
      </c>
    </row>
    <row r="932" spans="1:11" customFormat="1" x14ac:dyDescent="0.25">
      <c r="A932" t="s">
        <v>33</v>
      </c>
      <c r="B932" t="s">
        <v>588</v>
      </c>
      <c r="C932">
        <v>23</v>
      </c>
      <c r="D932">
        <v>70</v>
      </c>
      <c r="E932">
        <v>10090</v>
      </c>
      <c r="F932" t="s">
        <v>10749</v>
      </c>
      <c r="G932" t="s">
        <v>10750</v>
      </c>
      <c r="H932">
        <v>1.8E-3</v>
      </c>
      <c r="I932">
        <v>0.02</v>
      </c>
      <c r="J932" t="s">
        <v>424</v>
      </c>
      <c r="K932">
        <f t="shared" si="14"/>
        <v>32.857142857142854</v>
      </c>
    </row>
    <row r="933" spans="1:11" x14ac:dyDescent="0.25">
      <c r="A933" s="2" t="s">
        <v>10</v>
      </c>
      <c r="B933" s="2" t="s">
        <v>4770</v>
      </c>
      <c r="C933" s="2">
        <v>39</v>
      </c>
      <c r="D933" s="2">
        <v>146</v>
      </c>
      <c r="E933" s="2">
        <v>10090</v>
      </c>
      <c r="F933" s="2" t="s">
        <v>11764</v>
      </c>
      <c r="G933" s="2" t="s">
        <v>11765</v>
      </c>
      <c r="H933" s="2">
        <v>1.8E-3</v>
      </c>
      <c r="I933" s="2">
        <v>3.3099999999999997E-2</v>
      </c>
      <c r="J933" s="2" t="s">
        <v>4771</v>
      </c>
      <c r="K933" s="2">
        <f t="shared" si="14"/>
        <v>26.712328767123289</v>
      </c>
    </row>
    <row r="934" spans="1:11" x14ac:dyDescent="0.25">
      <c r="A934" s="2" t="s">
        <v>10</v>
      </c>
      <c r="B934" s="2" t="s">
        <v>11774</v>
      </c>
      <c r="C934" s="2">
        <v>40</v>
      </c>
      <c r="D934" s="2">
        <v>151</v>
      </c>
      <c r="E934" s="2">
        <v>10090</v>
      </c>
      <c r="F934" s="2" t="s">
        <v>11775</v>
      </c>
      <c r="G934" s="2" t="s">
        <v>11776</v>
      </c>
      <c r="H934" s="2">
        <v>1.8E-3</v>
      </c>
      <c r="I934" s="2">
        <v>3.3099999999999997E-2</v>
      </c>
      <c r="J934" s="2" t="s">
        <v>11777</v>
      </c>
      <c r="K934" s="2">
        <f t="shared" si="14"/>
        <v>26.490066225165563</v>
      </c>
    </row>
    <row r="935" spans="1:11" x14ac:dyDescent="0.25">
      <c r="A935" s="2" t="s">
        <v>10</v>
      </c>
      <c r="B935" s="2" t="s">
        <v>6231</v>
      </c>
      <c r="C935" s="2">
        <v>42</v>
      </c>
      <c r="D935" s="2">
        <v>161</v>
      </c>
      <c r="E935" s="2">
        <v>10090</v>
      </c>
      <c r="F935" s="2" t="s">
        <v>11810</v>
      </c>
      <c r="G935" s="2" t="s">
        <v>11811</v>
      </c>
      <c r="H935" s="2">
        <v>1.8E-3</v>
      </c>
      <c r="I935" s="2">
        <v>3.3099999999999997E-2</v>
      </c>
      <c r="J935" s="2" t="s">
        <v>6234</v>
      </c>
      <c r="K935" s="2">
        <f t="shared" si="14"/>
        <v>26.086956521739129</v>
      </c>
    </row>
    <row r="936" spans="1:11" x14ac:dyDescent="0.25">
      <c r="A936" s="2" t="s">
        <v>10</v>
      </c>
      <c r="B936" s="2" t="s">
        <v>1715</v>
      </c>
      <c r="C936" s="2">
        <v>42</v>
      </c>
      <c r="D936" s="2">
        <v>161</v>
      </c>
      <c r="E936" s="2">
        <v>10090</v>
      </c>
      <c r="F936" s="2" t="s">
        <v>11812</v>
      </c>
      <c r="G936" s="2" t="s">
        <v>11813</v>
      </c>
      <c r="H936" s="2">
        <v>1.8E-3</v>
      </c>
      <c r="I936" s="2">
        <v>3.3099999999999997E-2</v>
      </c>
      <c r="J936" s="2" t="s">
        <v>1718</v>
      </c>
      <c r="K936" s="2">
        <f t="shared" si="14"/>
        <v>26.086956521739129</v>
      </c>
    </row>
    <row r="937" spans="1:11" x14ac:dyDescent="0.25">
      <c r="A937" s="2" t="s">
        <v>10</v>
      </c>
      <c r="B937" s="2" t="s">
        <v>2435</v>
      </c>
      <c r="C937" s="2">
        <v>57</v>
      </c>
      <c r="D937" s="2">
        <v>238</v>
      </c>
      <c r="E937" s="2">
        <v>10090</v>
      </c>
      <c r="F937" s="2" t="s">
        <v>11996</v>
      </c>
      <c r="G937" s="2" t="s">
        <v>11997</v>
      </c>
      <c r="H937" s="2">
        <v>1.8E-3</v>
      </c>
      <c r="I937" s="2">
        <v>3.2599999999999997E-2</v>
      </c>
      <c r="J937" s="2" t="s">
        <v>2438</v>
      </c>
      <c r="K937" s="2">
        <f t="shared" si="14"/>
        <v>23.949579831932773</v>
      </c>
    </row>
    <row r="938" spans="1:11" x14ac:dyDescent="0.25">
      <c r="A938" s="2" t="s">
        <v>10</v>
      </c>
      <c r="B938" s="2" t="s">
        <v>2901</v>
      </c>
      <c r="C938" s="2">
        <v>71</v>
      </c>
      <c r="D938" s="2">
        <v>313</v>
      </c>
      <c r="E938" s="2">
        <v>10090</v>
      </c>
      <c r="F938" s="2" t="s">
        <v>12110</v>
      </c>
      <c r="G938" s="2" t="s">
        <v>12111</v>
      </c>
      <c r="H938" s="2">
        <v>1.8E-3</v>
      </c>
      <c r="I938" s="2">
        <v>3.3099999999999997E-2</v>
      </c>
      <c r="J938" s="2" t="s">
        <v>2904</v>
      </c>
      <c r="K938" s="2">
        <f t="shared" si="14"/>
        <v>22.683706070287542</v>
      </c>
    </row>
    <row r="939" spans="1:11" x14ac:dyDescent="0.25">
      <c r="A939" s="2" t="s">
        <v>10</v>
      </c>
      <c r="B939" s="2" t="s">
        <v>3136</v>
      </c>
      <c r="C939" s="2">
        <v>80</v>
      </c>
      <c r="D939" s="2">
        <v>362</v>
      </c>
      <c r="E939" s="2">
        <v>10090</v>
      </c>
      <c r="F939" s="2" t="s">
        <v>12164</v>
      </c>
      <c r="G939" s="2" t="s">
        <v>12165</v>
      </c>
      <c r="H939" s="2">
        <v>1.8E-3</v>
      </c>
      <c r="I939" s="2">
        <v>3.3099999999999997E-2</v>
      </c>
      <c r="J939" s="2" t="s">
        <v>3139</v>
      </c>
      <c r="K939" s="2">
        <f t="shared" si="14"/>
        <v>22.099447513812155</v>
      </c>
    </row>
    <row r="940" spans="1:11" x14ac:dyDescent="0.25">
      <c r="A940" s="2" t="s">
        <v>10</v>
      </c>
      <c r="B940" s="2" t="s">
        <v>4987</v>
      </c>
      <c r="C940" s="2">
        <v>102</v>
      </c>
      <c r="D940" s="2">
        <v>484</v>
      </c>
      <c r="E940" s="2">
        <v>10090</v>
      </c>
      <c r="F940" s="2" t="s">
        <v>12326</v>
      </c>
      <c r="G940" s="2" t="s">
        <v>12327</v>
      </c>
      <c r="H940" s="2">
        <v>1.8E-3</v>
      </c>
      <c r="I940" s="2">
        <v>3.3000000000000002E-2</v>
      </c>
      <c r="J940" s="2" t="s">
        <v>4988</v>
      </c>
      <c r="K940" s="2">
        <f t="shared" si="14"/>
        <v>21.074380165289256</v>
      </c>
    </row>
    <row r="941" spans="1:11" x14ac:dyDescent="0.25">
      <c r="A941" s="2" t="s">
        <v>94</v>
      </c>
      <c r="B941" s="2" t="s">
        <v>5963</v>
      </c>
      <c r="C941" s="2">
        <v>34</v>
      </c>
      <c r="D941" s="2">
        <v>122</v>
      </c>
      <c r="E941" s="2">
        <v>10090</v>
      </c>
      <c r="F941" s="2" t="s">
        <v>11362</v>
      </c>
      <c r="G941" s="2" t="s">
        <v>11363</v>
      </c>
      <c r="H941" s="2">
        <v>1.9E-3</v>
      </c>
      <c r="I941" s="2">
        <v>1.84E-2</v>
      </c>
      <c r="J941" s="2" t="s">
        <v>5966</v>
      </c>
      <c r="K941" s="2">
        <f t="shared" si="14"/>
        <v>27.868852459016392</v>
      </c>
    </row>
    <row r="942" spans="1:11" x14ac:dyDescent="0.25">
      <c r="A942" s="2" t="s">
        <v>19</v>
      </c>
      <c r="B942" s="2" t="s">
        <v>4713</v>
      </c>
      <c r="C942" s="2">
        <v>34</v>
      </c>
      <c r="D942" s="2">
        <v>122</v>
      </c>
      <c r="E942" s="2">
        <v>10090</v>
      </c>
      <c r="F942" s="2" t="s">
        <v>12691</v>
      </c>
      <c r="G942" s="2" t="s">
        <v>12692</v>
      </c>
      <c r="H942" s="2">
        <v>1.9E-3</v>
      </c>
      <c r="I942" s="2">
        <v>4.8099999999999997E-2</v>
      </c>
      <c r="J942" s="2" t="s">
        <v>4676</v>
      </c>
      <c r="K942" s="2">
        <f t="shared" si="14"/>
        <v>27.868852459016392</v>
      </c>
    </row>
    <row r="943" spans="1:11" x14ac:dyDescent="0.25">
      <c r="A943" s="2" t="s">
        <v>10</v>
      </c>
      <c r="B943" s="2" t="s">
        <v>4817</v>
      </c>
      <c r="C943" s="2">
        <v>47</v>
      </c>
      <c r="D943" s="2">
        <v>187</v>
      </c>
      <c r="E943" s="2">
        <v>10090</v>
      </c>
      <c r="F943" s="2" t="s">
        <v>11874</v>
      </c>
      <c r="G943" s="2" t="s">
        <v>11875</v>
      </c>
      <c r="H943" s="2">
        <v>1.9E-3</v>
      </c>
      <c r="I943" s="2">
        <v>3.4500000000000003E-2</v>
      </c>
      <c r="J943" s="2" t="s">
        <v>4818</v>
      </c>
      <c r="K943" s="2">
        <f t="shared" si="14"/>
        <v>25.133689839572192</v>
      </c>
    </row>
    <row r="944" spans="1:11" x14ac:dyDescent="0.25">
      <c r="A944" s="2" t="s">
        <v>10</v>
      </c>
      <c r="B944" s="2" t="s">
        <v>5036</v>
      </c>
      <c r="C944" s="2">
        <v>160</v>
      </c>
      <c r="D944" s="2">
        <v>818</v>
      </c>
      <c r="E944" s="2">
        <v>10090</v>
      </c>
      <c r="F944" s="2" t="s">
        <v>12564</v>
      </c>
      <c r="G944" s="2" t="s">
        <v>12565</v>
      </c>
      <c r="H944" s="2">
        <v>1.9E-3</v>
      </c>
      <c r="I944" s="2">
        <v>3.4500000000000003E-2</v>
      </c>
      <c r="J944" s="2" t="s">
        <v>5037</v>
      </c>
      <c r="K944" s="2">
        <f t="shared" si="14"/>
        <v>19.559902200488999</v>
      </c>
    </row>
    <row r="945" spans="1:11" x14ac:dyDescent="0.25">
      <c r="A945" s="2" t="s">
        <v>94</v>
      </c>
      <c r="B945" s="2" t="s">
        <v>4830</v>
      </c>
      <c r="C945" s="2">
        <v>49</v>
      </c>
      <c r="D945" s="2">
        <v>198</v>
      </c>
      <c r="E945" s="2">
        <v>10090</v>
      </c>
      <c r="F945" s="2" t="s">
        <v>11388</v>
      </c>
      <c r="G945" s="2" t="s">
        <v>11389</v>
      </c>
      <c r="H945" s="2">
        <v>2E-3</v>
      </c>
      <c r="I945" s="2">
        <v>1.9099999999999999E-2</v>
      </c>
      <c r="J945" s="2" t="s">
        <v>4831</v>
      </c>
      <c r="K945" s="2">
        <f t="shared" si="14"/>
        <v>24.747474747474747</v>
      </c>
    </row>
    <row r="946" spans="1:11" customFormat="1" x14ac:dyDescent="0.25">
      <c r="A946" t="s">
        <v>33</v>
      </c>
      <c r="B946" t="s">
        <v>1785</v>
      </c>
      <c r="C946">
        <v>43</v>
      </c>
      <c r="D946">
        <v>166</v>
      </c>
      <c r="E946">
        <v>10090</v>
      </c>
      <c r="F946" t="s">
        <v>10798</v>
      </c>
      <c r="G946" t="s">
        <v>10799</v>
      </c>
      <c r="H946">
        <v>1.8E-3</v>
      </c>
      <c r="I946">
        <v>0.02</v>
      </c>
      <c r="J946" t="s">
        <v>1764</v>
      </c>
      <c r="K946">
        <f t="shared" si="14"/>
        <v>25.903614457831324</v>
      </c>
    </row>
    <row r="947" spans="1:11" x14ac:dyDescent="0.25">
      <c r="A947" s="2" t="s">
        <v>94</v>
      </c>
      <c r="B947" s="2" t="s">
        <v>2572</v>
      </c>
      <c r="C947" s="2">
        <v>61</v>
      </c>
      <c r="D947" s="2">
        <v>261</v>
      </c>
      <c r="E947" s="2">
        <v>10090</v>
      </c>
      <c r="F947" s="2" t="s">
        <v>11394</v>
      </c>
      <c r="G947" s="2" t="s">
        <v>11395</v>
      </c>
      <c r="H947" s="2">
        <v>2E-3</v>
      </c>
      <c r="I947" s="2">
        <v>1.9099999999999999E-2</v>
      </c>
      <c r="J947" s="2" t="s">
        <v>2575</v>
      </c>
      <c r="K947" s="2">
        <f t="shared" si="14"/>
        <v>23.371647509578544</v>
      </c>
    </row>
    <row r="948" spans="1:11" customFormat="1" x14ac:dyDescent="0.25">
      <c r="A948" t="s">
        <v>33</v>
      </c>
      <c r="B948" t="s">
        <v>2640</v>
      </c>
      <c r="C948">
        <v>63</v>
      </c>
      <c r="D948">
        <v>270</v>
      </c>
      <c r="E948">
        <v>10090</v>
      </c>
      <c r="F948" t="s">
        <v>10868</v>
      </c>
      <c r="G948" t="s">
        <v>10869</v>
      </c>
      <c r="H948">
        <v>1.8E-3</v>
      </c>
      <c r="I948">
        <v>0.02</v>
      </c>
      <c r="J948" t="s">
        <v>2643</v>
      </c>
      <c r="K948">
        <f t="shared" si="14"/>
        <v>23.333333333333332</v>
      </c>
    </row>
    <row r="949" spans="1:11" x14ac:dyDescent="0.25">
      <c r="A949" s="2" t="s">
        <v>19</v>
      </c>
      <c r="B949" s="2" t="s">
        <v>2576</v>
      </c>
      <c r="C949" s="2">
        <v>61</v>
      </c>
      <c r="D949" s="2">
        <v>261</v>
      </c>
      <c r="E949" s="2">
        <v>10090</v>
      </c>
      <c r="F949" s="2" t="s">
        <v>12719</v>
      </c>
      <c r="G949" s="2" t="s">
        <v>12720</v>
      </c>
      <c r="H949" s="2">
        <v>2E-3</v>
      </c>
      <c r="I949" s="2">
        <v>4.9299999999999997E-2</v>
      </c>
      <c r="J949" s="2" t="s">
        <v>2579</v>
      </c>
      <c r="K949" s="2">
        <f t="shared" si="14"/>
        <v>23.371647509578544</v>
      </c>
    </row>
    <row r="950" spans="1:11" x14ac:dyDescent="0.25">
      <c r="A950" s="2" t="s">
        <v>10</v>
      </c>
      <c r="B950" s="2" t="s">
        <v>11478</v>
      </c>
      <c r="C950" s="2">
        <v>12</v>
      </c>
      <c r="D950" s="2">
        <v>25</v>
      </c>
      <c r="E950" s="2">
        <v>10090</v>
      </c>
      <c r="F950" s="2" t="s">
        <v>11479</v>
      </c>
      <c r="G950" s="2" t="s">
        <v>11480</v>
      </c>
      <c r="H950" s="2">
        <v>2E-3</v>
      </c>
      <c r="I950" s="2">
        <v>3.5999999999999997E-2</v>
      </c>
      <c r="J950" s="2" t="s">
        <v>11481</v>
      </c>
      <c r="K950" s="2">
        <f t="shared" si="14"/>
        <v>48</v>
      </c>
    </row>
    <row r="951" spans="1:11" x14ac:dyDescent="0.25">
      <c r="A951" s="2" t="s">
        <v>10</v>
      </c>
      <c r="B951" s="2" t="s">
        <v>5358</v>
      </c>
      <c r="C951" s="2">
        <v>19</v>
      </c>
      <c r="D951" s="2">
        <v>53</v>
      </c>
      <c r="E951" s="2">
        <v>10090</v>
      </c>
      <c r="F951" s="2" t="s">
        <v>11534</v>
      </c>
      <c r="G951" s="2" t="s">
        <v>11535</v>
      </c>
      <c r="H951" s="2">
        <v>2E-3</v>
      </c>
      <c r="I951" s="2">
        <v>3.5299999999999998E-2</v>
      </c>
      <c r="J951" s="2" t="s">
        <v>5361</v>
      </c>
      <c r="K951" s="2">
        <f t="shared" si="14"/>
        <v>35.849056603773583</v>
      </c>
    </row>
    <row r="952" spans="1:11" customFormat="1" x14ac:dyDescent="0.25">
      <c r="A952" t="s">
        <v>33</v>
      </c>
      <c r="B952" t="s">
        <v>1990</v>
      </c>
      <c r="C952">
        <v>47</v>
      </c>
      <c r="D952">
        <v>187</v>
      </c>
      <c r="E952">
        <v>10090</v>
      </c>
      <c r="F952" t="s">
        <v>10816</v>
      </c>
      <c r="G952" t="s">
        <v>10817</v>
      </c>
      <c r="H952">
        <v>1.9E-3</v>
      </c>
      <c r="I952">
        <v>2.0799999999999999E-2</v>
      </c>
      <c r="J952" t="s">
        <v>1379</v>
      </c>
      <c r="K952">
        <f t="shared" si="14"/>
        <v>25.133689839572192</v>
      </c>
    </row>
    <row r="953" spans="1:11" x14ac:dyDescent="0.25">
      <c r="A953" s="2" t="s">
        <v>10</v>
      </c>
      <c r="B953" s="2" t="s">
        <v>1445</v>
      </c>
      <c r="C953" s="2">
        <v>37</v>
      </c>
      <c r="D953" s="2">
        <v>137</v>
      </c>
      <c r="E953" s="2">
        <v>10090</v>
      </c>
      <c r="F953" s="2" t="s">
        <v>11744</v>
      </c>
      <c r="G953" s="2" t="s">
        <v>11745</v>
      </c>
      <c r="H953" s="2">
        <v>2E-3</v>
      </c>
      <c r="I953" s="2">
        <v>3.5499999999999997E-2</v>
      </c>
      <c r="J953" s="2" t="s">
        <v>1448</v>
      </c>
      <c r="K953" s="2">
        <f t="shared" si="14"/>
        <v>27.007299270072991</v>
      </c>
    </row>
    <row r="954" spans="1:11" customFormat="1" x14ac:dyDescent="0.25">
      <c r="A954" t="s">
        <v>28</v>
      </c>
      <c r="B954" t="s">
        <v>3060</v>
      </c>
      <c r="C954">
        <v>77</v>
      </c>
      <c r="D954">
        <v>346</v>
      </c>
      <c r="E954">
        <v>10090</v>
      </c>
      <c r="F954" t="s">
        <v>10678</v>
      </c>
      <c r="G954" t="s">
        <v>10679</v>
      </c>
      <c r="H954">
        <v>1.9E-3</v>
      </c>
      <c r="I954">
        <v>3.0099999999999998E-2</v>
      </c>
      <c r="J954" t="s">
        <v>3063</v>
      </c>
      <c r="K954">
        <f t="shared" si="14"/>
        <v>22.254335260115607</v>
      </c>
    </row>
    <row r="955" spans="1:11" x14ac:dyDescent="0.25">
      <c r="A955" s="2" t="s">
        <v>10</v>
      </c>
      <c r="B955" s="2" t="s">
        <v>8733</v>
      </c>
      <c r="C955" s="2">
        <v>38</v>
      </c>
      <c r="D955" s="2">
        <v>142</v>
      </c>
      <c r="E955" s="2">
        <v>10090</v>
      </c>
      <c r="F955" s="2" t="s">
        <v>11756</v>
      </c>
      <c r="G955" s="2" t="s">
        <v>11757</v>
      </c>
      <c r="H955" s="2">
        <v>2E-3</v>
      </c>
      <c r="I955" s="2">
        <v>3.5700000000000003E-2</v>
      </c>
      <c r="J955" s="2" t="s">
        <v>8736</v>
      </c>
      <c r="K955" s="2">
        <f t="shared" si="14"/>
        <v>26.760563380281688</v>
      </c>
    </row>
    <row r="956" spans="1:11" x14ac:dyDescent="0.25">
      <c r="A956" s="2" t="s">
        <v>10</v>
      </c>
      <c r="B956" s="2" t="s">
        <v>8989</v>
      </c>
      <c r="C956" s="2">
        <v>45</v>
      </c>
      <c r="D956" s="2">
        <v>177</v>
      </c>
      <c r="E956" s="2">
        <v>10090</v>
      </c>
      <c r="F956" s="2" t="s">
        <v>11856</v>
      </c>
      <c r="G956" s="2" t="s">
        <v>11857</v>
      </c>
      <c r="H956" s="2">
        <v>2E-3</v>
      </c>
      <c r="I956" s="2">
        <v>3.5099999999999999E-2</v>
      </c>
      <c r="J956" s="2" t="s">
        <v>8992</v>
      </c>
      <c r="K956" s="2">
        <f t="shared" si="14"/>
        <v>25.423728813559322</v>
      </c>
    </row>
    <row r="957" spans="1:11" x14ac:dyDescent="0.25">
      <c r="A957" s="2" t="s">
        <v>10</v>
      </c>
      <c r="B957" s="2" t="s">
        <v>4807</v>
      </c>
      <c r="C957" s="2">
        <v>45</v>
      </c>
      <c r="D957" s="2">
        <v>177</v>
      </c>
      <c r="E957" s="2">
        <v>10090</v>
      </c>
      <c r="F957" s="2" t="s">
        <v>11858</v>
      </c>
      <c r="G957" s="2" t="s">
        <v>11859</v>
      </c>
      <c r="H957" s="2">
        <v>2E-3</v>
      </c>
      <c r="I957" s="2">
        <v>3.5099999999999999E-2</v>
      </c>
      <c r="J957" s="2" t="s">
        <v>4808</v>
      </c>
      <c r="K957" s="2">
        <f t="shared" si="14"/>
        <v>25.423728813559322</v>
      </c>
    </row>
    <row r="958" spans="1:11" x14ac:dyDescent="0.25">
      <c r="A958" s="2" t="s">
        <v>10</v>
      </c>
      <c r="B958" s="2" t="s">
        <v>2691</v>
      </c>
      <c r="C958" s="2">
        <v>64</v>
      </c>
      <c r="D958" s="2">
        <v>277</v>
      </c>
      <c r="E958" s="2">
        <v>10090</v>
      </c>
      <c r="F958" s="2" t="s">
        <v>12064</v>
      </c>
      <c r="G958" s="2" t="s">
        <v>12065</v>
      </c>
      <c r="H958" s="2">
        <v>2E-3</v>
      </c>
      <c r="I958" s="2">
        <v>3.6200000000000003E-2</v>
      </c>
      <c r="J958" s="2" t="s">
        <v>2694</v>
      </c>
      <c r="K958" s="2">
        <f t="shared" si="14"/>
        <v>23.104693140794225</v>
      </c>
    </row>
    <row r="959" spans="1:11" x14ac:dyDescent="0.25">
      <c r="A959" s="2" t="s">
        <v>10</v>
      </c>
      <c r="B959" s="2" t="s">
        <v>2954</v>
      </c>
      <c r="C959" s="2">
        <v>73</v>
      </c>
      <c r="D959" s="2">
        <v>325</v>
      </c>
      <c r="E959" s="2">
        <v>10090</v>
      </c>
      <c r="F959" s="2" t="s">
        <v>12126</v>
      </c>
      <c r="G959" s="2" t="s">
        <v>12127</v>
      </c>
      <c r="H959" s="2">
        <v>2E-3</v>
      </c>
      <c r="I959" s="2">
        <v>3.5099999999999999E-2</v>
      </c>
      <c r="J959" s="2" t="s">
        <v>2957</v>
      </c>
      <c r="K959" s="2">
        <f t="shared" si="14"/>
        <v>22.46153846153846</v>
      </c>
    </row>
    <row r="960" spans="1:11" x14ac:dyDescent="0.25">
      <c r="A960" s="2" t="s">
        <v>10</v>
      </c>
      <c r="B960" s="2" t="s">
        <v>3552</v>
      </c>
      <c r="C960" s="2">
        <v>99</v>
      </c>
      <c r="D960" s="2">
        <v>469</v>
      </c>
      <c r="E960" s="2">
        <v>10090</v>
      </c>
      <c r="F960" s="2" t="s">
        <v>12302</v>
      </c>
      <c r="G960" s="2" t="s">
        <v>12303</v>
      </c>
      <c r="H960" s="2">
        <v>2E-3</v>
      </c>
      <c r="I960" s="2">
        <v>3.5700000000000003E-2</v>
      </c>
      <c r="J960" s="2" t="s">
        <v>3555</v>
      </c>
      <c r="K960" s="2">
        <f t="shared" si="14"/>
        <v>21.108742004264393</v>
      </c>
    </row>
    <row r="961" spans="1:11" x14ac:dyDescent="0.25">
      <c r="A961" s="2" t="s">
        <v>94</v>
      </c>
      <c r="B961" s="2" t="s">
        <v>7842</v>
      </c>
      <c r="C961" s="2">
        <v>10</v>
      </c>
      <c r="D961" s="2">
        <v>18</v>
      </c>
      <c r="E961" s="2">
        <v>10090</v>
      </c>
      <c r="F961" s="2" t="s">
        <v>11338</v>
      </c>
      <c r="G961" s="2" t="s">
        <v>11339</v>
      </c>
      <c r="H961" s="2">
        <v>2.0999999999999999E-3</v>
      </c>
      <c r="I961" s="2">
        <v>1.9099999999999999E-2</v>
      </c>
      <c r="J961" s="2" t="s">
        <v>7845</v>
      </c>
      <c r="K961" s="2">
        <f t="shared" si="14"/>
        <v>55.555555555555557</v>
      </c>
    </row>
    <row r="962" spans="1:11" x14ac:dyDescent="0.25">
      <c r="A962" s="2" t="s">
        <v>19</v>
      </c>
      <c r="B962" s="2" t="s">
        <v>321</v>
      </c>
      <c r="C962" s="2">
        <v>18</v>
      </c>
      <c r="D962" s="2">
        <v>49</v>
      </c>
      <c r="E962" s="2">
        <v>10090</v>
      </c>
      <c r="F962" s="2" t="s">
        <v>12654</v>
      </c>
      <c r="G962" s="2" t="s">
        <v>12655</v>
      </c>
      <c r="H962" s="2">
        <v>2.0999999999999999E-3</v>
      </c>
      <c r="I962" s="2">
        <v>4.9299999999999997E-2</v>
      </c>
      <c r="J962" s="2" t="s">
        <v>324</v>
      </c>
      <c r="K962" s="2">
        <f t="shared" ref="K962:K1025" si="15">C962/D962*100</f>
        <v>36.734693877551024</v>
      </c>
    </row>
    <row r="963" spans="1:11" x14ac:dyDescent="0.25">
      <c r="A963" s="2" t="s">
        <v>39</v>
      </c>
      <c r="B963" s="2" t="s">
        <v>329</v>
      </c>
      <c r="C963" s="2">
        <v>18</v>
      </c>
      <c r="D963" s="2">
        <v>49</v>
      </c>
      <c r="E963" s="2">
        <v>10090</v>
      </c>
      <c r="F963" s="2" t="s">
        <v>12821</v>
      </c>
      <c r="G963" s="2" t="s">
        <v>12822</v>
      </c>
      <c r="H963" s="2">
        <v>2.0999999999999999E-3</v>
      </c>
      <c r="I963" s="2">
        <v>2.0500000000000001E-2</v>
      </c>
      <c r="J963" s="2" t="s">
        <v>332</v>
      </c>
      <c r="K963" s="2">
        <f t="shared" si="15"/>
        <v>36.734693877551024</v>
      </c>
    </row>
    <row r="964" spans="1:11" x14ac:dyDescent="0.25">
      <c r="A964" s="2" t="s">
        <v>19</v>
      </c>
      <c r="B964" s="2" t="s">
        <v>4824</v>
      </c>
      <c r="C964" s="2">
        <v>48</v>
      </c>
      <c r="D964" s="2">
        <v>193</v>
      </c>
      <c r="E964" s="2">
        <v>10090</v>
      </c>
      <c r="F964" s="2" t="s">
        <v>12707</v>
      </c>
      <c r="G964" s="2" t="s">
        <v>12708</v>
      </c>
      <c r="H964" s="2">
        <v>2.0999999999999999E-3</v>
      </c>
      <c r="I964" s="2">
        <v>4.9299999999999997E-2</v>
      </c>
      <c r="J964" s="2" t="s">
        <v>4825</v>
      </c>
      <c r="K964" s="2">
        <f t="shared" si="15"/>
        <v>24.870466321243523</v>
      </c>
    </row>
    <row r="965" spans="1:11" customFormat="1" x14ac:dyDescent="0.25">
      <c r="A965" t="s">
        <v>28</v>
      </c>
      <c r="B965" t="s">
        <v>2992</v>
      </c>
      <c r="C965">
        <v>74</v>
      </c>
      <c r="D965">
        <v>331</v>
      </c>
      <c r="E965">
        <v>10090</v>
      </c>
      <c r="F965" t="s">
        <v>10668</v>
      </c>
      <c r="G965" t="s">
        <v>10669</v>
      </c>
      <c r="H965">
        <v>2E-3</v>
      </c>
      <c r="I965">
        <v>3.27E-2</v>
      </c>
      <c r="J965" t="s">
        <v>2995</v>
      </c>
      <c r="K965">
        <f t="shared" si="15"/>
        <v>22.356495468277945</v>
      </c>
    </row>
    <row r="966" spans="1:11" x14ac:dyDescent="0.25">
      <c r="A966" s="2" t="s">
        <v>10</v>
      </c>
      <c r="B966" s="2" t="s">
        <v>3411</v>
      </c>
      <c r="C966" s="2">
        <v>91</v>
      </c>
      <c r="D966" s="2">
        <v>425</v>
      </c>
      <c r="E966" s="2">
        <v>10090</v>
      </c>
      <c r="F966" s="2" t="s">
        <v>12258</v>
      </c>
      <c r="G966" s="2" t="s">
        <v>12259</v>
      </c>
      <c r="H966" s="2">
        <v>2.0999999999999999E-3</v>
      </c>
      <c r="I966" s="2">
        <v>3.6900000000000002E-2</v>
      </c>
      <c r="J966" s="2" t="s">
        <v>3414</v>
      </c>
      <c r="K966" s="2">
        <f t="shared" si="15"/>
        <v>21.411764705882351</v>
      </c>
    </row>
    <row r="967" spans="1:11" customFormat="1" x14ac:dyDescent="0.25">
      <c r="A967" t="s">
        <v>28</v>
      </c>
      <c r="B967" t="s">
        <v>10542</v>
      </c>
      <c r="C967">
        <v>18</v>
      </c>
      <c r="D967">
        <v>49</v>
      </c>
      <c r="E967">
        <v>10090</v>
      </c>
      <c r="F967" t="s">
        <v>10543</v>
      </c>
      <c r="G967" t="s">
        <v>10544</v>
      </c>
      <c r="H967">
        <v>2.0999999999999999E-3</v>
      </c>
      <c r="I967">
        <v>3.2899999999999999E-2</v>
      </c>
      <c r="J967" t="s">
        <v>10545</v>
      </c>
      <c r="K967">
        <f t="shared" si="15"/>
        <v>36.734693877551024</v>
      </c>
    </row>
    <row r="968" spans="1:11" x14ac:dyDescent="0.25">
      <c r="A968" s="2" t="s">
        <v>10</v>
      </c>
      <c r="B968" s="2" t="s">
        <v>4209</v>
      </c>
      <c r="C968" s="2">
        <v>144</v>
      </c>
      <c r="D968" s="2">
        <v>727</v>
      </c>
      <c r="E968" s="2">
        <v>10090</v>
      </c>
      <c r="F968" s="2" t="s">
        <v>12506</v>
      </c>
      <c r="G968" s="2" t="s">
        <v>12507</v>
      </c>
      <c r="H968" s="2">
        <v>2.0999999999999999E-3</v>
      </c>
      <c r="I968" s="2">
        <v>3.7100000000000001E-2</v>
      </c>
      <c r="J968" s="2" t="s">
        <v>4212</v>
      </c>
      <c r="K968" s="2">
        <f t="shared" si="15"/>
        <v>19.807427785419531</v>
      </c>
    </row>
    <row r="969" spans="1:11" x14ac:dyDescent="0.25">
      <c r="A969" s="2" t="s">
        <v>10</v>
      </c>
      <c r="B969" s="2" t="s">
        <v>11490</v>
      </c>
      <c r="C969" s="2">
        <v>14</v>
      </c>
      <c r="D969" s="2">
        <v>33</v>
      </c>
      <c r="E969" s="2">
        <v>10090</v>
      </c>
      <c r="F969" s="2" t="s">
        <v>11491</v>
      </c>
      <c r="G969" s="2" t="s">
        <v>11492</v>
      </c>
      <c r="H969" s="2">
        <v>2.2000000000000001E-3</v>
      </c>
      <c r="I969" s="2">
        <v>3.8899999999999997E-2</v>
      </c>
      <c r="J969" s="2" t="s">
        <v>11493</v>
      </c>
      <c r="K969" s="2">
        <f t="shared" si="15"/>
        <v>42.424242424242422</v>
      </c>
    </row>
    <row r="970" spans="1:11" customFormat="1" x14ac:dyDescent="0.25">
      <c r="A970" t="s">
        <v>33</v>
      </c>
      <c r="B970" t="s">
        <v>10736</v>
      </c>
      <c r="C970">
        <v>14</v>
      </c>
      <c r="D970">
        <v>33</v>
      </c>
      <c r="E970">
        <v>10090</v>
      </c>
      <c r="F970" t="s">
        <v>10737</v>
      </c>
      <c r="G970" t="s">
        <v>10738</v>
      </c>
      <c r="H970">
        <v>2.2000000000000001E-3</v>
      </c>
      <c r="I970">
        <v>2.3900000000000001E-2</v>
      </c>
      <c r="J970" t="s">
        <v>10739</v>
      </c>
      <c r="K970">
        <f t="shared" si="15"/>
        <v>42.424242424242422</v>
      </c>
    </row>
    <row r="971" spans="1:11" x14ac:dyDescent="0.25">
      <c r="A971" s="2" t="s">
        <v>10</v>
      </c>
      <c r="B971" s="2" t="s">
        <v>5182</v>
      </c>
      <c r="C971" s="2">
        <v>14</v>
      </c>
      <c r="D971" s="2">
        <v>33</v>
      </c>
      <c r="E971" s="2">
        <v>10090</v>
      </c>
      <c r="F971" s="2" t="s">
        <v>11494</v>
      </c>
      <c r="G971" s="2" t="s">
        <v>11495</v>
      </c>
      <c r="H971" s="2">
        <v>2.2000000000000001E-3</v>
      </c>
      <c r="I971" s="2">
        <v>3.8899999999999997E-2</v>
      </c>
      <c r="J971" s="2" t="s">
        <v>5185</v>
      </c>
      <c r="K971" s="2">
        <f t="shared" si="15"/>
        <v>42.424242424242422</v>
      </c>
    </row>
    <row r="972" spans="1:11" x14ac:dyDescent="0.25">
      <c r="A972" s="2" t="s">
        <v>44</v>
      </c>
      <c r="B972" s="2" t="s">
        <v>436</v>
      </c>
      <c r="C972" s="2">
        <v>20</v>
      </c>
      <c r="D972" s="2">
        <v>58</v>
      </c>
      <c r="E972" s="2">
        <v>10090</v>
      </c>
      <c r="F972" s="2" t="s">
        <v>11136</v>
      </c>
      <c r="G972" s="2" t="s">
        <v>11137</v>
      </c>
      <c r="H972" s="2">
        <v>2.2000000000000001E-3</v>
      </c>
      <c r="I972" s="2">
        <v>1.35E-2</v>
      </c>
      <c r="J972" s="2" t="s">
        <v>439</v>
      </c>
      <c r="K972" s="2">
        <f t="shared" si="15"/>
        <v>34.482758620689658</v>
      </c>
    </row>
    <row r="973" spans="1:11" customFormat="1" x14ac:dyDescent="0.25">
      <c r="A973" t="s">
        <v>33</v>
      </c>
      <c r="B973" t="s">
        <v>425</v>
      </c>
      <c r="C973">
        <v>20</v>
      </c>
      <c r="D973">
        <v>58</v>
      </c>
      <c r="E973">
        <v>10090</v>
      </c>
      <c r="F973" t="s">
        <v>10745</v>
      </c>
      <c r="G973" t="s">
        <v>10746</v>
      </c>
      <c r="H973">
        <v>2.2000000000000001E-3</v>
      </c>
      <c r="I973">
        <v>2.3900000000000001E-2</v>
      </c>
      <c r="J973" t="s">
        <v>416</v>
      </c>
      <c r="K973">
        <f t="shared" si="15"/>
        <v>34.482758620689658</v>
      </c>
    </row>
    <row r="974" spans="1:11" x14ac:dyDescent="0.25">
      <c r="A974" s="2" t="s">
        <v>44</v>
      </c>
      <c r="B974" s="2" t="s">
        <v>1418</v>
      </c>
      <c r="C974" s="2">
        <v>36</v>
      </c>
      <c r="D974" s="2">
        <v>133</v>
      </c>
      <c r="E974" s="2">
        <v>10090</v>
      </c>
      <c r="F974" s="2" t="s">
        <v>11242</v>
      </c>
      <c r="G974" s="2" t="s">
        <v>11243</v>
      </c>
      <c r="H974" s="2">
        <v>2.2000000000000001E-3</v>
      </c>
      <c r="I974" s="2">
        <v>1.35E-2</v>
      </c>
      <c r="J974" s="2" t="s">
        <v>1421</v>
      </c>
      <c r="K974" s="2">
        <f t="shared" si="15"/>
        <v>27.06766917293233</v>
      </c>
    </row>
    <row r="975" spans="1:11" customFormat="1" x14ac:dyDescent="0.25">
      <c r="A975" t="s">
        <v>28</v>
      </c>
      <c r="B975" t="s">
        <v>4672</v>
      </c>
      <c r="C975">
        <v>29</v>
      </c>
      <c r="D975">
        <v>99</v>
      </c>
      <c r="E975">
        <v>10090</v>
      </c>
      <c r="F975" t="s">
        <v>10576</v>
      </c>
      <c r="G975" t="s">
        <v>10577</v>
      </c>
      <c r="H975">
        <v>2.2000000000000001E-3</v>
      </c>
      <c r="I975">
        <v>3.44E-2</v>
      </c>
      <c r="J975" t="s">
        <v>4673</v>
      </c>
      <c r="K975">
        <f t="shared" si="15"/>
        <v>29.292929292929294</v>
      </c>
    </row>
    <row r="976" spans="1:11" customFormat="1" x14ac:dyDescent="0.25">
      <c r="A976" t="s">
        <v>33</v>
      </c>
      <c r="B976" t="s">
        <v>1079</v>
      </c>
      <c r="C976">
        <v>30</v>
      </c>
      <c r="D976">
        <v>104</v>
      </c>
      <c r="E976">
        <v>10090</v>
      </c>
      <c r="F976" t="s">
        <v>10776</v>
      </c>
      <c r="G976" t="s">
        <v>10777</v>
      </c>
      <c r="H976">
        <v>2.2000000000000001E-3</v>
      </c>
      <c r="I976">
        <v>2.3900000000000001E-2</v>
      </c>
      <c r="J976" t="s">
        <v>963</v>
      </c>
      <c r="K976">
        <f t="shared" si="15"/>
        <v>28.846153846153843</v>
      </c>
    </row>
    <row r="977" spans="1:11" x14ac:dyDescent="0.25">
      <c r="A977" s="2" t="s">
        <v>10</v>
      </c>
      <c r="B977" s="2" t="s">
        <v>4755</v>
      </c>
      <c r="C977" s="2">
        <v>37</v>
      </c>
      <c r="D977" s="2">
        <v>138</v>
      </c>
      <c r="E977" s="2">
        <v>10090</v>
      </c>
      <c r="F977" s="2" t="s">
        <v>11748</v>
      </c>
      <c r="G977" s="2" t="s">
        <v>11749</v>
      </c>
      <c r="H977" s="2">
        <v>2.2000000000000001E-3</v>
      </c>
      <c r="I977" s="2">
        <v>3.8899999999999997E-2</v>
      </c>
      <c r="J977" s="2" t="s">
        <v>4756</v>
      </c>
      <c r="K977" s="2">
        <f t="shared" si="15"/>
        <v>26.811594202898554</v>
      </c>
    </row>
    <row r="978" spans="1:11" x14ac:dyDescent="0.25">
      <c r="A978" s="2" t="s">
        <v>10</v>
      </c>
      <c r="B978" s="2" t="s">
        <v>4753</v>
      </c>
      <c r="C978" s="2">
        <v>37</v>
      </c>
      <c r="D978" s="2">
        <v>138</v>
      </c>
      <c r="E978" s="2">
        <v>10090</v>
      </c>
      <c r="F978" s="2" t="s">
        <v>11750</v>
      </c>
      <c r="G978" s="2" t="s">
        <v>11751</v>
      </c>
      <c r="H978" s="2">
        <v>2.2000000000000001E-3</v>
      </c>
      <c r="I978" s="2">
        <v>3.8899999999999997E-2</v>
      </c>
      <c r="J978" s="2" t="s">
        <v>4754</v>
      </c>
      <c r="K978" s="2">
        <f t="shared" si="15"/>
        <v>26.811594202898554</v>
      </c>
    </row>
    <row r="979" spans="1:11" x14ac:dyDescent="0.25">
      <c r="A979" s="2" t="s">
        <v>10</v>
      </c>
      <c r="B979" s="2" t="s">
        <v>1612</v>
      </c>
      <c r="C979" s="2">
        <v>40</v>
      </c>
      <c r="D979" s="2">
        <v>153</v>
      </c>
      <c r="E979" s="2">
        <v>10090</v>
      </c>
      <c r="F979" s="2" t="s">
        <v>11786</v>
      </c>
      <c r="G979" s="2" t="s">
        <v>11787</v>
      </c>
      <c r="H979" s="2">
        <v>2.2000000000000001E-3</v>
      </c>
      <c r="I979" s="2">
        <v>3.8899999999999997E-2</v>
      </c>
      <c r="J979" s="2" t="s">
        <v>1615</v>
      </c>
      <c r="K979" s="2">
        <f t="shared" si="15"/>
        <v>26.143790849673206</v>
      </c>
    </row>
    <row r="980" spans="1:11" x14ac:dyDescent="0.25">
      <c r="A980" s="2" t="s">
        <v>10</v>
      </c>
      <c r="B980" s="2" t="s">
        <v>6211</v>
      </c>
      <c r="C980" s="2">
        <v>41</v>
      </c>
      <c r="D980" s="2">
        <v>158</v>
      </c>
      <c r="E980" s="2">
        <v>10090</v>
      </c>
      <c r="F980" s="2" t="s">
        <v>11806</v>
      </c>
      <c r="G980" s="2" t="s">
        <v>11807</v>
      </c>
      <c r="H980" s="2">
        <v>2.2000000000000001E-3</v>
      </c>
      <c r="I980" s="2">
        <v>3.8899999999999997E-2</v>
      </c>
      <c r="J980" s="2" t="s">
        <v>6214</v>
      </c>
      <c r="K980" s="2">
        <f t="shared" si="15"/>
        <v>25.949367088607595</v>
      </c>
    </row>
    <row r="981" spans="1:11" x14ac:dyDescent="0.25">
      <c r="A981" s="2" t="s">
        <v>10</v>
      </c>
      <c r="B981" s="2" t="s">
        <v>4922</v>
      </c>
      <c r="C981" s="2">
        <v>71</v>
      </c>
      <c r="D981" s="2">
        <v>316</v>
      </c>
      <c r="E981" s="2">
        <v>10090</v>
      </c>
      <c r="F981" s="2" t="s">
        <v>12118</v>
      </c>
      <c r="G981" s="2" t="s">
        <v>12119</v>
      </c>
      <c r="H981" s="2">
        <v>2.2000000000000001E-3</v>
      </c>
      <c r="I981" s="2">
        <v>3.8899999999999997E-2</v>
      </c>
      <c r="J981" s="2" t="s">
        <v>4923</v>
      </c>
      <c r="K981" s="2">
        <f t="shared" si="15"/>
        <v>22.468354430379748</v>
      </c>
    </row>
    <row r="982" spans="1:11" x14ac:dyDescent="0.25">
      <c r="A982" s="2" t="s">
        <v>10</v>
      </c>
      <c r="B982" s="2" t="s">
        <v>3316</v>
      </c>
      <c r="C982" s="2">
        <v>86</v>
      </c>
      <c r="D982" s="2">
        <v>398</v>
      </c>
      <c r="E982" s="2">
        <v>10090</v>
      </c>
      <c r="F982" s="2" t="s">
        <v>12224</v>
      </c>
      <c r="G982" s="2" t="s">
        <v>12225</v>
      </c>
      <c r="H982" s="2">
        <v>2.2000000000000001E-3</v>
      </c>
      <c r="I982" s="2">
        <v>3.85E-2</v>
      </c>
      <c r="J982" s="2" t="s">
        <v>3319</v>
      </c>
      <c r="K982" s="2">
        <f t="shared" si="15"/>
        <v>21.608040201005025</v>
      </c>
    </row>
    <row r="983" spans="1:11" x14ac:dyDescent="0.25">
      <c r="A983" s="2" t="s">
        <v>10</v>
      </c>
      <c r="B983" s="2" t="s">
        <v>714</v>
      </c>
      <c r="C983" s="2">
        <v>24</v>
      </c>
      <c r="D983" s="2">
        <v>76</v>
      </c>
      <c r="E983" s="2">
        <v>10090</v>
      </c>
      <c r="F983" s="2" t="s">
        <v>11576</v>
      </c>
      <c r="G983" s="2" t="s">
        <v>11577</v>
      </c>
      <c r="H983" s="2">
        <v>2.3E-3</v>
      </c>
      <c r="I983" s="2">
        <v>3.95E-2</v>
      </c>
      <c r="J983" s="2" t="s">
        <v>717</v>
      </c>
      <c r="K983" s="2">
        <f t="shared" si="15"/>
        <v>31.578947368421051</v>
      </c>
    </row>
    <row r="984" spans="1:11" x14ac:dyDescent="0.25">
      <c r="A984" s="2" t="s">
        <v>10</v>
      </c>
      <c r="B984" s="2" t="s">
        <v>11578</v>
      </c>
      <c r="C984" s="2">
        <v>24</v>
      </c>
      <c r="D984" s="2">
        <v>76</v>
      </c>
      <c r="E984" s="2">
        <v>10090</v>
      </c>
      <c r="F984" s="2" t="s">
        <v>11579</v>
      </c>
      <c r="G984" s="2" t="s">
        <v>11580</v>
      </c>
      <c r="H984" s="2">
        <v>2.3E-3</v>
      </c>
      <c r="I984" s="2">
        <v>3.95E-2</v>
      </c>
      <c r="J984" s="2" t="s">
        <v>11581</v>
      </c>
      <c r="K984" s="2">
        <f t="shared" si="15"/>
        <v>31.578947368421051</v>
      </c>
    </row>
    <row r="985" spans="1:11" x14ac:dyDescent="0.25">
      <c r="A985" s="2" t="s">
        <v>10</v>
      </c>
      <c r="B985" s="2" t="s">
        <v>5550</v>
      </c>
      <c r="C985" s="2">
        <v>24</v>
      </c>
      <c r="D985" s="2">
        <v>76</v>
      </c>
      <c r="E985" s="2">
        <v>10090</v>
      </c>
      <c r="F985" s="2" t="s">
        <v>11582</v>
      </c>
      <c r="G985" s="2" t="s">
        <v>11583</v>
      </c>
      <c r="H985" s="2">
        <v>2.3E-3</v>
      </c>
      <c r="I985" s="2">
        <v>3.95E-2</v>
      </c>
      <c r="J985" s="2" t="s">
        <v>5553</v>
      </c>
      <c r="K985" s="2">
        <f t="shared" si="15"/>
        <v>31.578947368421051</v>
      </c>
    </row>
    <row r="986" spans="1:11" x14ac:dyDescent="0.25">
      <c r="A986" s="2" t="s">
        <v>10</v>
      </c>
      <c r="B986" s="2" t="s">
        <v>8517</v>
      </c>
      <c r="C986" s="2">
        <v>32</v>
      </c>
      <c r="D986" s="2">
        <v>114</v>
      </c>
      <c r="E986" s="2">
        <v>10090</v>
      </c>
      <c r="F986" s="2" t="s">
        <v>11666</v>
      </c>
      <c r="G986" s="2" t="s">
        <v>11667</v>
      </c>
      <c r="H986" s="2">
        <v>2.3E-3</v>
      </c>
      <c r="I986" s="2">
        <v>4.0599999999999997E-2</v>
      </c>
      <c r="J986" s="2" t="s">
        <v>8520</v>
      </c>
      <c r="K986" s="2">
        <f t="shared" si="15"/>
        <v>28.07017543859649</v>
      </c>
    </row>
    <row r="987" spans="1:11" x14ac:dyDescent="0.25">
      <c r="A987" s="2" t="s">
        <v>10</v>
      </c>
      <c r="B987" s="2" t="s">
        <v>1886</v>
      </c>
      <c r="C987" s="2">
        <v>45</v>
      </c>
      <c r="D987" s="2">
        <v>179</v>
      </c>
      <c r="E987" s="2">
        <v>10090</v>
      </c>
      <c r="F987" s="2" t="s">
        <v>11860</v>
      </c>
      <c r="G987" s="2" t="s">
        <v>11861</v>
      </c>
      <c r="H987" s="2">
        <v>2.3E-3</v>
      </c>
      <c r="I987" s="2">
        <v>4.07E-2</v>
      </c>
      <c r="J987" s="2" t="s">
        <v>1889</v>
      </c>
      <c r="K987" s="2">
        <f t="shared" si="15"/>
        <v>25.139664804469277</v>
      </c>
    </row>
    <row r="988" spans="1:11" x14ac:dyDescent="0.25">
      <c r="A988" s="2" t="s">
        <v>10</v>
      </c>
      <c r="B988" s="2" t="s">
        <v>11862</v>
      </c>
      <c r="C988" s="2">
        <v>45</v>
      </c>
      <c r="D988" s="2">
        <v>179</v>
      </c>
      <c r="E988" s="2">
        <v>10090</v>
      </c>
      <c r="F988" s="2" t="s">
        <v>11863</v>
      </c>
      <c r="G988" s="2" t="s">
        <v>11864</v>
      </c>
      <c r="H988" s="2">
        <v>2.3E-3</v>
      </c>
      <c r="I988" s="2">
        <v>4.07E-2</v>
      </c>
      <c r="J988" s="2" t="s">
        <v>11865</v>
      </c>
      <c r="K988" s="2">
        <f t="shared" si="15"/>
        <v>25.139664804469277</v>
      </c>
    </row>
    <row r="989" spans="1:11" x14ac:dyDescent="0.25">
      <c r="A989" s="2" t="s">
        <v>44</v>
      </c>
      <c r="B989" s="2" t="s">
        <v>11298</v>
      </c>
      <c r="C989" s="2">
        <v>51</v>
      </c>
      <c r="D989" s="2">
        <v>210</v>
      </c>
      <c r="E989" s="2">
        <v>10090</v>
      </c>
      <c r="F989" s="2" t="s">
        <v>11299</v>
      </c>
      <c r="G989" s="2" t="s">
        <v>11300</v>
      </c>
      <c r="H989" s="2">
        <v>2.3E-3</v>
      </c>
      <c r="I989" s="2">
        <v>1.3899999999999999E-2</v>
      </c>
      <c r="J989" s="2" t="s">
        <v>11301</v>
      </c>
      <c r="K989" s="2">
        <f t="shared" si="15"/>
        <v>24.285714285714285</v>
      </c>
    </row>
    <row r="990" spans="1:11" x14ac:dyDescent="0.25">
      <c r="A990" s="2" t="s">
        <v>10</v>
      </c>
      <c r="B990" s="2" t="s">
        <v>7022</v>
      </c>
      <c r="C990" s="2">
        <v>79</v>
      </c>
      <c r="D990" s="2">
        <v>360</v>
      </c>
      <c r="E990" s="2">
        <v>10090</v>
      </c>
      <c r="F990" s="2" t="s">
        <v>12162</v>
      </c>
      <c r="G990" s="2" t="s">
        <v>12163</v>
      </c>
      <c r="H990" s="2">
        <v>2.3E-3</v>
      </c>
      <c r="I990" s="2">
        <v>3.95E-2</v>
      </c>
      <c r="J990" s="2" t="s">
        <v>7025</v>
      </c>
      <c r="K990" s="2">
        <f t="shared" si="15"/>
        <v>21.944444444444443</v>
      </c>
    </row>
    <row r="991" spans="1:11" x14ac:dyDescent="0.25">
      <c r="A991" s="2" t="s">
        <v>10</v>
      </c>
      <c r="B991" s="2" t="s">
        <v>11462</v>
      </c>
      <c r="C991" s="2">
        <v>9</v>
      </c>
      <c r="D991" s="2">
        <v>15</v>
      </c>
      <c r="E991" s="2">
        <v>10090</v>
      </c>
      <c r="F991" s="2" t="s">
        <v>11463</v>
      </c>
      <c r="G991" s="2" t="s">
        <v>11464</v>
      </c>
      <c r="H991" s="2">
        <v>2.3999999999999998E-3</v>
      </c>
      <c r="I991" s="2">
        <v>4.1000000000000002E-2</v>
      </c>
      <c r="J991" s="2" t="s">
        <v>11465</v>
      </c>
      <c r="K991" s="2">
        <f t="shared" si="15"/>
        <v>60</v>
      </c>
    </row>
    <row r="992" spans="1:11" customFormat="1" x14ac:dyDescent="0.25">
      <c r="A992" t="s">
        <v>33</v>
      </c>
      <c r="B992" t="s">
        <v>2792</v>
      </c>
      <c r="C992">
        <v>67</v>
      </c>
      <c r="D992">
        <v>295</v>
      </c>
      <c r="E992">
        <v>10090</v>
      </c>
      <c r="F992" t="s">
        <v>10872</v>
      </c>
      <c r="G992" t="s">
        <v>10873</v>
      </c>
      <c r="H992">
        <v>2.3E-3</v>
      </c>
      <c r="I992">
        <v>2.4500000000000001E-2</v>
      </c>
      <c r="J992" t="s">
        <v>2679</v>
      </c>
      <c r="K992">
        <f t="shared" si="15"/>
        <v>22.711864406779661</v>
      </c>
    </row>
    <row r="993" spans="1:11" x14ac:dyDescent="0.25">
      <c r="A993" s="2" t="s">
        <v>10</v>
      </c>
      <c r="B993" s="2" t="s">
        <v>11466</v>
      </c>
      <c r="C993" s="2">
        <v>9</v>
      </c>
      <c r="D993" s="2">
        <v>15</v>
      </c>
      <c r="E993" s="2">
        <v>10090</v>
      </c>
      <c r="F993" s="2" t="s">
        <v>11467</v>
      </c>
      <c r="G993" s="2" t="s">
        <v>11468</v>
      </c>
      <c r="H993" s="2">
        <v>2.3999999999999998E-3</v>
      </c>
      <c r="I993" s="2">
        <v>4.1000000000000002E-2</v>
      </c>
      <c r="J993" s="2" t="s">
        <v>11469</v>
      </c>
      <c r="K993" s="2">
        <f t="shared" si="15"/>
        <v>60</v>
      </c>
    </row>
    <row r="994" spans="1:11" customFormat="1" x14ac:dyDescent="0.25">
      <c r="A994" t="s">
        <v>33</v>
      </c>
      <c r="B994" t="s">
        <v>9925</v>
      </c>
      <c r="C994">
        <v>96</v>
      </c>
      <c r="D994">
        <v>455</v>
      </c>
      <c r="E994">
        <v>10090</v>
      </c>
      <c r="F994" t="s">
        <v>10916</v>
      </c>
      <c r="G994" t="s">
        <v>10917</v>
      </c>
      <c r="H994">
        <v>2.3E-3</v>
      </c>
      <c r="I994">
        <v>2.4500000000000001E-2</v>
      </c>
      <c r="J994" t="s">
        <v>9730</v>
      </c>
      <c r="K994">
        <f t="shared" si="15"/>
        <v>21.098901098901099</v>
      </c>
    </row>
    <row r="995" spans="1:11" x14ac:dyDescent="0.25">
      <c r="A995" s="2" t="s">
        <v>10</v>
      </c>
      <c r="B995" s="2" t="s">
        <v>11474</v>
      </c>
      <c r="C995" s="2">
        <v>11</v>
      </c>
      <c r="D995" s="2">
        <v>22</v>
      </c>
      <c r="E995" s="2">
        <v>10090</v>
      </c>
      <c r="F995" s="2" t="s">
        <v>11475</v>
      </c>
      <c r="G995" s="2" t="s">
        <v>11476</v>
      </c>
      <c r="H995" s="2">
        <v>2.3999999999999998E-3</v>
      </c>
      <c r="I995" s="2">
        <v>4.1300000000000003E-2</v>
      </c>
      <c r="J995" s="2" t="s">
        <v>11477</v>
      </c>
      <c r="K995" s="2">
        <f t="shared" si="15"/>
        <v>50</v>
      </c>
    </row>
    <row r="996" spans="1:11" x14ac:dyDescent="0.25">
      <c r="A996" s="2" t="s">
        <v>10</v>
      </c>
      <c r="B996" s="2" t="s">
        <v>5600</v>
      </c>
      <c r="C996" s="2">
        <v>25</v>
      </c>
      <c r="D996" s="2">
        <v>81</v>
      </c>
      <c r="E996" s="2">
        <v>10090</v>
      </c>
      <c r="F996" s="2" t="s">
        <v>11600</v>
      </c>
      <c r="G996" s="2" t="s">
        <v>11601</v>
      </c>
      <c r="H996" s="2">
        <v>2.3999999999999998E-3</v>
      </c>
      <c r="I996" s="2">
        <v>4.1099999999999998E-2</v>
      </c>
      <c r="J996" s="2" t="s">
        <v>5603</v>
      </c>
      <c r="K996" s="2">
        <f t="shared" si="15"/>
        <v>30.864197530864196</v>
      </c>
    </row>
    <row r="997" spans="1:11" x14ac:dyDescent="0.25">
      <c r="A997" s="2" t="s">
        <v>10</v>
      </c>
      <c r="B997" s="2" t="s">
        <v>5947</v>
      </c>
      <c r="C997" s="2">
        <v>33</v>
      </c>
      <c r="D997" s="2">
        <v>119</v>
      </c>
      <c r="E997" s="2">
        <v>10090</v>
      </c>
      <c r="F997" s="2" t="s">
        <v>11676</v>
      </c>
      <c r="G997" s="2" t="s">
        <v>11677</v>
      </c>
      <c r="H997" s="2">
        <v>2.3999999999999998E-3</v>
      </c>
      <c r="I997" s="2">
        <v>4.1000000000000002E-2</v>
      </c>
      <c r="J997" s="2" t="s">
        <v>5950</v>
      </c>
      <c r="K997" s="2">
        <f t="shared" si="15"/>
        <v>27.731092436974791</v>
      </c>
    </row>
    <row r="998" spans="1:11" x14ac:dyDescent="0.25">
      <c r="A998" s="2" t="s">
        <v>10</v>
      </c>
      <c r="B998" s="2" t="s">
        <v>11678</v>
      </c>
      <c r="C998" s="2">
        <v>33</v>
      </c>
      <c r="D998" s="2">
        <v>119</v>
      </c>
      <c r="E998" s="2">
        <v>10090</v>
      </c>
      <c r="F998" s="2" t="s">
        <v>11679</v>
      </c>
      <c r="G998" s="2" t="s">
        <v>11680</v>
      </c>
      <c r="H998" s="2">
        <v>2.3999999999999998E-3</v>
      </c>
      <c r="I998" s="2">
        <v>4.1000000000000002E-2</v>
      </c>
      <c r="J998" s="2" t="s">
        <v>11681</v>
      </c>
      <c r="K998" s="2">
        <f t="shared" si="15"/>
        <v>27.731092436974791</v>
      </c>
    </row>
    <row r="999" spans="1:11" x14ac:dyDescent="0.25">
      <c r="A999" s="2" t="s">
        <v>10</v>
      </c>
      <c r="B999" s="2" t="s">
        <v>8569</v>
      </c>
      <c r="C999" s="2">
        <v>34</v>
      </c>
      <c r="D999" s="2">
        <v>124</v>
      </c>
      <c r="E999" s="2">
        <v>10090</v>
      </c>
      <c r="F999" s="2" t="s">
        <v>11692</v>
      </c>
      <c r="G999" s="2" t="s">
        <v>11693</v>
      </c>
      <c r="H999" s="2">
        <v>2.3999999999999998E-3</v>
      </c>
      <c r="I999" s="2">
        <v>4.1300000000000003E-2</v>
      </c>
      <c r="J999" s="2" t="s">
        <v>8572</v>
      </c>
      <c r="K999" s="2">
        <f t="shared" si="15"/>
        <v>27.419354838709676</v>
      </c>
    </row>
    <row r="1000" spans="1:11" x14ac:dyDescent="0.25">
      <c r="A1000" s="2" t="s">
        <v>10</v>
      </c>
      <c r="B1000" s="2" t="s">
        <v>6084</v>
      </c>
      <c r="C1000" s="2">
        <v>36</v>
      </c>
      <c r="D1000" s="2">
        <v>134</v>
      </c>
      <c r="E1000" s="2">
        <v>10090</v>
      </c>
      <c r="F1000" s="2" t="s">
        <v>11728</v>
      </c>
      <c r="G1000" s="2" t="s">
        <v>11729</v>
      </c>
      <c r="H1000" s="2">
        <v>2.3999999999999998E-3</v>
      </c>
      <c r="I1000" s="2">
        <v>4.1700000000000001E-2</v>
      </c>
      <c r="J1000" s="2" t="s">
        <v>6087</v>
      </c>
      <c r="K1000" s="2">
        <f t="shared" si="15"/>
        <v>26.865671641791046</v>
      </c>
    </row>
    <row r="1001" spans="1:11" x14ac:dyDescent="0.25">
      <c r="A1001" s="2" t="s">
        <v>44</v>
      </c>
      <c r="B1001" s="2" t="s">
        <v>1636</v>
      </c>
      <c r="C1001" s="2">
        <v>40</v>
      </c>
      <c r="D1001" s="2">
        <v>154</v>
      </c>
      <c r="E1001" s="2">
        <v>10090</v>
      </c>
      <c r="F1001" s="2" t="s">
        <v>11262</v>
      </c>
      <c r="G1001" s="2" t="s">
        <v>11263</v>
      </c>
      <c r="H1001" s="2">
        <v>2.3999999999999998E-3</v>
      </c>
      <c r="I1001" s="2">
        <v>1.4200000000000001E-2</v>
      </c>
      <c r="J1001" s="2" t="s">
        <v>1639</v>
      </c>
      <c r="K1001" s="2">
        <f t="shared" si="15"/>
        <v>25.97402597402597</v>
      </c>
    </row>
    <row r="1002" spans="1:11" x14ac:dyDescent="0.25">
      <c r="A1002" s="2" t="s">
        <v>10</v>
      </c>
      <c r="B1002" s="2" t="s">
        <v>6313</v>
      </c>
      <c r="C1002" s="2">
        <v>44</v>
      </c>
      <c r="D1002" s="2">
        <v>174</v>
      </c>
      <c r="E1002" s="2">
        <v>10090</v>
      </c>
      <c r="F1002" s="2" t="s">
        <v>11846</v>
      </c>
      <c r="G1002" s="2" t="s">
        <v>11847</v>
      </c>
      <c r="H1002" s="2">
        <v>2.3999999999999998E-3</v>
      </c>
      <c r="I1002" s="2">
        <v>4.1000000000000002E-2</v>
      </c>
      <c r="J1002" s="2" t="s">
        <v>6316</v>
      </c>
      <c r="K1002" s="2">
        <f t="shared" si="15"/>
        <v>25.287356321839084</v>
      </c>
    </row>
    <row r="1003" spans="1:11" x14ac:dyDescent="0.25">
      <c r="A1003" s="2" t="s">
        <v>10</v>
      </c>
      <c r="B1003" s="2" t="s">
        <v>10526</v>
      </c>
      <c r="C1003" s="2">
        <v>60</v>
      </c>
      <c r="D1003" s="2">
        <v>258</v>
      </c>
      <c r="E1003" s="2">
        <v>10090</v>
      </c>
      <c r="F1003" s="2" t="s">
        <v>12032</v>
      </c>
      <c r="G1003" s="2" t="s">
        <v>12033</v>
      </c>
      <c r="H1003" s="2">
        <v>2.3999999999999998E-3</v>
      </c>
      <c r="I1003" s="2">
        <v>4.1500000000000002E-2</v>
      </c>
      <c r="J1003" s="2" t="s">
        <v>971</v>
      </c>
      <c r="K1003" s="2">
        <f t="shared" si="15"/>
        <v>23.255813953488371</v>
      </c>
    </row>
    <row r="1004" spans="1:11" customFormat="1" x14ac:dyDescent="0.25">
      <c r="A1004" t="s">
        <v>28</v>
      </c>
      <c r="B1004" t="s">
        <v>1824</v>
      </c>
      <c r="C1004">
        <v>44</v>
      </c>
      <c r="D1004">
        <v>174</v>
      </c>
      <c r="E1004">
        <v>10090</v>
      </c>
      <c r="F1004" t="s">
        <v>10610</v>
      </c>
      <c r="G1004" t="s">
        <v>10611</v>
      </c>
      <c r="H1004">
        <v>2.3999999999999998E-3</v>
      </c>
      <c r="I1004">
        <v>3.7199999999999997E-2</v>
      </c>
      <c r="J1004" t="s">
        <v>1827</v>
      </c>
      <c r="K1004">
        <f t="shared" si="15"/>
        <v>25.287356321839084</v>
      </c>
    </row>
    <row r="1005" spans="1:11" x14ac:dyDescent="0.25">
      <c r="A1005" s="2" t="s">
        <v>39</v>
      </c>
      <c r="B1005" s="2" t="s">
        <v>337</v>
      </c>
      <c r="C1005" s="2">
        <v>18</v>
      </c>
      <c r="D1005" s="2">
        <v>50</v>
      </c>
      <c r="E1005" s="2">
        <v>10090</v>
      </c>
      <c r="F1005" s="2" t="s">
        <v>12823</v>
      </c>
      <c r="G1005" s="2" t="s">
        <v>12824</v>
      </c>
      <c r="H1005" s="2">
        <v>2.5000000000000001E-3</v>
      </c>
      <c r="I1005" s="2">
        <v>2.3300000000000001E-2</v>
      </c>
      <c r="J1005" s="2" t="s">
        <v>340</v>
      </c>
      <c r="K1005" s="2">
        <f t="shared" si="15"/>
        <v>36</v>
      </c>
    </row>
    <row r="1006" spans="1:11" x14ac:dyDescent="0.25">
      <c r="A1006" s="2" t="s">
        <v>10</v>
      </c>
      <c r="B1006" s="2" t="s">
        <v>11524</v>
      </c>
      <c r="C1006" s="2">
        <v>18</v>
      </c>
      <c r="D1006" s="2">
        <v>50</v>
      </c>
      <c r="E1006" s="2">
        <v>10090</v>
      </c>
      <c r="F1006" s="2" t="s">
        <v>11525</v>
      </c>
      <c r="G1006" s="2" t="s">
        <v>11526</v>
      </c>
      <c r="H1006" s="2">
        <v>2.5000000000000001E-3</v>
      </c>
      <c r="I1006" s="2">
        <v>4.2099999999999999E-2</v>
      </c>
      <c r="J1006" s="2" t="s">
        <v>11527</v>
      </c>
      <c r="K1006" s="2">
        <f t="shared" si="15"/>
        <v>36</v>
      </c>
    </row>
    <row r="1007" spans="1:11" customFormat="1" x14ac:dyDescent="0.25">
      <c r="A1007" t="s">
        <v>28</v>
      </c>
      <c r="B1007" t="s">
        <v>2589</v>
      </c>
      <c r="C1007">
        <v>61</v>
      </c>
      <c r="D1007">
        <v>263</v>
      </c>
      <c r="E1007">
        <v>10090</v>
      </c>
      <c r="F1007" t="s">
        <v>10646</v>
      </c>
      <c r="G1007" t="s">
        <v>10647</v>
      </c>
      <c r="H1007">
        <v>2.3999999999999998E-3</v>
      </c>
      <c r="I1007">
        <v>3.7199999999999997E-2</v>
      </c>
      <c r="J1007" t="s">
        <v>2592</v>
      </c>
      <c r="K1007">
        <f t="shared" si="15"/>
        <v>23.193916349809886</v>
      </c>
    </row>
    <row r="1008" spans="1:11" x14ac:dyDescent="0.25">
      <c r="A1008" s="2" t="s">
        <v>10</v>
      </c>
      <c r="B1008" s="2" t="s">
        <v>11640</v>
      </c>
      <c r="C1008" s="2">
        <v>30</v>
      </c>
      <c r="D1008" s="2">
        <v>105</v>
      </c>
      <c r="E1008" s="2">
        <v>10090</v>
      </c>
      <c r="F1008" s="2" t="s">
        <v>11641</v>
      </c>
      <c r="G1008" s="2" t="s">
        <v>11642</v>
      </c>
      <c r="H1008" s="2">
        <v>2.5000000000000001E-3</v>
      </c>
      <c r="I1008" s="2">
        <v>4.2799999999999998E-2</v>
      </c>
      <c r="J1008" s="2" t="s">
        <v>11643</v>
      </c>
      <c r="K1008" s="2">
        <f t="shared" si="15"/>
        <v>28.571428571428569</v>
      </c>
    </row>
    <row r="1009" spans="1:11" customFormat="1" x14ac:dyDescent="0.25">
      <c r="A1009" t="s">
        <v>28</v>
      </c>
      <c r="B1009" t="s">
        <v>2676</v>
      </c>
      <c r="C1009">
        <v>63</v>
      </c>
      <c r="D1009">
        <v>274</v>
      </c>
      <c r="E1009">
        <v>10090</v>
      </c>
      <c r="F1009" t="s">
        <v>10650</v>
      </c>
      <c r="G1009" t="s">
        <v>10651</v>
      </c>
      <c r="H1009">
        <v>2.3999999999999998E-3</v>
      </c>
      <c r="I1009">
        <v>3.7400000000000003E-2</v>
      </c>
      <c r="J1009" t="s">
        <v>2679</v>
      </c>
      <c r="K1009">
        <f t="shared" si="15"/>
        <v>22.992700729927009</v>
      </c>
    </row>
    <row r="1010" spans="1:11" x14ac:dyDescent="0.25">
      <c r="A1010" s="2" t="s">
        <v>10</v>
      </c>
      <c r="B1010" s="2" t="s">
        <v>2211</v>
      </c>
      <c r="C1010" s="2">
        <v>51</v>
      </c>
      <c r="D1010" s="2">
        <v>211</v>
      </c>
      <c r="E1010" s="2">
        <v>10090</v>
      </c>
      <c r="F1010" s="2" t="s">
        <v>11928</v>
      </c>
      <c r="G1010" s="2" t="s">
        <v>11929</v>
      </c>
      <c r="H1010" s="2">
        <v>2.5000000000000001E-3</v>
      </c>
      <c r="I1010" s="2">
        <v>4.2999999999999997E-2</v>
      </c>
      <c r="J1010" s="2" t="s">
        <v>2214</v>
      </c>
      <c r="K1010" s="2">
        <f t="shared" si="15"/>
        <v>24.170616113744074</v>
      </c>
    </row>
    <row r="1011" spans="1:11" x14ac:dyDescent="0.25">
      <c r="A1011" s="2" t="s">
        <v>10</v>
      </c>
      <c r="B1011" s="2" t="s">
        <v>7785</v>
      </c>
      <c r="C1011" s="2">
        <v>59</v>
      </c>
      <c r="D1011" s="2">
        <v>253</v>
      </c>
      <c r="E1011" s="2">
        <v>10090</v>
      </c>
      <c r="F1011" s="2" t="s">
        <v>12022</v>
      </c>
      <c r="G1011" s="2" t="s">
        <v>12023</v>
      </c>
      <c r="H1011" s="2">
        <v>2.5000000000000001E-3</v>
      </c>
      <c r="I1011" s="2">
        <v>4.2299999999999997E-2</v>
      </c>
      <c r="J1011" s="2" t="s">
        <v>7786</v>
      </c>
      <c r="K1011" s="2">
        <f t="shared" si="15"/>
        <v>23.320158102766801</v>
      </c>
    </row>
    <row r="1012" spans="1:11" x14ac:dyDescent="0.25">
      <c r="A1012" s="2" t="s">
        <v>10</v>
      </c>
      <c r="B1012" s="2" t="s">
        <v>2628</v>
      </c>
      <c r="C1012" s="2">
        <v>62</v>
      </c>
      <c r="D1012" s="2">
        <v>269</v>
      </c>
      <c r="E1012" s="2">
        <v>10090</v>
      </c>
      <c r="F1012" s="2" t="s">
        <v>12046</v>
      </c>
      <c r="G1012" s="2" t="s">
        <v>12047</v>
      </c>
      <c r="H1012" s="2">
        <v>2.5000000000000001E-3</v>
      </c>
      <c r="I1012" s="2">
        <v>4.2200000000000001E-2</v>
      </c>
      <c r="J1012" s="2" t="s">
        <v>2631</v>
      </c>
      <c r="K1012" s="2">
        <f t="shared" si="15"/>
        <v>23.048327137546469</v>
      </c>
    </row>
    <row r="1013" spans="1:11" x14ac:dyDescent="0.25">
      <c r="A1013" s="2" t="s">
        <v>10</v>
      </c>
      <c r="B1013" s="2" t="s">
        <v>3423</v>
      </c>
      <c r="C1013" s="2">
        <v>91</v>
      </c>
      <c r="D1013" s="2">
        <v>428</v>
      </c>
      <c r="E1013" s="2">
        <v>10090</v>
      </c>
      <c r="F1013" s="2" t="s">
        <v>12262</v>
      </c>
      <c r="G1013" s="2" t="s">
        <v>12263</v>
      </c>
      <c r="H1013" s="2">
        <v>2.5000000000000001E-3</v>
      </c>
      <c r="I1013" s="2">
        <v>4.2200000000000001E-2</v>
      </c>
      <c r="J1013" s="2" t="s">
        <v>3426</v>
      </c>
      <c r="K1013" s="2">
        <f t="shared" si="15"/>
        <v>21.261682242990652</v>
      </c>
    </row>
    <row r="1014" spans="1:11" x14ac:dyDescent="0.25">
      <c r="A1014" s="2" t="s">
        <v>10</v>
      </c>
      <c r="B1014" s="2" t="s">
        <v>5034</v>
      </c>
      <c r="C1014" s="2">
        <v>156</v>
      </c>
      <c r="D1014" s="2">
        <v>801</v>
      </c>
      <c r="E1014" s="2">
        <v>10090</v>
      </c>
      <c r="F1014" s="2" t="s">
        <v>12552</v>
      </c>
      <c r="G1014" s="2" t="s">
        <v>12553</v>
      </c>
      <c r="H1014" s="2">
        <v>2.5000000000000001E-3</v>
      </c>
      <c r="I1014" s="2">
        <v>4.2599999999999999E-2</v>
      </c>
      <c r="J1014" s="2" t="s">
        <v>5035</v>
      </c>
      <c r="K1014" s="2">
        <f t="shared" si="15"/>
        <v>19.475655430711612</v>
      </c>
    </row>
    <row r="1015" spans="1:11" x14ac:dyDescent="0.25">
      <c r="A1015" s="2" t="s">
        <v>10</v>
      </c>
      <c r="B1015" s="2" t="s">
        <v>11454</v>
      </c>
      <c r="C1015" s="2">
        <v>7</v>
      </c>
      <c r="D1015" s="2">
        <v>9</v>
      </c>
      <c r="E1015" s="2">
        <v>10090</v>
      </c>
      <c r="F1015" s="2" t="s">
        <v>11455</v>
      </c>
      <c r="G1015" s="2" t="s">
        <v>11456</v>
      </c>
      <c r="H1015" s="2">
        <v>2.5999999999999999E-3</v>
      </c>
      <c r="I1015" s="2">
        <v>4.3900000000000002E-2</v>
      </c>
      <c r="J1015" s="2" t="s">
        <v>11457</v>
      </c>
      <c r="K1015" s="2">
        <f t="shared" si="15"/>
        <v>77.777777777777786</v>
      </c>
    </row>
    <row r="1016" spans="1:11" x14ac:dyDescent="0.25">
      <c r="A1016" s="2" t="s">
        <v>10</v>
      </c>
      <c r="B1016" s="2" t="s">
        <v>4616</v>
      </c>
      <c r="C1016" s="2">
        <v>17</v>
      </c>
      <c r="D1016" s="2">
        <v>46</v>
      </c>
      <c r="E1016" s="2">
        <v>10090</v>
      </c>
      <c r="F1016" s="2" t="s">
        <v>11518</v>
      </c>
      <c r="G1016" s="2" t="s">
        <v>11519</v>
      </c>
      <c r="H1016" s="2">
        <v>2.5999999999999999E-3</v>
      </c>
      <c r="I1016" s="2">
        <v>4.36E-2</v>
      </c>
      <c r="J1016" s="2" t="s">
        <v>4617</v>
      </c>
      <c r="K1016" s="2">
        <f t="shared" si="15"/>
        <v>36.95652173913043</v>
      </c>
    </row>
    <row r="1017" spans="1:11" x14ac:dyDescent="0.25">
      <c r="A1017" s="2" t="s">
        <v>10</v>
      </c>
      <c r="B1017" s="2" t="s">
        <v>11546</v>
      </c>
      <c r="C1017" s="2">
        <v>20</v>
      </c>
      <c r="D1017" s="2">
        <v>59</v>
      </c>
      <c r="E1017" s="2">
        <v>10090</v>
      </c>
      <c r="F1017" s="2" t="s">
        <v>11547</v>
      </c>
      <c r="G1017" s="2" t="s">
        <v>11548</v>
      </c>
      <c r="H1017" s="2">
        <v>2.5999999999999999E-3</v>
      </c>
      <c r="I1017" s="2">
        <v>4.3700000000000003E-2</v>
      </c>
      <c r="J1017" s="2" t="s">
        <v>11549</v>
      </c>
      <c r="K1017" s="2">
        <f t="shared" si="15"/>
        <v>33.898305084745758</v>
      </c>
    </row>
    <row r="1018" spans="1:11" customFormat="1" x14ac:dyDescent="0.25">
      <c r="A1018" t="s">
        <v>33</v>
      </c>
      <c r="B1018" t="s">
        <v>2597</v>
      </c>
      <c r="C1018">
        <v>61</v>
      </c>
      <c r="D1018">
        <v>264</v>
      </c>
      <c r="E1018">
        <v>10090</v>
      </c>
      <c r="F1018" t="s">
        <v>10864</v>
      </c>
      <c r="G1018" t="s">
        <v>10865</v>
      </c>
      <c r="H1018">
        <v>2.5000000000000001E-3</v>
      </c>
      <c r="I1018">
        <v>2.63E-2</v>
      </c>
      <c r="J1018" t="s">
        <v>2070</v>
      </c>
      <c r="K1018">
        <f t="shared" si="15"/>
        <v>23.106060606060606</v>
      </c>
    </row>
    <row r="1019" spans="1:11" x14ac:dyDescent="0.25">
      <c r="A1019" s="2" t="s">
        <v>10</v>
      </c>
      <c r="B1019" s="2" t="s">
        <v>4646</v>
      </c>
      <c r="C1019" s="2">
        <v>24</v>
      </c>
      <c r="D1019" s="2">
        <v>77</v>
      </c>
      <c r="E1019" s="2">
        <v>10090</v>
      </c>
      <c r="F1019" s="2" t="s">
        <v>11584</v>
      </c>
      <c r="G1019" s="2" t="s">
        <v>11585</v>
      </c>
      <c r="H1019" s="2">
        <v>2.5999999999999999E-3</v>
      </c>
      <c r="I1019" s="2">
        <v>4.3700000000000003E-2</v>
      </c>
      <c r="J1019" s="2" t="s">
        <v>4647</v>
      </c>
      <c r="K1019" s="2">
        <f t="shared" si="15"/>
        <v>31.168831168831169</v>
      </c>
    </row>
    <row r="1020" spans="1:11" x14ac:dyDescent="0.25">
      <c r="A1020" s="2" t="s">
        <v>10</v>
      </c>
      <c r="B1020" s="2" t="s">
        <v>8216</v>
      </c>
      <c r="C1020" s="2">
        <v>24</v>
      </c>
      <c r="D1020" s="2">
        <v>77</v>
      </c>
      <c r="E1020" s="2">
        <v>10090</v>
      </c>
      <c r="F1020" s="2" t="s">
        <v>11586</v>
      </c>
      <c r="G1020" s="2" t="s">
        <v>11587</v>
      </c>
      <c r="H1020" s="2">
        <v>2.5999999999999999E-3</v>
      </c>
      <c r="I1020" s="2">
        <v>4.3700000000000003E-2</v>
      </c>
      <c r="J1020" s="2" t="s">
        <v>8219</v>
      </c>
      <c r="K1020" s="2">
        <f t="shared" si="15"/>
        <v>31.168831168831169</v>
      </c>
    </row>
    <row r="1021" spans="1:11" customFormat="1" x14ac:dyDescent="0.25">
      <c r="A1021" t="s">
        <v>33</v>
      </c>
      <c r="B1021" t="s">
        <v>3279</v>
      </c>
      <c r="C1021">
        <v>84</v>
      </c>
      <c r="D1021">
        <v>389</v>
      </c>
      <c r="E1021">
        <v>10090</v>
      </c>
      <c r="F1021" t="s">
        <v>10894</v>
      </c>
      <c r="G1021" t="s">
        <v>10895</v>
      </c>
      <c r="H1021">
        <v>2.5000000000000001E-3</v>
      </c>
      <c r="I1021">
        <v>2.5700000000000001E-2</v>
      </c>
      <c r="J1021" t="s">
        <v>2916</v>
      </c>
      <c r="K1021">
        <f t="shared" si="15"/>
        <v>21.59383033419023</v>
      </c>
    </row>
    <row r="1022" spans="1:11" x14ac:dyDescent="0.25">
      <c r="A1022" s="2" t="s">
        <v>10</v>
      </c>
      <c r="B1022" s="2" t="s">
        <v>2122</v>
      </c>
      <c r="C1022" s="2">
        <v>49</v>
      </c>
      <c r="D1022" s="2">
        <v>201</v>
      </c>
      <c r="E1022" s="2">
        <v>10090</v>
      </c>
      <c r="F1022" s="2" t="s">
        <v>11912</v>
      </c>
      <c r="G1022" s="2" t="s">
        <v>11913</v>
      </c>
      <c r="H1022" s="2">
        <v>2.5999999999999999E-3</v>
      </c>
      <c r="I1022" s="2">
        <v>4.3999999999999997E-2</v>
      </c>
      <c r="J1022" s="2" t="s">
        <v>2125</v>
      </c>
      <c r="K1022" s="2">
        <f t="shared" si="15"/>
        <v>24.378109452736318</v>
      </c>
    </row>
    <row r="1023" spans="1:11" x14ac:dyDescent="0.25">
      <c r="A1023" s="2" t="s">
        <v>10</v>
      </c>
      <c r="B1023" s="2" t="s">
        <v>2161</v>
      </c>
      <c r="C1023" s="2">
        <v>50</v>
      </c>
      <c r="D1023" s="2">
        <v>206</v>
      </c>
      <c r="E1023" s="2">
        <v>10090</v>
      </c>
      <c r="F1023" s="2" t="s">
        <v>11924</v>
      </c>
      <c r="G1023" s="2" t="s">
        <v>11925</v>
      </c>
      <c r="H1023" s="2">
        <v>2.5999999999999999E-3</v>
      </c>
      <c r="I1023" s="2">
        <v>4.36E-2</v>
      </c>
      <c r="J1023" s="2" t="s">
        <v>2164</v>
      </c>
      <c r="K1023" s="2">
        <f t="shared" si="15"/>
        <v>24.271844660194176</v>
      </c>
    </row>
    <row r="1024" spans="1:11" x14ac:dyDescent="0.25">
      <c r="A1024" s="2" t="s">
        <v>10</v>
      </c>
      <c r="B1024" s="2" t="s">
        <v>3431</v>
      </c>
      <c r="C1024" s="2">
        <v>91</v>
      </c>
      <c r="D1024" s="2">
        <v>429</v>
      </c>
      <c r="E1024" s="2">
        <v>10090</v>
      </c>
      <c r="F1024" s="2" t="s">
        <v>12266</v>
      </c>
      <c r="G1024" s="2" t="s">
        <v>12267</v>
      </c>
      <c r="H1024" s="2">
        <v>2.5999999999999999E-3</v>
      </c>
      <c r="I1024" s="2">
        <v>4.3900000000000002E-2</v>
      </c>
      <c r="J1024" s="2" t="s">
        <v>3434</v>
      </c>
      <c r="K1024" s="2">
        <f t="shared" si="15"/>
        <v>21.212121212121211</v>
      </c>
    </row>
    <row r="1025" spans="1:11" x14ac:dyDescent="0.25">
      <c r="A1025" s="2" t="s">
        <v>10</v>
      </c>
      <c r="B1025" s="2" t="s">
        <v>5032</v>
      </c>
      <c r="C1025" s="2">
        <v>148</v>
      </c>
      <c r="D1025" s="2">
        <v>755</v>
      </c>
      <c r="E1025" s="2">
        <v>10090</v>
      </c>
      <c r="F1025" s="2" t="s">
        <v>12526</v>
      </c>
      <c r="G1025" s="2" t="s">
        <v>12527</v>
      </c>
      <c r="H1025" s="2">
        <v>2.5999999999999999E-3</v>
      </c>
      <c r="I1025" s="2">
        <v>4.36E-2</v>
      </c>
      <c r="J1025" s="2" t="s">
        <v>5033</v>
      </c>
      <c r="K1025" s="2">
        <f t="shared" si="15"/>
        <v>19.602649006622517</v>
      </c>
    </row>
    <row r="1026" spans="1:11" customFormat="1" x14ac:dyDescent="0.25">
      <c r="A1026" t="s">
        <v>28</v>
      </c>
      <c r="B1026" t="s">
        <v>10528</v>
      </c>
      <c r="C1026">
        <v>8</v>
      </c>
      <c r="D1026">
        <v>12</v>
      </c>
      <c r="E1026">
        <v>10090</v>
      </c>
      <c r="F1026" t="s">
        <v>10529</v>
      </c>
      <c r="G1026" t="s">
        <v>10530</v>
      </c>
      <c r="H1026">
        <v>2.5999999999999999E-3</v>
      </c>
      <c r="I1026">
        <v>3.9600000000000003E-2</v>
      </c>
      <c r="J1026" t="s">
        <v>10531</v>
      </c>
      <c r="K1026">
        <f t="shared" ref="K1026:K1089" si="16">C1026/D1026*100</f>
        <v>66.666666666666657</v>
      </c>
    </row>
    <row r="1027" spans="1:11" x14ac:dyDescent="0.25">
      <c r="A1027" s="2" t="s">
        <v>94</v>
      </c>
      <c r="B1027" s="2" t="s">
        <v>2439</v>
      </c>
      <c r="C1027" s="2">
        <v>56</v>
      </c>
      <c r="D1027" s="2">
        <v>238</v>
      </c>
      <c r="E1027" s="2">
        <v>10090</v>
      </c>
      <c r="F1027" s="2" t="s">
        <v>11392</v>
      </c>
      <c r="G1027" s="2" t="s">
        <v>11393</v>
      </c>
      <c r="H1027" s="2">
        <v>2.7000000000000001E-3</v>
      </c>
      <c r="I1027" s="2">
        <v>2.3900000000000001E-2</v>
      </c>
      <c r="J1027" s="2" t="s">
        <v>2442</v>
      </c>
      <c r="K1027" s="2">
        <f t="shared" si="16"/>
        <v>23.52941176470588</v>
      </c>
    </row>
    <row r="1028" spans="1:11" x14ac:dyDescent="0.25">
      <c r="A1028" s="2" t="s">
        <v>10</v>
      </c>
      <c r="B1028" s="2" t="s">
        <v>11508</v>
      </c>
      <c r="C1028" s="2">
        <v>15</v>
      </c>
      <c r="D1028" s="2">
        <v>38</v>
      </c>
      <c r="E1028" s="2">
        <v>10090</v>
      </c>
      <c r="F1028" s="2" t="s">
        <v>11509</v>
      </c>
      <c r="G1028" s="2" t="s">
        <v>11510</v>
      </c>
      <c r="H1028" s="2">
        <v>2.7000000000000001E-3</v>
      </c>
      <c r="I1028" s="2">
        <v>4.53E-2</v>
      </c>
      <c r="J1028" s="2" t="s">
        <v>11511</v>
      </c>
      <c r="K1028" s="2">
        <f t="shared" si="16"/>
        <v>39.473684210526315</v>
      </c>
    </row>
    <row r="1029" spans="1:11" x14ac:dyDescent="0.25">
      <c r="A1029" s="2" t="s">
        <v>10</v>
      </c>
      <c r="B1029" s="2" t="s">
        <v>8589</v>
      </c>
      <c r="C1029" s="2">
        <v>34</v>
      </c>
      <c r="D1029" s="2">
        <v>125</v>
      </c>
      <c r="E1029" s="2">
        <v>10090</v>
      </c>
      <c r="F1029" s="2" t="s">
        <v>11698</v>
      </c>
      <c r="G1029" s="2" t="s">
        <v>11699</v>
      </c>
      <c r="H1029" s="2">
        <v>2.7000000000000001E-3</v>
      </c>
      <c r="I1029" s="2">
        <v>4.4699999999999997E-2</v>
      </c>
      <c r="J1029" s="2" t="s">
        <v>8592</v>
      </c>
      <c r="K1029" s="2">
        <f t="shared" si="16"/>
        <v>27.200000000000003</v>
      </c>
    </row>
    <row r="1030" spans="1:11" x14ac:dyDescent="0.25">
      <c r="A1030" s="2" t="s">
        <v>10</v>
      </c>
      <c r="B1030" s="2" t="s">
        <v>4742</v>
      </c>
      <c r="C1030" s="2">
        <v>35</v>
      </c>
      <c r="D1030" s="2">
        <v>130</v>
      </c>
      <c r="E1030" s="2">
        <v>10090</v>
      </c>
      <c r="F1030" s="2" t="s">
        <v>11720</v>
      </c>
      <c r="G1030" s="2" t="s">
        <v>11721</v>
      </c>
      <c r="H1030" s="2">
        <v>2.7000000000000001E-3</v>
      </c>
      <c r="I1030" s="2">
        <v>4.4900000000000002E-2</v>
      </c>
      <c r="J1030" s="2" t="s">
        <v>4743</v>
      </c>
      <c r="K1030" s="2">
        <f t="shared" si="16"/>
        <v>26.923076923076923</v>
      </c>
    </row>
    <row r="1031" spans="1:11" customFormat="1" x14ac:dyDescent="0.25">
      <c r="A1031" t="s">
        <v>33</v>
      </c>
      <c r="B1031" t="s">
        <v>1844</v>
      </c>
      <c r="C1031">
        <v>44</v>
      </c>
      <c r="D1031">
        <v>175</v>
      </c>
      <c r="E1031">
        <v>10090</v>
      </c>
      <c r="F1031" t="s">
        <v>10804</v>
      </c>
      <c r="G1031" t="s">
        <v>10805</v>
      </c>
      <c r="H1031">
        <v>2.5999999999999999E-3</v>
      </c>
      <c r="I1031">
        <v>2.6700000000000002E-2</v>
      </c>
      <c r="J1031" t="s">
        <v>1254</v>
      </c>
      <c r="K1031">
        <f t="shared" si="16"/>
        <v>25.142857142857146</v>
      </c>
    </row>
    <row r="1032" spans="1:11" x14ac:dyDescent="0.25">
      <c r="A1032" s="2" t="s">
        <v>10</v>
      </c>
      <c r="B1032" s="2" t="s">
        <v>1430</v>
      </c>
      <c r="C1032" s="2">
        <v>36</v>
      </c>
      <c r="D1032" s="2">
        <v>135</v>
      </c>
      <c r="E1032" s="2">
        <v>10090</v>
      </c>
      <c r="F1032" s="2" t="s">
        <v>11734</v>
      </c>
      <c r="G1032" s="2" t="s">
        <v>11735</v>
      </c>
      <c r="H1032" s="2">
        <v>2.7000000000000001E-3</v>
      </c>
      <c r="I1032" s="2">
        <v>4.4999999999999998E-2</v>
      </c>
      <c r="J1032" s="2" t="s">
        <v>1433</v>
      </c>
      <c r="K1032" s="2">
        <f t="shared" si="16"/>
        <v>26.666666666666668</v>
      </c>
    </row>
    <row r="1033" spans="1:11" x14ac:dyDescent="0.25">
      <c r="A1033" s="2" t="s">
        <v>10</v>
      </c>
      <c r="B1033" s="2" t="s">
        <v>2409</v>
      </c>
      <c r="C1033" s="2">
        <v>55</v>
      </c>
      <c r="D1033" s="2">
        <v>233</v>
      </c>
      <c r="E1033" s="2">
        <v>10090</v>
      </c>
      <c r="F1033" s="2" t="s">
        <v>11984</v>
      </c>
      <c r="G1033" s="2" t="s">
        <v>11985</v>
      </c>
      <c r="H1033" s="2">
        <v>2.7000000000000001E-3</v>
      </c>
      <c r="I1033" s="2">
        <v>4.5400000000000003E-2</v>
      </c>
      <c r="J1033" s="2" t="s">
        <v>2412</v>
      </c>
      <c r="K1033" s="2">
        <f t="shared" si="16"/>
        <v>23.605150214592275</v>
      </c>
    </row>
    <row r="1034" spans="1:11" x14ac:dyDescent="0.25">
      <c r="A1034" s="2" t="s">
        <v>10</v>
      </c>
      <c r="B1034" s="2" t="s">
        <v>7783</v>
      </c>
      <c r="C1034" s="2">
        <v>56</v>
      </c>
      <c r="D1034" s="2">
        <v>238</v>
      </c>
      <c r="E1034" s="2">
        <v>10090</v>
      </c>
      <c r="F1034" s="2" t="s">
        <v>11998</v>
      </c>
      <c r="G1034" s="2" t="s">
        <v>11999</v>
      </c>
      <c r="H1034" s="2">
        <v>2.7000000000000001E-3</v>
      </c>
      <c r="I1034" s="2">
        <v>4.4600000000000001E-2</v>
      </c>
      <c r="J1034" s="2" t="s">
        <v>7784</v>
      </c>
      <c r="K1034" s="2">
        <f t="shared" si="16"/>
        <v>23.52941176470588</v>
      </c>
    </row>
    <row r="1035" spans="1:11" x14ac:dyDescent="0.25">
      <c r="A1035" s="2" t="s">
        <v>10</v>
      </c>
      <c r="B1035" s="2" t="s">
        <v>11500</v>
      </c>
      <c r="C1035" s="2">
        <v>14</v>
      </c>
      <c r="D1035" s="2">
        <v>34</v>
      </c>
      <c r="E1035" s="2">
        <v>10090</v>
      </c>
      <c r="F1035" s="2" t="s">
        <v>11501</v>
      </c>
      <c r="G1035" s="2" t="s">
        <v>11502</v>
      </c>
      <c r="H1035" s="2">
        <v>2.8E-3</v>
      </c>
      <c r="I1035" s="2">
        <v>4.5600000000000002E-2</v>
      </c>
      <c r="J1035" s="2" t="s">
        <v>11503</v>
      </c>
      <c r="K1035" s="2">
        <f t="shared" si="16"/>
        <v>41.17647058823529</v>
      </c>
    </row>
    <row r="1036" spans="1:11" x14ac:dyDescent="0.25">
      <c r="A1036" s="2" t="s">
        <v>10</v>
      </c>
      <c r="B1036" s="2" t="s">
        <v>8020</v>
      </c>
      <c r="C1036" s="2">
        <v>19</v>
      </c>
      <c r="D1036" s="2">
        <v>55</v>
      </c>
      <c r="E1036" s="2">
        <v>10090</v>
      </c>
      <c r="F1036" s="2" t="s">
        <v>11536</v>
      </c>
      <c r="G1036" s="2" t="s">
        <v>11537</v>
      </c>
      <c r="H1036" s="2">
        <v>2.8E-3</v>
      </c>
      <c r="I1036" s="2">
        <v>4.58E-2</v>
      </c>
      <c r="J1036" s="2" t="s">
        <v>8023</v>
      </c>
      <c r="K1036" s="2">
        <f t="shared" si="16"/>
        <v>34.545454545454547</v>
      </c>
    </row>
    <row r="1037" spans="1:11" x14ac:dyDescent="0.25">
      <c r="A1037" s="2" t="s">
        <v>10</v>
      </c>
      <c r="B1037" s="2" t="s">
        <v>1968</v>
      </c>
      <c r="C1037" s="2">
        <v>46</v>
      </c>
      <c r="D1037" s="2">
        <v>186</v>
      </c>
      <c r="E1037" s="2">
        <v>10090</v>
      </c>
      <c r="F1037" s="2" t="s">
        <v>11872</v>
      </c>
      <c r="G1037" s="2" t="s">
        <v>11873</v>
      </c>
      <c r="H1037" s="2">
        <v>2.8E-3</v>
      </c>
      <c r="I1037" s="2">
        <v>4.5699999999999998E-2</v>
      </c>
      <c r="J1037" s="2" t="s">
        <v>1971</v>
      </c>
      <c r="K1037" s="2">
        <f t="shared" si="16"/>
        <v>24.731182795698924</v>
      </c>
    </row>
    <row r="1038" spans="1:11" x14ac:dyDescent="0.25">
      <c r="A1038" s="2" t="s">
        <v>10</v>
      </c>
      <c r="B1038" s="2" t="s">
        <v>11656</v>
      </c>
      <c r="C1038" s="2">
        <v>31</v>
      </c>
      <c r="D1038" s="2">
        <v>111</v>
      </c>
      <c r="E1038" s="2">
        <v>10090</v>
      </c>
      <c r="F1038" s="2" t="s">
        <v>11657</v>
      </c>
      <c r="G1038" s="2" t="s">
        <v>11658</v>
      </c>
      <c r="H1038" s="2">
        <v>2.8999999999999998E-3</v>
      </c>
      <c r="I1038" s="2">
        <v>4.7699999999999999E-2</v>
      </c>
      <c r="J1038" s="2" t="s">
        <v>11659</v>
      </c>
      <c r="K1038" s="2">
        <f t="shared" si="16"/>
        <v>27.927927927927925</v>
      </c>
    </row>
    <row r="1039" spans="1:11" x14ac:dyDescent="0.25">
      <c r="A1039" s="2" t="s">
        <v>44</v>
      </c>
      <c r="B1039" s="2" t="s">
        <v>1228</v>
      </c>
      <c r="C1039" s="2">
        <v>32</v>
      </c>
      <c r="D1039" s="2">
        <v>116</v>
      </c>
      <c r="E1039" s="2">
        <v>10090</v>
      </c>
      <c r="F1039" s="2" t="s">
        <v>11220</v>
      </c>
      <c r="G1039" s="2" t="s">
        <v>11221</v>
      </c>
      <c r="H1039" s="2">
        <v>2.8999999999999998E-3</v>
      </c>
      <c r="I1039" s="2">
        <v>1.6799999999999999E-2</v>
      </c>
      <c r="J1039" s="2" t="s">
        <v>1231</v>
      </c>
      <c r="K1039" s="2">
        <f t="shared" si="16"/>
        <v>27.586206896551722</v>
      </c>
    </row>
    <row r="1040" spans="1:11" x14ac:dyDescent="0.25">
      <c r="A1040" s="2" t="s">
        <v>10</v>
      </c>
      <c r="B1040" s="2" t="s">
        <v>8881</v>
      </c>
      <c r="C1040" s="2">
        <v>41</v>
      </c>
      <c r="D1040" s="2">
        <v>161</v>
      </c>
      <c r="E1040" s="2">
        <v>10090</v>
      </c>
      <c r="F1040" s="2" t="s">
        <v>11814</v>
      </c>
      <c r="G1040" s="2" t="s">
        <v>11815</v>
      </c>
      <c r="H1040" s="2">
        <v>2.8999999999999998E-3</v>
      </c>
      <c r="I1040" s="2">
        <v>4.8300000000000003E-2</v>
      </c>
      <c r="J1040" s="2" t="s">
        <v>8884</v>
      </c>
      <c r="K1040" s="2">
        <f t="shared" si="16"/>
        <v>25.465838509316768</v>
      </c>
    </row>
    <row r="1041" spans="1:11" x14ac:dyDescent="0.25">
      <c r="A1041" s="2" t="s">
        <v>10</v>
      </c>
      <c r="B1041" s="2" t="s">
        <v>11594</v>
      </c>
      <c r="C1041" s="2">
        <v>24</v>
      </c>
      <c r="D1041" s="2">
        <v>78</v>
      </c>
      <c r="E1041" s="2">
        <v>10090</v>
      </c>
      <c r="F1041" s="2" t="s">
        <v>11595</v>
      </c>
      <c r="G1041" s="2" t="s">
        <v>11596</v>
      </c>
      <c r="H1041" s="2">
        <v>3.0000000000000001E-3</v>
      </c>
      <c r="I1041" s="2">
        <v>4.87E-2</v>
      </c>
      <c r="J1041" s="2" t="s">
        <v>11597</v>
      </c>
      <c r="K1041" s="2">
        <f t="shared" si="16"/>
        <v>30.76923076923077</v>
      </c>
    </row>
    <row r="1042" spans="1:11" customFormat="1" x14ac:dyDescent="0.25">
      <c r="A1042" t="s">
        <v>28</v>
      </c>
      <c r="B1042" t="s">
        <v>1761</v>
      </c>
      <c r="C1042">
        <v>42</v>
      </c>
      <c r="D1042">
        <v>165</v>
      </c>
      <c r="E1042">
        <v>10090</v>
      </c>
      <c r="F1042" t="s">
        <v>10604</v>
      </c>
      <c r="G1042" t="s">
        <v>10605</v>
      </c>
      <c r="H1042">
        <v>2.7000000000000001E-3</v>
      </c>
      <c r="I1042">
        <v>4.0399999999999998E-2</v>
      </c>
      <c r="J1042" t="s">
        <v>1764</v>
      </c>
      <c r="K1042">
        <f t="shared" si="16"/>
        <v>25.454545454545453</v>
      </c>
    </row>
    <row r="1043" spans="1:11" x14ac:dyDescent="0.25">
      <c r="A1043" s="2" t="s">
        <v>10</v>
      </c>
      <c r="B1043" s="2" t="s">
        <v>7767</v>
      </c>
      <c r="C1043" s="2">
        <v>33</v>
      </c>
      <c r="D1043" s="2">
        <v>121</v>
      </c>
      <c r="E1043" s="2">
        <v>10090</v>
      </c>
      <c r="F1043" s="2" t="s">
        <v>11686</v>
      </c>
      <c r="G1043" s="2" t="s">
        <v>11687</v>
      </c>
      <c r="H1043" s="2">
        <v>3.0000000000000001E-3</v>
      </c>
      <c r="I1043" s="2">
        <v>4.8599999999999997E-2</v>
      </c>
      <c r="J1043" s="2" t="s">
        <v>7768</v>
      </c>
      <c r="K1043" s="2">
        <f t="shared" si="16"/>
        <v>27.27272727272727</v>
      </c>
    </row>
    <row r="1044" spans="1:11" x14ac:dyDescent="0.25">
      <c r="A1044" s="2" t="s">
        <v>10</v>
      </c>
      <c r="B1044" s="2" t="s">
        <v>6170</v>
      </c>
      <c r="C1044" s="2">
        <v>39</v>
      </c>
      <c r="D1044" s="2">
        <v>151</v>
      </c>
      <c r="E1044" s="2">
        <v>10090</v>
      </c>
      <c r="F1044" s="2" t="s">
        <v>11778</v>
      </c>
      <c r="G1044" s="2" t="s">
        <v>11779</v>
      </c>
      <c r="H1044" s="2">
        <v>3.0000000000000001E-3</v>
      </c>
      <c r="I1044" s="2">
        <v>4.87E-2</v>
      </c>
      <c r="J1044" s="2" t="s">
        <v>6173</v>
      </c>
      <c r="K1044" s="2">
        <f t="shared" si="16"/>
        <v>25.827814569536422</v>
      </c>
    </row>
    <row r="1045" spans="1:11" x14ac:dyDescent="0.25">
      <c r="A1045" s="2" t="s">
        <v>10</v>
      </c>
      <c r="B1045" s="2" t="s">
        <v>4785</v>
      </c>
      <c r="C1045" s="2">
        <v>40</v>
      </c>
      <c r="D1045" s="2">
        <v>156</v>
      </c>
      <c r="E1045" s="2">
        <v>10090</v>
      </c>
      <c r="F1045" s="2" t="s">
        <v>11798</v>
      </c>
      <c r="G1045" s="2" t="s">
        <v>11799</v>
      </c>
      <c r="H1045" s="2">
        <v>3.0000000000000001E-3</v>
      </c>
      <c r="I1045" s="2">
        <v>4.8599999999999997E-2</v>
      </c>
      <c r="J1045" s="2" t="s">
        <v>4786</v>
      </c>
      <c r="K1045" s="2">
        <f t="shared" si="16"/>
        <v>25.641025641025639</v>
      </c>
    </row>
    <row r="1046" spans="1:11" customFormat="1" x14ac:dyDescent="0.25">
      <c r="A1046" t="s">
        <v>33</v>
      </c>
      <c r="B1046" t="s">
        <v>10742</v>
      </c>
      <c r="C1046">
        <v>19</v>
      </c>
      <c r="D1046">
        <v>55</v>
      </c>
      <c r="E1046">
        <v>10090</v>
      </c>
      <c r="F1046" t="s">
        <v>10743</v>
      </c>
      <c r="G1046" t="s">
        <v>10744</v>
      </c>
      <c r="H1046">
        <v>2.8E-3</v>
      </c>
      <c r="I1046">
        <v>2.8299999999999999E-2</v>
      </c>
      <c r="J1046" t="s">
        <v>10545</v>
      </c>
      <c r="K1046">
        <f t="shared" si="16"/>
        <v>34.545454545454547</v>
      </c>
    </row>
    <row r="1047" spans="1:11" x14ac:dyDescent="0.25">
      <c r="A1047" s="2" t="s">
        <v>10</v>
      </c>
      <c r="B1047" s="2" t="s">
        <v>1986</v>
      </c>
      <c r="C1047" s="2">
        <v>46</v>
      </c>
      <c r="D1047" s="2">
        <v>187</v>
      </c>
      <c r="E1047" s="2">
        <v>10090</v>
      </c>
      <c r="F1047" s="2" t="s">
        <v>11876</v>
      </c>
      <c r="G1047" s="2" t="s">
        <v>11877</v>
      </c>
      <c r="H1047" s="2">
        <v>3.0000000000000001E-3</v>
      </c>
      <c r="I1047" s="2">
        <v>4.9099999999999998E-2</v>
      </c>
      <c r="J1047" s="2" t="s">
        <v>1989</v>
      </c>
      <c r="K1047" s="2">
        <f t="shared" si="16"/>
        <v>24.598930481283425</v>
      </c>
    </row>
    <row r="1048" spans="1:11" customFormat="1" x14ac:dyDescent="0.25">
      <c r="A1048" t="s">
        <v>28</v>
      </c>
      <c r="B1048" t="s">
        <v>1906</v>
      </c>
      <c r="C1048">
        <v>45</v>
      </c>
      <c r="D1048">
        <v>181</v>
      </c>
      <c r="E1048">
        <v>10090</v>
      </c>
      <c r="F1048" t="s">
        <v>10616</v>
      </c>
      <c r="G1048" t="s">
        <v>10617</v>
      </c>
      <c r="H1048">
        <v>2.8E-3</v>
      </c>
      <c r="I1048">
        <v>4.2500000000000003E-2</v>
      </c>
      <c r="J1048" t="s">
        <v>1909</v>
      </c>
      <c r="K1048">
        <f t="shared" si="16"/>
        <v>24.861878453038674</v>
      </c>
    </row>
    <row r="1049" spans="1:11" x14ac:dyDescent="0.25">
      <c r="A1049" s="2" t="s">
        <v>10</v>
      </c>
      <c r="B1049" s="2" t="s">
        <v>2244</v>
      </c>
      <c r="C1049" s="2">
        <v>51</v>
      </c>
      <c r="D1049" s="2">
        <v>213</v>
      </c>
      <c r="E1049" s="2">
        <v>10090</v>
      </c>
      <c r="F1049" s="2" t="s">
        <v>11938</v>
      </c>
      <c r="G1049" s="2" t="s">
        <v>11939</v>
      </c>
      <c r="H1049" s="2">
        <v>3.0000000000000001E-3</v>
      </c>
      <c r="I1049" s="2">
        <v>4.87E-2</v>
      </c>
      <c r="J1049" s="2" t="s">
        <v>2247</v>
      </c>
      <c r="K1049" s="2">
        <f t="shared" si="16"/>
        <v>23.943661971830984</v>
      </c>
    </row>
    <row r="1050" spans="1:11" x14ac:dyDescent="0.25">
      <c r="A1050" s="2" t="s">
        <v>10</v>
      </c>
      <c r="B1050" s="2" t="s">
        <v>2869</v>
      </c>
      <c r="C1050" s="2">
        <v>68</v>
      </c>
      <c r="D1050" s="2">
        <v>304</v>
      </c>
      <c r="E1050" s="2">
        <v>10090</v>
      </c>
      <c r="F1050" s="2" t="s">
        <v>12098</v>
      </c>
      <c r="G1050" s="2" t="s">
        <v>12099</v>
      </c>
      <c r="H1050" s="2">
        <v>3.0000000000000001E-3</v>
      </c>
      <c r="I1050" s="2">
        <v>4.87E-2</v>
      </c>
      <c r="J1050" s="2" t="s">
        <v>2872</v>
      </c>
      <c r="K1050" s="2">
        <f t="shared" si="16"/>
        <v>22.368421052631579</v>
      </c>
    </row>
    <row r="1051" spans="1:11" x14ac:dyDescent="0.25">
      <c r="A1051" s="2" t="s">
        <v>10</v>
      </c>
      <c r="B1051" s="2" t="s">
        <v>4037</v>
      </c>
      <c r="C1051" s="2">
        <v>128</v>
      </c>
      <c r="D1051" s="2">
        <v>642</v>
      </c>
      <c r="E1051" s="2">
        <v>10090</v>
      </c>
      <c r="F1051" s="2" t="s">
        <v>12450</v>
      </c>
      <c r="G1051" s="2" t="s">
        <v>12451</v>
      </c>
      <c r="H1051" s="2">
        <v>3.0000000000000001E-3</v>
      </c>
      <c r="I1051" s="2">
        <v>4.8599999999999997E-2</v>
      </c>
      <c r="J1051" s="2" t="s">
        <v>4040</v>
      </c>
      <c r="K1051" s="2">
        <f t="shared" si="16"/>
        <v>19.937694704049843</v>
      </c>
    </row>
    <row r="1052" spans="1:11" x14ac:dyDescent="0.25">
      <c r="A1052" s="2" t="s">
        <v>44</v>
      </c>
      <c r="B1052" s="2" t="s">
        <v>576</v>
      </c>
      <c r="C1052" s="2">
        <v>22</v>
      </c>
      <c r="D1052" s="2">
        <v>69</v>
      </c>
      <c r="E1052" s="2">
        <v>10090</v>
      </c>
      <c r="F1052" s="2" t="s">
        <v>11154</v>
      </c>
      <c r="G1052" s="2" t="s">
        <v>11155</v>
      </c>
      <c r="H1052" s="2">
        <v>3.0999999999999999E-3</v>
      </c>
      <c r="I1052" s="2">
        <v>1.72E-2</v>
      </c>
      <c r="J1052" s="2" t="s">
        <v>579</v>
      </c>
      <c r="K1052" s="2">
        <f t="shared" si="16"/>
        <v>31.884057971014489</v>
      </c>
    </row>
    <row r="1053" spans="1:11" x14ac:dyDescent="0.25">
      <c r="A1053" s="2" t="s">
        <v>44</v>
      </c>
      <c r="B1053" s="2" t="s">
        <v>11132</v>
      </c>
      <c r="C1053" s="2">
        <v>11</v>
      </c>
      <c r="D1053" s="2">
        <v>23</v>
      </c>
      <c r="E1053" s="2">
        <v>10090</v>
      </c>
      <c r="F1053" s="2" t="s">
        <v>11133</v>
      </c>
      <c r="G1053" s="2" t="s">
        <v>11134</v>
      </c>
      <c r="H1053" s="2">
        <v>3.2000000000000002E-3</v>
      </c>
      <c r="I1053" s="2">
        <v>1.7399999999999999E-2</v>
      </c>
      <c r="J1053" s="2" t="s">
        <v>11135</v>
      </c>
      <c r="K1053" s="2">
        <f t="shared" si="16"/>
        <v>47.826086956521742</v>
      </c>
    </row>
    <row r="1054" spans="1:11" customFormat="1" x14ac:dyDescent="0.25">
      <c r="A1054" t="s">
        <v>33</v>
      </c>
      <c r="B1054" t="s">
        <v>1719</v>
      </c>
      <c r="C1054">
        <v>41</v>
      </c>
      <c r="D1054">
        <v>161</v>
      </c>
      <c r="E1054">
        <v>10090</v>
      </c>
      <c r="F1054" t="s">
        <v>10794</v>
      </c>
      <c r="G1054" t="s">
        <v>10795</v>
      </c>
      <c r="H1054">
        <v>2.8999999999999998E-3</v>
      </c>
      <c r="I1054">
        <v>2.98E-2</v>
      </c>
      <c r="J1054" t="s">
        <v>1472</v>
      </c>
      <c r="K1054">
        <f t="shared" si="16"/>
        <v>25.465838509316768</v>
      </c>
    </row>
    <row r="1055" spans="1:11" x14ac:dyDescent="0.25">
      <c r="A1055" s="2" t="s">
        <v>44</v>
      </c>
      <c r="B1055" s="2" t="s">
        <v>679</v>
      </c>
      <c r="C1055" s="2">
        <v>23</v>
      </c>
      <c r="D1055" s="2">
        <v>74</v>
      </c>
      <c r="E1055" s="2">
        <v>10090</v>
      </c>
      <c r="F1055" s="2" t="s">
        <v>11164</v>
      </c>
      <c r="G1055" s="2" t="s">
        <v>11165</v>
      </c>
      <c r="H1055" s="2">
        <v>3.2000000000000002E-3</v>
      </c>
      <c r="I1055" s="2">
        <v>1.77E-2</v>
      </c>
      <c r="J1055" s="2" t="s">
        <v>682</v>
      </c>
      <c r="K1055" s="2">
        <f t="shared" si="16"/>
        <v>31.081081081081081</v>
      </c>
    </row>
    <row r="1056" spans="1:11" x14ac:dyDescent="0.25">
      <c r="A1056" s="2" t="s">
        <v>44</v>
      </c>
      <c r="B1056" s="2" t="s">
        <v>683</v>
      </c>
      <c r="C1056" s="2">
        <v>23</v>
      </c>
      <c r="D1056" s="2">
        <v>74</v>
      </c>
      <c r="E1056" s="2">
        <v>10090</v>
      </c>
      <c r="F1056" s="2" t="s">
        <v>11166</v>
      </c>
      <c r="G1056" s="2" t="s">
        <v>11167</v>
      </c>
      <c r="H1056" s="2">
        <v>3.2000000000000002E-3</v>
      </c>
      <c r="I1056" s="2">
        <v>1.77E-2</v>
      </c>
      <c r="J1056" s="2" t="s">
        <v>686</v>
      </c>
      <c r="K1056" s="2">
        <f t="shared" si="16"/>
        <v>31.081081081081081</v>
      </c>
    </row>
    <row r="1057" spans="1:11" x14ac:dyDescent="0.25">
      <c r="A1057" s="2" t="s">
        <v>94</v>
      </c>
      <c r="B1057" s="2" t="s">
        <v>95</v>
      </c>
      <c r="C1057" s="2">
        <v>12</v>
      </c>
      <c r="D1057" s="2">
        <v>27</v>
      </c>
      <c r="E1057" s="2">
        <v>10090</v>
      </c>
      <c r="F1057" s="2" t="s">
        <v>11340</v>
      </c>
      <c r="G1057" s="2" t="s">
        <v>11341</v>
      </c>
      <c r="H1057" s="2">
        <v>3.3E-3</v>
      </c>
      <c r="I1057" s="2">
        <v>2.86E-2</v>
      </c>
      <c r="J1057" s="2" t="s">
        <v>98</v>
      </c>
      <c r="K1057" s="2">
        <f t="shared" si="16"/>
        <v>44.444444444444443</v>
      </c>
    </row>
    <row r="1058" spans="1:11" x14ac:dyDescent="0.25">
      <c r="A1058" s="2" t="s">
        <v>94</v>
      </c>
      <c r="B1058" s="2" t="s">
        <v>11366</v>
      </c>
      <c r="C1058" s="2">
        <v>34</v>
      </c>
      <c r="D1058" s="2">
        <v>127</v>
      </c>
      <c r="E1058" s="2">
        <v>10090</v>
      </c>
      <c r="F1058" s="2" t="s">
        <v>11367</v>
      </c>
      <c r="G1058" s="2" t="s">
        <v>11368</v>
      </c>
      <c r="H1058" s="2">
        <v>3.3E-3</v>
      </c>
      <c r="I1058" s="2">
        <v>2.86E-2</v>
      </c>
      <c r="J1058" s="2" t="s">
        <v>11369</v>
      </c>
      <c r="K1058" s="2">
        <f t="shared" si="16"/>
        <v>26.771653543307089</v>
      </c>
    </row>
    <row r="1059" spans="1:11" x14ac:dyDescent="0.25">
      <c r="A1059" s="2" t="s">
        <v>44</v>
      </c>
      <c r="B1059" s="2" t="s">
        <v>1338</v>
      </c>
      <c r="C1059" s="2">
        <v>34</v>
      </c>
      <c r="D1059" s="2">
        <v>127</v>
      </c>
      <c r="E1059" s="2">
        <v>10090</v>
      </c>
      <c r="F1059" s="2" t="s">
        <v>11232</v>
      </c>
      <c r="G1059" s="2" t="s">
        <v>11233</v>
      </c>
      <c r="H1059" s="2">
        <v>3.3E-3</v>
      </c>
      <c r="I1059" s="2">
        <v>1.77E-2</v>
      </c>
      <c r="J1059" s="2" t="s">
        <v>1341</v>
      </c>
      <c r="K1059" s="2">
        <f t="shared" si="16"/>
        <v>26.771653543307089</v>
      </c>
    </row>
    <row r="1060" spans="1:11" x14ac:dyDescent="0.25">
      <c r="A1060" s="2" t="s">
        <v>44</v>
      </c>
      <c r="B1060" s="2" t="s">
        <v>1461</v>
      </c>
      <c r="C1060" s="2">
        <v>36</v>
      </c>
      <c r="D1060" s="2">
        <v>137</v>
      </c>
      <c r="E1060" s="2">
        <v>10090</v>
      </c>
      <c r="F1060" s="2" t="s">
        <v>11246</v>
      </c>
      <c r="G1060" s="2" t="s">
        <v>11247</v>
      </c>
      <c r="H1060" s="2">
        <v>3.3E-3</v>
      </c>
      <c r="I1060" s="2">
        <v>1.77E-2</v>
      </c>
      <c r="J1060" s="2" t="s">
        <v>1464</v>
      </c>
      <c r="K1060" s="2">
        <f t="shared" si="16"/>
        <v>26.277372262773724</v>
      </c>
    </row>
    <row r="1061" spans="1:11" x14ac:dyDescent="0.25">
      <c r="A1061" s="2" t="s">
        <v>44</v>
      </c>
      <c r="B1061" s="2" t="s">
        <v>1572</v>
      </c>
      <c r="C1061" s="2">
        <v>38</v>
      </c>
      <c r="D1061" s="2">
        <v>147</v>
      </c>
      <c r="E1061" s="2">
        <v>10090</v>
      </c>
      <c r="F1061" s="2" t="s">
        <v>11258</v>
      </c>
      <c r="G1061" s="2" t="s">
        <v>11259</v>
      </c>
      <c r="H1061" s="2">
        <v>3.3E-3</v>
      </c>
      <c r="I1061" s="2">
        <v>1.77E-2</v>
      </c>
      <c r="J1061" s="2" t="s">
        <v>1575</v>
      </c>
      <c r="K1061" s="2">
        <f t="shared" si="16"/>
        <v>25.850340136054424</v>
      </c>
    </row>
    <row r="1062" spans="1:11" x14ac:dyDescent="0.25">
      <c r="A1062" s="2" t="s">
        <v>94</v>
      </c>
      <c r="B1062" s="2" t="s">
        <v>11350</v>
      </c>
      <c r="C1062" s="2">
        <v>28</v>
      </c>
      <c r="D1062" s="2">
        <v>98</v>
      </c>
      <c r="E1062" s="2">
        <v>10090</v>
      </c>
      <c r="F1062" s="2" t="s">
        <v>11351</v>
      </c>
      <c r="G1062" s="2" t="s">
        <v>11352</v>
      </c>
      <c r="H1062" s="2">
        <v>3.3999999999999998E-3</v>
      </c>
      <c r="I1062" s="2">
        <v>2.8799999999999999E-2</v>
      </c>
      <c r="J1062" s="2" t="s">
        <v>11353</v>
      </c>
      <c r="K1062" s="2">
        <f t="shared" si="16"/>
        <v>28.571428571428569</v>
      </c>
    </row>
    <row r="1063" spans="1:11" x14ac:dyDescent="0.25">
      <c r="A1063" s="2" t="s">
        <v>39</v>
      </c>
      <c r="B1063" s="2" t="s">
        <v>1878</v>
      </c>
      <c r="C1063" s="2">
        <v>44</v>
      </c>
      <c r="D1063" s="2">
        <v>178</v>
      </c>
      <c r="E1063" s="2">
        <v>10090</v>
      </c>
      <c r="F1063" s="2" t="s">
        <v>12867</v>
      </c>
      <c r="G1063" s="2" t="s">
        <v>12868</v>
      </c>
      <c r="H1063" s="2">
        <v>3.3999999999999998E-3</v>
      </c>
      <c r="I1063" s="2">
        <v>3.0499999999999999E-2</v>
      </c>
      <c r="J1063" s="2" t="s">
        <v>1881</v>
      </c>
      <c r="K1063" s="2">
        <f t="shared" si="16"/>
        <v>24.719101123595504</v>
      </c>
    </row>
    <row r="1064" spans="1:11" x14ac:dyDescent="0.25">
      <c r="A1064" s="2" t="s">
        <v>94</v>
      </c>
      <c r="B1064" s="2" t="s">
        <v>1204</v>
      </c>
      <c r="C1064" s="2">
        <v>31</v>
      </c>
      <c r="D1064" s="2">
        <v>113</v>
      </c>
      <c r="E1064" s="2">
        <v>10090</v>
      </c>
      <c r="F1064" s="2" t="s">
        <v>11360</v>
      </c>
      <c r="G1064" s="2" t="s">
        <v>11361</v>
      </c>
      <c r="H1064" s="2">
        <v>3.5999999999999999E-3</v>
      </c>
      <c r="I1064" s="2">
        <v>2.98E-2</v>
      </c>
      <c r="J1064" s="2" t="s">
        <v>1207</v>
      </c>
      <c r="K1064" s="2">
        <f t="shared" si="16"/>
        <v>27.43362831858407</v>
      </c>
    </row>
    <row r="1065" spans="1:11" x14ac:dyDescent="0.25">
      <c r="A1065" s="2" t="s">
        <v>44</v>
      </c>
      <c r="B1065" s="2" t="s">
        <v>1953</v>
      </c>
      <c r="C1065" s="2">
        <v>45</v>
      </c>
      <c r="D1065" s="2">
        <v>184</v>
      </c>
      <c r="E1065" s="2">
        <v>10090</v>
      </c>
      <c r="F1065" s="2" t="s">
        <v>11284</v>
      </c>
      <c r="G1065" s="2" t="s">
        <v>11285</v>
      </c>
      <c r="H1065" s="2">
        <v>3.5999999999999999E-3</v>
      </c>
      <c r="I1065" s="2">
        <v>1.7999999999999999E-2</v>
      </c>
      <c r="J1065" s="2" t="s">
        <v>1881</v>
      </c>
      <c r="K1065" s="2">
        <f t="shared" si="16"/>
        <v>24.456521739130434</v>
      </c>
    </row>
    <row r="1066" spans="1:11" x14ac:dyDescent="0.25">
      <c r="A1066" s="2" t="s">
        <v>44</v>
      </c>
      <c r="B1066" s="2" t="s">
        <v>2203</v>
      </c>
      <c r="C1066" s="2">
        <v>50</v>
      </c>
      <c r="D1066" s="2">
        <v>210</v>
      </c>
      <c r="E1066" s="2">
        <v>10090</v>
      </c>
      <c r="F1066" s="2" t="s">
        <v>11302</v>
      </c>
      <c r="G1066" s="2" t="s">
        <v>11303</v>
      </c>
      <c r="H1066" s="2">
        <v>3.5999999999999999E-3</v>
      </c>
      <c r="I1066" s="2">
        <v>1.7999999999999999E-2</v>
      </c>
      <c r="J1066" s="2" t="s">
        <v>2206</v>
      </c>
      <c r="K1066" s="2">
        <f t="shared" si="16"/>
        <v>23.809523809523807</v>
      </c>
    </row>
    <row r="1067" spans="1:11" x14ac:dyDescent="0.25">
      <c r="A1067" s="2" t="s">
        <v>39</v>
      </c>
      <c r="B1067" s="2" t="s">
        <v>12813</v>
      </c>
      <c r="C1067" s="2">
        <v>10</v>
      </c>
      <c r="D1067" s="2">
        <v>20</v>
      </c>
      <c r="E1067" s="2">
        <v>10090</v>
      </c>
      <c r="F1067" s="2" t="s">
        <v>12814</v>
      </c>
      <c r="G1067" s="2" t="s">
        <v>12815</v>
      </c>
      <c r="H1067" s="2">
        <v>3.8E-3</v>
      </c>
      <c r="I1067" s="2">
        <v>3.2399999999999998E-2</v>
      </c>
      <c r="J1067" s="2" t="s">
        <v>12816</v>
      </c>
      <c r="K1067" s="2">
        <f t="shared" si="16"/>
        <v>50</v>
      </c>
    </row>
    <row r="1068" spans="1:11" x14ac:dyDescent="0.25">
      <c r="A1068" s="2" t="s">
        <v>94</v>
      </c>
      <c r="B1068" s="2" t="s">
        <v>1580</v>
      </c>
      <c r="C1068" s="2">
        <v>38</v>
      </c>
      <c r="D1068" s="2">
        <v>149</v>
      </c>
      <c r="E1068" s="2">
        <v>10090</v>
      </c>
      <c r="F1068" s="2" t="s">
        <v>11380</v>
      </c>
      <c r="G1068" s="2" t="s">
        <v>11381</v>
      </c>
      <c r="H1068" s="2">
        <v>4.0000000000000001E-3</v>
      </c>
      <c r="I1068" s="2">
        <v>3.1899999999999998E-2</v>
      </c>
      <c r="J1068" s="2" t="s">
        <v>1583</v>
      </c>
      <c r="K1068" s="2">
        <f t="shared" si="16"/>
        <v>25.503355704697988</v>
      </c>
    </row>
    <row r="1069" spans="1:11" customFormat="1" x14ac:dyDescent="0.25">
      <c r="A1069" t="s">
        <v>28</v>
      </c>
      <c r="B1069" t="s">
        <v>4691</v>
      </c>
      <c r="C1069">
        <v>31</v>
      </c>
      <c r="D1069">
        <v>112</v>
      </c>
      <c r="E1069">
        <v>10090</v>
      </c>
      <c r="F1069" t="s">
        <v>10580</v>
      </c>
      <c r="G1069" t="s">
        <v>10581</v>
      </c>
      <c r="H1069">
        <v>3.2000000000000002E-3</v>
      </c>
      <c r="I1069">
        <v>4.8599999999999997E-2</v>
      </c>
      <c r="J1069" t="s">
        <v>4692</v>
      </c>
      <c r="K1069">
        <f t="shared" si="16"/>
        <v>27.678571428571431</v>
      </c>
    </row>
    <row r="1070" spans="1:11" customFormat="1" x14ac:dyDescent="0.25">
      <c r="A1070" t="s">
        <v>28</v>
      </c>
      <c r="B1070" t="s">
        <v>413</v>
      </c>
      <c r="C1070">
        <v>19</v>
      </c>
      <c r="D1070">
        <v>56</v>
      </c>
      <c r="E1070">
        <v>10090</v>
      </c>
      <c r="F1070" t="s">
        <v>10546</v>
      </c>
      <c r="G1070" t="s">
        <v>10547</v>
      </c>
      <c r="H1070">
        <v>3.3E-3</v>
      </c>
      <c r="I1070">
        <v>4.8800000000000003E-2</v>
      </c>
      <c r="J1070" t="s">
        <v>416</v>
      </c>
      <c r="K1070">
        <f t="shared" si="16"/>
        <v>33.928571428571431</v>
      </c>
    </row>
    <row r="1071" spans="1:11" x14ac:dyDescent="0.25">
      <c r="A1071" s="2" t="s">
        <v>39</v>
      </c>
      <c r="B1071" s="2" t="s">
        <v>501</v>
      </c>
      <c r="C1071" s="2">
        <v>20</v>
      </c>
      <c r="D1071" s="2">
        <v>62</v>
      </c>
      <c r="E1071" s="2">
        <v>10090</v>
      </c>
      <c r="F1071" s="2" t="s">
        <v>12831</v>
      </c>
      <c r="G1071" s="2" t="s">
        <v>12832</v>
      </c>
      <c r="H1071" s="2">
        <v>4.1000000000000003E-3</v>
      </c>
      <c r="I1071" s="2">
        <v>3.4200000000000001E-2</v>
      </c>
      <c r="J1071" s="2" t="s">
        <v>504</v>
      </c>
      <c r="K1071" s="2">
        <f t="shared" si="16"/>
        <v>32.258064516129032</v>
      </c>
    </row>
    <row r="1072" spans="1:11" x14ac:dyDescent="0.25">
      <c r="A1072" s="2" t="s">
        <v>39</v>
      </c>
      <c r="B1072" s="2" t="s">
        <v>956</v>
      </c>
      <c r="C1072" s="2">
        <v>27</v>
      </c>
      <c r="D1072" s="2">
        <v>95</v>
      </c>
      <c r="E1072" s="2">
        <v>10090</v>
      </c>
      <c r="F1072" s="2" t="s">
        <v>12841</v>
      </c>
      <c r="G1072" s="2" t="s">
        <v>12842</v>
      </c>
      <c r="H1072" s="2">
        <v>4.3E-3</v>
      </c>
      <c r="I1072" s="2">
        <v>3.4200000000000001E-2</v>
      </c>
      <c r="J1072" s="2" t="s">
        <v>959</v>
      </c>
      <c r="K1072" s="2">
        <f t="shared" si="16"/>
        <v>28.421052631578945</v>
      </c>
    </row>
    <row r="1073" spans="1:11" x14ac:dyDescent="0.25">
      <c r="A1073" s="2" t="s">
        <v>44</v>
      </c>
      <c r="B1073" s="2" t="s">
        <v>1544</v>
      </c>
      <c r="C1073" s="2">
        <v>37</v>
      </c>
      <c r="D1073" s="2">
        <v>145</v>
      </c>
      <c r="E1073" s="2">
        <v>10090</v>
      </c>
      <c r="F1073" s="2" t="s">
        <v>11254</v>
      </c>
      <c r="G1073" s="2" t="s">
        <v>11255</v>
      </c>
      <c r="H1073" s="2">
        <v>4.4000000000000003E-3</v>
      </c>
      <c r="I1073" s="2">
        <v>2.1600000000000001E-2</v>
      </c>
      <c r="J1073" s="2" t="s">
        <v>1547</v>
      </c>
      <c r="K1073" s="2">
        <f t="shared" si="16"/>
        <v>25.517241379310345</v>
      </c>
    </row>
    <row r="1074" spans="1:11" customFormat="1" x14ac:dyDescent="0.25">
      <c r="A1074" t="s">
        <v>33</v>
      </c>
      <c r="B1074" t="s">
        <v>2187</v>
      </c>
      <c r="C1074">
        <v>50</v>
      </c>
      <c r="D1074">
        <v>209</v>
      </c>
      <c r="E1074">
        <v>10090</v>
      </c>
      <c r="F1074" t="s">
        <v>10834</v>
      </c>
      <c r="G1074" t="s">
        <v>10835</v>
      </c>
      <c r="H1074">
        <v>3.3E-3</v>
      </c>
      <c r="I1074">
        <v>3.3300000000000003E-2</v>
      </c>
      <c r="J1074" t="s">
        <v>2190</v>
      </c>
      <c r="K1074">
        <f t="shared" si="16"/>
        <v>23.923444976076556</v>
      </c>
    </row>
    <row r="1075" spans="1:11" customFormat="1" x14ac:dyDescent="0.25">
      <c r="A1075" t="s">
        <v>33</v>
      </c>
      <c r="B1075" t="s">
        <v>7914</v>
      </c>
      <c r="C1075">
        <v>14</v>
      </c>
      <c r="D1075">
        <v>35</v>
      </c>
      <c r="E1075">
        <v>10090</v>
      </c>
      <c r="F1075" t="s">
        <v>10740</v>
      </c>
      <c r="G1075" t="s">
        <v>10741</v>
      </c>
      <c r="H1075">
        <v>3.3999999999999998E-3</v>
      </c>
      <c r="I1075">
        <v>3.3799999999999997E-2</v>
      </c>
      <c r="J1075" t="s">
        <v>5243</v>
      </c>
      <c r="K1075">
        <f t="shared" si="16"/>
        <v>40</v>
      </c>
    </row>
    <row r="1076" spans="1:11" x14ac:dyDescent="0.25">
      <c r="A1076" s="2" t="s">
        <v>44</v>
      </c>
      <c r="B1076" s="2" t="s">
        <v>1548</v>
      </c>
      <c r="C1076" s="2">
        <v>37</v>
      </c>
      <c r="D1076" s="2">
        <v>145</v>
      </c>
      <c r="E1076" s="2">
        <v>10090</v>
      </c>
      <c r="F1076" s="2" t="s">
        <v>11256</v>
      </c>
      <c r="G1076" s="2" t="s">
        <v>11257</v>
      </c>
      <c r="H1076" s="2">
        <v>4.4000000000000003E-3</v>
      </c>
      <c r="I1076" s="2">
        <v>2.1600000000000001E-2</v>
      </c>
      <c r="J1076" s="2" t="s">
        <v>1551</v>
      </c>
      <c r="K1076" s="2">
        <f t="shared" si="16"/>
        <v>25.517241379310345</v>
      </c>
    </row>
    <row r="1077" spans="1:11" x14ac:dyDescent="0.25">
      <c r="A1077" s="2" t="s">
        <v>44</v>
      </c>
      <c r="B1077" s="2" t="s">
        <v>2334</v>
      </c>
      <c r="C1077" s="2">
        <v>52</v>
      </c>
      <c r="D1077" s="2">
        <v>224</v>
      </c>
      <c r="E1077" s="2">
        <v>10090</v>
      </c>
      <c r="F1077" s="2" t="s">
        <v>11312</v>
      </c>
      <c r="G1077" s="2" t="s">
        <v>11313</v>
      </c>
      <c r="H1077" s="2">
        <v>4.5999999999999999E-3</v>
      </c>
      <c r="I1077" s="2">
        <v>2.18E-2</v>
      </c>
      <c r="J1077" s="2" t="s">
        <v>2337</v>
      </c>
      <c r="K1077" s="2">
        <f t="shared" si="16"/>
        <v>23.214285714285715</v>
      </c>
    </row>
    <row r="1078" spans="1:11" customFormat="1" x14ac:dyDescent="0.25">
      <c r="A1078" t="s">
        <v>33</v>
      </c>
      <c r="B1078" t="s">
        <v>8112</v>
      </c>
      <c r="C1078">
        <v>21</v>
      </c>
      <c r="D1078">
        <v>66</v>
      </c>
      <c r="E1078">
        <v>10090</v>
      </c>
      <c r="F1078" t="s">
        <v>10747</v>
      </c>
      <c r="G1078" t="s">
        <v>10748</v>
      </c>
      <c r="H1078">
        <v>3.8E-3</v>
      </c>
      <c r="I1078">
        <v>3.7699999999999997E-2</v>
      </c>
      <c r="J1078" t="s">
        <v>8115</v>
      </c>
      <c r="K1078">
        <f t="shared" si="16"/>
        <v>31.818181818181817</v>
      </c>
    </row>
    <row r="1079" spans="1:11" customFormat="1" x14ac:dyDescent="0.25">
      <c r="A1079" t="s">
        <v>33</v>
      </c>
      <c r="B1079" t="s">
        <v>1368</v>
      </c>
      <c r="C1079">
        <v>34</v>
      </c>
      <c r="D1079">
        <v>129</v>
      </c>
      <c r="E1079">
        <v>10090</v>
      </c>
      <c r="F1079" t="s">
        <v>10788</v>
      </c>
      <c r="G1079" t="s">
        <v>10789</v>
      </c>
      <c r="H1079">
        <v>4.1000000000000003E-3</v>
      </c>
      <c r="I1079">
        <v>3.9800000000000002E-2</v>
      </c>
      <c r="J1079" t="s">
        <v>1371</v>
      </c>
      <c r="K1079">
        <f t="shared" si="16"/>
        <v>26.356589147286826</v>
      </c>
    </row>
    <row r="1080" spans="1:11" customFormat="1" x14ac:dyDescent="0.25">
      <c r="A1080" t="s">
        <v>33</v>
      </c>
      <c r="B1080" t="s">
        <v>2688</v>
      </c>
      <c r="C1080">
        <v>62</v>
      </c>
      <c r="D1080">
        <v>276</v>
      </c>
      <c r="E1080">
        <v>10090</v>
      </c>
      <c r="F1080" t="s">
        <v>10870</v>
      </c>
      <c r="G1080" t="s">
        <v>10871</v>
      </c>
      <c r="H1080">
        <v>4.1000000000000003E-3</v>
      </c>
      <c r="I1080">
        <v>3.9800000000000002E-2</v>
      </c>
      <c r="J1080" t="s">
        <v>2430</v>
      </c>
      <c r="K1080">
        <f t="shared" si="16"/>
        <v>22.463768115942027</v>
      </c>
    </row>
    <row r="1081" spans="1:11" customFormat="1" x14ac:dyDescent="0.25">
      <c r="A1081" t="s">
        <v>33</v>
      </c>
      <c r="B1081" t="s">
        <v>2172</v>
      </c>
      <c r="C1081">
        <v>49</v>
      </c>
      <c r="D1081">
        <v>207</v>
      </c>
      <c r="E1081">
        <v>10090</v>
      </c>
      <c r="F1081" t="s">
        <v>10830</v>
      </c>
      <c r="G1081" t="s">
        <v>10831</v>
      </c>
      <c r="H1081">
        <v>4.3E-3</v>
      </c>
      <c r="I1081">
        <v>4.1500000000000002E-2</v>
      </c>
      <c r="J1081" t="s">
        <v>2000</v>
      </c>
      <c r="K1081">
        <f t="shared" si="16"/>
        <v>23.671497584541061</v>
      </c>
    </row>
    <row r="1082" spans="1:11" x14ac:dyDescent="0.25">
      <c r="A1082" s="2" t="s">
        <v>44</v>
      </c>
      <c r="B1082" s="2" t="s">
        <v>7010</v>
      </c>
      <c r="C1082" s="2">
        <v>76</v>
      </c>
      <c r="D1082" s="2">
        <v>355</v>
      </c>
      <c r="E1082" s="2">
        <v>10090</v>
      </c>
      <c r="F1082" s="2" t="s">
        <v>11330</v>
      </c>
      <c r="G1082" s="2" t="s">
        <v>11331</v>
      </c>
      <c r="H1082" s="2">
        <v>4.5999999999999999E-3</v>
      </c>
      <c r="I1082" s="2">
        <v>2.18E-2</v>
      </c>
      <c r="J1082" s="2" t="s">
        <v>7013</v>
      </c>
      <c r="K1082" s="2">
        <f t="shared" si="16"/>
        <v>21.408450704225352</v>
      </c>
    </row>
    <row r="1083" spans="1:11" x14ac:dyDescent="0.25">
      <c r="A1083" s="2" t="s">
        <v>94</v>
      </c>
      <c r="B1083" s="2" t="s">
        <v>3556</v>
      </c>
      <c r="C1083" s="2">
        <v>96</v>
      </c>
      <c r="D1083" s="2">
        <v>469</v>
      </c>
      <c r="E1083" s="2">
        <v>10090</v>
      </c>
      <c r="F1083" s="2" t="s">
        <v>11416</v>
      </c>
      <c r="G1083" s="2" t="s">
        <v>11417</v>
      </c>
      <c r="H1083" s="2">
        <v>4.8999999999999998E-3</v>
      </c>
      <c r="I1083" s="2">
        <v>3.8899999999999997E-2</v>
      </c>
      <c r="J1083" s="2" t="s">
        <v>3559</v>
      </c>
      <c r="K1083" s="2">
        <f t="shared" si="16"/>
        <v>20.469083155650321</v>
      </c>
    </row>
    <row r="1084" spans="1:11" customFormat="1" x14ac:dyDescent="0.25">
      <c r="A1084" t="s">
        <v>33</v>
      </c>
      <c r="B1084" t="s">
        <v>4744</v>
      </c>
      <c r="C1084">
        <v>34</v>
      </c>
      <c r="D1084">
        <v>130</v>
      </c>
      <c r="E1084">
        <v>10090</v>
      </c>
      <c r="F1084" t="s">
        <v>10790</v>
      </c>
      <c r="G1084" t="s">
        <v>10791</v>
      </c>
      <c r="H1084">
        <v>4.4999999999999997E-3</v>
      </c>
      <c r="I1084">
        <v>4.3299999999999998E-2</v>
      </c>
      <c r="J1084" t="s">
        <v>4745</v>
      </c>
      <c r="K1084">
        <f t="shared" si="16"/>
        <v>26.153846153846157</v>
      </c>
    </row>
    <row r="1085" spans="1:11" x14ac:dyDescent="0.25">
      <c r="A1085" s="2" t="s">
        <v>44</v>
      </c>
      <c r="B1085" s="2" t="s">
        <v>1287</v>
      </c>
      <c r="C1085" s="2">
        <v>32</v>
      </c>
      <c r="D1085" s="2">
        <v>121</v>
      </c>
      <c r="E1085" s="2">
        <v>10090</v>
      </c>
      <c r="F1085" s="2" t="s">
        <v>11224</v>
      </c>
      <c r="G1085" s="2" t="s">
        <v>11225</v>
      </c>
      <c r="H1085" s="2">
        <v>5.0000000000000001E-3</v>
      </c>
      <c r="I1085" s="2">
        <v>2.3E-2</v>
      </c>
      <c r="J1085" s="2" t="s">
        <v>284</v>
      </c>
      <c r="K1085" s="2">
        <f t="shared" si="16"/>
        <v>26.446280991735538</v>
      </c>
    </row>
    <row r="1086" spans="1:11" x14ac:dyDescent="0.25">
      <c r="A1086" s="2" t="s">
        <v>39</v>
      </c>
      <c r="B1086" s="2" t="s">
        <v>5196</v>
      </c>
      <c r="C1086" s="2">
        <v>13</v>
      </c>
      <c r="D1086" s="2">
        <v>33</v>
      </c>
      <c r="E1086" s="2">
        <v>10090</v>
      </c>
      <c r="F1086" s="2" t="s">
        <v>12817</v>
      </c>
      <c r="G1086" s="2" t="s">
        <v>12818</v>
      </c>
      <c r="H1086" s="2">
        <v>5.1999999999999998E-3</v>
      </c>
      <c r="I1086" s="2">
        <v>3.9399999999999998E-2</v>
      </c>
      <c r="J1086" s="2" t="s">
        <v>5199</v>
      </c>
      <c r="K1086" s="2">
        <f t="shared" si="16"/>
        <v>39.393939393939391</v>
      </c>
    </row>
    <row r="1087" spans="1:11" x14ac:dyDescent="0.25">
      <c r="A1087" s="2" t="s">
        <v>39</v>
      </c>
      <c r="B1087" s="2" t="s">
        <v>8053</v>
      </c>
      <c r="C1087" s="2">
        <v>19</v>
      </c>
      <c r="D1087" s="2">
        <v>59</v>
      </c>
      <c r="E1087" s="2">
        <v>10090</v>
      </c>
      <c r="F1087" s="2" t="s">
        <v>12829</v>
      </c>
      <c r="G1087" s="2" t="s">
        <v>12830</v>
      </c>
      <c r="H1087" s="2">
        <v>5.1999999999999998E-3</v>
      </c>
      <c r="I1087" s="2">
        <v>3.9399999999999998E-2</v>
      </c>
      <c r="J1087" s="2" t="s">
        <v>2469</v>
      </c>
      <c r="K1087" s="2">
        <f t="shared" si="16"/>
        <v>32.20338983050847</v>
      </c>
    </row>
    <row r="1088" spans="1:11" x14ac:dyDescent="0.25">
      <c r="A1088" s="2" t="s">
        <v>39</v>
      </c>
      <c r="B1088" s="2" t="s">
        <v>1946</v>
      </c>
      <c r="C1088" s="2">
        <v>44</v>
      </c>
      <c r="D1088" s="2">
        <v>183</v>
      </c>
      <c r="E1088" s="2">
        <v>10090</v>
      </c>
      <c r="F1088" s="2" t="s">
        <v>12871</v>
      </c>
      <c r="G1088" s="2" t="s">
        <v>12872</v>
      </c>
      <c r="H1088" s="2">
        <v>5.1999999999999998E-3</v>
      </c>
      <c r="I1088" s="2">
        <v>3.9399999999999998E-2</v>
      </c>
      <c r="J1088" s="2" t="s">
        <v>1254</v>
      </c>
      <c r="K1088" s="2">
        <f t="shared" si="16"/>
        <v>24.043715846994534</v>
      </c>
    </row>
    <row r="1089" spans="1:11" x14ac:dyDescent="0.25">
      <c r="A1089" s="2" t="s">
        <v>44</v>
      </c>
      <c r="B1089" s="2" t="s">
        <v>5660</v>
      </c>
      <c r="C1089" s="2">
        <v>25</v>
      </c>
      <c r="D1089" s="2">
        <v>87</v>
      </c>
      <c r="E1089" s="2">
        <v>10090</v>
      </c>
      <c r="F1089" s="2" t="s">
        <v>11180</v>
      </c>
      <c r="G1089" s="2" t="s">
        <v>11181</v>
      </c>
      <c r="H1089" s="2">
        <v>5.1999999999999998E-3</v>
      </c>
      <c r="I1089" s="2">
        <v>2.35E-2</v>
      </c>
      <c r="J1089" s="2" t="s">
        <v>5663</v>
      </c>
      <c r="K1089" s="2">
        <f t="shared" si="16"/>
        <v>28.735632183908045</v>
      </c>
    </row>
    <row r="1090" spans="1:11" x14ac:dyDescent="0.25">
      <c r="A1090" s="2" t="s">
        <v>44</v>
      </c>
      <c r="B1090" s="2" t="s">
        <v>10524</v>
      </c>
      <c r="C1090" s="2">
        <v>26</v>
      </c>
      <c r="D1090" s="2">
        <v>92</v>
      </c>
      <c r="E1090" s="2">
        <v>10090</v>
      </c>
      <c r="F1090" s="2" t="s">
        <v>11184</v>
      </c>
      <c r="G1090" s="2" t="s">
        <v>11185</v>
      </c>
      <c r="H1090" s="2">
        <v>5.3E-3</v>
      </c>
      <c r="I1090" s="2">
        <v>2.3699999999999999E-2</v>
      </c>
      <c r="J1090" s="2" t="s">
        <v>10525</v>
      </c>
      <c r="K1090" s="2">
        <f t="shared" ref="K1090:K1117" si="17">C1090/D1090*100</f>
        <v>28.260869565217391</v>
      </c>
    </row>
    <row r="1091" spans="1:11" x14ac:dyDescent="0.25">
      <c r="A1091" s="2" t="s">
        <v>94</v>
      </c>
      <c r="B1091" s="2" t="s">
        <v>1457</v>
      </c>
      <c r="C1091" s="2">
        <v>35</v>
      </c>
      <c r="D1091" s="2">
        <v>137</v>
      </c>
      <c r="E1091" s="2">
        <v>10090</v>
      </c>
      <c r="F1091" s="2" t="s">
        <v>11374</v>
      </c>
      <c r="G1091" s="2" t="s">
        <v>11375</v>
      </c>
      <c r="H1091" s="2">
        <v>5.4000000000000003E-3</v>
      </c>
      <c r="I1091" s="2">
        <v>4.2200000000000001E-2</v>
      </c>
      <c r="J1091" s="2" t="s">
        <v>1460</v>
      </c>
      <c r="K1091" s="2">
        <f t="shared" si="17"/>
        <v>25.547445255474454</v>
      </c>
    </row>
    <row r="1092" spans="1:11" x14ac:dyDescent="0.25">
      <c r="A1092" s="2" t="s">
        <v>94</v>
      </c>
      <c r="B1092" s="2" t="s">
        <v>11356</v>
      </c>
      <c r="C1092" s="2">
        <v>30</v>
      </c>
      <c r="D1092" s="2">
        <v>112</v>
      </c>
      <c r="E1092" s="2">
        <v>10090</v>
      </c>
      <c r="F1092" s="2" t="s">
        <v>11357</v>
      </c>
      <c r="G1092" s="2" t="s">
        <v>11358</v>
      </c>
      <c r="H1092" s="2">
        <v>5.4999999999999997E-3</v>
      </c>
      <c r="I1092" s="2">
        <v>4.2299999999999997E-2</v>
      </c>
      <c r="J1092" s="2" t="s">
        <v>11359</v>
      </c>
      <c r="K1092" s="2">
        <f t="shared" si="17"/>
        <v>26.785714285714285</v>
      </c>
    </row>
    <row r="1093" spans="1:11" x14ac:dyDescent="0.25">
      <c r="A1093" s="2" t="s">
        <v>44</v>
      </c>
      <c r="B1093" s="2" t="s">
        <v>5891</v>
      </c>
      <c r="C1093" s="2">
        <v>30</v>
      </c>
      <c r="D1093" s="2">
        <v>112</v>
      </c>
      <c r="E1093" s="2">
        <v>10090</v>
      </c>
      <c r="F1093" s="2" t="s">
        <v>11216</v>
      </c>
      <c r="G1093" s="2" t="s">
        <v>11217</v>
      </c>
      <c r="H1093" s="2">
        <v>5.4999999999999997E-3</v>
      </c>
      <c r="I1093" s="2">
        <v>2.4199999999999999E-2</v>
      </c>
      <c r="J1093" s="2" t="s">
        <v>5894</v>
      </c>
      <c r="K1093" s="2">
        <f t="shared" si="17"/>
        <v>26.785714285714285</v>
      </c>
    </row>
    <row r="1094" spans="1:11" x14ac:dyDescent="0.25">
      <c r="A1094" s="2" t="s">
        <v>44</v>
      </c>
      <c r="B1094" s="2" t="s">
        <v>4801</v>
      </c>
      <c r="C1094" s="2">
        <v>41</v>
      </c>
      <c r="D1094" s="2">
        <v>168</v>
      </c>
      <c r="E1094" s="2">
        <v>10090</v>
      </c>
      <c r="F1094" s="2" t="s">
        <v>11280</v>
      </c>
      <c r="G1094" s="2" t="s">
        <v>11281</v>
      </c>
      <c r="H1094" s="2">
        <v>5.4999999999999997E-3</v>
      </c>
      <c r="I1094" s="2">
        <v>2.4199999999999999E-2</v>
      </c>
      <c r="J1094" s="2" t="s">
        <v>4802</v>
      </c>
      <c r="K1094" s="2">
        <f t="shared" si="17"/>
        <v>24.404761904761905</v>
      </c>
    </row>
    <row r="1095" spans="1:11" x14ac:dyDescent="0.25">
      <c r="A1095" s="2" t="s">
        <v>44</v>
      </c>
      <c r="B1095" s="2" t="s">
        <v>11186</v>
      </c>
      <c r="C1095" s="2">
        <v>26</v>
      </c>
      <c r="D1095" s="2">
        <v>93</v>
      </c>
      <c r="E1095" s="2">
        <v>10090</v>
      </c>
      <c r="F1095" s="2" t="s">
        <v>11187</v>
      </c>
      <c r="G1095" s="2" t="s">
        <v>11188</v>
      </c>
      <c r="H1095" s="2">
        <v>5.8999999999999999E-3</v>
      </c>
      <c r="I1095" s="2">
        <v>2.5600000000000001E-2</v>
      </c>
      <c r="J1095" s="2" t="s">
        <v>11189</v>
      </c>
      <c r="K1095" s="2">
        <f t="shared" si="17"/>
        <v>27.956989247311824</v>
      </c>
    </row>
    <row r="1096" spans="1:11" x14ac:dyDescent="0.25">
      <c r="A1096" s="2" t="s">
        <v>44</v>
      </c>
      <c r="B1096" s="2" t="s">
        <v>5722</v>
      </c>
      <c r="C1096" s="2">
        <v>26</v>
      </c>
      <c r="D1096" s="2">
        <v>93</v>
      </c>
      <c r="E1096" s="2">
        <v>10090</v>
      </c>
      <c r="F1096" s="2" t="s">
        <v>11190</v>
      </c>
      <c r="G1096" s="2" t="s">
        <v>11191</v>
      </c>
      <c r="H1096" s="2">
        <v>5.8999999999999999E-3</v>
      </c>
      <c r="I1096" s="2">
        <v>2.5600000000000001E-2</v>
      </c>
      <c r="J1096" s="2" t="s">
        <v>5725</v>
      </c>
      <c r="K1096" s="2">
        <f t="shared" si="17"/>
        <v>27.956989247311824</v>
      </c>
    </row>
    <row r="1097" spans="1:11" x14ac:dyDescent="0.25">
      <c r="A1097" s="2" t="s">
        <v>44</v>
      </c>
      <c r="B1097" s="2" t="s">
        <v>11308</v>
      </c>
      <c r="C1097" s="2">
        <v>51</v>
      </c>
      <c r="D1097" s="2">
        <v>222</v>
      </c>
      <c r="E1097" s="2">
        <v>10090</v>
      </c>
      <c r="F1097" s="2" t="s">
        <v>11309</v>
      </c>
      <c r="G1097" s="2" t="s">
        <v>11310</v>
      </c>
      <c r="H1097" s="2">
        <v>6.0000000000000001E-3</v>
      </c>
      <c r="I1097" s="2">
        <v>2.5600000000000001E-2</v>
      </c>
      <c r="J1097" s="2" t="s">
        <v>11311</v>
      </c>
      <c r="K1097" s="2">
        <f t="shared" si="17"/>
        <v>22.972972972972975</v>
      </c>
    </row>
    <row r="1098" spans="1:11" x14ac:dyDescent="0.25">
      <c r="A1098" s="2" t="s">
        <v>39</v>
      </c>
      <c r="B1098" s="2" t="s">
        <v>1010</v>
      </c>
      <c r="C1098" s="2">
        <v>27</v>
      </c>
      <c r="D1098" s="2">
        <v>99</v>
      </c>
      <c r="E1098" s="2">
        <v>10090</v>
      </c>
      <c r="F1098" s="2" t="s">
        <v>12851</v>
      </c>
      <c r="G1098" s="2" t="s">
        <v>12852</v>
      </c>
      <c r="H1098" s="2">
        <v>6.7000000000000002E-3</v>
      </c>
      <c r="I1098" s="2">
        <v>4.5900000000000003E-2</v>
      </c>
      <c r="J1098" s="2" t="s">
        <v>1013</v>
      </c>
      <c r="K1098" s="2">
        <f t="shared" si="17"/>
        <v>27.27272727272727</v>
      </c>
    </row>
    <row r="1099" spans="1:11" x14ac:dyDescent="0.25">
      <c r="A1099" s="2" t="s">
        <v>44</v>
      </c>
      <c r="B1099" s="2" t="s">
        <v>1310</v>
      </c>
      <c r="C1099" s="2">
        <v>32</v>
      </c>
      <c r="D1099" s="2">
        <v>124</v>
      </c>
      <c r="E1099" s="2">
        <v>10090</v>
      </c>
      <c r="F1099" s="2" t="s">
        <v>11228</v>
      </c>
      <c r="G1099" s="2" t="s">
        <v>11229</v>
      </c>
      <c r="H1099" s="2">
        <v>6.7000000000000002E-3</v>
      </c>
      <c r="I1099" s="2">
        <v>2.7900000000000001E-2</v>
      </c>
      <c r="J1099" s="2" t="s">
        <v>1313</v>
      </c>
      <c r="K1099" s="2">
        <f t="shared" si="17"/>
        <v>25.806451612903224</v>
      </c>
    </row>
    <row r="1100" spans="1:11" x14ac:dyDescent="0.25">
      <c r="A1100" s="2" t="s">
        <v>39</v>
      </c>
      <c r="B1100" s="2" t="s">
        <v>529</v>
      </c>
      <c r="C1100" s="2">
        <v>20</v>
      </c>
      <c r="D1100" s="2">
        <v>66</v>
      </c>
      <c r="E1100" s="2">
        <v>10090</v>
      </c>
      <c r="F1100" s="2" t="s">
        <v>12833</v>
      </c>
      <c r="G1100" s="2" t="s">
        <v>12834</v>
      </c>
      <c r="H1100" s="2">
        <v>7.3000000000000001E-3</v>
      </c>
      <c r="I1100" s="2">
        <v>4.8099999999999997E-2</v>
      </c>
      <c r="J1100" s="2" t="s">
        <v>532</v>
      </c>
      <c r="K1100" s="2">
        <f t="shared" si="17"/>
        <v>30.303030303030305</v>
      </c>
    </row>
    <row r="1101" spans="1:11" x14ac:dyDescent="0.25">
      <c r="A1101" s="2" t="s">
        <v>44</v>
      </c>
      <c r="B1101" s="2" t="s">
        <v>5640</v>
      </c>
      <c r="C1101" s="2">
        <v>24</v>
      </c>
      <c r="D1101" s="2">
        <v>86</v>
      </c>
      <c r="E1101" s="2">
        <v>10090</v>
      </c>
      <c r="F1101" s="2" t="s">
        <v>11174</v>
      </c>
      <c r="G1101" s="2" t="s">
        <v>11175</v>
      </c>
      <c r="H1101" s="2">
        <v>8.0999999999999996E-3</v>
      </c>
      <c r="I1101" s="2">
        <v>3.3300000000000003E-2</v>
      </c>
      <c r="J1101" s="2" t="s">
        <v>5643</v>
      </c>
      <c r="K1101" s="2">
        <f t="shared" si="17"/>
        <v>27.906976744186046</v>
      </c>
    </row>
    <row r="1102" spans="1:11" x14ac:dyDescent="0.25">
      <c r="A1102" s="2" t="s">
        <v>44</v>
      </c>
      <c r="B1102" s="2" t="s">
        <v>849</v>
      </c>
      <c r="C1102" s="2">
        <v>24</v>
      </c>
      <c r="D1102" s="2">
        <v>86</v>
      </c>
      <c r="E1102" s="2">
        <v>10090</v>
      </c>
      <c r="F1102" s="2" t="s">
        <v>11176</v>
      </c>
      <c r="G1102" s="2" t="s">
        <v>11177</v>
      </c>
      <c r="H1102" s="2">
        <v>8.0999999999999996E-3</v>
      </c>
      <c r="I1102" s="2">
        <v>3.3300000000000003E-2</v>
      </c>
      <c r="J1102" s="2" t="s">
        <v>852</v>
      </c>
      <c r="K1102" s="2">
        <f t="shared" si="17"/>
        <v>27.906976744186046</v>
      </c>
    </row>
    <row r="1103" spans="1:11" x14ac:dyDescent="0.25">
      <c r="A1103" s="2" t="s">
        <v>44</v>
      </c>
      <c r="B1103" s="2" t="s">
        <v>6204</v>
      </c>
      <c r="C1103" s="2">
        <v>38</v>
      </c>
      <c r="D1103" s="2">
        <v>157</v>
      </c>
      <c r="E1103" s="2">
        <v>10090</v>
      </c>
      <c r="F1103" s="2" t="s">
        <v>11266</v>
      </c>
      <c r="G1103" s="2" t="s">
        <v>11267</v>
      </c>
      <c r="H1103" s="2">
        <v>8.0999999999999996E-3</v>
      </c>
      <c r="I1103" s="2">
        <v>3.3300000000000003E-2</v>
      </c>
      <c r="J1103" s="2" t="s">
        <v>2469</v>
      </c>
      <c r="K1103" s="2">
        <f t="shared" si="17"/>
        <v>24.203821656050955</v>
      </c>
    </row>
    <row r="1104" spans="1:11" x14ac:dyDescent="0.25">
      <c r="A1104" s="2" t="s">
        <v>44</v>
      </c>
      <c r="B1104" s="2" t="s">
        <v>11148</v>
      </c>
      <c r="C1104" s="2">
        <v>20</v>
      </c>
      <c r="D1104" s="2">
        <v>67</v>
      </c>
      <c r="E1104" s="2">
        <v>10090</v>
      </c>
      <c r="F1104" s="2" t="s">
        <v>11149</v>
      </c>
      <c r="G1104" s="2" t="s">
        <v>11150</v>
      </c>
      <c r="H1104" s="2">
        <v>8.3000000000000001E-3</v>
      </c>
      <c r="I1104" s="2">
        <v>3.3300000000000003E-2</v>
      </c>
      <c r="J1104" s="2" t="s">
        <v>11151</v>
      </c>
      <c r="K1104" s="2">
        <f t="shared" si="17"/>
        <v>29.850746268656714</v>
      </c>
    </row>
    <row r="1105" spans="1:11" x14ac:dyDescent="0.25">
      <c r="A1105" s="2" t="s">
        <v>44</v>
      </c>
      <c r="B1105" s="2" t="s">
        <v>8364</v>
      </c>
      <c r="C1105" s="2">
        <v>26</v>
      </c>
      <c r="D1105" s="2">
        <v>96</v>
      </c>
      <c r="E1105" s="2">
        <v>10090</v>
      </c>
      <c r="F1105" s="2" t="s">
        <v>11194</v>
      </c>
      <c r="G1105" s="2" t="s">
        <v>11195</v>
      </c>
      <c r="H1105" s="2">
        <v>8.3000000000000001E-3</v>
      </c>
      <c r="I1105" s="2">
        <v>3.3300000000000003E-2</v>
      </c>
      <c r="J1105" s="2" t="s">
        <v>8367</v>
      </c>
      <c r="K1105" s="2">
        <f t="shared" si="17"/>
        <v>27.083333333333332</v>
      </c>
    </row>
    <row r="1106" spans="1:11" x14ac:dyDescent="0.25">
      <c r="A1106" s="2" t="s">
        <v>44</v>
      </c>
      <c r="B1106" s="2" t="s">
        <v>11200</v>
      </c>
      <c r="C1106" s="2">
        <v>27</v>
      </c>
      <c r="D1106" s="2">
        <v>101</v>
      </c>
      <c r="E1106" s="2">
        <v>10090</v>
      </c>
      <c r="F1106" s="2" t="s">
        <v>11201</v>
      </c>
      <c r="G1106" s="2" t="s">
        <v>11202</v>
      </c>
      <c r="H1106" s="2">
        <v>8.3000000000000001E-3</v>
      </c>
      <c r="I1106" s="2">
        <v>3.3300000000000003E-2</v>
      </c>
      <c r="J1106" s="2" t="s">
        <v>11203</v>
      </c>
      <c r="K1106" s="2">
        <f t="shared" si="17"/>
        <v>26.732673267326735</v>
      </c>
    </row>
    <row r="1107" spans="1:11" x14ac:dyDescent="0.25">
      <c r="A1107" s="2" t="s">
        <v>44</v>
      </c>
      <c r="B1107" s="2" t="s">
        <v>1042</v>
      </c>
      <c r="C1107" s="2">
        <v>27</v>
      </c>
      <c r="D1107" s="2">
        <v>101</v>
      </c>
      <c r="E1107" s="2">
        <v>10090</v>
      </c>
      <c r="F1107" s="2" t="s">
        <v>11204</v>
      </c>
      <c r="G1107" s="2" t="s">
        <v>11205</v>
      </c>
      <c r="H1107" s="2">
        <v>8.3000000000000001E-3</v>
      </c>
      <c r="I1107" s="2">
        <v>3.3300000000000003E-2</v>
      </c>
      <c r="J1107" s="2" t="s">
        <v>1045</v>
      </c>
      <c r="K1107" s="2">
        <f t="shared" si="17"/>
        <v>26.732673267326735</v>
      </c>
    </row>
    <row r="1108" spans="1:11" x14ac:dyDescent="0.25">
      <c r="A1108" s="2" t="s">
        <v>44</v>
      </c>
      <c r="B1108" s="2" t="s">
        <v>5882</v>
      </c>
      <c r="C1108" s="2">
        <v>29</v>
      </c>
      <c r="D1108" s="2">
        <v>111</v>
      </c>
      <c r="E1108" s="2">
        <v>10090</v>
      </c>
      <c r="F1108" s="2" t="s">
        <v>11214</v>
      </c>
      <c r="G1108" s="2" t="s">
        <v>11215</v>
      </c>
      <c r="H1108" s="2">
        <v>8.3000000000000001E-3</v>
      </c>
      <c r="I1108" s="2">
        <v>3.3300000000000003E-2</v>
      </c>
      <c r="J1108" s="2" t="s">
        <v>2473</v>
      </c>
      <c r="K1108" s="2">
        <f t="shared" si="17"/>
        <v>26.126126126126124</v>
      </c>
    </row>
    <row r="1109" spans="1:11" x14ac:dyDescent="0.25">
      <c r="A1109" s="2" t="s">
        <v>44</v>
      </c>
      <c r="B1109" s="2" t="s">
        <v>440</v>
      </c>
      <c r="C1109" s="2">
        <v>18</v>
      </c>
      <c r="D1109" s="2">
        <v>58</v>
      </c>
      <c r="E1109" s="2">
        <v>10090</v>
      </c>
      <c r="F1109" s="2" t="s">
        <v>11138</v>
      </c>
      <c r="G1109" s="2" t="s">
        <v>11139</v>
      </c>
      <c r="H1109" s="2">
        <v>8.6999999999999994E-3</v>
      </c>
      <c r="I1109" s="2">
        <v>3.3300000000000003E-2</v>
      </c>
      <c r="J1109" s="2" t="s">
        <v>443</v>
      </c>
      <c r="K1109" s="2">
        <f t="shared" si="17"/>
        <v>31.03448275862069</v>
      </c>
    </row>
    <row r="1110" spans="1:11" x14ac:dyDescent="0.25">
      <c r="A1110" s="2" t="s">
        <v>44</v>
      </c>
      <c r="B1110" s="2" t="s">
        <v>1334</v>
      </c>
      <c r="C1110" s="2">
        <v>32</v>
      </c>
      <c r="D1110" s="2">
        <v>127</v>
      </c>
      <c r="E1110" s="2">
        <v>10090</v>
      </c>
      <c r="F1110" s="2" t="s">
        <v>11234</v>
      </c>
      <c r="G1110" s="2" t="s">
        <v>11235</v>
      </c>
      <c r="H1110" s="2">
        <v>8.8999999999999999E-3</v>
      </c>
      <c r="I1110" s="2">
        <v>3.3300000000000003E-2</v>
      </c>
      <c r="J1110" s="2" t="s">
        <v>1337</v>
      </c>
      <c r="K1110" s="2">
        <f t="shared" si="17"/>
        <v>25.196850393700785</v>
      </c>
    </row>
    <row r="1111" spans="1:11" x14ac:dyDescent="0.25">
      <c r="A1111" s="2" t="s">
        <v>44</v>
      </c>
      <c r="B1111" s="2" t="s">
        <v>11286</v>
      </c>
      <c r="C1111" s="2">
        <v>44</v>
      </c>
      <c r="D1111" s="2">
        <v>192</v>
      </c>
      <c r="E1111" s="2">
        <v>10090</v>
      </c>
      <c r="F1111" s="2" t="s">
        <v>11287</v>
      </c>
      <c r="G1111" s="2" t="s">
        <v>11288</v>
      </c>
      <c r="H1111" s="2">
        <v>1.04E-2</v>
      </c>
      <c r="I1111" s="2">
        <v>3.7900000000000003E-2</v>
      </c>
      <c r="J1111" s="2" t="s">
        <v>11289</v>
      </c>
      <c r="K1111" s="2">
        <f t="shared" si="17"/>
        <v>22.916666666666664</v>
      </c>
    </row>
    <row r="1112" spans="1:11" x14ac:dyDescent="0.25">
      <c r="A1112" s="2" t="s">
        <v>44</v>
      </c>
      <c r="B1112" s="2" t="s">
        <v>1656</v>
      </c>
      <c r="C1112" s="2">
        <v>37</v>
      </c>
      <c r="D1112" s="2">
        <v>156</v>
      </c>
      <c r="E1112" s="2">
        <v>10090</v>
      </c>
      <c r="F1112" s="2" t="s">
        <v>11264</v>
      </c>
      <c r="G1112" s="2" t="s">
        <v>11265</v>
      </c>
      <c r="H1112" s="2">
        <v>1.15E-2</v>
      </c>
      <c r="I1112" s="2">
        <v>4.1599999999999998E-2</v>
      </c>
      <c r="J1112" s="2" t="s">
        <v>1659</v>
      </c>
      <c r="K1112" s="2">
        <f t="shared" si="17"/>
        <v>23.717948717948715</v>
      </c>
    </row>
    <row r="1113" spans="1:11" x14ac:dyDescent="0.25">
      <c r="A1113" s="2" t="s">
        <v>44</v>
      </c>
      <c r="B1113" s="2" t="s">
        <v>8837</v>
      </c>
      <c r="C1113" s="2">
        <v>37</v>
      </c>
      <c r="D1113" s="2">
        <v>157</v>
      </c>
      <c r="E1113" s="2">
        <v>10090</v>
      </c>
      <c r="F1113" s="2" t="s">
        <v>11268</v>
      </c>
      <c r="G1113" s="2" t="s">
        <v>11269</v>
      </c>
      <c r="H1113" s="2">
        <v>1.2500000000000001E-2</v>
      </c>
      <c r="I1113" s="2">
        <v>4.4600000000000001E-2</v>
      </c>
      <c r="J1113" s="2" t="s">
        <v>8840</v>
      </c>
      <c r="K1113" s="2">
        <f t="shared" si="17"/>
        <v>23.566878980891719</v>
      </c>
    </row>
    <row r="1114" spans="1:11" x14ac:dyDescent="0.25">
      <c r="A1114" s="2" t="s">
        <v>44</v>
      </c>
      <c r="B1114" s="2" t="s">
        <v>953</v>
      </c>
      <c r="C1114" s="2">
        <v>25</v>
      </c>
      <c r="D1114" s="2">
        <v>95</v>
      </c>
      <c r="E1114" s="2">
        <v>10090</v>
      </c>
      <c r="F1114" s="2" t="s">
        <v>11192</v>
      </c>
      <c r="G1114" s="2" t="s">
        <v>11193</v>
      </c>
      <c r="H1114" s="2">
        <v>1.26E-2</v>
      </c>
      <c r="I1114" s="2">
        <v>4.4600000000000001E-2</v>
      </c>
      <c r="J1114" s="2" t="s">
        <v>340</v>
      </c>
      <c r="K1114" s="2">
        <f t="shared" si="17"/>
        <v>26.315789473684209</v>
      </c>
    </row>
    <row r="1115" spans="1:11" x14ac:dyDescent="0.25">
      <c r="A1115" s="2" t="s">
        <v>44</v>
      </c>
      <c r="B1115" s="2" t="s">
        <v>477</v>
      </c>
      <c r="C1115" s="2">
        <v>18</v>
      </c>
      <c r="D1115" s="2">
        <v>61</v>
      </c>
      <c r="E1115" s="2">
        <v>10090</v>
      </c>
      <c r="F1115" s="2" t="s">
        <v>11140</v>
      </c>
      <c r="G1115" s="2" t="s">
        <v>11141</v>
      </c>
      <c r="H1115" s="2">
        <v>1.2999999999999999E-2</v>
      </c>
      <c r="I1115" s="2">
        <v>4.5499999999999999E-2</v>
      </c>
      <c r="J1115" s="2" t="s">
        <v>480</v>
      </c>
      <c r="K1115" s="2">
        <f t="shared" si="17"/>
        <v>29.508196721311474</v>
      </c>
    </row>
    <row r="1116" spans="1:11" x14ac:dyDescent="0.25">
      <c r="A1116" s="2" t="s">
        <v>44</v>
      </c>
      <c r="B1116" s="2" t="s">
        <v>5636</v>
      </c>
      <c r="C1116" s="2">
        <v>23</v>
      </c>
      <c r="D1116" s="2">
        <v>86</v>
      </c>
      <c r="E1116" s="2">
        <v>10090</v>
      </c>
      <c r="F1116" s="2" t="s">
        <v>11178</v>
      </c>
      <c r="G1116" s="2" t="s">
        <v>11179</v>
      </c>
      <c r="H1116" s="2">
        <v>1.4E-2</v>
      </c>
      <c r="I1116" s="2">
        <v>4.8500000000000001E-2</v>
      </c>
      <c r="J1116" s="2" t="s">
        <v>5639</v>
      </c>
      <c r="K1116" s="2">
        <f t="shared" si="17"/>
        <v>26.744186046511626</v>
      </c>
    </row>
    <row r="1117" spans="1:11" x14ac:dyDescent="0.25">
      <c r="A1117" s="2" t="s">
        <v>44</v>
      </c>
      <c r="B1117" s="2" t="s">
        <v>4940</v>
      </c>
      <c r="C1117" s="2">
        <v>70</v>
      </c>
      <c r="D1117" s="2">
        <v>342</v>
      </c>
      <c r="E1117" s="2">
        <v>10090</v>
      </c>
      <c r="F1117" s="2" t="s">
        <v>11328</v>
      </c>
      <c r="G1117" s="2" t="s">
        <v>11329</v>
      </c>
      <c r="H1117" s="2">
        <v>1.46E-2</v>
      </c>
      <c r="I1117" s="2">
        <v>4.99E-2</v>
      </c>
      <c r="J1117" s="2" t="s">
        <v>4941</v>
      </c>
      <c r="K1117" s="2">
        <f t="shared" si="17"/>
        <v>20.467836257309941</v>
      </c>
    </row>
  </sheetData>
  <autoFilter ref="A1:K1117" xr:uid="{00000000-0001-0000-0600-000000000000}">
    <sortState xmlns:xlrd2="http://schemas.microsoft.com/office/spreadsheetml/2017/richdata2" ref="A2:K1117">
      <sortCondition ref="H1:H1117"/>
    </sortState>
  </autoFilter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89"/>
  <sheetViews>
    <sheetView zoomScaleNormal="100" workbookViewId="0">
      <selection activeCell="C12" sqref="C12"/>
    </sheetView>
  </sheetViews>
  <sheetFormatPr baseColWidth="10" defaultColWidth="11.5546875" defaultRowHeight="13.2" x14ac:dyDescent="0.25"/>
  <cols>
    <col min="1" max="1" width="16.88671875" style="2" customWidth="1"/>
    <col min="2" max="2" width="14.44140625" style="2" customWidth="1"/>
    <col min="3" max="3" width="15.88671875" style="2" customWidth="1"/>
    <col min="4" max="4" width="7.21875" style="2" customWidth="1"/>
    <col min="5" max="8" width="11.88671875" style="2" customWidth="1"/>
    <col min="9" max="9" width="9.6640625" style="2" customWidth="1"/>
    <col min="10" max="10" width="66.88671875" style="2" customWidth="1"/>
    <col min="11" max="16384" width="11.5546875" style="2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12877</v>
      </c>
    </row>
    <row r="2" spans="1:11" x14ac:dyDescent="0.25">
      <c r="A2" t="s">
        <v>33</v>
      </c>
      <c r="B2" t="s">
        <v>4344</v>
      </c>
      <c r="C2">
        <v>242</v>
      </c>
      <c r="D2">
        <v>791</v>
      </c>
      <c r="E2">
        <v>10090</v>
      </c>
      <c r="F2" t="s">
        <v>10380</v>
      </c>
      <c r="G2" t="s">
        <v>10381</v>
      </c>
      <c r="H2">
        <v>7.9799999999999996E-23</v>
      </c>
      <c r="I2">
        <v>6.7699999999999997E-21</v>
      </c>
      <c r="J2" t="s">
        <v>3826</v>
      </c>
      <c r="K2">
        <f>C2/D2*100</f>
        <v>30.594184576485461</v>
      </c>
    </row>
    <row r="3" spans="1:11" customFormat="1" x14ac:dyDescent="0.25">
      <c r="A3" t="s">
        <v>33</v>
      </c>
      <c r="B3" t="s">
        <v>4422</v>
      </c>
      <c r="C3">
        <v>235</v>
      </c>
      <c r="D3">
        <v>836</v>
      </c>
      <c r="E3">
        <v>10090</v>
      </c>
      <c r="F3" t="s">
        <v>10424</v>
      </c>
      <c r="G3" t="s">
        <v>10425</v>
      </c>
      <c r="H3">
        <v>2.1299999999999998E-18</v>
      </c>
      <c r="I3">
        <v>1.3400000000000001E-16</v>
      </c>
      <c r="J3" t="s">
        <v>3643</v>
      </c>
      <c r="K3">
        <f>C3/D3*100</f>
        <v>28.110047846889952</v>
      </c>
    </row>
    <row r="4" spans="1:11" x14ac:dyDescent="0.25">
      <c r="A4" t="s">
        <v>28</v>
      </c>
      <c r="B4" t="s">
        <v>3823</v>
      </c>
      <c r="C4">
        <v>173</v>
      </c>
      <c r="D4">
        <v>554</v>
      </c>
      <c r="E4">
        <v>10090</v>
      </c>
      <c r="F4" t="s">
        <v>10096</v>
      </c>
      <c r="G4" t="s">
        <v>10097</v>
      </c>
      <c r="H4">
        <v>2.7399999999999999E-17</v>
      </c>
      <c r="I4">
        <v>3.7000000000000002E-15</v>
      </c>
      <c r="J4" t="s">
        <v>3826</v>
      </c>
      <c r="K4">
        <f>C4/D4*100</f>
        <v>31.227436823104693</v>
      </c>
    </row>
    <row r="5" spans="1:11" x14ac:dyDescent="0.25">
      <c r="A5" t="s">
        <v>33</v>
      </c>
      <c r="B5" t="s">
        <v>4293</v>
      </c>
      <c r="C5">
        <v>213</v>
      </c>
      <c r="D5">
        <v>761</v>
      </c>
      <c r="E5">
        <v>10090</v>
      </c>
      <c r="F5" t="s">
        <v>10354</v>
      </c>
      <c r="G5" t="s">
        <v>10355</v>
      </c>
      <c r="H5">
        <v>1.35E-16</v>
      </c>
      <c r="I5">
        <v>7.6299999999999997E-15</v>
      </c>
      <c r="J5" t="s">
        <v>3853</v>
      </c>
      <c r="K5">
        <f>C5/D5*100</f>
        <v>27.989487516425754</v>
      </c>
    </row>
    <row r="6" spans="1:11" x14ac:dyDescent="0.25">
      <c r="A6" t="s">
        <v>33</v>
      </c>
      <c r="B6" t="s">
        <v>3533</v>
      </c>
      <c r="C6">
        <v>150</v>
      </c>
      <c r="D6">
        <v>464</v>
      </c>
      <c r="E6">
        <v>10090</v>
      </c>
      <c r="F6" t="s">
        <v>9948</v>
      </c>
      <c r="G6" t="s">
        <v>9949</v>
      </c>
      <c r="H6">
        <v>3.4499999999999999E-16</v>
      </c>
      <c r="I6">
        <v>1.8300000000000002E-14</v>
      </c>
      <c r="J6" t="s">
        <v>3183</v>
      </c>
      <c r="K6">
        <f>C6/D6*100</f>
        <v>32.327586206896555</v>
      </c>
    </row>
    <row r="7" spans="1:11" x14ac:dyDescent="0.25">
      <c r="A7" t="s">
        <v>33</v>
      </c>
      <c r="B7" t="s">
        <v>4245</v>
      </c>
      <c r="C7">
        <v>206</v>
      </c>
      <c r="D7">
        <v>743</v>
      </c>
      <c r="E7">
        <v>10090</v>
      </c>
      <c r="F7" t="s">
        <v>10328</v>
      </c>
      <c r="G7" t="s">
        <v>10329</v>
      </c>
      <c r="H7">
        <v>9.9299999999999996E-16</v>
      </c>
      <c r="I7">
        <v>5.0999999999999997E-14</v>
      </c>
      <c r="J7" t="s">
        <v>3207</v>
      </c>
      <c r="K7">
        <f>C7/D7*100</f>
        <v>27.725437415881558</v>
      </c>
    </row>
    <row r="8" spans="1:11" x14ac:dyDescent="0.25">
      <c r="A8" t="s">
        <v>33</v>
      </c>
      <c r="B8" t="s">
        <v>4274</v>
      </c>
      <c r="C8">
        <v>208</v>
      </c>
      <c r="D8">
        <v>755</v>
      </c>
      <c r="E8">
        <v>10090</v>
      </c>
      <c r="F8" t="s">
        <v>10344</v>
      </c>
      <c r="G8" t="s">
        <v>10345</v>
      </c>
      <c r="H8">
        <v>1.24E-15</v>
      </c>
      <c r="I8">
        <v>6.1799999999999999E-14</v>
      </c>
      <c r="J8" t="s">
        <v>3669</v>
      </c>
      <c r="K8">
        <f>C8/D8*100</f>
        <v>27.549668874172184</v>
      </c>
    </row>
    <row r="9" spans="1:11" x14ac:dyDescent="0.25">
      <c r="A9" s="2" t="s">
        <v>10</v>
      </c>
      <c r="B9" s="2" t="s">
        <v>3751</v>
      </c>
      <c r="C9" s="2">
        <v>160</v>
      </c>
      <c r="D9" s="2">
        <v>522</v>
      </c>
      <c r="E9" s="2">
        <v>10090</v>
      </c>
      <c r="F9" s="2" t="s">
        <v>10058</v>
      </c>
      <c r="G9" s="2" t="s">
        <v>10059</v>
      </c>
      <c r="H9" s="2">
        <v>1.71E-15</v>
      </c>
      <c r="I9" s="2">
        <v>2.8999999999999998E-13</v>
      </c>
      <c r="J9" s="2" t="s">
        <v>3754</v>
      </c>
      <c r="K9" s="2">
        <f>C9/D9*100</f>
        <v>30.651340996168582</v>
      </c>
    </row>
    <row r="10" spans="1:11" x14ac:dyDescent="0.25">
      <c r="A10" t="s">
        <v>33</v>
      </c>
      <c r="B10" t="s">
        <v>4267</v>
      </c>
      <c r="C10">
        <v>207</v>
      </c>
      <c r="D10">
        <v>753</v>
      </c>
      <c r="E10">
        <v>10090</v>
      </c>
      <c r="F10" t="s">
        <v>10340</v>
      </c>
      <c r="G10" t="s">
        <v>10341</v>
      </c>
      <c r="H10">
        <v>1.75E-15</v>
      </c>
      <c r="I10">
        <v>8.4899999999999997E-14</v>
      </c>
      <c r="J10" t="s">
        <v>3663</v>
      </c>
      <c r="K10">
        <f>C10/D10*100</f>
        <v>27.490039840637447</v>
      </c>
    </row>
    <row r="11" spans="1:11" x14ac:dyDescent="0.25">
      <c r="A11" s="2" t="s">
        <v>94</v>
      </c>
      <c r="B11" s="2" t="s">
        <v>4332</v>
      </c>
      <c r="C11" s="2">
        <v>213</v>
      </c>
      <c r="D11" s="2">
        <v>785</v>
      </c>
      <c r="E11" s="2">
        <v>10090</v>
      </c>
      <c r="F11" s="2" t="s">
        <v>10374</v>
      </c>
      <c r="G11" s="2" t="s">
        <v>10375</v>
      </c>
      <c r="H11" s="2">
        <v>2.0999999999999998E-15</v>
      </c>
      <c r="I11" s="2">
        <v>1.9E-13</v>
      </c>
      <c r="J11" s="2" t="s">
        <v>4335</v>
      </c>
      <c r="K11" s="2">
        <f>C11/D11*100</f>
        <v>27.133757961783438</v>
      </c>
    </row>
    <row r="12" spans="1:11" x14ac:dyDescent="0.25">
      <c r="A12" s="2" t="s">
        <v>10</v>
      </c>
      <c r="B12" s="2" t="s">
        <v>3743</v>
      </c>
      <c r="C12" s="2">
        <v>159</v>
      </c>
      <c r="D12" s="2">
        <v>521</v>
      </c>
      <c r="E12" s="2">
        <v>10090</v>
      </c>
      <c r="F12" s="2" t="s">
        <v>10056</v>
      </c>
      <c r="G12" s="2" t="s">
        <v>10057</v>
      </c>
      <c r="H12" s="2">
        <v>2.8599999999999999E-15</v>
      </c>
      <c r="I12" s="2">
        <v>4.6700000000000003E-13</v>
      </c>
      <c r="J12" s="2" t="s">
        <v>3746</v>
      </c>
      <c r="K12" s="2">
        <f>C12/D12*100</f>
        <v>30.518234165067177</v>
      </c>
    </row>
    <row r="13" spans="1:11" x14ac:dyDescent="0.25">
      <c r="A13" t="s">
        <v>28</v>
      </c>
      <c r="B13" t="s">
        <v>4181</v>
      </c>
      <c r="C13">
        <v>197</v>
      </c>
      <c r="D13">
        <v>711</v>
      </c>
      <c r="E13">
        <v>10090</v>
      </c>
      <c r="F13" t="s">
        <v>10298</v>
      </c>
      <c r="G13" t="s">
        <v>10299</v>
      </c>
      <c r="H13">
        <v>4.5699999999999997E-15</v>
      </c>
      <c r="I13">
        <v>4.7100000000000001E-13</v>
      </c>
      <c r="J13" t="s">
        <v>4184</v>
      </c>
      <c r="K13">
        <f>C13/D13*100</f>
        <v>27.70745428973277</v>
      </c>
    </row>
    <row r="14" spans="1:11" customFormat="1" x14ac:dyDescent="0.25">
      <c r="A14" t="s">
        <v>33</v>
      </c>
      <c r="B14" t="s">
        <v>4026</v>
      </c>
      <c r="C14">
        <v>180</v>
      </c>
      <c r="D14">
        <v>636</v>
      </c>
      <c r="E14">
        <v>10090</v>
      </c>
      <c r="F14" t="s">
        <v>10210</v>
      </c>
      <c r="G14" t="s">
        <v>10211</v>
      </c>
      <c r="H14">
        <v>1.4599999999999999E-14</v>
      </c>
      <c r="I14">
        <v>6.6999999999999997E-13</v>
      </c>
      <c r="J14" t="s">
        <v>3613</v>
      </c>
      <c r="K14">
        <f>C14/D14*100</f>
        <v>28.30188679245283</v>
      </c>
    </row>
    <row r="15" spans="1:11" x14ac:dyDescent="0.25">
      <c r="A15" t="s">
        <v>28</v>
      </c>
      <c r="B15" t="s">
        <v>3640</v>
      </c>
      <c r="C15">
        <v>149</v>
      </c>
      <c r="D15">
        <v>493</v>
      </c>
      <c r="E15">
        <v>10090</v>
      </c>
      <c r="F15" t="s">
        <v>10002</v>
      </c>
      <c r="G15" t="s">
        <v>10003</v>
      </c>
      <c r="H15">
        <v>4.15E-14</v>
      </c>
      <c r="I15">
        <v>4.0800000000000004E-12</v>
      </c>
      <c r="J15" t="s">
        <v>3643</v>
      </c>
      <c r="K15">
        <f>C15/D15*100</f>
        <v>30.223123732251523</v>
      </c>
    </row>
    <row r="16" spans="1:11" x14ac:dyDescent="0.25">
      <c r="A16" s="2" t="s">
        <v>94</v>
      </c>
      <c r="B16" s="2" t="s">
        <v>4355</v>
      </c>
      <c r="C16" s="2">
        <v>208</v>
      </c>
      <c r="D16" s="2">
        <v>794</v>
      </c>
      <c r="E16" s="2">
        <v>10090</v>
      </c>
      <c r="F16" s="2" t="s">
        <v>10386</v>
      </c>
      <c r="G16" s="2" t="s">
        <v>10387</v>
      </c>
      <c r="H16" s="2">
        <v>8.5700000000000003E-14</v>
      </c>
      <c r="I16" s="2">
        <v>4.6599999999999999E-12</v>
      </c>
      <c r="J16" s="2" t="s">
        <v>4358</v>
      </c>
      <c r="K16" s="2">
        <f>C16/D16*100</f>
        <v>26.196473551637279</v>
      </c>
    </row>
    <row r="17" spans="1:11" x14ac:dyDescent="0.25">
      <c r="A17" t="s">
        <v>28</v>
      </c>
      <c r="B17" t="s">
        <v>3850</v>
      </c>
      <c r="C17">
        <v>162</v>
      </c>
      <c r="D17">
        <v>563</v>
      </c>
      <c r="E17">
        <v>10090</v>
      </c>
      <c r="F17" t="s">
        <v>10118</v>
      </c>
      <c r="G17" t="s">
        <v>10119</v>
      </c>
      <c r="H17">
        <v>1.01E-13</v>
      </c>
      <c r="I17">
        <v>8.7500000000000005E-12</v>
      </c>
      <c r="J17" t="s">
        <v>3853</v>
      </c>
      <c r="K17">
        <f>C17/D17*100</f>
        <v>28.774422735346363</v>
      </c>
    </row>
    <row r="18" spans="1:11" x14ac:dyDescent="0.25">
      <c r="A18" s="2" t="s">
        <v>10</v>
      </c>
      <c r="B18" s="2" t="s">
        <v>4522</v>
      </c>
      <c r="C18" s="2">
        <v>237</v>
      </c>
      <c r="D18" s="2">
        <v>948</v>
      </c>
      <c r="E18" s="2">
        <v>10090</v>
      </c>
      <c r="F18" s="2" t="s">
        <v>10480</v>
      </c>
      <c r="G18" s="2" t="s">
        <v>10481</v>
      </c>
      <c r="H18" s="2">
        <v>1.03E-13</v>
      </c>
      <c r="I18" s="2">
        <v>1.41E-11</v>
      </c>
      <c r="J18" s="2" t="s">
        <v>4525</v>
      </c>
      <c r="K18" s="2">
        <f>C18/D18*100</f>
        <v>25</v>
      </c>
    </row>
    <row r="19" spans="1:11" x14ac:dyDescent="0.25">
      <c r="A19" s="2" t="s">
        <v>10</v>
      </c>
      <c r="B19" s="2" t="s">
        <v>4441</v>
      </c>
      <c r="C19" s="2">
        <v>217</v>
      </c>
      <c r="D19" s="2">
        <v>855</v>
      </c>
      <c r="E19" s="2">
        <v>10090</v>
      </c>
      <c r="F19" s="2" t="s">
        <v>10434</v>
      </c>
      <c r="G19" s="2" t="s">
        <v>10435</v>
      </c>
      <c r="H19" s="2">
        <v>3.4799999999999998E-13</v>
      </c>
      <c r="I19" s="2">
        <v>4.4400000000000003E-11</v>
      </c>
      <c r="J19" s="2" t="s">
        <v>4444</v>
      </c>
      <c r="K19" s="2">
        <f>C19/D19*100</f>
        <v>25.380116959064324</v>
      </c>
    </row>
    <row r="20" spans="1:11" x14ac:dyDescent="0.25">
      <c r="A20" s="2" t="s">
        <v>10</v>
      </c>
      <c r="B20" s="2" t="s">
        <v>4581</v>
      </c>
      <c r="C20" s="2">
        <v>240</v>
      </c>
      <c r="D20" s="2">
        <v>978</v>
      </c>
      <c r="E20" s="2">
        <v>10090</v>
      </c>
      <c r="F20" s="2" t="s">
        <v>10508</v>
      </c>
      <c r="G20" s="2" t="s">
        <v>10509</v>
      </c>
      <c r="H20" s="2">
        <v>3.7199999999999998E-13</v>
      </c>
      <c r="I20" s="2">
        <v>4.7099999999999998E-11</v>
      </c>
      <c r="J20" s="2" t="s">
        <v>4584</v>
      </c>
      <c r="K20" s="2">
        <f>C20/D20*100</f>
        <v>24.539877300613497</v>
      </c>
    </row>
    <row r="21" spans="1:11" x14ac:dyDescent="0.25">
      <c r="A21" s="2" t="s">
        <v>10</v>
      </c>
      <c r="B21" s="2" t="s">
        <v>3474</v>
      </c>
      <c r="C21" s="2">
        <v>134</v>
      </c>
      <c r="D21" s="2">
        <v>440</v>
      </c>
      <c r="E21" s="2">
        <v>10090</v>
      </c>
      <c r="F21" s="2" t="s">
        <v>9907</v>
      </c>
      <c r="G21" s="2" t="s">
        <v>9908</v>
      </c>
      <c r="H21" s="2">
        <v>5.1200000000000004E-13</v>
      </c>
      <c r="I21" s="2">
        <v>6.2800000000000005E-11</v>
      </c>
      <c r="J21" s="2" t="s">
        <v>3477</v>
      </c>
      <c r="K21" s="2">
        <f>C21/D21*100</f>
        <v>30.454545454545457</v>
      </c>
    </row>
    <row r="22" spans="1:11" x14ac:dyDescent="0.25">
      <c r="A22" s="2" t="s">
        <v>94</v>
      </c>
      <c r="B22" s="2" t="s">
        <v>3503</v>
      </c>
      <c r="C22" s="2">
        <v>137</v>
      </c>
      <c r="D22" s="2">
        <v>455</v>
      </c>
      <c r="E22" s="2">
        <v>10090</v>
      </c>
      <c r="F22" s="2" t="s">
        <v>9928</v>
      </c>
      <c r="G22" s="2" t="s">
        <v>9929</v>
      </c>
      <c r="H22" s="2">
        <v>5.6000000000000004E-13</v>
      </c>
      <c r="I22" s="2">
        <v>2.7699999999999999E-11</v>
      </c>
      <c r="J22" s="2" t="s">
        <v>3506</v>
      </c>
      <c r="K22" s="2">
        <f>C22/D22*100</f>
        <v>30.109890109890109</v>
      </c>
    </row>
    <row r="23" spans="1:11" x14ac:dyDescent="0.25">
      <c r="A23" t="s">
        <v>33</v>
      </c>
      <c r="B23" t="s">
        <v>4445</v>
      </c>
      <c r="C23">
        <v>217</v>
      </c>
      <c r="D23">
        <v>862</v>
      </c>
      <c r="E23">
        <v>10090</v>
      </c>
      <c r="F23" t="s">
        <v>10436</v>
      </c>
      <c r="G23" t="s">
        <v>10437</v>
      </c>
      <c r="H23">
        <v>6.8100000000000003E-13</v>
      </c>
      <c r="I23">
        <v>3.04E-11</v>
      </c>
      <c r="J23" t="s">
        <v>3794</v>
      </c>
      <c r="K23">
        <f>C23/D23*100</f>
        <v>25.174013921113691</v>
      </c>
    </row>
    <row r="24" spans="1:11" x14ac:dyDescent="0.25">
      <c r="A24" t="s">
        <v>33</v>
      </c>
      <c r="B24" t="s">
        <v>3324</v>
      </c>
      <c r="C24">
        <v>124</v>
      </c>
      <c r="D24">
        <v>399</v>
      </c>
      <c r="E24">
        <v>10090</v>
      </c>
      <c r="F24" t="s">
        <v>9836</v>
      </c>
      <c r="G24" t="s">
        <v>9837</v>
      </c>
      <c r="H24">
        <v>1.23E-12</v>
      </c>
      <c r="I24">
        <v>5.3500000000000003E-11</v>
      </c>
      <c r="J24" t="s">
        <v>3031</v>
      </c>
      <c r="K24">
        <f>C24/D24*100</f>
        <v>31.077694235588972</v>
      </c>
    </row>
    <row r="25" spans="1:11" x14ac:dyDescent="0.25">
      <c r="A25" t="s">
        <v>33</v>
      </c>
      <c r="B25" t="s">
        <v>2231</v>
      </c>
      <c r="C25">
        <v>82</v>
      </c>
      <c r="D25">
        <v>212</v>
      </c>
      <c r="E25">
        <v>10090</v>
      </c>
      <c r="F25" t="s">
        <v>9203</v>
      </c>
      <c r="G25" t="s">
        <v>9204</v>
      </c>
      <c r="H25">
        <v>1.38E-12</v>
      </c>
      <c r="I25">
        <v>5.8299999999999995E-11</v>
      </c>
      <c r="J25" t="s">
        <v>872</v>
      </c>
      <c r="K25">
        <f>C25/D25*100</f>
        <v>38.679245283018872</v>
      </c>
    </row>
    <row r="26" spans="1:11" x14ac:dyDescent="0.25">
      <c r="A26" t="s">
        <v>28</v>
      </c>
      <c r="B26" t="s">
        <v>3610</v>
      </c>
      <c r="C26">
        <v>142</v>
      </c>
      <c r="D26">
        <v>487</v>
      </c>
      <c r="E26">
        <v>10090</v>
      </c>
      <c r="F26" t="s">
        <v>9990</v>
      </c>
      <c r="G26" t="s">
        <v>9991</v>
      </c>
      <c r="H26">
        <v>1.5399999999999999E-12</v>
      </c>
      <c r="I26">
        <v>1.19E-10</v>
      </c>
      <c r="J26" t="s">
        <v>3613</v>
      </c>
      <c r="K26">
        <f>C26/D26*100</f>
        <v>29.158110882956876</v>
      </c>
    </row>
    <row r="27" spans="1:11" x14ac:dyDescent="0.25">
      <c r="A27" s="2" t="s">
        <v>10</v>
      </c>
      <c r="B27" s="2" t="s">
        <v>4340</v>
      </c>
      <c r="C27" s="2">
        <v>201</v>
      </c>
      <c r="D27" s="2">
        <v>788</v>
      </c>
      <c r="E27" s="2">
        <v>10090</v>
      </c>
      <c r="F27" s="2" t="s">
        <v>10378</v>
      </c>
      <c r="G27" s="2" t="s">
        <v>10379</v>
      </c>
      <c r="H27" s="2">
        <v>1.8300000000000001E-12</v>
      </c>
      <c r="I27" s="2">
        <v>2.0700000000000001E-10</v>
      </c>
      <c r="J27" s="2" t="s">
        <v>4343</v>
      </c>
      <c r="K27" s="2">
        <f>C27/D27*100</f>
        <v>25.507614213197972</v>
      </c>
    </row>
    <row r="28" spans="1:11" x14ac:dyDescent="0.25">
      <c r="A28" s="2" t="s">
        <v>10</v>
      </c>
      <c r="B28" s="2" t="s">
        <v>4304</v>
      </c>
      <c r="C28" s="2">
        <v>198</v>
      </c>
      <c r="D28" s="2">
        <v>774</v>
      </c>
      <c r="E28" s="2">
        <v>10090</v>
      </c>
      <c r="F28" s="2" t="s">
        <v>10360</v>
      </c>
      <c r="G28" s="2" t="s">
        <v>10361</v>
      </c>
      <c r="H28" s="2">
        <v>2.1699999999999998E-12</v>
      </c>
      <c r="I28" s="2">
        <v>2.4099999999999999E-10</v>
      </c>
      <c r="J28" s="2" t="s">
        <v>4307</v>
      </c>
      <c r="K28" s="2">
        <f>C28/D28*100</f>
        <v>25.581395348837212</v>
      </c>
    </row>
    <row r="29" spans="1:11" x14ac:dyDescent="0.25">
      <c r="A29" t="s">
        <v>28</v>
      </c>
      <c r="B29" t="s">
        <v>3660</v>
      </c>
      <c r="C29">
        <v>143</v>
      </c>
      <c r="D29">
        <v>495</v>
      </c>
      <c r="E29">
        <v>10090</v>
      </c>
      <c r="F29" t="s">
        <v>10010</v>
      </c>
      <c r="G29" t="s">
        <v>10011</v>
      </c>
      <c r="H29">
        <v>2.28E-12</v>
      </c>
      <c r="I29">
        <v>1.7000000000000001E-10</v>
      </c>
      <c r="J29" t="s">
        <v>3663</v>
      </c>
      <c r="K29">
        <f>C29/D29*100</f>
        <v>28.888888888888886</v>
      </c>
    </row>
    <row r="30" spans="1:11" x14ac:dyDescent="0.25">
      <c r="A30" t="s">
        <v>28</v>
      </c>
      <c r="B30" t="s">
        <v>3668</v>
      </c>
      <c r="C30">
        <v>143</v>
      </c>
      <c r="D30">
        <v>496</v>
      </c>
      <c r="E30">
        <v>10090</v>
      </c>
      <c r="F30" t="s">
        <v>10010</v>
      </c>
      <c r="G30" t="s">
        <v>10011</v>
      </c>
      <c r="H30">
        <v>2.5799999999999999E-12</v>
      </c>
      <c r="I30">
        <v>1.86E-10</v>
      </c>
      <c r="J30" t="s">
        <v>3669</v>
      </c>
      <c r="K30">
        <f>C30/D30*100</f>
        <v>28.830645161290324</v>
      </c>
    </row>
    <row r="31" spans="1:11" x14ac:dyDescent="0.25">
      <c r="A31" s="2" t="s">
        <v>10</v>
      </c>
      <c r="B31" s="2" t="s">
        <v>4359</v>
      </c>
      <c r="C31" s="2">
        <v>202</v>
      </c>
      <c r="D31" s="2">
        <v>797</v>
      </c>
      <c r="E31" s="2">
        <v>10090</v>
      </c>
      <c r="F31" s="2" t="s">
        <v>10388</v>
      </c>
      <c r="G31" s="2" t="s">
        <v>10389</v>
      </c>
      <c r="H31" s="2">
        <v>2.6299999999999999E-12</v>
      </c>
      <c r="I31" s="2">
        <v>2.8999999999999998E-10</v>
      </c>
      <c r="J31" s="2" t="s">
        <v>4362</v>
      </c>
      <c r="K31" s="2">
        <f>C31/D31*100</f>
        <v>25.345043914680048</v>
      </c>
    </row>
    <row r="32" spans="1:11" customFormat="1" x14ac:dyDescent="0.25">
      <c r="A32" s="2" t="s">
        <v>10</v>
      </c>
      <c r="B32" s="2" t="s">
        <v>3972</v>
      </c>
      <c r="C32" s="2">
        <v>165</v>
      </c>
      <c r="D32" s="2">
        <v>607</v>
      </c>
      <c r="E32" s="2">
        <v>10090</v>
      </c>
      <c r="F32" s="2" t="s">
        <v>10182</v>
      </c>
      <c r="G32" s="2" t="s">
        <v>10183</v>
      </c>
      <c r="H32" s="2">
        <v>2.99E-12</v>
      </c>
      <c r="I32" s="2">
        <v>3.2400000000000002E-10</v>
      </c>
      <c r="J32" s="2" t="s">
        <v>3975</v>
      </c>
      <c r="K32" s="2">
        <f>C32/D32*100</f>
        <v>27.182866556836906</v>
      </c>
    </row>
    <row r="33" spans="1:11" customFormat="1" x14ac:dyDescent="0.25">
      <c r="A33" s="2" t="s">
        <v>10</v>
      </c>
      <c r="B33" s="2" t="s">
        <v>4137</v>
      </c>
      <c r="C33" s="2">
        <v>182</v>
      </c>
      <c r="D33" s="2">
        <v>697</v>
      </c>
      <c r="E33" s="2">
        <v>10090</v>
      </c>
      <c r="F33" s="2" t="s">
        <v>10270</v>
      </c>
      <c r="G33" s="2" t="s">
        <v>10271</v>
      </c>
      <c r="H33" s="2">
        <v>4.0899999999999997E-12</v>
      </c>
      <c r="I33" s="2">
        <v>4.2900000000000002E-10</v>
      </c>
      <c r="J33" s="2" t="s">
        <v>4140</v>
      </c>
      <c r="K33" s="2">
        <f>C33/D33*100</f>
        <v>26.111908177905306</v>
      </c>
    </row>
    <row r="34" spans="1:11" customFormat="1" x14ac:dyDescent="0.25">
      <c r="A34" s="2" t="s">
        <v>111</v>
      </c>
      <c r="B34" s="2" t="s">
        <v>3936</v>
      </c>
      <c r="C34" s="2">
        <v>162</v>
      </c>
      <c r="D34" s="2">
        <v>596</v>
      </c>
      <c r="E34" s="2">
        <v>10090</v>
      </c>
      <c r="F34" s="2" t="s">
        <v>10166</v>
      </c>
      <c r="G34" s="2" t="s">
        <v>10167</v>
      </c>
      <c r="H34" s="2">
        <v>4.7599999999999999E-12</v>
      </c>
      <c r="I34" s="2">
        <v>8.1599999999999997E-10</v>
      </c>
      <c r="J34" s="2" t="s">
        <v>3939</v>
      </c>
      <c r="K34" s="2">
        <f>C34/D34*100</f>
        <v>27.181208053691275</v>
      </c>
    </row>
    <row r="35" spans="1:11" x14ac:dyDescent="0.25">
      <c r="A35" s="2" t="s">
        <v>10</v>
      </c>
      <c r="B35" s="2" t="s">
        <v>3897</v>
      </c>
      <c r="C35" s="2">
        <v>157</v>
      </c>
      <c r="D35" s="2">
        <v>576</v>
      </c>
      <c r="E35" s="2">
        <v>10090</v>
      </c>
      <c r="F35" s="2" t="s">
        <v>10146</v>
      </c>
      <c r="G35" s="2" t="s">
        <v>10147</v>
      </c>
      <c r="H35" s="2">
        <v>8.5699999999999992E-12</v>
      </c>
      <c r="I35" s="2">
        <v>8.6999999999999999E-10</v>
      </c>
      <c r="J35" s="2" t="s">
        <v>3900</v>
      </c>
      <c r="K35" s="2">
        <f>C35/D35*100</f>
        <v>27.256944444444443</v>
      </c>
    </row>
    <row r="36" spans="1:11" x14ac:dyDescent="0.25">
      <c r="A36" t="s">
        <v>28</v>
      </c>
      <c r="B36" t="s">
        <v>3204</v>
      </c>
      <c r="C36">
        <v>116</v>
      </c>
      <c r="D36">
        <v>377</v>
      </c>
      <c r="E36">
        <v>10090</v>
      </c>
      <c r="F36" t="s">
        <v>9769</v>
      </c>
      <c r="G36" t="s">
        <v>9770</v>
      </c>
      <c r="H36">
        <v>1.1000000000000001E-11</v>
      </c>
      <c r="I36">
        <v>7.7200000000000002E-10</v>
      </c>
      <c r="J36" t="s">
        <v>3207</v>
      </c>
      <c r="K36">
        <f>C36/D36*100</f>
        <v>30.76923076923077</v>
      </c>
    </row>
    <row r="37" spans="1:11" x14ac:dyDescent="0.25">
      <c r="A37" t="s">
        <v>33</v>
      </c>
      <c r="B37" t="s">
        <v>3309</v>
      </c>
      <c r="C37">
        <v>120</v>
      </c>
      <c r="D37">
        <v>396</v>
      </c>
      <c r="E37">
        <v>10090</v>
      </c>
      <c r="F37" t="s">
        <v>9824</v>
      </c>
      <c r="G37" t="s">
        <v>9825</v>
      </c>
      <c r="H37">
        <v>1.1000000000000001E-11</v>
      </c>
      <c r="I37">
        <v>4.35E-10</v>
      </c>
      <c r="J37" t="s">
        <v>2749</v>
      </c>
      <c r="K37">
        <f>C37/D37*100</f>
        <v>30.303030303030305</v>
      </c>
    </row>
    <row r="38" spans="1:11" x14ac:dyDescent="0.25">
      <c r="A38" s="2" t="s">
        <v>232</v>
      </c>
      <c r="B38" s="2" t="s">
        <v>4351</v>
      </c>
      <c r="C38" s="2">
        <v>198</v>
      </c>
      <c r="D38" s="2">
        <v>792</v>
      </c>
      <c r="E38" s="2">
        <v>10090</v>
      </c>
      <c r="F38" s="2" t="s">
        <v>10384</v>
      </c>
      <c r="G38" s="2" t="s">
        <v>10385</v>
      </c>
      <c r="H38" s="2">
        <v>1.2200000000000001E-11</v>
      </c>
      <c r="I38" s="2">
        <v>1.79E-9</v>
      </c>
      <c r="J38" s="2" t="s">
        <v>4354</v>
      </c>
      <c r="K38" s="2">
        <f>C38/D38*100</f>
        <v>25</v>
      </c>
    </row>
    <row r="39" spans="1:11" x14ac:dyDescent="0.25">
      <c r="A39" t="s">
        <v>28</v>
      </c>
      <c r="B39" t="s">
        <v>3028</v>
      </c>
      <c r="C39">
        <v>107</v>
      </c>
      <c r="D39">
        <v>337</v>
      </c>
      <c r="E39">
        <v>10090</v>
      </c>
      <c r="F39" t="s">
        <v>9651</v>
      </c>
      <c r="G39" t="s">
        <v>9652</v>
      </c>
      <c r="H39">
        <v>1.5100000000000001E-11</v>
      </c>
      <c r="I39">
        <v>1.02E-9</v>
      </c>
      <c r="J39" t="s">
        <v>3031</v>
      </c>
      <c r="K39">
        <f>C39/D39*100</f>
        <v>31.750741839762615</v>
      </c>
    </row>
    <row r="40" spans="1:11" customFormat="1" x14ac:dyDescent="0.25">
      <c r="A40" s="2" t="s">
        <v>10</v>
      </c>
      <c r="B40" s="2" t="s">
        <v>4418</v>
      </c>
      <c r="C40" s="2">
        <v>203</v>
      </c>
      <c r="D40" s="2">
        <v>827</v>
      </c>
      <c r="E40" s="2">
        <v>10090</v>
      </c>
      <c r="F40" s="2" t="s">
        <v>10422</v>
      </c>
      <c r="G40" s="2" t="s">
        <v>10423</v>
      </c>
      <c r="H40" s="2">
        <v>2.6299999999999999E-11</v>
      </c>
      <c r="I40" s="2">
        <v>2.5599999999999998E-9</v>
      </c>
      <c r="J40" s="2" t="s">
        <v>4421</v>
      </c>
      <c r="K40" s="2">
        <f>C40/D40*100</f>
        <v>24.546553808948005</v>
      </c>
    </row>
    <row r="41" spans="1:11" x14ac:dyDescent="0.25">
      <c r="A41" s="2" t="s">
        <v>10</v>
      </c>
      <c r="B41" s="2" t="s">
        <v>3980</v>
      </c>
      <c r="C41" s="2">
        <v>161</v>
      </c>
      <c r="D41" s="2">
        <v>608</v>
      </c>
      <c r="E41" s="2">
        <v>10090</v>
      </c>
      <c r="F41" s="2" t="s">
        <v>10186</v>
      </c>
      <c r="G41" s="2" t="s">
        <v>10187</v>
      </c>
      <c r="H41" s="2">
        <v>3.0099999999999998E-11</v>
      </c>
      <c r="I41" s="2">
        <v>2.8699999999999998E-9</v>
      </c>
      <c r="J41" s="2" t="s">
        <v>3983</v>
      </c>
      <c r="K41" s="2">
        <f>C41/D41*100</f>
        <v>26.480263157894733</v>
      </c>
    </row>
    <row r="42" spans="1:11" x14ac:dyDescent="0.25">
      <c r="A42" t="s">
        <v>28</v>
      </c>
      <c r="B42" t="s">
        <v>3180</v>
      </c>
      <c r="C42">
        <v>113</v>
      </c>
      <c r="D42">
        <v>372</v>
      </c>
      <c r="E42">
        <v>10090</v>
      </c>
      <c r="F42" t="s">
        <v>9759</v>
      </c>
      <c r="G42" t="s">
        <v>9760</v>
      </c>
      <c r="H42">
        <v>3.9000000000000001E-11</v>
      </c>
      <c r="I42">
        <v>2.4100000000000002E-9</v>
      </c>
      <c r="J42" t="s">
        <v>3183</v>
      </c>
      <c r="K42">
        <f>C42/D42*100</f>
        <v>30.376344086021508</v>
      </c>
    </row>
    <row r="43" spans="1:11" x14ac:dyDescent="0.25">
      <c r="A43" s="2" t="s">
        <v>111</v>
      </c>
      <c r="B43" s="2" t="s">
        <v>3656</v>
      </c>
      <c r="C43" s="2">
        <v>138</v>
      </c>
      <c r="D43" s="2">
        <v>494</v>
      </c>
      <c r="E43" s="2">
        <v>10090</v>
      </c>
      <c r="F43" s="2" t="s">
        <v>10008</v>
      </c>
      <c r="G43" s="2" t="s">
        <v>10009</v>
      </c>
      <c r="H43" s="2">
        <v>3.9199999999999998E-11</v>
      </c>
      <c r="I43" s="2">
        <v>5.9799999999999996E-9</v>
      </c>
      <c r="J43" s="2" t="s">
        <v>3659</v>
      </c>
      <c r="K43" s="2">
        <f>C43/D43*100</f>
        <v>27.935222672064778</v>
      </c>
    </row>
    <row r="44" spans="1:11" x14ac:dyDescent="0.25">
      <c r="A44" s="2" t="s">
        <v>94</v>
      </c>
      <c r="B44" s="2" t="s">
        <v>3791</v>
      </c>
      <c r="C44" s="2">
        <v>146</v>
      </c>
      <c r="D44" s="2">
        <v>535</v>
      </c>
      <c r="E44" s="2">
        <v>10090</v>
      </c>
      <c r="F44" s="2" t="s">
        <v>10078</v>
      </c>
      <c r="G44" s="2" t="s">
        <v>10079</v>
      </c>
      <c r="H44" s="2">
        <v>4.3300000000000002E-11</v>
      </c>
      <c r="I44" s="2">
        <v>1.81E-9</v>
      </c>
      <c r="J44" s="2" t="s">
        <v>3794</v>
      </c>
      <c r="K44" s="2">
        <f>C44/D44*100</f>
        <v>27.289719626168225</v>
      </c>
    </row>
    <row r="45" spans="1:11" x14ac:dyDescent="0.25">
      <c r="A45" s="2" t="s">
        <v>10</v>
      </c>
      <c r="B45" s="2" t="s">
        <v>4503</v>
      </c>
      <c r="C45" s="2">
        <v>221</v>
      </c>
      <c r="D45" s="2">
        <v>930</v>
      </c>
      <c r="E45" s="2">
        <v>10090</v>
      </c>
      <c r="F45" s="2" t="s">
        <v>10470</v>
      </c>
      <c r="G45" s="2" t="s">
        <v>10471</v>
      </c>
      <c r="H45" s="2">
        <v>4.34E-11</v>
      </c>
      <c r="I45" s="2">
        <v>4.0300000000000004E-9</v>
      </c>
      <c r="J45" s="2" t="s">
        <v>4506</v>
      </c>
      <c r="K45" s="2">
        <f>C45/D45*100</f>
        <v>23.763440860215056</v>
      </c>
    </row>
    <row r="46" spans="1:11" x14ac:dyDescent="0.25">
      <c r="A46" t="s">
        <v>28</v>
      </c>
      <c r="B46" t="s">
        <v>3858</v>
      </c>
      <c r="C46">
        <v>152</v>
      </c>
      <c r="D46">
        <v>566</v>
      </c>
      <c r="E46">
        <v>10090</v>
      </c>
      <c r="F46" t="s">
        <v>10122</v>
      </c>
      <c r="G46" t="s">
        <v>10123</v>
      </c>
      <c r="H46">
        <v>4.6100000000000001E-11</v>
      </c>
      <c r="I46">
        <v>2.7700000000000002E-9</v>
      </c>
      <c r="J46" t="s">
        <v>3794</v>
      </c>
      <c r="K46">
        <f>C46/D46*100</f>
        <v>26.855123674911663</v>
      </c>
    </row>
    <row r="47" spans="1:11" x14ac:dyDescent="0.25">
      <c r="A47" s="2" t="s">
        <v>10</v>
      </c>
      <c r="B47" s="2" t="s">
        <v>4573</v>
      </c>
      <c r="C47" s="2">
        <v>229</v>
      </c>
      <c r="D47" s="2">
        <v>975</v>
      </c>
      <c r="E47" s="2">
        <v>10090</v>
      </c>
      <c r="F47" s="2" t="s">
        <v>10506</v>
      </c>
      <c r="G47" s="2" t="s">
        <v>10507</v>
      </c>
      <c r="H47" s="2">
        <v>4.8299999999999997E-11</v>
      </c>
      <c r="I47" s="2">
        <v>4.4500000000000001E-9</v>
      </c>
      <c r="J47" s="2" t="s">
        <v>4576</v>
      </c>
      <c r="K47" s="2">
        <f>C47/D47*100</f>
        <v>23.487179487179489</v>
      </c>
    </row>
    <row r="48" spans="1:11" x14ac:dyDescent="0.25">
      <c r="A48" s="2" t="s">
        <v>10</v>
      </c>
      <c r="B48" s="2" t="s">
        <v>4487</v>
      </c>
      <c r="C48" s="2">
        <v>218</v>
      </c>
      <c r="D48" s="2">
        <v>915</v>
      </c>
      <c r="E48" s="2">
        <v>10090</v>
      </c>
      <c r="F48" s="2" t="s">
        <v>10462</v>
      </c>
      <c r="G48" s="2" t="s">
        <v>10463</v>
      </c>
      <c r="H48" s="2">
        <v>4.8599999999999999E-11</v>
      </c>
      <c r="I48" s="2">
        <v>4.4500000000000001E-9</v>
      </c>
      <c r="J48" s="2" t="s">
        <v>4490</v>
      </c>
      <c r="K48" s="2">
        <f>C48/D48*100</f>
        <v>23.825136612021858</v>
      </c>
    </row>
    <row r="49" spans="1:11" x14ac:dyDescent="0.25">
      <c r="A49" s="2" t="s">
        <v>10</v>
      </c>
      <c r="B49" s="2" t="s">
        <v>4241</v>
      </c>
      <c r="C49" s="2">
        <v>185</v>
      </c>
      <c r="D49" s="2">
        <v>739</v>
      </c>
      <c r="E49" s="2">
        <v>10090</v>
      </c>
      <c r="F49" s="2" t="s">
        <v>10326</v>
      </c>
      <c r="G49" s="2" t="s">
        <v>10327</v>
      </c>
      <c r="H49" s="2">
        <v>5.3699999999999999E-11</v>
      </c>
      <c r="I49" s="2">
        <v>4.8699999999999999E-9</v>
      </c>
      <c r="J49" s="2" t="s">
        <v>4244</v>
      </c>
      <c r="K49" s="2">
        <f>C49/D49*100</f>
        <v>25.033829499323414</v>
      </c>
    </row>
    <row r="50" spans="1:11" x14ac:dyDescent="0.25">
      <c r="A50" s="2" t="s">
        <v>10</v>
      </c>
      <c r="B50" s="2" t="s">
        <v>4289</v>
      </c>
      <c r="C50" s="2">
        <v>189</v>
      </c>
      <c r="D50" s="2">
        <v>761</v>
      </c>
      <c r="E50" s="2">
        <v>10090</v>
      </c>
      <c r="F50" s="2" t="s">
        <v>10352</v>
      </c>
      <c r="G50" s="2" t="s">
        <v>10353</v>
      </c>
      <c r="H50" s="2">
        <v>5.7799999999999997E-11</v>
      </c>
      <c r="I50" s="2">
        <v>5.0700000000000001E-9</v>
      </c>
      <c r="J50" s="2" t="s">
        <v>4292</v>
      </c>
      <c r="K50" s="2">
        <f>C50/D50*100</f>
        <v>24.83574244415243</v>
      </c>
    </row>
    <row r="51" spans="1:11" x14ac:dyDescent="0.25">
      <c r="A51" s="2" t="s">
        <v>10</v>
      </c>
      <c r="B51" s="2" t="s">
        <v>3286</v>
      </c>
      <c r="C51" s="2">
        <v>116</v>
      </c>
      <c r="D51" s="2">
        <v>390</v>
      </c>
      <c r="E51" s="2">
        <v>10090</v>
      </c>
      <c r="F51" s="2" t="s">
        <v>9808</v>
      </c>
      <c r="G51" s="2" t="s">
        <v>9809</v>
      </c>
      <c r="H51" s="2">
        <v>6.3199999999999999E-11</v>
      </c>
      <c r="I51" s="2">
        <v>5.4999999999999996E-9</v>
      </c>
      <c r="J51" s="2" t="s">
        <v>3289</v>
      </c>
      <c r="K51" s="2">
        <f>C51/D51*100</f>
        <v>29.743589743589745</v>
      </c>
    </row>
    <row r="52" spans="1:11" x14ac:dyDescent="0.25">
      <c r="A52" s="2" t="s">
        <v>10</v>
      </c>
      <c r="B52" s="2" t="s">
        <v>3889</v>
      </c>
      <c r="C52" s="2">
        <v>152</v>
      </c>
      <c r="D52" s="2">
        <v>572</v>
      </c>
      <c r="E52" s="2">
        <v>10090</v>
      </c>
      <c r="F52" s="2" t="s">
        <v>10142</v>
      </c>
      <c r="G52" s="2" t="s">
        <v>10143</v>
      </c>
      <c r="H52" s="2">
        <v>8.7499999999999995E-11</v>
      </c>
      <c r="I52" s="2">
        <v>7.5800000000000007E-9</v>
      </c>
      <c r="J52" s="2" t="s">
        <v>3892</v>
      </c>
      <c r="K52" s="2">
        <f>C52/D52*100</f>
        <v>26.573426573426573</v>
      </c>
    </row>
    <row r="53" spans="1:11" x14ac:dyDescent="0.25">
      <c r="A53" s="2" t="s">
        <v>10</v>
      </c>
      <c r="B53" s="2" t="s">
        <v>3580</v>
      </c>
      <c r="C53" s="2">
        <v>134</v>
      </c>
      <c r="D53" s="2">
        <v>481</v>
      </c>
      <c r="E53" s="2">
        <v>10090</v>
      </c>
      <c r="F53" s="2" t="s">
        <v>9972</v>
      </c>
      <c r="G53" s="2" t="s">
        <v>9973</v>
      </c>
      <c r="H53" s="2">
        <v>8.7799999999999997E-11</v>
      </c>
      <c r="I53" s="2">
        <v>7.5800000000000007E-9</v>
      </c>
      <c r="J53" s="2" t="s">
        <v>544</v>
      </c>
      <c r="K53" s="2">
        <f>C53/D53*100</f>
        <v>27.858627858627859</v>
      </c>
    </row>
    <row r="54" spans="1:11" customFormat="1" x14ac:dyDescent="0.25">
      <c r="A54" t="s">
        <v>33</v>
      </c>
      <c r="B54" t="s">
        <v>2940</v>
      </c>
      <c r="C54">
        <v>101</v>
      </c>
      <c r="D54">
        <v>322</v>
      </c>
      <c r="E54">
        <v>10090</v>
      </c>
      <c r="F54" t="s">
        <v>9605</v>
      </c>
      <c r="G54" t="s">
        <v>9606</v>
      </c>
      <c r="H54">
        <v>9.8199999999999994E-11</v>
      </c>
      <c r="I54">
        <v>3.4699999999999998E-9</v>
      </c>
      <c r="J54" t="s">
        <v>2528</v>
      </c>
      <c r="K54">
        <f>C54/D54*100</f>
        <v>31.366459627329192</v>
      </c>
    </row>
    <row r="55" spans="1:11" x14ac:dyDescent="0.25">
      <c r="A55" s="2" t="s">
        <v>10</v>
      </c>
      <c r="B55" s="2" t="s">
        <v>4554</v>
      </c>
      <c r="C55" s="2">
        <v>225</v>
      </c>
      <c r="D55" s="2">
        <v>963</v>
      </c>
      <c r="E55" s="2">
        <v>10090</v>
      </c>
      <c r="F55" s="2" t="s">
        <v>10496</v>
      </c>
      <c r="G55" s="2" t="s">
        <v>10497</v>
      </c>
      <c r="H55" s="2">
        <v>1.08E-10</v>
      </c>
      <c r="I55" s="2">
        <v>9.1199999999999999E-9</v>
      </c>
      <c r="J55" s="2" t="s">
        <v>4557</v>
      </c>
      <c r="K55" s="2">
        <f>C55/D55*100</f>
        <v>23.364485981308412</v>
      </c>
    </row>
    <row r="56" spans="1:11" customFormat="1" x14ac:dyDescent="0.25">
      <c r="A56" s="2" t="s">
        <v>111</v>
      </c>
      <c r="B56" s="2" t="s">
        <v>3591</v>
      </c>
      <c r="C56" s="2">
        <v>134</v>
      </c>
      <c r="D56" s="2">
        <v>483</v>
      </c>
      <c r="E56" s="2">
        <v>10090</v>
      </c>
      <c r="F56" s="2" t="s">
        <v>9980</v>
      </c>
      <c r="G56" s="2" t="s">
        <v>9981</v>
      </c>
      <c r="H56" s="2">
        <v>1.11E-10</v>
      </c>
      <c r="I56" s="2">
        <v>1.52E-8</v>
      </c>
      <c r="J56" s="2" t="s">
        <v>3594</v>
      </c>
      <c r="K56" s="2">
        <f>C56/D56*100</f>
        <v>27.74327122153209</v>
      </c>
    </row>
    <row r="57" spans="1:11" x14ac:dyDescent="0.25">
      <c r="A57" s="2" t="s">
        <v>10</v>
      </c>
      <c r="B57" s="2" t="s">
        <v>3944</v>
      </c>
      <c r="C57" s="2">
        <v>157</v>
      </c>
      <c r="D57" s="2">
        <v>600</v>
      </c>
      <c r="E57" s="2">
        <v>10090</v>
      </c>
      <c r="F57" s="2" t="s">
        <v>10170</v>
      </c>
      <c r="G57" s="2" t="s">
        <v>10171</v>
      </c>
      <c r="H57" s="2">
        <v>1.11E-10</v>
      </c>
      <c r="I57" s="2">
        <v>9.2400000000000004E-9</v>
      </c>
      <c r="J57" s="2" t="s">
        <v>3947</v>
      </c>
      <c r="K57" s="2">
        <f>C57/D57*100</f>
        <v>26.166666666666664</v>
      </c>
    </row>
    <row r="58" spans="1:11" x14ac:dyDescent="0.25">
      <c r="A58" s="2" t="s">
        <v>10</v>
      </c>
      <c r="B58" s="2" t="s">
        <v>3838</v>
      </c>
      <c r="C58" s="2">
        <v>149</v>
      </c>
      <c r="D58" s="2">
        <v>559</v>
      </c>
      <c r="E58" s="2">
        <v>10090</v>
      </c>
      <c r="F58" s="2" t="s">
        <v>10112</v>
      </c>
      <c r="G58" s="2" t="s">
        <v>10113</v>
      </c>
      <c r="H58" s="2">
        <v>1.12E-10</v>
      </c>
      <c r="I58" s="2">
        <v>9.2799999999999994E-9</v>
      </c>
      <c r="J58" s="2" t="s">
        <v>3841</v>
      </c>
      <c r="K58" s="2">
        <f>C58/D58*100</f>
        <v>26.654740608228984</v>
      </c>
    </row>
    <row r="59" spans="1:11" customFormat="1" x14ac:dyDescent="0.25">
      <c r="A59" t="s">
        <v>33</v>
      </c>
      <c r="B59" t="s">
        <v>2402</v>
      </c>
      <c r="C59">
        <v>81</v>
      </c>
      <c r="D59">
        <v>232</v>
      </c>
      <c r="E59">
        <v>10090</v>
      </c>
      <c r="F59" t="s">
        <v>9295</v>
      </c>
      <c r="G59" t="s">
        <v>9296</v>
      </c>
      <c r="H59">
        <v>1.16E-10</v>
      </c>
      <c r="I59">
        <v>3.9300000000000003E-9</v>
      </c>
      <c r="J59" t="s">
        <v>1996</v>
      </c>
      <c r="K59">
        <f>C59/D59*100</f>
        <v>34.913793103448278</v>
      </c>
    </row>
    <row r="60" spans="1:11" x14ac:dyDescent="0.25">
      <c r="A60" s="2" t="s">
        <v>10</v>
      </c>
      <c r="B60" s="2" t="s">
        <v>3595</v>
      </c>
      <c r="C60" s="2">
        <v>134</v>
      </c>
      <c r="D60" s="2">
        <v>484</v>
      </c>
      <c r="E60" s="2">
        <v>10090</v>
      </c>
      <c r="F60" s="2" t="s">
        <v>9982</v>
      </c>
      <c r="G60" s="2" t="s">
        <v>9983</v>
      </c>
      <c r="H60" s="2">
        <v>1.2400000000000001E-10</v>
      </c>
      <c r="I60" s="2">
        <v>1.02E-8</v>
      </c>
      <c r="J60" s="2" t="s">
        <v>3598</v>
      </c>
      <c r="K60" s="2">
        <f>C60/D60*100</f>
        <v>27.685950413223143</v>
      </c>
    </row>
    <row r="61" spans="1:11" customFormat="1" x14ac:dyDescent="0.25">
      <c r="A61" s="2" t="s">
        <v>232</v>
      </c>
      <c r="B61" s="2" t="s">
        <v>4542</v>
      </c>
      <c r="C61" s="2">
        <v>223</v>
      </c>
      <c r="D61" s="2">
        <v>954</v>
      </c>
      <c r="E61" s="2">
        <v>10090</v>
      </c>
      <c r="F61" s="2" t="s">
        <v>10490</v>
      </c>
      <c r="G61" s="2" t="s">
        <v>10491</v>
      </c>
      <c r="H61" s="2">
        <v>1.27E-10</v>
      </c>
      <c r="I61" s="2">
        <v>1.5799999999999999E-8</v>
      </c>
      <c r="J61" s="2" t="s">
        <v>4545</v>
      </c>
      <c r="K61" s="2">
        <f>C61/D61*100</f>
        <v>23.375262054507338</v>
      </c>
    </row>
    <row r="62" spans="1:11" customFormat="1" x14ac:dyDescent="0.25">
      <c r="A62" t="s">
        <v>33</v>
      </c>
      <c r="B62" t="s">
        <v>4308</v>
      </c>
      <c r="C62">
        <v>190</v>
      </c>
      <c r="D62">
        <v>775</v>
      </c>
      <c r="E62">
        <v>10090</v>
      </c>
      <c r="F62" t="s">
        <v>10362</v>
      </c>
      <c r="G62" t="s">
        <v>10363</v>
      </c>
      <c r="H62">
        <v>1.27E-10</v>
      </c>
      <c r="I62">
        <v>4.2199999999999999E-9</v>
      </c>
      <c r="J62" t="s">
        <v>4311</v>
      </c>
      <c r="K62">
        <f>C62/D62*100</f>
        <v>24.516129032258064</v>
      </c>
    </row>
    <row r="63" spans="1:11" x14ac:dyDescent="0.25">
      <c r="A63" s="2" t="s">
        <v>111</v>
      </c>
      <c r="B63" s="2" t="s">
        <v>3664</v>
      </c>
      <c r="C63" s="2">
        <v>136</v>
      </c>
      <c r="D63" s="2">
        <v>495</v>
      </c>
      <c r="E63" s="2">
        <v>10090</v>
      </c>
      <c r="F63" s="2" t="s">
        <v>10012</v>
      </c>
      <c r="G63" s="2" t="s">
        <v>10013</v>
      </c>
      <c r="H63" s="2">
        <v>1.3799999999999999E-10</v>
      </c>
      <c r="I63" s="2">
        <v>1.81E-8</v>
      </c>
      <c r="J63" s="2" t="s">
        <v>3667</v>
      </c>
      <c r="K63" s="2">
        <f>C63/D63*100</f>
        <v>27.474747474747474</v>
      </c>
    </row>
    <row r="64" spans="1:11" x14ac:dyDescent="0.25">
      <c r="A64" t="s">
        <v>33</v>
      </c>
      <c r="B64" t="s">
        <v>3689</v>
      </c>
      <c r="C64">
        <v>137</v>
      </c>
      <c r="D64">
        <v>501</v>
      </c>
      <c r="E64">
        <v>10090</v>
      </c>
      <c r="F64" t="s">
        <v>10024</v>
      </c>
      <c r="G64" t="s">
        <v>10025</v>
      </c>
      <c r="H64">
        <v>1.5400000000000001E-10</v>
      </c>
      <c r="I64">
        <v>5.0300000000000002E-9</v>
      </c>
      <c r="J64" t="s">
        <v>2473</v>
      </c>
      <c r="K64">
        <f>C64/D64*100</f>
        <v>27.345309381237527</v>
      </c>
    </row>
    <row r="65" spans="1:11" customFormat="1" x14ac:dyDescent="0.25">
      <c r="A65" s="2" t="s">
        <v>94</v>
      </c>
      <c r="B65" s="2" t="s">
        <v>4495</v>
      </c>
      <c r="C65" s="2">
        <v>217</v>
      </c>
      <c r="D65" s="2">
        <v>926</v>
      </c>
      <c r="E65" s="2">
        <v>10090</v>
      </c>
      <c r="F65" s="2" t="s">
        <v>10466</v>
      </c>
      <c r="G65" s="2" t="s">
        <v>10467</v>
      </c>
      <c r="H65" s="2">
        <v>1.8899999999999999E-10</v>
      </c>
      <c r="I65" s="2">
        <v>7.3499999999999996E-9</v>
      </c>
      <c r="J65" s="2" t="s">
        <v>4498</v>
      </c>
      <c r="K65" s="2">
        <f>C65/D65*100</f>
        <v>23.434125269978402</v>
      </c>
    </row>
    <row r="66" spans="1:11" customFormat="1" x14ac:dyDescent="0.25">
      <c r="A66" s="2" t="s">
        <v>10</v>
      </c>
      <c r="B66" s="2" t="s">
        <v>3529</v>
      </c>
      <c r="C66" s="2">
        <v>129</v>
      </c>
      <c r="D66" s="2">
        <v>464</v>
      </c>
      <c r="E66" s="2">
        <v>10090</v>
      </c>
      <c r="F66" s="2" t="s">
        <v>9946</v>
      </c>
      <c r="G66" s="2" t="s">
        <v>9947</v>
      </c>
      <c r="H66" s="2">
        <v>2.1999999999999999E-10</v>
      </c>
      <c r="I66" s="2">
        <v>1.74E-8</v>
      </c>
      <c r="J66" s="2" t="s">
        <v>3532</v>
      </c>
      <c r="K66" s="2">
        <f>C66/D66*100</f>
        <v>27.801724137931032</v>
      </c>
    </row>
    <row r="67" spans="1:11" customFormat="1" x14ac:dyDescent="0.25">
      <c r="A67" s="2" t="s">
        <v>10</v>
      </c>
      <c r="B67" s="2" t="s">
        <v>3576</v>
      </c>
      <c r="C67" s="2">
        <v>132</v>
      </c>
      <c r="D67" s="2">
        <v>479</v>
      </c>
      <c r="E67" s="2">
        <v>10090</v>
      </c>
      <c r="F67" s="2" t="s">
        <v>9970</v>
      </c>
      <c r="G67" s="2" t="s">
        <v>9971</v>
      </c>
      <c r="H67" s="2">
        <v>2.1999999999999999E-10</v>
      </c>
      <c r="I67" s="2">
        <v>1.74E-8</v>
      </c>
      <c r="J67" s="2" t="s">
        <v>3579</v>
      </c>
      <c r="K67" s="2">
        <f>C67/D67*100</f>
        <v>27.55741127348643</v>
      </c>
    </row>
    <row r="68" spans="1:11" x14ac:dyDescent="0.25">
      <c r="A68" s="2" t="s">
        <v>10</v>
      </c>
      <c r="B68" s="2" t="s">
        <v>4185</v>
      </c>
      <c r="C68" s="2">
        <v>177</v>
      </c>
      <c r="D68" s="2">
        <v>713</v>
      </c>
      <c r="E68" s="2">
        <v>10090</v>
      </c>
      <c r="F68" s="2" t="s">
        <v>10300</v>
      </c>
      <c r="G68" s="2" t="s">
        <v>10301</v>
      </c>
      <c r="H68" s="2">
        <v>2.4599999999999998E-10</v>
      </c>
      <c r="I68" s="2">
        <v>1.9099999999999999E-8</v>
      </c>
      <c r="J68" s="2" t="s">
        <v>4188</v>
      </c>
      <c r="K68" s="2">
        <f>C68/D68*100</f>
        <v>24.824684431977559</v>
      </c>
    </row>
    <row r="69" spans="1:11" x14ac:dyDescent="0.25">
      <c r="A69" s="2" t="s">
        <v>10</v>
      </c>
      <c r="B69" s="2" t="s">
        <v>3767</v>
      </c>
      <c r="C69" s="2">
        <v>141</v>
      </c>
      <c r="D69" s="2">
        <v>528</v>
      </c>
      <c r="E69" s="2">
        <v>10090</v>
      </c>
      <c r="F69" s="2" t="s">
        <v>10068</v>
      </c>
      <c r="G69" s="2" t="s">
        <v>10069</v>
      </c>
      <c r="H69" s="2">
        <v>3.2099999999999998E-10</v>
      </c>
      <c r="I69" s="2">
        <v>2.4599999999999999E-8</v>
      </c>
      <c r="J69" s="2" t="s">
        <v>3770</v>
      </c>
      <c r="K69" s="2">
        <f>C69/D69*100</f>
        <v>26.704545454545453</v>
      </c>
    </row>
    <row r="70" spans="1:11" x14ac:dyDescent="0.25">
      <c r="A70" s="2" t="s">
        <v>10</v>
      </c>
      <c r="B70" s="2" t="s">
        <v>3988</v>
      </c>
      <c r="C70" s="2">
        <v>157</v>
      </c>
      <c r="D70" s="2">
        <v>611</v>
      </c>
      <c r="E70" s="2">
        <v>10090</v>
      </c>
      <c r="F70" s="2" t="s">
        <v>10190</v>
      </c>
      <c r="G70" s="2" t="s">
        <v>10191</v>
      </c>
      <c r="H70" s="2">
        <v>3.3599999999999998E-10</v>
      </c>
      <c r="I70" s="2">
        <v>2.5600000000000001E-8</v>
      </c>
      <c r="J70" s="2" t="s">
        <v>3991</v>
      </c>
      <c r="K70" s="2">
        <f>C70/D70*100</f>
        <v>25.695581014729953</v>
      </c>
    </row>
    <row r="71" spans="1:11" x14ac:dyDescent="0.25">
      <c r="A71" s="2" t="s">
        <v>10</v>
      </c>
      <c r="B71" s="2" t="s">
        <v>4197</v>
      </c>
      <c r="C71" s="2">
        <v>178</v>
      </c>
      <c r="D71" s="2">
        <v>722</v>
      </c>
      <c r="E71" s="2">
        <v>10090</v>
      </c>
      <c r="F71" s="2" t="s">
        <v>10306</v>
      </c>
      <c r="G71" s="2" t="s">
        <v>10307</v>
      </c>
      <c r="H71" s="2">
        <v>3.44E-10</v>
      </c>
      <c r="I71" s="2">
        <v>2.6099999999999999E-8</v>
      </c>
      <c r="J71" s="2" t="s">
        <v>4200</v>
      </c>
      <c r="K71" s="2">
        <f>C71/D71*100</f>
        <v>24.653739612188367</v>
      </c>
    </row>
    <row r="72" spans="1:11" x14ac:dyDescent="0.25">
      <c r="A72" s="2" t="s">
        <v>10</v>
      </c>
      <c r="B72" s="2" t="s">
        <v>4526</v>
      </c>
      <c r="C72" s="2">
        <v>219</v>
      </c>
      <c r="D72" s="2">
        <v>948</v>
      </c>
      <c r="E72" s="2">
        <v>10090</v>
      </c>
      <c r="F72" s="2" t="s">
        <v>10482</v>
      </c>
      <c r="G72" s="2" t="s">
        <v>10483</v>
      </c>
      <c r="H72" s="2">
        <v>4.5299999999999999E-10</v>
      </c>
      <c r="I72" s="2">
        <v>3.3600000000000003E-8</v>
      </c>
      <c r="J72" s="2" t="s">
        <v>4529</v>
      </c>
      <c r="K72" s="2">
        <f>C72/D72*100</f>
        <v>23.101265822784811</v>
      </c>
    </row>
    <row r="73" spans="1:11" x14ac:dyDescent="0.25">
      <c r="A73" s="2" t="s">
        <v>10</v>
      </c>
      <c r="B73" s="2" t="s">
        <v>4061</v>
      </c>
      <c r="C73" s="2">
        <v>164</v>
      </c>
      <c r="D73" s="2">
        <v>651</v>
      </c>
      <c r="E73" s="2">
        <v>10090</v>
      </c>
      <c r="F73" s="2" t="s">
        <v>10234</v>
      </c>
      <c r="G73" s="2" t="s">
        <v>10235</v>
      </c>
      <c r="H73" s="2">
        <v>4.63E-10</v>
      </c>
      <c r="I73" s="2">
        <v>3.4100000000000001E-8</v>
      </c>
      <c r="J73" s="2" t="s">
        <v>4064</v>
      </c>
      <c r="K73" s="2">
        <f>C73/D73*100</f>
        <v>25.192012288786479</v>
      </c>
    </row>
    <row r="74" spans="1:11" customFormat="1" x14ac:dyDescent="0.25">
      <c r="A74" s="2" t="s">
        <v>10</v>
      </c>
      <c r="B74" s="2" t="s">
        <v>4472</v>
      </c>
      <c r="C74" s="2">
        <v>210</v>
      </c>
      <c r="D74" s="2">
        <v>901</v>
      </c>
      <c r="E74" s="2">
        <v>10090</v>
      </c>
      <c r="F74" s="2" t="s">
        <v>10454</v>
      </c>
      <c r="G74" s="2" t="s">
        <v>10455</v>
      </c>
      <c r="H74" s="2">
        <v>5.5700000000000004E-10</v>
      </c>
      <c r="I74" s="2">
        <v>4.0800000000000001E-8</v>
      </c>
      <c r="J74" s="2" t="s">
        <v>4475</v>
      </c>
      <c r="K74" s="2">
        <f>C74/D74*100</f>
        <v>23.307436182019977</v>
      </c>
    </row>
    <row r="75" spans="1:11" customFormat="1" x14ac:dyDescent="0.25">
      <c r="A75" s="2" t="s">
        <v>111</v>
      </c>
      <c r="B75" s="2" t="s">
        <v>3731</v>
      </c>
      <c r="C75" s="2">
        <v>137</v>
      </c>
      <c r="D75" s="2">
        <v>513</v>
      </c>
      <c r="E75" s="2">
        <v>10090</v>
      </c>
      <c r="F75" s="2" t="s">
        <v>10050</v>
      </c>
      <c r="G75" s="2" t="s">
        <v>10051</v>
      </c>
      <c r="H75" s="2">
        <v>5.7199999999999999E-10</v>
      </c>
      <c r="I75" s="2">
        <v>6.8099999999999994E-8</v>
      </c>
      <c r="J75" s="2" t="s">
        <v>3734</v>
      </c>
      <c r="K75" s="2">
        <f>C75/D75*100</f>
        <v>26.705653021442494</v>
      </c>
    </row>
    <row r="76" spans="1:11" x14ac:dyDescent="0.25">
      <c r="A76" t="s">
        <v>33</v>
      </c>
      <c r="B76" t="s">
        <v>2328</v>
      </c>
      <c r="C76">
        <v>77</v>
      </c>
      <c r="D76">
        <v>224</v>
      </c>
      <c r="E76">
        <v>10090</v>
      </c>
      <c r="F76" t="s">
        <v>9255</v>
      </c>
      <c r="G76" t="s">
        <v>9256</v>
      </c>
      <c r="H76">
        <v>5.8900000000000003E-10</v>
      </c>
      <c r="I76">
        <v>1.88E-8</v>
      </c>
      <c r="J76" t="s">
        <v>1857</v>
      </c>
      <c r="K76">
        <f>C76/D76*100</f>
        <v>34.375</v>
      </c>
    </row>
    <row r="77" spans="1:11" x14ac:dyDescent="0.25">
      <c r="A77" s="2" t="s">
        <v>10</v>
      </c>
      <c r="B77" s="2" t="s">
        <v>4437</v>
      </c>
      <c r="C77" s="2">
        <v>200</v>
      </c>
      <c r="D77" s="2">
        <v>850</v>
      </c>
      <c r="E77" s="2">
        <v>10090</v>
      </c>
      <c r="F77" s="2" t="s">
        <v>10432</v>
      </c>
      <c r="G77" s="2" t="s">
        <v>10433</v>
      </c>
      <c r="H77" s="2">
        <v>7.5799999999999997E-10</v>
      </c>
      <c r="I77" s="2">
        <v>5.4900000000000002E-8</v>
      </c>
      <c r="J77" s="2" t="s">
        <v>4440</v>
      </c>
      <c r="K77" s="2">
        <f>C77/D77*100</f>
        <v>23.52941176470588</v>
      </c>
    </row>
    <row r="78" spans="1:11" x14ac:dyDescent="0.25">
      <c r="A78" s="2" t="s">
        <v>10</v>
      </c>
      <c r="B78" s="2" t="s">
        <v>3715</v>
      </c>
      <c r="C78" s="2">
        <v>136</v>
      </c>
      <c r="D78" s="2">
        <v>511</v>
      </c>
      <c r="E78" s="2">
        <v>10090</v>
      </c>
      <c r="F78" s="2" t="s">
        <v>10040</v>
      </c>
      <c r="G78" s="2" t="s">
        <v>10041</v>
      </c>
      <c r="H78" s="2">
        <v>7.9500000000000005E-10</v>
      </c>
      <c r="I78" s="2">
        <v>5.7299999999999997E-8</v>
      </c>
      <c r="J78" s="2" t="s">
        <v>3718</v>
      </c>
      <c r="K78" s="2">
        <f>C78/D78*100</f>
        <v>26.614481409001954</v>
      </c>
    </row>
    <row r="79" spans="1:11" x14ac:dyDescent="0.25">
      <c r="A79" s="2" t="s">
        <v>10</v>
      </c>
      <c r="B79" s="2" t="s">
        <v>3992</v>
      </c>
      <c r="C79" s="2">
        <v>156</v>
      </c>
      <c r="D79" s="2">
        <v>615</v>
      </c>
      <c r="E79" s="2">
        <v>10090</v>
      </c>
      <c r="F79" s="2" t="s">
        <v>10192</v>
      </c>
      <c r="G79" s="2" t="s">
        <v>10193</v>
      </c>
      <c r="H79" s="2">
        <v>8.2600000000000004E-10</v>
      </c>
      <c r="I79" s="2">
        <v>5.9200000000000001E-8</v>
      </c>
      <c r="J79" s="2" t="s">
        <v>3995</v>
      </c>
      <c r="K79" s="2">
        <f>C79/D79*100</f>
        <v>25.365853658536587</v>
      </c>
    </row>
    <row r="80" spans="1:11" x14ac:dyDescent="0.25">
      <c r="A80" s="2" t="s">
        <v>10</v>
      </c>
      <c r="B80" s="2" t="s">
        <v>3087</v>
      </c>
      <c r="C80" s="2">
        <v>104</v>
      </c>
      <c r="D80" s="2">
        <v>352</v>
      </c>
      <c r="E80" s="2">
        <v>10090</v>
      </c>
      <c r="F80" s="2" t="s">
        <v>9691</v>
      </c>
      <c r="G80" s="2" t="s">
        <v>9692</v>
      </c>
      <c r="H80" s="2">
        <v>8.2800000000000004E-10</v>
      </c>
      <c r="I80" s="2">
        <v>5.9200000000000001E-8</v>
      </c>
      <c r="J80" s="2" t="s">
        <v>3090</v>
      </c>
      <c r="K80" s="2">
        <f>C80/D80*100</f>
        <v>29.545454545454547</v>
      </c>
    </row>
    <row r="81" spans="1:11" x14ac:dyDescent="0.25">
      <c r="A81" s="2" t="s">
        <v>881</v>
      </c>
      <c r="B81" s="2" t="s">
        <v>8374</v>
      </c>
      <c r="C81" s="2">
        <v>46</v>
      </c>
      <c r="D81" s="2">
        <v>98</v>
      </c>
      <c r="E81" s="2">
        <v>10090</v>
      </c>
      <c r="F81" s="2" t="s">
        <v>8375</v>
      </c>
      <c r="G81" s="2" t="s">
        <v>8376</v>
      </c>
      <c r="H81" s="2">
        <v>9.8500000000000001E-10</v>
      </c>
      <c r="I81" s="2">
        <v>1E-3</v>
      </c>
      <c r="J81" s="2" t="s">
        <v>8377</v>
      </c>
      <c r="K81" s="2">
        <f>C81/D81*100</f>
        <v>46.938775510204081</v>
      </c>
    </row>
    <row r="82" spans="1:11" x14ac:dyDescent="0.25">
      <c r="A82" s="2" t="s">
        <v>19</v>
      </c>
      <c r="B82" s="2" t="s">
        <v>3759</v>
      </c>
      <c r="C82" s="2">
        <v>138</v>
      </c>
      <c r="D82" s="2">
        <v>524</v>
      </c>
      <c r="E82" s="2">
        <v>10090</v>
      </c>
      <c r="F82" s="2" t="s">
        <v>10064</v>
      </c>
      <c r="G82" s="2" t="s">
        <v>10065</v>
      </c>
      <c r="H82" s="2">
        <v>1.0600000000000001E-9</v>
      </c>
      <c r="I82" s="2">
        <v>3.5600000000000001E-7</v>
      </c>
      <c r="J82" s="2" t="s">
        <v>3762</v>
      </c>
      <c r="K82" s="2">
        <f>C82/D82*100</f>
        <v>26.335877862595421</v>
      </c>
    </row>
    <row r="83" spans="1:11" customFormat="1" x14ac:dyDescent="0.25">
      <c r="A83" s="2" t="s">
        <v>10</v>
      </c>
      <c r="B83" s="2" t="s">
        <v>3244</v>
      </c>
      <c r="C83" s="2">
        <v>110</v>
      </c>
      <c r="D83" s="2">
        <v>384</v>
      </c>
      <c r="E83" s="2">
        <v>10090</v>
      </c>
      <c r="F83" s="2" t="s">
        <v>9783</v>
      </c>
      <c r="G83" s="2" t="s">
        <v>9784</v>
      </c>
      <c r="H83" s="2">
        <v>1.1700000000000001E-9</v>
      </c>
      <c r="I83" s="2">
        <v>8.3000000000000002E-8</v>
      </c>
      <c r="J83" s="2" t="s">
        <v>3247</v>
      </c>
      <c r="K83" s="2">
        <f>C83/D83*100</f>
        <v>28.645833333333332</v>
      </c>
    </row>
    <row r="84" spans="1:11" x14ac:dyDescent="0.25">
      <c r="A84" s="2" t="s">
        <v>19</v>
      </c>
      <c r="B84" s="2" t="s">
        <v>4900</v>
      </c>
      <c r="C84" s="2">
        <v>88</v>
      </c>
      <c r="D84" s="2">
        <v>279</v>
      </c>
      <c r="E84" s="2">
        <v>10090</v>
      </c>
      <c r="F84" s="2" t="s">
        <v>9481</v>
      </c>
      <c r="G84" s="2" t="s">
        <v>9482</v>
      </c>
      <c r="H84" s="2">
        <v>1.2400000000000001E-9</v>
      </c>
      <c r="I84" s="2">
        <v>3.5600000000000001E-7</v>
      </c>
      <c r="J84" s="2" t="s">
        <v>4901</v>
      </c>
      <c r="K84" s="2">
        <f>C84/D84*100</f>
        <v>31.541218637992831</v>
      </c>
    </row>
    <row r="85" spans="1:11" x14ac:dyDescent="0.25">
      <c r="A85" s="2" t="s">
        <v>10</v>
      </c>
      <c r="B85" s="2" t="s">
        <v>4476</v>
      </c>
      <c r="C85" s="2">
        <v>209</v>
      </c>
      <c r="D85" s="2">
        <v>906</v>
      </c>
      <c r="E85" s="2">
        <v>10090</v>
      </c>
      <c r="F85" s="2" t="s">
        <v>10456</v>
      </c>
      <c r="G85" s="2" t="s">
        <v>10457</v>
      </c>
      <c r="H85" s="2">
        <v>1.2799999999999999E-9</v>
      </c>
      <c r="I85" s="2">
        <v>8.9799999999999997E-8</v>
      </c>
      <c r="J85" s="2" t="s">
        <v>4479</v>
      </c>
      <c r="K85" s="2">
        <f>C85/D85*100</f>
        <v>23.06843267108168</v>
      </c>
    </row>
    <row r="86" spans="1:11" x14ac:dyDescent="0.25">
      <c r="A86" s="2" t="s">
        <v>10</v>
      </c>
      <c r="B86" s="2" t="s">
        <v>4410</v>
      </c>
      <c r="C86" s="2">
        <v>194</v>
      </c>
      <c r="D86" s="2">
        <v>825</v>
      </c>
      <c r="E86" s="2">
        <v>10090</v>
      </c>
      <c r="F86" s="2" t="s">
        <v>10418</v>
      </c>
      <c r="G86" s="2" t="s">
        <v>10419</v>
      </c>
      <c r="H86" s="2">
        <v>1.43E-9</v>
      </c>
      <c r="I86" s="2">
        <v>9.9999999999999995E-8</v>
      </c>
      <c r="J86" s="2" t="s">
        <v>4413</v>
      </c>
      <c r="K86" s="2">
        <f>C86/D86*100</f>
        <v>23.515151515151516</v>
      </c>
    </row>
    <row r="87" spans="1:11" x14ac:dyDescent="0.25">
      <c r="A87" s="2" t="s">
        <v>10</v>
      </c>
      <c r="B87" s="2" t="s">
        <v>3747</v>
      </c>
      <c r="C87" s="2">
        <v>137</v>
      </c>
      <c r="D87" s="2">
        <v>522</v>
      </c>
      <c r="E87" s="2">
        <v>10090</v>
      </c>
      <c r="F87" s="2" t="s">
        <v>10060</v>
      </c>
      <c r="G87" s="2" t="s">
        <v>10061</v>
      </c>
      <c r="H87" s="2">
        <v>1.4700000000000001E-9</v>
      </c>
      <c r="I87" s="2">
        <v>1.02E-7</v>
      </c>
      <c r="J87" s="2" t="s">
        <v>3750</v>
      </c>
      <c r="K87" s="2">
        <f>C87/D87*100</f>
        <v>26.245210727969347</v>
      </c>
    </row>
    <row r="88" spans="1:11" x14ac:dyDescent="0.25">
      <c r="A88" s="2" t="s">
        <v>10</v>
      </c>
      <c r="B88" s="2" t="s">
        <v>3255</v>
      </c>
      <c r="C88" s="2">
        <v>110</v>
      </c>
      <c r="D88" s="2">
        <v>386</v>
      </c>
      <c r="E88" s="2">
        <v>10090</v>
      </c>
      <c r="F88" s="2" t="s">
        <v>9792</v>
      </c>
      <c r="G88" s="2" t="s">
        <v>9793</v>
      </c>
      <c r="H88" s="2">
        <v>1.49E-9</v>
      </c>
      <c r="I88" s="2">
        <v>1.03E-7</v>
      </c>
      <c r="J88" s="2" t="s">
        <v>3258</v>
      </c>
      <c r="K88" s="2">
        <f>C88/D88*100</f>
        <v>28.497409326424872</v>
      </c>
    </row>
    <row r="89" spans="1:11" x14ac:dyDescent="0.25">
      <c r="A89" s="2" t="s">
        <v>232</v>
      </c>
      <c r="B89" s="2" t="s">
        <v>4121</v>
      </c>
      <c r="C89" s="2">
        <v>168</v>
      </c>
      <c r="D89" s="2">
        <v>685</v>
      </c>
      <c r="E89" s="2">
        <v>10090</v>
      </c>
      <c r="F89" s="2" t="s">
        <v>10262</v>
      </c>
      <c r="G89" s="2" t="s">
        <v>10263</v>
      </c>
      <c r="H89" s="2">
        <v>1.5E-9</v>
      </c>
      <c r="I89" s="2">
        <v>1.67E-7</v>
      </c>
      <c r="J89" s="2" t="s">
        <v>4124</v>
      </c>
      <c r="K89" s="2">
        <f>C89/D89*100</f>
        <v>24.525547445255473</v>
      </c>
    </row>
    <row r="90" spans="1:11" x14ac:dyDescent="0.25">
      <c r="A90" s="2" t="s">
        <v>10</v>
      </c>
      <c r="B90" s="2" t="s">
        <v>4460</v>
      </c>
      <c r="C90" s="2">
        <v>202</v>
      </c>
      <c r="D90" s="2">
        <v>872</v>
      </c>
      <c r="E90" s="2">
        <v>10090</v>
      </c>
      <c r="F90" s="2" t="s">
        <v>10442</v>
      </c>
      <c r="G90" s="2" t="s">
        <v>10443</v>
      </c>
      <c r="H90" s="2">
        <v>1.8300000000000001E-9</v>
      </c>
      <c r="I90" s="2">
        <v>1.2599999999999999E-7</v>
      </c>
      <c r="J90" s="2" t="s">
        <v>4463</v>
      </c>
      <c r="K90" s="2">
        <f>C90/D90*100</f>
        <v>23.165137614678898</v>
      </c>
    </row>
    <row r="91" spans="1:11" x14ac:dyDescent="0.25">
      <c r="A91" s="2" t="s">
        <v>10</v>
      </c>
      <c r="B91" s="2" t="s">
        <v>4577</v>
      </c>
      <c r="C91" s="2">
        <v>221</v>
      </c>
      <c r="D91" s="2">
        <v>978</v>
      </c>
      <c r="E91" s="2">
        <v>10090</v>
      </c>
      <c r="F91" s="2" t="s">
        <v>10510</v>
      </c>
      <c r="G91" s="2" t="s">
        <v>10511</v>
      </c>
      <c r="H91" s="2">
        <v>1.9099999999999998E-9</v>
      </c>
      <c r="I91" s="2">
        <v>1.3E-7</v>
      </c>
      <c r="J91" s="2" t="s">
        <v>4580</v>
      </c>
      <c r="K91" s="2">
        <f>C91/D91*100</f>
        <v>22.597137014314928</v>
      </c>
    </row>
    <row r="92" spans="1:11" x14ac:dyDescent="0.25">
      <c r="A92" s="2" t="s">
        <v>19</v>
      </c>
      <c r="B92" s="2" t="s">
        <v>2695</v>
      </c>
      <c r="C92" s="2">
        <v>87</v>
      </c>
      <c r="D92" s="2">
        <v>278</v>
      </c>
      <c r="E92" s="2">
        <v>10090</v>
      </c>
      <c r="F92" s="2" t="s">
        <v>9475</v>
      </c>
      <c r="G92" s="2" t="s">
        <v>9476</v>
      </c>
      <c r="H92" s="2">
        <v>2.1000000000000002E-9</v>
      </c>
      <c r="I92" s="2">
        <v>4.8599999999999998E-7</v>
      </c>
      <c r="J92" s="2" t="s">
        <v>1873</v>
      </c>
      <c r="K92" s="2">
        <f>C92/D92*100</f>
        <v>31.294964028776977</v>
      </c>
    </row>
    <row r="93" spans="1:11" x14ac:dyDescent="0.25">
      <c r="A93" s="2" t="s">
        <v>881</v>
      </c>
      <c r="B93" s="2" t="s">
        <v>8703</v>
      </c>
      <c r="C93" s="2">
        <v>55</v>
      </c>
      <c r="D93" s="2">
        <v>137</v>
      </c>
      <c r="E93" s="2">
        <v>10090</v>
      </c>
      <c r="F93" s="2" t="s">
        <v>8704</v>
      </c>
      <c r="G93" s="2" t="s">
        <v>8705</v>
      </c>
      <c r="H93" s="2">
        <v>2.2400000000000001E-9</v>
      </c>
      <c r="I93" s="2">
        <v>1.1999999999999999E-3</v>
      </c>
      <c r="J93" s="2" t="s">
        <v>8706</v>
      </c>
      <c r="K93" s="2">
        <f>C93/D93*100</f>
        <v>40.145985401459853</v>
      </c>
    </row>
    <row r="94" spans="1:11" x14ac:dyDescent="0.25">
      <c r="A94" s="2" t="s">
        <v>10</v>
      </c>
      <c r="B94" s="2" t="s">
        <v>3152</v>
      </c>
      <c r="C94" s="2">
        <v>105</v>
      </c>
      <c r="D94" s="2">
        <v>365</v>
      </c>
      <c r="E94" s="2">
        <v>10090</v>
      </c>
      <c r="F94" s="2" t="s">
        <v>9741</v>
      </c>
      <c r="G94" s="2" t="s">
        <v>9742</v>
      </c>
      <c r="H94" s="2">
        <v>2.2999999999999999E-9</v>
      </c>
      <c r="I94" s="2">
        <v>1.5599999999999999E-7</v>
      </c>
      <c r="J94" s="2" t="s">
        <v>3155</v>
      </c>
      <c r="K94" s="2">
        <f>C94/D94*100</f>
        <v>28.767123287671232</v>
      </c>
    </row>
    <row r="95" spans="1:11" x14ac:dyDescent="0.25">
      <c r="A95" s="2" t="s">
        <v>10</v>
      </c>
      <c r="B95" s="2" t="s">
        <v>2849</v>
      </c>
      <c r="C95" s="2">
        <v>92</v>
      </c>
      <c r="D95" s="2">
        <v>303</v>
      </c>
      <c r="E95" s="2">
        <v>10090</v>
      </c>
      <c r="F95" s="2" t="s">
        <v>9543</v>
      </c>
      <c r="G95" s="2" t="s">
        <v>9544</v>
      </c>
      <c r="H95" s="2">
        <v>2.5500000000000001E-9</v>
      </c>
      <c r="I95" s="2">
        <v>1.72E-7</v>
      </c>
      <c r="J95" s="2" t="s">
        <v>2852</v>
      </c>
      <c r="K95" s="2">
        <f>C95/D95*100</f>
        <v>30.363036303630363</v>
      </c>
    </row>
    <row r="96" spans="1:11" customFormat="1" x14ac:dyDescent="0.25">
      <c r="A96" t="s">
        <v>33</v>
      </c>
      <c r="B96" t="s">
        <v>3708</v>
      </c>
      <c r="C96">
        <v>133</v>
      </c>
      <c r="D96">
        <v>507</v>
      </c>
      <c r="E96">
        <v>10090</v>
      </c>
      <c r="F96" t="s">
        <v>10034</v>
      </c>
      <c r="G96" t="s">
        <v>10035</v>
      </c>
      <c r="H96">
        <v>2.6099999999999999E-9</v>
      </c>
      <c r="I96">
        <v>8.05E-8</v>
      </c>
      <c r="J96" t="s">
        <v>3011</v>
      </c>
      <c r="K96">
        <f>C96/D96*100</f>
        <v>26.232741617357004</v>
      </c>
    </row>
    <row r="97" spans="1:11" x14ac:dyDescent="0.25">
      <c r="A97" s="2" t="s">
        <v>10</v>
      </c>
      <c r="B97" s="2" t="s">
        <v>3893</v>
      </c>
      <c r="C97" s="2">
        <v>146</v>
      </c>
      <c r="D97" s="2">
        <v>575</v>
      </c>
      <c r="E97" s="2">
        <v>10090</v>
      </c>
      <c r="F97" s="2" t="s">
        <v>10144</v>
      </c>
      <c r="G97" s="2" t="s">
        <v>10145</v>
      </c>
      <c r="H97" s="2">
        <v>2.7299999999999999E-9</v>
      </c>
      <c r="I97" s="2">
        <v>1.8199999999999999E-7</v>
      </c>
      <c r="J97" s="2" t="s">
        <v>3896</v>
      </c>
      <c r="K97" s="2">
        <f>C97/D97*100</f>
        <v>25.39130434782609</v>
      </c>
    </row>
    <row r="98" spans="1:11" x14ac:dyDescent="0.25">
      <c r="A98" s="2" t="s">
        <v>10</v>
      </c>
      <c r="B98" s="2" t="s">
        <v>4464</v>
      </c>
      <c r="C98" s="2">
        <v>201</v>
      </c>
      <c r="D98" s="2">
        <v>872</v>
      </c>
      <c r="E98" s="2">
        <v>10090</v>
      </c>
      <c r="F98" s="2" t="s">
        <v>10444</v>
      </c>
      <c r="G98" s="2" t="s">
        <v>10445</v>
      </c>
      <c r="H98" s="2">
        <v>2.8200000000000002E-9</v>
      </c>
      <c r="I98" s="2">
        <v>1.86E-7</v>
      </c>
      <c r="J98" s="2" t="s">
        <v>4467</v>
      </c>
      <c r="K98" s="2">
        <f>C98/D98*100</f>
        <v>23.050458715596331</v>
      </c>
    </row>
    <row r="99" spans="1:11" x14ac:dyDescent="0.25">
      <c r="A99" s="2" t="s">
        <v>10</v>
      </c>
      <c r="B99" s="2" t="s">
        <v>4565</v>
      </c>
      <c r="C99" s="2">
        <v>218</v>
      </c>
      <c r="D99" s="2">
        <v>967</v>
      </c>
      <c r="E99" s="2">
        <v>10090</v>
      </c>
      <c r="F99" s="2" t="s">
        <v>10502</v>
      </c>
      <c r="G99" s="2" t="s">
        <v>10503</v>
      </c>
      <c r="H99" s="2">
        <v>2.93E-9</v>
      </c>
      <c r="I99" s="2">
        <v>1.9000000000000001E-7</v>
      </c>
      <c r="J99" s="2" t="s">
        <v>4568</v>
      </c>
      <c r="K99" s="2">
        <f>C99/D99*100</f>
        <v>22.543950361944155</v>
      </c>
    </row>
    <row r="100" spans="1:11" x14ac:dyDescent="0.25">
      <c r="A100" s="2" t="s">
        <v>10</v>
      </c>
      <c r="B100" s="2" t="s">
        <v>4429</v>
      </c>
      <c r="C100" s="2">
        <v>196</v>
      </c>
      <c r="D100" s="2">
        <v>845</v>
      </c>
      <c r="E100" s="2">
        <v>10090</v>
      </c>
      <c r="F100" s="2" t="s">
        <v>10428</v>
      </c>
      <c r="G100" s="2" t="s">
        <v>10429</v>
      </c>
      <c r="H100" s="2">
        <v>2.9499999999999999E-9</v>
      </c>
      <c r="I100" s="2">
        <v>1.9000000000000001E-7</v>
      </c>
      <c r="J100" s="2" t="s">
        <v>4432</v>
      </c>
      <c r="K100" s="2">
        <f>C100/D100*100</f>
        <v>23.19526627218935</v>
      </c>
    </row>
    <row r="101" spans="1:11" customFormat="1" x14ac:dyDescent="0.25">
      <c r="A101" s="2" t="s">
        <v>111</v>
      </c>
      <c r="B101" s="2" t="s">
        <v>2141</v>
      </c>
      <c r="C101" s="2">
        <v>70</v>
      </c>
      <c r="D101" s="2">
        <v>203</v>
      </c>
      <c r="E101" s="2">
        <v>10090</v>
      </c>
      <c r="F101" s="2" t="s">
        <v>9145</v>
      </c>
      <c r="G101" s="2" t="s">
        <v>9146</v>
      </c>
      <c r="H101" s="2">
        <v>3.1500000000000001E-9</v>
      </c>
      <c r="I101" s="2">
        <v>3.4499999999999998E-7</v>
      </c>
      <c r="J101" s="2" t="s">
        <v>2144</v>
      </c>
      <c r="K101" s="2">
        <f>C101/D101*100</f>
        <v>34.482758620689658</v>
      </c>
    </row>
    <row r="102" spans="1:11" x14ac:dyDescent="0.25">
      <c r="A102" t="s">
        <v>28</v>
      </c>
      <c r="B102" t="s">
        <v>4371</v>
      </c>
      <c r="C102">
        <v>189</v>
      </c>
      <c r="D102">
        <v>808</v>
      </c>
      <c r="E102">
        <v>10090</v>
      </c>
      <c r="F102" t="s">
        <v>10396</v>
      </c>
      <c r="G102" t="s">
        <v>10397</v>
      </c>
      <c r="H102">
        <v>3.3099999999999999E-9</v>
      </c>
      <c r="I102">
        <v>1.8900000000000001E-7</v>
      </c>
      <c r="J102" t="s">
        <v>4374</v>
      </c>
      <c r="K102">
        <f>C102/D102*100</f>
        <v>23.391089108910894</v>
      </c>
    </row>
    <row r="103" spans="1:11" x14ac:dyDescent="0.25">
      <c r="A103" s="2" t="s">
        <v>111</v>
      </c>
      <c r="B103" s="2" t="s">
        <v>2958</v>
      </c>
      <c r="C103" s="2">
        <v>96</v>
      </c>
      <c r="D103" s="2">
        <v>325</v>
      </c>
      <c r="E103" s="2">
        <v>10090</v>
      </c>
      <c r="F103" s="2" t="s">
        <v>9611</v>
      </c>
      <c r="G103" s="2" t="s">
        <v>9612</v>
      </c>
      <c r="H103" s="2">
        <v>3.7E-9</v>
      </c>
      <c r="I103" s="2">
        <v>3.9000000000000002E-7</v>
      </c>
      <c r="J103" s="2" t="s">
        <v>2961</v>
      </c>
      <c r="K103" s="2">
        <f>C103/D103*100</f>
        <v>29.53846153846154</v>
      </c>
    </row>
    <row r="104" spans="1:11" x14ac:dyDescent="0.25">
      <c r="A104" t="s">
        <v>33</v>
      </c>
      <c r="B104" t="s">
        <v>3607</v>
      </c>
      <c r="C104">
        <v>128</v>
      </c>
      <c r="D104">
        <v>485</v>
      </c>
      <c r="E104">
        <v>10090</v>
      </c>
      <c r="F104" t="s">
        <v>9988</v>
      </c>
      <c r="G104" t="s">
        <v>9989</v>
      </c>
      <c r="H104">
        <v>3.8300000000000002E-9</v>
      </c>
      <c r="I104">
        <v>1.1600000000000001E-7</v>
      </c>
      <c r="J104" t="s">
        <v>2935</v>
      </c>
      <c r="K104">
        <f>C104/D104*100</f>
        <v>26.39175257731959</v>
      </c>
    </row>
    <row r="105" spans="1:11" x14ac:dyDescent="0.25">
      <c r="A105" s="2" t="s">
        <v>10</v>
      </c>
      <c r="B105" s="2" t="s">
        <v>3012</v>
      </c>
      <c r="C105" s="2">
        <v>98</v>
      </c>
      <c r="D105" s="2">
        <v>335</v>
      </c>
      <c r="E105" s="2">
        <v>10090</v>
      </c>
      <c r="F105" s="2" t="s">
        <v>9641</v>
      </c>
      <c r="G105" s="2" t="s">
        <v>9642</v>
      </c>
      <c r="H105" s="2">
        <v>3.8499999999999997E-9</v>
      </c>
      <c r="I105" s="2">
        <v>2.4400000000000001E-7</v>
      </c>
      <c r="J105" s="2" t="s">
        <v>3015</v>
      </c>
      <c r="K105" s="2">
        <f>C105/D105*100</f>
        <v>29.253731343283583</v>
      </c>
    </row>
    <row r="106" spans="1:11" x14ac:dyDescent="0.25">
      <c r="A106" s="2" t="s">
        <v>10</v>
      </c>
      <c r="B106" s="2" t="s">
        <v>4217</v>
      </c>
      <c r="C106" s="2">
        <v>174</v>
      </c>
      <c r="D106" s="2">
        <v>729</v>
      </c>
      <c r="E106" s="2">
        <v>10090</v>
      </c>
      <c r="F106" s="2" t="s">
        <v>10314</v>
      </c>
      <c r="G106" s="2" t="s">
        <v>10315</v>
      </c>
      <c r="H106" s="2">
        <v>4.1499999999999999E-9</v>
      </c>
      <c r="I106" s="2">
        <v>2.6100000000000002E-7</v>
      </c>
      <c r="J106" s="2" t="s">
        <v>4220</v>
      </c>
      <c r="K106" s="2">
        <f>C106/D106*100</f>
        <v>23.868312757201647</v>
      </c>
    </row>
    <row r="107" spans="1:11" customFormat="1" x14ac:dyDescent="0.25">
      <c r="A107" s="2" t="s">
        <v>232</v>
      </c>
      <c r="B107" s="2" t="s">
        <v>4320</v>
      </c>
      <c r="C107" s="2">
        <v>184</v>
      </c>
      <c r="D107" s="2">
        <v>784</v>
      </c>
      <c r="E107" s="2">
        <v>10090</v>
      </c>
      <c r="F107" s="2" t="s">
        <v>10368</v>
      </c>
      <c r="G107" s="2" t="s">
        <v>10369</v>
      </c>
      <c r="H107" s="2">
        <v>4.3400000000000003E-9</v>
      </c>
      <c r="I107" s="2">
        <v>4.6800000000000001E-7</v>
      </c>
      <c r="J107" s="2" t="s">
        <v>4323</v>
      </c>
      <c r="K107" s="2">
        <f>C107/D107*100</f>
        <v>23.469387755102041</v>
      </c>
    </row>
    <row r="108" spans="1:11" customFormat="1" x14ac:dyDescent="0.25">
      <c r="A108" s="2" t="s">
        <v>10</v>
      </c>
      <c r="B108" s="2" t="s">
        <v>4085</v>
      </c>
      <c r="C108" s="2">
        <v>161</v>
      </c>
      <c r="D108" s="2">
        <v>661</v>
      </c>
      <c r="E108" s="2">
        <v>10090</v>
      </c>
      <c r="F108" s="2" t="s">
        <v>10244</v>
      </c>
      <c r="G108" s="2" t="s">
        <v>10245</v>
      </c>
      <c r="H108" s="2">
        <v>4.9600000000000002E-9</v>
      </c>
      <c r="I108" s="2">
        <v>3.0699999999999998E-7</v>
      </c>
      <c r="J108" s="2" t="s">
        <v>4088</v>
      </c>
      <c r="K108" s="2">
        <f>C108/D108*100</f>
        <v>24.357034795763994</v>
      </c>
    </row>
    <row r="109" spans="1:11" x14ac:dyDescent="0.25">
      <c r="A109" s="2" t="s">
        <v>111</v>
      </c>
      <c r="B109" s="2" t="s">
        <v>4585</v>
      </c>
      <c r="C109" s="2">
        <v>219</v>
      </c>
      <c r="D109" s="2">
        <v>980</v>
      </c>
      <c r="E109" s="2">
        <v>10090</v>
      </c>
      <c r="F109" s="2" t="s">
        <v>10516</v>
      </c>
      <c r="G109" s="2" t="s">
        <v>10517</v>
      </c>
      <c r="H109" s="2">
        <v>5.0099999999999999E-9</v>
      </c>
      <c r="I109" s="2">
        <v>5.0900000000000002E-7</v>
      </c>
      <c r="J109" s="2" t="s">
        <v>4588</v>
      </c>
      <c r="K109" s="2">
        <f>C109/D109*100</f>
        <v>22.346938775510203</v>
      </c>
    </row>
    <row r="110" spans="1:11" customFormat="1" x14ac:dyDescent="0.25">
      <c r="A110" s="2" t="s">
        <v>232</v>
      </c>
      <c r="B110" s="2" t="s">
        <v>4237</v>
      </c>
      <c r="C110" s="2">
        <v>175</v>
      </c>
      <c r="D110" s="2">
        <v>738</v>
      </c>
      <c r="E110" s="2">
        <v>10090</v>
      </c>
      <c r="F110" s="2" t="s">
        <v>10324</v>
      </c>
      <c r="G110" s="2" t="s">
        <v>10325</v>
      </c>
      <c r="H110" s="2">
        <v>5.5899999999999999E-9</v>
      </c>
      <c r="I110" s="2">
        <v>5.8299999999999997E-7</v>
      </c>
      <c r="J110" s="2" t="s">
        <v>4240</v>
      </c>
      <c r="K110" s="2">
        <f>C110/D110*100</f>
        <v>23.712737127371277</v>
      </c>
    </row>
    <row r="111" spans="1:11" x14ac:dyDescent="0.25">
      <c r="A111" s="2" t="s">
        <v>10</v>
      </c>
      <c r="B111" s="2" t="s">
        <v>3564</v>
      </c>
      <c r="C111" s="2">
        <v>125</v>
      </c>
      <c r="D111" s="2">
        <v>474</v>
      </c>
      <c r="E111" s="2">
        <v>10090</v>
      </c>
      <c r="F111" s="2" t="s">
        <v>9960</v>
      </c>
      <c r="G111" s="2" t="s">
        <v>9961</v>
      </c>
      <c r="H111" s="2">
        <v>6.0500000000000004E-9</v>
      </c>
      <c r="I111" s="2">
        <v>3.7E-7</v>
      </c>
      <c r="J111" s="2" t="s">
        <v>3567</v>
      </c>
      <c r="K111" s="2">
        <f>C111/D111*100</f>
        <v>26.371308016877638</v>
      </c>
    </row>
    <row r="112" spans="1:11" x14ac:dyDescent="0.25">
      <c r="A112" t="s">
        <v>28</v>
      </c>
      <c r="B112" t="s">
        <v>4225</v>
      </c>
      <c r="C112">
        <v>174</v>
      </c>
      <c r="D112">
        <v>734</v>
      </c>
      <c r="E112">
        <v>10090</v>
      </c>
      <c r="F112" t="s">
        <v>10318</v>
      </c>
      <c r="G112" t="s">
        <v>10319</v>
      </c>
      <c r="H112">
        <v>6.3000000000000002E-9</v>
      </c>
      <c r="I112">
        <v>3.4999999999999998E-7</v>
      </c>
      <c r="J112" t="s">
        <v>4228</v>
      </c>
      <c r="K112">
        <f>C112/D112*100</f>
        <v>23.705722070844686</v>
      </c>
    </row>
    <row r="113" spans="1:11" x14ac:dyDescent="0.25">
      <c r="A113" t="s">
        <v>33</v>
      </c>
      <c r="B113" t="s">
        <v>2474</v>
      </c>
      <c r="C113">
        <v>78</v>
      </c>
      <c r="D113">
        <v>244</v>
      </c>
      <c r="E113">
        <v>10090</v>
      </c>
      <c r="F113" t="s">
        <v>9367</v>
      </c>
      <c r="G113" t="s">
        <v>9368</v>
      </c>
      <c r="H113">
        <v>6.5599999999999997E-9</v>
      </c>
      <c r="I113">
        <v>1.9500000000000001E-7</v>
      </c>
      <c r="J113" t="s">
        <v>1959</v>
      </c>
      <c r="K113">
        <f>C113/D113*100</f>
        <v>31.967213114754102</v>
      </c>
    </row>
    <row r="114" spans="1:11" customFormat="1" x14ac:dyDescent="0.25">
      <c r="A114" s="2" t="s">
        <v>10</v>
      </c>
      <c r="B114" s="2" t="s">
        <v>3396</v>
      </c>
      <c r="C114" s="2">
        <v>114</v>
      </c>
      <c r="D114" s="2">
        <v>420</v>
      </c>
      <c r="E114" s="2">
        <v>10090</v>
      </c>
      <c r="F114" s="2" t="s">
        <v>9871</v>
      </c>
      <c r="G114" s="2" t="s">
        <v>9872</v>
      </c>
      <c r="H114" s="2">
        <v>7.5200000000000005E-9</v>
      </c>
      <c r="I114" s="2">
        <v>4.5499999999999998E-7</v>
      </c>
      <c r="J114" s="2" t="s">
        <v>3399</v>
      </c>
      <c r="K114" s="2">
        <f>C114/D114*100</f>
        <v>27.142857142857142</v>
      </c>
    </row>
    <row r="115" spans="1:11" x14ac:dyDescent="0.25">
      <c r="A115" s="2" t="s">
        <v>10</v>
      </c>
      <c r="B115" s="2" t="s">
        <v>3952</v>
      </c>
      <c r="C115" s="2">
        <v>149</v>
      </c>
      <c r="D115" s="2">
        <v>602</v>
      </c>
      <c r="E115" s="2">
        <v>10090</v>
      </c>
      <c r="F115" s="2" t="s">
        <v>10174</v>
      </c>
      <c r="G115" s="2" t="s">
        <v>10175</v>
      </c>
      <c r="H115" s="2">
        <v>7.7799999999999992E-9</v>
      </c>
      <c r="I115" s="2">
        <v>4.6600000000000002E-7</v>
      </c>
      <c r="J115" s="2" t="s">
        <v>3955</v>
      </c>
      <c r="K115" s="2">
        <f>C115/D115*100</f>
        <v>24.750830564784053</v>
      </c>
    </row>
    <row r="116" spans="1:11" customFormat="1" x14ac:dyDescent="0.25">
      <c r="A116" s="2" t="s">
        <v>232</v>
      </c>
      <c r="B116" s="2" t="s">
        <v>2648</v>
      </c>
      <c r="C116" s="2">
        <v>83</v>
      </c>
      <c r="D116" s="2">
        <v>270</v>
      </c>
      <c r="E116" s="2">
        <v>10090</v>
      </c>
      <c r="F116" s="2" t="s">
        <v>9447</v>
      </c>
      <c r="G116" s="2" t="s">
        <v>9448</v>
      </c>
      <c r="H116" s="2">
        <v>9.53E-9</v>
      </c>
      <c r="I116" s="2">
        <v>9.33E-7</v>
      </c>
      <c r="J116" s="2" t="s">
        <v>2651</v>
      </c>
      <c r="K116" s="2">
        <f>C116/D116*100</f>
        <v>30.74074074074074</v>
      </c>
    </row>
    <row r="117" spans="1:11" x14ac:dyDescent="0.25">
      <c r="A117" s="2" t="s">
        <v>10</v>
      </c>
      <c r="B117" s="2" t="s">
        <v>4097</v>
      </c>
      <c r="C117" s="2">
        <v>162</v>
      </c>
      <c r="D117" s="2">
        <v>674</v>
      </c>
      <c r="E117" s="2">
        <v>10090</v>
      </c>
      <c r="F117" s="2" t="s">
        <v>10250</v>
      </c>
      <c r="G117" s="2" t="s">
        <v>10251</v>
      </c>
      <c r="H117" s="2">
        <v>9.5999999999999999E-9</v>
      </c>
      <c r="I117" s="2">
        <v>5.7000000000000005E-7</v>
      </c>
      <c r="J117" s="2" t="s">
        <v>4100</v>
      </c>
      <c r="K117" s="2">
        <f>C117/D117*100</f>
        <v>24.03560830860534</v>
      </c>
    </row>
    <row r="118" spans="1:11" customFormat="1" x14ac:dyDescent="0.25">
      <c r="A118" t="s">
        <v>33</v>
      </c>
      <c r="B118" t="s">
        <v>3298</v>
      </c>
      <c r="C118">
        <v>108</v>
      </c>
      <c r="D118">
        <v>392</v>
      </c>
      <c r="E118">
        <v>10090</v>
      </c>
      <c r="F118" t="s">
        <v>9816</v>
      </c>
      <c r="G118" t="s">
        <v>9817</v>
      </c>
      <c r="H118">
        <v>9.6099999999999997E-9</v>
      </c>
      <c r="I118">
        <v>2.8099999999999999E-7</v>
      </c>
      <c r="J118" t="s">
        <v>2341</v>
      </c>
      <c r="K118">
        <f>C118/D118*100</f>
        <v>27.551020408163261</v>
      </c>
    </row>
    <row r="119" spans="1:11" x14ac:dyDescent="0.25">
      <c r="A119" s="2" t="s">
        <v>10</v>
      </c>
      <c r="B119" s="2" t="s">
        <v>4448</v>
      </c>
      <c r="C119" s="2">
        <v>197</v>
      </c>
      <c r="D119" s="2">
        <v>866</v>
      </c>
      <c r="E119" s="2">
        <v>10090</v>
      </c>
      <c r="F119" s="2" t="s">
        <v>10438</v>
      </c>
      <c r="G119" s="2" t="s">
        <v>10439</v>
      </c>
      <c r="H119" s="2">
        <v>9.6999999999999992E-9</v>
      </c>
      <c r="I119" s="2">
        <v>5.7299999999999996E-7</v>
      </c>
      <c r="J119" s="2" t="s">
        <v>4451</v>
      </c>
      <c r="K119" s="2">
        <f>C119/D119*100</f>
        <v>22.748267898383371</v>
      </c>
    </row>
    <row r="120" spans="1:11" customFormat="1" x14ac:dyDescent="0.25">
      <c r="A120" s="2" t="s">
        <v>10</v>
      </c>
      <c r="B120" s="2" t="s">
        <v>3052</v>
      </c>
      <c r="C120" s="2">
        <v>98</v>
      </c>
      <c r="D120" s="2">
        <v>343</v>
      </c>
      <c r="E120" s="2">
        <v>10090</v>
      </c>
      <c r="F120" s="2" t="s">
        <v>9669</v>
      </c>
      <c r="G120" s="2" t="s">
        <v>9670</v>
      </c>
      <c r="H120" s="2">
        <v>1.04E-8</v>
      </c>
      <c r="I120" s="2">
        <v>6.0699999999999997E-7</v>
      </c>
      <c r="J120" s="2" t="s">
        <v>3055</v>
      </c>
      <c r="K120" s="2">
        <f>C120/D120*100</f>
        <v>28.571428571428569</v>
      </c>
    </row>
    <row r="121" spans="1:11" x14ac:dyDescent="0.25">
      <c r="A121" s="2" t="s">
        <v>232</v>
      </c>
      <c r="B121" s="2" t="s">
        <v>4233</v>
      </c>
      <c r="C121" s="2">
        <v>173</v>
      </c>
      <c r="D121" s="2">
        <v>735</v>
      </c>
      <c r="E121" s="2">
        <v>10090</v>
      </c>
      <c r="F121" s="2" t="s">
        <v>10322</v>
      </c>
      <c r="G121" s="2" t="s">
        <v>10323</v>
      </c>
      <c r="H121" s="2">
        <v>1.07E-8</v>
      </c>
      <c r="I121" s="2">
        <v>1.02E-6</v>
      </c>
      <c r="J121" s="2" t="s">
        <v>4236</v>
      </c>
      <c r="K121" s="2">
        <f>C121/D121*100</f>
        <v>23.537414965986393</v>
      </c>
    </row>
    <row r="122" spans="1:11" x14ac:dyDescent="0.25">
      <c r="A122" s="2" t="s">
        <v>10</v>
      </c>
      <c r="B122" s="2" t="s">
        <v>4328</v>
      </c>
      <c r="C122" s="2">
        <v>182</v>
      </c>
      <c r="D122" s="2">
        <v>785</v>
      </c>
      <c r="E122" s="2">
        <v>10090</v>
      </c>
      <c r="F122" s="2" t="s">
        <v>10370</v>
      </c>
      <c r="G122" s="2" t="s">
        <v>10371</v>
      </c>
      <c r="H122" s="2">
        <v>1.13E-8</v>
      </c>
      <c r="I122" s="2">
        <v>6.5600000000000005E-7</v>
      </c>
      <c r="J122" s="2" t="s">
        <v>4331</v>
      </c>
      <c r="K122" s="2">
        <f>C122/D122*100</f>
        <v>23.184713375796179</v>
      </c>
    </row>
    <row r="123" spans="1:11" x14ac:dyDescent="0.25">
      <c r="A123" s="2" t="s">
        <v>881</v>
      </c>
      <c r="B123" s="2" t="s">
        <v>4803</v>
      </c>
      <c r="C123" s="2">
        <v>61</v>
      </c>
      <c r="D123" s="2">
        <v>171</v>
      </c>
      <c r="E123" s="2">
        <v>10090</v>
      </c>
      <c r="F123" s="2" t="s">
        <v>8949</v>
      </c>
      <c r="G123" s="2" t="s">
        <v>8950</v>
      </c>
      <c r="H123" s="2">
        <v>1.15E-8</v>
      </c>
      <c r="I123" s="2">
        <v>4.0000000000000001E-3</v>
      </c>
      <c r="J123" s="2" t="s">
        <v>4804</v>
      </c>
      <c r="K123" s="2">
        <f>C123/D123*100</f>
        <v>35.672514619883039</v>
      </c>
    </row>
    <row r="124" spans="1:11" customFormat="1" x14ac:dyDescent="0.25">
      <c r="A124" s="2" t="s">
        <v>10</v>
      </c>
      <c r="B124" s="2" t="s">
        <v>4511</v>
      </c>
      <c r="C124" s="2">
        <v>209</v>
      </c>
      <c r="D124" s="2">
        <v>936</v>
      </c>
      <c r="E124" s="2">
        <v>10090</v>
      </c>
      <c r="F124" s="2" t="s">
        <v>10474</v>
      </c>
      <c r="G124" s="2" t="s">
        <v>10475</v>
      </c>
      <c r="H124" s="2">
        <v>1.2E-8</v>
      </c>
      <c r="I124" s="2">
        <v>6.9500000000000002E-7</v>
      </c>
      <c r="J124" s="2" t="s">
        <v>4514</v>
      </c>
      <c r="K124" s="2">
        <f>C124/D124*100</f>
        <v>22.32905982905983</v>
      </c>
    </row>
    <row r="125" spans="1:11" x14ac:dyDescent="0.25">
      <c r="A125" s="2" t="s">
        <v>10</v>
      </c>
      <c r="B125" s="2" t="s">
        <v>3811</v>
      </c>
      <c r="C125" s="2">
        <v>138</v>
      </c>
      <c r="D125" s="2">
        <v>549</v>
      </c>
      <c r="E125" s="2">
        <v>10090</v>
      </c>
      <c r="F125" s="2" t="s">
        <v>10090</v>
      </c>
      <c r="G125" s="2" t="s">
        <v>10091</v>
      </c>
      <c r="H125" s="2">
        <v>1.26E-8</v>
      </c>
      <c r="I125" s="2">
        <v>7.23E-7</v>
      </c>
      <c r="J125" s="2" t="s">
        <v>3814</v>
      </c>
      <c r="K125" s="2">
        <f>C125/D125*100</f>
        <v>25.136612021857925</v>
      </c>
    </row>
    <row r="126" spans="1:11" customFormat="1" x14ac:dyDescent="0.25">
      <c r="A126" t="s">
        <v>28</v>
      </c>
      <c r="B126" t="s">
        <v>1854</v>
      </c>
      <c r="C126">
        <v>62</v>
      </c>
      <c r="D126">
        <v>176</v>
      </c>
      <c r="E126">
        <v>10090</v>
      </c>
      <c r="F126" t="s">
        <v>8973</v>
      </c>
      <c r="G126" t="s">
        <v>8974</v>
      </c>
      <c r="H126">
        <v>1.28E-8</v>
      </c>
      <c r="I126">
        <v>6.9500000000000002E-7</v>
      </c>
      <c r="J126" t="s">
        <v>1857</v>
      </c>
      <c r="K126">
        <f>C126/D126*100</f>
        <v>35.227272727272727</v>
      </c>
    </row>
    <row r="127" spans="1:11" customFormat="1" x14ac:dyDescent="0.25">
      <c r="A127" s="2" t="s">
        <v>10</v>
      </c>
      <c r="B127" s="2" t="s">
        <v>3083</v>
      </c>
      <c r="C127" s="2">
        <v>99</v>
      </c>
      <c r="D127" s="2">
        <v>351</v>
      </c>
      <c r="E127" s="2">
        <v>10090</v>
      </c>
      <c r="F127" s="2" t="s">
        <v>9689</v>
      </c>
      <c r="G127" s="2" t="s">
        <v>9690</v>
      </c>
      <c r="H127" s="2">
        <v>1.4999999999999999E-8</v>
      </c>
      <c r="I127" s="2">
        <v>8.5000000000000001E-7</v>
      </c>
      <c r="J127" s="2" t="s">
        <v>3086</v>
      </c>
      <c r="K127" s="2">
        <f>C127/D127*100</f>
        <v>28.205128205128204</v>
      </c>
    </row>
    <row r="128" spans="1:11" x14ac:dyDescent="0.25">
      <c r="A128" s="2" t="s">
        <v>10</v>
      </c>
      <c r="B128" s="2" t="s">
        <v>4201</v>
      </c>
      <c r="C128" s="2">
        <v>170</v>
      </c>
      <c r="D128" s="2">
        <v>723</v>
      </c>
      <c r="E128" s="2">
        <v>10090</v>
      </c>
      <c r="F128" s="2" t="s">
        <v>10308</v>
      </c>
      <c r="G128" s="2" t="s">
        <v>10309</v>
      </c>
      <c r="H128" s="2">
        <v>1.5300000000000001E-8</v>
      </c>
      <c r="I128" s="2">
        <v>8.6300000000000004E-7</v>
      </c>
      <c r="J128" s="2" t="s">
        <v>4204</v>
      </c>
      <c r="K128" s="2">
        <f>C128/D128*100</f>
        <v>23.513139695712308</v>
      </c>
    </row>
    <row r="129" spans="1:11" x14ac:dyDescent="0.25">
      <c r="A129" s="2" t="s">
        <v>232</v>
      </c>
      <c r="B129" s="2" t="s">
        <v>4229</v>
      </c>
      <c r="C129" s="2">
        <v>172</v>
      </c>
      <c r="D129" s="2">
        <v>734</v>
      </c>
      <c r="E129" s="2">
        <v>10090</v>
      </c>
      <c r="F129" s="2" t="s">
        <v>10320</v>
      </c>
      <c r="G129" s="2" t="s">
        <v>10321</v>
      </c>
      <c r="H129" s="2">
        <v>1.5399999999999999E-8</v>
      </c>
      <c r="I129" s="2">
        <v>1.42E-6</v>
      </c>
      <c r="J129" s="2" t="s">
        <v>4232</v>
      </c>
      <c r="K129" s="2">
        <f>C129/D129*100</f>
        <v>23.43324250681199</v>
      </c>
    </row>
    <row r="130" spans="1:11" x14ac:dyDescent="0.25">
      <c r="A130" s="2" t="s">
        <v>232</v>
      </c>
      <c r="B130" s="2" t="s">
        <v>3940</v>
      </c>
      <c r="C130" s="2">
        <v>147</v>
      </c>
      <c r="D130" s="2">
        <v>599</v>
      </c>
      <c r="E130" s="2">
        <v>10090</v>
      </c>
      <c r="F130" s="2" t="s">
        <v>10168</v>
      </c>
      <c r="G130" s="2" t="s">
        <v>10169</v>
      </c>
      <c r="H130" s="2">
        <v>1.55E-8</v>
      </c>
      <c r="I130" s="2">
        <v>1.42E-6</v>
      </c>
      <c r="J130" s="2" t="s">
        <v>3943</v>
      </c>
      <c r="K130" s="2">
        <f>C130/D130*100</f>
        <v>24.540901502504173</v>
      </c>
    </row>
    <row r="131" spans="1:11" x14ac:dyDescent="0.25">
      <c r="A131" s="2" t="s">
        <v>232</v>
      </c>
      <c r="B131" s="2" t="s">
        <v>4169</v>
      </c>
      <c r="C131" s="2">
        <v>167</v>
      </c>
      <c r="D131" s="2">
        <v>707</v>
      </c>
      <c r="E131" s="2">
        <v>10090</v>
      </c>
      <c r="F131" s="2" t="s">
        <v>10292</v>
      </c>
      <c r="G131" s="2" t="s">
        <v>10293</v>
      </c>
      <c r="H131" s="2">
        <v>1.5700000000000002E-8</v>
      </c>
      <c r="I131" s="2">
        <v>1.42E-6</v>
      </c>
      <c r="J131" s="2" t="s">
        <v>4172</v>
      </c>
      <c r="K131" s="2">
        <f>C131/D131*100</f>
        <v>23.620933521923622</v>
      </c>
    </row>
    <row r="132" spans="1:11" x14ac:dyDescent="0.25">
      <c r="A132" s="2" t="s">
        <v>10</v>
      </c>
      <c r="B132" s="2" t="s">
        <v>4263</v>
      </c>
      <c r="C132" s="2">
        <v>175</v>
      </c>
      <c r="D132" s="2">
        <v>751</v>
      </c>
      <c r="E132" s="2">
        <v>10090</v>
      </c>
      <c r="F132" s="2" t="s">
        <v>10338</v>
      </c>
      <c r="G132" s="2" t="s">
        <v>10339</v>
      </c>
      <c r="H132" s="2">
        <v>1.6099999999999999E-8</v>
      </c>
      <c r="I132" s="2">
        <v>9.0100000000000003E-7</v>
      </c>
      <c r="J132" s="2" t="s">
        <v>4266</v>
      </c>
      <c r="K132" s="2">
        <f>C132/D132*100</f>
        <v>23.302263648468706</v>
      </c>
    </row>
    <row r="133" spans="1:11" x14ac:dyDescent="0.25">
      <c r="A133" s="2" t="s">
        <v>10</v>
      </c>
      <c r="B133" s="2" t="s">
        <v>3330</v>
      </c>
      <c r="C133" s="2">
        <v>109</v>
      </c>
      <c r="D133" s="2">
        <v>402</v>
      </c>
      <c r="E133" s="2">
        <v>10090</v>
      </c>
      <c r="F133" s="2" t="s">
        <v>9842</v>
      </c>
      <c r="G133" s="2" t="s">
        <v>9843</v>
      </c>
      <c r="H133" s="2">
        <v>1.6700000000000001E-8</v>
      </c>
      <c r="I133" s="2">
        <v>9.33E-7</v>
      </c>
      <c r="J133" s="2" t="s">
        <v>3333</v>
      </c>
      <c r="K133" s="2">
        <f>C133/D133*100</f>
        <v>27.114427860696516</v>
      </c>
    </row>
    <row r="134" spans="1:11" x14ac:dyDescent="0.25">
      <c r="A134" s="2" t="s">
        <v>10</v>
      </c>
      <c r="B134" s="2" t="s">
        <v>4173</v>
      </c>
      <c r="C134" s="2">
        <v>167</v>
      </c>
      <c r="D134" s="2">
        <v>708</v>
      </c>
      <c r="E134" s="2">
        <v>10090</v>
      </c>
      <c r="F134" s="2" t="s">
        <v>10294</v>
      </c>
      <c r="G134" s="2" t="s">
        <v>10295</v>
      </c>
      <c r="H134" s="2">
        <v>1.7100000000000001E-8</v>
      </c>
      <c r="I134" s="2">
        <v>9.4799999999999997E-7</v>
      </c>
      <c r="J134" s="2" t="s">
        <v>4176</v>
      </c>
      <c r="K134" s="2">
        <f>C134/D134*100</f>
        <v>23.587570621468927</v>
      </c>
    </row>
    <row r="135" spans="1:11" x14ac:dyDescent="0.25">
      <c r="A135" s="2" t="s">
        <v>94</v>
      </c>
      <c r="B135" s="2" t="s">
        <v>4395</v>
      </c>
      <c r="C135" s="2">
        <v>187</v>
      </c>
      <c r="D135" s="2">
        <v>819</v>
      </c>
      <c r="E135" s="2">
        <v>10090</v>
      </c>
      <c r="F135" s="2" t="s">
        <v>10410</v>
      </c>
      <c r="G135" s="2" t="s">
        <v>10411</v>
      </c>
      <c r="H135" s="2">
        <v>1.85E-8</v>
      </c>
      <c r="I135" s="2">
        <v>6.2799999999999996E-7</v>
      </c>
      <c r="J135" s="2" t="s">
        <v>4398</v>
      </c>
      <c r="K135" s="2">
        <f>C135/D135*100</f>
        <v>22.832722832722833</v>
      </c>
    </row>
    <row r="136" spans="1:11" customFormat="1" x14ac:dyDescent="0.25">
      <c r="A136" s="2" t="s">
        <v>232</v>
      </c>
      <c r="B136" s="2" t="s">
        <v>4944</v>
      </c>
      <c r="C136" s="2">
        <v>99</v>
      </c>
      <c r="D136" s="2">
        <v>353</v>
      </c>
      <c r="E136" s="2">
        <v>10090</v>
      </c>
      <c r="F136" s="2" t="s">
        <v>9703</v>
      </c>
      <c r="G136" s="2" t="s">
        <v>9704</v>
      </c>
      <c r="H136" s="2">
        <v>1.89E-8</v>
      </c>
      <c r="I136" s="2">
        <v>1.61E-6</v>
      </c>
      <c r="J136" s="2" t="s">
        <v>4945</v>
      </c>
      <c r="K136" s="2">
        <f>C136/D136*100</f>
        <v>28.04532577903683</v>
      </c>
    </row>
    <row r="137" spans="1:11" x14ac:dyDescent="0.25">
      <c r="A137" s="2" t="s">
        <v>19</v>
      </c>
      <c r="B137" s="2" t="s">
        <v>4530</v>
      </c>
      <c r="C137" s="2">
        <v>210</v>
      </c>
      <c r="D137" s="2">
        <v>949</v>
      </c>
      <c r="E137" s="2">
        <v>10090</v>
      </c>
      <c r="F137" s="2" t="s">
        <v>10484</v>
      </c>
      <c r="G137" s="2" t="s">
        <v>10485</v>
      </c>
      <c r="H137" s="2">
        <v>2.03E-8</v>
      </c>
      <c r="I137" s="2">
        <v>4.1099999999999996E-6</v>
      </c>
      <c r="J137" s="2" t="s">
        <v>4533</v>
      </c>
      <c r="K137" s="2">
        <f>C137/D137*100</f>
        <v>22.128556375131716</v>
      </c>
    </row>
    <row r="138" spans="1:11" customFormat="1" x14ac:dyDescent="0.25">
      <c r="A138" s="2" t="s">
        <v>232</v>
      </c>
      <c r="B138" s="2" t="s">
        <v>3072</v>
      </c>
      <c r="C138" s="2">
        <v>98</v>
      </c>
      <c r="D138" s="2">
        <v>349</v>
      </c>
      <c r="E138" s="2">
        <v>10090</v>
      </c>
      <c r="F138" s="2" t="s">
        <v>9679</v>
      </c>
      <c r="G138" s="2" t="s">
        <v>9680</v>
      </c>
      <c r="H138" s="2">
        <v>2.1200000000000001E-8</v>
      </c>
      <c r="I138" s="2">
        <v>1.7600000000000001E-6</v>
      </c>
      <c r="J138" s="2" t="s">
        <v>3075</v>
      </c>
      <c r="K138" s="2">
        <f>C138/D138*100</f>
        <v>28.08022922636103</v>
      </c>
    </row>
    <row r="139" spans="1:11" x14ac:dyDescent="0.25">
      <c r="A139" t="s">
        <v>33</v>
      </c>
      <c r="B139" t="s">
        <v>3248</v>
      </c>
      <c r="C139">
        <v>105</v>
      </c>
      <c r="D139">
        <v>384</v>
      </c>
      <c r="E139">
        <v>10090</v>
      </c>
      <c r="F139" t="s">
        <v>9785</v>
      </c>
      <c r="G139" t="s">
        <v>9786</v>
      </c>
      <c r="H139">
        <v>2.1299999999999999E-8</v>
      </c>
      <c r="I139">
        <v>6.0100000000000005E-7</v>
      </c>
      <c r="J139" t="s">
        <v>2567</v>
      </c>
      <c r="K139">
        <f>C139/D139*100</f>
        <v>27.34375</v>
      </c>
    </row>
    <row r="140" spans="1:11" x14ac:dyDescent="0.25">
      <c r="A140" t="s">
        <v>28</v>
      </c>
      <c r="B140" t="s">
        <v>1993</v>
      </c>
      <c r="C140">
        <v>64</v>
      </c>
      <c r="D140">
        <v>188</v>
      </c>
      <c r="E140">
        <v>10090</v>
      </c>
      <c r="F140" t="s">
        <v>9057</v>
      </c>
      <c r="G140" t="s">
        <v>9058</v>
      </c>
      <c r="H140">
        <v>2.1699999999999999E-8</v>
      </c>
      <c r="I140">
        <v>1.15E-6</v>
      </c>
      <c r="J140" t="s">
        <v>1996</v>
      </c>
      <c r="K140">
        <f>C140/D140*100</f>
        <v>34.042553191489361</v>
      </c>
    </row>
    <row r="141" spans="1:11" x14ac:dyDescent="0.25">
      <c r="A141" s="2" t="s">
        <v>10</v>
      </c>
      <c r="B141" s="2" t="s">
        <v>4248</v>
      </c>
      <c r="C141" s="2">
        <v>173</v>
      </c>
      <c r="D141" s="2">
        <v>744</v>
      </c>
      <c r="E141" s="2">
        <v>10090</v>
      </c>
      <c r="F141" s="2" t="s">
        <v>10330</v>
      </c>
      <c r="G141" s="2" t="s">
        <v>10331</v>
      </c>
      <c r="H141" s="2">
        <v>2.1999999999999998E-8</v>
      </c>
      <c r="I141" s="2">
        <v>1.1999999999999999E-6</v>
      </c>
      <c r="J141" s="2" t="s">
        <v>3410</v>
      </c>
      <c r="K141" s="2">
        <f>C141/D141*100</f>
        <v>23.252688172043008</v>
      </c>
    </row>
    <row r="142" spans="1:11" x14ac:dyDescent="0.25">
      <c r="A142" s="2" t="s">
        <v>10</v>
      </c>
      <c r="B142" s="2" t="s">
        <v>3727</v>
      </c>
      <c r="C142" s="2">
        <v>130</v>
      </c>
      <c r="D142" s="2">
        <v>513</v>
      </c>
      <c r="E142" s="2">
        <v>10090</v>
      </c>
      <c r="F142" s="2" t="s">
        <v>10048</v>
      </c>
      <c r="G142" s="2" t="s">
        <v>10049</v>
      </c>
      <c r="H142" s="2">
        <v>2.2300000000000001E-8</v>
      </c>
      <c r="I142" s="2">
        <v>1.2100000000000001E-6</v>
      </c>
      <c r="J142" s="2" t="s">
        <v>3730</v>
      </c>
      <c r="K142" s="2">
        <f>C142/D142*100</f>
        <v>25.341130604288498</v>
      </c>
    </row>
    <row r="143" spans="1:11" x14ac:dyDescent="0.25">
      <c r="A143" s="2" t="s">
        <v>10</v>
      </c>
      <c r="B143" s="2" t="s">
        <v>4213</v>
      </c>
      <c r="C143" s="2">
        <v>170</v>
      </c>
      <c r="D143" s="2">
        <v>728</v>
      </c>
      <c r="E143" s="2">
        <v>10090</v>
      </c>
      <c r="F143" s="2" t="s">
        <v>10312</v>
      </c>
      <c r="G143" s="2" t="s">
        <v>10313</v>
      </c>
      <c r="H143" s="2">
        <v>2.2799999999999999E-8</v>
      </c>
      <c r="I143" s="2">
        <v>1.2300000000000001E-6</v>
      </c>
      <c r="J143" s="2" t="s">
        <v>4216</v>
      </c>
      <c r="K143" s="2">
        <f>C143/D143*100</f>
        <v>23.35164835164835</v>
      </c>
    </row>
    <row r="144" spans="1:11" customFormat="1" x14ac:dyDescent="0.25">
      <c r="A144" t="s">
        <v>33</v>
      </c>
      <c r="B144" t="s">
        <v>3696</v>
      </c>
      <c r="C144">
        <v>128</v>
      </c>
      <c r="D144">
        <v>503</v>
      </c>
      <c r="E144">
        <v>10090</v>
      </c>
      <c r="F144" t="s">
        <v>10028</v>
      </c>
      <c r="G144" t="s">
        <v>10029</v>
      </c>
      <c r="H144">
        <v>2.33E-8</v>
      </c>
      <c r="I144">
        <v>6.4799999999999998E-7</v>
      </c>
      <c r="J144" t="s">
        <v>3699</v>
      </c>
      <c r="K144">
        <f>C144/D144*100</f>
        <v>25.44731610337972</v>
      </c>
    </row>
    <row r="145" spans="1:11" x14ac:dyDescent="0.25">
      <c r="A145" t="s">
        <v>33</v>
      </c>
      <c r="B145" t="s">
        <v>3490</v>
      </c>
      <c r="C145">
        <v>117</v>
      </c>
      <c r="D145">
        <v>446</v>
      </c>
      <c r="E145">
        <v>10090</v>
      </c>
      <c r="F145" t="s">
        <v>9917</v>
      </c>
      <c r="G145" t="s">
        <v>9918</v>
      </c>
      <c r="H145">
        <v>2.3499999999999999E-8</v>
      </c>
      <c r="I145">
        <v>6.4799999999999998E-7</v>
      </c>
      <c r="J145" t="s">
        <v>2931</v>
      </c>
      <c r="K145">
        <f>C145/D145*100</f>
        <v>26.23318385650224</v>
      </c>
    </row>
    <row r="146" spans="1:11" x14ac:dyDescent="0.25">
      <c r="A146" s="2" t="s">
        <v>881</v>
      </c>
      <c r="B146" s="2" t="s">
        <v>4898</v>
      </c>
      <c r="C146" s="2">
        <v>82</v>
      </c>
      <c r="D146" s="2">
        <v>272</v>
      </c>
      <c r="E146" s="2">
        <v>10090</v>
      </c>
      <c r="F146" s="2" t="s">
        <v>9453</v>
      </c>
      <c r="G146" s="2" t="s">
        <v>9454</v>
      </c>
      <c r="H146" s="2">
        <v>2.3800000000000001E-8</v>
      </c>
      <c r="I146" s="2">
        <v>6.1999999999999998E-3</v>
      </c>
      <c r="J146" s="2" t="s">
        <v>4899</v>
      </c>
      <c r="K146" s="2">
        <f>C146/D146*100</f>
        <v>30.147058823529409</v>
      </c>
    </row>
    <row r="147" spans="1:11" x14ac:dyDescent="0.25">
      <c r="A147" s="2" t="s">
        <v>881</v>
      </c>
      <c r="B147" s="2" t="s">
        <v>7927</v>
      </c>
      <c r="C147" s="2">
        <v>26</v>
      </c>
      <c r="D147" s="2">
        <v>39</v>
      </c>
      <c r="E147" s="2">
        <v>10090</v>
      </c>
      <c r="F147" s="2" t="s">
        <v>7928</v>
      </c>
      <c r="G147" s="2" t="s">
        <v>7929</v>
      </c>
      <c r="H147" s="2">
        <v>2.4900000000000001E-8</v>
      </c>
      <c r="I147" s="2">
        <v>6.1999999999999998E-3</v>
      </c>
      <c r="J147" s="2" t="s">
        <v>7930</v>
      </c>
      <c r="K147" s="2">
        <f>C147/D147*100</f>
        <v>66.666666666666657</v>
      </c>
    </row>
    <row r="148" spans="1:11" x14ac:dyDescent="0.25">
      <c r="A148" s="2" t="s">
        <v>10</v>
      </c>
      <c r="B148" s="2" t="s">
        <v>3020</v>
      </c>
      <c r="C148" s="2">
        <v>95</v>
      </c>
      <c r="D148" s="2">
        <v>336</v>
      </c>
      <c r="E148" s="2">
        <v>10090</v>
      </c>
      <c r="F148" s="2" t="s">
        <v>9645</v>
      </c>
      <c r="G148" s="2" t="s">
        <v>9646</v>
      </c>
      <c r="H148" s="2">
        <v>2.6400000000000001E-8</v>
      </c>
      <c r="I148" s="2">
        <v>1.42E-6</v>
      </c>
      <c r="J148" s="2" t="s">
        <v>3023</v>
      </c>
      <c r="K148" s="2">
        <f>C148/D148*100</f>
        <v>28.273809523809522</v>
      </c>
    </row>
    <row r="149" spans="1:11" x14ac:dyDescent="0.25">
      <c r="A149" t="s">
        <v>28</v>
      </c>
      <c r="B149" t="s">
        <v>3079</v>
      </c>
      <c r="C149">
        <v>98</v>
      </c>
      <c r="D149">
        <v>351</v>
      </c>
      <c r="E149">
        <v>10090</v>
      </c>
      <c r="F149" t="s">
        <v>9687</v>
      </c>
      <c r="G149" t="s">
        <v>9688</v>
      </c>
      <c r="H149">
        <v>2.6799999999999998E-8</v>
      </c>
      <c r="I149">
        <v>1.35E-6</v>
      </c>
      <c r="J149" t="s">
        <v>3082</v>
      </c>
      <c r="K149">
        <f>C149/D149*100</f>
        <v>27.920227920227919</v>
      </c>
    </row>
    <row r="150" spans="1:11" x14ac:dyDescent="0.25">
      <c r="A150" s="2" t="s">
        <v>10</v>
      </c>
      <c r="B150" s="2" t="s">
        <v>3869</v>
      </c>
      <c r="C150" s="2">
        <v>140</v>
      </c>
      <c r="D150" s="2">
        <v>568</v>
      </c>
      <c r="E150" s="2">
        <v>10090</v>
      </c>
      <c r="F150" s="2" t="s">
        <v>10130</v>
      </c>
      <c r="G150" s="2" t="s">
        <v>10131</v>
      </c>
      <c r="H150" s="2">
        <v>2.73E-8</v>
      </c>
      <c r="I150" s="2">
        <v>1.46E-6</v>
      </c>
      <c r="J150" s="2" t="s">
        <v>3872</v>
      </c>
      <c r="K150" s="2">
        <f>C150/D150*100</f>
        <v>24.647887323943664</v>
      </c>
    </row>
    <row r="151" spans="1:11" x14ac:dyDescent="0.25">
      <c r="A151" s="2" t="s">
        <v>10</v>
      </c>
      <c r="B151" s="2" t="s">
        <v>3415</v>
      </c>
      <c r="C151" s="2">
        <v>113</v>
      </c>
      <c r="D151" s="2">
        <v>427</v>
      </c>
      <c r="E151" s="2">
        <v>10090</v>
      </c>
      <c r="F151" s="2" t="s">
        <v>9881</v>
      </c>
      <c r="G151" s="2" t="s">
        <v>9882</v>
      </c>
      <c r="H151" s="2">
        <v>2.7500000000000001E-8</v>
      </c>
      <c r="I151" s="2">
        <v>1.4699999999999999E-6</v>
      </c>
      <c r="J151" s="2" t="s">
        <v>3418</v>
      </c>
      <c r="K151" s="2">
        <f>C151/D151*100</f>
        <v>26.463700234192039</v>
      </c>
    </row>
    <row r="152" spans="1:11" customFormat="1" x14ac:dyDescent="0.25">
      <c r="A152" t="s">
        <v>33</v>
      </c>
      <c r="B152" t="s">
        <v>2597</v>
      </c>
      <c r="C152">
        <v>80</v>
      </c>
      <c r="D152">
        <v>264</v>
      </c>
      <c r="E152">
        <v>10090</v>
      </c>
      <c r="F152" t="s">
        <v>9421</v>
      </c>
      <c r="G152" t="s">
        <v>9422</v>
      </c>
      <c r="H152">
        <v>2.92E-8</v>
      </c>
      <c r="I152">
        <v>7.8599999999999997E-7</v>
      </c>
      <c r="J152" t="s">
        <v>2070</v>
      </c>
      <c r="K152">
        <f>C152/D152*100</f>
        <v>30.303030303030305</v>
      </c>
    </row>
    <row r="153" spans="1:11" x14ac:dyDescent="0.25">
      <c r="A153" s="2" t="s">
        <v>232</v>
      </c>
      <c r="B153" s="2" t="s">
        <v>3044</v>
      </c>
      <c r="C153" s="2">
        <v>96</v>
      </c>
      <c r="D153" s="2">
        <v>342</v>
      </c>
      <c r="E153" s="2">
        <v>10090</v>
      </c>
      <c r="F153" s="2" t="s">
        <v>9665</v>
      </c>
      <c r="G153" s="2" t="s">
        <v>9666</v>
      </c>
      <c r="H153" s="2">
        <v>2.9900000000000003E-8</v>
      </c>
      <c r="I153" s="2">
        <v>2.4099999999999998E-6</v>
      </c>
      <c r="J153" s="2" t="s">
        <v>3047</v>
      </c>
      <c r="K153" s="2">
        <f>C153/D153*100</f>
        <v>28.07017543859649</v>
      </c>
    </row>
    <row r="154" spans="1:11" customFormat="1" x14ac:dyDescent="0.25">
      <c r="A154" s="2" t="s">
        <v>111</v>
      </c>
      <c r="B154" s="2" t="s">
        <v>3048</v>
      </c>
      <c r="C154" s="2">
        <v>96</v>
      </c>
      <c r="D154" s="2">
        <v>342</v>
      </c>
      <c r="E154" s="2">
        <v>10090</v>
      </c>
      <c r="F154" s="2" t="s">
        <v>9667</v>
      </c>
      <c r="G154" s="2" t="s">
        <v>9668</v>
      </c>
      <c r="H154" s="2">
        <v>2.9900000000000003E-8</v>
      </c>
      <c r="I154" s="2">
        <v>2.8200000000000001E-6</v>
      </c>
      <c r="J154" s="2" t="s">
        <v>3051</v>
      </c>
      <c r="K154" s="2">
        <f>C154/D154*100</f>
        <v>28.07017543859649</v>
      </c>
    </row>
    <row r="155" spans="1:11" x14ac:dyDescent="0.25">
      <c r="A155" s="2" t="s">
        <v>10</v>
      </c>
      <c r="B155" s="2" t="s">
        <v>2533</v>
      </c>
      <c r="C155" s="2">
        <v>78</v>
      </c>
      <c r="D155" s="2">
        <v>255</v>
      </c>
      <c r="E155" s="2">
        <v>10090</v>
      </c>
      <c r="F155" s="2" t="s">
        <v>9393</v>
      </c>
      <c r="G155" s="2" t="s">
        <v>9394</v>
      </c>
      <c r="H155" s="2">
        <v>3.1300000000000002E-8</v>
      </c>
      <c r="I155" s="2">
        <v>1.66E-6</v>
      </c>
      <c r="J155" s="2" t="s">
        <v>2536</v>
      </c>
      <c r="K155" s="2">
        <f>C155/D155*100</f>
        <v>30.588235294117649</v>
      </c>
    </row>
    <row r="156" spans="1:11" x14ac:dyDescent="0.25">
      <c r="A156" s="2" t="s">
        <v>10</v>
      </c>
      <c r="B156" s="2" t="s">
        <v>4546</v>
      </c>
      <c r="C156" s="2">
        <v>211</v>
      </c>
      <c r="D156" s="2">
        <v>961</v>
      </c>
      <c r="E156" s="2">
        <v>10090</v>
      </c>
      <c r="F156" s="2" t="s">
        <v>10492</v>
      </c>
      <c r="G156" s="2" t="s">
        <v>10493</v>
      </c>
      <c r="H156" s="2">
        <v>3.1499999999999998E-8</v>
      </c>
      <c r="I156" s="2">
        <v>1.66E-6</v>
      </c>
      <c r="J156" s="2" t="s">
        <v>4549</v>
      </c>
      <c r="K156" s="2">
        <f>C156/D156*100</f>
        <v>21.956295525494276</v>
      </c>
    </row>
    <row r="157" spans="1:11" x14ac:dyDescent="0.25">
      <c r="A157" s="2" t="s">
        <v>10</v>
      </c>
      <c r="B157" s="2" t="s">
        <v>4129</v>
      </c>
      <c r="C157" s="2">
        <v>162</v>
      </c>
      <c r="D157" s="2">
        <v>690</v>
      </c>
      <c r="E157" s="2">
        <v>10090</v>
      </c>
      <c r="F157" s="2" t="s">
        <v>10266</v>
      </c>
      <c r="G157" s="2" t="s">
        <v>10267</v>
      </c>
      <c r="H157" s="2">
        <v>3.6300000000000001E-8</v>
      </c>
      <c r="I157" s="2">
        <v>1.9099999999999999E-6</v>
      </c>
      <c r="J157" s="2" t="s">
        <v>4132</v>
      </c>
      <c r="K157" s="2">
        <f>C157/D157*100</f>
        <v>23.478260869565219</v>
      </c>
    </row>
    <row r="158" spans="1:11" x14ac:dyDescent="0.25">
      <c r="A158" s="2" t="s">
        <v>10</v>
      </c>
      <c r="B158" s="2" t="s">
        <v>3470</v>
      </c>
      <c r="C158" s="2">
        <v>115</v>
      </c>
      <c r="D158" s="2">
        <v>440</v>
      </c>
      <c r="E158" s="2">
        <v>10090</v>
      </c>
      <c r="F158" s="2" t="s">
        <v>9909</v>
      </c>
      <c r="G158" s="2" t="s">
        <v>9910</v>
      </c>
      <c r="H158" s="2">
        <v>3.6500000000000003E-8</v>
      </c>
      <c r="I158" s="2">
        <v>1.9099999999999999E-6</v>
      </c>
      <c r="J158" s="2" t="s">
        <v>3473</v>
      </c>
      <c r="K158" s="2">
        <f>C158/D158*100</f>
        <v>26.136363636363637</v>
      </c>
    </row>
    <row r="159" spans="1:11" customFormat="1" x14ac:dyDescent="0.25">
      <c r="A159" s="2" t="s">
        <v>94</v>
      </c>
      <c r="B159" s="2" t="s">
        <v>2981</v>
      </c>
      <c r="C159" s="2">
        <v>93</v>
      </c>
      <c r="D159" s="2">
        <v>329</v>
      </c>
      <c r="E159" s="2">
        <v>10090</v>
      </c>
      <c r="F159" s="2" t="s">
        <v>9621</v>
      </c>
      <c r="G159" s="2" t="s">
        <v>9622</v>
      </c>
      <c r="H159" s="2">
        <v>3.7100000000000001E-8</v>
      </c>
      <c r="I159" s="2">
        <v>1.1200000000000001E-6</v>
      </c>
      <c r="J159" s="2" t="s">
        <v>2984</v>
      </c>
      <c r="K159" s="2">
        <f>C159/D159*100</f>
        <v>28.267477203647417</v>
      </c>
    </row>
    <row r="160" spans="1:11" x14ac:dyDescent="0.25">
      <c r="A160" s="2" t="s">
        <v>10</v>
      </c>
      <c r="B160" s="2" t="s">
        <v>4077</v>
      </c>
      <c r="C160" s="2">
        <v>156</v>
      </c>
      <c r="D160" s="2">
        <v>658</v>
      </c>
      <c r="E160" s="2">
        <v>10090</v>
      </c>
      <c r="F160" s="2" t="s">
        <v>10240</v>
      </c>
      <c r="G160" s="2" t="s">
        <v>10241</v>
      </c>
      <c r="H160" s="2">
        <v>3.84E-8</v>
      </c>
      <c r="I160" s="2">
        <v>1.9999999999999999E-6</v>
      </c>
      <c r="J160" s="2" t="s">
        <v>4080</v>
      </c>
      <c r="K160" s="2">
        <f>C160/D160*100</f>
        <v>23.70820668693009</v>
      </c>
    </row>
    <row r="161" spans="1:11" x14ac:dyDescent="0.25">
      <c r="A161" s="2" t="s">
        <v>10</v>
      </c>
      <c r="B161" s="2" t="s">
        <v>2652</v>
      </c>
      <c r="C161" s="2">
        <v>81</v>
      </c>
      <c r="D161" s="2">
        <v>271</v>
      </c>
      <c r="E161" s="2">
        <v>10090</v>
      </c>
      <c r="F161" s="2" t="s">
        <v>9449</v>
      </c>
      <c r="G161" s="2" t="s">
        <v>9450</v>
      </c>
      <c r="H161" s="2">
        <v>3.9300000000000001E-8</v>
      </c>
      <c r="I161" s="2">
        <v>2.04E-6</v>
      </c>
      <c r="J161" s="2" t="s">
        <v>2655</v>
      </c>
      <c r="K161" s="2">
        <f>C161/D161*100</f>
        <v>29.889298892988929</v>
      </c>
    </row>
    <row r="162" spans="1:11" x14ac:dyDescent="0.25">
      <c r="A162" s="2" t="s">
        <v>232</v>
      </c>
      <c r="B162" s="2" t="s">
        <v>3164</v>
      </c>
      <c r="C162" s="2">
        <v>100</v>
      </c>
      <c r="D162" s="2">
        <v>365</v>
      </c>
      <c r="E162" s="2">
        <v>10090</v>
      </c>
      <c r="F162" s="2" t="s">
        <v>9751</v>
      </c>
      <c r="G162" s="2" t="s">
        <v>9752</v>
      </c>
      <c r="H162" s="2">
        <v>4.2200000000000001E-8</v>
      </c>
      <c r="I162" s="2">
        <v>3.2499999999999998E-6</v>
      </c>
      <c r="J162" s="2" t="s">
        <v>3167</v>
      </c>
      <c r="K162" s="2">
        <f>C162/D162*100</f>
        <v>27.397260273972602</v>
      </c>
    </row>
    <row r="163" spans="1:11" x14ac:dyDescent="0.25">
      <c r="A163" s="2" t="s">
        <v>10</v>
      </c>
      <c r="B163" s="2" t="s">
        <v>4569</v>
      </c>
      <c r="C163" s="2">
        <v>212</v>
      </c>
      <c r="D163" s="2">
        <v>971</v>
      </c>
      <c r="E163" s="2">
        <v>10090</v>
      </c>
      <c r="F163" s="2" t="s">
        <v>10504</v>
      </c>
      <c r="G163" s="2" t="s">
        <v>10505</v>
      </c>
      <c r="H163" s="2">
        <v>4.2300000000000002E-8</v>
      </c>
      <c r="I163" s="2">
        <v>2.1900000000000002E-6</v>
      </c>
      <c r="J163" s="2" t="s">
        <v>4572</v>
      </c>
      <c r="K163" s="2">
        <f>C163/D163*100</f>
        <v>21.833161688980432</v>
      </c>
    </row>
    <row r="164" spans="1:11" customFormat="1" x14ac:dyDescent="0.25">
      <c r="A164" s="2" t="s">
        <v>10</v>
      </c>
      <c r="B164" s="2" t="s">
        <v>4414</v>
      </c>
      <c r="C164" s="2">
        <v>186</v>
      </c>
      <c r="D164" s="2">
        <v>825</v>
      </c>
      <c r="E164" s="2">
        <v>10090</v>
      </c>
      <c r="F164" s="2" t="s">
        <v>10420</v>
      </c>
      <c r="G164" s="2" t="s">
        <v>10421</v>
      </c>
      <c r="H164" s="2">
        <v>4.3800000000000002E-8</v>
      </c>
      <c r="I164" s="2">
        <v>2.2500000000000001E-6</v>
      </c>
      <c r="J164" s="2" t="s">
        <v>4417</v>
      </c>
      <c r="K164" s="2">
        <f>C164/D164*100</f>
        <v>22.545454545454547</v>
      </c>
    </row>
    <row r="165" spans="1:11" x14ac:dyDescent="0.25">
      <c r="A165" t="s">
        <v>33</v>
      </c>
      <c r="B165" t="s">
        <v>3511</v>
      </c>
      <c r="C165">
        <v>118</v>
      </c>
      <c r="D165">
        <v>458</v>
      </c>
      <c r="E165">
        <v>10090</v>
      </c>
      <c r="F165" t="s">
        <v>9934</v>
      </c>
      <c r="G165" t="s">
        <v>9935</v>
      </c>
      <c r="H165">
        <v>4.6800000000000002E-8</v>
      </c>
      <c r="I165">
        <v>1.24E-6</v>
      </c>
      <c r="J165" t="s">
        <v>3082</v>
      </c>
      <c r="K165">
        <f>C165/D165*100</f>
        <v>25.76419213973799</v>
      </c>
    </row>
    <row r="166" spans="1:11" x14ac:dyDescent="0.25">
      <c r="A166" s="2" t="s">
        <v>19</v>
      </c>
      <c r="B166" s="2" t="s">
        <v>3024</v>
      </c>
      <c r="C166" s="2">
        <v>94</v>
      </c>
      <c r="D166" s="2">
        <v>336</v>
      </c>
      <c r="E166" s="2">
        <v>10090</v>
      </c>
      <c r="F166" s="2" t="s">
        <v>9649</v>
      </c>
      <c r="G166" s="2" t="s">
        <v>9650</v>
      </c>
      <c r="H166" s="2">
        <v>4.73E-8</v>
      </c>
      <c r="I166" s="2">
        <v>7.6599999999999995E-6</v>
      </c>
      <c r="J166" s="2" t="s">
        <v>3027</v>
      </c>
      <c r="K166" s="2">
        <f>C166/D166*100</f>
        <v>27.976190476190478</v>
      </c>
    </row>
    <row r="167" spans="1:11" x14ac:dyDescent="0.25">
      <c r="A167" s="2" t="s">
        <v>881</v>
      </c>
      <c r="B167" s="2" t="s">
        <v>8687</v>
      </c>
      <c r="C167" s="2">
        <v>51</v>
      </c>
      <c r="D167" s="2">
        <v>136</v>
      </c>
      <c r="E167" s="2">
        <v>10090</v>
      </c>
      <c r="F167" s="2" t="s">
        <v>8688</v>
      </c>
      <c r="G167" s="2" t="s">
        <v>8689</v>
      </c>
      <c r="H167" s="2">
        <v>4.9700000000000002E-8</v>
      </c>
      <c r="I167" s="2">
        <v>8.6E-3</v>
      </c>
      <c r="J167" s="2" t="s">
        <v>8690</v>
      </c>
      <c r="K167" s="2">
        <f>C167/D167*100</f>
        <v>37.5</v>
      </c>
    </row>
    <row r="168" spans="1:11" x14ac:dyDescent="0.25">
      <c r="A168" t="s">
        <v>33</v>
      </c>
      <c r="B168" t="s">
        <v>2169</v>
      </c>
      <c r="C168">
        <v>67</v>
      </c>
      <c r="D168">
        <v>207</v>
      </c>
      <c r="E168">
        <v>10090</v>
      </c>
      <c r="F168" t="s">
        <v>9167</v>
      </c>
      <c r="G168" t="s">
        <v>9168</v>
      </c>
      <c r="H168">
        <v>5.0500000000000002E-8</v>
      </c>
      <c r="I168">
        <v>1.3200000000000001E-6</v>
      </c>
      <c r="J168" t="s">
        <v>1885</v>
      </c>
      <c r="K168">
        <f>C168/D168*100</f>
        <v>32.367149758454104</v>
      </c>
    </row>
    <row r="169" spans="1:11" x14ac:dyDescent="0.25">
      <c r="A169" s="2" t="s">
        <v>10</v>
      </c>
      <c r="B169" s="2" t="s">
        <v>3807</v>
      </c>
      <c r="C169" s="2">
        <v>134</v>
      </c>
      <c r="D169" s="2">
        <v>543</v>
      </c>
      <c r="E169" s="2">
        <v>10090</v>
      </c>
      <c r="F169" s="2" t="s">
        <v>10088</v>
      </c>
      <c r="G169" s="2" t="s">
        <v>10089</v>
      </c>
      <c r="H169" s="2">
        <v>5.1E-8</v>
      </c>
      <c r="I169" s="2">
        <v>2.61E-6</v>
      </c>
      <c r="J169" s="2" t="s">
        <v>3810</v>
      </c>
      <c r="K169" s="2">
        <f>C169/D169*100</f>
        <v>24.677716390423573</v>
      </c>
    </row>
    <row r="170" spans="1:11" customFormat="1" x14ac:dyDescent="0.25">
      <c r="A170" s="2" t="s">
        <v>10</v>
      </c>
      <c r="B170" s="2" t="s">
        <v>4251</v>
      </c>
      <c r="C170" s="2">
        <v>171</v>
      </c>
      <c r="D170" s="2">
        <v>744</v>
      </c>
      <c r="E170" s="2">
        <v>10090</v>
      </c>
      <c r="F170" s="2" t="s">
        <v>10332</v>
      </c>
      <c r="G170" s="2" t="s">
        <v>10333</v>
      </c>
      <c r="H170" s="2">
        <v>5.2000000000000002E-8</v>
      </c>
      <c r="I170" s="2">
        <v>2.65E-6</v>
      </c>
      <c r="J170" s="2" t="s">
        <v>4254</v>
      </c>
      <c r="K170" s="2">
        <f>C170/D170*100</f>
        <v>22.983870967741936</v>
      </c>
    </row>
    <row r="171" spans="1:11" customFormat="1" x14ac:dyDescent="0.25">
      <c r="A171" s="2" t="s">
        <v>10</v>
      </c>
      <c r="B171" s="2" t="s">
        <v>4041</v>
      </c>
      <c r="C171" s="2">
        <v>153</v>
      </c>
      <c r="D171" s="2">
        <v>646</v>
      </c>
      <c r="E171" s="2">
        <v>10090</v>
      </c>
      <c r="F171" s="2" t="s">
        <v>10220</v>
      </c>
      <c r="G171" s="2" t="s">
        <v>10221</v>
      </c>
      <c r="H171" s="2">
        <v>5.4800000000000001E-8</v>
      </c>
      <c r="I171" s="2">
        <v>2.7800000000000001E-6</v>
      </c>
      <c r="J171" s="2" t="s">
        <v>4044</v>
      </c>
      <c r="K171" s="2">
        <f>C171/D171*100</f>
        <v>23.684210526315788</v>
      </c>
    </row>
    <row r="172" spans="1:11" customFormat="1" x14ac:dyDescent="0.25">
      <c r="A172" s="2" t="s">
        <v>10</v>
      </c>
      <c r="B172" s="2" t="s">
        <v>4015</v>
      </c>
      <c r="C172" s="2">
        <v>150</v>
      </c>
      <c r="D172" s="2">
        <v>630</v>
      </c>
      <c r="E172" s="2">
        <v>10090</v>
      </c>
      <c r="F172" s="2" t="s">
        <v>10202</v>
      </c>
      <c r="G172" s="2" t="s">
        <v>10203</v>
      </c>
      <c r="H172" s="2">
        <v>5.6099999999999999E-8</v>
      </c>
      <c r="I172" s="2">
        <v>2.8200000000000001E-6</v>
      </c>
      <c r="J172" s="2" t="s">
        <v>4018</v>
      </c>
      <c r="K172" s="2">
        <f>C172/D172*100</f>
        <v>23.809523809523807</v>
      </c>
    </row>
    <row r="173" spans="1:11" x14ac:dyDescent="0.25">
      <c r="A173" t="s">
        <v>28</v>
      </c>
      <c r="B173" t="s">
        <v>1956</v>
      </c>
      <c r="C173">
        <v>62</v>
      </c>
      <c r="D173">
        <v>185</v>
      </c>
      <c r="E173">
        <v>10090</v>
      </c>
      <c r="F173" t="s">
        <v>9037</v>
      </c>
      <c r="G173" t="s">
        <v>9038</v>
      </c>
      <c r="H173">
        <v>5.6799999999999999E-8</v>
      </c>
      <c r="I173">
        <v>2.7300000000000001E-6</v>
      </c>
      <c r="J173" t="s">
        <v>1959</v>
      </c>
      <c r="K173">
        <f>C173/D173*100</f>
        <v>33.513513513513516</v>
      </c>
    </row>
    <row r="174" spans="1:11" customFormat="1" x14ac:dyDescent="0.25">
      <c r="A174" s="2" t="s">
        <v>10</v>
      </c>
      <c r="B174" s="2" t="s">
        <v>2698</v>
      </c>
      <c r="C174" s="2">
        <v>82</v>
      </c>
      <c r="D174" s="2">
        <v>279</v>
      </c>
      <c r="E174" s="2">
        <v>10090</v>
      </c>
      <c r="F174" s="2" t="s">
        <v>9477</v>
      </c>
      <c r="G174" s="2" t="s">
        <v>9478</v>
      </c>
      <c r="H174" s="2">
        <v>5.9300000000000002E-8</v>
      </c>
      <c r="I174" s="2">
        <v>2.9799999999999998E-6</v>
      </c>
      <c r="J174" s="2" t="s">
        <v>2701</v>
      </c>
      <c r="K174" s="2">
        <f>C174/D174*100</f>
        <v>29.390681003584231</v>
      </c>
    </row>
    <row r="175" spans="1:11" customFormat="1" x14ac:dyDescent="0.25">
      <c r="A175" s="2" t="s">
        <v>232</v>
      </c>
      <c r="B175" s="2" t="s">
        <v>4053</v>
      </c>
      <c r="C175" s="2">
        <v>153</v>
      </c>
      <c r="D175" s="2">
        <v>647</v>
      </c>
      <c r="E175" s="2">
        <v>10090</v>
      </c>
      <c r="F175" s="2" t="s">
        <v>10226</v>
      </c>
      <c r="G175" s="2" t="s">
        <v>10227</v>
      </c>
      <c r="H175" s="2">
        <v>5.9499999999999997E-8</v>
      </c>
      <c r="I175" s="2">
        <v>4.2699999999999998E-6</v>
      </c>
      <c r="J175" s="2" t="s">
        <v>4056</v>
      </c>
      <c r="K175" s="2">
        <f>C175/D175*100</f>
        <v>23.647604327666151</v>
      </c>
    </row>
    <row r="176" spans="1:11" customFormat="1" x14ac:dyDescent="0.25">
      <c r="A176" t="s">
        <v>28</v>
      </c>
      <c r="B176" t="s">
        <v>2525</v>
      </c>
      <c r="C176">
        <v>77</v>
      </c>
      <c r="D176">
        <v>255</v>
      </c>
      <c r="E176">
        <v>10090</v>
      </c>
      <c r="F176" t="s">
        <v>9391</v>
      </c>
      <c r="G176" t="s">
        <v>9392</v>
      </c>
      <c r="H176">
        <v>5.9499999999999997E-8</v>
      </c>
      <c r="I176">
        <v>2.7999999999999999E-6</v>
      </c>
      <c r="J176" t="s">
        <v>2528</v>
      </c>
      <c r="K176">
        <f>C176/D176*100</f>
        <v>30.196078431372548</v>
      </c>
    </row>
    <row r="177" spans="1:11" x14ac:dyDescent="0.25">
      <c r="A177" s="2" t="s">
        <v>10</v>
      </c>
      <c r="B177" s="2" t="s">
        <v>3928</v>
      </c>
      <c r="C177" s="2">
        <v>143</v>
      </c>
      <c r="D177" s="2">
        <v>594</v>
      </c>
      <c r="E177" s="2">
        <v>10090</v>
      </c>
      <c r="F177" s="2" t="s">
        <v>10162</v>
      </c>
      <c r="G177" s="2" t="s">
        <v>10163</v>
      </c>
      <c r="H177" s="2">
        <v>6.5400000000000003E-8</v>
      </c>
      <c r="I177" s="2">
        <v>3.27E-6</v>
      </c>
      <c r="J177" s="2" t="s">
        <v>3931</v>
      </c>
      <c r="K177" s="2">
        <f>C177/D177*100</f>
        <v>24.074074074074073</v>
      </c>
    </row>
    <row r="178" spans="1:11" x14ac:dyDescent="0.25">
      <c r="A178" t="s">
        <v>33</v>
      </c>
      <c r="B178" t="s">
        <v>3404</v>
      </c>
      <c r="C178">
        <v>110</v>
      </c>
      <c r="D178">
        <v>420</v>
      </c>
      <c r="E178">
        <v>10090</v>
      </c>
      <c r="F178" t="s">
        <v>9875</v>
      </c>
      <c r="G178" t="s">
        <v>9876</v>
      </c>
      <c r="H178">
        <v>6.5699999999999999E-8</v>
      </c>
      <c r="I178">
        <v>1.6899999999999999E-6</v>
      </c>
      <c r="J178" t="s">
        <v>2798</v>
      </c>
      <c r="K178">
        <f>C178/D178*100</f>
        <v>26.190476190476193</v>
      </c>
    </row>
    <row r="179" spans="1:11" x14ac:dyDescent="0.25">
      <c r="A179" s="2" t="s">
        <v>10</v>
      </c>
      <c r="B179" s="2" t="s">
        <v>2568</v>
      </c>
      <c r="C179" s="2">
        <v>78</v>
      </c>
      <c r="D179" s="2">
        <v>261</v>
      </c>
      <c r="E179" s="2">
        <v>10090</v>
      </c>
      <c r="F179" s="2" t="s">
        <v>9413</v>
      </c>
      <c r="G179" s="2" t="s">
        <v>9414</v>
      </c>
      <c r="H179" s="2">
        <v>6.9899999999999997E-8</v>
      </c>
      <c r="I179" s="2">
        <v>3.4800000000000001E-6</v>
      </c>
      <c r="J179" s="2" t="s">
        <v>2571</v>
      </c>
      <c r="K179" s="2">
        <f>C179/D179*100</f>
        <v>29.885057471264371</v>
      </c>
    </row>
    <row r="180" spans="1:11" x14ac:dyDescent="0.25">
      <c r="A180" s="2" t="s">
        <v>10</v>
      </c>
      <c r="B180" s="2" t="s">
        <v>4312</v>
      </c>
      <c r="C180" s="2">
        <v>176</v>
      </c>
      <c r="D180" s="2">
        <v>776</v>
      </c>
      <c r="E180" s="2">
        <v>10090</v>
      </c>
      <c r="F180" s="2" t="s">
        <v>10364</v>
      </c>
      <c r="G180" s="2" t="s">
        <v>10365</v>
      </c>
      <c r="H180" s="2">
        <v>7.1900000000000002E-8</v>
      </c>
      <c r="I180" s="2">
        <v>3.5700000000000001E-6</v>
      </c>
      <c r="J180" s="2" t="s">
        <v>4315</v>
      </c>
      <c r="K180" s="2">
        <f>C180/D180*100</f>
        <v>22.680412371134022</v>
      </c>
    </row>
    <row r="181" spans="1:11" x14ac:dyDescent="0.25">
      <c r="A181" s="2" t="s">
        <v>10</v>
      </c>
      <c r="B181" s="2" t="s">
        <v>3779</v>
      </c>
      <c r="C181" s="2">
        <v>131</v>
      </c>
      <c r="D181" s="2">
        <v>531</v>
      </c>
      <c r="E181" s="2">
        <v>10090</v>
      </c>
      <c r="F181" s="2" t="s">
        <v>10074</v>
      </c>
      <c r="G181" s="2" t="s">
        <v>10075</v>
      </c>
      <c r="H181" s="2">
        <v>7.2800000000000003E-8</v>
      </c>
      <c r="I181" s="2">
        <v>3.5999999999999998E-6</v>
      </c>
      <c r="J181" s="2" t="s">
        <v>3782</v>
      </c>
      <c r="K181" s="2">
        <f>C181/D181*100</f>
        <v>24.670433145009415</v>
      </c>
    </row>
    <row r="182" spans="1:11" customFormat="1" x14ac:dyDescent="0.25">
      <c r="A182" t="s">
        <v>28</v>
      </c>
      <c r="B182" t="s">
        <v>2928</v>
      </c>
      <c r="C182">
        <v>90</v>
      </c>
      <c r="D182">
        <v>320</v>
      </c>
      <c r="E182">
        <v>10090</v>
      </c>
      <c r="F182" t="s">
        <v>9591</v>
      </c>
      <c r="G182" t="s">
        <v>9592</v>
      </c>
      <c r="H182">
        <v>7.4099999999999995E-8</v>
      </c>
      <c r="I182">
        <v>3.4199999999999999E-6</v>
      </c>
      <c r="J182" t="s">
        <v>2931</v>
      </c>
      <c r="K182">
        <f>C182/D182*100</f>
        <v>28.125</v>
      </c>
    </row>
    <row r="183" spans="1:11" x14ac:dyDescent="0.25">
      <c r="A183" s="2" t="s">
        <v>10</v>
      </c>
      <c r="B183" s="2" t="s">
        <v>3455</v>
      </c>
      <c r="C183" s="2">
        <v>113</v>
      </c>
      <c r="D183" s="2">
        <v>437</v>
      </c>
      <c r="E183" s="2">
        <v>10090</v>
      </c>
      <c r="F183" s="2" t="s">
        <v>9899</v>
      </c>
      <c r="G183" s="2" t="s">
        <v>9900</v>
      </c>
      <c r="H183" s="2">
        <v>7.6500000000000003E-8</v>
      </c>
      <c r="I183" s="2">
        <v>3.76E-6</v>
      </c>
      <c r="J183" s="2" t="s">
        <v>3458</v>
      </c>
      <c r="K183" s="2">
        <f>C183/D183*100</f>
        <v>25.858123569794049</v>
      </c>
    </row>
    <row r="184" spans="1:11" x14ac:dyDescent="0.25">
      <c r="A184" t="s">
        <v>28</v>
      </c>
      <c r="B184" t="s">
        <v>2067</v>
      </c>
      <c r="C184">
        <v>64</v>
      </c>
      <c r="D184">
        <v>196</v>
      </c>
      <c r="E184">
        <v>10090</v>
      </c>
      <c r="F184" t="s">
        <v>9105</v>
      </c>
      <c r="G184" t="s">
        <v>9106</v>
      </c>
      <c r="H184">
        <v>7.6599999999999998E-8</v>
      </c>
      <c r="I184">
        <v>3.45E-6</v>
      </c>
      <c r="J184" t="s">
        <v>2070</v>
      </c>
      <c r="K184">
        <f>C184/D184*100</f>
        <v>32.653061224489797</v>
      </c>
    </row>
    <row r="185" spans="1:11" x14ac:dyDescent="0.25">
      <c r="A185" s="2" t="s">
        <v>10</v>
      </c>
      <c r="B185" s="2" t="s">
        <v>4089</v>
      </c>
      <c r="C185" s="2">
        <v>155</v>
      </c>
      <c r="D185" s="2">
        <v>662</v>
      </c>
      <c r="E185" s="2">
        <v>10090</v>
      </c>
      <c r="F185" s="2" t="s">
        <v>10246</v>
      </c>
      <c r="G185" s="2" t="s">
        <v>10247</v>
      </c>
      <c r="H185" s="2">
        <v>8.3000000000000002E-8</v>
      </c>
      <c r="I185" s="2">
        <v>4.07E-6</v>
      </c>
      <c r="J185" s="2" t="s">
        <v>4092</v>
      </c>
      <c r="K185" s="2">
        <f>C185/D185*100</f>
        <v>23.413897280966765</v>
      </c>
    </row>
    <row r="186" spans="1:11" x14ac:dyDescent="0.25">
      <c r="A186" s="2" t="s">
        <v>232</v>
      </c>
      <c r="B186" s="2" t="s">
        <v>3259</v>
      </c>
      <c r="C186" s="2">
        <v>103</v>
      </c>
      <c r="D186" s="2">
        <v>387</v>
      </c>
      <c r="E186" s="2">
        <v>10090</v>
      </c>
      <c r="F186" s="2" t="s">
        <v>9796</v>
      </c>
      <c r="G186" s="2" t="s">
        <v>9797</v>
      </c>
      <c r="H186" s="2">
        <v>8.8699999999999994E-8</v>
      </c>
      <c r="I186" s="2">
        <v>6.2299999999999996E-6</v>
      </c>
      <c r="J186" s="2" t="s">
        <v>3262</v>
      </c>
      <c r="K186" s="2">
        <f>C186/D186*100</f>
        <v>26.614987080103358</v>
      </c>
    </row>
    <row r="187" spans="1:11" x14ac:dyDescent="0.25">
      <c r="A187" s="2" t="s">
        <v>10</v>
      </c>
      <c r="B187" s="2" t="s">
        <v>4033</v>
      </c>
      <c r="C187" s="2">
        <v>151</v>
      </c>
      <c r="D187" s="2">
        <v>641</v>
      </c>
      <c r="E187" s="2">
        <v>10090</v>
      </c>
      <c r="F187" s="2" t="s">
        <v>10216</v>
      </c>
      <c r="G187" s="2" t="s">
        <v>10217</v>
      </c>
      <c r="H187" s="2">
        <v>8.8800000000000001E-8</v>
      </c>
      <c r="I187" s="2">
        <v>4.33E-6</v>
      </c>
      <c r="J187" s="2" t="s">
        <v>4036</v>
      </c>
      <c r="K187" s="2">
        <f>C187/D187*100</f>
        <v>23.556942277691107</v>
      </c>
    </row>
    <row r="188" spans="1:11" customFormat="1" x14ac:dyDescent="0.25">
      <c r="A188" s="2" t="s">
        <v>10</v>
      </c>
      <c r="B188" s="2" t="s">
        <v>4593</v>
      </c>
      <c r="C188" s="2">
        <v>212</v>
      </c>
      <c r="D188" s="2">
        <v>984</v>
      </c>
      <c r="E188" s="2">
        <v>10090</v>
      </c>
      <c r="F188" s="2" t="s">
        <v>10520</v>
      </c>
      <c r="G188" s="2" t="s">
        <v>10521</v>
      </c>
      <c r="H188" s="2">
        <v>9.9999999999999995E-8</v>
      </c>
      <c r="I188" s="2">
        <v>4.8899999999999998E-6</v>
      </c>
      <c r="J188" s="2" t="s">
        <v>4596</v>
      </c>
      <c r="K188" s="2">
        <f>C188/D188*100</f>
        <v>21.544715447154474</v>
      </c>
    </row>
    <row r="189" spans="1:11" x14ac:dyDescent="0.25">
      <c r="A189" t="s">
        <v>33</v>
      </c>
      <c r="B189" t="s">
        <v>3196</v>
      </c>
      <c r="C189">
        <v>100</v>
      </c>
      <c r="D189">
        <v>374</v>
      </c>
      <c r="E189">
        <v>10090</v>
      </c>
      <c r="F189" t="s">
        <v>9765</v>
      </c>
      <c r="G189" t="s">
        <v>9766</v>
      </c>
      <c r="H189">
        <v>1.1300000000000001E-7</v>
      </c>
      <c r="I189">
        <v>2.8600000000000001E-6</v>
      </c>
      <c r="J189" t="s">
        <v>3199</v>
      </c>
      <c r="K189">
        <f>C189/D189*100</f>
        <v>26.737967914438503</v>
      </c>
    </row>
    <row r="190" spans="1:11" x14ac:dyDescent="0.25">
      <c r="A190" t="s">
        <v>28</v>
      </c>
      <c r="B190" t="s">
        <v>2564</v>
      </c>
      <c r="C190">
        <v>77</v>
      </c>
      <c r="D190">
        <v>260</v>
      </c>
      <c r="E190">
        <v>10090</v>
      </c>
      <c r="F190" t="s">
        <v>9409</v>
      </c>
      <c r="G190" t="s">
        <v>9410</v>
      </c>
      <c r="H190">
        <v>1.15E-7</v>
      </c>
      <c r="I190">
        <v>5.0699999999999997E-6</v>
      </c>
      <c r="J190" t="s">
        <v>2567</v>
      </c>
      <c r="K190">
        <f>C190/D190*100</f>
        <v>29.615384615384617</v>
      </c>
    </row>
    <row r="191" spans="1:11" customFormat="1" x14ac:dyDescent="0.25">
      <c r="A191" s="2" t="s">
        <v>232</v>
      </c>
      <c r="B191" s="2" t="s">
        <v>2873</v>
      </c>
      <c r="C191" s="2">
        <v>86</v>
      </c>
      <c r="D191" s="2">
        <v>304</v>
      </c>
      <c r="E191" s="2">
        <v>10090</v>
      </c>
      <c r="F191" s="2" t="s">
        <v>9555</v>
      </c>
      <c r="G191" s="2" t="s">
        <v>9556</v>
      </c>
      <c r="H191" s="2">
        <v>1.1600000000000001E-7</v>
      </c>
      <c r="I191" s="2">
        <v>7.9799999999999998E-6</v>
      </c>
      <c r="J191" s="2" t="s">
        <v>2876</v>
      </c>
      <c r="K191" s="2">
        <f>C191/D191*100</f>
        <v>28.289473684210524</v>
      </c>
    </row>
    <row r="192" spans="1:11" x14ac:dyDescent="0.25">
      <c r="A192" s="2" t="s">
        <v>1675</v>
      </c>
      <c r="B192" s="2" t="s">
        <v>1745</v>
      </c>
      <c r="C192" s="2">
        <v>56</v>
      </c>
      <c r="D192" s="2">
        <v>163</v>
      </c>
      <c r="E192" s="2">
        <v>10090</v>
      </c>
      <c r="F192" s="2" t="s">
        <v>8899</v>
      </c>
      <c r="G192" s="2" t="s">
        <v>8900</v>
      </c>
      <c r="H192" s="2">
        <v>1.2499999999999999E-7</v>
      </c>
      <c r="I192" s="2">
        <v>4.2999999999999999E-4</v>
      </c>
      <c r="J192" s="2" t="s">
        <v>1748</v>
      </c>
      <c r="K192" s="2">
        <f>C192/D192*100</f>
        <v>34.355828220858896</v>
      </c>
    </row>
    <row r="193" spans="1:11" customFormat="1" x14ac:dyDescent="0.25">
      <c r="A193" s="2" t="s">
        <v>10</v>
      </c>
      <c r="B193" s="2" t="s">
        <v>3200</v>
      </c>
      <c r="C193" s="2">
        <v>100</v>
      </c>
      <c r="D193" s="2">
        <v>375</v>
      </c>
      <c r="E193" s="2">
        <v>10090</v>
      </c>
      <c r="F193" s="2" t="s">
        <v>9767</v>
      </c>
      <c r="G193" s="2" t="s">
        <v>9768</v>
      </c>
      <c r="H193" s="2">
        <v>1.2599999999999999E-7</v>
      </c>
      <c r="I193" s="2">
        <v>6.0499999999999997E-6</v>
      </c>
      <c r="J193" s="2" t="s">
        <v>3203</v>
      </c>
      <c r="K193" s="2">
        <f>C193/D193*100</f>
        <v>26.666666666666668</v>
      </c>
    </row>
    <row r="194" spans="1:11" customFormat="1" x14ac:dyDescent="0.25">
      <c r="A194" s="2" t="s">
        <v>10</v>
      </c>
      <c r="B194" s="2" t="s">
        <v>4149</v>
      </c>
      <c r="C194" s="2">
        <v>161</v>
      </c>
      <c r="D194" s="2">
        <v>701</v>
      </c>
      <c r="E194" s="2">
        <v>10090</v>
      </c>
      <c r="F194" s="2" t="s">
        <v>10278</v>
      </c>
      <c r="G194" s="2" t="s">
        <v>10279</v>
      </c>
      <c r="H194" s="2">
        <v>1.3300000000000001E-7</v>
      </c>
      <c r="I194" s="2">
        <v>6.3400000000000003E-6</v>
      </c>
      <c r="J194" s="2" t="s">
        <v>4152</v>
      </c>
      <c r="K194" s="2">
        <f>C194/D194*100</f>
        <v>22.96718972895863</v>
      </c>
    </row>
    <row r="195" spans="1:11" x14ac:dyDescent="0.25">
      <c r="A195" s="2" t="s">
        <v>10</v>
      </c>
      <c r="B195" s="2" t="s">
        <v>4105</v>
      </c>
      <c r="C195" s="2">
        <v>157</v>
      </c>
      <c r="D195" s="2">
        <v>680</v>
      </c>
      <c r="E195" s="2">
        <v>10090</v>
      </c>
      <c r="F195" s="2" t="s">
        <v>10252</v>
      </c>
      <c r="G195" s="2" t="s">
        <v>10253</v>
      </c>
      <c r="H195" s="2">
        <v>1.4499999999999999E-7</v>
      </c>
      <c r="I195" s="2">
        <v>6.8299999999999998E-6</v>
      </c>
      <c r="J195" s="2" t="s">
        <v>4108</v>
      </c>
      <c r="K195" s="2">
        <f>C195/D195*100</f>
        <v>23.088235294117649</v>
      </c>
    </row>
    <row r="196" spans="1:11" x14ac:dyDescent="0.25">
      <c r="A196" s="2" t="s">
        <v>10</v>
      </c>
      <c r="B196" s="2" t="s">
        <v>2996</v>
      </c>
      <c r="C196" s="2">
        <v>91</v>
      </c>
      <c r="D196" s="2">
        <v>331</v>
      </c>
      <c r="E196" s="2">
        <v>10090</v>
      </c>
      <c r="F196" s="2" t="s">
        <v>9629</v>
      </c>
      <c r="G196" s="2" t="s">
        <v>9630</v>
      </c>
      <c r="H196" s="2">
        <v>1.48E-7</v>
      </c>
      <c r="I196" s="2">
        <v>6.9800000000000001E-6</v>
      </c>
      <c r="J196" s="2" t="s">
        <v>2999</v>
      </c>
      <c r="K196" s="2">
        <f>C196/D196*100</f>
        <v>27.492447129909365</v>
      </c>
    </row>
    <row r="197" spans="1:11" x14ac:dyDescent="0.25">
      <c r="A197" t="s">
        <v>33</v>
      </c>
      <c r="B197" t="s">
        <v>3497</v>
      </c>
      <c r="C197">
        <v>114</v>
      </c>
      <c r="D197">
        <v>449</v>
      </c>
      <c r="E197">
        <v>10090</v>
      </c>
      <c r="F197" t="s">
        <v>9921</v>
      </c>
      <c r="G197" t="s">
        <v>9922</v>
      </c>
      <c r="H197">
        <v>1.49E-7</v>
      </c>
      <c r="I197">
        <v>3.7100000000000001E-6</v>
      </c>
      <c r="J197" t="s">
        <v>2976</v>
      </c>
      <c r="K197">
        <f>C197/D197*100</f>
        <v>25.389755011135858</v>
      </c>
    </row>
    <row r="198" spans="1:11" customFormat="1" x14ac:dyDescent="0.25">
      <c r="A198" s="2" t="s">
        <v>232</v>
      </c>
      <c r="B198" s="2" t="s">
        <v>4534</v>
      </c>
      <c r="C198" s="2">
        <v>205</v>
      </c>
      <c r="D198" s="2">
        <v>951</v>
      </c>
      <c r="E198" s="2">
        <v>10090</v>
      </c>
      <c r="F198" s="2" t="s">
        <v>10486</v>
      </c>
      <c r="G198" s="2" t="s">
        <v>10487</v>
      </c>
      <c r="H198" s="2">
        <v>1.5900000000000001E-7</v>
      </c>
      <c r="I198" s="2">
        <v>1.0699999999999999E-5</v>
      </c>
      <c r="J198" s="2" t="s">
        <v>4537</v>
      </c>
      <c r="K198" s="2">
        <f>C198/D198*100</f>
        <v>21.55625657202944</v>
      </c>
    </row>
    <row r="199" spans="1:11" x14ac:dyDescent="0.25">
      <c r="A199" s="2" t="s">
        <v>94</v>
      </c>
      <c r="B199" s="2" t="s">
        <v>4403</v>
      </c>
      <c r="C199" s="2">
        <v>182</v>
      </c>
      <c r="D199" s="2">
        <v>821</v>
      </c>
      <c r="E199" s="2">
        <v>10090</v>
      </c>
      <c r="F199" s="2" t="s">
        <v>10412</v>
      </c>
      <c r="G199" s="2" t="s">
        <v>10413</v>
      </c>
      <c r="H199" s="2">
        <v>1.6400000000000001E-7</v>
      </c>
      <c r="I199" s="2">
        <v>4.4700000000000004E-6</v>
      </c>
      <c r="J199" s="2" t="s">
        <v>4068</v>
      </c>
      <c r="K199" s="2">
        <f>C199/D199*100</f>
        <v>22.168087697929355</v>
      </c>
    </row>
    <row r="200" spans="1:11" x14ac:dyDescent="0.25">
      <c r="A200" t="s">
        <v>33</v>
      </c>
      <c r="B200" t="s">
        <v>3377</v>
      </c>
      <c r="C200">
        <v>107</v>
      </c>
      <c r="D200">
        <v>414</v>
      </c>
      <c r="E200">
        <v>10090</v>
      </c>
      <c r="F200" t="s">
        <v>9861</v>
      </c>
      <c r="G200" t="s">
        <v>9862</v>
      </c>
      <c r="H200">
        <v>1.72E-7</v>
      </c>
      <c r="I200">
        <v>4.2200000000000003E-6</v>
      </c>
      <c r="J200" t="s">
        <v>2771</v>
      </c>
      <c r="K200">
        <f>C200/D200*100</f>
        <v>25.845410628019323</v>
      </c>
    </row>
    <row r="201" spans="1:11" x14ac:dyDescent="0.25">
      <c r="A201" s="2" t="s">
        <v>232</v>
      </c>
      <c r="B201" s="2" t="s">
        <v>3873</v>
      </c>
      <c r="C201" s="2">
        <v>136</v>
      </c>
      <c r="D201" s="2">
        <v>568</v>
      </c>
      <c r="E201" s="2">
        <v>10090</v>
      </c>
      <c r="F201" s="2" t="s">
        <v>10132</v>
      </c>
      <c r="G201" s="2" t="s">
        <v>10133</v>
      </c>
      <c r="H201" s="2">
        <v>1.7800000000000001E-7</v>
      </c>
      <c r="I201" s="2">
        <v>1.17E-5</v>
      </c>
      <c r="J201" s="2" t="s">
        <v>3876</v>
      </c>
      <c r="K201" s="2">
        <f>C201/D201*100</f>
        <v>23.943661971830984</v>
      </c>
    </row>
    <row r="202" spans="1:11" x14ac:dyDescent="0.25">
      <c r="A202" s="2" t="s">
        <v>10</v>
      </c>
      <c r="B202" s="2" t="s">
        <v>3905</v>
      </c>
      <c r="C202" s="2">
        <v>138</v>
      </c>
      <c r="D202" s="2">
        <v>579</v>
      </c>
      <c r="E202" s="2">
        <v>10090</v>
      </c>
      <c r="F202" s="2" t="s">
        <v>10150</v>
      </c>
      <c r="G202" s="2" t="s">
        <v>10151</v>
      </c>
      <c r="H202" s="2">
        <v>1.8099999999999999E-7</v>
      </c>
      <c r="I202" s="2">
        <v>8.4700000000000002E-6</v>
      </c>
      <c r="J202" s="2" t="s">
        <v>3908</v>
      </c>
      <c r="K202" s="2">
        <f>C202/D202*100</f>
        <v>23.834196891191709</v>
      </c>
    </row>
    <row r="203" spans="1:11" x14ac:dyDescent="0.25">
      <c r="A203" s="2" t="s">
        <v>881</v>
      </c>
      <c r="B203" s="2" t="s">
        <v>8120</v>
      </c>
      <c r="C203" s="2">
        <v>32</v>
      </c>
      <c r="D203" s="2">
        <v>66</v>
      </c>
      <c r="E203" s="2">
        <v>10090</v>
      </c>
      <c r="F203" s="2" t="s">
        <v>8121</v>
      </c>
      <c r="G203" s="2" t="s">
        <v>8122</v>
      </c>
      <c r="H203" s="2">
        <v>1.8900000000000001E-7</v>
      </c>
      <c r="I203" s="2">
        <v>2.8000000000000001E-2</v>
      </c>
      <c r="J203" s="2" t="s">
        <v>8123</v>
      </c>
      <c r="K203" s="2">
        <f>C203/D203*100</f>
        <v>48.484848484848484</v>
      </c>
    </row>
    <row r="204" spans="1:11" customFormat="1" x14ac:dyDescent="0.25">
      <c r="A204" s="2" t="s">
        <v>10</v>
      </c>
      <c r="B204" s="2" t="s">
        <v>4375</v>
      </c>
      <c r="C204" s="2">
        <v>180</v>
      </c>
      <c r="D204" s="2">
        <v>812</v>
      </c>
      <c r="E204" s="2">
        <v>10090</v>
      </c>
      <c r="F204" s="2" t="s">
        <v>10398</v>
      </c>
      <c r="G204" s="2" t="s">
        <v>10399</v>
      </c>
      <c r="H204" s="2">
        <v>1.9299999999999999E-7</v>
      </c>
      <c r="I204" s="2">
        <v>8.9700000000000005E-6</v>
      </c>
      <c r="J204" s="2" t="s">
        <v>4378</v>
      </c>
      <c r="K204" s="2">
        <f>C204/D204*100</f>
        <v>22.167487684729064</v>
      </c>
    </row>
    <row r="205" spans="1:11" customFormat="1" x14ac:dyDescent="0.25">
      <c r="A205" s="2" t="s">
        <v>1675</v>
      </c>
      <c r="B205" s="2" t="s">
        <v>1676</v>
      </c>
      <c r="C205" s="2">
        <v>54</v>
      </c>
      <c r="D205" s="2">
        <v>157</v>
      </c>
      <c r="E205" s="2">
        <v>10090</v>
      </c>
      <c r="F205" s="2" t="s">
        <v>8841</v>
      </c>
      <c r="G205" s="2" t="s">
        <v>8842</v>
      </c>
      <c r="H205" s="2">
        <v>2.03E-7</v>
      </c>
      <c r="I205" s="2">
        <v>4.2999999999999999E-4</v>
      </c>
      <c r="J205" s="2" t="s">
        <v>1679</v>
      </c>
      <c r="K205" s="2">
        <f>C205/D205*100</f>
        <v>34.394904458598724</v>
      </c>
    </row>
    <row r="206" spans="1:11" x14ac:dyDescent="0.25">
      <c r="A206" t="s">
        <v>33</v>
      </c>
      <c r="B206" t="s">
        <v>3925</v>
      </c>
      <c r="C206">
        <v>140</v>
      </c>
      <c r="D206">
        <v>592</v>
      </c>
      <c r="E206">
        <v>10090</v>
      </c>
      <c r="F206" t="s">
        <v>10160</v>
      </c>
      <c r="G206" t="s">
        <v>10161</v>
      </c>
      <c r="H206">
        <v>2.16E-7</v>
      </c>
      <c r="I206">
        <v>5.1599999999999997E-6</v>
      </c>
      <c r="J206" t="s">
        <v>3688</v>
      </c>
      <c r="K206">
        <f>C206/D206*100</f>
        <v>23.648648648648649</v>
      </c>
    </row>
    <row r="207" spans="1:11" customFormat="1" x14ac:dyDescent="0.25">
      <c r="A207" s="2" t="s">
        <v>10</v>
      </c>
      <c r="B207" s="2" t="s">
        <v>4101</v>
      </c>
      <c r="C207" s="2">
        <v>156</v>
      </c>
      <c r="D207" s="2">
        <v>680</v>
      </c>
      <c r="E207" s="2">
        <v>10090</v>
      </c>
      <c r="F207" s="2" t="s">
        <v>10254</v>
      </c>
      <c r="G207" s="2" t="s">
        <v>10255</v>
      </c>
      <c r="H207" s="2">
        <v>2.2100000000000001E-7</v>
      </c>
      <c r="I207" s="2">
        <v>1.0200000000000001E-5</v>
      </c>
      <c r="J207" s="2" t="s">
        <v>4104</v>
      </c>
      <c r="K207" s="2">
        <f>C207/D207*100</f>
        <v>22.941176470588236</v>
      </c>
    </row>
    <row r="208" spans="1:11" x14ac:dyDescent="0.25">
      <c r="A208" t="s">
        <v>28</v>
      </c>
      <c r="B208" t="s">
        <v>2746</v>
      </c>
      <c r="C208">
        <v>81</v>
      </c>
      <c r="D208">
        <v>285</v>
      </c>
      <c r="E208">
        <v>10090</v>
      </c>
      <c r="F208" t="s">
        <v>9493</v>
      </c>
      <c r="G208" t="s">
        <v>9494</v>
      </c>
      <c r="H208">
        <v>2.28E-7</v>
      </c>
      <c r="I208">
        <v>9.8800000000000003E-6</v>
      </c>
      <c r="J208" t="s">
        <v>2749</v>
      </c>
      <c r="K208">
        <f>C208/D208*100</f>
        <v>28.421052631578945</v>
      </c>
    </row>
    <row r="209" spans="1:11" x14ac:dyDescent="0.25">
      <c r="A209" s="2" t="s">
        <v>10</v>
      </c>
      <c r="B209" s="2" t="s">
        <v>3362</v>
      </c>
      <c r="C209" s="2">
        <v>106</v>
      </c>
      <c r="D209" s="2">
        <v>412</v>
      </c>
      <c r="E209" s="2">
        <v>10090</v>
      </c>
      <c r="F209" s="2" t="s">
        <v>9855</v>
      </c>
      <c r="G209" s="2" t="s">
        <v>9856</v>
      </c>
      <c r="H209" s="2">
        <v>2.36E-7</v>
      </c>
      <c r="I209" s="2">
        <v>1.08E-5</v>
      </c>
      <c r="J209" s="2" t="s">
        <v>3365</v>
      </c>
      <c r="K209" s="2">
        <f>C209/D209*100</f>
        <v>25.728155339805824</v>
      </c>
    </row>
    <row r="210" spans="1:11" x14ac:dyDescent="0.25">
      <c r="A210" s="2" t="s">
        <v>10</v>
      </c>
      <c r="B210" s="2" t="s">
        <v>3168</v>
      </c>
      <c r="C210" s="2">
        <v>97</v>
      </c>
      <c r="D210" s="2">
        <v>366</v>
      </c>
      <c r="E210" s="2">
        <v>10090</v>
      </c>
      <c r="F210" s="2" t="s">
        <v>9753</v>
      </c>
      <c r="G210" s="2" t="s">
        <v>9754</v>
      </c>
      <c r="H210" s="2">
        <v>2.4499999999999998E-7</v>
      </c>
      <c r="I210" s="2">
        <v>1.1199999999999999E-5</v>
      </c>
      <c r="J210" s="2" t="s">
        <v>3171</v>
      </c>
      <c r="K210" s="2">
        <f>C210/D210*100</f>
        <v>26.502732240437162</v>
      </c>
    </row>
    <row r="211" spans="1:11" customFormat="1" x14ac:dyDescent="0.25">
      <c r="A211" s="2" t="s">
        <v>10</v>
      </c>
      <c r="B211" s="2" t="s">
        <v>3536</v>
      </c>
      <c r="C211" s="2">
        <v>116</v>
      </c>
      <c r="D211" s="2">
        <v>465</v>
      </c>
      <c r="E211" s="2">
        <v>10090</v>
      </c>
      <c r="F211" s="2" t="s">
        <v>9950</v>
      </c>
      <c r="G211" s="2" t="s">
        <v>9951</v>
      </c>
      <c r="H211" s="2">
        <v>2.4999999999999999E-7</v>
      </c>
      <c r="I211" s="2">
        <v>1.13E-5</v>
      </c>
      <c r="J211" s="2" t="s">
        <v>3539</v>
      </c>
      <c r="K211" s="2">
        <f>C211/D211*100</f>
        <v>24.946236559139784</v>
      </c>
    </row>
    <row r="212" spans="1:11" customFormat="1" x14ac:dyDescent="0.25">
      <c r="A212" t="s">
        <v>33</v>
      </c>
      <c r="B212" t="s">
        <v>2459</v>
      </c>
      <c r="C212">
        <v>72</v>
      </c>
      <c r="D212">
        <v>242</v>
      </c>
      <c r="E212">
        <v>10090</v>
      </c>
      <c r="F212" t="s">
        <v>9361</v>
      </c>
      <c r="G212" t="s">
        <v>9362</v>
      </c>
      <c r="H212">
        <v>2.5199999999999998E-7</v>
      </c>
      <c r="I212">
        <v>5.8799999999999996E-6</v>
      </c>
      <c r="J212" t="s">
        <v>2393</v>
      </c>
      <c r="K212">
        <f>C212/D212*100</f>
        <v>29.75206611570248</v>
      </c>
    </row>
    <row r="213" spans="1:11" x14ac:dyDescent="0.25">
      <c r="A213" s="2" t="s">
        <v>10</v>
      </c>
      <c r="B213" s="2" t="s">
        <v>2489</v>
      </c>
      <c r="C213" s="2">
        <v>73</v>
      </c>
      <c r="D213" s="2">
        <v>247</v>
      </c>
      <c r="E213" s="2">
        <v>10090</v>
      </c>
      <c r="F213" s="2" t="s">
        <v>9373</v>
      </c>
      <c r="G213" s="2" t="s">
        <v>9374</v>
      </c>
      <c r="H213" s="2">
        <v>2.5800000000000001E-7</v>
      </c>
      <c r="I213" s="2">
        <v>1.17E-5</v>
      </c>
      <c r="J213" s="2" t="s">
        <v>2492</v>
      </c>
      <c r="K213" s="2">
        <f>C213/D213*100</f>
        <v>29.554655870445345</v>
      </c>
    </row>
    <row r="214" spans="1:11" customFormat="1" x14ac:dyDescent="0.25">
      <c r="A214" s="2" t="s">
        <v>881</v>
      </c>
      <c r="B214" s="2" t="s">
        <v>8725</v>
      </c>
      <c r="C214" s="2">
        <v>50</v>
      </c>
      <c r="D214" s="2">
        <v>141</v>
      </c>
      <c r="E214" s="2">
        <v>10090</v>
      </c>
      <c r="F214" s="2" t="s">
        <v>8726</v>
      </c>
      <c r="G214" s="2" t="s">
        <v>8727</v>
      </c>
      <c r="H214" s="2">
        <v>2.6800000000000002E-7</v>
      </c>
      <c r="I214" s="2">
        <v>3.4799999999999998E-2</v>
      </c>
      <c r="J214" s="2" t="s">
        <v>8728</v>
      </c>
      <c r="K214" s="2">
        <f>C214/D214*100</f>
        <v>35.460992907801419</v>
      </c>
    </row>
    <row r="215" spans="1:11" customFormat="1" x14ac:dyDescent="0.25">
      <c r="A215" s="2" t="s">
        <v>10</v>
      </c>
      <c r="B215" s="2" t="s">
        <v>4367</v>
      </c>
      <c r="C215" s="2">
        <v>177</v>
      </c>
      <c r="D215" s="2">
        <v>800</v>
      </c>
      <c r="E215" s="2">
        <v>10090</v>
      </c>
      <c r="F215" s="2" t="s">
        <v>10392</v>
      </c>
      <c r="G215" s="2" t="s">
        <v>10393</v>
      </c>
      <c r="H215" s="2">
        <v>2.7099999999999998E-7</v>
      </c>
      <c r="I215" s="2">
        <v>1.22E-5</v>
      </c>
      <c r="J215" s="2" t="s">
        <v>4370</v>
      </c>
      <c r="K215" s="2">
        <f>C215/D215*100</f>
        <v>22.125</v>
      </c>
    </row>
    <row r="216" spans="1:11" x14ac:dyDescent="0.25">
      <c r="A216" s="2" t="s">
        <v>10</v>
      </c>
      <c r="B216" s="2" t="s">
        <v>1874</v>
      </c>
      <c r="C216" s="2">
        <v>58</v>
      </c>
      <c r="D216" s="2">
        <v>177</v>
      </c>
      <c r="E216" s="2">
        <v>10090</v>
      </c>
      <c r="F216" s="2" t="s">
        <v>8983</v>
      </c>
      <c r="G216" s="2" t="s">
        <v>8984</v>
      </c>
      <c r="H216" s="2">
        <v>2.7700000000000001E-7</v>
      </c>
      <c r="I216" s="2">
        <v>1.2500000000000001E-5</v>
      </c>
      <c r="J216" s="2" t="s">
        <v>1877</v>
      </c>
      <c r="K216" s="2">
        <f>C216/D216*100</f>
        <v>32.7683615819209</v>
      </c>
    </row>
    <row r="217" spans="1:11" x14ac:dyDescent="0.25">
      <c r="A217" t="s">
        <v>28</v>
      </c>
      <c r="B217" t="s">
        <v>4300</v>
      </c>
      <c r="C217">
        <v>171</v>
      </c>
      <c r="D217">
        <v>767</v>
      </c>
      <c r="E217">
        <v>10090</v>
      </c>
      <c r="F217" t="s">
        <v>10358</v>
      </c>
      <c r="G217" t="s">
        <v>10359</v>
      </c>
      <c r="H217">
        <v>2.8599999999999999E-7</v>
      </c>
      <c r="I217">
        <v>1.2099999999999999E-5</v>
      </c>
      <c r="J217" t="s">
        <v>4303</v>
      </c>
      <c r="K217">
        <f>C217/D217*100</f>
        <v>22.294654498044327</v>
      </c>
    </row>
    <row r="218" spans="1:11" x14ac:dyDescent="0.25">
      <c r="A218" t="s">
        <v>28</v>
      </c>
      <c r="B218" t="s">
        <v>2754</v>
      </c>
      <c r="C218">
        <v>81</v>
      </c>
      <c r="D218">
        <v>287</v>
      </c>
      <c r="E218">
        <v>10090</v>
      </c>
      <c r="F218" t="s">
        <v>9493</v>
      </c>
      <c r="G218" t="s">
        <v>9494</v>
      </c>
      <c r="H218">
        <v>2.8999999999999998E-7</v>
      </c>
      <c r="I218">
        <v>1.2099999999999999E-5</v>
      </c>
      <c r="J218" t="s">
        <v>2755</v>
      </c>
      <c r="K218">
        <f>C218/D218*100</f>
        <v>28.222996515679444</v>
      </c>
    </row>
    <row r="219" spans="1:11" x14ac:dyDescent="0.25">
      <c r="A219" t="s">
        <v>28</v>
      </c>
      <c r="B219" t="s">
        <v>2795</v>
      </c>
      <c r="C219">
        <v>83</v>
      </c>
      <c r="D219">
        <v>297</v>
      </c>
      <c r="E219">
        <v>10090</v>
      </c>
      <c r="F219" t="s">
        <v>9517</v>
      </c>
      <c r="G219" t="s">
        <v>9518</v>
      </c>
      <c r="H219">
        <v>2.9299999999999999E-7</v>
      </c>
      <c r="I219">
        <v>1.2099999999999999E-5</v>
      </c>
      <c r="J219" t="s">
        <v>2798</v>
      </c>
      <c r="K219">
        <f>C219/D219*100</f>
        <v>27.946127946127948</v>
      </c>
    </row>
    <row r="220" spans="1:11" x14ac:dyDescent="0.25">
      <c r="A220" s="2" t="s">
        <v>19</v>
      </c>
      <c r="B220" s="2" t="s">
        <v>2517</v>
      </c>
      <c r="C220" s="2">
        <v>74</v>
      </c>
      <c r="D220" s="2">
        <v>253</v>
      </c>
      <c r="E220" s="2">
        <v>10090</v>
      </c>
      <c r="F220" s="2" t="s">
        <v>9387</v>
      </c>
      <c r="G220" s="2" t="s">
        <v>9388</v>
      </c>
      <c r="H220" s="2">
        <v>2.9999999999999999E-7</v>
      </c>
      <c r="I220" s="2">
        <v>4.4199999999999997E-5</v>
      </c>
      <c r="J220" s="2" t="s">
        <v>2520</v>
      </c>
      <c r="K220" s="2">
        <f>C220/D220*100</f>
        <v>29.249011857707508</v>
      </c>
    </row>
    <row r="221" spans="1:11" x14ac:dyDescent="0.25">
      <c r="A221" s="2" t="s">
        <v>881</v>
      </c>
      <c r="B221" s="2" t="s">
        <v>7898</v>
      </c>
      <c r="C221" s="2">
        <v>21</v>
      </c>
      <c r="D221" s="2">
        <v>30</v>
      </c>
      <c r="E221" s="2">
        <v>10090</v>
      </c>
      <c r="F221" s="2" t="s">
        <v>7899</v>
      </c>
      <c r="G221" s="2" t="s">
        <v>7900</v>
      </c>
      <c r="H221" s="2">
        <v>3.03E-7</v>
      </c>
      <c r="I221" s="2">
        <v>3.5000000000000003E-2</v>
      </c>
      <c r="J221" s="2" t="s">
        <v>7901</v>
      </c>
      <c r="K221" s="2">
        <f>C221/D221*100</f>
        <v>70</v>
      </c>
    </row>
    <row r="222" spans="1:11" customFormat="1" x14ac:dyDescent="0.25">
      <c r="A222" s="2" t="s">
        <v>232</v>
      </c>
      <c r="B222" s="2" t="s">
        <v>4924</v>
      </c>
      <c r="C222" s="2">
        <v>87</v>
      </c>
      <c r="D222" s="2">
        <v>318</v>
      </c>
      <c r="E222" s="2">
        <v>10090</v>
      </c>
      <c r="F222" s="2" t="s">
        <v>9585</v>
      </c>
      <c r="G222" s="2" t="s">
        <v>9586</v>
      </c>
      <c r="H222" s="2">
        <v>3.2800000000000003E-7</v>
      </c>
      <c r="I222" s="2">
        <v>2.12E-5</v>
      </c>
      <c r="J222" s="2" t="s">
        <v>4925</v>
      </c>
      <c r="K222" s="2">
        <f>C222/D222*100</f>
        <v>27.358490566037734</v>
      </c>
    </row>
    <row r="223" spans="1:11" customFormat="1" x14ac:dyDescent="0.25">
      <c r="A223" s="2" t="s">
        <v>881</v>
      </c>
      <c r="B223" s="2" t="s">
        <v>8451</v>
      </c>
      <c r="C223" s="2">
        <v>41</v>
      </c>
      <c r="D223" s="2">
        <v>104</v>
      </c>
      <c r="E223" s="2">
        <v>10090</v>
      </c>
      <c r="F223" s="2" t="s">
        <v>8452</v>
      </c>
      <c r="G223" s="2" t="s">
        <v>8453</v>
      </c>
      <c r="H223" s="2">
        <v>3.4400000000000001E-7</v>
      </c>
      <c r="I223" s="2">
        <v>3.5799999999999998E-2</v>
      </c>
      <c r="J223" s="2" t="s">
        <v>8454</v>
      </c>
      <c r="K223" s="2">
        <f>C223/D223*100</f>
        <v>39.42307692307692</v>
      </c>
    </row>
    <row r="224" spans="1:11" customFormat="1" x14ac:dyDescent="0.25">
      <c r="A224" s="2" t="s">
        <v>10</v>
      </c>
      <c r="B224" s="2" t="s">
        <v>4433</v>
      </c>
      <c r="C224" s="2">
        <v>185</v>
      </c>
      <c r="D224" s="2">
        <v>849</v>
      </c>
      <c r="E224" s="2">
        <v>10090</v>
      </c>
      <c r="F224" s="2" t="s">
        <v>10430</v>
      </c>
      <c r="G224" s="2" t="s">
        <v>10431</v>
      </c>
      <c r="H224" s="2">
        <v>3.5100000000000001E-7</v>
      </c>
      <c r="I224" s="2">
        <v>1.56E-5</v>
      </c>
      <c r="J224" s="2" t="s">
        <v>4436</v>
      </c>
      <c r="K224" s="2">
        <f>C224/D224*100</f>
        <v>21.790341578327443</v>
      </c>
    </row>
    <row r="225" spans="1:11" customFormat="1" x14ac:dyDescent="0.25">
      <c r="A225" t="s">
        <v>28</v>
      </c>
      <c r="B225" t="s">
        <v>3685</v>
      </c>
      <c r="C225">
        <v>122</v>
      </c>
      <c r="D225">
        <v>501</v>
      </c>
      <c r="E225">
        <v>10090</v>
      </c>
      <c r="F225" t="s">
        <v>10022</v>
      </c>
      <c r="G225" t="s">
        <v>10023</v>
      </c>
      <c r="H225">
        <v>3.6199999999999999E-7</v>
      </c>
      <c r="I225">
        <v>1.45E-5</v>
      </c>
      <c r="J225" t="s">
        <v>3688</v>
      </c>
      <c r="K225">
        <f>C225/D225*100</f>
        <v>24.351297405189619</v>
      </c>
    </row>
    <row r="226" spans="1:11" x14ac:dyDescent="0.25">
      <c r="A226" t="s">
        <v>28</v>
      </c>
      <c r="B226" t="s">
        <v>2973</v>
      </c>
      <c r="C226">
        <v>89</v>
      </c>
      <c r="D226">
        <v>329</v>
      </c>
      <c r="E226">
        <v>10090</v>
      </c>
      <c r="F226" t="s">
        <v>9617</v>
      </c>
      <c r="G226" t="s">
        <v>9618</v>
      </c>
      <c r="H226">
        <v>3.6399999999999998E-7</v>
      </c>
      <c r="I226">
        <v>1.45E-5</v>
      </c>
      <c r="J226" t="s">
        <v>2976</v>
      </c>
      <c r="K226">
        <f>C226/D226*100</f>
        <v>27.051671732522799</v>
      </c>
    </row>
    <row r="227" spans="1:11" x14ac:dyDescent="0.25">
      <c r="A227" s="2" t="s">
        <v>10</v>
      </c>
      <c r="B227" s="2" t="s">
        <v>4480</v>
      </c>
      <c r="C227" s="2">
        <v>196</v>
      </c>
      <c r="D227" s="2">
        <v>913</v>
      </c>
      <c r="E227" s="2">
        <v>10090</v>
      </c>
      <c r="F227" s="2" t="s">
        <v>10458</v>
      </c>
      <c r="G227" s="2" t="s">
        <v>10459</v>
      </c>
      <c r="H227" s="2">
        <v>3.8099999999999998E-7</v>
      </c>
      <c r="I227" s="2">
        <v>1.6900000000000001E-5</v>
      </c>
      <c r="J227" s="2" t="s">
        <v>4483</v>
      </c>
      <c r="K227" s="2">
        <f>C227/D227*100</f>
        <v>21.467688937568454</v>
      </c>
    </row>
    <row r="228" spans="1:11" x14ac:dyDescent="0.25">
      <c r="A228" s="2" t="s">
        <v>111</v>
      </c>
      <c r="B228" s="2" t="s">
        <v>2040</v>
      </c>
      <c r="C228" s="2">
        <v>61</v>
      </c>
      <c r="D228" s="2">
        <v>193</v>
      </c>
      <c r="E228" s="2">
        <v>10090</v>
      </c>
      <c r="F228" s="2" t="s">
        <v>9081</v>
      </c>
      <c r="G228" s="2" t="s">
        <v>9082</v>
      </c>
      <c r="H228" s="2">
        <v>3.84E-7</v>
      </c>
      <c r="I228" s="2">
        <v>3.0899999999999999E-5</v>
      </c>
      <c r="J228" s="2" t="s">
        <v>2043</v>
      </c>
      <c r="K228" s="2">
        <f>C228/D228*100</f>
        <v>31.606217616580313</v>
      </c>
    </row>
    <row r="229" spans="1:11" customFormat="1" x14ac:dyDescent="0.25">
      <c r="A229" s="2" t="s">
        <v>10</v>
      </c>
      <c r="B229" s="2" t="s">
        <v>3827</v>
      </c>
      <c r="C229" s="2">
        <v>132</v>
      </c>
      <c r="D229" s="2">
        <v>556</v>
      </c>
      <c r="E229" s="2">
        <v>10090</v>
      </c>
      <c r="F229" s="2" t="s">
        <v>10102</v>
      </c>
      <c r="G229" s="2" t="s">
        <v>10103</v>
      </c>
      <c r="H229" s="2">
        <v>3.9900000000000001E-7</v>
      </c>
      <c r="I229" s="2">
        <v>1.7600000000000001E-5</v>
      </c>
      <c r="J229" s="2" t="s">
        <v>3830</v>
      </c>
      <c r="K229" s="2">
        <f>C229/D229*100</f>
        <v>23.741007194244602</v>
      </c>
    </row>
    <row r="230" spans="1:11" x14ac:dyDescent="0.25">
      <c r="A230" s="2" t="s">
        <v>10</v>
      </c>
      <c r="B230" s="2" t="s">
        <v>2090</v>
      </c>
      <c r="C230" s="2">
        <v>62</v>
      </c>
      <c r="D230" s="2">
        <v>198</v>
      </c>
      <c r="E230" s="2">
        <v>10090</v>
      </c>
      <c r="F230" s="2" t="s">
        <v>9115</v>
      </c>
      <c r="G230" s="2" t="s">
        <v>9116</v>
      </c>
      <c r="H230" s="2">
        <v>4.03E-7</v>
      </c>
      <c r="I230" s="2">
        <v>1.77E-5</v>
      </c>
      <c r="J230" s="2" t="s">
        <v>2093</v>
      </c>
      <c r="K230" s="2">
        <f>C230/D230*100</f>
        <v>31.313131313131315</v>
      </c>
    </row>
    <row r="231" spans="1:11" customFormat="1" x14ac:dyDescent="0.25">
      <c r="A231" s="2" t="s">
        <v>10</v>
      </c>
      <c r="B231" s="2" t="s">
        <v>4125</v>
      </c>
      <c r="C231" s="2">
        <v>156</v>
      </c>
      <c r="D231" s="2">
        <v>689</v>
      </c>
      <c r="E231" s="2">
        <v>10090</v>
      </c>
      <c r="F231" s="2" t="s">
        <v>10264</v>
      </c>
      <c r="G231" s="2" t="s">
        <v>10265</v>
      </c>
      <c r="H231" s="2">
        <v>4.3599999999999999E-7</v>
      </c>
      <c r="I231" s="2">
        <v>1.91E-5</v>
      </c>
      <c r="J231" s="2" t="s">
        <v>4128</v>
      </c>
      <c r="K231" s="2">
        <f>C231/D231*100</f>
        <v>22.641509433962266</v>
      </c>
    </row>
    <row r="232" spans="1:11" x14ac:dyDescent="0.25">
      <c r="A232" s="2" t="s">
        <v>10</v>
      </c>
      <c r="B232" s="2" t="s">
        <v>3000</v>
      </c>
      <c r="C232" s="2">
        <v>89</v>
      </c>
      <c r="D232" s="2">
        <v>331</v>
      </c>
      <c r="E232" s="2">
        <v>10090</v>
      </c>
      <c r="F232" s="2" t="s">
        <v>9631</v>
      </c>
      <c r="G232" s="2" t="s">
        <v>9632</v>
      </c>
      <c r="H232" s="2">
        <v>4.5200000000000002E-7</v>
      </c>
      <c r="I232" s="2">
        <v>1.9700000000000001E-5</v>
      </c>
      <c r="J232" s="2" t="s">
        <v>3003</v>
      </c>
      <c r="K232" s="2">
        <f>C232/D232*100</f>
        <v>26.888217522658607</v>
      </c>
    </row>
    <row r="233" spans="1:11" customFormat="1" x14ac:dyDescent="0.25">
      <c r="A233" s="2" t="s">
        <v>10</v>
      </c>
      <c r="B233" s="2" t="s">
        <v>4507</v>
      </c>
      <c r="C233" s="2">
        <v>199</v>
      </c>
      <c r="D233" s="2">
        <v>933</v>
      </c>
      <c r="E233" s="2">
        <v>10090</v>
      </c>
      <c r="F233" s="2" t="s">
        <v>10472</v>
      </c>
      <c r="G233" s="2" t="s">
        <v>10473</v>
      </c>
      <c r="H233" s="2">
        <v>4.5600000000000001E-7</v>
      </c>
      <c r="I233" s="2">
        <v>1.9899999999999999E-5</v>
      </c>
      <c r="J233" s="2" t="s">
        <v>4510</v>
      </c>
      <c r="K233" s="2">
        <f>C233/D233*100</f>
        <v>21.329046087888532</v>
      </c>
    </row>
    <row r="234" spans="1:11" customFormat="1" x14ac:dyDescent="0.25">
      <c r="A234" s="2" t="s">
        <v>10</v>
      </c>
      <c r="B234" s="2" t="s">
        <v>2451</v>
      </c>
      <c r="C234" s="2">
        <v>71</v>
      </c>
      <c r="D234" s="2">
        <v>242</v>
      </c>
      <c r="E234" s="2">
        <v>10090</v>
      </c>
      <c r="F234" s="2" t="s">
        <v>9357</v>
      </c>
      <c r="G234" s="2" t="s">
        <v>9358</v>
      </c>
      <c r="H234" s="2">
        <v>4.7E-7</v>
      </c>
      <c r="I234" s="2">
        <v>2.0400000000000001E-5</v>
      </c>
      <c r="J234" s="2" t="s">
        <v>2454</v>
      </c>
      <c r="K234" s="2">
        <f>C234/D234*100</f>
        <v>29.338842975206614</v>
      </c>
    </row>
    <row r="235" spans="1:11" x14ac:dyDescent="0.25">
      <c r="A235" s="2" t="s">
        <v>10</v>
      </c>
      <c r="B235" s="2" t="s">
        <v>3267</v>
      </c>
      <c r="C235" s="2">
        <v>100</v>
      </c>
      <c r="D235" s="2">
        <v>388</v>
      </c>
      <c r="E235" s="2">
        <v>10090</v>
      </c>
      <c r="F235" s="2" t="s">
        <v>9798</v>
      </c>
      <c r="G235" s="2" t="s">
        <v>9799</v>
      </c>
      <c r="H235" s="2">
        <v>4.7800000000000002E-7</v>
      </c>
      <c r="I235" s="2">
        <v>2.0699999999999998E-5</v>
      </c>
      <c r="J235" s="2" t="s">
        <v>3270</v>
      </c>
      <c r="K235" s="2">
        <f>C235/D235*100</f>
        <v>25.773195876288657</v>
      </c>
    </row>
    <row r="236" spans="1:11" customFormat="1" x14ac:dyDescent="0.25">
      <c r="A236" s="2" t="s">
        <v>94</v>
      </c>
      <c r="B236" s="2" t="s">
        <v>3921</v>
      </c>
      <c r="C236" s="2">
        <v>138</v>
      </c>
      <c r="D236" s="2">
        <v>591</v>
      </c>
      <c r="E236" s="2">
        <v>10090</v>
      </c>
      <c r="F236" s="2" t="s">
        <v>10158</v>
      </c>
      <c r="G236" s="2" t="s">
        <v>10159</v>
      </c>
      <c r="H236" s="2">
        <v>4.82E-7</v>
      </c>
      <c r="I236" s="2">
        <v>1.2500000000000001E-5</v>
      </c>
      <c r="J236" s="2" t="s">
        <v>3924</v>
      </c>
      <c r="K236" s="2">
        <f>C236/D236*100</f>
        <v>23.350253807106601</v>
      </c>
    </row>
    <row r="237" spans="1:11" x14ac:dyDescent="0.25">
      <c r="A237" s="2" t="s">
        <v>1675</v>
      </c>
      <c r="B237" s="2" t="s">
        <v>1792</v>
      </c>
      <c r="C237" s="2">
        <v>55</v>
      </c>
      <c r="D237" s="2">
        <v>167</v>
      </c>
      <c r="E237" s="2">
        <v>10090</v>
      </c>
      <c r="F237" s="2" t="s">
        <v>8927</v>
      </c>
      <c r="G237" s="2" t="s">
        <v>8928</v>
      </c>
      <c r="H237" s="2">
        <v>4.89E-7</v>
      </c>
      <c r="I237" s="2">
        <v>5.5999999999999995E-4</v>
      </c>
      <c r="J237" s="2" t="s">
        <v>1795</v>
      </c>
      <c r="K237" s="2">
        <f>C237/D237*100</f>
        <v>32.934131736526943</v>
      </c>
    </row>
    <row r="238" spans="1:11" x14ac:dyDescent="0.25">
      <c r="A238" s="2" t="s">
        <v>10</v>
      </c>
      <c r="B238" s="2" t="s">
        <v>4538</v>
      </c>
      <c r="C238" s="2">
        <v>202</v>
      </c>
      <c r="D238" s="2">
        <v>952</v>
      </c>
      <c r="E238" s="2">
        <v>10090</v>
      </c>
      <c r="F238" s="2" t="s">
        <v>10488</v>
      </c>
      <c r="G238" s="2" t="s">
        <v>10489</v>
      </c>
      <c r="H238" s="2">
        <v>5.0900000000000002E-7</v>
      </c>
      <c r="I238" s="2">
        <v>2.19E-5</v>
      </c>
      <c r="J238" s="2" t="s">
        <v>4541</v>
      </c>
      <c r="K238" s="2">
        <f>C238/D238*100</f>
        <v>21.218487394957982</v>
      </c>
    </row>
    <row r="239" spans="1:11" x14ac:dyDescent="0.25">
      <c r="A239" s="2" t="s">
        <v>10</v>
      </c>
      <c r="B239" s="2" t="s">
        <v>2936</v>
      </c>
      <c r="C239" s="2">
        <v>87</v>
      </c>
      <c r="D239" s="2">
        <v>322</v>
      </c>
      <c r="E239" s="2">
        <v>10090</v>
      </c>
      <c r="F239" s="2" t="s">
        <v>9603</v>
      </c>
      <c r="G239" s="2" t="s">
        <v>9604</v>
      </c>
      <c r="H239" s="2">
        <v>5.1099999999999996E-7</v>
      </c>
      <c r="I239" s="2">
        <v>2.19E-5</v>
      </c>
      <c r="J239" s="2" t="s">
        <v>2939</v>
      </c>
      <c r="K239" s="2">
        <f>C239/D239*100</f>
        <v>27.018633540372672</v>
      </c>
    </row>
    <row r="240" spans="1:11" x14ac:dyDescent="0.25">
      <c r="A240" s="2" t="s">
        <v>232</v>
      </c>
      <c r="B240" s="2" t="s">
        <v>4518</v>
      </c>
      <c r="C240" s="2">
        <v>201</v>
      </c>
      <c r="D240" s="2">
        <v>947</v>
      </c>
      <c r="E240" s="2">
        <v>10090</v>
      </c>
      <c r="F240" s="2" t="s">
        <v>10478</v>
      </c>
      <c r="G240" s="2" t="s">
        <v>10479</v>
      </c>
      <c r="H240" s="2">
        <v>5.3399999999999999E-7</v>
      </c>
      <c r="I240" s="2">
        <v>3.3800000000000002E-5</v>
      </c>
      <c r="J240" s="2" t="s">
        <v>4521</v>
      </c>
      <c r="K240" s="2">
        <f>C240/D240*100</f>
        <v>21.224920802534321</v>
      </c>
    </row>
    <row r="241" spans="1:11" customFormat="1" x14ac:dyDescent="0.25">
      <c r="A241" s="2" t="s">
        <v>10</v>
      </c>
      <c r="B241" s="2" t="s">
        <v>3435</v>
      </c>
      <c r="C241" s="2">
        <v>108</v>
      </c>
      <c r="D241" s="2">
        <v>431</v>
      </c>
      <c r="E241" s="2">
        <v>10090</v>
      </c>
      <c r="F241" s="2" t="s">
        <v>9889</v>
      </c>
      <c r="G241" s="2" t="s">
        <v>9890</v>
      </c>
      <c r="H241" s="2">
        <v>5.3600000000000004E-7</v>
      </c>
      <c r="I241" s="2">
        <v>2.2900000000000001E-5</v>
      </c>
      <c r="J241" s="2" t="s">
        <v>3438</v>
      </c>
      <c r="K241" s="2">
        <f>C241/D241*100</f>
        <v>25.05800464037123</v>
      </c>
    </row>
    <row r="242" spans="1:11" x14ac:dyDescent="0.25">
      <c r="A242" s="2" t="s">
        <v>1405</v>
      </c>
      <c r="B242" s="2" t="s">
        <v>1406</v>
      </c>
      <c r="C242" s="2">
        <v>47</v>
      </c>
      <c r="D242" s="2">
        <v>132</v>
      </c>
      <c r="E242" s="2">
        <v>10090</v>
      </c>
      <c r="F242" s="2" t="s">
        <v>8651</v>
      </c>
      <c r="G242" s="2" t="s">
        <v>8652</v>
      </c>
      <c r="H242" s="2">
        <v>5.4799999999999998E-7</v>
      </c>
      <c r="I242" s="2">
        <v>3.5999999999999999E-3</v>
      </c>
      <c r="J242" s="2" t="s">
        <v>1409</v>
      </c>
      <c r="K242" s="2">
        <f>C242/D242*100</f>
        <v>35.606060606060609</v>
      </c>
    </row>
    <row r="243" spans="1:11" x14ac:dyDescent="0.25">
      <c r="A243" t="s">
        <v>33</v>
      </c>
      <c r="B243" t="s">
        <v>2331</v>
      </c>
      <c r="C243">
        <v>67</v>
      </c>
      <c r="D243">
        <v>224</v>
      </c>
      <c r="E243">
        <v>10090</v>
      </c>
      <c r="F243" t="s">
        <v>9257</v>
      </c>
      <c r="G243" t="s">
        <v>9258</v>
      </c>
      <c r="H243">
        <v>5.5400000000000001E-7</v>
      </c>
      <c r="I243">
        <v>1.27E-5</v>
      </c>
      <c r="J243" t="s">
        <v>2243</v>
      </c>
      <c r="K243">
        <f>C243/D243*100</f>
        <v>29.910714285714285</v>
      </c>
    </row>
    <row r="244" spans="1:11" x14ac:dyDescent="0.25">
      <c r="A244" s="2" t="s">
        <v>232</v>
      </c>
      <c r="B244" s="2" t="s">
        <v>2853</v>
      </c>
      <c r="C244" s="2">
        <v>83</v>
      </c>
      <c r="D244" s="2">
        <v>303</v>
      </c>
      <c r="E244" s="2">
        <v>10090</v>
      </c>
      <c r="F244" s="2" t="s">
        <v>9545</v>
      </c>
      <c r="G244" s="2" t="s">
        <v>9546</v>
      </c>
      <c r="H244" s="2">
        <v>5.8100000000000003E-7</v>
      </c>
      <c r="I244" s="2">
        <v>3.6100000000000003E-5</v>
      </c>
      <c r="J244" s="2" t="s">
        <v>2856</v>
      </c>
      <c r="K244" s="2">
        <f>C244/D244*100</f>
        <v>27.39273927392739</v>
      </c>
    </row>
    <row r="245" spans="1:11" x14ac:dyDescent="0.25">
      <c r="A245" s="2" t="s">
        <v>111</v>
      </c>
      <c r="B245" s="2" t="s">
        <v>2857</v>
      </c>
      <c r="C245" s="2">
        <v>83</v>
      </c>
      <c r="D245" s="2">
        <v>303</v>
      </c>
      <c r="E245" s="2">
        <v>10090</v>
      </c>
      <c r="F245" s="2" t="s">
        <v>9547</v>
      </c>
      <c r="G245" s="2" t="s">
        <v>9548</v>
      </c>
      <c r="H245" s="2">
        <v>5.8100000000000003E-7</v>
      </c>
      <c r="I245" s="2">
        <v>4.5500000000000001E-5</v>
      </c>
      <c r="J245" s="2" t="s">
        <v>2860</v>
      </c>
      <c r="K245" s="2">
        <f>C245/D245*100</f>
        <v>27.39273927392739</v>
      </c>
    </row>
    <row r="246" spans="1:11" x14ac:dyDescent="0.25">
      <c r="A246" t="s">
        <v>28</v>
      </c>
      <c r="B246" t="s">
        <v>2768</v>
      </c>
      <c r="C246">
        <v>80</v>
      </c>
      <c r="D246">
        <v>288</v>
      </c>
      <c r="E246">
        <v>10090</v>
      </c>
      <c r="F246" t="s">
        <v>9505</v>
      </c>
      <c r="G246" t="s">
        <v>9506</v>
      </c>
      <c r="H246">
        <v>5.82E-7</v>
      </c>
      <c r="I246">
        <v>2.2099999999999998E-5</v>
      </c>
      <c r="J246" t="s">
        <v>2771</v>
      </c>
      <c r="K246">
        <f>C246/D246*100</f>
        <v>27.777777777777779</v>
      </c>
    </row>
    <row r="247" spans="1:11" x14ac:dyDescent="0.25">
      <c r="A247" s="2" t="s">
        <v>94</v>
      </c>
      <c r="B247" s="2" t="s">
        <v>3984</v>
      </c>
      <c r="C247" s="2">
        <v>141</v>
      </c>
      <c r="D247" s="2">
        <v>610</v>
      </c>
      <c r="E247" s="2">
        <v>10090</v>
      </c>
      <c r="F247" s="2" t="s">
        <v>10188</v>
      </c>
      <c r="G247" s="2" t="s">
        <v>10189</v>
      </c>
      <c r="H247" s="2">
        <v>5.8899999999999999E-7</v>
      </c>
      <c r="I247" s="2">
        <v>1.3900000000000001E-5</v>
      </c>
      <c r="J247" s="2" t="s">
        <v>3987</v>
      </c>
      <c r="K247" s="2">
        <f>C247/D247*100</f>
        <v>23.114754098360656</v>
      </c>
    </row>
    <row r="248" spans="1:11" x14ac:dyDescent="0.25">
      <c r="A248" s="2" t="s">
        <v>10</v>
      </c>
      <c r="B248" s="2" t="s">
        <v>3787</v>
      </c>
      <c r="C248" s="2">
        <v>127</v>
      </c>
      <c r="D248" s="2">
        <v>534</v>
      </c>
      <c r="E248" s="2">
        <v>10090</v>
      </c>
      <c r="F248" s="2" t="s">
        <v>10076</v>
      </c>
      <c r="G248" s="2" t="s">
        <v>10077</v>
      </c>
      <c r="H248" s="2">
        <v>6.0900000000000001E-7</v>
      </c>
      <c r="I248" s="2">
        <v>2.58E-5</v>
      </c>
      <c r="J248" s="2" t="s">
        <v>3790</v>
      </c>
      <c r="K248" s="2">
        <f>C248/D248*100</f>
        <v>23.782771535580522</v>
      </c>
    </row>
    <row r="249" spans="1:11" x14ac:dyDescent="0.25">
      <c r="A249" s="2" t="s">
        <v>10</v>
      </c>
      <c r="B249" s="2" t="s">
        <v>4221</v>
      </c>
      <c r="C249" s="2">
        <v>163</v>
      </c>
      <c r="D249" s="2">
        <v>733</v>
      </c>
      <c r="E249" s="2">
        <v>10090</v>
      </c>
      <c r="F249" s="2" t="s">
        <v>10316</v>
      </c>
      <c r="G249" s="2" t="s">
        <v>10317</v>
      </c>
      <c r="H249" s="2">
        <v>6.1999999999999999E-7</v>
      </c>
      <c r="I249" s="2">
        <v>2.62E-5</v>
      </c>
      <c r="J249" s="2" t="s">
        <v>4224</v>
      </c>
      <c r="K249" s="2">
        <f>C249/D249*100</f>
        <v>22.237380627557982</v>
      </c>
    </row>
    <row r="250" spans="1:11" x14ac:dyDescent="0.25">
      <c r="A250" s="2" t="s">
        <v>10</v>
      </c>
      <c r="B250" s="2" t="s">
        <v>3493</v>
      </c>
      <c r="C250" s="2">
        <v>111</v>
      </c>
      <c r="D250" s="2">
        <v>449</v>
      </c>
      <c r="E250" s="2">
        <v>10090</v>
      </c>
      <c r="F250" s="2" t="s">
        <v>9919</v>
      </c>
      <c r="G250" s="2" t="s">
        <v>9920</v>
      </c>
      <c r="H250" s="2">
        <v>6.5300000000000004E-7</v>
      </c>
      <c r="I250" s="2">
        <v>2.7500000000000001E-5</v>
      </c>
      <c r="J250" s="2" t="s">
        <v>3496</v>
      </c>
      <c r="K250" s="2">
        <f>C250/D250*100</f>
        <v>24.721603563474385</v>
      </c>
    </row>
    <row r="251" spans="1:11" x14ac:dyDescent="0.25">
      <c r="A251" s="2" t="s">
        <v>232</v>
      </c>
      <c r="B251" s="2" t="s">
        <v>3755</v>
      </c>
      <c r="C251" s="2">
        <v>125</v>
      </c>
      <c r="D251" s="2">
        <v>524</v>
      </c>
      <c r="E251" s="2">
        <v>10090</v>
      </c>
      <c r="F251" s="2" t="s">
        <v>10062</v>
      </c>
      <c r="G251" s="2" t="s">
        <v>10063</v>
      </c>
      <c r="H251" s="2">
        <v>6.5300000000000004E-7</v>
      </c>
      <c r="I251" s="2">
        <v>3.9799999999999998E-5</v>
      </c>
      <c r="J251" s="2" t="s">
        <v>3758</v>
      </c>
      <c r="K251" s="2">
        <f>C251/D251*100</f>
        <v>23.854961832061068</v>
      </c>
    </row>
    <row r="252" spans="1:11" x14ac:dyDescent="0.25">
      <c r="A252" t="s">
        <v>33</v>
      </c>
      <c r="B252" t="s">
        <v>3076</v>
      </c>
      <c r="C252">
        <v>92</v>
      </c>
      <c r="D252">
        <v>350</v>
      </c>
      <c r="E252">
        <v>10090</v>
      </c>
      <c r="F252" t="s">
        <v>9685</v>
      </c>
      <c r="G252" t="s">
        <v>9686</v>
      </c>
      <c r="H252">
        <v>6.68E-7</v>
      </c>
      <c r="I252">
        <v>1.5099999999999999E-5</v>
      </c>
      <c r="J252" t="s">
        <v>2303</v>
      </c>
      <c r="K252">
        <f>C252/D252*100</f>
        <v>26.285714285714285</v>
      </c>
    </row>
    <row r="253" spans="1:11" x14ac:dyDescent="0.25">
      <c r="A253" s="2" t="s">
        <v>10</v>
      </c>
      <c r="B253" s="2" t="s">
        <v>3831</v>
      </c>
      <c r="C253" s="2">
        <v>131</v>
      </c>
      <c r="D253" s="2">
        <v>558</v>
      </c>
      <c r="E253" s="2">
        <v>10090</v>
      </c>
      <c r="F253" s="2" t="s">
        <v>10104</v>
      </c>
      <c r="G253" s="2" t="s">
        <v>10105</v>
      </c>
      <c r="H253" s="2">
        <v>7.3300000000000001E-7</v>
      </c>
      <c r="I253" s="2">
        <v>3.0800000000000003E-5</v>
      </c>
      <c r="J253" s="2" t="s">
        <v>3834</v>
      </c>
      <c r="K253" s="2">
        <f>C253/D253*100</f>
        <v>23.476702508960575</v>
      </c>
    </row>
    <row r="254" spans="1:11" x14ac:dyDescent="0.25">
      <c r="A254" t="s">
        <v>33</v>
      </c>
      <c r="B254" t="s">
        <v>3835</v>
      </c>
      <c r="C254">
        <v>131</v>
      </c>
      <c r="D254">
        <v>558</v>
      </c>
      <c r="E254">
        <v>10090</v>
      </c>
      <c r="F254" t="s">
        <v>10110</v>
      </c>
      <c r="G254" t="s">
        <v>10111</v>
      </c>
      <c r="H254">
        <v>7.3300000000000001E-7</v>
      </c>
      <c r="I254">
        <v>1.6399999999999999E-5</v>
      </c>
      <c r="J254" t="s">
        <v>3383</v>
      </c>
      <c r="K254">
        <f>C254/D254*100</f>
        <v>23.476702508960575</v>
      </c>
    </row>
    <row r="255" spans="1:11" customFormat="1" x14ac:dyDescent="0.25">
      <c r="A255" s="2" t="s">
        <v>10</v>
      </c>
      <c r="B255" s="2" t="s">
        <v>2223</v>
      </c>
      <c r="C255" s="2">
        <v>64</v>
      </c>
      <c r="D255" s="2">
        <v>212</v>
      </c>
      <c r="E255" s="2">
        <v>10090</v>
      </c>
      <c r="F255" s="2" t="s">
        <v>9195</v>
      </c>
      <c r="G255" s="2" t="s">
        <v>9196</v>
      </c>
      <c r="H255" s="2">
        <v>7.5499999999999997E-7</v>
      </c>
      <c r="I255" s="2">
        <v>3.1600000000000002E-5</v>
      </c>
      <c r="J255" s="2" t="s">
        <v>2226</v>
      </c>
      <c r="K255" s="2">
        <f>C255/D255*100</f>
        <v>30.188679245283019</v>
      </c>
    </row>
    <row r="256" spans="1:11" x14ac:dyDescent="0.25">
      <c r="A256" s="2" t="s">
        <v>10</v>
      </c>
      <c r="B256" s="2" t="s">
        <v>2219</v>
      </c>
      <c r="C256" s="2">
        <v>64</v>
      </c>
      <c r="D256" s="2">
        <v>212</v>
      </c>
      <c r="E256" s="2">
        <v>10090</v>
      </c>
      <c r="F256" s="2" t="s">
        <v>9197</v>
      </c>
      <c r="G256" s="2" t="s">
        <v>9198</v>
      </c>
      <c r="H256" s="2">
        <v>7.5499999999999997E-7</v>
      </c>
      <c r="I256" s="2">
        <v>3.1600000000000002E-5</v>
      </c>
      <c r="J256" s="2" t="s">
        <v>2222</v>
      </c>
      <c r="K256" s="2">
        <f>C256/D256*100</f>
        <v>30.188679245283019</v>
      </c>
    </row>
    <row r="257" spans="1:11" x14ac:dyDescent="0.25">
      <c r="A257" s="2" t="s">
        <v>94</v>
      </c>
      <c r="B257" s="2" t="s">
        <v>2966</v>
      </c>
      <c r="C257" s="2">
        <v>87</v>
      </c>
      <c r="D257" s="2">
        <v>326</v>
      </c>
      <c r="E257" s="2">
        <v>10090</v>
      </c>
      <c r="F257" s="2" t="s">
        <v>9613</v>
      </c>
      <c r="G257" s="2" t="s">
        <v>9614</v>
      </c>
      <c r="H257" s="2">
        <v>7.8700000000000005E-7</v>
      </c>
      <c r="I257" s="2">
        <v>1.7799999999999999E-5</v>
      </c>
      <c r="J257" s="2" t="s">
        <v>2969</v>
      </c>
      <c r="K257" s="2">
        <f>C257/D257*100</f>
        <v>26.687116564417181</v>
      </c>
    </row>
    <row r="258" spans="1:11" customFormat="1" x14ac:dyDescent="0.25">
      <c r="A258" s="2" t="s">
        <v>10</v>
      </c>
      <c r="B258" s="2" t="s">
        <v>1600</v>
      </c>
      <c r="C258" s="2">
        <v>51</v>
      </c>
      <c r="D258" s="2">
        <v>152</v>
      </c>
      <c r="E258" s="2">
        <v>10090</v>
      </c>
      <c r="F258" s="2" t="s">
        <v>8803</v>
      </c>
      <c r="G258" s="2" t="s">
        <v>8804</v>
      </c>
      <c r="H258" s="2">
        <v>7.9800000000000003E-7</v>
      </c>
      <c r="I258" s="2">
        <v>3.3099999999999998E-5</v>
      </c>
      <c r="J258" s="2" t="s">
        <v>1603</v>
      </c>
      <c r="K258" s="2">
        <f>C258/D258*100</f>
        <v>33.55263157894737</v>
      </c>
    </row>
    <row r="259" spans="1:11" x14ac:dyDescent="0.25">
      <c r="A259" s="2" t="s">
        <v>10</v>
      </c>
      <c r="B259" s="2" t="s">
        <v>3956</v>
      </c>
      <c r="C259" s="2">
        <v>139</v>
      </c>
      <c r="D259" s="2">
        <v>603</v>
      </c>
      <c r="E259" s="2">
        <v>10090</v>
      </c>
      <c r="F259" s="2" t="s">
        <v>10176</v>
      </c>
      <c r="G259" s="2" t="s">
        <v>10177</v>
      </c>
      <c r="H259" s="2">
        <v>8.0400000000000005E-7</v>
      </c>
      <c r="I259" s="2">
        <v>3.3200000000000001E-5</v>
      </c>
      <c r="J259" s="2" t="s">
        <v>3959</v>
      </c>
      <c r="K259" s="2">
        <f>C259/D259*100</f>
        <v>23.0514096185738</v>
      </c>
    </row>
    <row r="260" spans="1:11" x14ac:dyDescent="0.25">
      <c r="A260" s="2" t="s">
        <v>10</v>
      </c>
      <c r="B260" s="2" t="s">
        <v>4270</v>
      </c>
      <c r="C260" s="2">
        <v>166</v>
      </c>
      <c r="D260" s="2">
        <v>754</v>
      </c>
      <c r="E260" s="2">
        <v>10090</v>
      </c>
      <c r="F260" s="2" t="s">
        <v>10342</v>
      </c>
      <c r="G260" s="2" t="s">
        <v>10343</v>
      </c>
      <c r="H260" s="2">
        <v>8.2600000000000001E-7</v>
      </c>
      <c r="I260" s="2">
        <v>3.4E-5</v>
      </c>
      <c r="J260" s="2" t="s">
        <v>4273</v>
      </c>
      <c r="K260" s="2">
        <f>C260/D260*100</f>
        <v>22.015915119363395</v>
      </c>
    </row>
    <row r="261" spans="1:11" x14ac:dyDescent="0.25">
      <c r="A261" s="2" t="s">
        <v>94</v>
      </c>
      <c r="B261" s="2" t="s">
        <v>4019</v>
      </c>
      <c r="C261" s="2">
        <v>144</v>
      </c>
      <c r="D261" s="2">
        <v>631</v>
      </c>
      <c r="E261" s="2">
        <v>10090</v>
      </c>
      <c r="F261" s="2" t="s">
        <v>10204</v>
      </c>
      <c r="G261" s="2" t="s">
        <v>10205</v>
      </c>
      <c r="H261" s="2">
        <v>8.2799999999999995E-7</v>
      </c>
      <c r="I261" s="2">
        <v>1.8E-5</v>
      </c>
      <c r="J261" s="2" t="s">
        <v>4022</v>
      </c>
      <c r="K261" s="2">
        <f>C261/D261*100</f>
        <v>22.820919175911254</v>
      </c>
    </row>
    <row r="262" spans="1:11" x14ac:dyDescent="0.25">
      <c r="A262" t="s">
        <v>28</v>
      </c>
      <c r="B262" t="s">
        <v>2390</v>
      </c>
      <c r="C262">
        <v>68</v>
      </c>
      <c r="D262">
        <v>232</v>
      </c>
      <c r="E262">
        <v>10090</v>
      </c>
      <c r="F262" t="s">
        <v>9289</v>
      </c>
      <c r="G262" t="s">
        <v>9290</v>
      </c>
      <c r="H262">
        <v>8.3600000000000002E-7</v>
      </c>
      <c r="I262">
        <v>3.1199999999999999E-5</v>
      </c>
      <c r="J262" t="s">
        <v>2393</v>
      </c>
      <c r="K262">
        <f>C262/D262*100</f>
        <v>29.310344827586203</v>
      </c>
    </row>
    <row r="263" spans="1:11" x14ac:dyDescent="0.25">
      <c r="A263" s="2" t="s">
        <v>10</v>
      </c>
      <c r="B263" s="2" t="s">
        <v>3275</v>
      </c>
      <c r="C263" s="2">
        <v>99</v>
      </c>
      <c r="D263" s="2">
        <v>389</v>
      </c>
      <c r="E263" s="2">
        <v>10090</v>
      </c>
      <c r="F263" s="2" t="s">
        <v>9802</v>
      </c>
      <c r="G263" s="2" t="s">
        <v>9803</v>
      </c>
      <c r="H263" s="2">
        <v>8.7899999999999997E-7</v>
      </c>
      <c r="I263" s="2">
        <v>3.6100000000000003E-5</v>
      </c>
      <c r="J263" s="2" t="s">
        <v>3278</v>
      </c>
      <c r="K263" s="2">
        <f>C263/D263*100</f>
        <v>25.449871465295633</v>
      </c>
    </row>
    <row r="264" spans="1:11" x14ac:dyDescent="0.25">
      <c r="A264" s="2" t="s">
        <v>10</v>
      </c>
      <c r="B264" s="2" t="s">
        <v>4109</v>
      </c>
      <c r="C264" s="2">
        <v>153</v>
      </c>
      <c r="D264" s="2">
        <v>682</v>
      </c>
      <c r="E264" s="2">
        <v>10090</v>
      </c>
      <c r="F264" s="2" t="s">
        <v>10256</v>
      </c>
      <c r="G264" s="2" t="s">
        <v>10257</v>
      </c>
      <c r="H264" s="2">
        <v>8.8800000000000001E-7</v>
      </c>
      <c r="I264" s="2">
        <v>3.6300000000000001E-5</v>
      </c>
      <c r="J264" s="2" t="s">
        <v>4112</v>
      </c>
      <c r="K264" s="2">
        <f>C264/D264*100</f>
        <v>22.434017595307918</v>
      </c>
    </row>
    <row r="265" spans="1:11" x14ac:dyDescent="0.25">
      <c r="A265" s="2" t="s">
        <v>111</v>
      </c>
      <c r="B265" s="2" t="s">
        <v>2153</v>
      </c>
      <c r="C265" s="2">
        <v>62</v>
      </c>
      <c r="D265" s="2">
        <v>204</v>
      </c>
      <c r="E265" s="2">
        <v>10090</v>
      </c>
      <c r="F265" s="2" t="s">
        <v>9151</v>
      </c>
      <c r="G265" s="2" t="s">
        <v>9152</v>
      </c>
      <c r="H265" s="2">
        <v>9.2699999999999998E-7</v>
      </c>
      <c r="I265" s="2">
        <v>7.0599999999999995E-5</v>
      </c>
      <c r="J265" s="2" t="s">
        <v>2156</v>
      </c>
      <c r="K265" s="2">
        <f>C265/D265*100</f>
        <v>30.392156862745097</v>
      </c>
    </row>
    <row r="266" spans="1:11" customFormat="1" x14ac:dyDescent="0.25">
      <c r="A266" s="2" t="s">
        <v>10</v>
      </c>
      <c r="B266" s="2" t="s">
        <v>3305</v>
      </c>
      <c r="C266" s="2">
        <v>100</v>
      </c>
      <c r="D266" s="2">
        <v>395</v>
      </c>
      <c r="E266" s="2">
        <v>10090</v>
      </c>
      <c r="F266" s="2" t="s">
        <v>9820</v>
      </c>
      <c r="G266" s="2" t="s">
        <v>9821</v>
      </c>
      <c r="H266" s="2">
        <v>9.4600000000000003E-7</v>
      </c>
      <c r="I266" s="2">
        <v>3.8600000000000003E-5</v>
      </c>
      <c r="J266" s="2" t="s">
        <v>3308</v>
      </c>
      <c r="K266" s="2">
        <f>C266/D266*100</f>
        <v>25.316455696202532</v>
      </c>
    </row>
    <row r="267" spans="1:11" customFormat="1" x14ac:dyDescent="0.25">
      <c r="A267" s="2" t="s">
        <v>232</v>
      </c>
      <c r="B267" s="2" t="s">
        <v>3419</v>
      </c>
      <c r="C267" s="2">
        <v>106</v>
      </c>
      <c r="D267" s="2">
        <v>427</v>
      </c>
      <c r="E267" s="2">
        <v>10090</v>
      </c>
      <c r="F267" s="2" t="s">
        <v>9883</v>
      </c>
      <c r="G267" s="2" t="s">
        <v>9884</v>
      </c>
      <c r="H267" s="2">
        <v>9.8299999999999995E-7</v>
      </c>
      <c r="I267" s="2">
        <v>5.7800000000000002E-5</v>
      </c>
      <c r="J267" s="2" t="s">
        <v>3422</v>
      </c>
      <c r="K267" s="2">
        <f>C267/D267*100</f>
        <v>24.824355971896956</v>
      </c>
    </row>
    <row r="268" spans="1:11" x14ac:dyDescent="0.25">
      <c r="A268" s="2" t="s">
        <v>10</v>
      </c>
      <c r="B268" s="2" t="s">
        <v>3517</v>
      </c>
      <c r="C268" s="2">
        <v>112</v>
      </c>
      <c r="D268" s="2">
        <v>459</v>
      </c>
      <c r="E268" s="2">
        <v>10090</v>
      </c>
      <c r="F268" s="2" t="s">
        <v>9938</v>
      </c>
      <c r="G268" s="2" t="s">
        <v>9939</v>
      </c>
      <c r="H268" s="2">
        <v>9.9199999999999999E-7</v>
      </c>
      <c r="I268" s="2">
        <v>4.0399999999999999E-5</v>
      </c>
      <c r="J268" s="2" t="s">
        <v>3520</v>
      </c>
      <c r="K268" s="2">
        <f>C268/D268*100</f>
        <v>24.40087145969499</v>
      </c>
    </row>
    <row r="269" spans="1:11" customFormat="1" x14ac:dyDescent="0.25">
      <c r="A269" s="2" t="s">
        <v>10</v>
      </c>
      <c r="B269" s="2" t="s">
        <v>2881</v>
      </c>
      <c r="C269" s="2">
        <v>83</v>
      </c>
      <c r="D269" s="2">
        <v>308</v>
      </c>
      <c r="E269" s="2">
        <v>10090</v>
      </c>
      <c r="F269" s="2" t="s">
        <v>9561</v>
      </c>
      <c r="G269" s="2" t="s">
        <v>9562</v>
      </c>
      <c r="H269" s="2">
        <v>1.0100000000000001E-6</v>
      </c>
      <c r="I269" s="2">
        <v>4.0899999999999998E-5</v>
      </c>
      <c r="J269" s="2" t="s">
        <v>2884</v>
      </c>
      <c r="K269" s="2">
        <f>C269/D269*100</f>
        <v>26.948051948051948</v>
      </c>
    </row>
    <row r="270" spans="1:11" customFormat="1" x14ac:dyDescent="0.25">
      <c r="A270" s="2" t="s">
        <v>10</v>
      </c>
      <c r="B270" s="2" t="s">
        <v>4336</v>
      </c>
      <c r="C270" s="2">
        <v>171</v>
      </c>
      <c r="D270" s="2">
        <v>786</v>
      </c>
      <c r="E270" s="2">
        <v>10090</v>
      </c>
      <c r="F270" s="2" t="s">
        <v>10376</v>
      </c>
      <c r="G270" s="2" t="s">
        <v>10377</v>
      </c>
      <c r="H270" s="2">
        <v>1.06E-6</v>
      </c>
      <c r="I270" s="2">
        <v>4.2899999999999999E-5</v>
      </c>
      <c r="J270" s="2" t="s">
        <v>4339</v>
      </c>
      <c r="K270" s="2">
        <f>C270/D270*100</f>
        <v>21.755725190839694</v>
      </c>
    </row>
    <row r="271" spans="1:11" customFormat="1" x14ac:dyDescent="0.25">
      <c r="A271" s="2" t="s">
        <v>10</v>
      </c>
      <c r="B271" s="2" t="s">
        <v>2443</v>
      </c>
      <c r="C271" s="2">
        <v>69</v>
      </c>
      <c r="D271" s="2">
        <v>239</v>
      </c>
      <c r="E271" s="2">
        <v>10090</v>
      </c>
      <c r="F271" s="2" t="s">
        <v>9343</v>
      </c>
      <c r="G271" s="2" t="s">
        <v>9344</v>
      </c>
      <c r="H271" s="2">
        <v>1.0899999999999999E-6</v>
      </c>
      <c r="I271" s="2">
        <v>4.3999999999999999E-5</v>
      </c>
      <c r="J271" s="2" t="s">
        <v>2446</v>
      </c>
      <c r="K271" s="2">
        <f>C271/D271*100</f>
        <v>28.870292887029287</v>
      </c>
    </row>
    <row r="272" spans="1:11" customFormat="1" x14ac:dyDescent="0.25">
      <c r="A272" s="2" t="s">
        <v>10</v>
      </c>
      <c r="B272" s="2" t="s">
        <v>4045</v>
      </c>
      <c r="C272" s="2">
        <v>146</v>
      </c>
      <c r="D272" s="2">
        <v>646</v>
      </c>
      <c r="E272" s="2">
        <v>10090</v>
      </c>
      <c r="F272" s="2" t="s">
        <v>10222</v>
      </c>
      <c r="G272" s="2" t="s">
        <v>10223</v>
      </c>
      <c r="H272" s="2">
        <v>1.11E-6</v>
      </c>
      <c r="I272" s="2">
        <v>4.4499999999999997E-5</v>
      </c>
      <c r="J272" s="2" t="s">
        <v>4048</v>
      </c>
      <c r="K272" s="2">
        <f>C272/D272*100</f>
        <v>22.600619195046441</v>
      </c>
    </row>
    <row r="273" spans="1:11" x14ac:dyDescent="0.25">
      <c r="A273" s="2" t="s">
        <v>10</v>
      </c>
      <c r="B273" s="2" t="s">
        <v>4259</v>
      </c>
      <c r="C273" s="2">
        <v>164</v>
      </c>
      <c r="D273" s="2">
        <v>747</v>
      </c>
      <c r="E273" s="2">
        <v>10090</v>
      </c>
      <c r="F273" s="2" t="s">
        <v>10336</v>
      </c>
      <c r="G273" s="2" t="s">
        <v>10337</v>
      </c>
      <c r="H273" s="2">
        <v>1.11E-6</v>
      </c>
      <c r="I273" s="2">
        <v>4.4499999999999997E-5</v>
      </c>
      <c r="J273" s="2" t="s">
        <v>4262</v>
      </c>
      <c r="K273" s="2">
        <f>C273/D273*100</f>
        <v>21.954484605087014</v>
      </c>
    </row>
    <row r="274" spans="1:11" x14ac:dyDescent="0.25">
      <c r="A274" s="2" t="s">
        <v>10</v>
      </c>
      <c r="B274" s="2" t="s">
        <v>2788</v>
      </c>
      <c r="C274" s="2">
        <v>80</v>
      </c>
      <c r="D274" s="2">
        <v>294</v>
      </c>
      <c r="E274" s="2">
        <v>10090</v>
      </c>
      <c r="F274" s="2" t="s">
        <v>9513</v>
      </c>
      <c r="G274" s="2" t="s">
        <v>9514</v>
      </c>
      <c r="H274" s="2">
        <v>1.15E-6</v>
      </c>
      <c r="I274" s="2">
        <v>4.5399999999999999E-5</v>
      </c>
      <c r="J274" s="2" t="s">
        <v>2791</v>
      </c>
      <c r="K274" s="2">
        <f>C274/D274*100</f>
        <v>27.210884353741498</v>
      </c>
    </row>
    <row r="275" spans="1:11" x14ac:dyDescent="0.25">
      <c r="A275" s="2" t="s">
        <v>10</v>
      </c>
      <c r="B275" s="2" t="s">
        <v>3572</v>
      </c>
      <c r="C275" s="2">
        <v>115</v>
      </c>
      <c r="D275" s="2">
        <v>477</v>
      </c>
      <c r="E275" s="2">
        <v>10090</v>
      </c>
      <c r="F275" s="2" t="s">
        <v>9966</v>
      </c>
      <c r="G275" s="2" t="s">
        <v>9967</v>
      </c>
      <c r="H275" s="2">
        <v>1.17E-6</v>
      </c>
      <c r="I275" s="2">
        <v>4.6400000000000003E-5</v>
      </c>
      <c r="J275" s="2" t="s">
        <v>3575</v>
      </c>
      <c r="K275" s="2">
        <f>C275/D275*100</f>
        <v>24.109014675052411</v>
      </c>
    </row>
    <row r="276" spans="1:11" x14ac:dyDescent="0.25">
      <c r="A276" t="s">
        <v>28</v>
      </c>
      <c r="B276" t="s">
        <v>3008</v>
      </c>
      <c r="C276">
        <v>88</v>
      </c>
      <c r="D276">
        <v>335</v>
      </c>
      <c r="E276">
        <v>10090</v>
      </c>
      <c r="F276" t="s">
        <v>9639</v>
      </c>
      <c r="G276" t="s">
        <v>9640</v>
      </c>
      <c r="H276">
        <v>1.1799999999999999E-6</v>
      </c>
      <c r="I276">
        <v>4.3399999999999998E-5</v>
      </c>
      <c r="J276" t="s">
        <v>3011</v>
      </c>
      <c r="K276">
        <f>C276/D276*100</f>
        <v>26.268656716417908</v>
      </c>
    </row>
    <row r="277" spans="1:11" x14ac:dyDescent="0.25">
      <c r="A277" t="s">
        <v>33</v>
      </c>
      <c r="B277" t="s">
        <v>3901</v>
      </c>
      <c r="C277">
        <v>133</v>
      </c>
      <c r="D277">
        <v>576</v>
      </c>
      <c r="E277">
        <v>10090</v>
      </c>
      <c r="F277" t="s">
        <v>10148</v>
      </c>
      <c r="G277" t="s">
        <v>10149</v>
      </c>
      <c r="H277">
        <v>1.28E-6</v>
      </c>
      <c r="I277">
        <v>2.65E-5</v>
      </c>
      <c r="J277" t="s">
        <v>3904</v>
      </c>
      <c r="K277">
        <f>C277/D277*100</f>
        <v>23.090277777777779</v>
      </c>
    </row>
    <row r="278" spans="1:11" customFormat="1" x14ac:dyDescent="0.25">
      <c r="A278" s="2" t="s">
        <v>10</v>
      </c>
      <c r="B278" s="2" t="s">
        <v>3263</v>
      </c>
      <c r="C278" s="2">
        <v>98</v>
      </c>
      <c r="D278" s="2">
        <v>388</v>
      </c>
      <c r="E278" s="2">
        <v>10090</v>
      </c>
      <c r="F278" s="2" t="s">
        <v>9800</v>
      </c>
      <c r="G278" s="2" t="s">
        <v>9801</v>
      </c>
      <c r="H278" s="2">
        <v>1.3200000000000001E-6</v>
      </c>
      <c r="I278" s="2">
        <v>5.1799999999999999E-5</v>
      </c>
      <c r="J278" s="2" t="s">
        <v>3266</v>
      </c>
      <c r="K278" s="2">
        <f>C278/D278*100</f>
        <v>25.257731958762886</v>
      </c>
    </row>
    <row r="279" spans="1:11" x14ac:dyDescent="0.25">
      <c r="A279" s="2" t="s">
        <v>10</v>
      </c>
      <c r="B279" s="2" t="s">
        <v>3507</v>
      </c>
      <c r="C279" s="2">
        <v>111</v>
      </c>
      <c r="D279" s="2">
        <v>457</v>
      </c>
      <c r="E279" s="2">
        <v>10090</v>
      </c>
      <c r="F279" s="2" t="s">
        <v>9930</v>
      </c>
      <c r="G279" s="2" t="s">
        <v>9931</v>
      </c>
      <c r="H279" s="2">
        <v>1.33E-6</v>
      </c>
      <c r="I279" s="2">
        <v>5.2200000000000002E-5</v>
      </c>
      <c r="J279" s="2" t="s">
        <v>3510</v>
      </c>
      <c r="K279" s="2">
        <f>C279/D279*100</f>
        <v>24.288840262582056</v>
      </c>
    </row>
    <row r="280" spans="1:11" x14ac:dyDescent="0.25">
      <c r="A280" t="s">
        <v>28</v>
      </c>
      <c r="B280" t="s">
        <v>2932</v>
      </c>
      <c r="C280">
        <v>85</v>
      </c>
      <c r="D280">
        <v>321</v>
      </c>
      <c r="E280">
        <v>10090</v>
      </c>
      <c r="F280" t="s">
        <v>9597</v>
      </c>
      <c r="G280" t="s">
        <v>9598</v>
      </c>
      <c r="H280">
        <v>1.3599999999999999E-6</v>
      </c>
      <c r="I280">
        <v>4.9200000000000003E-5</v>
      </c>
      <c r="J280" t="s">
        <v>2935</v>
      </c>
      <c r="K280">
        <f>C280/D280*100</f>
        <v>26.479750778816197</v>
      </c>
    </row>
    <row r="281" spans="1:11" x14ac:dyDescent="0.25">
      <c r="A281" s="2" t="s">
        <v>10</v>
      </c>
      <c r="B281" s="2" t="s">
        <v>4161</v>
      </c>
      <c r="C281" s="2">
        <v>156</v>
      </c>
      <c r="D281" s="2">
        <v>705</v>
      </c>
      <c r="E281" s="2">
        <v>10090</v>
      </c>
      <c r="F281" s="2" t="s">
        <v>10288</v>
      </c>
      <c r="G281" s="2" t="s">
        <v>10289</v>
      </c>
      <c r="H281" s="2">
        <v>1.3799999999999999E-6</v>
      </c>
      <c r="I281" s="2">
        <v>5.38E-5</v>
      </c>
      <c r="J281" s="2" t="s">
        <v>4164</v>
      </c>
      <c r="K281" s="2">
        <f>C281/D281*100</f>
        <v>22.127659574468083</v>
      </c>
    </row>
    <row r="282" spans="1:11" x14ac:dyDescent="0.25">
      <c r="A282" s="2" t="s">
        <v>10</v>
      </c>
      <c r="B282" s="2" t="s">
        <v>2215</v>
      </c>
      <c r="C282" s="2">
        <v>63</v>
      </c>
      <c r="D282" s="2">
        <v>212</v>
      </c>
      <c r="E282" s="2">
        <v>10090</v>
      </c>
      <c r="F282" s="2" t="s">
        <v>9199</v>
      </c>
      <c r="G282" s="2" t="s">
        <v>9200</v>
      </c>
      <c r="H282" s="2">
        <v>1.42E-6</v>
      </c>
      <c r="I282" s="2">
        <v>5.5399999999999998E-5</v>
      </c>
      <c r="J282" s="2" t="s">
        <v>2218</v>
      </c>
      <c r="K282" s="2">
        <f>C282/D282*100</f>
        <v>29.716981132075471</v>
      </c>
    </row>
    <row r="283" spans="1:11" x14ac:dyDescent="0.25">
      <c r="A283" t="s">
        <v>28</v>
      </c>
      <c r="B283" t="s">
        <v>1882</v>
      </c>
      <c r="C283">
        <v>56</v>
      </c>
      <c r="D283">
        <v>179</v>
      </c>
      <c r="E283">
        <v>10090</v>
      </c>
      <c r="F283" t="s">
        <v>9001</v>
      </c>
      <c r="G283" t="s">
        <v>9002</v>
      </c>
      <c r="H283">
        <v>1.46E-6</v>
      </c>
      <c r="I283">
        <v>5.1999999999999997E-5</v>
      </c>
      <c r="J283" t="s">
        <v>1885</v>
      </c>
      <c r="K283">
        <f>C283/D283*100</f>
        <v>31.284916201117319</v>
      </c>
    </row>
    <row r="284" spans="1:11" x14ac:dyDescent="0.25">
      <c r="A284" s="2" t="s">
        <v>10</v>
      </c>
      <c r="B284" s="2" t="s">
        <v>3603</v>
      </c>
      <c r="C284" s="2">
        <v>116</v>
      </c>
      <c r="D284" s="2">
        <v>485</v>
      </c>
      <c r="E284" s="2">
        <v>10090</v>
      </c>
      <c r="F284" s="2" t="s">
        <v>9986</v>
      </c>
      <c r="G284" s="2" t="s">
        <v>9987</v>
      </c>
      <c r="H284" s="2">
        <v>1.4699999999999999E-6</v>
      </c>
      <c r="I284" s="2">
        <v>5.6900000000000001E-5</v>
      </c>
      <c r="J284" s="2" t="s">
        <v>3606</v>
      </c>
      <c r="K284" s="2">
        <f>C284/D284*100</f>
        <v>23.917525773195877</v>
      </c>
    </row>
    <row r="285" spans="1:11" x14ac:dyDescent="0.25">
      <c r="A285" s="2" t="s">
        <v>10</v>
      </c>
      <c r="B285" s="2" t="s">
        <v>3144</v>
      </c>
      <c r="C285" s="2">
        <v>93</v>
      </c>
      <c r="D285" s="2">
        <v>364</v>
      </c>
      <c r="E285" s="2">
        <v>10090</v>
      </c>
      <c r="F285" s="2" t="s">
        <v>9735</v>
      </c>
      <c r="G285" s="2" t="s">
        <v>9736</v>
      </c>
      <c r="H285" s="2">
        <v>1.6199999999999999E-6</v>
      </c>
      <c r="I285" s="2">
        <v>6.2500000000000001E-5</v>
      </c>
      <c r="J285" s="2" t="s">
        <v>3147</v>
      </c>
      <c r="K285" s="2">
        <f>C285/D285*100</f>
        <v>25.549450549450547</v>
      </c>
    </row>
    <row r="286" spans="1:11" x14ac:dyDescent="0.25">
      <c r="A286" t="s">
        <v>28</v>
      </c>
      <c r="B286" t="s">
        <v>2240</v>
      </c>
      <c r="C286">
        <v>63</v>
      </c>
      <c r="D286">
        <v>213</v>
      </c>
      <c r="E286">
        <v>10090</v>
      </c>
      <c r="F286" t="s">
        <v>9209</v>
      </c>
      <c r="G286" t="s">
        <v>9210</v>
      </c>
      <c r="H286">
        <v>1.6199999999999999E-6</v>
      </c>
      <c r="I286">
        <v>5.66E-5</v>
      </c>
      <c r="J286" t="s">
        <v>2243</v>
      </c>
      <c r="K286">
        <f>C286/D286*100</f>
        <v>29.577464788732392</v>
      </c>
    </row>
    <row r="287" spans="1:11" x14ac:dyDescent="0.25">
      <c r="A287" s="2" t="s">
        <v>10</v>
      </c>
      <c r="B287" s="2" t="s">
        <v>2044</v>
      </c>
      <c r="C287" s="2">
        <v>59</v>
      </c>
      <c r="D287" s="2">
        <v>194</v>
      </c>
      <c r="E287" s="2">
        <v>10090</v>
      </c>
      <c r="F287" s="2" t="s">
        <v>9085</v>
      </c>
      <c r="G287" s="2" t="s">
        <v>9086</v>
      </c>
      <c r="H287" s="2">
        <v>1.6500000000000001E-6</v>
      </c>
      <c r="I287" s="2">
        <v>6.3499999999999999E-5</v>
      </c>
      <c r="J287" s="2" t="s">
        <v>2047</v>
      </c>
      <c r="K287" s="2">
        <f>C287/D287*100</f>
        <v>30.412371134020617</v>
      </c>
    </row>
    <row r="288" spans="1:11" x14ac:dyDescent="0.25">
      <c r="A288" s="2" t="s">
        <v>10</v>
      </c>
      <c r="B288" s="2" t="s">
        <v>4069</v>
      </c>
      <c r="C288" s="2">
        <v>146</v>
      </c>
      <c r="D288" s="2">
        <v>652</v>
      </c>
      <c r="E288" s="2">
        <v>10090</v>
      </c>
      <c r="F288" s="2" t="s">
        <v>10238</v>
      </c>
      <c r="G288" s="2" t="s">
        <v>10239</v>
      </c>
      <c r="H288" s="2">
        <v>1.7099999999999999E-6</v>
      </c>
      <c r="I288" s="2">
        <v>6.5599999999999995E-5</v>
      </c>
      <c r="J288" s="2" t="s">
        <v>4072</v>
      </c>
      <c r="K288" s="2">
        <f>C288/D288*100</f>
        <v>22.392638036809817</v>
      </c>
    </row>
    <row r="289" spans="1:11" x14ac:dyDescent="0.25">
      <c r="A289" s="2" t="s">
        <v>10</v>
      </c>
      <c r="B289" s="2" t="s">
        <v>2362</v>
      </c>
      <c r="C289" s="2">
        <v>66</v>
      </c>
      <c r="D289" s="2">
        <v>228</v>
      </c>
      <c r="E289" s="2">
        <v>10090</v>
      </c>
      <c r="F289" s="2" t="s">
        <v>9269</v>
      </c>
      <c r="G289" s="2" t="s">
        <v>9270</v>
      </c>
      <c r="H289" s="2">
        <v>1.72E-6</v>
      </c>
      <c r="I289" s="2">
        <v>6.5599999999999995E-5</v>
      </c>
      <c r="J289" s="2" t="s">
        <v>2365</v>
      </c>
      <c r="K289" s="2">
        <f>C289/D289*100</f>
        <v>28.947368421052634</v>
      </c>
    </row>
    <row r="290" spans="1:11" x14ac:dyDescent="0.25">
      <c r="A290" s="2" t="s">
        <v>10</v>
      </c>
      <c r="B290" s="2" t="s">
        <v>3739</v>
      </c>
      <c r="C290" s="2">
        <v>122</v>
      </c>
      <c r="D290" s="2">
        <v>520</v>
      </c>
      <c r="E290" s="2">
        <v>10090</v>
      </c>
      <c r="F290" s="2" t="s">
        <v>10054</v>
      </c>
      <c r="G290" s="2" t="s">
        <v>10055</v>
      </c>
      <c r="H290" s="2">
        <v>1.79E-6</v>
      </c>
      <c r="I290" s="2">
        <v>6.8200000000000004E-5</v>
      </c>
      <c r="J290" s="2" t="s">
        <v>3742</v>
      </c>
      <c r="K290" s="2">
        <f>C290/D290*100</f>
        <v>23.46153846153846</v>
      </c>
    </row>
    <row r="291" spans="1:11" x14ac:dyDescent="0.25">
      <c r="A291" s="2" t="s">
        <v>10</v>
      </c>
      <c r="B291" s="2" t="s">
        <v>3711</v>
      </c>
      <c r="C291" s="2">
        <v>120</v>
      </c>
      <c r="D291" s="2">
        <v>510</v>
      </c>
      <c r="E291" s="2">
        <v>10090</v>
      </c>
      <c r="F291" s="2" t="s">
        <v>10038</v>
      </c>
      <c r="G291" s="2" t="s">
        <v>10039</v>
      </c>
      <c r="H291" s="2">
        <v>1.9300000000000002E-6</v>
      </c>
      <c r="I291" s="2">
        <v>7.2999999999999999E-5</v>
      </c>
      <c r="J291" s="2" t="s">
        <v>3714</v>
      </c>
      <c r="K291" s="2">
        <f>C291/D291*100</f>
        <v>23.52941176470588</v>
      </c>
    </row>
    <row r="292" spans="1:11" x14ac:dyDescent="0.25">
      <c r="A292" t="s">
        <v>28</v>
      </c>
      <c r="B292" t="s">
        <v>2861</v>
      </c>
      <c r="C292">
        <v>81</v>
      </c>
      <c r="D292">
        <v>304</v>
      </c>
      <c r="E292">
        <v>10090</v>
      </c>
      <c r="F292" t="s">
        <v>9493</v>
      </c>
      <c r="G292" t="s">
        <v>9494</v>
      </c>
      <c r="H292">
        <v>1.9599999999999999E-6</v>
      </c>
      <c r="I292">
        <v>6.7199999999999994E-5</v>
      </c>
      <c r="J292" t="s">
        <v>2864</v>
      </c>
      <c r="K292">
        <f>C292/D292*100</f>
        <v>26.644736842105267</v>
      </c>
    </row>
    <row r="293" spans="1:11" customFormat="1" x14ac:dyDescent="0.25">
      <c r="A293" s="2" t="s">
        <v>232</v>
      </c>
      <c r="B293" s="2" t="s">
        <v>2819</v>
      </c>
      <c r="C293" s="2">
        <v>80</v>
      </c>
      <c r="D293" s="2">
        <v>299</v>
      </c>
      <c r="E293" s="2">
        <v>10090</v>
      </c>
      <c r="F293" s="2" t="s">
        <v>9525</v>
      </c>
      <c r="G293" s="2" t="s">
        <v>9526</v>
      </c>
      <c r="H293" s="2">
        <v>1.9800000000000001E-6</v>
      </c>
      <c r="I293" s="2">
        <v>1.1E-4</v>
      </c>
      <c r="J293" s="2" t="s">
        <v>2822</v>
      </c>
      <c r="K293" s="2">
        <f>C293/D293*100</f>
        <v>26.755852842809364</v>
      </c>
    </row>
    <row r="294" spans="1:11" customFormat="1" x14ac:dyDescent="0.25">
      <c r="A294" s="2" t="s">
        <v>10</v>
      </c>
      <c r="B294" s="2" t="s">
        <v>3228</v>
      </c>
      <c r="C294" s="2">
        <v>96</v>
      </c>
      <c r="D294" s="2">
        <v>382</v>
      </c>
      <c r="E294" s="2">
        <v>10090</v>
      </c>
      <c r="F294" s="2" t="s">
        <v>9777</v>
      </c>
      <c r="G294" s="2" t="s">
        <v>9778</v>
      </c>
      <c r="H294" s="2">
        <v>2.0200000000000001E-6</v>
      </c>
      <c r="I294" s="2">
        <v>7.6100000000000007E-5</v>
      </c>
      <c r="J294" s="2" t="s">
        <v>3231</v>
      </c>
      <c r="K294" s="2">
        <f>C294/D294*100</f>
        <v>25.130890052356019</v>
      </c>
    </row>
    <row r="295" spans="1:11" customFormat="1" x14ac:dyDescent="0.25">
      <c r="A295" s="2" t="s">
        <v>10</v>
      </c>
      <c r="B295" s="2" t="s">
        <v>3373</v>
      </c>
      <c r="C295" s="2">
        <v>102</v>
      </c>
      <c r="D295" s="2">
        <v>414</v>
      </c>
      <c r="E295" s="2">
        <v>10090</v>
      </c>
      <c r="F295" s="2" t="s">
        <v>9859</v>
      </c>
      <c r="G295" s="2" t="s">
        <v>9860</v>
      </c>
      <c r="H295" s="2">
        <v>2.08E-6</v>
      </c>
      <c r="I295" s="2">
        <v>7.7999999999999999E-5</v>
      </c>
      <c r="J295" s="2" t="s">
        <v>3376</v>
      </c>
      <c r="K295" s="2">
        <f>C295/D295*100</f>
        <v>24.637681159420293</v>
      </c>
    </row>
    <row r="296" spans="1:11" x14ac:dyDescent="0.25">
      <c r="A296" s="2" t="s">
        <v>10</v>
      </c>
      <c r="B296" s="2" t="s">
        <v>1624</v>
      </c>
      <c r="C296" s="2">
        <v>50</v>
      </c>
      <c r="D296" s="2">
        <v>154</v>
      </c>
      <c r="E296" s="2">
        <v>10090</v>
      </c>
      <c r="F296" s="2" t="s">
        <v>8817</v>
      </c>
      <c r="G296" s="2" t="s">
        <v>8818</v>
      </c>
      <c r="H296" s="2">
        <v>2.21E-6</v>
      </c>
      <c r="I296" s="2">
        <v>8.2799999999999993E-5</v>
      </c>
      <c r="J296" s="2" t="s">
        <v>1627</v>
      </c>
      <c r="K296" s="2">
        <f>C296/D296*100</f>
        <v>32.467532467532465</v>
      </c>
    </row>
    <row r="297" spans="1:11" x14ac:dyDescent="0.25">
      <c r="A297" s="2" t="s">
        <v>111</v>
      </c>
      <c r="B297" s="2" t="s">
        <v>2126</v>
      </c>
      <c r="C297" s="2">
        <v>60</v>
      </c>
      <c r="D297" s="2">
        <v>201</v>
      </c>
      <c r="E297" s="2">
        <v>10090</v>
      </c>
      <c r="F297" s="2" t="s">
        <v>9135</v>
      </c>
      <c r="G297" s="2" t="s">
        <v>9136</v>
      </c>
      <c r="H297" s="2">
        <v>2.2199999999999999E-6</v>
      </c>
      <c r="I297" s="2">
        <v>1.6000000000000001E-4</v>
      </c>
      <c r="J297" s="2" t="s">
        <v>2129</v>
      </c>
      <c r="K297" s="2">
        <f>C297/D297*100</f>
        <v>29.850746268656714</v>
      </c>
    </row>
    <row r="298" spans="1:11" customFormat="1" x14ac:dyDescent="0.25">
      <c r="A298" s="2" t="s">
        <v>94</v>
      </c>
      <c r="B298" s="2" t="s">
        <v>1536</v>
      </c>
      <c r="C298" s="2">
        <v>48</v>
      </c>
      <c r="D298" s="2">
        <v>145</v>
      </c>
      <c r="E298" s="2">
        <v>10090</v>
      </c>
      <c r="F298" s="2" t="s">
        <v>8761</v>
      </c>
      <c r="G298" s="2" t="s">
        <v>8762</v>
      </c>
      <c r="H298" s="2">
        <v>2.2500000000000001E-6</v>
      </c>
      <c r="I298" s="2">
        <v>4.7200000000000002E-5</v>
      </c>
      <c r="J298" s="2" t="s">
        <v>1539</v>
      </c>
      <c r="K298" s="2">
        <f>C298/D298*100</f>
        <v>33.103448275862071</v>
      </c>
    </row>
    <row r="299" spans="1:11" x14ac:dyDescent="0.25">
      <c r="A299" s="2" t="s">
        <v>10</v>
      </c>
      <c r="B299" s="2" t="s">
        <v>2537</v>
      </c>
      <c r="C299" s="2">
        <v>71</v>
      </c>
      <c r="D299" s="2">
        <v>255</v>
      </c>
      <c r="E299" s="2">
        <v>10090</v>
      </c>
      <c r="F299" s="2" t="s">
        <v>9395</v>
      </c>
      <c r="G299" s="2" t="s">
        <v>9396</v>
      </c>
      <c r="H299" s="2">
        <v>2.2800000000000002E-6</v>
      </c>
      <c r="I299" s="2">
        <v>8.5199999999999997E-5</v>
      </c>
      <c r="J299" s="2" t="s">
        <v>2540</v>
      </c>
      <c r="K299" s="2">
        <f>C299/D299*100</f>
        <v>27.843137254901961</v>
      </c>
    </row>
    <row r="300" spans="1:11" x14ac:dyDescent="0.25">
      <c r="A300" s="2" t="s">
        <v>10</v>
      </c>
      <c r="B300" s="2" t="s">
        <v>3846</v>
      </c>
      <c r="C300" s="2">
        <v>129</v>
      </c>
      <c r="D300" s="2">
        <v>562</v>
      </c>
      <c r="E300" s="2">
        <v>10090</v>
      </c>
      <c r="F300" s="2" t="s">
        <v>10116</v>
      </c>
      <c r="G300" s="2" t="s">
        <v>10117</v>
      </c>
      <c r="H300" s="2">
        <v>2.3800000000000001E-6</v>
      </c>
      <c r="I300" s="2">
        <v>8.8499999999999996E-5</v>
      </c>
      <c r="J300" s="2" t="s">
        <v>3849</v>
      </c>
      <c r="K300" s="2">
        <f>C300/D300*100</f>
        <v>22.953736654804271</v>
      </c>
    </row>
    <row r="301" spans="1:11" customFormat="1" x14ac:dyDescent="0.25">
      <c r="A301" s="2" t="s">
        <v>10</v>
      </c>
      <c r="B301" s="2" t="s">
        <v>3815</v>
      </c>
      <c r="C301" s="2">
        <v>127</v>
      </c>
      <c r="D301" s="2">
        <v>551</v>
      </c>
      <c r="E301" s="2">
        <v>10090</v>
      </c>
      <c r="F301" s="2" t="s">
        <v>10092</v>
      </c>
      <c r="G301" s="2" t="s">
        <v>10093</v>
      </c>
      <c r="H301" s="2">
        <v>2.39E-6</v>
      </c>
      <c r="I301" s="2">
        <v>8.8499999999999996E-5</v>
      </c>
      <c r="J301" s="2" t="s">
        <v>3818</v>
      </c>
      <c r="K301" s="2">
        <f>C301/D301*100</f>
        <v>23.049001814882033</v>
      </c>
    </row>
    <row r="302" spans="1:11" x14ac:dyDescent="0.25">
      <c r="A302" s="2" t="s">
        <v>10</v>
      </c>
      <c r="B302" s="2" t="s">
        <v>4157</v>
      </c>
      <c r="C302" s="2">
        <v>154</v>
      </c>
      <c r="D302" s="2">
        <v>702</v>
      </c>
      <c r="E302" s="2">
        <v>10090</v>
      </c>
      <c r="F302" s="2" t="s">
        <v>10286</v>
      </c>
      <c r="G302" s="2" t="s">
        <v>10287</v>
      </c>
      <c r="H302" s="2">
        <v>2.4399999999999999E-6</v>
      </c>
      <c r="I302" s="2">
        <v>9.0099999999999995E-5</v>
      </c>
      <c r="J302" s="2" t="s">
        <v>4160</v>
      </c>
      <c r="K302" s="2">
        <f>C302/D302*100</f>
        <v>21.937321937321936</v>
      </c>
    </row>
    <row r="303" spans="1:11" x14ac:dyDescent="0.25">
      <c r="A303" s="2" t="s">
        <v>10</v>
      </c>
      <c r="B303" s="2" t="s">
        <v>4281</v>
      </c>
      <c r="C303" s="2">
        <v>164</v>
      </c>
      <c r="D303" s="2">
        <v>759</v>
      </c>
      <c r="E303" s="2">
        <v>10090</v>
      </c>
      <c r="F303" s="2" t="s">
        <v>10346</v>
      </c>
      <c r="G303" s="2" t="s">
        <v>10347</v>
      </c>
      <c r="H303" s="2">
        <v>2.48E-6</v>
      </c>
      <c r="I303" s="2">
        <v>9.1399999999999999E-5</v>
      </c>
      <c r="J303" s="2" t="s">
        <v>4284</v>
      </c>
      <c r="K303" s="2">
        <f>C303/D303*100</f>
        <v>21.607378129117262</v>
      </c>
    </row>
    <row r="304" spans="1:11" x14ac:dyDescent="0.25">
      <c r="A304" s="2" t="s">
        <v>232</v>
      </c>
      <c r="B304" s="2" t="s">
        <v>3674</v>
      </c>
      <c r="C304" s="2">
        <v>117</v>
      </c>
      <c r="D304" s="2">
        <v>497</v>
      </c>
      <c r="E304" s="2">
        <v>10090</v>
      </c>
      <c r="F304" s="2" t="s">
        <v>10018</v>
      </c>
      <c r="G304" s="2" t="s">
        <v>10019</v>
      </c>
      <c r="H304" s="2">
        <v>2.5299999999999999E-6</v>
      </c>
      <c r="I304" s="2">
        <v>1.3999999999999999E-4</v>
      </c>
      <c r="J304" s="2" t="s">
        <v>3677</v>
      </c>
      <c r="K304" s="2">
        <f>C304/D304*100</f>
        <v>23.541247484909455</v>
      </c>
    </row>
    <row r="305" spans="1:11" customFormat="1" x14ac:dyDescent="0.25">
      <c r="A305" s="2" t="s">
        <v>19</v>
      </c>
      <c r="B305" s="2" t="s">
        <v>3735</v>
      </c>
      <c r="C305" s="2">
        <v>121</v>
      </c>
      <c r="D305" s="2">
        <v>519</v>
      </c>
      <c r="E305" s="2">
        <v>10090</v>
      </c>
      <c r="F305" s="2" t="s">
        <v>10052</v>
      </c>
      <c r="G305" s="2" t="s">
        <v>10053</v>
      </c>
      <c r="H305" s="2">
        <v>2.57E-6</v>
      </c>
      <c r="I305" s="2">
        <v>3.5E-4</v>
      </c>
      <c r="J305" s="2" t="s">
        <v>3738</v>
      </c>
      <c r="K305" s="2">
        <f>C305/D305*100</f>
        <v>23.314065510597302</v>
      </c>
    </row>
    <row r="306" spans="1:11" customFormat="1" x14ac:dyDescent="0.25">
      <c r="A306" t="s">
        <v>33</v>
      </c>
      <c r="B306" t="s">
        <v>1059</v>
      </c>
      <c r="C306">
        <v>38</v>
      </c>
      <c r="D306">
        <v>102</v>
      </c>
      <c r="E306">
        <v>10090</v>
      </c>
      <c r="F306" t="s">
        <v>8427</v>
      </c>
      <c r="G306" t="s">
        <v>8428</v>
      </c>
      <c r="H306">
        <v>2.7199999999999998E-6</v>
      </c>
      <c r="I306">
        <v>5.5500000000000001E-5</v>
      </c>
      <c r="J306" t="s">
        <v>1062</v>
      </c>
      <c r="K306">
        <f>C306/D306*100</f>
        <v>37.254901960784316</v>
      </c>
    </row>
    <row r="307" spans="1:11" x14ac:dyDescent="0.25">
      <c r="A307" s="2" t="s">
        <v>1405</v>
      </c>
      <c r="B307" s="2" t="s">
        <v>1711</v>
      </c>
      <c r="C307" s="2">
        <v>51</v>
      </c>
      <c r="D307" s="2">
        <v>160</v>
      </c>
      <c r="E307" s="2">
        <v>10090</v>
      </c>
      <c r="F307" s="2" t="s">
        <v>8867</v>
      </c>
      <c r="G307" s="2" t="s">
        <v>8868</v>
      </c>
      <c r="H307" s="2">
        <v>2.7199999999999998E-6</v>
      </c>
      <c r="I307" s="2">
        <v>8.9999999999999993E-3</v>
      </c>
      <c r="J307" s="2" t="s">
        <v>1714</v>
      </c>
      <c r="K307" s="2">
        <f>C307/D307*100</f>
        <v>31.874999999999996</v>
      </c>
    </row>
    <row r="308" spans="1:11" customFormat="1" x14ac:dyDescent="0.25">
      <c r="A308" s="2" t="s">
        <v>10</v>
      </c>
      <c r="B308" s="2" t="s">
        <v>2842</v>
      </c>
      <c r="C308" s="2">
        <v>80</v>
      </c>
      <c r="D308" s="2">
        <v>302</v>
      </c>
      <c r="E308" s="2">
        <v>10090</v>
      </c>
      <c r="F308" s="2" t="s">
        <v>9539</v>
      </c>
      <c r="G308" s="2" t="s">
        <v>9540</v>
      </c>
      <c r="H308" s="2">
        <v>2.7199999999999998E-6</v>
      </c>
      <c r="I308" s="2">
        <v>9.9500000000000006E-5</v>
      </c>
      <c r="J308" s="2" t="s">
        <v>2845</v>
      </c>
      <c r="K308" s="2">
        <f>C308/D308*100</f>
        <v>26.490066225165563</v>
      </c>
    </row>
    <row r="309" spans="1:11" x14ac:dyDescent="0.25">
      <c r="A309" s="2" t="s">
        <v>232</v>
      </c>
      <c r="B309" s="2" t="s">
        <v>4316</v>
      </c>
      <c r="C309" s="2">
        <v>167</v>
      </c>
      <c r="D309" s="2">
        <v>778</v>
      </c>
      <c r="E309" s="2">
        <v>10090</v>
      </c>
      <c r="F309" s="2" t="s">
        <v>10366</v>
      </c>
      <c r="G309" s="2" t="s">
        <v>10367</v>
      </c>
      <c r="H309" s="2">
        <v>2.7999999999999999E-6</v>
      </c>
      <c r="I309" s="2">
        <v>1.4999999999999999E-4</v>
      </c>
      <c r="J309" s="2" t="s">
        <v>4319</v>
      </c>
      <c r="K309" s="2">
        <f>C309/D309*100</f>
        <v>21.465295629820051</v>
      </c>
    </row>
    <row r="310" spans="1:11" x14ac:dyDescent="0.25">
      <c r="A310" s="2" t="s">
        <v>111</v>
      </c>
      <c r="B310" s="2" t="s">
        <v>2423</v>
      </c>
      <c r="C310" s="2">
        <v>67</v>
      </c>
      <c r="D310" s="2">
        <v>237</v>
      </c>
      <c r="E310" s="2">
        <v>10090</v>
      </c>
      <c r="F310" s="2" t="s">
        <v>9327</v>
      </c>
      <c r="G310" s="2" t="s">
        <v>9328</v>
      </c>
      <c r="H310" s="2">
        <v>2.83E-6</v>
      </c>
      <c r="I310" s="2">
        <v>2.0000000000000001E-4</v>
      </c>
      <c r="J310" s="2" t="s">
        <v>2426</v>
      </c>
      <c r="K310" s="2">
        <f>C310/D310*100</f>
        <v>28.270042194092827</v>
      </c>
    </row>
    <row r="311" spans="1:11" x14ac:dyDescent="0.25">
      <c r="A311" s="2" t="s">
        <v>10</v>
      </c>
      <c r="B311" s="2" t="s">
        <v>3290</v>
      </c>
      <c r="C311" s="2">
        <v>97</v>
      </c>
      <c r="D311" s="2">
        <v>391</v>
      </c>
      <c r="E311" s="2">
        <v>10090</v>
      </c>
      <c r="F311" s="2" t="s">
        <v>9810</v>
      </c>
      <c r="G311" s="2" t="s">
        <v>9811</v>
      </c>
      <c r="H311" s="2">
        <v>2.8600000000000001E-6</v>
      </c>
      <c r="I311" s="2">
        <v>1E-4</v>
      </c>
      <c r="J311" s="2" t="s">
        <v>3293</v>
      </c>
      <c r="K311" s="2">
        <f>C311/D311*100</f>
        <v>24.808184143222505</v>
      </c>
    </row>
    <row r="312" spans="1:11" x14ac:dyDescent="0.25">
      <c r="A312" s="2" t="s">
        <v>10</v>
      </c>
      <c r="B312" s="2" t="s">
        <v>3700</v>
      </c>
      <c r="C312" s="2">
        <v>118</v>
      </c>
      <c r="D312" s="2">
        <v>504</v>
      </c>
      <c r="E312" s="2">
        <v>10090</v>
      </c>
      <c r="F312" s="2" t="s">
        <v>10030</v>
      </c>
      <c r="G312" s="2" t="s">
        <v>10031</v>
      </c>
      <c r="H312" s="2">
        <v>2.8700000000000001E-6</v>
      </c>
      <c r="I312" s="2">
        <v>1E-4</v>
      </c>
      <c r="J312" s="2" t="s">
        <v>3703</v>
      </c>
      <c r="K312" s="2">
        <f>C312/D312*100</f>
        <v>23.412698412698411</v>
      </c>
    </row>
    <row r="313" spans="1:11" customFormat="1" x14ac:dyDescent="0.25">
      <c r="A313" s="2" t="s">
        <v>10</v>
      </c>
      <c r="B313" s="2" t="s">
        <v>4456</v>
      </c>
      <c r="C313" s="2">
        <v>183</v>
      </c>
      <c r="D313" s="2">
        <v>871</v>
      </c>
      <c r="E313" s="2">
        <v>10090</v>
      </c>
      <c r="F313" s="2" t="s">
        <v>10440</v>
      </c>
      <c r="G313" s="2" t="s">
        <v>10441</v>
      </c>
      <c r="H313" s="2">
        <v>2.9799999999999998E-6</v>
      </c>
      <c r="I313" s="2">
        <v>1.1E-4</v>
      </c>
      <c r="J313" s="2" t="s">
        <v>4459</v>
      </c>
      <c r="K313" s="2">
        <f>C313/D313*100</f>
        <v>21.010332950631458</v>
      </c>
    </row>
    <row r="314" spans="1:11" x14ac:dyDescent="0.25">
      <c r="A314" s="2" t="s">
        <v>10</v>
      </c>
      <c r="B314" s="2" t="s">
        <v>3560</v>
      </c>
      <c r="C314" s="2">
        <v>112</v>
      </c>
      <c r="D314" s="2">
        <v>472</v>
      </c>
      <c r="E314" s="2">
        <v>10090</v>
      </c>
      <c r="F314" s="2" t="s">
        <v>9958</v>
      </c>
      <c r="G314" s="2" t="s">
        <v>9959</v>
      </c>
      <c r="H314" s="2">
        <v>3.0199999999999999E-6</v>
      </c>
      <c r="I314" s="2">
        <v>1.1E-4</v>
      </c>
      <c r="J314" s="2" t="s">
        <v>3563</v>
      </c>
      <c r="K314" s="2">
        <f>C314/D314*100</f>
        <v>23.728813559322035</v>
      </c>
    </row>
    <row r="315" spans="1:11" x14ac:dyDescent="0.25">
      <c r="A315" s="2" t="s">
        <v>10</v>
      </c>
      <c r="B315" s="2" t="s">
        <v>4324</v>
      </c>
      <c r="C315" s="2">
        <v>168</v>
      </c>
      <c r="D315" s="2">
        <v>785</v>
      </c>
      <c r="E315" s="2">
        <v>10090</v>
      </c>
      <c r="F315" s="2" t="s">
        <v>10372</v>
      </c>
      <c r="G315" s="2" t="s">
        <v>10373</v>
      </c>
      <c r="H315" s="2">
        <v>3.0400000000000001E-6</v>
      </c>
      <c r="I315" s="2">
        <v>1.1E-4</v>
      </c>
      <c r="J315" s="2" t="s">
        <v>4327</v>
      </c>
      <c r="K315" s="2">
        <f>C315/D315*100</f>
        <v>21.401273885350321</v>
      </c>
    </row>
    <row r="316" spans="1:11" x14ac:dyDescent="0.25">
      <c r="A316" s="2" t="s">
        <v>10</v>
      </c>
      <c r="B316" s="2" t="s">
        <v>4363</v>
      </c>
      <c r="C316" s="2">
        <v>170</v>
      </c>
      <c r="D316" s="2">
        <v>797</v>
      </c>
      <c r="E316" s="2">
        <v>10090</v>
      </c>
      <c r="F316" s="2" t="s">
        <v>10390</v>
      </c>
      <c r="G316" s="2" t="s">
        <v>10391</v>
      </c>
      <c r="H316" s="2">
        <v>3.1499999999999999E-6</v>
      </c>
      <c r="I316" s="2">
        <v>1.1E-4</v>
      </c>
      <c r="J316" s="2" t="s">
        <v>4366</v>
      </c>
      <c r="K316" s="2">
        <f>C316/D316*100</f>
        <v>21.329987452948558</v>
      </c>
    </row>
    <row r="317" spans="1:11" x14ac:dyDescent="0.25">
      <c r="A317" t="s">
        <v>28</v>
      </c>
      <c r="B317" t="s">
        <v>4023</v>
      </c>
      <c r="C317">
        <v>141</v>
      </c>
      <c r="D317">
        <v>633</v>
      </c>
      <c r="E317">
        <v>10090</v>
      </c>
      <c r="F317" t="s">
        <v>10206</v>
      </c>
      <c r="G317" t="s">
        <v>10207</v>
      </c>
      <c r="H317">
        <v>3.2600000000000001E-6</v>
      </c>
      <c r="I317">
        <v>1.1E-4</v>
      </c>
      <c r="J317" t="s">
        <v>3699</v>
      </c>
      <c r="K317">
        <f>C317/D317*100</f>
        <v>22.274881516587676</v>
      </c>
    </row>
    <row r="318" spans="1:11" customFormat="1" x14ac:dyDescent="0.25">
      <c r="A318" s="2" t="s">
        <v>19</v>
      </c>
      <c r="B318" s="2" t="s">
        <v>4093</v>
      </c>
      <c r="C318" s="2">
        <v>147</v>
      </c>
      <c r="D318" s="2">
        <v>667</v>
      </c>
      <c r="E318" s="2">
        <v>10090</v>
      </c>
      <c r="F318" s="2" t="s">
        <v>10248</v>
      </c>
      <c r="G318" s="2" t="s">
        <v>10249</v>
      </c>
      <c r="H318" s="2">
        <v>3.3299999999999999E-6</v>
      </c>
      <c r="I318" s="2">
        <v>4.0999999999999999E-4</v>
      </c>
      <c r="J318" s="2" t="s">
        <v>4096</v>
      </c>
      <c r="K318" s="2">
        <f>C318/D318*100</f>
        <v>22.038980509745127</v>
      </c>
    </row>
    <row r="319" spans="1:11" customFormat="1" x14ac:dyDescent="0.25">
      <c r="A319" s="2" t="s">
        <v>44</v>
      </c>
      <c r="B319" s="2" t="s">
        <v>3775</v>
      </c>
      <c r="C319" s="2">
        <v>122</v>
      </c>
      <c r="D319" s="2">
        <v>528</v>
      </c>
      <c r="E319" s="2">
        <v>10090</v>
      </c>
      <c r="F319" s="2" t="s">
        <v>10072</v>
      </c>
      <c r="G319" s="2" t="s">
        <v>10073</v>
      </c>
      <c r="H319" s="2">
        <v>3.3799999999999998E-6</v>
      </c>
      <c r="I319" s="2">
        <v>5.5999999999999995E-4</v>
      </c>
      <c r="J319" s="2" t="s">
        <v>3778</v>
      </c>
      <c r="K319" s="2">
        <f>C319/D319*100</f>
        <v>23.106060606060606</v>
      </c>
    </row>
    <row r="320" spans="1:11" customFormat="1" x14ac:dyDescent="0.25">
      <c r="A320" s="2" t="s">
        <v>94</v>
      </c>
      <c r="B320" s="2" t="s">
        <v>2823</v>
      </c>
      <c r="C320" s="2">
        <v>79</v>
      </c>
      <c r="D320" s="2">
        <v>299</v>
      </c>
      <c r="E320" s="2">
        <v>10090</v>
      </c>
      <c r="F320" s="2" t="s">
        <v>9527</v>
      </c>
      <c r="G320" s="2" t="s">
        <v>9528</v>
      </c>
      <c r="H320" s="2">
        <v>3.3900000000000002E-6</v>
      </c>
      <c r="I320" s="2">
        <v>6.5900000000000003E-5</v>
      </c>
      <c r="J320" s="2" t="s">
        <v>1337</v>
      </c>
      <c r="K320" s="2">
        <f>C320/D320*100</f>
        <v>26.421404682274247</v>
      </c>
    </row>
    <row r="321" spans="1:11" x14ac:dyDescent="0.25">
      <c r="A321" s="2" t="s">
        <v>232</v>
      </c>
      <c r="B321" s="2" t="s">
        <v>3240</v>
      </c>
      <c r="C321" s="2">
        <v>95</v>
      </c>
      <c r="D321" s="2">
        <v>383</v>
      </c>
      <c r="E321" s="2">
        <v>10090</v>
      </c>
      <c r="F321" s="2" t="s">
        <v>9781</v>
      </c>
      <c r="G321" s="2" t="s">
        <v>9782</v>
      </c>
      <c r="H321" s="2">
        <v>3.6200000000000001E-6</v>
      </c>
      <c r="I321" s="2">
        <v>1.9000000000000001E-4</v>
      </c>
      <c r="J321" s="2" t="s">
        <v>3243</v>
      </c>
      <c r="K321" s="2">
        <f>C321/D321*100</f>
        <v>24.804177545691903</v>
      </c>
    </row>
    <row r="322" spans="1:11" x14ac:dyDescent="0.25">
      <c r="A322" s="2" t="s">
        <v>10</v>
      </c>
      <c r="B322" s="2" t="s">
        <v>3704</v>
      </c>
      <c r="C322" s="2">
        <v>118</v>
      </c>
      <c r="D322" s="2">
        <v>507</v>
      </c>
      <c r="E322" s="2">
        <v>10090</v>
      </c>
      <c r="F322" s="2" t="s">
        <v>10032</v>
      </c>
      <c r="G322" s="2" t="s">
        <v>10033</v>
      </c>
      <c r="H322" s="2">
        <v>3.6399999999999999E-6</v>
      </c>
      <c r="I322" s="2">
        <v>1.2999999999999999E-4</v>
      </c>
      <c r="J322" s="2" t="s">
        <v>3707</v>
      </c>
      <c r="K322" s="2">
        <f>C322/D322*100</f>
        <v>23.274161735700197</v>
      </c>
    </row>
    <row r="323" spans="1:11" x14ac:dyDescent="0.25">
      <c r="A323" s="2" t="s">
        <v>44</v>
      </c>
      <c r="B323" s="2" t="s">
        <v>1434</v>
      </c>
      <c r="C323" s="2">
        <v>45</v>
      </c>
      <c r="D323" s="2">
        <v>135</v>
      </c>
      <c r="E323" s="2">
        <v>10090</v>
      </c>
      <c r="F323" s="2" t="s">
        <v>8671</v>
      </c>
      <c r="G323" s="2" t="s">
        <v>8672</v>
      </c>
      <c r="H323" s="2">
        <v>3.9700000000000001E-6</v>
      </c>
      <c r="I323" s="2">
        <v>5.5999999999999995E-4</v>
      </c>
      <c r="J323" s="2" t="s">
        <v>1037</v>
      </c>
      <c r="K323" s="2">
        <f>C323/D323*100</f>
        <v>33.333333333333329</v>
      </c>
    </row>
    <row r="324" spans="1:11" x14ac:dyDescent="0.25">
      <c r="A324" s="2" t="s">
        <v>10</v>
      </c>
      <c r="B324" s="2" t="s">
        <v>3327</v>
      </c>
      <c r="C324" s="2">
        <v>98</v>
      </c>
      <c r="D324" s="2">
        <v>400</v>
      </c>
      <c r="E324" s="2">
        <v>10090</v>
      </c>
      <c r="F324" s="2" t="s">
        <v>9838</v>
      </c>
      <c r="G324" s="2" t="s">
        <v>9839</v>
      </c>
      <c r="H324" s="2">
        <v>3.9899999999999999E-6</v>
      </c>
      <c r="I324" s="2">
        <v>1.3999999999999999E-4</v>
      </c>
      <c r="J324" s="2" t="s">
        <v>2508</v>
      </c>
      <c r="K324" s="2">
        <f>C324/D324*100</f>
        <v>24.5</v>
      </c>
    </row>
    <row r="325" spans="1:11" x14ac:dyDescent="0.25">
      <c r="A325" s="2" t="s">
        <v>10</v>
      </c>
      <c r="B325" s="2" t="s">
        <v>4193</v>
      </c>
      <c r="C325" s="2">
        <v>155</v>
      </c>
      <c r="D325" s="2">
        <v>715</v>
      </c>
      <c r="E325" s="2">
        <v>10090</v>
      </c>
      <c r="F325" s="2" t="s">
        <v>10304</v>
      </c>
      <c r="G325" s="2" t="s">
        <v>10305</v>
      </c>
      <c r="H325" s="2">
        <v>3.9899999999999999E-6</v>
      </c>
      <c r="I325" s="2">
        <v>1.3999999999999999E-4</v>
      </c>
      <c r="J325" s="2" t="s">
        <v>4196</v>
      </c>
      <c r="K325" s="2">
        <f>C325/D325*100</f>
        <v>21.678321678321677</v>
      </c>
    </row>
    <row r="326" spans="1:11" x14ac:dyDescent="0.25">
      <c r="A326" s="2" t="s">
        <v>10</v>
      </c>
      <c r="B326" s="2" t="s">
        <v>2897</v>
      </c>
      <c r="C326" s="2">
        <v>81</v>
      </c>
      <c r="D326" s="2">
        <v>311</v>
      </c>
      <c r="E326" s="2">
        <v>10090</v>
      </c>
      <c r="F326" s="2" t="s">
        <v>9569</v>
      </c>
      <c r="G326" s="2" t="s">
        <v>9570</v>
      </c>
      <c r="H326" s="2">
        <v>4.0500000000000002E-6</v>
      </c>
      <c r="I326" s="2">
        <v>1.3999999999999999E-4</v>
      </c>
      <c r="J326" s="2" t="s">
        <v>2900</v>
      </c>
      <c r="K326" s="2">
        <f>C326/D326*100</f>
        <v>26.04501607717042</v>
      </c>
    </row>
    <row r="327" spans="1:11" x14ac:dyDescent="0.25">
      <c r="A327" s="2" t="s">
        <v>232</v>
      </c>
      <c r="B327" s="2" t="s">
        <v>694</v>
      </c>
      <c r="C327" s="2">
        <v>31</v>
      </c>
      <c r="D327" s="2">
        <v>75</v>
      </c>
      <c r="E327" s="2">
        <v>10090</v>
      </c>
      <c r="F327" s="2" t="s">
        <v>8204</v>
      </c>
      <c r="G327" s="2" t="s">
        <v>8205</v>
      </c>
      <c r="H327" s="2">
        <v>4.1300000000000003E-6</v>
      </c>
      <c r="I327" s="2">
        <v>2.2000000000000001E-4</v>
      </c>
      <c r="J327" s="2" t="s">
        <v>697</v>
      </c>
      <c r="K327" s="2">
        <f>C327/D327*100</f>
        <v>41.333333333333336</v>
      </c>
    </row>
    <row r="328" spans="1:11" x14ac:dyDescent="0.25">
      <c r="A328" s="2" t="s">
        <v>10</v>
      </c>
      <c r="B328" s="2" t="s">
        <v>3568</v>
      </c>
      <c r="C328" s="2">
        <v>112</v>
      </c>
      <c r="D328" s="2">
        <v>476</v>
      </c>
      <c r="E328" s="2">
        <v>10090</v>
      </c>
      <c r="F328" s="2" t="s">
        <v>9962</v>
      </c>
      <c r="G328" s="2" t="s">
        <v>9963</v>
      </c>
      <c r="H328" s="2">
        <v>4.1899999999999997E-6</v>
      </c>
      <c r="I328" s="2">
        <v>1.4999999999999999E-4</v>
      </c>
      <c r="J328" s="2" t="s">
        <v>3571</v>
      </c>
      <c r="K328" s="2">
        <f>C328/D328*100</f>
        <v>23.52941176470588</v>
      </c>
    </row>
    <row r="329" spans="1:11" x14ac:dyDescent="0.25">
      <c r="A329" s="2" t="s">
        <v>10</v>
      </c>
      <c r="B329" s="2" t="s">
        <v>3103</v>
      </c>
      <c r="C329" s="2">
        <v>89</v>
      </c>
      <c r="D329" s="2">
        <v>353</v>
      </c>
      <c r="E329" s="2">
        <v>10090</v>
      </c>
      <c r="F329" s="2" t="s">
        <v>9701</v>
      </c>
      <c r="G329" s="2" t="s">
        <v>9702</v>
      </c>
      <c r="H329" s="2">
        <v>4.2100000000000003E-6</v>
      </c>
      <c r="I329" s="2">
        <v>1.4999999999999999E-4</v>
      </c>
      <c r="J329" s="2" t="s">
        <v>3106</v>
      </c>
      <c r="K329" s="2">
        <f>C329/D329*100</f>
        <v>25.212464589235129</v>
      </c>
    </row>
    <row r="330" spans="1:11" x14ac:dyDescent="0.25">
      <c r="A330" s="2" t="s">
        <v>10</v>
      </c>
      <c r="B330" s="2" t="s">
        <v>3447</v>
      </c>
      <c r="C330" s="2">
        <v>104</v>
      </c>
      <c r="D330" s="2">
        <v>433</v>
      </c>
      <c r="E330" s="2">
        <v>10090</v>
      </c>
      <c r="F330" s="2" t="s">
        <v>9895</v>
      </c>
      <c r="G330" s="2" t="s">
        <v>9896</v>
      </c>
      <c r="H330" s="2">
        <v>4.3000000000000003E-6</v>
      </c>
      <c r="I330" s="2">
        <v>1.4999999999999999E-4</v>
      </c>
      <c r="J330" s="2" t="s">
        <v>3450</v>
      </c>
      <c r="K330" s="2">
        <f>C330/D330*100</f>
        <v>24.018475750577366</v>
      </c>
    </row>
    <row r="331" spans="1:11" customFormat="1" x14ac:dyDescent="0.25">
      <c r="A331" t="s">
        <v>28</v>
      </c>
      <c r="B331" t="s">
        <v>869</v>
      </c>
      <c r="C331">
        <v>34</v>
      </c>
      <c r="D331">
        <v>88</v>
      </c>
      <c r="E331">
        <v>10090</v>
      </c>
      <c r="F331" t="s">
        <v>8300</v>
      </c>
      <c r="G331" t="s">
        <v>8301</v>
      </c>
      <c r="H331">
        <v>4.7400000000000004E-6</v>
      </c>
      <c r="I331">
        <v>1.6000000000000001E-4</v>
      </c>
      <c r="J331" t="s">
        <v>872</v>
      </c>
      <c r="K331">
        <f>C331/D331*100</f>
        <v>38.636363636363633</v>
      </c>
    </row>
    <row r="332" spans="1:11" x14ac:dyDescent="0.25">
      <c r="A332" s="2" t="s">
        <v>10</v>
      </c>
      <c r="B332" s="2" t="s">
        <v>3384</v>
      </c>
      <c r="C332" s="2">
        <v>101</v>
      </c>
      <c r="D332" s="2">
        <v>418</v>
      </c>
      <c r="E332" s="2">
        <v>10090</v>
      </c>
      <c r="F332" s="2" t="s">
        <v>9865</v>
      </c>
      <c r="G332" s="2" t="s">
        <v>9866</v>
      </c>
      <c r="H332" s="2">
        <v>4.7400000000000004E-6</v>
      </c>
      <c r="I332" s="2">
        <v>1.7000000000000001E-4</v>
      </c>
      <c r="J332" s="2" t="s">
        <v>3387</v>
      </c>
      <c r="K332" s="2">
        <f>C332/D332*100</f>
        <v>24.162679425837322</v>
      </c>
    </row>
    <row r="333" spans="1:11" customFormat="1" x14ac:dyDescent="0.25">
      <c r="A333" s="2" t="s">
        <v>10</v>
      </c>
      <c r="B333" s="2" t="s">
        <v>3652</v>
      </c>
      <c r="C333" s="2">
        <v>115</v>
      </c>
      <c r="D333" s="2">
        <v>494</v>
      </c>
      <c r="E333" s="2">
        <v>10090</v>
      </c>
      <c r="F333" s="2" t="s">
        <v>10006</v>
      </c>
      <c r="G333" s="2" t="s">
        <v>10007</v>
      </c>
      <c r="H333" s="2">
        <v>4.78E-6</v>
      </c>
      <c r="I333" s="2">
        <v>1.7000000000000001E-4</v>
      </c>
      <c r="J333" s="2" t="s">
        <v>3655</v>
      </c>
      <c r="K333" s="2">
        <f>C333/D333*100</f>
        <v>23.279352226720647</v>
      </c>
    </row>
    <row r="334" spans="1:11" x14ac:dyDescent="0.25">
      <c r="A334" s="2" t="s">
        <v>10</v>
      </c>
      <c r="B334" s="2" t="s">
        <v>3960</v>
      </c>
      <c r="C334" s="2">
        <v>135</v>
      </c>
      <c r="D334" s="2">
        <v>605</v>
      </c>
      <c r="E334" s="2">
        <v>10090</v>
      </c>
      <c r="F334" s="2" t="s">
        <v>10178</v>
      </c>
      <c r="G334" s="2" t="s">
        <v>10179</v>
      </c>
      <c r="H334" s="2">
        <v>4.8600000000000001E-6</v>
      </c>
      <c r="I334" s="2">
        <v>1.7000000000000001E-4</v>
      </c>
      <c r="J334" s="2" t="s">
        <v>3963</v>
      </c>
      <c r="K334" s="2">
        <f>C334/D334*100</f>
        <v>22.314049586776861</v>
      </c>
    </row>
    <row r="335" spans="1:11" x14ac:dyDescent="0.25">
      <c r="A335" s="2" t="s">
        <v>19</v>
      </c>
      <c r="B335" s="2" t="s">
        <v>3220</v>
      </c>
      <c r="C335" s="2">
        <v>94</v>
      </c>
      <c r="D335" s="2">
        <v>381</v>
      </c>
      <c r="E335" s="2">
        <v>10090</v>
      </c>
      <c r="F335" s="2" t="s">
        <v>9775</v>
      </c>
      <c r="G335" s="2" t="s">
        <v>9776</v>
      </c>
      <c r="H335" s="2">
        <v>4.8899999999999998E-6</v>
      </c>
      <c r="I335" s="2">
        <v>5.6999999999999998E-4</v>
      </c>
      <c r="J335" s="2" t="s">
        <v>3223</v>
      </c>
      <c r="K335" s="2">
        <f>C335/D335*100</f>
        <v>24.671916010498688</v>
      </c>
    </row>
    <row r="336" spans="1:11" x14ac:dyDescent="0.25">
      <c r="A336" s="2" t="s">
        <v>111</v>
      </c>
      <c r="B336" s="2" t="s">
        <v>3771</v>
      </c>
      <c r="C336" s="2">
        <v>121</v>
      </c>
      <c r="D336" s="2">
        <v>528</v>
      </c>
      <c r="E336" s="2">
        <v>10090</v>
      </c>
      <c r="F336" s="2" t="s">
        <v>10070</v>
      </c>
      <c r="G336" s="2" t="s">
        <v>10071</v>
      </c>
      <c r="H336" s="2">
        <v>5.1699999999999996E-6</v>
      </c>
      <c r="I336" s="2">
        <v>3.5E-4</v>
      </c>
      <c r="J336" s="2" t="s">
        <v>3774</v>
      </c>
      <c r="K336" s="2">
        <f>C336/D336*100</f>
        <v>22.916666666666664</v>
      </c>
    </row>
    <row r="337" spans="1:11" x14ac:dyDescent="0.25">
      <c r="A337" s="2" t="s">
        <v>10</v>
      </c>
      <c r="B337" s="2" t="s">
        <v>2137</v>
      </c>
      <c r="C337" s="2">
        <v>59</v>
      </c>
      <c r="D337" s="2">
        <v>203</v>
      </c>
      <c r="E337" s="2">
        <v>10090</v>
      </c>
      <c r="F337" s="2" t="s">
        <v>9141</v>
      </c>
      <c r="G337" s="2" t="s">
        <v>9142</v>
      </c>
      <c r="H337" s="2">
        <v>5.3499999999999996E-6</v>
      </c>
      <c r="I337" s="2">
        <v>1.9000000000000001E-4</v>
      </c>
      <c r="J337" s="2" t="s">
        <v>2140</v>
      </c>
      <c r="K337" s="2">
        <f>C337/D337*100</f>
        <v>29.064039408866993</v>
      </c>
    </row>
    <row r="338" spans="1:11" customFormat="1" x14ac:dyDescent="0.25">
      <c r="A338" s="2" t="s">
        <v>10</v>
      </c>
      <c r="B338" s="2" t="s">
        <v>5015</v>
      </c>
      <c r="C338" s="2">
        <v>140</v>
      </c>
      <c r="D338" s="2">
        <v>635</v>
      </c>
      <c r="E338" s="2">
        <v>10090</v>
      </c>
      <c r="F338" s="2" t="s">
        <v>10208</v>
      </c>
      <c r="G338" s="2" t="s">
        <v>10209</v>
      </c>
      <c r="H338" s="2">
        <v>5.57E-6</v>
      </c>
      <c r="I338" s="2">
        <v>1.9000000000000001E-4</v>
      </c>
      <c r="J338" s="2" t="s">
        <v>5016</v>
      </c>
      <c r="K338" s="2">
        <f>C338/D338*100</f>
        <v>22.047244094488189</v>
      </c>
    </row>
    <row r="339" spans="1:11" customFormat="1" x14ac:dyDescent="0.25">
      <c r="A339" s="2" t="s">
        <v>10</v>
      </c>
      <c r="B339" s="2" t="s">
        <v>1592</v>
      </c>
      <c r="C339" s="2">
        <v>48</v>
      </c>
      <c r="D339" s="2">
        <v>151</v>
      </c>
      <c r="E339" s="2">
        <v>10090</v>
      </c>
      <c r="F339" s="2" t="s">
        <v>8795</v>
      </c>
      <c r="G339" s="2" t="s">
        <v>8796</v>
      </c>
      <c r="H339" s="2">
        <v>5.5899999999999998E-6</v>
      </c>
      <c r="I339" s="2">
        <v>1.9000000000000001E-4</v>
      </c>
      <c r="J339" s="2" t="s">
        <v>1595</v>
      </c>
      <c r="K339" s="2">
        <f>C339/D339*100</f>
        <v>31.788079470198678</v>
      </c>
    </row>
    <row r="340" spans="1:11" x14ac:dyDescent="0.25">
      <c r="A340" t="s">
        <v>33</v>
      </c>
      <c r="B340" t="s">
        <v>4515</v>
      </c>
      <c r="C340">
        <v>193</v>
      </c>
      <c r="D340">
        <v>940</v>
      </c>
      <c r="E340">
        <v>10090</v>
      </c>
      <c r="F340" t="s">
        <v>10476</v>
      </c>
      <c r="G340" t="s">
        <v>10477</v>
      </c>
      <c r="H340">
        <v>5.6099999999999997E-6</v>
      </c>
      <c r="I340">
        <v>1.1E-4</v>
      </c>
      <c r="J340" t="s">
        <v>3361</v>
      </c>
      <c r="K340">
        <f>C340/D340*100</f>
        <v>20.531914893617021</v>
      </c>
    </row>
    <row r="341" spans="1:11" x14ac:dyDescent="0.25">
      <c r="A341" s="2" t="s">
        <v>10</v>
      </c>
      <c r="B341" s="2" t="s">
        <v>4391</v>
      </c>
      <c r="C341" s="2">
        <v>172</v>
      </c>
      <c r="D341" s="2">
        <v>818</v>
      </c>
      <c r="E341" s="2">
        <v>10090</v>
      </c>
      <c r="F341" s="2" t="s">
        <v>10406</v>
      </c>
      <c r="G341" s="2" t="s">
        <v>10407</v>
      </c>
      <c r="H341" s="2">
        <v>5.6699999999999999E-6</v>
      </c>
      <c r="I341" s="2">
        <v>1.9000000000000001E-4</v>
      </c>
      <c r="J341" s="2" t="s">
        <v>4394</v>
      </c>
      <c r="K341" s="2">
        <f>C341/D341*100</f>
        <v>21.026894865525673</v>
      </c>
    </row>
    <row r="342" spans="1:11" customFormat="1" x14ac:dyDescent="0.25">
      <c r="A342" t="s">
        <v>33</v>
      </c>
      <c r="B342" t="s">
        <v>3514</v>
      </c>
      <c r="C342">
        <v>108</v>
      </c>
      <c r="D342">
        <v>458</v>
      </c>
      <c r="E342">
        <v>10090</v>
      </c>
      <c r="F342" t="s">
        <v>9936</v>
      </c>
      <c r="G342" t="s">
        <v>9937</v>
      </c>
      <c r="H342">
        <v>5.6999999999999996E-6</v>
      </c>
      <c r="I342">
        <v>1.1E-4</v>
      </c>
      <c r="J342" t="s">
        <v>1337</v>
      </c>
      <c r="K342">
        <f>C342/D342*100</f>
        <v>23.580786026200872</v>
      </c>
    </row>
    <row r="343" spans="1:11" x14ac:dyDescent="0.25">
      <c r="A343" s="2" t="s">
        <v>10</v>
      </c>
      <c r="B343" s="2" t="s">
        <v>2001</v>
      </c>
      <c r="C343" s="2">
        <v>56</v>
      </c>
      <c r="D343" s="2">
        <v>189</v>
      </c>
      <c r="E343" s="2">
        <v>10090</v>
      </c>
      <c r="F343" s="2" t="s">
        <v>9063</v>
      </c>
      <c r="G343" s="2" t="s">
        <v>9064</v>
      </c>
      <c r="H343" s="2">
        <v>5.7200000000000003E-6</v>
      </c>
      <c r="I343" s="2">
        <v>2.0000000000000001E-4</v>
      </c>
      <c r="J343" s="2" t="s">
        <v>2004</v>
      </c>
      <c r="K343" s="2">
        <f>C343/D343*100</f>
        <v>29.629629629629626</v>
      </c>
    </row>
    <row r="344" spans="1:11" x14ac:dyDescent="0.25">
      <c r="A344" s="2" t="s">
        <v>232</v>
      </c>
      <c r="B344" s="2" t="s">
        <v>4255</v>
      </c>
      <c r="C344" s="2">
        <v>159</v>
      </c>
      <c r="D344" s="2">
        <v>744</v>
      </c>
      <c r="E344" s="2">
        <v>10090</v>
      </c>
      <c r="F344" s="2" t="s">
        <v>10334</v>
      </c>
      <c r="G344" s="2" t="s">
        <v>10335</v>
      </c>
      <c r="H344" s="2">
        <v>5.9599999999999997E-6</v>
      </c>
      <c r="I344" s="2">
        <v>3.1E-4</v>
      </c>
      <c r="J344" s="2" t="s">
        <v>4258</v>
      </c>
      <c r="K344" s="2">
        <f>C344/D344*100</f>
        <v>21.370967741935484</v>
      </c>
    </row>
    <row r="345" spans="1:11" x14ac:dyDescent="0.25">
      <c r="A345" s="2" t="s">
        <v>10</v>
      </c>
      <c r="B345" s="2" t="s">
        <v>4037</v>
      </c>
      <c r="C345" s="2">
        <v>141</v>
      </c>
      <c r="D345" s="2">
        <v>642</v>
      </c>
      <c r="E345" s="2">
        <v>10090</v>
      </c>
      <c r="F345" s="2" t="s">
        <v>10218</v>
      </c>
      <c r="G345" s="2" t="s">
        <v>10219</v>
      </c>
      <c r="H345" s="2">
        <v>6.1099999999999999E-6</v>
      </c>
      <c r="I345" s="2">
        <v>2.1000000000000001E-4</v>
      </c>
      <c r="J345" s="2" t="s">
        <v>4040</v>
      </c>
      <c r="K345" s="2">
        <f>C345/D345*100</f>
        <v>21.962616822429908</v>
      </c>
    </row>
    <row r="346" spans="1:11" customFormat="1" x14ac:dyDescent="0.25">
      <c r="A346" t="s">
        <v>33</v>
      </c>
      <c r="B346" t="s">
        <v>1719</v>
      </c>
      <c r="C346">
        <v>50</v>
      </c>
      <c r="D346">
        <v>161</v>
      </c>
      <c r="E346">
        <v>10090</v>
      </c>
      <c r="F346" t="s">
        <v>8885</v>
      </c>
      <c r="G346" t="s">
        <v>8886</v>
      </c>
      <c r="H346">
        <v>6.1500000000000004E-6</v>
      </c>
      <c r="I346">
        <v>1.2E-4</v>
      </c>
      <c r="J346" t="s">
        <v>1472</v>
      </c>
      <c r="K346">
        <f>C346/D346*100</f>
        <v>31.05590062111801</v>
      </c>
    </row>
    <row r="347" spans="1:11" x14ac:dyDescent="0.25">
      <c r="A347" s="2" t="s">
        <v>10</v>
      </c>
      <c r="B347" s="2" t="s">
        <v>3885</v>
      </c>
      <c r="C347" s="2">
        <v>128</v>
      </c>
      <c r="D347" s="2">
        <v>570</v>
      </c>
      <c r="E347" s="2">
        <v>10090</v>
      </c>
      <c r="F347" s="2" t="s">
        <v>10138</v>
      </c>
      <c r="G347" s="2" t="s">
        <v>10139</v>
      </c>
      <c r="H347" s="2">
        <v>6.5400000000000001E-6</v>
      </c>
      <c r="I347" s="2">
        <v>2.2000000000000001E-4</v>
      </c>
      <c r="J347" s="2" t="s">
        <v>3888</v>
      </c>
      <c r="K347" s="2">
        <f>C347/D347*100</f>
        <v>22.456140350877192</v>
      </c>
    </row>
    <row r="348" spans="1:11" x14ac:dyDescent="0.25">
      <c r="A348" s="2" t="s">
        <v>19</v>
      </c>
      <c r="B348" s="2" t="s">
        <v>4961</v>
      </c>
      <c r="C348" s="2">
        <v>96</v>
      </c>
      <c r="D348" s="2">
        <v>395</v>
      </c>
      <c r="E348" s="2">
        <v>10090</v>
      </c>
      <c r="F348" s="2" t="s">
        <v>9822</v>
      </c>
      <c r="G348" s="2" t="s">
        <v>9823</v>
      </c>
      <c r="H348" s="2">
        <v>6.5899999999999996E-6</v>
      </c>
      <c r="I348" s="2">
        <v>7.1000000000000002E-4</v>
      </c>
      <c r="J348" s="2" t="s">
        <v>4962</v>
      </c>
      <c r="K348" s="2">
        <f>C348/D348*100</f>
        <v>24.303797468354428</v>
      </c>
    </row>
    <row r="349" spans="1:11" x14ac:dyDescent="0.25">
      <c r="A349" s="2" t="s">
        <v>10</v>
      </c>
      <c r="B349" s="2" t="s">
        <v>2636</v>
      </c>
      <c r="C349" s="2">
        <v>72</v>
      </c>
      <c r="D349" s="2">
        <v>270</v>
      </c>
      <c r="E349" s="2">
        <v>10090</v>
      </c>
      <c r="F349" s="2" t="s">
        <v>9441</v>
      </c>
      <c r="G349" s="2" t="s">
        <v>9442</v>
      </c>
      <c r="H349" s="2">
        <v>6.9099999999999999E-6</v>
      </c>
      <c r="I349" s="2">
        <v>2.3000000000000001E-4</v>
      </c>
      <c r="J349" s="2" t="s">
        <v>2639</v>
      </c>
      <c r="K349" s="2">
        <f>C349/D349*100</f>
        <v>26.666666666666668</v>
      </c>
    </row>
    <row r="350" spans="1:11" x14ac:dyDescent="0.25">
      <c r="A350" s="2" t="s">
        <v>19</v>
      </c>
      <c r="B350" s="2" t="s">
        <v>2207</v>
      </c>
      <c r="C350" s="2">
        <v>60</v>
      </c>
      <c r="D350" s="2">
        <v>210</v>
      </c>
      <c r="E350" s="2">
        <v>10090</v>
      </c>
      <c r="F350" s="2" t="s">
        <v>9193</v>
      </c>
      <c r="G350" s="2" t="s">
        <v>9194</v>
      </c>
      <c r="H350" s="2">
        <v>6.9500000000000004E-6</v>
      </c>
      <c r="I350" s="2">
        <v>7.1000000000000002E-4</v>
      </c>
      <c r="J350" s="2" t="s">
        <v>2210</v>
      </c>
      <c r="K350" s="2">
        <f>C350/D350*100</f>
        <v>28.571428571428569</v>
      </c>
    </row>
    <row r="351" spans="1:11" x14ac:dyDescent="0.25">
      <c r="A351" s="2" t="s">
        <v>39</v>
      </c>
      <c r="B351" s="2" t="s">
        <v>898</v>
      </c>
      <c r="C351" s="2">
        <v>34</v>
      </c>
      <c r="D351" s="2">
        <v>90</v>
      </c>
      <c r="E351" s="2">
        <v>10090</v>
      </c>
      <c r="F351" s="2" t="s">
        <v>8314</v>
      </c>
      <c r="G351" s="2" t="s">
        <v>8315</v>
      </c>
      <c r="H351" s="2">
        <v>6.9999999999999999E-6</v>
      </c>
      <c r="I351" s="2">
        <v>1.4E-3</v>
      </c>
      <c r="J351" s="2" t="s">
        <v>901</v>
      </c>
      <c r="K351" s="2">
        <f>C351/D351*100</f>
        <v>37.777777777777779</v>
      </c>
    </row>
    <row r="352" spans="1:11" x14ac:dyDescent="0.25">
      <c r="A352" s="2" t="s">
        <v>19</v>
      </c>
      <c r="B352" s="2" t="s">
        <v>3392</v>
      </c>
      <c r="C352" s="2">
        <v>100</v>
      </c>
      <c r="D352" s="2">
        <v>418</v>
      </c>
      <c r="E352" s="2">
        <v>10090</v>
      </c>
      <c r="F352" s="2" t="s">
        <v>9869</v>
      </c>
      <c r="G352" s="2" t="s">
        <v>9870</v>
      </c>
      <c r="H352" s="2">
        <v>7.5000000000000002E-6</v>
      </c>
      <c r="I352" s="2">
        <v>7.2000000000000005E-4</v>
      </c>
      <c r="J352" s="2" t="s">
        <v>3395</v>
      </c>
      <c r="K352" s="2">
        <f>C352/D352*100</f>
        <v>23.923444976076556</v>
      </c>
    </row>
    <row r="353" spans="1:11" customFormat="1" x14ac:dyDescent="0.25">
      <c r="A353" t="s">
        <v>33</v>
      </c>
      <c r="B353" t="s">
        <v>4558</v>
      </c>
      <c r="C353">
        <v>196</v>
      </c>
      <c r="D353">
        <v>963</v>
      </c>
      <c r="E353">
        <v>10090</v>
      </c>
      <c r="F353" t="s">
        <v>10498</v>
      </c>
      <c r="G353" t="s">
        <v>10499</v>
      </c>
      <c r="H353">
        <v>7.6000000000000001E-6</v>
      </c>
      <c r="I353">
        <v>1.3999999999999999E-4</v>
      </c>
      <c r="J353" t="s">
        <v>3485</v>
      </c>
      <c r="K353">
        <f>C353/D353*100</f>
        <v>20.353063343717551</v>
      </c>
    </row>
    <row r="354" spans="1:11" x14ac:dyDescent="0.25">
      <c r="A354" t="s">
        <v>28</v>
      </c>
      <c r="B354" t="s">
        <v>10230</v>
      </c>
      <c r="C354">
        <v>142</v>
      </c>
      <c r="D354">
        <v>651</v>
      </c>
      <c r="E354">
        <v>10090</v>
      </c>
      <c r="F354" t="s">
        <v>10231</v>
      </c>
      <c r="G354" t="s">
        <v>10232</v>
      </c>
      <c r="H354">
        <v>7.6699999999999994E-6</v>
      </c>
      <c r="I354">
        <v>2.5000000000000001E-4</v>
      </c>
      <c r="J354" t="s">
        <v>10233</v>
      </c>
      <c r="K354">
        <f>C354/D354*100</f>
        <v>21.812596006144393</v>
      </c>
    </row>
    <row r="355" spans="1:11" x14ac:dyDescent="0.25">
      <c r="A355" s="2" t="s">
        <v>10</v>
      </c>
      <c r="B355" s="2" t="s">
        <v>3865</v>
      </c>
      <c r="C355" s="2">
        <v>127</v>
      </c>
      <c r="D355" s="2">
        <v>567</v>
      </c>
      <c r="E355" s="2">
        <v>10090</v>
      </c>
      <c r="F355" s="2" t="s">
        <v>10126</v>
      </c>
      <c r="G355" s="2" t="s">
        <v>10127</v>
      </c>
      <c r="H355" s="2">
        <v>7.8900000000000007E-6</v>
      </c>
      <c r="I355" s="2">
        <v>2.7E-4</v>
      </c>
      <c r="J355" s="2" t="s">
        <v>3868</v>
      </c>
      <c r="K355" s="2">
        <f>C355/D355*100</f>
        <v>22.398589065255731</v>
      </c>
    </row>
    <row r="356" spans="1:11" x14ac:dyDescent="0.25">
      <c r="A356" s="2" t="s">
        <v>19</v>
      </c>
      <c r="B356" s="2" t="s">
        <v>2803</v>
      </c>
      <c r="C356" s="2">
        <v>77</v>
      </c>
      <c r="D356" s="2">
        <v>297</v>
      </c>
      <c r="E356" s="2">
        <v>10090</v>
      </c>
      <c r="F356" s="2" t="s">
        <v>9519</v>
      </c>
      <c r="G356" s="2" t="s">
        <v>9520</v>
      </c>
      <c r="H356" s="2">
        <v>7.9400000000000002E-6</v>
      </c>
      <c r="I356" s="2">
        <v>7.2000000000000005E-4</v>
      </c>
      <c r="J356" s="2" t="s">
        <v>2806</v>
      </c>
      <c r="K356" s="2">
        <f>C356/D356*100</f>
        <v>25.925925925925924</v>
      </c>
    </row>
    <row r="357" spans="1:11" x14ac:dyDescent="0.25">
      <c r="A357" s="2" t="s">
        <v>10</v>
      </c>
      <c r="B357" s="2" t="s">
        <v>2304</v>
      </c>
      <c r="C357" s="2">
        <v>62</v>
      </c>
      <c r="D357" s="2">
        <v>221</v>
      </c>
      <c r="E357" s="2">
        <v>10090</v>
      </c>
      <c r="F357" s="2" t="s">
        <v>9241</v>
      </c>
      <c r="G357" s="2" t="s">
        <v>9242</v>
      </c>
      <c r="H357" s="2">
        <v>7.96E-6</v>
      </c>
      <c r="I357" s="2">
        <v>2.7E-4</v>
      </c>
      <c r="J357" s="2" t="s">
        <v>2307</v>
      </c>
      <c r="K357" s="2">
        <f>C357/D357*100</f>
        <v>28.054298642533936</v>
      </c>
    </row>
    <row r="358" spans="1:11" x14ac:dyDescent="0.25">
      <c r="A358" s="2" t="s">
        <v>10</v>
      </c>
      <c r="B358" s="2" t="s">
        <v>1136</v>
      </c>
      <c r="C358" s="2">
        <v>38</v>
      </c>
      <c r="D358" s="2">
        <v>108</v>
      </c>
      <c r="E358" s="2">
        <v>10090</v>
      </c>
      <c r="F358" s="2" t="s">
        <v>8473</v>
      </c>
      <c r="G358" s="2" t="s">
        <v>8474</v>
      </c>
      <c r="H358" s="2">
        <v>7.9899999999999997E-6</v>
      </c>
      <c r="I358" s="2">
        <v>2.7E-4</v>
      </c>
      <c r="J358" s="2" t="s">
        <v>1139</v>
      </c>
      <c r="K358" s="2">
        <f>C358/D358*100</f>
        <v>35.185185185185183</v>
      </c>
    </row>
    <row r="359" spans="1:11" customFormat="1" x14ac:dyDescent="0.25">
      <c r="A359" t="s">
        <v>33</v>
      </c>
      <c r="B359" t="s">
        <v>3548</v>
      </c>
      <c r="C359">
        <v>109</v>
      </c>
      <c r="D359">
        <v>468</v>
      </c>
      <c r="E359">
        <v>10090</v>
      </c>
      <c r="F359" t="s">
        <v>9954</v>
      </c>
      <c r="G359" t="s">
        <v>9955</v>
      </c>
      <c r="H359">
        <v>8.2199999999999992E-6</v>
      </c>
      <c r="I359">
        <v>1.4999999999999999E-4</v>
      </c>
      <c r="J359" t="s">
        <v>3551</v>
      </c>
      <c r="K359">
        <f>C359/D359*100</f>
        <v>23.29059829059829</v>
      </c>
    </row>
    <row r="360" spans="1:11" x14ac:dyDescent="0.25">
      <c r="A360" s="2" t="s">
        <v>10</v>
      </c>
      <c r="B360" s="2" t="s">
        <v>1986</v>
      </c>
      <c r="C360" s="2">
        <v>55</v>
      </c>
      <c r="D360" s="2">
        <v>187</v>
      </c>
      <c r="E360" s="2">
        <v>10090</v>
      </c>
      <c r="F360" s="2" t="s">
        <v>9049</v>
      </c>
      <c r="G360" s="2" t="s">
        <v>9050</v>
      </c>
      <c r="H360" s="2">
        <v>8.2300000000000008E-6</v>
      </c>
      <c r="I360" s="2">
        <v>2.7999999999999998E-4</v>
      </c>
      <c r="J360" s="2" t="s">
        <v>1989</v>
      </c>
      <c r="K360" s="2">
        <f>C360/D360*100</f>
        <v>29.411764705882355</v>
      </c>
    </row>
    <row r="361" spans="1:11" x14ac:dyDescent="0.25">
      <c r="A361" s="2" t="s">
        <v>10</v>
      </c>
      <c r="B361" s="2" t="s">
        <v>2977</v>
      </c>
      <c r="C361" s="2">
        <v>83</v>
      </c>
      <c r="D361" s="2">
        <v>329</v>
      </c>
      <c r="E361" s="2">
        <v>10090</v>
      </c>
      <c r="F361" s="2" t="s">
        <v>9619</v>
      </c>
      <c r="G361" s="2" t="s">
        <v>9620</v>
      </c>
      <c r="H361" s="2">
        <v>8.5599999999999994E-6</v>
      </c>
      <c r="I361" s="2">
        <v>2.9E-4</v>
      </c>
      <c r="J361" s="2" t="s">
        <v>2980</v>
      </c>
      <c r="K361" s="2">
        <f>C361/D361*100</f>
        <v>25.227963525835868</v>
      </c>
    </row>
    <row r="362" spans="1:11" customFormat="1" x14ac:dyDescent="0.25">
      <c r="A362" s="2" t="s">
        <v>94</v>
      </c>
      <c r="B362" s="2" t="s">
        <v>3016</v>
      </c>
      <c r="C362" s="2">
        <v>84</v>
      </c>
      <c r="D362" s="2">
        <v>335</v>
      </c>
      <c r="E362" s="2">
        <v>10090</v>
      </c>
      <c r="F362" s="2" t="s">
        <v>9643</v>
      </c>
      <c r="G362" s="2" t="s">
        <v>9644</v>
      </c>
      <c r="H362" s="2">
        <v>9.1800000000000002E-6</v>
      </c>
      <c r="I362" s="2">
        <v>1.7000000000000001E-4</v>
      </c>
      <c r="J362" s="2" t="s">
        <v>3019</v>
      </c>
      <c r="K362" s="2">
        <f>C362/D362*100</f>
        <v>25.07462686567164</v>
      </c>
    </row>
    <row r="363" spans="1:11" x14ac:dyDescent="0.25">
      <c r="A363" s="2" t="s">
        <v>10</v>
      </c>
      <c r="B363" s="2" t="s">
        <v>1584</v>
      </c>
      <c r="C363" s="2">
        <v>47</v>
      </c>
      <c r="D363" s="2">
        <v>150</v>
      </c>
      <c r="E363" s="2">
        <v>10090</v>
      </c>
      <c r="F363" s="2" t="s">
        <v>8787</v>
      </c>
      <c r="G363" s="2" t="s">
        <v>8788</v>
      </c>
      <c r="H363" s="2">
        <v>9.5100000000000004E-6</v>
      </c>
      <c r="I363" s="2">
        <v>3.2000000000000003E-4</v>
      </c>
      <c r="J363" s="2" t="s">
        <v>1587</v>
      </c>
      <c r="K363" s="2">
        <f>C363/D363*100</f>
        <v>31.333333333333336</v>
      </c>
    </row>
    <row r="364" spans="1:11" x14ac:dyDescent="0.25">
      <c r="A364" s="2" t="s">
        <v>10</v>
      </c>
      <c r="B364" s="2" t="s">
        <v>3909</v>
      </c>
      <c r="C364" s="2">
        <v>129</v>
      </c>
      <c r="D364" s="2">
        <v>581</v>
      </c>
      <c r="E364" s="2">
        <v>10090</v>
      </c>
      <c r="F364" s="2" t="s">
        <v>10152</v>
      </c>
      <c r="G364" s="2" t="s">
        <v>10153</v>
      </c>
      <c r="H364" s="2">
        <v>9.6299999999999993E-6</v>
      </c>
      <c r="I364" s="2">
        <v>3.2000000000000003E-4</v>
      </c>
      <c r="J364" s="2" t="s">
        <v>3912</v>
      </c>
      <c r="K364" s="2">
        <f>C364/D364*100</f>
        <v>22.203098106712567</v>
      </c>
    </row>
    <row r="365" spans="1:11" customFormat="1" x14ac:dyDescent="0.25">
      <c r="A365" s="2" t="s">
        <v>10</v>
      </c>
      <c r="B365" s="2" t="s">
        <v>2358</v>
      </c>
      <c r="C365" s="2">
        <v>63</v>
      </c>
      <c r="D365" s="2">
        <v>228</v>
      </c>
      <c r="E365" s="2">
        <v>10090</v>
      </c>
      <c r="F365" s="2" t="s">
        <v>9271</v>
      </c>
      <c r="G365" s="2" t="s">
        <v>9272</v>
      </c>
      <c r="H365" s="2">
        <v>1.01E-5</v>
      </c>
      <c r="I365" s="2">
        <v>3.3E-4</v>
      </c>
      <c r="J365" s="2" t="s">
        <v>2361</v>
      </c>
      <c r="K365" s="2">
        <f>C365/D365*100</f>
        <v>27.631578947368425</v>
      </c>
    </row>
    <row r="366" spans="1:11" customFormat="1" x14ac:dyDescent="0.25">
      <c r="A366" t="s">
        <v>33</v>
      </c>
      <c r="B366" t="s">
        <v>3467</v>
      </c>
      <c r="C366">
        <v>103</v>
      </c>
      <c r="D366">
        <v>438</v>
      </c>
      <c r="E366">
        <v>10090</v>
      </c>
      <c r="F366" t="s">
        <v>9905</v>
      </c>
      <c r="G366" t="s">
        <v>9906</v>
      </c>
      <c r="H366">
        <v>1.0200000000000001E-5</v>
      </c>
      <c r="I366">
        <v>1.9000000000000001E-4</v>
      </c>
      <c r="J366" t="s">
        <v>3035</v>
      </c>
      <c r="K366">
        <f>C366/D366*100</f>
        <v>23.515981735159816</v>
      </c>
    </row>
    <row r="367" spans="1:11" customFormat="1" x14ac:dyDescent="0.25">
      <c r="A367" s="2" t="s">
        <v>111</v>
      </c>
      <c r="B367" s="2" t="s">
        <v>4153</v>
      </c>
      <c r="C367" s="2">
        <v>150</v>
      </c>
      <c r="D367" s="2">
        <v>701</v>
      </c>
      <c r="E367" s="2">
        <v>10090</v>
      </c>
      <c r="F367" s="2" t="s">
        <v>10282</v>
      </c>
      <c r="G367" s="2" t="s">
        <v>10283</v>
      </c>
      <c r="H367" s="2">
        <v>1.03E-5</v>
      </c>
      <c r="I367" s="2">
        <v>6.4999999999999997E-4</v>
      </c>
      <c r="J367" s="2" t="s">
        <v>4156</v>
      </c>
      <c r="K367" s="2">
        <f>C367/D367*100</f>
        <v>21.398002853067048</v>
      </c>
    </row>
    <row r="368" spans="1:11" customFormat="1" x14ac:dyDescent="0.25">
      <c r="A368" s="2" t="s">
        <v>10</v>
      </c>
      <c r="B368" s="2" t="s">
        <v>2056</v>
      </c>
      <c r="C368" s="2">
        <v>56</v>
      </c>
      <c r="D368" s="2">
        <v>194</v>
      </c>
      <c r="E368" s="2">
        <v>10090</v>
      </c>
      <c r="F368" s="2" t="s">
        <v>9087</v>
      </c>
      <c r="G368" s="2" t="s">
        <v>9088</v>
      </c>
      <c r="H368" s="2">
        <v>1.08E-5</v>
      </c>
      <c r="I368" s="2">
        <v>3.5E-4</v>
      </c>
      <c r="J368" s="2" t="s">
        <v>2059</v>
      </c>
      <c r="K368" s="2">
        <f>C368/D368*100</f>
        <v>28.865979381443296</v>
      </c>
    </row>
    <row r="369" spans="1:11" x14ac:dyDescent="0.25">
      <c r="A369" s="2" t="s">
        <v>10</v>
      </c>
      <c r="B369" s="2" t="s">
        <v>1449</v>
      </c>
      <c r="C369" s="2">
        <v>44</v>
      </c>
      <c r="D369" s="2">
        <v>137</v>
      </c>
      <c r="E369" s="2">
        <v>10090</v>
      </c>
      <c r="F369" s="2" t="s">
        <v>8691</v>
      </c>
      <c r="G369" s="2" t="s">
        <v>8692</v>
      </c>
      <c r="H369" s="2">
        <v>1.0900000000000001E-5</v>
      </c>
      <c r="I369" s="2">
        <v>3.6000000000000002E-4</v>
      </c>
      <c r="J369" s="2" t="s">
        <v>1452</v>
      </c>
      <c r="K369" s="2">
        <f>C369/D369*100</f>
        <v>32.116788321167881</v>
      </c>
    </row>
    <row r="370" spans="1:11" x14ac:dyDescent="0.25">
      <c r="A370" s="2" t="s">
        <v>10</v>
      </c>
      <c r="B370" s="2" t="s">
        <v>3192</v>
      </c>
      <c r="C370" s="2">
        <v>91</v>
      </c>
      <c r="D370" s="2">
        <v>374</v>
      </c>
      <c r="E370" s="2">
        <v>10090</v>
      </c>
      <c r="F370" s="2" t="s">
        <v>9763</v>
      </c>
      <c r="G370" s="2" t="s">
        <v>9764</v>
      </c>
      <c r="H370" s="2">
        <v>1.0900000000000001E-5</v>
      </c>
      <c r="I370" s="2">
        <v>3.6000000000000002E-4</v>
      </c>
      <c r="J370" s="2" t="s">
        <v>3195</v>
      </c>
      <c r="K370" s="2">
        <f>C370/D370*100</f>
        <v>24.331550802139038</v>
      </c>
    </row>
    <row r="371" spans="1:11" x14ac:dyDescent="0.25">
      <c r="A371" t="s">
        <v>28</v>
      </c>
      <c r="B371" t="s">
        <v>2470</v>
      </c>
      <c r="C371">
        <v>66</v>
      </c>
      <c r="D371">
        <v>244</v>
      </c>
      <c r="E371">
        <v>10090</v>
      </c>
      <c r="F371" t="s">
        <v>9365</v>
      </c>
      <c r="G371" t="s">
        <v>9366</v>
      </c>
      <c r="H371">
        <v>1.1199999999999999E-5</v>
      </c>
      <c r="I371">
        <v>3.6000000000000002E-4</v>
      </c>
      <c r="J371" t="s">
        <v>2473</v>
      </c>
      <c r="K371">
        <f>C371/D371*100</f>
        <v>27.049180327868854</v>
      </c>
    </row>
    <row r="372" spans="1:11" x14ac:dyDescent="0.25">
      <c r="A372" s="2" t="s">
        <v>1405</v>
      </c>
      <c r="B372" s="2" t="s">
        <v>4468</v>
      </c>
      <c r="C372" s="2">
        <v>182</v>
      </c>
      <c r="D372" s="2">
        <v>888</v>
      </c>
      <c r="E372" s="2">
        <v>10090</v>
      </c>
      <c r="F372" s="2" t="s">
        <v>10452</v>
      </c>
      <c r="G372" s="2" t="s">
        <v>10453</v>
      </c>
      <c r="H372" s="2">
        <v>1.13E-5</v>
      </c>
      <c r="I372" s="2">
        <v>2.5100000000000001E-2</v>
      </c>
      <c r="J372" s="2" t="s">
        <v>4471</v>
      </c>
      <c r="K372" s="2">
        <f>C372/D372*100</f>
        <v>20.495495495495494</v>
      </c>
    </row>
    <row r="373" spans="1:11" x14ac:dyDescent="0.25">
      <c r="A373" t="s">
        <v>33</v>
      </c>
      <c r="B373" t="s">
        <v>2943</v>
      </c>
      <c r="C373">
        <v>81</v>
      </c>
      <c r="D373">
        <v>322</v>
      </c>
      <c r="E373">
        <v>10090</v>
      </c>
      <c r="F373" t="s">
        <v>9607</v>
      </c>
      <c r="G373" t="s">
        <v>9608</v>
      </c>
      <c r="H373">
        <v>1.19E-5</v>
      </c>
      <c r="I373">
        <v>2.2000000000000001E-4</v>
      </c>
      <c r="J373" t="s">
        <v>2480</v>
      </c>
      <c r="K373">
        <f>C373/D373*100</f>
        <v>25.155279503105589</v>
      </c>
    </row>
    <row r="374" spans="1:11" customFormat="1" x14ac:dyDescent="0.25">
      <c r="A374" t="s">
        <v>33</v>
      </c>
      <c r="B374" t="s">
        <v>2064</v>
      </c>
      <c r="C374">
        <v>56</v>
      </c>
      <c r="D374">
        <v>195</v>
      </c>
      <c r="E374">
        <v>10090</v>
      </c>
      <c r="F374" t="s">
        <v>9103</v>
      </c>
      <c r="G374" t="s">
        <v>9104</v>
      </c>
      <c r="H374">
        <v>1.22E-5</v>
      </c>
      <c r="I374">
        <v>2.2000000000000001E-4</v>
      </c>
      <c r="J374" t="s">
        <v>1909</v>
      </c>
      <c r="K374">
        <f>C374/D374*100</f>
        <v>28.717948717948715</v>
      </c>
    </row>
    <row r="375" spans="1:11" x14ac:dyDescent="0.25">
      <c r="A375" s="2" t="s">
        <v>10</v>
      </c>
      <c r="B375" s="2" t="s">
        <v>3976</v>
      </c>
      <c r="C375" s="2">
        <v>133</v>
      </c>
      <c r="D375" s="2">
        <v>607</v>
      </c>
      <c r="E375" s="2">
        <v>10090</v>
      </c>
      <c r="F375" s="2" t="s">
        <v>10184</v>
      </c>
      <c r="G375" s="2" t="s">
        <v>10185</v>
      </c>
      <c r="H375" s="2">
        <v>1.2300000000000001E-5</v>
      </c>
      <c r="I375" s="2">
        <v>4.0000000000000002E-4</v>
      </c>
      <c r="J375" s="2" t="s">
        <v>3979</v>
      </c>
      <c r="K375" s="2">
        <f>C375/D375*100</f>
        <v>21.911037891268535</v>
      </c>
    </row>
    <row r="376" spans="1:11" x14ac:dyDescent="0.25">
      <c r="A376" s="2" t="s">
        <v>10</v>
      </c>
      <c r="B376" s="2" t="s">
        <v>3723</v>
      </c>
      <c r="C376" s="2">
        <v>116</v>
      </c>
      <c r="D376" s="2">
        <v>512</v>
      </c>
      <c r="E376" s="2">
        <v>10090</v>
      </c>
      <c r="F376" s="2" t="s">
        <v>10044</v>
      </c>
      <c r="G376" s="2" t="s">
        <v>10045</v>
      </c>
      <c r="H376" s="2">
        <v>1.2500000000000001E-5</v>
      </c>
      <c r="I376" s="2">
        <v>4.0000000000000002E-4</v>
      </c>
      <c r="J376" s="2" t="s">
        <v>3726</v>
      </c>
      <c r="K376" s="2">
        <f>C376/D376*100</f>
        <v>22.65625</v>
      </c>
    </row>
    <row r="377" spans="1:11" customFormat="1" x14ac:dyDescent="0.25">
      <c r="A377" s="2" t="s">
        <v>10</v>
      </c>
      <c r="B377" s="2" t="s">
        <v>3156</v>
      </c>
      <c r="C377" s="2">
        <v>89</v>
      </c>
      <c r="D377" s="2">
        <v>365</v>
      </c>
      <c r="E377" s="2">
        <v>10090</v>
      </c>
      <c r="F377" s="2" t="s">
        <v>9743</v>
      </c>
      <c r="G377" s="2" t="s">
        <v>9744</v>
      </c>
      <c r="H377" s="2">
        <v>1.26E-5</v>
      </c>
      <c r="I377" s="2">
        <v>4.0999999999999999E-4</v>
      </c>
      <c r="J377" s="2" t="s">
        <v>3159</v>
      </c>
      <c r="K377" s="2">
        <f>C377/D377*100</f>
        <v>24.383561643835616</v>
      </c>
    </row>
    <row r="378" spans="1:11" x14ac:dyDescent="0.25">
      <c r="A378" s="2" t="s">
        <v>10</v>
      </c>
      <c r="B378" s="2" t="s">
        <v>4379</v>
      </c>
      <c r="C378" s="2">
        <v>169</v>
      </c>
      <c r="D378" s="2">
        <v>814</v>
      </c>
      <c r="E378" s="2">
        <v>10090</v>
      </c>
      <c r="F378" s="2" t="s">
        <v>10400</v>
      </c>
      <c r="G378" s="2" t="s">
        <v>10401</v>
      </c>
      <c r="H378" s="2">
        <v>1.26E-5</v>
      </c>
      <c r="I378" s="2">
        <v>4.0999999999999999E-4</v>
      </c>
      <c r="J378" s="2" t="s">
        <v>4382</v>
      </c>
      <c r="K378" s="2">
        <f>C378/D378*100</f>
        <v>20.761670761670761</v>
      </c>
    </row>
    <row r="379" spans="1:11" x14ac:dyDescent="0.25">
      <c r="A379" s="2" t="s">
        <v>232</v>
      </c>
      <c r="B379" s="2" t="s">
        <v>3301</v>
      </c>
      <c r="C379" s="2">
        <v>94</v>
      </c>
      <c r="D379" s="2">
        <v>393</v>
      </c>
      <c r="E379" s="2">
        <v>10090</v>
      </c>
      <c r="F379" s="2" t="s">
        <v>9818</v>
      </c>
      <c r="G379" s="2" t="s">
        <v>9819</v>
      </c>
      <c r="H379" s="2">
        <v>1.4E-5</v>
      </c>
      <c r="I379" s="2">
        <v>6.9999999999999999E-4</v>
      </c>
      <c r="J379" s="2" t="s">
        <v>3304</v>
      </c>
      <c r="K379" s="2">
        <f>C379/D379*100</f>
        <v>23.918575063613233</v>
      </c>
    </row>
    <row r="380" spans="1:11" x14ac:dyDescent="0.25">
      <c r="A380" s="2" t="s">
        <v>10</v>
      </c>
      <c r="B380" s="2" t="s">
        <v>4858</v>
      </c>
      <c r="C380" s="2">
        <v>61</v>
      </c>
      <c r="D380" s="2">
        <v>221</v>
      </c>
      <c r="E380" s="2">
        <v>10090</v>
      </c>
      <c r="F380" s="2" t="s">
        <v>9243</v>
      </c>
      <c r="G380" s="2" t="s">
        <v>9244</v>
      </c>
      <c r="H380" s="2">
        <v>1.42E-5</v>
      </c>
      <c r="I380" s="2">
        <v>4.4999999999999999E-4</v>
      </c>
      <c r="J380" s="2" t="s">
        <v>4859</v>
      </c>
      <c r="K380" s="2">
        <f>C380/D380*100</f>
        <v>27.601809954751133</v>
      </c>
    </row>
    <row r="381" spans="1:11" x14ac:dyDescent="0.25">
      <c r="A381" t="s">
        <v>28</v>
      </c>
      <c r="B381" t="s">
        <v>2338</v>
      </c>
      <c r="C381">
        <v>62</v>
      </c>
      <c r="D381">
        <v>226</v>
      </c>
      <c r="E381">
        <v>10090</v>
      </c>
      <c r="F381" t="s">
        <v>9261</v>
      </c>
      <c r="G381" t="s">
        <v>9262</v>
      </c>
      <c r="H381">
        <v>1.42E-5</v>
      </c>
      <c r="I381">
        <v>4.4000000000000002E-4</v>
      </c>
      <c r="J381" t="s">
        <v>2341</v>
      </c>
      <c r="K381">
        <f>C381/D381*100</f>
        <v>27.43362831858407</v>
      </c>
    </row>
    <row r="382" spans="1:11" x14ac:dyDescent="0.25">
      <c r="A382" s="2" t="s">
        <v>10</v>
      </c>
      <c r="B382" s="2" t="s">
        <v>3881</v>
      </c>
      <c r="C382" s="2">
        <v>126</v>
      </c>
      <c r="D382" s="2">
        <v>570</v>
      </c>
      <c r="E382" s="2">
        <v>10090</v>
      </c>
      <c r="F382" s="2" t="s">
        <v>10140</v>
      </c>
      <c r="G382" s="2" t="s">
        <v>10141</v>
      </c>
      <c r="H382" s="2">
        <v>1.45E-5</v>
      </c>
      <c r="I382" s="2">
        <v>4.6000000000000001E-4</v>
      </c>
      <c r="J382" s="2" t="s">
        <v>3884</v>
      </c>
      <c r="K382" s="2">
        <f>C382/D382*100</f>
        <v>22.105263157894736</v>
      </c>
    </row>
    <row r="383" spans="1:11" x14ac:dyDescent="0.25">
      <c r="A383" s="2" t="s">
        <v>232</v>
      </c>
      <c r="B383" s="2" t="s">
        <v>663</v>
      </c>
      <c r="C383" s="2">
        <v>29</v>
      </c>
      <c r="D383" s="2">
        <v>73</v>
      </c>
      <c r="E383" s="2">
        <v>10090</v>
      </c>
      <c r="F383" s="2" t="s">
        <v>8192</v>
      </c>
      <c r="G383" s="2" t="s">
        <v>8193</v>
      </c>
      <c r="H383" s="2">
        <v>1.52E-5</v>
      </c>
      <c r="I383" s="2">
        <v>7.3999999999999999E-4</v>
      </c>
      <c r="J383" s="2" t="s">
        <v>666</v>
      </c>
      <c r="K383" s="2">
        <f>C383/D383*100</f>
        <v>39.726027397260275</v>
      </c>
    </row>
    <row r="384" spans="1:11" customFormat="1" x14ac:dyDescent="0.25">
      <c r="A384" s="2" t="s">
        <v>10</v>
      </c>
      <c r="B384" s="2" t="s">
        <v>2086</v>
      </c>
      <c r="C384" s="2">
        <v>56</v>
      </c>
      <c r="D384" s="2">
        <v>197</v>
      </c>
      <c r="E384" s="2">
        <v>10090</v>
      </c>
      <c r="F384" s="2" t="s">
        <v>9111</v>
      </c>
      <c r="G384" s="2" t="s">
        <v>9112</v>
      </c>
      <c r="H384" s="2">
        <v>1.56E-5</v>
      </c>
      <c r="I384" s="2">
        <v>5.0000000000000001E-4</v>
      </c>
      <c r="J384" s="2" t="s">
        <v>2089</v>
      </c>
      <c r="K384" s="2">
        <f>C384/D384*100</f>
        <v>28.426395939086298</v>
      </c>
    </row>
    <row r="385" spans="1:11" x14ac:dyDescent="0.25">
      <c r="A385" s="2" t="s">
        <v>10</v>
      </c>
      <c r="B385" s="2" t="s">
        <v>4967</v>
      </c>
      <c r="C385" s="2">
        <v>95</v>
      </c>
      <c r="D385" s="2">
        <v>400</v>
      </c>
      <c r="E385" s="2">
        <v>10090</v>
      </c>
      <c r="F385" s="2" t="s">
        <v>9840</v>
      </c>
      <c r="G385" s="2" t="s">
        <v>9841</v>
      </c>
      <c r="H385" s="2">
        <v>1.5999999999999999E-5</v>
      </c>
      <c r="I385" s="2">
        <v>5.1000000000000004E-4</v>
      </c>
      <c r="J385" s="2" t="s">
        <v>4968</v>
      </c>
      <c r="K385" s="2">
        <f>C385/D385*100</f>
        <v>23.75</v>
      </c>
    </row>
    <row r="386" spans="1:11" customFormat="1" x14ac:dyDescent="0.25">
      <c r="A386" s="2" t="s">
        <v>10</v>
      </c>
      <c r="B386" s="2" t="s">
        <v>2811</v>
      </c>
      <c r="C386" s="2">
        <v>76</v>
      </c>
      <c r="D386" s="2">
        <v>299</v>
      </c>
      <c r="E386" s="2">
        <v>10090</v>
      </c>
      <c r="F386" s="2" t="s">
        <v>9523</v>
      </c>
      <c r="G386" s="2" t="s">
        <v>9524</v>
      </c>
      <c r="H386" s="2">
        <v>1.6200000000000001E-5</v>
      </c>
      <c r="I386" s="2">
        <v>5.1000000000000004E-4</v>
      </c>
      <c r="J386" s="2" t="s">
        <v>2814</v>
      </c>
      <c r="K386" s="2">
        <f>C386/D386*100</f>
        <v>25.418060200668897</v>
      </c>
    </row>
    <row r="387" spans="1:11" customFormat="1" x14ac:dyDescent="0.25">
      <c r="A387" s="2" t="s">
        <v>10</v>
      </c>
      <c r="B387" s="2" t="s">
        <v>3917</v>
      </c>
      <c r="C387" s="2">
        <v>129</v>
      </c>
      <c r="D387" s="2">
        <v>589</v>
      </c>
      <c r="E387" s="2">
        <v>10090</v>
      </c>
      <c r="F387" s="2" t="s">
        <v>10156</v>
      </c>
      <c r="G387" s="2" t="s">
        <v>10157</v>
      </c>
      <c r="H387" s="2">
        <v>1.6799999999999998E-5</v>
      </c>
      <c r="I387" s="2">
        <v>5.2999999999999998E-4</v>
      </c>
      <c r="J387" s="2" t="s">
        <v>3920</v>
      </c>
      <c r="K387" s="2">
        <f>C387/D387*100</f>
        <v>21.901528013582343</v>
      </c>
    </row>
    <row r="388" spans="1:11" x14ac:dyDescent="0.25">
      <c r="A388" s="2" t="s">
        <v>10</v>
      </c>
      <c r="B388" s="2" t="s">
        <v>2431</v>
      </c>
      <c r="C388" s="2">
        <v>64</v>
      </c>
      <c r="D388" s="2">
        <v>238</v>
      </c>
      <c r="E388" s="2">
        <v>10090</v>
      </c>
      <c r="F388" s="2" t="s">
        <v>9331</v>
      </c>
      <c r="G388" s="2" t="s">
        <v>9332</v>
      </c>
      <c r="H388" s="2">
        <v>1.7499999999999998E-5</v>
      </c>
      <c r="I388" s="2">
        <v>5.5000000000000003E-4</v>
      </c>
      <c r="J388" s="2" t="s">
        <v>2434</v>
      </c>
      <c r="K388" s="2">
        <f>C388/D388*100</f>
        <v>26.890756302521009</v>
      </c>
    </row>
    <row r="389" spans="1:11" x14ac:dyDescent="0.25">
      <c r="A389" s="2" t="s">
        <v>10</v>
      </c>
      <c r="B389" s="2" t="s">
        <v>2409</v>
      </c>
      <c r="C389" s="2">
        <v>63</v>
      </c>
      <c r="D389" s="2">
        <v>233</v>
      </c>
      <c r="E389" s="2">
        <v>10090</v>
      </c>
      <c r="F389" s="2" t="s">
        <v>9297</v>
      </c>
      <c r="G389" s="2" t="s">
        <v>9298</v>
      </c>
      <c r="H389" s="2">
        <v>1.7600000000000001E-5</v>
      </c>
      <c r="I389" s="2">
        <v>5.5000000000000003E-4</v>
      </c>
      <c r="J389" s="2" t="s">
        <v>2412</v>
      </c>
      <c r="K389" s="2">
        <f>C389/D389*100</f>
        <v>27.038626609442062</v>
      </c>
    </row>
    <row r="390" spans="1:11" customFormat="1" x14ac:dyDescent="0.25">
      <c r="A390" s="2" t="s">
        <v>10</v>
      </c>
      <c r="B390" s="2" t="s">
        <v>4969</v>
      </c>
      <c r="C390" s="2">
        <v>98</v>
      </c>
      <c r="D390" s="2">
        <v>418</v>
      </c>
      <c r="E390" s="2">
        <v>10090</v>
      </c>
      <c r="F390" s="2" t="s">
        <v>9867</v>
      </c>
      <c r="G390" s="2" t="s">
        <v>9868</v>
      </c>
      <c r="H390" s="2">
        <v>1.84E-5</v>
      </c>
      <c r="I390" s="2">
        <v>5.6999999999999998E-4</v>
      </c>
      <c r="J390" s="2" t="s">
        <v>4970</v>
      </c>
      <c r="K390" s="2">
        <f>C390/D390*100</f>
        <v>23.444976076555022</v>
      </c>
    </row>
    <row r="391" spans="1:11" x14ac:dyDescent="0.25">
      <c r="A391" s="2" t="s">
        <v>10</v>
      </c>
      <c r="B391" s="2" t="s">
        <v>3294</v>
      </c>
      <c r="C391" s="2">
        <v>93</v>
      </c>
      <c r="D391" s="2">
        <v>391</v>
      </c>
      <c r="E391" s="2">
        <v>10090</v>
      </c>
      <c r="F391" s="2" t="s">
        <v>9812</v>
      </c>
      <c r="G391" s="2" t="s">
        <v>9813</v>
      </c>
      <c r="H391" s="2">
        <v>1.8600000000000001E-5</v>
      </c>
      <c r="I391" s="2">
        <v>5.8E-4</v>
      </c>
      <c r="J391" s="2" t="s">
        <v>3297</v>
      </c>
      <c r="K391" s="2">
        <f>C391/D391*100</f>
        <v>23.785166240409207</v>
      </c>
    </row>
    <row r="392" spans="1:11" x14ac:dyDescent="0.25">
      <c r="A392" t="s">
        <v>33</v>
      </c>
      <c r="B392" t="s">
        <v>4948</v>
      </c>
      <c r="C392">
        <v>87</v>
      </c>
      <c r="D392">
        <v>359</v>
      </c>
      <c r="E392">
        <v>10090</v>
      </c>
      <c r="F392" t="s">
        <v>9721</v>
      </c>
      <c r="G392" t="s">
        <v>9722</v>
      </c>
      <c r="H392">
        <v>1.91E-5</v>
      </c>
      <c r="I392">
        <v>3.4000000000000002E-4</v>
      </c>
      <c r="J392" t="s">
        <v>4847</v>
      </c>
      <c r="K392">
        <f>C392/D392*100</f>
        <v>24.233983286908078</v>
      </c>
    </row>
    <row r="393" spans="1:11" x14ac:dyDescent="0.25">
      <c r="A393" t="s">
        <v>33</v>
      </c>
      <c r="B393" t="s">
        <v>4823</v>
      </c>
      <c r="C393">
        <v>54</v>
      </c>
      <c r="D393">
        <v>189</v>
      </c>
      <c r="E393">
        <v>10090</v>
      </c>
      <c r="F393" t="s">
        <v>9069</v>
      </c>
      <c r="G393" t="s">
        <v>9070</v>
      </c>
      <c r="H393">
        <v>1.95E-5</v>
      </c>
      <c r="I393">
        <v>3.5E-4</v>
      </c>
      <c r="J393" t="s">
        <v>4734</v>
      </c>
      <c r="K393">
        <f>C393/D393*100</f>
        <v>28.571428571428569</v>
      </c>
    </row>
    <row r="394" spans="1:11" x14ac:dyDescent="0.25">
      <c r="A394" s="2" t="s">
        <v>10</v>
      </c>
      <c r="B394" s="2" t="s">
        <v>4821</v>
      </c>
      <c r="C394" s="2">
        <v>54</v>
      </c>
      <c r="D394" s="2">
        <v>189</v>
      </c>
      <c r="E394" s="2">
        <v>10090</v>
      </c>
      <c r="F394" s="2" t="s">
        <v>9065</v>
      </c>
      <c r="G394" s="2" t="s">
        <v>9066</v>
      </c>
      <c r="H394" s="2">
        <v>1.95E-5</v>
      </c>
      <c r="I394" s="2">
        <v>5.9999999999999995E-4</v>
      </c>
      <c r="J394" s="2" t="s">
        <v>4822</v>
      </c>
      <c r="K394" s="2">
        <f>C394/D394*100</f>
        <v>28.571428571428569</v>
      </c>
    </row>
    <row r="395" spans="1:11" x14ac:dyDescent="0.25">
      <c r="A395" s="2" t="s">
        <v>10</v>
      </c>
      <c r="B395" s="2" t="s">
        <v>2052</v>
      </c>
      <c r="C395" s="2">
        <v>55</v>
      </c>
      <c r="D395" s="2">
        <v>194</v>
      </c>
      <c r="E395" s="2">
        <v>10090</v>
      </c>
      <c r="F395" s="2" t="s">
        <v>9089</v>
      </c>
      <c r="G395" s="2" t="s">
        <v>9090</v>
      </c>
      <c r="H395" s="2">
        <v>1.9700000000000001E-5</v>
      </c>
      <c r="I395" s="2">
        <v>6.0999999999999997E-4</v>
      </c>
      <c r="J395" s="2" t="s">
        <v>2055</v>
      </c>
      <c r="K395" s="2">
        <f>C395/D395*100</f>
        <v>28.350515463917525</v>
      </c>
    </row>
    <row r="396" spans="1:11" x14ac:dyDescent="0.25">
      <c r="A396" s="2" t="s">
        <v>232</v>
      </c>
      <c r="B396" s="2" t="s">
        <v>3113</v>
      </c>
      <c r="C396" s="2">
        <v>86</v>
      </c>
      <c r="D396" s="2">
        <v>354</v>
      </c>
      <c r="E396" s="2">
        <v>10090</v>
      </c>
      <c r="F396" s="2" t="s">
        <v>9707</v>
      </c>
      <c r="G396" s="2" t="s">
        <v>9708</v>
      </c>
      <c r="H396" s="2">
        <v>1.9700000000000001E-5</v>
      </c>
      <c r="I396" s="2">
        <v>9.5E-4</v>
      </c>
      <c r="J396" s="2" t="s">
        <v>3116</v>
      </c>
      <c r="K396" s="2">
        <f>C396/D396*100</f>
        <v>24.293785310734464</v>
      </c>
    </row>
    <row r="397" spans="1:11" x14ac:dyDescent="0.25">
      <c r="A397" s="2" t="s">
        <v>10</v>
      </c>
      <c r="B397" s="2" t="s">
        <v>2094</v>
      </c>
      <c r="C397" s="2">
        <v>56</v>
      </c>
      <c r="D397" s="2">
        <v>199</v>
      </c>
      <c r="E397" s="2">
        <v>10090</v>
      </c>
      <c r="F397" s="2" t="s">
        <v>9117</v>
      </c>
      <c r="G397" s="2" t="s">
        <v>9118</v>
      </c>
      <c r="H397" s="2">
        <v>1.98E-5</v>
      </c>
      <c r="I397" s="2">
        <v>6.0999999999999997E-4</v>
      </c>
      <c r="J397" s="2" t="s">
        <v>2097</v>
      </c>
      <c r="K397" s="2">
        <f>C397/D397*100</f>
        <v>28.140703517587941</v>
      </c>
    </row>
    <row r="398" spans="1:11" x14ac:dyDescent="0.25">
      <c r="A398" s="2" t="s">
        <v>10</v>
      </c>
      <c r="B398" s="2" t="s">
        <v>2289</v>
      </c>
      <c r="C398" s="2">
        <v>60</v>
      </c>
      <c r="D398" s="2">
        <v>219</v>
      </c>
      <c r="E398" s="2">
        <v>10090</v>
      </c>
      <c r="F398" s="2" t="s">
        <v>9233</v>
      </c>
      <c r="G398" s="2" t="s">
        <v>9234</v>
      </c>
      <c r="H398" s="2">
        <v>1.9899999999999999E-5</v>
      </c>
      <c r="I398" s="2">
        <v>6.2E-4</v>
      </c>
      <c r="J398" s="2" t="s">
        <v>2292</v>
      </c>
      <c r="K398" s="2">
        <f>C398/D398*100</f>
        <v>27.397260273972602</v>
      </c>
    </row>
    <row r="399" spans="1:11" customFormat="1" x14ac:dyDescent="0.25">
      <c r="A399" s="2" t="s">
        <v>10</v>
      </c>
      <c r="B399" s="2" t="s">
        <v>3799</v>
      </c>
      <c r="C399" s="2">
        <v>120</v>
      </c>
      <c r="D399" s="2">
        <v>541</v>
      </c>
      <c r="E399" s="2">
        <v>10090</v>
      </c>
      <c r="F399" s="2" t="s">
        <v>10082</v>
      </c>
      <c r="G399" s="2" t="s">
        <v>10083</v>
      </c>
      <c r="H399" s="2">
        <v>2.02E-5</v>
      </c>
      <c r="I399" s="2">
        <v>6.2E-4</v>
      </c>
      <c r="J399" s="2" t="s">
        <v>3802</v>
      </c>
      <c r="K399" s="2">
        <f>C399/D399*100</f>
        <v>22.181146025878004</v>
      </c>
    </row>
    <row r="400" spans="1:11" x14ac:dyDescent="0.25">
      <c r="A400" s="2" t="s">
        <v>10</v>
      </c>
      <c r="B400" s="2" t="s">
        <v>1836</v>
      </c>
      <c r="C400" s="2">
        <v>51</v>
      </c>
      <c r="D400" s="2">
        <v>175</v>
      </c>
      <c r="E400" s="2">
        <v>10090</v>
      </c>
      <c r="F400" s="2" t="s">
        <v>8967</v>
      </c>
      <c r="G400" s="2" t="s">
        <v>8968</v>
      </c>
      <c r="H400" s="2">
        <v>2.1100000000000001E-5</v>
      </c>
      <c r="I400" s="2">
        <v>6.4999999999999997E-4</v>
      </c>
      <c r="J400" s="2" t="s">
        <v>1839</v>
      </c>
      <c r="K400" s="2">
        <f>C400/D400*100</f>
        <v>29.142857142857142</v>
      </c>
    </row>
    <row r="401" spans="1:11" x14ac:dyDescent="0.25">
      <c r="A401" s="2" t="s">
        <v>232</v>
      </c>
      <c r="B401" s="2" t="s">
        <v>1453</v>
      </c>
      <c r="C401" s="2">
        <v>43</v>
      </c>
      <c r="D401" s="2">
        <v>137</v>
      </c>
      <c r="E401" s="2">
        <v>10090</v>
      </c>
      <c r="F401" s="2" t="s">
        <v>8699</v>
      </c>
      <c r="G401" s="2" t="s">
        <v>8700</v>
      </c>
      <c r="H401" s="2">
        <v>2.1500000000000001E-5</v>
      </c>
      <c r="I401" s="2">
        <v>1E-3</v>
      </c>
      <c r="J401" s="2" t="s">
        <v>1456</v>
      </c>
      <c r="K401" s="2">
        <f>C401/D401*100</f>
        <v>31.386861313868614</v>
      </c>
    </row>
    <row r="402" spans="1:11" x14ac:dyDescent="0.25">
      <c r="A402" s="2" t="s">
        <v>94</v>
      </c>
      <c r="B402" s="2" t="s">
        <v>3407</v>
      </c>
      <c r="C402" s="2">
        <v>98</v>
      </c>
      <c r="D402" s="2">
        <v>420</v>
      </c>
      <c r="E402" s="2">
        <v>10090</v>
      </c>
      <c r="F402" s="2" t="s">
        <v>9877</v>
      </c>
      <c r="G402" s="2" t="s">
        <v>9878</v>
      </c>
      <c r="H402" s="2">
        <v>2.16E-5</v>
      </c>
      <c r="I402" s="2">
        <v>3.8999999999999999E-4</v>
      </c>
      <c r="J402" s="2" t="s">
        <v>3410</v>
      </c>
      <c r="K402" s="2">
        <f>C402/D402*100</f>
        <v>23.333333333333332</v>
      </c>
    </row>
    <row r="403" spans="1:11" x14ac:dyDescent="0.25">
      <c r="A403" s="2" t="s">
        <v>94</v>
      </c>
      <c r="B403" s="2" t="s">
        <v>3232</v>
      </c>
      <c r="C403" s="2">
        <v>91</v>
      </c>
      <c r="D403" s="2">
        <v>382</v>
      </c>
      <c r="E403" s="2">
        <v>10090</v>
      </c>
      <c r="F403" s="2" t="s">
        <v>9779</v>
      </c>
      <c r="G403" s="2" t="s">
        <v>9780</v>
      </c>
      <c r="H403" s="2">
        <v>2.1699999999999999E-5</v>
      </c>
      <c r="I403" s="2">
        <v>3.8999999999999999E-4</v>
      </c>
      <c r="J403" s="2" t="s">
        <v>3235</v>
      </c>
      <c r="K403" s="2">
        <f>C403/D403*100</f>
        <v>23.821989528795811</v>
      </c>
    </row>
    <row r="404" spans="1:11" x14ac:dyDescent="0.25">
      <c r="A404" s="2" t="s">
        <v>232</v>
      </c>
      <c r="B404" s="2" t="s">
        <v>3439</v>
      </c>
      <c r="C404" s="2">
        <v>100</v>
      </c>
      <c r="D404" s="2">
        <v>431</v>
      </c>
      <c r="E404" s="2">
        <v>10090</v>
      </c>
      <c r="F404" s="2" t="s">
        <v>9891</v>
      </c>
      <c r="G404" s="2" t="s">
        <v>9892</v>
      </c>
      <c r="H404" s="2">
        <v>2.1699999999999999E-5</v>
      </c>
      <c r="I404" s="2">
        <v>1E-3</v>
      </c>
      <c r="J404" s="2" t="s">
        <v>3442</v>
      </c>
      <c r="K404" s="2">
        <f>C404/D404*100</f>
        <v>23.201856148491878</v>
      </c>
    </row>
    <row r="405" spans="1:11" x14ac:dyDescent="0.25">
      <c r="A405" s="2" t="s">
        <v>10</v>
      </c>
      <c r="B405" s="2" t="s">
        <v>3803</v>
      </c>
      <c r="C405" s="2">
        <v>120</v>
      </c>
      <c r="D405" s="2">
        <v>542</v>
      </c>
      <c r="E405" s="2">
        <v>10090</v>
      </c>
      <c r="F405" s="2" t="s">
        <v>10086</v>
      </c>
      <c r="G405" s="2" t="s">
        <v>10087</v>
      </c>
      <c r="H405" s="2">
        <v>2.1699999999999999E-5</v>
      </c>
      <c r="I405" s="2">
        <v>6.6E-4</v>
      </c>
      <c r="J405" s="2" t="s">
        <v>3806</v>
      </c>
      <c r="K405" s="2">
        <f>C405/D405*100</f>
        <v>22.140221402214021</v>
      </c>
    </row>
    <row r="406" spans="1:11" customFormat="1" x14ac:dyDescent="0.25">
      <c r="A406" s="2" t="s">
        <v>10</v>
      </c>
      <c r="B406" s="2" t="s">
        <v>9465</v>
      </c>
      <c r="C406" s="2">
        <v>71</v>
      </c>
      <c r="D406" s="2">
        <v>276</v>
      </c>
      <c r="E406" s="2">
        <v>10090</v>
      </c>
      <c r="F406" s="2" t="s">
        <v>9466</v>
      </c>
      <c r="G406" s="2" t="s">
        <v>9467</v>
      </c>
      <c r="H406" s="2">
        <v>2.1800000000000001E-5</v>
      </c>
      <c r="I406" s="2">
        <v>6.6E-4</v>
      </c>
      <c r="J406" s="2" t="s">
        <v>9468</v>
      </c>
      <c r="K406" s="2">
        <f>C406/D406*100</f>
        <v>25.724637681159418</v>
      </c>
    </row>
    <row r="407" spans="1:11" x14ac:dyDescent="0.25">
      <c r="A407" s="2" t="s">
        <v>10</v>
      </c>
      <c r="B407" s="2" t="s">
        <v>4868</v>
      </c>
      <c r="C407" s="2">
        <v>63</v>
      </c>
      <c r="D407" s="2">
        <v>235</v>
      </c>
      <c r="E407" s="2">
        <v>10090</v>
      </c>
      <c r="F407" s="2" t="s">
        <v>9307</v>
      </c>
      <c r="G407" s="2" t="s">
        <v>9308</v>
      </c>
      <c r="H407" s="2">
        <v>2.19E-5</v>
      </c>
      <c r="I407" s="2">
        <v>6.7000000000000002E-4</v>
      </c>
      <c r="J407" s="2" t="s">
        <v>4869</v>
      </c>
      <c r="K407" s="2">
        <f>C407/D407*100</f>
        <v>26.808510638297872</v>
      </c>
    </row>
    <row r="408" spans="1:11" x14ac:dyDescent="0.25">
      <c r="A408" s="2" t="s">
        <v>19</v>
      </c>
      <c r="B408" s="2" t="s">
        <v>2620</v>
      </c>
      <c r="C408" s="2">
        <v>69</v>
      </c>
      <c r="D408" s="2">
        <v>266</v>
      </c>
      <c r="E408" s="2">
        <v>10090</v>
      </c>
      <c r="F408" s="2" t="s">
        <v>9433</v>
      </c>
      <c r="G408" s="2" t="s">
        <v>9434</v>
      </c>
      <c r="H408" s="2">
        <v>2.2500000000000001E-5</v>
      </c>
      <c r="I408" s="2">
        <v>1.8E-3</v>
      </c>
      <c r="J408" s="2" t="s">
        <v>2623</v>
      </c>
      <c r="K408" s="2">
        <f>C408/D408*100</f>
        <v>25.939849624060152</v>
      </c>
    </row>
    <row r="409" spans="1:11" x14ac:dyDescent="0.25">
      <c r="A409" s="2" t="s">
        <v>10</v>
      </c>
      <c r="B409" s="2" t="s">
        <v>4997</v>
      </c>
      <c r="C409" s="2">
        <v>114</v>
      </c>
      <c r="D409" s="2">
        <v>509</v>
      </c>
      <c r="E409" s="2">
        <v>10090</v>
      </c>
      <c r="F409" s="2" t="s">
        <v>10036</v>
      </c>
      <c r="G409" s="2" t="s">
        <v>10037</v>
      </c>
      <c r="H409" s="2">
        <v>2.26E-5</v>
      </c>
      <c r="I409" s="2">
        <v>6.8999999999999997E-4</v>
      </c>
      <c r="J409" s="2" t="s">
        <v>4998</v>
      </c>
      <c r="K409" s="2">
        <f>C409/D409*100</f>
        <v>22.396856581532418</v>
      </c>
    </row>
    <row r="410" spans="1:11" x14ac:dyDescent="0.25">
      <c r="A410" s="2" t="s">
        <v>232</v>
      </c>
      <c r="B410" s="2" t="s">
        <v>3443</v>
      </c>
      <c r="C410" s="2">
        <v>100</v>
      </c>
      <c r="D410" s="2">
        <v>432</v>
      </c>
      <c r="E410" s="2">
        <v>10090</v>
      </c>
      <c r="F410" s="2" t="s">
        <v>9893</v>
      </c>
      <c r="G410" s="2" t="s">
        <v>9894</v>
      </c>
      <c r="H410" s="2">
        <v>2.3499999999999999E-5</v>
      </c>
      <c r="I410" s="2">
        <v>1.1000000000000001E-3</v>
      </c>
      <c r="J410" s="2" t="s">
        <v>3446</v>
      </c>
      <c r="K410" s="2">
        <f>C410/D410*100</f>
        <v>23.148148148148149</v>
      </c>
    </row>
    <row r="411" spans="1:11" customFormat="1" x14ac:dyDescent="0.25">
      <c r="A411" s="2" t="s">
        <v>19</v>
      </c>
      <c r="B411" s="2" t="s">
        <v>537</v>
      </c>
      <c r="C411" s="2">
        <v>27</v>
      </c>
      <c r="D411" s="2">
        <v>67</v>
      </c>
      <c r="E411" s="2">
        <v>10090</v>
      </c>
      <c r="F411" s="2" t="s">
        <v>8133</v>
      </c>
      <c r="G411" s="2" t="s">
        <v>8134</v>
      </c>
      <c r="H411" s="2">
        <v>2.41E-5</v>
      </c>
      <c r="I411" s="2">
        <v>1.9E-3</v>
      </c>
      <c r="J411" s="2" t="s">
        <v>540</v>
      </c>
      <c r="K411" s="2">
        <f>C411/D411*100</f>
        <v>40.298507462686565</v>
      </c>
    </row>
    <row r="412" spans="1:11" x14ac:dyDescent="0.25">
      <c r="A412" t="s">
        <v>28</v>
      </c>
      <c r="B412" t="s">
        <v>1906</v>
      </c>
      <c r="C412">
        <v>52</v>
      </c>
      <c r="D412">
        <v>181</v>
      </c>
      <c r="E412">
        <v>10090</v>
      </c>
      <c r="F412" t="s">
        <v>9013</v>
      </c>
      <c r="G412" t="s">
        <v>9014</v>
      </c>
      <c r="H412">
        <v>2.4300000000000001E-5</v>
      </c>
      <c r="I412">
        <v>7.2999999999999996E-4</v>
      </c>
      <c r="J412" t="s">
        <v>1909</v>
      </c>
      <c r="K412">
        <f>C412/D412*100</f>
        <v>28.729281767955801</v>
      </c>
    </row>
    <row r="413" spans="1:11" x14ac:dyDescent="0.25">
      <c r="A413" s="2" t="s">
        <v>19</v>
      </c>
      <c r="B413" s="2" t="s">
        <v>2664</v>
      </c>
      <c r="C413" s="2">
        <v>70</v>
      </c>
      <c r="D413" s="2">
        <v>272</v>
      </c>
      <c r="E413" s="2">
        <v>10090</v>
      </c>
      <c r="F413" s="2" t="s">
        <v>9455</v>
      </c>
      <c r="G413" s="2" t="s">
        <v>9456</v>
      </c>
      <c r="H413" s="2">
        <v>2.4499999999999999E-5</v>
      </c>
      <c r="I413" s="2">
        <v>1.9E-3</v>
      </c>
      <c r="J413" s="2" t="s">
        <v>2667</v>
      </c>
      <c r="K413" s="2">
        <f>C413/D413*100</f>
        <v>25.735294117647058</v>
      </c>
    </row>
    <row r="414" spans="1:11" customFormat="1" x14ac:dyDescent="0.25">
      <c r="A414" s="2" t="s">
        <v>19</v>
      </c>
      <c r="B414" s="2" t="s">
        <v>3618</v>
      </c>
      <c r="C414" s="2">
        <v>110</v>
      </c>
      <c r="D414" s="2">
        <v>488</v>
      </c>
      <c r="E414" s="2">
        <v>10090</v>
      </c>
      <c r="F414" s="2" t="s">
        <v>9994</v>
      </c>
      <c r="G414" s="2" t="s">
        <v>9995</v>
      </c>
      <c r="H414" s="2">
        <v>2.48E-5</v>
      </c>
      <c r="I414" s="2">
        <v>1.9E-3</v>
      </c>
      <c r="J414" s="2" t="s">
        <v>3621</v>
      </c>
      <c r="K414" s="2">
        <f>C414/D414*100</f>
        <v>22.540983606557376</v>
      </c>
    </row>
    <row r="415" spans="1:11" x14ac:dyDescent="0.25">
      <c r="A415" s="2" t="s">
        <v>10</v>
      </c>
      <c r="B415" s="2" t="s">
        <v>2624</v>
      </c>
      <c r="C415" s="2">
        <v>69</v>
      </c>
      <c r="D415" s="2">
        <v>267</v>
      </c>
      <c r="E415" s="2">
        <v>10090</v>
      </c>
      <c r="F415" s="2" t="s">
        <v>9435</v>
      </c>
      <c r="G415" s="2" t="s">
        <v>9436</v>
      </c>
      <c r="H415" s="2">
        <v>2.4899999999999999E-5</v>
      </c>
      <c r="I415" s="2">
        <v>7.5000000000000002E-4</v>
      </c>
      <c r="J415" s="2" t="s">
        <v>2627</v>
      </c>
      <c r="K415" s="2">
        <f>C415/D415*100</f>
        <v>25.842696629213485</v>
      </c>
    </row>
    <row r="416" spans="1:11" customFormat="1" x14ac:dyDescent="0.25">
      <c r="A416" s="2" t="s">
        <v>44</v>
      </c>
      <c r="B416" s="2" t="s">
        <v>2075</v>
      </c>
      <c r="C416" s="2">
        <v>55</v>
      </c>
      <c r="D416" s="2">
        <v>196</v>
      </c>
      <c r="E416" s="2">
        <v>10090</v>
      </c>
      <c r="F416" s="2" t="s">
        <v>9109</v>
      </c>
      <c r="G416" s="2" t="s">
        <v>9110</v>
      </c>
      <c r="H416" s="2">
        <v>2.5000000000000001E-5</v>
      </c>
      <c r="I416" s="2">
        <v>2.0999999999999999E-3</v>
      </c>
      <c r="J416" s="2" t="s">
        <v>1254</v>
      </c>
      <c r="K416" s="2">
        <f>C416/D416*100</f>
        <v>28.061224489795915</v>
      </c>
    </row>
    <row r="417" spans="1:11" customFormat="1" x14ac:dyDescent="0.25">
      <c r="A417" t="s">
        <v>28</v>
      </c>
      <c r="B417" t="s">
        <v>4065</v>
      </c>
      <c r="C417">
        <v>139</v>
      </c>
      <c r="D417">
        <v>652</v>
      </c>
      <c r="E417">
        <v>10090</v>
      </c>
      <c r="F417" t="s">
        <v>10236</v>
      </c>
      <c r="G417" t="s">
        <v>10237</v>
      </c>
      <c r="H417">
        <v>2.5000000000000001E-5</v>
      </c>
      <c r="I417">
        <v>7.3999999999999999E-4</v>
      </c>
      <c r="J417" t="s">
        <v>4068</v>
      </c>
      <c r="K417">
        <f>C417/D417*100</f>
        <v>21.319018404907975</v>
      </c>
    </row>
    <row r="418" spans="1:11" x14ac:dyDescent="0.25">
      <c r="A418" t="s">
        <v>28</v>
      </c>
      <c r="B418" t="s">
        <v>2118</v>
      </c>
      <c r="C418">
        <v>56</v>
      </c>
      <c r="D418">
        <v>201</v>
      </c>
      <c r="E418">
        <v>10090</v>
      </c>
      <c r="F418" t="s">
        <v>9129</v>
      </c>
      <c r="G418" t="s">
        <v>9130</v>
      </c>
      <c r="H418">
        <v>2.51E-5</v>
      </c>
      <c r="I418">
        <v>7.3999999999999999E-4</v>
      </c>
      <c r="J418" t="s">
        <v>2121</v>
      </c>
      <c r="K418">
        <f>C418/D418*100</f>
        <v>27.860696517412936</v>
      </c>
    </row>
    <row r="419" spans="1:11" x14ac:dyDescent="0.25">
      <c r="A419" s="2" t="s">
        <v>44</v>
      </c>
      <c r="B419" s="2" t="s">
        <v>821</v>
      </c>
      <c r="C419" s="2">
        <v>31</v>
      </c>
      <c r="D419" s="2">
        <v>84</v>
      </c>
      <c r="E419" s="2">
        <v>10090</v>
      </c>
      <c r="F419" s="2" t="s">
        <v>8284</v>
      </c>
      <c r="G419" s="2" t="s">
        <v>8285</v>
      </c>
      <c r="H419" s="2">
        <v>2.51E-5</v>
      </c>
      <c r="I419" s="2">
        <v>2.0999999999999999E-3</v>
      </c>
      <c r="J419" s="2" t="s">
        <v>824</v>
      </c>
      <c r="K419" s="2">
        <f>C419/D419*100</f>
        <v>36.904761904761905</v>
      </c>
    </row>
    <row r="420" spans="1:11" x14ac:dyDescent="0.25">
      <c r="A420" t="s">
        <v>33</v>
      </c>
      <c r="B420" t="s">
        <v>4739</v>
      </c>
      <c r="C420">
        <v>41</v>
      </c>
      <c r="D420">
        <v>129</v>
      </c>
      <c r="E420">
        <v>10090</v>
      </c>
      <c r="F420" t="s">
        <v>8623</v>
      </c>
      <c r="G420" t="s">
        <v>8624</v>
      </c>
      <c r="H420">
        <v>2.6100000000000001E-5</v>
      </c>
      <c r="I420">
        <v>4.6000000000000001E-4</v>
      </c>
      <c r="J420" t="s">
        <v>4678</v>
      </c>
      <c r="K420">
        <f>C420/D420*100</f>
        <v>31.782945736434108</v>
      </c>
    </row>
    <row r="421" spans="1:11" x14ac:dyDescent="0.25">
      <c r="A421" s="2" t="s">
        <v>10</v>
      </c>
      <c r="B421" s="2" t="s">
        <v>2513</v>
      </c>
      <c r="C421" s="2">
        <v>66</v>
      </c>
      <c r="D421" s="2">
        <v>252</v>
      </c>
      <c r="E421" s="2">
        <v>10090</v>
      </c>
      <c r="F421" s="2" t="s">
        <v>9385</v>
      </c>
      <c r="G421" s="2" t="s">
        <v>9386</v>
      </c>
      <c r="H421" s="2">
        <v>2.62E-5</v>
      </c>
      <c r="I421" s="2">
        <v>7.7999999999999999E-4</v>
      </c>
      <c r="J421" s="2" t="s">
        <v>2516</v>
      </c>
      <c r="K421" s="2">
        <f>C421/D421*100</f>
        <v>26.190476190476193</v>
      </c>
    </row>
    <row r="422" spans="1:11" x14ac:dyDescent="0.25">
      <c r="A422" s="2" t="s">
        <v>232</v>
      </c>
      <c r="B422" s="2" t="s">
        <v>4499</v>
      </c>
      <c r="C422" s="2">
        <v>186</v>
      </c>
      <c r="D422" s="2">
        <v>927</v>
      </c>
      <c r="E422" s="2">
        <v>10090</v>
      </c>
      <c r="F422" s="2" t="s">
        <v>10468</v>
      </c>
      <c r="G422" s="2" t="s">
        <v>10469</v>
      </c>
      <c r="H422" s="2">
        <v>2.6299999999999999E-5</v>
      </c>
      <c r="I422" s="2">
        <v>1.1999999999999999E-3</v>
      </c>
      <c r="J422" s="2" t="s">
        <v>4502</v>
      </c>
      <c r="K422" s="2">
        <f>C422/D422*100</f>
        <v>20.064724919093852</v>
      </c>
    </row>
    <row r="423" spans="1:11" x14ac:dyDescent="0.25">
      <c r="A423" s="2" t="s">
        <v>10</v>
      </c>
      <c r="B423" s="2" t="s">
        <v>3423</v>
      </c>
      <c r="C423" s="2">
        <v>99</v>
      </c>
      <c r="D423" s="2">
        <v>428</v>
      </c>
      <c r="E423" s="2">
        <v>10090</v>
      </c>
      <c r="F423" s="2" t="s">
        <v>9885</v>
      </c>
      <c r="G423" s="2" t="s">
        <v>9886</v>
      </c>
      <c r="H423" s="2">
        <v>2.6400000000000001E-5</v>
      </c>
      <c r="I423" s="2">
        <v>7.9000000000000001E-4</v>
      </c>
      <c r="J423" s="2" t="s">
        <v>3426</v>
      </c>
      <c r="K423" s="2">
        <f>C423/D423*100</f>
        <v>23.130841121495326</v>
      </c>
    </row>
    <row r="424" spans="1:11" x14ac:dyDescent="0.25">
      <c r="A424" s="2" t="s">
        <v>10</v>
      </c>
      <c r="B424" s="2" t="s">
        <v>3451</v>
      </c>
      <c r="C424" s="2">
        <v>100</v>
      </c>
      <c r="D424" s="2">
        <v>434</v>
      </c>
      <c r="E424" s="2">
        <v>10090</v>
      </c>
      <c r="F424" s="2" t="s">
        <v>9897</v>
      </c>
      <c r="G424" s="2" t="s">
        <v>9898</v>
      </c>
      <c r="H424" s="2">
        <v>2.7399999999999999E-5</v>
      </c>
      <c r="I424" s="2">
        <v>8.1999999999999998E-4</v>
      </c>
      <c r="J424" s="2" t="s">
        <v>3454</v>
      </c>
      <c r="K424" s="2">
        <f>C424/D424*100</f>
        <v>23.041474654377879</v>
      </c>
    </row>
    <row r="425" spans="1:11" x14ac:dyDescent="0.25">
      <c r="A425" s="2" t="s">
        <v>10</v>
      </c>
      <c r="B425" s="2" t="s">
        <v>1612</v>
      </c>
      <c r="C425" s="2">
        <v>46</v>
      </c>
      <c r="D425" s="2">
        <v>153</v>
      </c>
      <c r="E425" s="2">
        <v>10090</v>
      </c>
      <c r="F425" s="2" t="s">
        <v>8807</v>
      </c>
      <c r="G425" s="2" t="s">
        <v>8808</v>
      </c>
      <c r="H425" s="2">
        <v>2.7699999999999999E-5</v>
      </c>
      <c r="I425" s="2">
        <v>8.3000000000000001E-4</v>
      </c>
      <c r="J425" s="2" t="s">
        <v>1615</v>
      </c>
      <c r="K425" s="2">
        <f>C425/D425*100</f>
        <v>30.065359477124183</v>
      </c>
    </row>
    <row r="426" spans="1:11" x14ac:dyDescent="0.25">
      <c r="A426" s="2" t="s">
        <v>10</v>
      </c>
      <c r="B426" s="2" t="s">
        <v>2024</v>
      </c>
      <c r="C426" s="2">
        <v>54</v>
      </c>
      <c r="D426" s="2">
        <v>192</v>
      </c>
      <c r="E426" s="2">
        <v>10090</v>
      </c>
      <c r="F426" s="2" t="s">
        <v>9073</v>
      </c>
      <c r="G426" s="2" t="s">
        <v>9074</v>
      </c>
      <c r="H426" s="2">
        <v>2.7900000000000001E-5</v>
      </c>
      <c r="I426" s="2">
        <v>8.3000000000000001E-4</v>
      </c>
      <c r="J426" s="2" t="s">
        <v>2027</v>
      </c>
      <c r="K426" s="2">
        <f>C426/D426*100</f>
        <v>28.125</v>
      </c>
    </row>
    <row r="427" spans="1:11" x14ac:dyDescent="0.25">
      <c r="A427" s="2" t="s">
        <v>10</v>
      </c>
      <c r="B427" s="2" t="s">
        <v>2316</v>
      </c>
      <c r="C427" s="2">
        <v>60</v>
      </c>
      <c r="D427" s="2">
        <v>222</v>
      </c>
      <c r="E427" s="2">
        <v>10090</v>
      </c>
      <c r="F427" s="2" t="s">
        <v>9247</v>
      </c>
      <c r="G427" s="2" t="s">
        <v>9248</v>
      </c>
      <c r="H427" s="2">
        <v>2.7900000000000001E-5</v>
      </c>
      <c r="I427" s="2">
        <v>8.3000000000000001E-4</v>
      </c>
      <c r="J427" s="2" t="s">
        <v>2319</v>
      </c>
      <c r="K427" s="2">
        <f>C427/D427*100</f>
        <v>27.027027027027028</v>
      </c>
    </row>
    <row r="428" spans="1:11" x14ac:dyDescent="0.25">
      <c r="A428" s="2" t="s">
        <v>10</v>
      </c>
      <c r="B428" s="2" t="s">
        <v>4561</v>
      </c>
      <c r="C428" s="2">
        <v>192</v>
      </c>
      <c r="D428" s="2">
        <v>964</v>
      </c>
      <c r="E428" s="2">
        <v>10090</v>
      </c>
      <c r="F428" s="2" t="s">
        <v>10500</v>
      </c>
      <c r="G428" s="2" t="s">
        <v>10501</v>
      </c>
      <c r="H428" s="2">
        <v>2.83E-5</v>
      </c>
      <c r="I428" s="2">
        <v>8.4000000000000003E-4</v>
      </c>
      <c r="J428" s="2" t="s">
        <v>4564</v>
      </c>
      <c r="K428" s="2">
        <f>C428/D428*100</f>
        <v>19.91701244813278</v>
      </c>
    </row>
    <row r="429" spans="1:11" customFormat="1" x14ac:dyDescent="0.25">
      <c r="A429" s="2" t="s">
        <v>94</v>
      </c>
      <c r="B429" s="2" t="s">
        <v>1684</v>
      </c>
      <c r="C429" s="2">
        <v>47</v>
      </c>
      <c r="D429" s="2">
        <v>158</v>
      </c>
      <c r="E429" s="2">
        <v>10090</v>
      </c>
      <c r="F429" s="2" t="s">
        <v>8847</v>
      </c>
      <c r="G429" s="2" t="s">
        <v>8848</v>
      </c>
      <c r="H429" s="2">
        <v>2.8500000000000002E-5</v>
      </c>
      <c r="I429" s="2">
        <v>4.8000000000000001E-4</v>
      </c>
      <c r="J429" s="2" t="s">
        <v>1687</v>
      </c>
      <c r="K429" s="2">
        <f>C429/D429*100</f>
        <v>29.746835443037973</v>
      </c>
    </row>
    <row r="430" spans="1:11" x14ac:dyDescent="0.25">
      <c r="A430" s="2" t="s">
        <v>39</v>
      </c>
      <c r="B430" s="2" t="s">
        <v>1692</v>
      </c>
      <c r="C430" s="2">
        <v>47</v>
      </c>
      <c r="D430" s="2">
        <v>158</v>
      </c>
      <c r="E430" s="2">
        <v>10090</v>
      </c>
      <c r="F430" s="2" t="s">
        <v>8851</v>
      </c>
      <c r="G430" s="2" t="s">
        <v>8852</v>
      </c>
      <c r="H430" s="2">
        <v>2.8500000000000002E-5</v>
      </c>
      <c r="I430" s="2">
        <v>2.8E-3</v>
      </c>
      <c r="J430" s="2" t="s">
        <v>1695</v>
      </c>
      <c r="K430" s="2">
        <f>C430/D430*100</f>
        <v>29.746835443037973</v>
      </c>
    </row>
    <row r="431" spans="1:11" x14ac:dyDescent="0.25">
      <c r="A431" s="2" t="s">
        <v>10</v>
      </c>
      <c r="B431" s="2" t="s">
        <v>4990</v>
      </c>
      <c r="C431" s="2">
        <v>110</v>
      </c>
      <c r="D431" s="2">
        <v>490</v>
      </c>
      <c r="E431" s="2">
        <v>10090</v>
      </c>
      <c r="F431" s="2" t="s">
        <v>9998</v>
      </c>
      <c r="G431" s="2" t="s">
        <v>9999</v>
      </c>
      <c r="H431" s="2">
        <v>2.87E-5</v>
      </c>
      <c r="I431" s="2">
        <v>8.4999999999999995E-4</v>
      </c>
      <c r="J431" s="2" t="s">
        <v>4991</v>
      </c>
      <c r="K431" s="2">
        <f>C431/D431*100</f>
        <v>22.448979591836736</v>
      </c>
    </row>
    <row r="432" spans="1:11" customFormat="1" x14ac:dyDescent="0.25">
      <c r="A432" s="2" t="s">
        <v>10</v>
      </c>
      <c r="B432" s="2" t="s">
        <v>4491</v>
      </c>
      <c r="C432" s="2">
        <v>184</v>
      </c>
      <c r="D432" s="2">
        <v>917</v>
      </c>
      <c r="E432" s="2">
        <v>10090</v>
      </c>
      <c r="F432" s="2" t="s">
        <v>10464</v>
      </c>
      <c r="G432" s="2" t="s">
        <v>10465</v>
      </c>
      <c r="H432" s="2">
        <v>2.9E-5</v>
      </c>
      <c r="I432" s="2">
        <v>8.4999999999999995E-4</v>
      </c>
      <c r="J432" s="2" t="s">
        <v>4494</v>
      </c>
      <c r="K432" s="2">
        <f>C432/D432*100</f>
        <v>20.065430752453654</v>
      </c>
    </row>
    <row r="433" spans="1:11" x14ac:dyDescent="0.25">
      <c r="A433" s="2" t="s">
        <v>10</v>
      </c>
      <c r="B433" s="2" t="s">
        <v>4699</v>
      </c>
      <c r="C433" s="2">
        <v>38</v>
      </c>
      <c r="D433" s="2">
        <v>116</v>
      </c>
      <c r="E433" s="2">
        <v>10090</v>
      </c>
      <c r="F433" s="2" t="s">
        <v>8525</v>
      </c>
      <c r="G433" s="2" t="s">
        <v>8526</v>
      </c>
      <c r="H433" s="2">
        <v>2.9499999999999999E-5</v>
      </c>
      <c r="I433" s="2">
        <v>8.7000000000000001E-4</v>
      </c>
      <c r="J433" s="2" t="s">
        <v>4700</v>
      </c>
      <c r="K433" s="2">
        <f>C433/D433*100</f>
        <v>32.758620689655174</v>
      </c>
    </row>
    <row r="434" spans="1:11" x14ac:dyDescent="0.25">
      <c r="A434" s="2" t="s">
        <v>10</v>
      </c>
      <c r="B434" s="2" t="s">
        <v>3670</v>
      </c>
      <c r="C434" s="2">
        <v>111</v>
      </c>
      <c r="D434" s="2">
        <v>496</v>
      </c>
      <c r="E434" s="2">
        <v>10090</v>
      </c>
      <c r="F434" s="2" t="s">
        <v>10014</v>
      </c>
      <c r="G434" s="2" t="s">
        <v>10015</v>
      </c>
      <c r="H434" s="2">
        <v>2.9600000000000001E-5</v>
      </c>
      <c r="I434" s="2">
        <v>8.7000000000000001E-4</v>
      </c>
      <c r="J434" s="2" t="s">
        <v>3673</v>
      </c>
      <c r="K434" s="2">
        <f>C434/D434*100</f>
        <v>22.379032258064516</v>
      </c>
    </row>
    <row r="435" spans="1:11" customFormat="1" x14ac:dyDescent="0.25">
      <c r="A435" s="2" t="s">
        <v>10</v>
      </c>
      <c r="B435" s="2" t="s">
        <v>1520</v>
      </c>
      <c r="C435" s="2">
        <v>44</v>
      </c>
      <c r="D435" s="2">
        <v>144</v>
      </c>
      <c r="E435" s="2">
        <v>10090</v>
      </c>
      <c r="F435" s="2" t="s">
        <v>8755</v>
      </c>
      <c r="G435" s="2" t="s">
        <v>8756</v>
      </c>
      <c r="H435" s="2">
        <v>2.9799999999999999E-5</v>
      </c>
      <c r="I435" s="2">
        <v>8.7000000000000001E-4</v>
      </c>
      <c r="J435" s="2" t="s">
        <v>1523</v>
      </c>
      <c r="K435" s="2">
        <f>C435/D435*100</f>
        <v>30.555555555555557</v>
      </c>
    </row>
    <row r="436" spans="1:11" x14ac:dyDescent="0.25">
      <c r="A436" s="2" t="s">
        <v>19</v>
      </c>
      <c r="B436" s="2" t="s">
        <v>1532</v>
      </c>
      <c r="C436" s="2">
        <v>44</v>
      </c>
      <c r="D436" s="2">
        <v>144</v>
      </c>
      <c r="E436" s="2">
        <v>10090</v>
      </c>
      <c r="F436" s="2" t="s">
        <v>8759</v>
      </c>
      <c r="G436" s="2" t="s">
        <v>8760</v>
      </c>
      <c r="H436" s="2">
        <v>2.9799999999999999E-5</v>
      </c>
      <c r="I436" s="2">
        <v>2E-3</v>
      </c>
      <c r="J436" s="2" t="s">
        <v>1535</v>
      </c>
      <c r="K436" s="2">
        <f>C436/D436*100</f>
        <v>30.555555555555557</v>
      </c>
    </row>
    <row r="437" spans="1:11" customFormat="1" x14ac:dyDescent="0.25">
      <c r="A437" s="2" t="s">
        <v>10</v>
      </c>
      <c r="B437" s="2" t="s">
        <v>4277</v>
      </c>
      <c r="C437" s="2">
        <v>157</v>
      </c>
      <c r="D437" s="2">
        <v>759</v>
      </c>
      <c r="E437" s="2">
        <v>10090</v>
      </c>
      <c r="F437" s="2" t="s">
        <v>10348</v>
      </c>
      <c r="G437" s="2" t="s">
        <v>10349</v>
      </c>
      <c r="H437" s="2">
        <v>2.9899999999999998E-5</v>
      </c>
      <c r="I437" s="2">
        <v>8.7000000000000001E-4</v>
      </c>
      <c r="J437" s="2" t="s">
        <v>4280</v>
      </c>
      <c r="K437" s="2">
        <f>C437/D437*100</f>
        <v>20.685111989459813</v>
      </c>
    </row>
    <row r="438" spans="1:11" x14ac:dyDescent="0.25">
      <c r="A438" s="2" t="s">
        <v>19</v>
      </c>
      <c r="B438" s="2" t="s">
        <v>369</v>
      </c>
      <c r="C438" s="2">
        <v>23</v>
      </c>
      <c r="D438" s="2">
        <v>52</v>
      </c>
      <c r="E438" s="2">
        <v>10090</v>
      </c>
      <c r="F438" s="2" t="s">
        <v>7993</v>
      </c>
      <c r="G438" s="2" t="s">
        <v>7994</v>
      </c>
      <c r="H438" s="2">
        <v>3.0199999999999999E-5</v>
      </c>
      <c r="I438" s="2">
        <v>2E-3</v>
      </c>
      <c r="J438" s="2" t="s">
        <v>372</v>
      </c>
      <c r="K438" s="2">
        <f>C438/D438*100</f>
        <v>44.230769230769226</v>
      </c>
    </row>
    <row r="439" spans="1:11" x14ac:dyDescent="0.25">
      <c r="A439" s="2" t="s">
        <v>94</v>
      </c>
      <c r="B439" s="2" t="s">
        <v>2632</v>
      </c>
      <c r="C439" s="2">
        <v>69</v>
      </c>
      <c r="D439" s="2">
        <v>269</v>
      </c>
      <c r="E439" s="2">
        <v>10090</v>
      </c>
      <c r="F439" s="2" t="s">
        <v>9439</v>
      </c>
      <c r="G439" s="2" t="s">
        <v>9440</v>
      </c>
      <c r="H439" s="2">
        <v>3.04E-5</v>
      </c>
      <c r="I439" s="2">
        <v>5.0000000000000001E-4</v>
      </c>
      <c r="J439" s="2" t="s">
        <v>2635</v>
      </c>
      <c r="K439" s="2">
        <f>C439/D439*100</f>
        <v>25.650557620817843</v>
      </c>
    </row>
    <row r="440" spans="1:11" x14ac:dyDescent="0.25">
      <c r="A440" s="2" t="s">
        <v>10</v>
      </c>
      <c r="B440" s="2" t="s">
        <v>3525</v>
      </c>
      <c r="C440" s="2">
        <v>105</v>
      </c>
      <c r="D440" s="2">
        <v>463</v>
      </c>
      <c r="E440" s="2">
        <v>10090</v>
      </c>
      <c r="F440" s="2" t="s">
        <v>9944</v>
      </c>
      <c r="G440" s="2" t="s">
        <v>9945</v>
      </c>
      <c r="H440" s="2">
        <v>3.0499999999999999E-5</v>
      </c>
      <c r="I440" s="2">
        <v>8.8999999999999995E-4</v>
      </c>
      <c r="J440" s="2" t="s">
        <v>3528</v>
      </c>
      <c r="K440" s="2">
        <f>C440/D440*100</f>
        <v>22.678185745140389</v>
      </c>
    </row>
    <row r="441" spans="1:11" customFormat="1" x14ac:dyDescent="0.25">
      <c r="A441" s="2" t="s">
        <v>232</v>
      </c>
      <c r="B441" s="2" t="s">
        <v>7776</v>
      </c>
      <c r="C441" s="2">
        <v>42</v>
      </c>
      <c r="D441" s="2">
        <v>135</v>
      </c>
      <c r="E441" s="2">
        <v>10090</v>
      </c>
      <c r="F441" s="2" t="s">
        <v>8669</v>
      </c>
      <c r="G441" s="2" t="s">
        <v>8670</v>
      </c>
      <c r="H441" s="2">
        <v>3.1600000000000002E-5</v>
      </c>
      <c r="I441" s="2">
        <v>1.4E-3</v>
      </c>
      <c r="J441" s="2" t="s">
        <v>7777</v>
      </c>
      <c r="K441" s="2">
        <f>C441/D441*100</f>
        <v>31.111111111111111</v>
      </c>
    </row>
    <row r="442" spans="1:11" x14ac:dyDescent="0.25">
      <c r="A442" t="s">
        <v>28</v>
      </c>
      <c r="B442" t="s">
        <v>3032</v>
      </c>
      <c r="C442">
        <v>82</v>
      </c>
      <c r="D442">
        <v>338</v>
      </c>
      <c r="E442">
        <v>10090</v>
      </c>
      <c r="F442" t="s">
        <v>9657</v>
      </c>
      <c r="G442" t="s">
        <v>9658</v>
      </c>
      <c r="H442">
        <v>3.1600000000000002E-5</v>
      </c>
      <c r="I442">
        <v>9.1E-4</v>
      </c>
      <c r="J442" t="s">
        <v>3035</v>
      </c>
      <c r="K442">
        <f>C442/D442*100</f>
        <v>24.260355029585799</v>
      </c>
    </row>
    <row r="443" spans="1:11" x14ac:dyDescent="0.25">
      <c r="A443" s="2" t="s">
        <v>232</v>
      </c>
      <c r="B443" s="2" t="s">
        <v>4189</v>
      </c>
      <c r="C443" s="2">
        <v>149</v>
      </c>
      <c r="D443" s="2">
        <v>714</v>
      </c>
      <c r="E443" s="2">
        <v>10090</v>
      </c>
      <c r="F443" s="2" t="s">
        <v>10302</v>
      </c>
      <c r="G443" s="2" t="s">
        <v>10303</v>
      </c>
      <c r="H443" s="2">
        <v>3.2700000000000002E-5</v>
      </c>
      <c r="I443" s="2">
        <v>1.4E-3</v>
      </c>
      <c r="J443" s="2" t="s">
        <v>4192</v>
      </c>
      <c r="K443" s="2">
        <f>C443/D443*100</f>
        <v>20.868347338935575</v>
      </c>
    </row>
    <row r="444" spans="1:11" customFormat="1" x14ac:dyDescent="0.25">
      <c r="A444" s="2" t="s">
        <v>10</v>
      </c>
      <c r="B444" s="2" t="s">
        <v>3316</v>
      </c>
      <c r="C444" s="2">
        <v>93</v>
      </c>
      <c r="D444" s="2">
        <v>398</v>
      </c>
      <c r="E444" s="2">
        <v>10090</v>
      </c>
      <c r="F444" s="2" t="s">
        <v>9826</v>
      </c>
      <c r="G444" s="2" t="s">
        <v>9827</v>
      </c>
      <c r="H444" s="2">
        <v>3.3000000000000003E-5</v>
      </c>
      <c r="I444" s="2">
        <v>9.6000000000000002E-4</v>
      </c>
      <c r="J444" s="2" t="s">
        <v>3319</v>
      </c>
      <c r="K444" s="2">
        <f>C444/D444*100</f>
        <v>23.366834170854272</v>
      </c>
    </row>
    <row r="445" spans="1:11" x14ac:dyDescent="0.25">
      <c r="A445" s="2" t="s">
        <v>10</v>
      </c>
      <c r="B445" s="2" t="s">
        <v>3342</v>
      </c>
      <c r="C445" s="2">
        <v>95</v>
      </c>
      <c r="D445" s="2">
        <v>409</v>
      </c>
      <c r="E445" s="2">
        <v>10090</v>
      </c>
      <c r="F445" s="2" t="s">
        <v>9850</v>
      </c>
      <c r="G445" s="2" t="s">
        <v>9851</v>
      </c>
      <c r="H445" s="2">
        <v>3.3200000000000001E-5</v>
      </c>
      <c r="I445" s="2">
        <v>9.6000000000000002E-4</v>
      </c>
      <c r="J445" s="2" t="s">
        <v>3345</v>
      </c>
      <c r="K445" s="2">
        <f>C445/D445*100</f>
        <v>23.227383863080682</v>
      </c>
    </row>
    <row r="446" spans="1:11" x14ac:dyDescent="0.25">
      <c r="A446" s="2" t="s">
        <v>10</v>
      </c>
      <c r="B446" s="2" t="s">
        <v>10512</v>
      </c>
      <c r="C446" s="2">
        <v>194</v>
      </c>
      <c r="D446" s="2">
        <v>979</v>
      </c>
      <c r="E446" s="2">
        <v>10090</v>
      </c>
      <c r="F446" s="2" t="s">
        <v>10513</v>
      </c>
      <c r="G446" s="2" t="s">
        <v>10514</v>
      </c>
      <c r="H446" s="2">
        <v>3.3200000000000001E-5</v>
      </c>
      <c r="I446" s="2">
        <v>9.6000000000000002E-4</v>
      </c>
      <c r="J446" s="2" t="s">
        <v>10515</v>
      </c>
      <c r="K446" s="2">
        <f>C446/D446*100</f>
        <v>19.816138917262514</v>
      </c>
    </row>
    <row r="447" spans="1:11" x14ac:dyDescent="0.25">
      <c r="A447" s="2" t="s">
        <v>10</v>
      </c>
      <c r="B447" s="2" t="s">
        <v>3056</v>
      </c>
      <c r="C447" s="2">
        <v>83</v>
      </c>
      <c r="D447" s="2">
        <v>344</v>
      </c>
      <c r="E447" s="2">
        <v>10090</v>
      </c>
      <c r="F447" s="2" t="s">
        <v>9671</v>
      </c>
      <c r="G447" s="2" t="s">
        <v>9672</v>
      </c>
      <c r="H447" s="2">
        <v>3.3399999999999999E-5</v>
      </c>
      <c r="I447" s="2">
        <v>9.6000000000000002E-4</v>
      </c>
      <c r="J447" s="2" t="s">
        <v>3059</v>
      </c>
      <c r="K447" s="2">
        <f>C447/D447*100</f>
        <v>24.127906976744189</v>
      </c>
    </row>
    <row r="448" spans="1:11" x14ac:dyDescent="0.25">
      <c r="A448" s="2" t="s">
        <v>232</v>
      </c>
      <c r="B448" s="2" t="s">
        <v>4425</v>
      </c>
      <c r="C448" s="2">
        <v>171</v>
      </c>
      <c r="D448" s="2">
        <v>843</v>
      </c>
      <c r="E448" s="2">
        <v>10090</v>
      </c>
      <c r="F448" s="2" t="s">
        <v>10426</v>
      </c>
      <c r="G448" s="2" t="s">
        <v>10427</v>
      </c>
      <c r="H448" s="2">
        <v>3.3599999999999997E-5</v>
      </c>
      <c r="I448" s="2">
        <v>1.5E-3</v>
      </c>
      <c r="J448" s="2" t="s">
        <v>4428</v>
      </c>
      <c r="K448" s="2">
        <f>C448/D448*100</f>
        <v>20.284697508896798</v>
      </c>
    </row>
    <row r="449" spans="1:11" x14ac:dyDescent="0.25">
      <c r="A449" s="2" t="s">
        <v>10</v>
      </c>
      <c r="B449" s="2" t="s">
        <v>2413</v>
      </c>
      <c r="C449" s="2">
        <v>62</v>
      </c>
      <c r="D449" s="2">
        <v>234</v>
      </c>
      <c r="E449" s="2">
        <v>10090</v>
      </c>
      <c r="F449" s="2" t="s">
        <v>9299</v>
      </c>
      <c r="G449" s="2" t="s">
        <v>9300</v>
      </c>
      <c r="H449" s="2">
        <v>3.4E-5</v>
      </c>
      <c r="I449" s="2">
        <v>9.7000000000000005E-4</v>
      </c>
      <c r="J449" s="2" t="s">
        <v>1873</v>
      </c>
      <c r="K449" s="2">
        <f>C449/D449*100</f>
        <v>26.495726495726498</v>
      </c>
    </row>
    <row r="450" spans="1:11" customFormat="1" x14ac:dyDescent="0.25">
      <c r="A450" s="2" t="s">
        <v>44</v>
      </c>
      <c r="B450" s="2" t="s">
        <v>1544</v>
      </c>
      <c r="C450" s="2">
        <v>44</v>
      </c>
      <c r="D450" s="2">
        <v>145</v>
      </c>
      <c r="E450" s="2">
        <v>10090</v>
      </c>
      <c r="F450" s="2" t="s">
        <v>8763</v>
      </c>
      <c r="G450" s="2" t="s">
        <v>8764</v>
      </c>
      <c r="H450" s="2">
        <v>3.4100000000000002E-5</v>
      </c>
      <c r="I450" s="2">
        <v>2.0999999999999999E-3</v>
      </c>
      <c r="J450" s="2" t="s">
        <v>1547</v>
      </c>
      <c r="K450" s="2">
        <f>C450/D450*100</f>
        <v>30.344827586206897</v>
      </c>
    </row>
    <row r="451" spans="1:11" x14ac:dyDescent="0.25">
      <c r="A451" s="2" t="s">
        <v>10</v>
      </c>
      <c r="B451" s="2" t="s">
        <v>3117</v>
      </c>
      <c r="C451" s="2">
        <v>85</v>
      </c>
      <c r="D451" s="2">
        <v>355</v>
      </c>
      <c r="E451" s="2">
        <v>10090</v>
      </c>
      <c r="F451" s="2" t="s">
        <v>9709</v>
      </c>
      <c r="G451" s="2" t="s">
        <v>9710</v>
      </c>
      <c r="H451" s="2">
        <v>3.4100000000000002E-5</v>
      </c>
      <c r="I451" s="2">
        <v>9.7999999999999997E-4</v>
      </c>
      <c r="J451" s="2" t="s">
        <v>3120</v>
      </c>
      <c r="K451" s="2">
        <f>C451/D451*100</f>
        <v>23.943661971830984</v>
      </c>
    </row>
    <row r="452" spans="1:11" x14ac:dyDescent="0.25">
      <c r="A452" s="2" t="s">
        <v>10</v>
      </c>
      <c r="B452" s="2" t="s">
        <v>3614</v>
      </c>
      <c r="C452" s="2">
        <v>109</v>
      </c>
      <c r="D452" s="2">
        <v>487</v>
      </c>
      <c r="E452" s="2">
        <v>10090</v>
      </c>
      <c r="F452" s="2" t="s">
        <v>9992</v>
      </c>
      <c r="G452" s="2" t="s">
        <v>9993</v>
      </c>
      <c r="H452" s="2">
        <v>3.4600000000000001E-5</v>
      </c>
      <c r="I452" s="2">
        <v>9.8999999999999999E-4</v>
      </c>
      <c r="J452" s="2" t="s">
        <v>3617</v>
      </c>
      <c r="K452" s="2">
        <f>C452/D452*100</f>
        <v>22.381930184804926</v>
      </c>
    </row>
    <row r="453" spans="1:11" customFormat="1" x14ac:dyDescent="0.25">
      <c r="A453" s="2" t="s">
        <v>10</v>
      </c>
      <c r="B453" s="2" t="s">
        <v>1886</v>
      </c>
      <c r="C453" s="2">
        <v>51</v>
      </c>
      <c r="D453" s="2">
        <v>179</v>
      </c>
      <c r="E453" s="2">
        <v>10090</v>
      </c>
      <c r="F453" s="2" t="s">
        <v>9003</v>
      </c>
      <c r="G453" s="2" t="s">
        <v>9004</v>
      </c>
      <c r="H453" s="2">
        <v>3.4700000000000003E-5</v>
      </c>
      <c r="I453" s="2">
        <v>9.8999999999999999E-4</v>
      </c>
      <c r="J453" s="2" t="s">
        <v>1889</v>
      </c>
      <c r="K453" s="2">
        <f>C453/D453*100</f>
        <v>28.491620111731841</v>
      </c>
    </row>
    <row r="454" spans="1:11" x14ac:dyDescent="0.25">
      <c r="A454" s="2" t="s">
        <v>232</v>
      </c>
      <c r="B454" s="2" t="s">
        <v>4550</v>
      </c>
      <c r="C454" s="2">
        <v>191</v>
      </c>
      <c r="D454" s="2">
        <v>962</v>
      </c>
      <c r="E454" s="2">
        <v>10090</v>
      </c>
      <c r="F454" s="2" t="s">
        <v>10494</v>
      </c>
      <c r="G454" s="2" t="s">
        <v>10495</v>
      </c>
      <c r="H454" s="2">
        <v>3.4700000000000003E-5</v>
      </c>
      <c r="I454" s="2">
        <v>1.5E-3</v>
      </c>
      <c r="J454" s="2" t="s">
        <v>4553</v>
      </c>
      <c r="K454" s="2">
        <f>C454/D454*100</f>
        <v>19.854469854469855</v>
      </c>
    </row>
    <row r="455" spans="1:11" customFormat="1" x14ac:dyDescent="0.25">
      <c r="A455" s="2" t="s">
        <v>10</v>
      </c>
      <c r="B455" s="2" t="s">
        <v>9235</v>
      </c>
      <c r="C455" s="2">
        <v>59</v>
      </c>
      <c r="D455" s="2">
        <v>219</v>
      </c>
      <c r="E455" s="2">
        <v>10090</v>
      </c>
      <c r="F455" s="2" t="s">
        <v>9236</v>
      </c>
      <c r="G455" s="2" t="s">
        <v>9237</v>
      </c>
      <c r="H455" s="2">
        <v>3.4900000000000001E-5</v>
      </c>
      <c r="I455" s="2">
        <v>9.8999999999999999E-4</v>
      </c>
      <c r="J455" s="2" t="s">
        <v>9238</v>
      </c>
      <c r="K455" s="2">
        <f>C455/D455*100</f>
        <v>26.94063926940639</v>
      </c>
    </row>
    <row r="456" spans="1:11" x14ac:dyDescent="0.25">
      <c r="A456" s="2" t="s">
        <v>111</v>
      </c>
      <c r="B456" s="2" t="s">
        <v>4347</v>
      </c>
      <c r="C456" s="2">
        <v>162</v>
      </c>
      <c r="D456" s="2">
        <v>791</v>
      </c>
      <c r="E456" s="2">
        <v>10090</v>
      </c>
      <c r="F456" s="2" t="s">
        <v>10382</v>
      </c>
      <c r="G456" s="2" t="s">
        <v>10383</v>
      </c>
      <c r="H456" s="2">
        <v>3.5200000000000002E-5</v>
      </c>
      <c r="I456" s="2">
        <v>2.2000000000000001E-3</v>
      </c>
      <c r="J456" s="2" t="s">
        <v>4350</v>
      </c>
      <c r="K456" s="2">
        <f>C456/D456*100</f>
        <v>20.480404551201012</v>
      </c>
    </row>
    <row r="457" spans="1:11" x14ac:dyDescent="0.25">
      <c r="A457" s="2" t="s">
        <v>10</v>
      </c>
      <c r="B457" s="2" t="s">
        <v>2541</v>
      </c>
      <c r="C457" s="2">
        <v>66</v>
      </c>
      <c r="D457" s="2">
        <v>255</v>
      </c>
      <c r="E457" s="2">
        <v>10090</v>
      </c>
      <c r="F457" s="2" t="s">
        <v>9397</v>
      </c>
      <c r="G457" s="2" t="s">
        <v>9398</v>
      </c>
      <c r="H457" s="2">
        <v>3.5500000000000002E-5</v>
      </c>
      <c r="I457" s="2">
        <v>1E-3</v>
      </c>
      <c r="J457" s="2" t="s">
        <v>2544</v>
      </c>
      <c r="K457" s="2">
        <f>C457/D457*100</f>
        <v>25.882352941176475</v>
      </c>
    </row>
    <row r="458" spans="1:11" x14ac:dyDescent="0.25">
      <c r="A458" s="2" t="s">
        <v>10</v>
      </c>
      <c r="B458" s="2" t="s">
        <v>3648</v>
      </c>
      <c r="C458" s="2">
        <v>110</v>
      </c>
      <c r="D458" s="2">
        <v>493</v>
      </c>
      <c r="E458" s="2">
        <v>10090</v>
      </c>
      <c r="F458" s="2" t="s">
        <v>10004</v>
      </c>
      <c r="G458" s="2" t="s">
        <v>10005</v>
      </c>
      <c r="H458" s="2">
        <v>3.57E-5</v>
      </c>
      <c r="I458" s="2">
        <v>1E-3</v>
      </c>
      <c r="J458" s="2" t="s">
        <v>3651</v>
      </c>
      <c r="K458" s="2">
        <f>C458/D458*100</f>
        <v>22.312373225152129</v>
      </c>
    </row>
    <row r="459" spans="1:11" customFormat="1" x14ac:dyDescent="0.25">
      <c r="A459" s="2" t="s">
        <v>10</v>
      </c>
      <c r="B459" s="2" t="s">
        <v>3320</v>
      </c>
      <c r="C459" s="2">
        <v>93</v>
      </c>
      <c r="D459" s="2">
        <v>399</v>
      </c>
      <c r="E459" s="2">
        <v>10090</v>
      </c>
      <c r="F459" s="2" t="s">
        <v>9830</v>
      </c>
      <c r="G459" s="2" t="s">
        <v>9831</v>
      </c>
      <c r="H459" s="2">
        <v>3.5800000000000003E-5</v>
      </c>
      <c r="I459" s="2">
        <v>1E-3</v>
      </c>
      <c r="J459" s="2" t="s">
        <v>3323</v>
      </c>
      <c r="K459" s="2">
        <f>C459/D459*100</f>
        <v>23.308270676691727</v>
      </c>
    </row>
    <row r="460" spans="1:11" x14ac:dyDescent="0.25">
      <c r="A460" s="2" t="s">
        <v>10</v>
      </c>
      <c r="B460" s="2" t="s">
        <v>2509</v>
      </c>
      <c r="C460" s="2">
        <v>65</v>
      </c>
      <c r="D460" s="2">
        <v>250</v>
      </c>
      <c r="E460" s="2">
        <v>10090</v>
      </c>
      <c r="F460" s="2" t="s">
        <v>9383</v>
      </c>
      <c r="G460" s="2" t="s">
        <v>9384</v>
      </c>
      <c r="H460" s="2">
        <v>3.6100000000000003E-5</v>
      </c>
      <c r="I460" s="2">
        <v>1E-3</v>
      </c>
      <c r="J460" s="2" t="s">
        <v>2512</v>
      </c>
      <c r="K460" s="2">
        <f>C460/D460*100</f>
        <v>26</v>
      </c>
    </row>
    <row r="461" spans="1:11" customFormat="1" x14ac:dyDescent="0.25">
      <c r="A461" t="s">
        <v>33</v>
      </c>
      <c r="B461" t="s">
        <v>1198</v>
      </c>
      <c r="C461">
        <v>37</v>
      </c>
      <c r="D461">
        <v>113</v>
      </c>
      <c r="E461">
        <v>10090</v>
      </c>
      <c r="F461" t="s">
        <v>8505</v>
      </c>
      <c r="G461" t="s">
        <v>8506</v>
      </c>
      <c r="H461">
        <v>3.7599999999999999E-5</v>
      </c>
      <c r="I461">
        <v>6.4999999999999997E-4</v>
      </c>
      <c r="J461" t="s">
        <v>809</v>
      </c>
      <c r="K461">
        <f>C461/D461*100</f>
        <v>32.743362831858406</v>
      </c>
    </row>
    <row r="462" spans="1:11" customFormat="1" x14ac:dyDescent="0.25">
      <c r="A462" t="s">
        <v>33</v>
      </c>
      <c r="B462" t="s">
        <v>3500</v>
      </c>
      <c r="C462">
        <v>103</v>
      </c>
      <c r="D462">
        <v>455</v>
      </c>
      <c r="E462">
        <v>10090</v>
      </c>
      <c r="F462" t="s">
        <v>9923</v>
      </c>
      <c r="G462" t="s">
        <v>9924</v>
      </c>
      <c r="H462">
        <v>3.8399999999999998E-5</v>
      </c>
      <c r="I462">
        <v>6.6E-4</v>
      </c>
      <c r="J462" t="s">
        <v>2683</v>
      </c>
      <c r="K462">
        <f>C462/D462*100</f>
        <v>22.637362637362639</v>
      </c>
    </row>
    <row r="463" spans="1:11" customFormat="1" x14ac:dyDescent="0.25">
      <c r="A463" t="s">
        <v>28</v>
      </c>
      <c r="B463" t="s">
        <v>2300</v>
      </c>
      <c r="C463">
        <v>59</v>
      </c>
      <c r="D463">
        <v>220</v>
      </c>
      <c r="E463">
        <v>10090</v>
      </c>
      <c r="F463" t="s">
        <v>9239</v>
      </c>
      <c r="G463" t="s">
        <v>9240</v>
      </c>
      <c r="H463">
        <v>3.8899999999999997E-5</v>
      </c>
      <c r="I463">
        <v>1.1000000000000001E-3</v>
      </c>
      <c r="J463" t="s">
        <v>2303</v>
      </c>
      <c r="K463">
        <f>C463/D463*100</f>
        <v>26.81818181818182</v>
      </c>
    </row>
    <row r="464" spans="1:11" customFormat="1" x14ac:dyDescent="0.25">
      <c r="A464" s="2" t="s">
        <v>10</v>
      </c>
      <c r="B464" s="2" t="s">
        <v>2807</v>
      </c>
      <c r="C464" s="2">
        <v>74</v>
      </c>
      <c r="D464" s="2">
        <v>298</v>
      </c>
      <c r="E464" s="2">
        <v>10090</v>
      </c>
      <c r="F464" s="2" t="s">
        <v>9521</v>
      </c>
      <c r="G464" s="2" t="s">
        <v>9522</v>
      </c>
      <c r="H464" s="2">
        <v>3.9700000000000003E-5</v>
      </c>
      <c r="I464" s="2">
        <v>1.1000000000000001E-3</v>
      </c>
      <c r="J464" s="2" t="s">
        <v>2810</v>
      </c>
      <c r="K464" s="2">
        <f>C464/D464*100</f>
        <v>24.832214765100673</v>
      </c>
    </row>
    <row r="465" spans="1:11" x14ac:dyDescent="0.25">
      <c r="A465" s="2" t="s">
        <v>10</v>
      </c>
      <c r="B465" s="2" t="s">
        <v>5011</v>
      </c>
      <c r="C465" s="2">
        <v>133</v>
      </c>
      <c r="D465" s="2">
        <v>625</v>
      </c>
      <c r="E465" s="2">
        <v>10090</v>
      </c>
      <c r="F465" s="2" t="s">
        <v>10198</v>
      </c>
      <c r="G465" s="2" t="s">
        <v>10199</v>
      </c>
      <c r="H465" s="2">
        <v>3.9900000000000001E-5</v>
      </c>
      <c r="I465" s="2">
        <v>1.1000000000000001E-3</v>
      </c>
      <c r="J465" s="2" t="s">
        <v>5012</v>
      </c>
      <c r="K465" s="2">
        <f>C465/D465*100</f>
        <v>21.279999999999998</v>
      </c>
    </row>
    <row r="466" spans="1:11" customFormat="1" x14ac:dyDescent="0.25">
      <c r="A466" t="s">
        <v>33</v>
      </c>
      <c r="B466" t="s">
        <v>1596</v>
      </c>
      <c r="C466">
        <v>45</v>
      </c>
      <c r="D466">
        <v>151</v>
      </c>
      <c r="E466">
        <v>10090</v>
      </c>
      <c r="F466" t="s">
        <v>8797</v>
      </c>
      <c r="G466" t="s">
        <v>8798</v>
      </c>
      <c r="H466">
        <v>4.0200000000000001E-5</v>
      </c>
      <c r="I466">
        <v>6.8000000000000005E-4</v>
      </c>
      <c r="J466" t="s">
        <v>1599</v>
      </c>
      <c r="K466">
        <f>C466/D466*100</f>
        <v>29.80132450331126</v>
      </c>
    </row>
    <row r="467" spans="1:11" x14ac:dyDescent="0.25">
      <c r="A467" t="s">
        <v>33</v>
      </c>
      <c r="B467" t="s">
        <v>4012</v>
      </c>
      <c r="C467">
        <v>133</v>
      </c>
      <c r="D467">
        <v>626</v>
      </c>
      <c r="E467">
        <v>10090</v>
      </c>
      <c r="F467" t="s">
        <v>10200</v>
      </c>
      <c r="G467" t="s">
        <v>10201</v>
      </c>
      <c r="H467">
        <v>4.2400000000000001E-5</v>
      </c>
      <c r="I467">
        <v>7.1000000000000002E-4</v>
      </c>
      <c r="J467" t="s">
        <v>3722</v>
      </c>
      <c r="K467">
        <f>C467/D467*100</f>
        <v>21.246006389776358</v>
      </c>
    </row>
    <row r="468" spans="1:11" x14ac:dyDescent="0.25">
      <c r="A468" s="2" t="s">
        <v>232</v>
      </c>
      <c r="B468" s="2" t="s">
        <v>2742</v>
      </c>
      <c r="C468" s="2">
        <v>71</v>
      </c>
      <c r="D468" s="2">
        <v>283</v>
      </c>
      <c r="E468" s="2">
        <v>10090</v>
      </c>
      <c r="F468" s="2" t="s">
        <v>9491</v>
      </c>
      <c r="G468" s="2" t="s">
        <v>9492</v>
      </c>
      <c r="H468" s="2">
        <v>4.2899999999999999E-5</v>
      </c>
      <c r="I468" s="2">
        <v>1.8E-3</v>
      </c>
      <c r="J468" s="2" t="s">
        <v>2745</v>
      </c>
      <c r="K468" s="2">
        <f>C468/D468*100</f>
        <v>25.088339222614842</v>
      </c>
    </row>
    <row r="469" spans="1:11" x14ac:dyDescent="0.25">
      <c r="A469" s="2" t="s">
        <v>10</v>
      </c>
      <c r="B469" s="2" t="s">
        <v>2549</v>
      </c>
      <c r="C469" s="2">
        <v>66</v>
      </c>
      <c r="D469" s="2">
        <v>257</v>
      </c>
      <c r="E469" s="2">
        <v>10090</v>
      </c>
      <c r="F469" s="2" t="s">
        <v>9399</v>
      </c>
      <c r="G469" s="2" t="s">
        <v>9400</v>
      </c>
      <c r="H469" s="2">
        <v>4.3399999999999998E-5</v>
      </c>
      <c r="I469" s="2">
        <v>1.1999999999999999E-3</v>
      </c>
      <c r="J469" s="2" t="s">
        <v>2552</v>
      </c>
      <c r="K469" s="2">
        <f>C469/D469*100</f>
        <v>25.680933852140075</v>
      </c>
    </row>
    <row r="470" spans="1:11" customFormat="1" x14ac:dyDescent="0.25">
      <c r="A470" s="2" t="s">
        <v>10</v>
      </c>
      <c r="B470" s="2" t="s">
        <v>3427</v>
      </c>
      <c r="C470" s="2">
        <v>98</v>
      </c>
      <c r="D470" s="2">
        <v>429</v>
      </c>
      <c r="E470" s="2">
        <v>10090</v>
      </c>
      <c r="F470" s="2" t="s">
        <v>9887</v>
      </c>
      <c r="G470" s="2" t="s">
        <v>9888</v>
      </c>
      <c r="H470" s="2">
        <v>4.35E-5</v>
      </c>
      <c r="I470" s="2">
        <v>1.1999999999999999E-3</v>
      </c>
      <c r="J470" s="2" t="s">
        <v>3430</v>
      </c>
      <c r="K470" s="2">
        <f>C470/D470*100</f>
        <v>22.843822843822846</v>
      </c>
    </row>
    <row r="471" spans="1:11" customFormat="1" x14ac:dyDescent="0.25">
      <c r="A471" s="2" t="s">
        <v>10</v>
      </c>
      <c r="B471" s="2" t="s">
        <v>4693</v>
      </c>
      <c r="C471" s="2">
        <v>37</v>
      </c>
      <c r="D471" s="2">
        <v>114</v>
      </c>
      <c r="E471" s="2">
        <v>10090</v>
      </c>
      <c r="F471" s="2" t="s">
        <v>8515</v>
      </c>
      <c r="G471" s="2" t="s">
        <v>8516</v>
      </c>
      <c r="H471" s="2">
        <v>4.3800000000000001E-5</v>
      </c>
      <c r="I471" s="2">
        <v>1.1999999999999999E-3</v>
      </c>
      <c r="J471" s="2" t="s">
        <v>4694</v>
      </c>
      <c r="K471" s="2">
        <f>C471/D471*100</f>
        <v>32.456140350877192</v>
      </c>
    </row>
    <row r="472" spans="1:11" x14ac:dyDescent="0.25">
      <c r="A472" s="2" t="s">
        <v>44</v>
      </c>
      <c r="B472" s="2" t="s">
        <v>1870</v>
      </c>
      <c r="C472" s="2">
        <v>50</v>
      </c>
      <c r="D472" s="2">
        <v>176</v>
      </c>
      <c r="E472" s="2">
        <v>10090</v>
      </c>
      <c r="F472" s="2" t="s">
        <v>8981</v>
      </c>
      <c r="G472" s="2" t="s">
        <v>8982</v>
      </c>
      <c r="H472" s="2">
        <v>4.3800000000000001E-5</v>
      </c>
      <c r="I472" s="2">
        <v>2.0999999999999999E-3</v>
      </c>
      <c r="J472" s="2" t="s">
        <v>1873</v>
      </c>
      <c r="K472" s="2">
        <f>C472/D472*100</f>
        <v>28.40909090909091</v>
      </c>
    </row>
    <row r="473" spans="1:11" x14ac:dyDescent="0.25">
      <c r="A473" t="s">
        <v>33</v>
      </c>
      <c r="B473" t="s">
        <v>1346</v>
      </c>
      <c r="C473">
        <v>40</v>
      </c>
      <c r="D473">
        <v>128</v>
      </c>
      <c r="E473">
        <v>10090</v>
      </c>
      <c r="F473" t="s">
        <v>8613</v>
      </c>
      <c r="G473" t="s">
        <v>8614</v>
      </c>
      <c r="H473">
        <v>4.4400000000000002E-5</v>
      </c>
      <c r="I473">
        <v>7.3999999999999999E-4</v>
      </c>
      <c r="J473" t="s">
        <v>1070</v>
      </c>
      <c r="K473">
        <f>C473/D473*100</f>
        <v>31.25</v>
      </c>
    </row>
    <row r="474" spans="1:11" x14ac:dyDescent="0.25">
      <c r="A474" s="2" t="s">
        <v>44</v>
      </c>
      <c r="B474" s="2" t="s">
        <v>599</v>
      </c>
      <c r="C474" s="2">
        <v>27</v>
      </c>
      <c r="D474" s="2">
        <v>70</v>
      </c>
      <c r="E474" s="2">
        <v>10090</v>
      </c>
      <c r="F474" s="2" t="s">
        <v>8161</v>
      </c>
      <c r="G474" s="2" t="s">
        <v>8162</v>
      </c>
      <c r="H474" s="2">
        <v>4.4400000000000002E-5</v>
      </c>
      <c r="I474" s="2">
        <v>2.0999999999999999E-3</v>
      </c>
      <c r="J474" s="2" t="s">
        <v>602</v>
      </c>
      <c r="K474" s="2">
        <f>C474/D474*100</f>
        <v>38.571428571428577</v>
      </c>
    </row>
    <row r="475" spans="1:11" x14ac:dyDescent="0.25">
      <c r="A475" s="2" t="s">
        <v>10</v>
      </c>
      <c r="B475" s="2" t="s">
        <v>2877</v>
      </c>
      <c r="C475" s="2">
        <v>75</v>
      </c>
      <c r="D475" s="2">
        <v>305</v>
      </c>
      <c r="E475" s="2">
        <v>10090</v>
      </c>
      <c r="F475" s="2" t="s">
        <v>9557</v>
      </c>
      <c r="G475" s="2" t="s">
        <v>9558</v>
      </c>
      <c r="H475" s="2">
        <v>4.6400000000000003E-5</v>
      </c>
      <c r="I475" s="2">
        <v>1.2999999999999999E-3</v>
      </c>
      <c r="J475" s="2" t="s">
        <v>2880</v>
      </c>
      <c r="K475" s="2">
        <f>C475/D475*100</f>
        <v>24.590163934426229</v>
      </c>
    </row>
    <row r="476" spans="1:11" x14ac:dyDescent="0.25">
      <c r="A476" s="2" t="s">
        <v>10</v>
      </c>
      <c r="B476" s="2" t="s">
        <v>5017</v>
      </c>
      <c r="C476" s="2">
        <v>135</v>
      </c>
      <c r="D476" s="2">
        <v>639</v>
      </c>
      <c r="E476" s="2">
        <v>10090</v>
      </c>
      <c r="F476" s="2" t="s">
        <v>10214</v>
      </c>
      <c r="G476" s="2" t="s">
        <v>10215</v>
      </c>
      <c r="H476" s="2">
        <v>4.6600000000000001E-5</v>
      </c>
      <c r="I476" s="2">
        <v>1.2999999999999999E-3</v>
      </c>
      <c r="J476" s="2" t="s">
        <v>5018</v>
      </c>
      <c r="K476" s="2">
        <f>C476/D476*100</f>
        <v>21.12676056338028</v>
      </c>
    </row>
    <row r="477" spans="1:11" x14ac:dyDescent="0.25">
      <c r="A477" s="2" t="s">
        <v>10</v>
      </c>
      <c r="B477" s="2" t="s">
        <v>1660</v>
      </c>
      <c r="C477" s="2">
        <v>46</v>
      </c>
      <c r="D477" s="2">
        <v>157</v>
      </c>
      <c r="E477" s="2">
        <v>10090</v>
      </c>
      <c r="F477" s="2" t="s">
        <v>8831</v>
      </c>
      <c r="G477" s="2" t="s">
        <v>8832</v>
      </c>
      <c r="H477" s="2">
        <v>4.6799999999999999E-5</v>
      </c>
      <c r="I477" s="2">
        <v>1.2999999999999999E-3</v>
      </c>
      <c r="J477" s="2" t="s">
        <v>1663</v>
      </c>
      <c r="K477" s="2">
        <f>C477/D477*100</f>
        <v>29.29936305732484</v>
      </c>
    </row>
    <row r="478" spans="1:11" x14ac:dyDescent="0.25">
      <c r="A478" s="2" t="s">
        <v>10</v>
      </c>
      <c r="B478" s="2" t="s">
        <v>2593</v>
      </c>
      <c r="C478" s="2">
        <v>67</v>
      </c>
      <c r="D478" s="2">
        <v>263</v>
      </c>
      <c r="E478" s="2">
        <v>10090</v>
      </c>
      <c r="F478" s="2" t="s">
        <v>9417</v>
      </c>
      <c r="G478" s="2" t="s">
        <v>9418</v>
      </c>
      <c r="H478" s="2">
        <v>4.6900000000000002E-5</v>
      </c>
      <c r="I478" s="2">
        <v>1.2999999999999999E-3</v>
      </c>
      <c r="J478" s="2" t="s">
        <v>2596</v>
      </c>
      <c r="K478" s="2">
        <f>C478/D478*100</f>
        <v>25.475285171102662</v>
      </c>
    </row>
    <row r="479" spans="1:11" x14ac:dyDescent="0.25">
      <c r="A479" s="2" t="s">
        <v>10</v>
      </c>
      <c r="B479" s="2" t="s">
        <v>4975</v>
      </c>
      <c r="C479" s="2">
        <v>103</v>
      </c>
      <c r="D479" s="2">
        <v>458</v>
      </c>
      <c r="E479" s="2">
        <v>10090</v>
      </c>
      <c r="F479" s="2" t="s">
        <v>9932</v>
      </c>
      <c r="G479" s="2" t="s">
        <v>9933</v>
      </c>
      <c r="H479" s="2">
        <v>4.7899999999999999E-5</v>
      </c>
      <c r="I479" s="2">
        <v>1.2999999999999999E-3</v>
      </c>
      <c r="J479" s="2" t="s">
        <v>4976</v>
      </c>
      <c r="K479" s="2">
        <f>C479/D479*100</f>
        <v>22.489082969432314</v>
      </c>
    </row>
    <row r="480" spans="1:11" customFormat="1" x14ac:dyDescent="0.25">
      <c r="A480" s="2" t="s">
        <v>10</v>
      </c>
      <c r="B480" s="2" t="s">
        <v>385</v>
      </c>
      <c r="C480" s="2">
        <v>23</v>
      </c>
      <c r="D480" s="2">
        <v>54</v>
      </c>
      <c r="E480" s="2">
        <v>10090</v>
      </c>
      <c r="F480" s="2" t="s">
        <v>8005</v>
      </c>
      <c r="G480" s="2" t="s">
        <v>8006</v>
      </c>
      <c r="H480" s="2">
        <v>4.8000000000000001E-5</v>
      </c>
      <c r="I480" s="2">
        <v>1.2999999999999999E-3</v>
      </c>
      <c r="J480" s="2" t="s">
        <v>388</v>
      </c>
      <c r="K480" s="2">
        <f>C480/D480*100</f>
        <v>42.592592592592595</v>
      </c>
    </row>
    <row r="481" spans="1:11" x14ac:dyDescent="0.25">
      <c r="A481" s="2" t="s">
        <v>10</v>
      </c>
      <c r="B481" s="2" t="s">
        <v>1465</v>
      </c>
      <c r="C481" s="2">
        <v>42</v>
      </c>
      <c r="D481" s="2">
        <v>138</v>
      </c>
      <c r="E481" s="2">
        <v>10090</v>
      </c>
      <c r="F481" s="2" t="s">
        <v>8709</v>
      </c>
      <c r="G481" s="2" t="s">
        <v>8710</v>
      </c>
      <c r="H481" s="2">
        <v>4.8000000000000001E-5</v>
      </c>
      <c r="I481" s="2">
        <v>1.2999999999999999E-3</v>
      </c>
      <c r="J481" s="2" t="s">
        <v>1468</v>
      </c>
      <c r="K481" s="2">
        <f>C481/D481*100</f>
        <v>30.434782608695656</v>
      </c>
    </row>
    <row r="482" spans="1:11" customFormat="1" x14ac:dyDescent="0.25">
      <c r="A482" s="2" t="s">
        <v>10</v>
      </c>
      <c r="B482" s="2" t="s">
        <v>2320</v>
      </c>
      <c r="C482" s="2">
        <v>59</v>
      </c>
      <c r="D482" s="2">
        <v>222</v>
      </c>
      <c r="E482" s="2">
        <v>10090</v>
      </c>
      <c r="F482" s="2" t="s">
        <v>9249</v>
      </c>
      <c r="G482" s="2" t="s">
        <v>9250</v>
      </c>
      <c r="H482" s="2">
        <v>4.8199999999999999E-5</v>
      </c>
      <c r="I482" s="2">
        <v>1.2999999999999999E-3</v>
      </c>
      <c r="J482" s="2" t="s">
        <v>2323</v>
      </c>
      <c r="K482" s="2">
        <f>C482/D482*100</f>
        <v>26.576576576576578</v>
      </c>
    </row>
    <row r="483" spans="1:11" x14ac:dyDescent="0.25">
      <c r="A483" s="2" t="s">
        <v>10</v>
      </c>
      <c r="B483" s="2" t="s">
        <v>9974</v>
      </c>
      <c r="C483" s="2">
        <v>107</v>
      </c>
      <c r="D483" s="2">
        <v>481</v>
      </c>
      <c r="E483" s="2">
        <v>10090</v>
      </c>
      <c r="F483" s="2" t="s">
        <v>9975</v>
      </c>
      <c r="G483" s="2" t="s">
        <v>9976</v>
      </c>
      <c r="H483" s="2">
        <v>5.02E-5</v>
      </c>
      <c r="I483" s="2">
        <v>1.4E-3</v>
      </c>
      <c r="J483" s="2" t="s">
        <v>9977</v>
      </c>
      <c r="K483" s="2">
        <f>C483/D483*100</f>
        <v>22.245322245322246</v>
      </c>
    </row>
    <row r="484" spans="1:11" x14ac:dyDescent="0.25">
      <c r="A484" s="2" t="s">
        <v>10</v>
      </c>
      <c r="B484" s="2" t="s">
        <v>2628</v>
      </c>
      <c r="C484" s="2">
        <v>68</v>
      </c>
      <c r="D484" s="2">
        <v>269</v>
      </c>
      <c r="E484" s="2">
        <v>10090</v>
      </c>
      <c r="F484" s="2" t="s">
        <v>9437</v>
      </c>
      <c r="G484" s="2" t="s">
        <v>9438</v>
      </c>
      <c r="H484" s="2">
        <v>5.0599999999999997E-5</v>
      </c>
      <c r="I484" s="2">
        <v>1.4E-3</v>
      </c>
      <c r="J484" s="2" t="s">
        <v>2631</v>
      </c>
      <c r="K484" s="2">
        <f>C484/D484*100</f>
        <v>25.278810408921931</v>
      </c>
    </row>
    <row r="485" spans="1:11" x14ac:dyDescent="0.25">
      <c r="A485" t="s">
        <v>33</v>
      </c>
      <c r="B485" t="s">
        <v>1365</v>
      </c>
      <c r="C485">
        <v>40</v>
      </c>
      <c r="D485">
        <v>129</v>
      </c>
      <c r="E485">
        <v>10090</v>
      </c>
      <c r="F485" t="s">
        <v>8625</v>
      </c>
      <c r="G485" t="s">
        <v>8626</v>
      </c>
      <c r="H485">
        <v>5.1199999999999998E-5</v>
      </c>
      <c r="I485">
        <v>8.3000000000000001E-4</v>
      </c>
      <c r="J485" t="s">
        <v>1325</v>
      </c>
      <c r="K485">
        <f>C485/D485*100</f>
        <v>31.007751937984494</v>
      </c>
    </row>
    <row r="486" spans="1:11" x14ac:dyDescent="0.25">
      <c r="A486" s="2" t="s">
        <v>94</v>
      </c>
      <c r="B486" s="2" t="s">
        <v>1372</v>
      </c>
      <c r="C486" s="2">
        <v>40</v>
      </c>
      <c r="D486" s="2">
        <v>129</v>
      </c>
      <c r="E486" s="2">
        <v>10090</v>
      </c>
      <c r="F486" s="2" t="s">
        <v>8627</v>
      </c>
      <c r="G486" s="2" t="s">
        <v>8628</v>
      </c>
      <c r="H486" s="2">
        <v>5.1199999999999998E-5</v>
      </c>
      <c r="I486" s="2">
        <v>8.1999999999999998E-4</v>
      </c>
      <c r="J486" s="2" t="s">
        <v>1375</v>
      </c>
      <c r="K486" s="2">
        <f>C486/D486*100</f>
        <v>31.007751937984494</v>
      </c>
    </row>
    <row r="487" spans="1:11" customFormat="1" x14ac:dyDescent="0.25">
      <c r="A487" t="s">
        <v>28</v>
      </c>
      <c r="B487" t="s">
        <v>3380</v>
      </c>
      <c r="C487">
        <v>95</v>
      </c>
      <c r="D487">
        <v>415</v>
      </c>
      <c r="E487">
        <v>10090</v>
      </c>
      <c r="F487" t="s">
        <v>9863</v>
      </c>
      <c r="G487" t="s">
        <v>9864</v>
      </c>
      <c r="H487">
        <v>5.2899999999999998E-5</v>
      </c>
      <c r="I487">
        <v>1.5E-3</v>
      </c>
      <c r="J487" t="s">
        <v>3383</v>
      </c>
      <c r="K487">
        <f>C487/D487*100</f>
        <v>22.891566265060241</v>
      </c>
    </row>
    <row r="488" spans="1:11" x14ac:dyDescent="0.25">
      <c r="A488" t="s">
        <v>28</v>
      </c>
      <c r="B488" t="s">
        <v>3948</v>
      </c>
      <c r="C488">
        <v>128</v>
      </c>
      <c r="D488">
        <v>601</v>
      </c>
      <c r="E488">
        <v>10090</v>
      </c>
      <c r="F488" t="s">
        <v>10172</v>
      </c>
      <c r="G488" t="s">
        <v>10173</v>
      </c>
      <c r="H488">
        <v>5.3499999999999999E-5</v>
      </c>
      <c r="I488">
        <v>1.5E-3</v>
      </c>
      <c r="J488" t="s">
        <v>3951</v>
      </c>
      <c r="K488">
        <f>C488/D488*100</f>
        <v>21.297836938435939</v>
      </c>
    </row>
    <row r="489" spans="1:11" customFormat="1" x14ac:dyDescent="0.25">
      <c r="A489" s="2" t="s">
        <v>232</v>
      </c>
      <c r="B489" s="2" t="s">
        <v>8539</v>
      </c>
      <c r="C489" s="2">
        <v>38</v>
      </c>
      <c r="D489" s="2">
        <v>120</v>
      </c>
      <c r="E489" s="2">
        <v>10090</v>
      </c>
      <c r="F489" s="2" t="s">
        <v>8540</v>
      </c>
      <c r="G489" s="2" t="s">
        <v>8541</v>
      </c>
      <c r="H489" s="2">
        <v>5.3900000000000002E-5</v>
      </c>
      <c r="I489" s="2">
        <v>2.3E-3</v>
      </c>
      <c r="J489" s="2" t="s">
        <v>8542</v>
      </c>
      <c r="K489" s="2">
        <f>C489/D489*100</f>
        <v>31.666666666666664</v>
      </c>
    </row>
    <row r="490" spans="1:11" x14ac:dyDescent="0.25">
      <c r="A490" s="2" t="s">
        <v>10</v>
      </c>
      <c r="B490" s="2" t="s">
        <v>5005</v>
      </c>
      <c r="C490" s="2">
        <v>122</v>
      </c>
      <c r="D490" s="2">
        <v>567</v>
      </c>
      <c r="E490" s="2">
        <v>10090</v>
      </c>
      <c r="F490" s="2" t="s">
        <v>10128</v>
      </c>
      <c r="G490" s="2" t="s">
        <v>10129</v>
      </c>
      <c r="H490" s="2">
        <v>5.4500000000000003E-5</v>
      </c>
      <c r="I490" s="2">
        <v>1.5E-3</v>
      </c>
      <c r="J490" s="2" t="s">
        <v>5006</v>
      </c>
      <c r="K490" s="2">
        <f>C490/D490*100</f>
        <v>21.516754850088184</v>
      </c>
    </row>
    <row r="491" spans="1:11" x14ac:dyDescent="0.25">
      <c r="A491" s="2" t="s">
        <v>232</v>
      </c>
      <c r="B491" s="2" t="s">
        <v>3212</v>
      </c>
      <c r="C491" s="2">
        <v>88</v>
      </c>
      <c r="D491" s="2">
        <v>377</v>
      </c>
      <c r="E491" s="2">
        <v>10090</v>
      </c>
      <c r="F491" s="2" t="s">
        <v>9773</v>
      </c>
      <c r="G491" s="2" t="s">
        <v>9774</v>
      </c>
      <c r="H491" s="2">
        <v>5.4700000000000001E-5</v>
      </c>
      <c r="I491" s="2">
        <v>2.3E-3</v>
      </c>
      <c r="J491" s="2" t="s">
        <v>3215</v>
      </c>
      <c r="K491" s="2">
        <f>C491/D491*100</f>
        <v>23.342175066312997</v>
      </c>
    </row>
    <row r="492" spans="1:11" x14ac:dyDescent="0.25">
      <c r="A492" s="2" t="s">
        <v>44</v>
      </c>
      <c r="B492" s="2" t="s">
        <v>2255</v>
      </c>
      <c r="C492" s="2">
        <v>57</v>
      </c>
      <c r="D492" s="2">
        <v>213</v>
      </c>
      <c r="E492" s="2">
        <v>10090</v>
      </c>
      <c r="F492" s="2" t="s">
        <v>9215</v>
      </c>
      <c r="G492" s="2" t="s">
        <v>9216</v>
      </c>
      <c r="H492" s="2">
        <v>5.4799999999999997E-5</v>
      </c>
      <c r="I492" s="2">
        <v>2.0999999999999999E-3</v>
      </c>
      <c r="J492" s="2" t="s">
        <v>2258</v>
      </c>
      <c r="K492" s="2">
        <f>C492/D492*100</f>
        <v>26.760563380281688</v>
      </c>
    </row>
    <row r="493" spans="1:11" x14ac:dyDescent="0.25">
      <c r="A493" s="2" t="s">
        <v>232</v>
      </c>
      <c r="B493" s="2" t="s">
        <v>4081</v>
      </c>
      <c r="C493" s="2">
        <v>138</v>
      </c>
      <c r="D493" s="2">
        <v>659</v>
      </c>
      <c r="E493" s="2">
        <v>10090</v>
      </c>
      <c r="F493" s="2" t="s">
        <v>10242</v>
      </c>
      <c r="G493" s="2" t="s">
        <v>10243</v>
      </c>
      <c r="H493" s="2">
        <v>5.49E-5</v>
      </c>
      <c r="I493" s="2">
        <v>2.3E-3</v>
      </c>
      <c r="J493" s="2" t="s">
        <v>4084</v>
      </c>
      <c r="K493" s="2">
        <f>C493/D493*100</f>
        <v>20.94081942336874</v>
      </c>
    </row>
    <row r="494" spans="1:11" x14ac:dyDescent="0.25">
      <c r="A494" t="s">
        <v>28</v>
      </c>
      <c r="B494" t="s">
        <v>1469</v>
      </c>
      <c r="C494">
        <v>42</v>
      </c>
      <c r="D494">
        <v>139</v>
      </c>
      <c r="E494">
        <v>10090</v>
      </c>
      <c r="F494" t="s">
        <v>8713</v>
      </c>
      <c r="G494" t="s">
        <v>8714</v>
      </c>
      <c r="H494">
        <v>5.5000000000000002E-5</v>
      </c>
      <c r="I494">
        <v>1.5E-3</v>
      </c>
      <c r="J494" t="s">
        <v>1472</v>
      </c>
      <c r="K494">
        <f>C494/D494*100</f>
        <v>30.215827338129497</v>
      </c>
    </row>
    <row r="495" spans="1:11" x14ac:dyDescent="0.25">
      <c r="A495" s="2" t="s">
        <v>44</v>
      </c>
      <c r="B495" s="2" t="s">
        <v>2183</v>
      </c>
      <c r="C495" s="2">
        <v>56</v>
      </c>
      <c r="D495" s="2">
        <v>208</v>
      </c>
      <c r="E495" s="2">
        <v>10090</v>
      </c>
      <c r="F495" s="2" t="s">
        <v>9179</v>
      </c>
      <c r="G495" s="2" t="s">
        <v>9180</v>
      </c>
      <c r="H495" s="2">
        <v>5.52E-5</v>
      </c>
      <c r="I495" s="2">
        <v>2.0999999999999999E-3</v>
      </c>
      <c r="J495" s="2" t="s">
        <v>2186</v>
      </c>
      <c r="K495" s="2">
        <f>C495/D495*100</f>
        <v>26.923076923076923</v>
      </c>
    </row>
    <row r="496" spans="1:11" x14ac:dyDescent="0.25">
      <c r="A496" s="2" t="s">
        <v>10</v>
      </c>
      <c r="B496" s="2" t="s">
        <v>8579</v>
      </c>
      <c r="C496" s="2">
        <v>39</v>
      </c>
      <c r="D496" s="2">
        <v>125</v>
      </c>
      <c r="E496" s="2">
        <v>10090</v>
      </c>
      <c r="F496" s="2" t="s">
        <v>8580</v>
      </c>
      <c r="G496" s="2" t="s">
        <v>8581</v>
      </c>
      <c r="H496" s="2">
        <v>5.6499999999999998E-5</v>
      </c>
      <c r="I496" s="2">
        <v>1.5E-3</v>
      </c>
      <c r="J496" s="2" t="s">
        <v>8582</v>
      </c>
      <c r="K496" s="2">
        <f>C496/D496*100</f>
        <v>31.2</v>
      </c>
    </row>
    <row r="497" spans="1:11" x14ac:dyDescent="0.25">
      <c r="A497" s="2" t="s">
        <v>10</v>
      </c>
      <c r="B497" s="2" t="s">
        <v>4716</v>
      </c>
      <c r="C497" s="2">
        <v>39</v>
      </c>
      <c r="D497" s="2">
        <v>125</v>
      </c>
      <c r="E497" s="2">
        <v>10090</v>
      </c>
      <c r="F497" s="2" t="s">
        <v>8583</v>
      </c>
      <c r="G497" s="2" t="s">
        <v>8584</v>
      </c>
      <c r="H497" s="2">
        <v>5.6499999999999998E-5</v>
      </c>
      <c r="I497" s="2">
        <v>1.5E-3</v>
      </c>
      <c r="J497" s="2" t="s">
        <v>4717</v>
      </c>
      <c r="K497" s="2">
        <f>C497/D497*100</f>
        <v>31.2</v>
      </c>
    </row>
    <row r="498" spans="1:11" customFormat="1" x14ac:dyDescent="0.25">
      <c r="A498" s="2" t="s">
        <v>10</v>
      </c>
      <c r="B498" s="2" t="s">
        <v>3463</v>
      </c>
      <c r="C498" s="2">
        <v>99</v>
      </c>
      <c r="D498" s="2">
        <v>438</v>
      </c>
      <c r="E498" s="2">
        <v>10090</v>
      </c>
      <c r="F498" s="2" t="s">
        <v>9901</v>
      </c>
      <c r="G498" s="2" t="s">
        <v>9902</v>
      </c>
      <c r="H498" s="2">
        <v>5.6499999999999998E-5</v>
      </c>
      <c r="I498" s="2">
        <v>1.5E-3</v>
      </c>
      <c r="J498" s="2" t="s">
        <v>3466</v>
      </c>
      <c r="K498" s="2">
        <f>C498/D498*100</f>
        <v>22.602739726027394</v>
      </c>
    </row>
    <row r="499" spans="1:11" x14ac:dyDescent="0.25">
      <c r="A499" s="2" t="s">
        <v>10</v>
      </c>
      <c r="B499" s="2" t="s">
        <v>3184</v>
      </c>
      <c r="C499" s="2">
        <v>87</v>
      </c>
      <c r="D499" s="2">
        <v>372</v>
      </c>
      <c r="E499" s="2">
        <v>10090</v>
      </c>
      <c r="F499" s="2" t="s">
        <v>9761</v>
      </c>
      <c r="G499" s="2" t="s">
        <v>9762</v>
      </c>
      <c r="H499" s="2">
        <v>5.6799999999999998E-5</v>
      </c>
      <c r="I499" s="2">
        <v>1.5E-3</v>
      </c>
      <c r="J499" s="2" t="s">
        <v>3187</v>
      </c>
      <c r="K499" s="2">
        <f>C499/D499*100</f>
        <v>23.387096774193548</v>
      </c>
    </row>
    <row r="500" spans="1:11" x14ac:dyDescent="0.25">
      <c r="A500" t="s">
        <v>33</v>
      </c>
      <c r="B500" t="s">
        <v>4744</v>
      </c>
      <c r="C500">
        <v>40</v>
      </c>
      <c r="D500">
        <v>130</v>
      </c>
      <c r="E500">
        <v>10090</v>
      </c>
      <c r="F500" t="s">
        <v>8631</v>
      </c>
      <c r="G500" t="s">
        <v>8632</v>
      </c>
      <c r="H500">
        <v>5.8900000000000002E-5</v>
      </c>
      <c r="I500">
        <v>9.5E-4</v>
      </c>
      <c r="J500" t="s">
        <v>4745</v>
      </c>
      <c r="K500">
        <f>C500/D500*100</f>
        <v>30.76923076923077</v>
      </c>
    </row>
    <row r="501" spans="1:11" x14ac:dyDescent="0.25">
      <c r="A501" s="2" t="s">
        <v>111</v>
      </c>
      <c r="B501" s="2" t="s">
        <v>5919</v>
      </c>
      <c r="C501" s="2">
        <v>37</v>
      </c>
      <c r="D501" s="2">
        <v>116</v>
      </c>
      <c r="E501" s="2">
        <v>10090</v>
      </c>
      <c r="F501" s="2" t="s">
        <v>8527</v>
      </c>
      <c r="G501" s="2" t="s">
        <v>8528</v>
      </c>
      <c r="H501" s="2">
        <v>5.9200000000000002E-5</v>
      </c>
      <c r="I501" s="2">
        <v>3.5999999999999999E-3</v>
      </c>
      <c r="J501" s="2" t="s">
        <v>5922</v>
      </c>
      <c r="K501" s="2">
        <f>C501/D501*100</f>
        <v>31.896551724137932</v>
      </c>
    </row>
    <row r="502" spans="1:11" x14ac:dyDescent="0.25">
      <c r="A502" s="2" t="s">
        <v>111</v>
      </c>
      <c r="B502" s="2" t="s">
        <v>4057</v>
      </c>
      <c r="C502" s="2">
        <v>136</v>
      </c>
      <c r="D502" s="2">
        <v>649</v>
      </c>
      <c r="E502" s="2">
        <v>10090</v>
      </c>
      <c r="F502" s="2" t="s">
        <v>10228</v>
      </c>
      <c r="G502" s="2" t="s">
        <v>10229</v>
      </c>
      <c r="H502" s="2">
        <v>6.0300000000000002E-5</v>
      </c>
      <c r="I502" s="2">
        <v>3.5999999999999999E-3</v>
      </c>
      <c r="J502" s="2" t="s">
        <v>4060</v>
      </c>
      <c r="K502" s="2">
        <f>C502/D502*100</f>
        <v>20.955315870570107</v>
      </c>
    </row>
    <row r="503" spans="1:11" customFormat="1" x14ac:dyDescent="0.25">
      <c r="A503" s="2" t="s">
        <v>232</v>
      </c>
      <c r="B503" s="2" t="s">
        <v>1128</v>
      </c>
      <c r="C503" s="2">
        <v>35</v>
      </c>
      <c r="D503" s="2">
        <v>107</v>
      </c>
      <c r="E503" s="2">
        <v>10090</v>
      </c>
      <c r="F503" s="2" t="s">
        <v>8469</v>
      </c>
      <c r="G503" s="2" t="s">
        <v>8470</v>
      </c>
      <c r="H503" s="2">
        <v>6.1099999999999994E-5</v>
      </c>
      <c r="I503" s="2">
        <v>2.5000000000000001E-3</v>
      </c>
      <c r="J503" s="2" t="s">
        <v>1131</v>
      </c>
      <c r="K503" s="2">
        <f>C503/D503*100</f>
        <v>32.710280373831772</v>
      </c>
    </row>
    <row r="504" spans="1:11" x14ac:dyDescent="0.25">
      <c r="A504" s="2" t="s">
        <v>2584</v>
      </c>
      <c r="B504" s="2" t="s">
        <v>9153</v>
      </c>
      <c r="C504" s="2">
        <v>55</v>
      </c>
      <c r="D504" s="2">
        <v>204</v>
      </c>
      <c r="E504" s="2">
        <v>10090</v>
      </c>
      <c r="F504" s="2" t="s">
        <v>9154</v>
      </c>
      <c r="G504" s="2" t="s">
        <v>9155</v>
      </c>
      <c r="H504" s="2">
        <v>6.2000000000000003E-5</v>
      </c>
      <c r="I504" s="2">
        <v>4.8399999999999999E-2</v>
      </c>
      <c r="J504" s="2" t="s">
        <v>9156</v>
      </c>
      <c r="K504" s="2">
        <f>C504/D504*100</f>
        <v>26.96078431372549</v>
      </c>
    </row>
    <row r="505" spans="1:11" customFormat="1" x14ac:dyDescent="0.25">
      <c r="A505" t="s">
        <v>33</v>
      </c>
      <c r="B505" t="s">
        <v>2925</v>
      </c>
      <c r="C505">
        <v>77</v>
      </c>
      <c r="D505">
        <v>319</v>
      </c>
      <c r="E505">
        <v>10090</v>
      </c>
      <c r="F505" t="s">
        <v>9589</v>
      </c>
      <c r="G505" t="s">
        <v>9590</v>
      </c>
      <c r="H505">
        <v>6.2299999999999996E-5</v>
      </c>
      <c r="I505">
        <v>1E-3</v>
      </c>
      <c r="J505" t="s">
        <v>2592</v>
      </c>
      <c r="K505">
        <f>C505/D505*100</f>
        <v>24.137931034482758</v>
      </c>
    </row>
    <row r="506" spans="1:11" x14ac:dyDescent="0.25">
      <c r="A506" s="2" t="s">
        <v>10</v>
      </c>
      <c r="B506" s="2" t="s">
        <v>2612</v>
      </c>
      <c r="C506" s="2">
        <v>67</v>
      </c>
      <c r="D506" s="2">
        <v>266</v>
      </c>
      <c r="E506" s="2">
        <v>10090</v>
      </c>
      <c r="F506" s="2" t="s">
        <v>9429</v>
      </c>
      <c r="G506" s="2" t="s">
        <v>9430</v>
      </c>
      <c r="H506" s="2">
        <v>6.2700000000000006E-5</v>
      </c>
      <c r="I506" s="2">
        <v>1.6999999999999999E-3</v>
      </c>
      <c r="J506" s="2" t="s">
        <v>2615</v>
      </c>
      <c r="K506" s="2">
        <f>C506/D506*100</f>
        <v>25.18796992481203</v>
      </c>
    </row>
    <row r="507" spans="1:11" x14ac:dyDescent="0.25">
      <c r="A507" s="2" t="s">
        <v>10</v>
      </c>
      <c r="B507" s="2" t="s">
        <v>2905</v>
      </c>
      <c r="C507" s="2">
        <v>76</v>
      </c>
      <c r="D507" s="2">
        <v>314</v>
      </c>
      <c r="E507" s="2">
        <v>10090</v>
      </c>
      <c r="F507" s="2" t="s">
        <v>9573</v>
      </c>
      <c r="G507" s="2" t="s">
        <v>9574</v>
      </c>
      <c r="H507" s="2">
        <v>6.4200000000000002E-5</v>
      </c>
      <c r="I507" s="2">
        <v>1.6999999999999999E-3</v>
      </c>
      <c r="J507" s="2" t="s">
        <v>2908</v>
      </c>
      <c r="K507" s="2">
        <f>C507/D507*100</f>
        <v>24.203821656050955</v>
      </c>
    </row>
    <row r="508" spans="1:11" customFormat="1" x14ac:dyDescent="0.25">
      <c r="A508" s="2" t="s">
        <v>10</v>
      </c>
      <c r="B508" s="2" t="s">
        <v>2374</v>
      </c>
      <c r="C508" s="2">
        <v>60</v>
      </c>
      <c r="D508" s="2">
        <v>230</v>
      </c>
      <c r="E508" s="2">
        <v>10090</v>
      </c>
      <c r="F508" s="2" t="s">
        <v>9277</v>
      </c>
      <c r="G508" s="2" t="s">
        <v>9278</v>
      </c>
      <c r="H508" s="2">
        <v>6.5199999999999999E-5</v>
      </c>
      <c r="I508" s="2">
        <v>1.6999999999999999E-3</v>
      </c>
      <c r="J508" s="2" t="s">
        <v>2377</v>
      </c>
      <c r="K508" s="2">
        <f>C508/D508*100</f>
        <v>26.086956521739129</v>
      </c>
    </row>
    <row r="509" spans="1:11" x14ac:dyDescent="0.25">
      <c r="A509" s="2" t="s">
        <v>10</v>
      </c>
      <c r="B509" s="2" t="s">
        <v>4993</v>
      </c>
      <c r="C509" s="2">
        <v>109</v>
      </c>
      <c r="D509" s="2">
        <v>496</v>
      </c>
      <c r="E509" s="2">
        <v>10090</v>
      </c>
      <c r="F509" s="2" t="s">
        <v>10016</v>
      </c>
      <c r="G509" s="2" t="s">
        <v>10017</v>
      </c>
      <c r="H509" s="2">
        <v>6.5300000000000002E-5</v>
      </c>
      <c r="I509" s="2">
        <v>1.6999999999999999E-3</v>
      </c>
      <c r="J509" s="2" t="s">
        <v>4994</v>
      </c>
      <c r="K509" s="2">
        <f>C509/D509*100</f>
        <v>21.975806451612904</v>
      </c>
    </row>
    <row r="510" spans="1:11" x14ac:dyDescent="0.25">
      <c r="A510" s="2" t="s">
        <v>10</v>
      </c>
      <c r="B510" s="2" t="s">
        <v>3091</v>
      </c>
      <c r="C510" s="2">
        <v>83</v>
      </c>
      <c r="D510" s="2">
        <v>352</v>
      </c>
      <c r="E510" s="2">
        <v>10090</v>
      </c>
      <c r="F510" s="2" t="s">
        <v>9693</v>
      </c>
      <c r="G510" s="2" t="s">
        <v>9694</v>
      </c>
      <c r="H510" s="2">
        <v>6.5500000000000006E-5</v>
      </c>
      <c r="I510" s="2">
        <v>1.6999999999999999E-3</v>
      </c>
      <c r="J510" s="2" t="s">
        <v>3094</v>
      </c>
      <c r="K510" s="2">
        <f>C510/D510*100</f>
        <v>23.579545454545457</v>
      </c>
    </row>
    <row r="511" spans="1:11" x14ac:dyDescent="0.25">
      <c r="A511" s="2" t="s">
        <v>10</v>
      </c>
      <c r="B511" s="2" t="s">
        <v>1644</v>
      </c>
      <c r="C511" s="2">
        <v>45</v>
      </c>
      <c r="D511" s="2">
        <v>155</v>
      </c>
      <c r="E511" s="2">
        <v>10090</v>
      </c>
      <c r="F511" s="2" t="s">
        <v>8825</v>
      </c>
      <c r="G511" s="2" t="s">
        <v>8826</v>
      </c>
      <c r="H511" s="2">
        <v>6.7299999999999996E-5</v>
      </c>
      <c r="I511" s="2">
        <v>1.8E-3</v>
      </c>
      <c r="J511" s="2" t="s">
        <v>1647</v>
      </c>
      <c r="K511" s="2">
        <f>C511/D511*100</f>
        <v>29.032258064516132</v>
      </c>
    </row>
    <row r="512" spans="1:11" x14ac:dyDescent="0.25">
      <c r="A512" t="s">
        <v>33</v>
      </c>
      <c r="B512" t="s">
        <v>1248</v>
      </c>
      <c r="C512">
        <v>37</v>
      </c>
      <c r="D512">
        <v>117</v>
      </c>
      <c r="E512">
        <v>10090</v>
      </c>
      <c r="F512" t="s">
        <v>8533</v>
      </c>
      <c r="G512" t="s">
        <v>8534</v>
      </c>
      <c r="H512">
        <v>6.86E-5</v>
      </c>
      <c r="I512">
        <v>1.1000000000000001E-3</v>
      </c>
      <c r="J512" t="s">
        <v>1215</v>
      </c>
      <c r="K512">
        <f>C512/D512*100</f>
        <v>31.623931623931622</v>
      </c>
    </row>
    <row r="513" spans="1:11" x14ac:dyDescent="0.25">
      <c r="A513" t="s">
        <v>28</v>
      </c>
      <c r="B513" t="s">
        <v>2992</v>
      </c>
      <c r="C513">
        <v>79</v>
      </c>
      <c r="D513">
        <v>331</v>
      </c>
      <c r="E513">
        <v>10090</v>
      </c>
      <c r="F513" t="s">
        <v>9627</v>
      </c>
      <c r="G513" t="s">
        <v>9628</v>
      </c>
      <c r="H513">
        <v>6.9200000000000002E-5</v>
      </c>
      <c r="I513">
        <v>1.8E-3</v>
      </c>
      <c r="J513" t="s">
        <v>2995</v>
      </c>
      <c r="K513">
        <f>C513/D513*100</f>
        <v>23.867069486404834</v>
      </c>
    </row>
    <row r="514" spans="1:11" customFormat="1" x14ac:dyDescent="0.25">
      <c r="A514" s="2" t="s">
        <v>10</v>
      </c>
      <c r="B514" s="2" t="s">
        <v>1441</v>
      </c>
      <c r="C514" s="2">
        <v>41</v>
      </c>
      <c r="D514" s="2">
        <v>136</v>
      </c>
      <c r="E514" s="2">
        <v>10090</v>
      </c>
      <c r="F514" s="2" t="s">
        <v>8673</v>
      </c>
      <c r="G514" s="2" t="s">
        <v>8674</v>
      </c>
      <c r="H514" s="2">
        <v>6.9900000000000005E-5</v>
      </c>
      <c r="I514" s="2">
        <v>1.9E-3</v>
      </c>
      <c r="J514" s="2" t="s">
        <v>1444</v>
      </c>
      <c r="K514" s="2">
        <f>C514/D514*100</f>
        <v>30.147058823529409</v>
      </c>
    </row>
    <row r="515" spans="1:11" x14ac:dyDescent="0.25">
      <c r="A515" s="2" t="s">
        <v>10</v>
      </c>
      <c r="B515" s="2" t="s">
        <v>8675</v>
      </c>
      <c r="C515" s="2">
        <v>41</v>
      </c>
      <c r="D515" s="2">
        <v>136</v>
      </c>
      <c r="E515" s="2">
        <v>10090</v>
      </c>
      <c r="F515" s="2" t="s">
        <v>8676</v>
      </c>
      <c r="G515" s="2" t="s">
        <v>8677</v>
      </c>
      <c r="H515" s="2">
        <v>6.9900000000000005E-5</v>
      </c>
      <c r="I515" s="2">
        <v>1.9E-3</v>
      </c>
      <c r="J515" s="2" t="s">
        <v>8678</v>
      </c>
      <c r="K515" s="2">
        <f>C515/D515*100</f>
        <v>30.147058823529409</v>
      </c>
    </row>
    <row r="516" spans="1:11" x14ac:dyDescent="0.25">
      <c r="A516" s="2" t="s">
        <v>10</v>
      </c>
      <c r="B516" s="2" t="s">
        <v>5600</v>
      </c>
      <c r="C516" s="2">
        <v>29</v>
      </c>
      <c r="D516" s="2">
        <v>81</v>
      </c>
      <c r="E516" s="2">
        <v>10090</v>
      </c>
      <c r="F516" s="2" t="s">
        <v>8246</v>
      </c>
      <c r="G516" s="2" t="s">
        <v>8247</v>
      </c>
      <c r="H516" s="2">
        <v>7.0199999999999999E-5</v>
      </c>
      <c r="I516" s="2">
        <v>1.9E-3</v>
      </c>
      <c r="J516" s="2" t="s">
        <v>5603</v>
      </c>
      <c r="K516" s="2">
        <f>C516/D516*100</f>
        <v>35.802469135802468</v>
      </c>
    </row>
    <row r="517" spans="1:11" customFormat="1" x14ac:dyDescent="0.25">
      <c r="A517" s="2" t="s">
        <v>10</v>
      </c>
      <c r="B517" s="2" t="s">
        <v>2885</v>
      </c>
      <c r="C517" s="2">
        <v>75</v>
      </c>
      <c r="D517" s="2">
        <v>310</v>
      </c>
      <c r="E517" s="2">
        <v>10090</v>
      </c>
      <c r="F517" s="2" t="s">
        <v>9563</v>
      </c>
      <c r="G517" s="2" t="s">
        <v>9564</v>
      </c>
      <c r="H517" s="2">
        <v>7.2299999999999996E-5</v>
      </c>
      <c r="I517" s="2">
        <v>1.9E-3</v>
      </c>
      <c r="J517" s="2" t="s">
        <v>2888</v>
      </c>
      <c r="K517" s="2">
        <f>C517/D517*100</f>
        <v>24.193548387096776</v>
      </c>
    </row>
    <row r="518" spans="1:11" x14ac:dyDescent="0.25">
      <c r="A518" s="2" t="s">
        <v>39</v>
      </c>
      <c r="B518" s="2" t="s">
        <v>1560</v>
      </c>
      <c r="C518" s="2">
        <v>43</v>
      </c>
      <c r="D518" s="2">
        <v>146</v>
      </c>
      <c r="E518" s="2">
        <v>10090</v>
      </c>
      <c r="F518" s="2" t="s">
        <v>8769</v>
      </c>
      <c r="G518" s="2" t="s">
        <v>8770</v>
      </c>
      <c r="H518" s="2">
        <v>7.3700000000000002E-5</v>
      </c>
      <c r="I518" s="2">
        <v>4.8999999999999998E-3</v>
      </c>
      <c r="J518" s="2" t="s">
        <v>1563</v>
      </c>
      <c r="K518" s="2">
        <f>C518/D518*100</f>
        <v>29.452054794520549</v>
      </c>
    </row>
    <row r="519" spans="1:11" x14ac:dyDescent="0.25">
      <c r="A519" s="2" t="s">
        <v>10</v>
      </c>
      <c r="B519" s="2" t="s">
        <v>2668</v>
      </c>
      <c r="C519" s="2">
        <v>68</v>
      </c>
      <c r="D519" s="2">
        <v>273</v>
      </c>
      <c r="E519" s="2">
        <v>10090</v>
      </c>
      <c r="F519" s="2" t="s">
        <v>9457</v>
      </c>
      <c r="G519" s="2" t="s">
        <v>9458</v>
      </c>
      <c r="H519" s="2">
        <v>7.3800000000000005E-5</v>
      </c>
      <c r="I519" s="2">
        <v>1.9E-3</v>
      </c>
      <c r="J519" s="2" t="s">
        <v>2671</v>
      </c>
      <c r="K519" s="2">
        <f>C519/D519*100</f>
        <v>24.908424908424909</v>
      </c>
    </row>
    <row r="520" spans="1:11" x14ac:dyDescent="0.25">
      <c r="A520" s="2" t="s">
        <v>10</v>
      </c>
      <c r="B520" s="2" t="s">
        <v>2308</v>
      </c>
      <c r="C520" s="2">
        <v>58</v>
      </c>
      <c r="D520" s="2">
        <v>221</v>
      </c>
      <c r="E520" s="2">
        <v>10090</v>
      </c>
      <c r="F520" s="2" t="s">
        <v>9245</v>
      </c>
      <c r="G520" s="2" t="s">
        <v>9246</v>
      </c>
      <c r="H520" s="2">
        <v>7.4400000000000006E-5</v>
      </c>
      <c r="I520" s="2">
        <v>2E-3</v>
      </c>
      <c r="J520" s="2" t="s">
        <v>2311</v>
      </c>
      <c r="K520" s="2">
        <f>C520/D520*100</f>
        <v>26.244343891402718</v>
      </c>
    </row>
    <row r="521" spans="1:11" x14ac:dyDescent="0.25">
      <c r="A521" s="2" t="s">
        <v>44</v>
      </c>
      <c r="B521" s="2" t="s">
        <v>2772</v>
      </c>
      <c r="C521" s="2">
        <v>71</v>
      </c>
      <c r="D521" s="2">
        <v>289</v>
      </c>
      <c r="E521" s="2">
        <v>10090</v>
      </c>
      <c r="F521" s="2" t="s">
        <v>9507</v>
      </c>
      <c r="G521" s="2" t="s">
        <v>9508</v>
      </c>
      <c r="H521" s="2">
        <v>7.4599999999999997E-5</v>
      </c>
      <c r="I521" s="2">
        <v>2.3E-3</v>
      </c>
      <c r="J521" s="2" t="s">
        <v>2775</v>
      </c>
      <c r="K521" s="2">
        <f>C521/D521*100</f>
        <v>24.567474048442904</v>
      </c>
    </row>
    <row r="522" spans="1:11" x14ac:dyDescent="0.25">
      <c r="A522" s="2" t="s">
        <v>10</v>
      </c>
      <c r="B522" s="2" t="s">
        <v>726</v>
      </c>
      <c r="C522" s="2">
        <v>28</v>
      </c>
      <c r="D522" s="2">
        <v>77</v>
      </c>
      <c r="E522" s="2">
        <v>10090</v>
      </c>
      <c r="F522" s="2" t="s">
        <v>8210</v>
      </c>
      <c r="G522" s="2" t="s">
        <v>8211</v>
      </c>
      <c r="H522" s="2">
        <v>7.47E-5</v>
      </c>
      <c r="I522" s="2">
        <v>2E-3</v>
      </c>
      <c r="J522" s="2" t="s">
        <v>729</v>
      </c>
      <c r="K522" s="2">
        <f>C522/D522*100</f>
        <v>36.363636363636367</v>
      </c>
    </row>
    <row r="523" spans="1:11" x14ac:dyDescent="0.25">
      <c r="A523" s="2" t="s">
        <v>10</v>
      </c>
      <c r="B523" s="2" t="s">
        <v>2455</v>
      </c>
      <c r="C523" s="2">
        <v>62</v>
      </c>
      <c r="D523" s="2">
        <v>242</v>
      </c>
      <c r="E523" s="2">
        <v>10090</v>
      </c>
      <c r="F523" s="2" t="s">
        <v>9359</v>
      </c>
      <c r="G523" s="2" t="s">
        <v>9360</v>
      </c>
      <c r="H523" s="2">
        <v>7.6899999999999999E-5</v>
      </c>
      <c r="I523" s="2">
        <v>2E-3</v>
      </c>
      <c r="J523" s="2" t="s">
        <v>2458</v>
      </c>
      <c r="K523" s="2">
        <f>C523/D523*100</f>
        <v>25.619834710743799</v>
      </c>
    </row>
    <row r="524" spans="1:11" x14ac:dyDescent="0.25">
      <c r="A524" s="2" t="s">
        <v>10</v>
      </c>
      <c r="B524" s="2" t="s">
        <v>3312</v>
      </c>
      <c r="C524" s="2">
        <v>91</v>
      </c>
      <c r="D524" s="2">
        <v>398</v>
      </c>
      <c r="E524" s="2">
        <v>10090</v>
      </c>
      <c r="F524" s="2" t="s">
        <v>9828</v>
      </c>
      <c r="G524" s="2" t="s">
        <v>9829</v>
      </c>
      <c r="H524" s="2">
        <v>7.7899999999999996E-5</v>
      </c>
      <c r="I524" s="2">
        <v>2E-3</v>
      </c>
      <c r="J524" s="2" t="s">
        <v>3315</v>
      </c>
      <c r="K524" s="2">
        <f>C524/D524*100</f>
        <v>22.8643216080402</v>
      </c>
    </row>
    <row r="525" spans="1:11" x14ac:dyDescent="0.25">
      <c r="A525" s="2" t="s">
        <v>10</v>
      </c>
      <c r="B525" s="2" t="s">
        <v>2071</v>
      </c>
      <c r="C525" s="2">
        <v>53</v>
      </c>
      <c r="D525" s="2">
        <v>196</v>
      </c>
      <c r="E525" s="2">
        <v>10090</v>
      </c>
      <c r="F525" s="2" t="s">
        <v>9107</v>
      </c>
      <c r="G525" s="2" t="s">
        <v>9108</v>
      </c>
      <c r="H525" s="2">
        <v>7.8300000000000006E-5</v>
      </c>
      <c r="I525" s="2">
        <v>2E-3</v>
      </c>
      <c r="J525" s="2" t="s">
        <v>2074</v>
      </c>
      <c r="K525" s="2">
        <f>C525/D525*100</f>
        <v>27.040816326530614</v>
      </c>
    </row>
    <row r="526" spans="1:11" x14ac:dyDescent="0.25">
      <c r="A526" t="s">
        <v>33</v>
      </c>
      <c r="B526" t="s">
        <v>2009</v>
      </c>
      <c r="C526">
        <v>52</v>
      </c>
      <c r="D526">
        <v>191</v>
      </c>
      <c r="E526">
        <v>10090</v>
      </c>
      <c r="F526" t="s">
        <v>9071</v>
      </c>
      <c r="G526" t="s">
        <v>9072</v>
      </c>
      <c r="H526">
        <v>7.8700000000000002E-5</v>
      </c>
      <c r="I526">
        <v>1.1999999999999999E-3</v>
      </c>
      <c r="J526" t="s">
        <v>1827</v>
      </c>
      <c r="K526">
        <f>C526/D526*100</f>
        <v>27.225130890052355</v>
      </c>
    </row>
    <row r="527" spans="1:11" customFormat="1" x14ac:dyDescent="0.25">
      <c r="A527" s="2" t="s">
        <v>232</v>
      </c>
      <c r="B527" s="2" t="s">
        <v>7760</v>
      </c>
      <c r="C527" s="2">
        <v>32</v>
      </c>
      <c r="D527" s="2">
        <v>95</v>
      </c>
      <c r="E527" s="2">
        <v>10090</v>
      </c>
      <c r="F527" s="2" t="s">
        <v>8352</v>
      </c>
      <c r="G527" s="2" t="s">
        <v>8353</v>
      </c>
      <c r="H527" s="2">
        <v>7.8999999999999996E-5</v>
      </c>
      <c r="I527" s="2">
        <v>3.0999999999999999E-3</v>
      </c>
      <c r="J527" s="2" t="s">
        <v>7761</v>
      </c>
      <c r="K527" s="2">
        <f>C527/D527*100</f>
        <v>33.684210526315788</v>
      </c>
    </row>
    <row r="528" spans="1:11" customFormat="1" x14ac:dyDescent="0.25">
      <c r="A528" s="2" t="s">
        <v>10</v>
      </c>
      <c r="B528" s="2" t="s">
        <v>3064</v>
      </c>
      <c r="C528" s="2">
        <v>82</v>
      </c>
      <c r="D528" s="2">
        <v>349</v>
      </c>
      <c r="E528" s="2">
        <v>10090</v>
      </c>
      <c r="F528" s="2" t="s">
        <v>9675</v>
      </c>
      <c r="G528" s="2" t="s">
        <v>9676</v>
      </c>
      <c r="H528" s="2">
        <v>8.0000000000000007E-5</v>
      </c>
      <c r="I528" s="2">
        <v>2.0999999999999999E-3</v>
      </c>
      <c r="J528" s="2" t="s">
        <v>3067</v>
      </c>
      <c r="K528" s="2">
        <f>C528/D528*100</f>
        <v>23.49570200573066</v>
      </c>
    </row>
    <row r="529" spans="1:11" x14ac:dyDescent="0.25">
      <c r="A529" s="2" t="s">
        <v>10</v>
      </c>
      <c r="B529" s="2" t="s">
        <v>3068</v>
      </c>
      <c r="C529" s="2">
        <v>82</v>
      </c>
      <c r="D529" s="2">
        <v>349</v>
      </c>
      <c r="E529" s="2">
        <v>10090</v>
      </c>
      <c r="F529" s="2" t="s">
        <v>9677</v>
      </c>
      <c r="G529" s="2" t="s">
        <v>9678</v>
      </c>
      <c r="H529" s="2">
        <v>8.0000000000000007E-5</v>
      </c>
      <c r="I529" s="2">
        <v>2.0999999999999999E-3</v>
      </c>
      <c r="J529" s="2" t="s">
        <v>3071</v>
      </c>
      <c r="K529" s="2">
        <f>C529/D529*100</f>
        <v>23.49570200573066</v>
      </c>
    </row>
    <row r="530" spans="1:11" x14ac:dyDescent="0.25">
      <c r="A530" t="s">
        <v>33</v>
      </c>
      <c r="B530" t="s">
        <v>7787</v>
      </c>
      <c r="C530">
        <v>71</v>
      </c>
      <c r="D530">
        <v>290</v>
      </c>
      <c r="E530">
        <v>10090</v>
      </c>
      <c r="F530" t="s">
        <v>9509</v>
      </c>
      <c r="G530" t="s">
        <v>9510</v>
      </c>
      <c r="H530">
        <v>8.1600000000000005E-5</v>
      </c>
      <c r="I530">
        <v>1.2999999999999999E-3</v>
      </c>
      <c r="J530" t="s">
        <v>7780</v>
      </c>
      <c r="K530">
        <f>C530/D530*100</f>
        <v>24.482758620689655</v>
      </c>
    </row>
    <row r="531" spans="1:11" customFormat="1" x14ac:dyDescent="0.25">
      <c r="A531" s="2" t="s">
        <v>10</v>
      </c>
      <c r="B531" s="2" t="s">
        <v>4133</v>
      </c>
      <c r="C531" s="2">
        <v>143</v>
      </c>
      <c r="D531" s="2">
        <v>695</v>
      </c>
      <c r="E531" s="2">
        <v>10090</v>
      </c>
      <c r="F531" s="2" t="s">
        <v>10268</v>
      </c>
      <c r="G531" s="2" t="s">
        <v>10269</v>
      </c>
      <c r="H531" s="2">
        <v>8.2600000000000002E-5</v>
      </c>
      <c r="I531" s="2">
        <v>2.0999999999999999E-3</v>
      </c>
      <c r="J531" s="2" t="s">
        <v>4136</v>
      </c>
      <c r="K531" s="2">
        <f>C531/D531*100</f>
        <v>20.575539568345324</v>
      </c>
    </row>
    <row r="532" spans="1:11" x14ac:dyDescent="0.25">
      <c r="A532" s="2" t="s">
        <v>10</v>
      </c>
      <c r="B532" s="2" t="s">
        <v>4983</v>
      </c>
      <c r="C532" s="2">
        <v>105</v>
      </c>
      <c r="D532" s="2">
        <v>477</v>
      </c>
      <c r="E532" s="2">
        <v>10090</v>
      </c>
      <c r="F532" s="2" t="s">
        <v>9968</v>
      </c>
      <c r="G532" s="2" t="s">
        <v>9969</v>
      </c>
      <c r="H532" s="2">
        <v>8.3300000000000005E-5</v>
      </c>
      <c r="I532" s="2">
        <v>2.0999999999999999E-3</v>
      </c>
      <c r="J532" s="2" t="s">
        <v>4984</v>
      </c>
      <c r="K532" s="2">
        <f>C532/D532*100</f>
        <v>22.012578616352201</v>
      </c>
    </row>
    <row r="533" spans="1:11" customFormat="1" x14ac:dyDescent="0.25">
      <c r="A533" s="2" t="s">
        <v>10</v>
      </c>
      <c r="B533" s="2" t="s">
        <v>8262</v>
      </c>
      <c r="C533" s="2">
        <v>29</v>
      </c>
      <c r="D533" s="2">
        <v>82</v>
      </c>
      <c r="E533" s="2">
        <v>10090</v>
      </c>
      <c r="F533" s="2" t="s">
        <v>8263</v>
      </c>
      <c r="G533" s="2" t="s">
        <v>8264</v>
      </c>
      <c r="H533" s="2">
        <v>8.3700000000000002E-5</v>
      </c>
      <c r="I533" s="2">
        <v>2.0999999999999999E-3</v>
      </c>
      <c r="J533" s="2" t="s">
        <v>8265</v>
      </c>
      <c r="K533" s="2">
        <f>C533/D533*100</f>
        <v>35.365853658536587</v>
      </c>
    </row>
    <row r="534" spans="1:11" x14ac:dyDescent="0.25">
      <c r="A534" s="2" t="s">
        <v>10</v>
      </c>
      <c r="B534" s="2" t="s">
        <v>5034</v>
      </c>
      <c r="C534" s="2">
        <v>161</v>
      </c>
      <c r="D534" s="2">
        <v>801</v>
      </c>
      <c r="E534" s="2">
        <v>10090</v>
      </c>
      <c r="F534" s="2" t="s">
        <v>10394</v>
      </c>
      <c r="G534" s="2" t="s">
        <v>10395</v>
      </c>
      <c r="H534" s="2">
        <v>8.3800000000000004E-5</v>
      </c>
      <c r="I534" s="2">
        <v>2.0999999999999999E-3</v>
      </c>
      <c r="J534" s="2" t="s">
        <v>5035</v>
      </c>
      <c r="K534" s="2">
        <f>C534/D534*100</f>
        <v>20.099875156054932</v>
      </c>
    </row>
    <row r="535" spans="1:11" x14ac:dyDescent="0.25">
      <c r="A535" t="s">
        <v>33</v>
      </c>
      <c r="B535" t="s">
        <v>2234</v>
      </c>
      <c r="C535">
        <v>56</v>
      </c>
      <c r="D535">
        <v>212</v>
      </c>
      <c r="E535">
        <v>10090</v>
      </c>
      <c r="F535" t="s">
        <v>9205</v>
      </c>
      <c r="G535" t="s">
        <v>9206</v>
      </c>
      <c r="H535">
        <v>8.4800000000000001E-5</v>
      </c>
      <c r="I535">
        <v>1.2999999999999999E-3</v>
      </c>
      <c r="J535" t="s">
        <v>1780</v>
      </c>
      <c r="K535">
        <f>C535/D535*100</f>
        <v>26.415094339622641</v>
      </c>
    </row>
    <row r="536" spans="1:11" x14ac:dyDescent="0.25">
      <c r="A536" s="2" t="s">
        <v>44</v>
      </c>
      <c r="B536" s="2" t="s">
        <v>2237</v>
      </c>
      <c r="C536" s="2">
        <v>56</v>
      </c>
      <c r="D536" s="2">
        <v>212</v>
      </c>
      <c r="E536" s="2">
        <v>10090</v>
      </c>
      <c r="F536" s="2" t="s">
        <v>9207</v>
      </c>
      <c r="G536" s="2" t="s">
        <v>9208</v>
      </c>
      <c r="H536" s="2">
        <v>8.4800000000000001E-5</v>
      </c>
      <c r="I536" s="2">
        <v>2.3E-3</v>
      </c>
      <c r="J536" s="2" t="s">
        <v>1591</v>
      </c>
      <c r="K536" s="2">
        <f>C536/D536*100</f>
        <v>26.415094339622641</v>
      </c>
    </row>
    <row r="537" spans="1:11" x14ac:dyDescent="0.25">
      <c r="A537" s="2" t="s">
        <v>19</v>
      </c>
      <c r="B537" s="2" t="s">
        <v>1030</v>
      </c>
      <c r="C537" s="2">
        <v>33</v>
      </c>
      <c r="D537" s="2">
        <v>100</v>
      </c>
      <c r="E537" s="2">
        <v>10090</v>
      </c>
      <c r="F537" s="2" t="s">
        <v>8411</v>
      </c>
      <c r="G537" s="2" t="s">
        <v>8412</v>
      </c>
      <c r="H537" s="2">
        <v>8.5099999999999995E-5</v>
      </c>
      <c r="I537" s="2">
        <v>5.3E-3</v>
      </c>
      <c r="J537" s="2" t="s">
        <v>1033</v>
      </c>
      <c r="K537" s="2">
        <f>C537/D537*100</f>
        <v>33</v>
      </c>
    </row>
    <row r="538" spans="1:11" customFormat="1" x14ac:dyDescent="0.25">
      <c r="A538" t="s">
        <v>33</v>
      </c>
      <c r="B538" t="s">
        <v>9925</v>
      </c>
      <c r="C538">
        <v>101</v>
      </c>
      <c r="D538">
        <v>455</v>
      </c>
      <c r="E538">
        <v>10090</v>
      </c>
      <c r="F538" t="s">
        <v>9926</v>
      </c>
      <c r="G538" t="s">
        <v>9927</v>
      </c>
      <c r="H538">
        <v>8.6100000000000006E-5</v>
      </c>
      <c r="I538">
        <v>1.2999999999999999E-3</v>
      </c>
      <c r="J538" t="s">
        <v>9730</v>
      </c>
      <c r="K538">
        <f>C538/D538*100</f>
        <v>22.197802197802197</v>
      </c>
    </row>
    <row r="539" spans="1:11" x14ac:dyDescent="0.25">
      <c r="A539" s="2" t="s">
        <v>44</v>
      </c>
      <c r="B539" s="2" t="s">
        <v>1734</v>
      </c>
      <c r="C539" s="2">
        <v>46</v>
      </c>
      <c r="D539" s="2">
        <v>162</v>
      </c>
      <c r="E539" s="2">
        <v>10090</v>
      </c>
      <c r="F539" s="2" t="s">
        <v>8895</v>
      </c>
      <c r="G539" s="2" t="s">
        <v>8896</v>
      </c>
      <c r="H539" s="2">
        <v>8.7299999999999994E-5</v>
      </c>
      <c r="I539" s="2">
        <v>2.3E-3</v>
      </c>
      <c r="J539" s="2" t="s">
        <v>1737</v>
      </c>
      <c r="K539" s="2">
        <f>C539/D539*100</f>
        <v>28.39506172839506</v>
      </c>
    </row>
    <row r="540" spans="1:11" x14ac:dyDescent="0.25">
      <c r="A540" s="2" t="s">
        <v>44</v>
      </c>
      <c r="B540" s="2" t="s">
        <v>8923</v>
      </c>
      <c r="C540" s="2">
        <v>47</v>
      </c>
      <c r="D540" s="2">
        <v>167</v>
      </c>
      <c r="E540" s="2">
        <v>10090</v>
      </c>
      <c r="F540" s="2" t="s">
        <v>8924</v>
      </c>
      <c r="G540" s="2" t="s">
        <v>8925</v>
      </c>
      <c r="H540" s="2">
        <v>8.7999999999999998E-5</v>
      </c>
      <c r="I540" s="2">
        <v>2.3E-3</v>
      </c>
      <c r="J540" s="2" t="s">
        <v>8926</v>
      </c>
      <c r="K540" s="2">
        <f>C540/D540*100</f>
        <v>28.143712574850298</v>
      </c>
    </row>
    <row r="541" spans="1:11" x14ac:dyDescent="0.25">
      <c r="A541" s="2" t="s">
        <v>10</v>
      </c>
      <c r="B541" s="2" t="s">
        <v>2521</v>
      </c>
      <c r="C541" s="2">
        <v>64</v>
      </c>
      <c r="D541" s="2">
        <v>254</v>
      </c>
      <c r="E541" s="2">
        <v>10090</v>
      </c>
      <c r="F541" s="2" t="s">
        <v>9389</v>
      </c>
      <c r="G541" s="2" t="s">
        <v>9390</v>
      </c>
      <c r="H541" s="2">
        <v>8.9499999999999994E-5</v>
      </c>
      <c r="I541" s="2">
        <v>2.3E-3</v>
      </c>
      <c r="J541" s="2" t="s">
        <v>2524</v>
      </c>
      <c r="K541" s="2">
        <f>C541/D541*100</f>
        <v>25.196850393700785</v>
      </c>
    </row>
    <row r="542" spans="1:11" x14ac:dyDescent="0.25">
      <c r="A542" s="2" t="s">
        <v>10</v>
      </c>
      <c r="B542" s="2" t="s">
        <v>2917</v>
      </c>
      <c r="C542" s="2">
        <v>76</v>
      </c>
      <c r="D542" s="2">
        <v>318</v>
      </c>
      <c r="E542" s="2">
        <v>10090</v>
      </c>
      <c r="F542" s="2" t="s">
        <v>9583</v>
      </c>
      <c r="G542" s="2" t="s">
        <v>9584</v>
      </c>
      <c r="H542" s="2">
        <v>9.0600000000000007E-5</v>
      </c>
      <c r="I542" s="2">
        <v>2.3E-3</v>
      </c>
      <c r="J542" s="2" t="s">
        <v>2920</v>
      </c>
      <c r="K542" s="2">
        <f>C542/D542*100</f>
        <v>23.89937106918239</v>
      </c>
    </row>
    <row r="543" spans="1:11" x14ac:dyDescent="0.25">
      <c r="A543" s="2" t="s">
        <v>94</v>
      </c>
      <c r="B543" s="2" t="s">
        <v>3282</v>
      </c>
      <c r="C543" s="2">
        <v>89</v>
      </c>
      <c r="D543" s="2">
        <v>389</v>
      </c>
      <c r="E543" s="2">
        <v>10090</v>
      </c>
      <c r="F543" s="2" t="s">
        <v>9806</v>
      </c>
      <c r="G543" s="2" t="s">
        <v>9807</v>
      </c>
      <c r="H543" s="2">
        <v>9.1100000000000005E-5</v>
      </c>
      <c r="I543" s="2">
        <v>1.4E-3</v>
      </c>
      <c r="J543" s="2" t="s">
        <v>3285</v>
      </c>
      <c r="K543" s="2">
        <f>C543/D543*100</f>
        <v>22.879177377892031</v>
      </c>
    </row>
    <row r="544" spans="1:11" x14ac:dyDescent="0.25">
      <c r="A544" s="2" t="s">
        <v>10</v>
      </c>
      <c r="B544" s="2" t="s">
        <v>5358</v>
      </c>
      <c r="C544" s="2">
        <v>22</v>
      </c>
      <c r="D544" s="2">
        <v>53</v>
      </c>
      <c r="E544" s="2">
        <v>10090</v>
      </c>
      <c r="F544" s="2" t="s">
        <v>7997</v>
      </c>
      <c r="G544" s="2" t="s">
        <v>7998</v>
      </c>
      <c r="H544" s="2">
        <v>9.3900000000000006E-5</v>
      </c>
      <c r="I544" s="2">
        <v>2.3999999999999998E-3</v>
      </c>
      <c r="J544" s="2" t="s">
        <v>5361</v>
      </c>
      <c r="K544" s="2">
        <f>C544/D544*100</f>
        <v>41.509433962264154</v>
      </c>
    </row>
    <row r="545" spans="1:11" x14ac:dyDescent="0.25">
      <c r="A545" s="2" t="s">
        <v>10</v>
      </c>
      <c r="B545" s="2" t="s">
        <v>1620</v>
      </c>
      <c r="C545" s="2">
        <v>44</v>
      </c>
      <c r="D545" s="2">
        <v>153</v>
      </c>
      <c r="E545" s="2">
        <v>10090</v>
      </c>
      <c r="F545" s="2" t="s">
        <v>8809</v>
      </c>
      <c r="G545" s="2" t="s">
        <v>8810</v>
      </c>
      <c r="H545" s="2">
        <v>9.6600000000000003E-5</v>
      </c>
      <c r="I545" s="2">
        <v>2.3999999999999998E-3</v>
      </c>
      <c r="J545" s="2" t="s">
        <v>1623</v>
      </c>
      <c r="K545" s="2">
        <f>C545/D545*100</f>
        <v>28.75816993464052</v>
      </c>
    </row>
    <row r="546" spans="1:11" x14ac:dyDescent="0.25">
      <c r="A546" s="2" t="s">
        <v>10</v>
      </c>
      <c r="B546" s="2" t="s">
        <v>5022</v>
      </c>
      <c r="C546" s="2">
        <v>143</v>
      </c>
      <c r="D546" s="2">
        <v>698</v>
      </c>
      <c r="E546" s="2">
        <v>10090</v>
      </c>
      <c r="F546" s="2" t="s">
        <v>10274</v>
      </c>
      <c r="G546" s="2" t="s">
        <v>10275</v>
      </c>
      <c r="H546" s="2">
        <v>9.7899999999999994E-5</v>
      </c>
      <c r="I546" s="2">
        <v>2.5000000000000001E-3</v>
      </c>
      <c r="J546" s="2" t="s">
        <v>5023</v>
      </c>
      <c r="K546" s="2">
        <f>C546/D546*100</f>
        <v>20.487106017191977</v>
      </c>
    </row>
    <row r="547" spans="1:11" x14ac:dyDescent="0.25">
      <c r="A547" s="2" t="s">
        <v>10</v>
      </c>
      <c r="B547" s="2" t="s">
        <v>3172</v>
      </c>
      <c r="C547" s="2">
        <v>85</v>
      </c>
      <c r="D547" s="2">
        <v>368</v>
      </c>
      <c r="E547" s="2">
        <v>10090</v>
      </c>
      <c r="F547" s="2" t="s">
        <v>9757</v>
      </c>
      <c r="G547" s="2" t="s">
        <v>9758</v>
      </c>
      <c r="H547" s="2">
        <v>9.8499999999999995E-5</v>
      </c>
      <c r="I547" s="2">
        <v>2.5000000000000001E-3</v>
      </c>
      <c r="J547" s="2" t="s">
        <v>3175</v>
      </c>
      <c r="K547" s="2">
        <f>C547/D547*100</f>
        <v>23.097826086956523</v>
      </c>
    </row>
    <row r="548" spans="1:11" x14ac:dyDescent="0.25">
      <c r="A548" s="2" t="s">
        <v>10</v>
      </c>
      <c r="B548" s="2" t="s">
        <v>4737</v>
      </c>
      <c r="C548" s="2">
        <v>39</v>
      </c>
      <c r="D548" s="2">
        <v>129</v>
      </c>
      <c r="E548" s="2">
        <v>10090</v>
      </c>
      <c r="F548" s="2" t="s">
        <v>8619</v>
      </c>
      <c r="G548" s="2" t="s">
        <v>8620</v>
      </c>
      <c r="H548" s="2">
        <v>9.8599999999999998E-5</v>
      </c>
      <c r="I548" s="2">
        <v>2.5000000000000001E-3</v>
      </c>
      <c r="J548" s="2" t="s">
        <v>4738</v>
      </c>
      <c r="K548" s="2">
        <f>C548/D548*100</f>
        <v>30.232558139534881</v>
      </c>
    </row>
    <row r="549" spans="1:11" customFormat="1" x14ac:dyDescent="0.25">
      <c r="A549" s="2" t="s">
        <v>44</v>
      </c>
      <c r="B549" s="2" t="s">
        <v>4801</v>
      </c>
      <c r="C549" s="2">
        <v>47</v>
      </c>
      <c r="D549" s="2">
        <v>168</v>
      </c>
      <c r="E549" s="2">
        <v>10090</v>
      </c>
      <c r="F549" s="2" t="s">
        <v>8935</v>
      </c>
      <c r="G549" s="2" t="s">
        <v>8936</v>
      </c>
      <c r="H549" s="2">
        <v>9.8999999999999994E-5</v>
      </c>
      <c r="I549" s="2">
        <v>2.3E-3</v>
      </c>
      <c r="J549" s="2" t="s">
        <v>4802</v>
      </c>
      <c r="K549" s="2">
        <f>C549/D549*100</f>
        <v>27.976190476190478</v>
      </c>
    </row>
    <row r="550" spans="1:11" x14ac:dyDescent="0.25">
      <c r="A550" s="2" t="s">
        <v>19</v>
      </c>
      <c r="B550" s="2" t="s">
        <v>925</v>
      </c>
      <c r="C550" s="2">
        <v>31</v>
      </c>
      <c r="D550" s="2">
        <v>92</v>
      </c>
      <c r="E550" s="2">
        <v>10090</v>
      </c>
      <c r="F550" s="2" t="s">
        <v>8322</v>
      </c>
      <c r="G550" s="2" t="s">
        <v>8323</v>
      </c>
      <c r="H550" s="2">
        <v>1E-4</v>
      </c>
      <c r="I550" s="2">
        <v>6.0000000000000001E-3</v>
      </c>
      <c r="J550" s="2" t="s">
        <v>928</v>
      </c>
      <c r="K550" s="2">
        <f>C550/D550*100</f>
        <v>33.695652173913047</v>
      </c>
    </row>
    <row r="551" spans="1:11" x14ac:dyDescent="0.25">
      <c r="A551" s="2" t="s">
        <v>10</v>
      </c>
      <c r="B551" s="2" t="s">
        <v>3251</v>
      </c>
      <c r="C551" s="2">
        <v>88</v>
      </c>
      <c r="D551" s="2">
        <v>385</v>
      </c>
      <c r="E551" s="2">
        <v>10090</v>
      </c>
      <c r="F551" s="2" t="s">
        <v>9790</v>
      </c>
      <c r="G551" s="2" t="s">
        <v>9791</v>
      </c>
      <c r="H551" s="2">
        <v>1E-4</v>
      </c>
      <c r="I551" s="2">
        <v>2.5999999999999999E-3</v>
      </c>
      <c r="J551" s="2" t="s">
        <v>3254</v>
      </c>
      <c r="K551" s="2">
        <f>C551/D551*100</f>
        <v>22.857142857142858</v>
      </c>
    </row>
    <row r="552" spans="1:11" x14ac:dyDescent="0.25">
      <c r="A552" t="s">
        <v>28</v>
      </c>
      <c r="B552" t="s">
        <v>1828</v>
      </c>
      <c r="C552">
        <v>48</v>
      </c>
      <c r="D552">
        <v>174</v>
      </c>
      <c r="E552">
        <v>10090</v>
      </c>
      <c r="F552" t="s">
        <v>8963</v>
      </c>
      <c r="G552" t="s">
        <v>8964</v>
      </c>
      <c r="H552">
        <v>1.1E-4</v>
      </c>
      <c r="I552">
        <v>2.8999999999999998E-3</v>
      </c>
      <c r="J552" t="s">
        <v>1831</v>
      </c>
      <c r="K552">
        <f>C552/D552*100</f>
        <v>27.586206896551722</v>
      </c>
    </row>
    <row r="553" spans="1:11" x14ac:dyDescent="0.25">
      <c r="A553" s="2" t="s">
        <v>10</v>
      </c>
      <c r="B553" s="2" t="s">
        <v>7886</v>
      </c>
      <c r="C553" s="2">
        <v>15</v>
      </c>
      <c r="D553" s="2">
        <v>27</v>
      </c>
      <c r="E553" s="2">
        <v>10090</v>
      </c>
      <c r="F553" s="2" t="s">
        <v>7887</v>
      </c>
      <c r="G553" s="2" t="s">
        <v>7888</v>
      </c>
      <c r="H553" s="2">
        <v>1.1E-4</v>
      </c>
      <c r="I553" s="2">
        <v>2.7000000000000001E-3</v>
      </c>
      <c r="J553" s="2" t="s">
        <v>7889</v>
      </c>
      <c r="K553" s="2">
        <f>C553/D553*100</f>
        <v>55.555555555555557</v>
      </c>
    </row>
    <row r="554" spans="1:11" x14ac:dyDescent="0.25">
      <c r="A554" s="2" t="s">
        <v>2584</v>
      </c>
      <c r="B554" s="2" t="s">
        <v>8116</v>
      </c>
      <c r="C554" s="2">
        <v>25</v>
      </c>
      <c r="D554" s="2">
        <v>66</v>
      </c>
      <c r="E554" s="2">
        <v>10090</v>
      </c>
      <c r="F554" s="2" t="s">
        <v>8117</v>
      </c>
      <c r="G554" s="2" t="s">
        <v>8118</v>
      </c>
      <c r="H554" s="2">
        <v>1.1E-4</v>
      </c>
      <c r="I554" s="2">
        <v>4.8399999999999999E-2</v>
      </c>
      <c r="J554" s="2" t="s">
        <v>8119</v>
      </c>
      <c r="K554" s="2">
        <f>C554/D554*100</f>
        <v>37.878787878787875</v>
      </c>
    </row>
    <row r="555" spans="1:11" x14ac:dyDescent="0.25">
      <c r="A555" s="2" t="s">
        <v>10</v>
      </c>
      <c r="B555" s="2" t="s">
        <v>1318</v>
      </c>
      <c r="C555" s="2">
        <v>38</v>
      </c>
      <c r="D555" s="2">
        <v>125</v>
      </c>
      <c r="E555" s="2">
        <v>10090</v>
      </c>
      <c r="F555" s="2" t="s">
        <v>8585</v>
      </c>
      <c r="G555" s="2" t="s">
        <v>8586</v>
      </c>
      <c r="H555" s="2">
        <v>1.1E-4</v>
      </c>
      <c r="I555" s="2">
        <v>2.7000000000000001E-3</v>
      </c>
      <c r="J555" s="2" t="s">
        <v>1321</v>
      </c>
      <c r="K555" s="2">
        <f>C555/D555*100</f>
        <v>30.4</v>
      </c>
    </row>
    <row r="556" spans="1:11" x14ac:dyDescent="0.25">
      <c r="A556" s="2" t="s">
        <v>10</v>
      </c>
      <c r="B556" s="2" t="s">
        <v>8783</v>
      </c>
      <c r="C556" s="2">
        <v>43</v>
      </c>
      <c r="D556" s="2">
        <v>149</v>
      </c>
      <c r="E556" s="2">
        <v>10090</v>
      </c>
      <c r="F556" s="2" t="s">
        <v>8784</v>
      </c>
      <c r="G556" s="2" t="s">
        <v>8785</v>
      </c>
      <c r="H556" s="2">
        <v>1.1E-4</v>
      </c>
      <c r="I556" s="2">
        <v>2.7000000000000001E-3</v>
      </c>
      <c r="J556" s="2" t="s">
        <v>8786</v>
      </c>
      <c r="K556" s="2">
        <f>C556/D556*100</f>
        <v>28.859060402684566</v>
      </c>
    </row>
    <row r="557" spans="1:11" x14ac:dyDescent="0.25">
      <c r="A557" s="2" t="s">
        <v>10</v>
      </c>
      <c r="B557" s="2" t="s">
        <v>2098</v>
      </c>
      <c r="C557" s="2">
        <v>53</v>
      </c>
      <c r="D557" s="2">
        <v>199</v>
      </c>
      <c r="E557" s="2">
        <v>10090</v>
      </c>
      <c r="F557" s="2" t="s">
        <v>9119</v>
      </c>
      <c r="G557" s="2" t="s">
        <v>9120</v>
      </c>
      <c r="H557" s="2">
        <v>1.1E-4</v>
      </c>
      <c r="I557" s="2">
        <v>2.7000000000000001E-3</v>
      </c>
      <c r="J557" s="2" t="s">
        <v>2101</v>
      </c>
      <c r="K557" s="2">
        <f>C557/D557*100</f>
        <v>26.633165829145728</v>
      </c>
    </row>
    <row r="558" spans="1:11" x14ac:dyDescent="0.25">
      <c r="A558" s="2" t="s">
        <v>232</v>
      </c>
      <c r="B558" s="2" t="s">
        <v>2660</v>
      </c>
      <c r="C558" s="2">
        <v>67</v>
      </c>
      <c r="D558" s="2">
        <v>272</v>
      </c>
      <c r="E558" s="2">
        <v>10090</v>
      </c>
      <c r="F558" s="2" t="s">
        <v>9451</v>
      </c>
      <c r="G558" s="2" t="s">
        <v>9452</v>
      </c>
      <c r="H558" s="2">
        <v>1.1E-4</v>
      </c>
      <c r="I558" s="2">
        <v>4.3E-3</v>
      </c>
      <c r="J558" s="2" t="s">
        <v>2663</v>
      </c>
      <c r="K558" s="2">
        <f>C558/D558*100</f>
        <v>24.632352941176471</v>
      </c>
    </row>
    <row r="559" spans="1:11" x14ac:dyDescent="0.25">
      <c r="A559" s="2" t="s">
        <v>10</v>
      </c>
      <c r="B559" s="2" t="s">
        <v>2869</v>
      </c>
      <c r="C559" s="2">
        <v>73</v>
      </c>
      <c r="D559" s="2">
        <v>304</v>
      </c>
      <c r="E559" s="2">
        <v>10090</v>
      </c>
      <c r="F559" s="2" t="s">
        <v>9549</v>
      </c>
      <c r="G559" s="2" t="s">
        <v>9550</v>
      </c>
      <c r="H559" s="2">
        <v>1.1E-4</v>
      </c>
      <c r="I559" s="2">
        <v>2.7000000000000001E-3</v>
      </c>
      <c r="J559" s="2" t="s">
        <v>2872</v>
      </c>
      <c r="K559" s="2">
        <f>C559/D559*100</f>
        <v>24.013157894736842</v>
      </c>
    </row>
    <row r="560" spans="1:11" x14ac:dyDescent="0.25">
      <c r="A560" s="2" t="s">
        <v>10</v>
      </c>
      <c r="B560" s="2" t="s">
        <v>2889</v>
      </c>
      <c r="C560" s="2">
        <v>74</v>
      </c>
      <c r="D560" s="2">
        <v>310</v>
      </c>
      <c r="E560" s="2">
        <v>10090</v>
      </c>
      <c r="F560" s="2" t="s">
        <v>9565</v>
      </c>
      <c r="G560" s="2" t="s">
        <v>9566</v>
      </c>
      <c r="H560" s="2">
        <v>1.1E-4</v>
      </c>
      <c r="I560" s="2">
        <v>2.8E-3</v>
      </c>
      <c r="J560" s="2" t="s">
        <v>2892</v>
      </c>
      <c r="K560" s="2">
        <f>C560/D560*100</f>
        <v>23.870967741935484</v>
      </c>
    </row>
    <row r="561" spans="1:11" x14ac:dyDescent="0.25">
      <c r="A561" s="2" t="s">
        <v>10</v>
      </c>
      <c r="B561" s="2" t="s">
        <v>3148</v>
      </c>
      <c r="C561" s="2">
        <v>84</v>
      </c>
      <c r="D561" s="2">
        <v>364</v>
      </c>
      <c r="E561" s="2">
        <v>10090</v>
      </c>
      <c r="F561" s="2" t="s">
        <v>9737</v>
      </c>
      <c r="G561" s="2" t="s">
        <v>9738</v>
      </c>
      <c r="H561" s="2">
        <v>1.1E-4</v>
      </c>
      <c r="I561" s="2">
        <v>2.7000000000000001E-3</v>
      </c>
      <c r="J561" s="2" t="s">
        <v>3151</v>
      </c>
      <c r="K561" s="2">
        <f>C561/D561*100</f>
        <v>23.076923076923077</v>
      </c>
    </row>
    <row r="562" spans="1:11" customFormat="1" x14ac:dyDescent="0.25">
      <c r="A562" s="2" t="s">
        <v>10</v>
      </c>
      <c r="B562" s="2" t="s">
        <v>5036</v>
      </c>
      <c r="C562" s="2">
        <v>163</v>
      </c>
      <c r="D562" s="2">
        <v>818</v>
      </c>
      <c r="E562" s="2">
        <v>10090</v>
      </c>
      <c r="F562" s="2" t="s">
        <v>10408</v>
      </c>
      <c r="G562" s="2" t="s">
        <v>10409</v>
      </c>
      <c r="H562" s="2">
        <v>1.1E-4</v>
      </c>
      <c r="I562" s="2">
        <v>2.7000000000000001E-3</v>
      </c>
      <c r="J562" s="2" t="s">
        <v>5037</v>
      </c>
      <c r="K562" s="2">
        <f>C562/D562*100</f>
        <v>19.926650366748166</v>
      </c>
    </row>
    <row r="563" spans="1:11" x14ac:dyDescent="0.25">
      <c r="A563" t="s">
        <v>33</v>
      </c>
      <c r="B563" t="s">
        <v>1847</v>
      </c>
      <c r="C563">
        <v>48</v>
      </c>
      <c r="D563">
        <v>175</v>
      </c>
      <c r="E563">
        <v>10090</v>
      </c>
      <c r="F563" t="s">
        <v>8963</v>
      </c>
      <c r="G563" t="s">
        <v>8964</v>
      </c>
      <c r="H563">
        <v>1.2E-4</v>
      </c>
      <c r="I563">
        <v>1.9E-3</v>
      </c>
      <c r="J563" t="s">
        <v>1831</v>
      </c>
      <c r="K563">
        <f>C563/D563*100</f>
        <v>27.428571428571431</v>
      </c>
    </row>
    <row r="564" spans="1:11" x14ac:dyDescent="0.25">
      <c r="A564" s="2" t="s">
        <v>10</v>
      </c>
      <c r="B564" s="2" t="s">
        <v>7866</v>
      </c>
      <c r="C564" s="2">
        <v>14</v>
      </c>
      <c r="D564" s="2">
        <v>24</v>
      </c>
      <c r="E564" s="2">
        <v>10090</v>
      </c>
      <c r="F564" s="2" t="s">
        <v>7867</v>
      </c>
      <c r="G564" s="2" t="s">
        <v>7868</v>
      </c>
      <c r="H564" s="2">
        <v>1.2E-4</v>
      </c>
      <c r="I564" s="2">
        <v>3.0000000000000001E-3</v>
      </c>
      <c r="J564" s="2" t="s">
        <v>7869</v>
      </c>
      <c r="K564" s="2">
        <f>C564/D564*100</f>
        <v>58.333333333333336</v>
      </c>
    </row>
    <row r="565" spans="1:11" x14ac:dyDescent="0.25">
      <c r="A565" s="2" t="s">
        <v>10</v>
      </c>
      <c r="B565" s="2" t="s">
        <v>8421</v>
      </c>
      <c r="C565" s="2">
        <v>33</v>
      </c>
      <c r="D565" s="2">
        <v>102</v>
      </c>
      <c r="E565" s="2">
        <v>10090</v>
      </c>
      <c r="F565" s="2" t="s">
        <v>8422</v>
      </c>
      <c r="G565" s="2" t="s">
        <v>8423</v>
      </c>
      <c r="H565" s="2">
        <v>1.2E-4</v>
      </c>
      <c r="I565" s="2">
        <v>2.8999999999999998E-3</v>
      </c>
      <c r="J565" s="2" t="s">
        <v>8424</v>
      </c>
      <c r="K565" s="2">
        <f>C565/D565*100</f>
        <v>32.352941176470587</v>
      </c>
    </row>
    <row r="566" spans="1:11" x14ac:dyDescent="0.25">
      <c r="A566" s="2" t="s">
        <v>19</v>
      </c>
      <c r="B566" s="2" t="s">
        <v>4708</v>
      </c>
      <c r="C566" s="2">
        <v>37</v>
      </c>
      <c r="D566" s="2">
        <v>121</v>
      </c>
      <c r="E566" s="2">
        <v>10090</v>
      </c>
      <c r="F566" s="2" t="s">
        <v>8545</v>
      </c>
      <c r="G566" s="2" t="s">
        <v>8546</v>
      </c>
      <c r="H566" s="2">
        <v>1.2E-4</v>
      </c>
      <c r="I566" s="2">
        <v>7.0000000000000001E-3</v>
      </c>
      <c r="J566" s="2" t="s">
        <v>4709</v>
      </c>
      <c r="K566" s="2">
        <f>C566/D566*100</f>
        <v>30.578512396694212</v>
      </c>
    </row>
    <row r="567" spans="1:11" x14ac:dyDescent="0.25">
      <c r="A567" s="2" t="s">
        <v>10</v>
      </c>
      <c r="B567" s="2" t="s">
        <v>1769</v>
      </c>
      <c r="C567" s="2">
        <v>46</v>
      </c>
      <c r="D567" s="2">
        <v>165</v>
      </c>
      <c r="E567" s="2">
        <v>10090</v>
      </c>
      <c r="F567" s="2" t="s">
        <v>8907</v>
      </c>
      <c r="G567" s="2" t="s">
        <v>8908</v>
      </c>
      <c r="H567" s="2">
        <v>1.2E-4</v>
      </c>
      <c r="I567" s="2">
        <v>3.0000000000000001E-3</v>
      </c>
      <c r="J567" s="2" t="s">
        <v>1772</v>
      </c>
      <c r="K567" s="2">
        <f>C567/D567*100</f>
        <v>27.878787878787882</v>
      </c>
    </row>
    <row r="568" spans="1:11" x14ac:dyDescent="0.25">
      <c r="A568" s="2" t="s">
        <v>10</v>
      </c>
      <c r="B568" s="2" t="s">
        <v>2191</v>
      </c>
      <c r="C568" s="2">
        <v>55</v>
      </c>
      <c r="D568" s="2">
        <v>210</v>
      </c>
      <c r="E568" s="2">
        <v>10090</v>
      </c>
      <c r="F568" s="2" t="s">
        <v>9183</v>
      </c>
      <c r="G568" s="2" t="s">
        <v>9184</v>
      </c>
      <c r="H568" s="2">
        <v>1.2E-4</v>
      </c>
      <c r="I568" s="2">
        <v>2.8999999999999998E-3</v>
      </c>
      <c r="J568" s="2" t="s">
        <v>2194</v>
      </c>
      <c r="K568" s="2">
        <f>C568/D568*100</f>
        <v>26.190476190476193</v>
      </c>
    </row>
    <row r="569" spans="1:11" customFormat="1" x14ac:dyDescent="0.25">
      <c r="A569" s="2" t="s">
        <v>94</v>
      </c>
      <c r="B569" s="2" t="s">
        <v>4589</v>
      </c>
      <c r="C569" s="2">
        <v>190</v>
      </c>
      <c r="D569" s="2">
        <v>982</v>
      </c>
      <c r="E569" s="2">
        <v>10090</v>
      </c>
      <c r="F569" s="2" t="s">
        <v>10518</v>
      </c>
      <c r="G569" s="2" t="s">
        <v>10519</v>
      </c>
      <c r="H569" s="2">
        <v>1.2E-4</v>
      </c>
      <c r="I569" s="2">
        <v>1.8E-3</v>
      </c>
      <c r="J569" s="2" t="s">
        <v>4592</v>
      </c>
      <c r="K569" s="2">
        <f>C569/D569*100</f>
        <v>19.34826883910387</v>
      </c>
    </row>
    <row r="570" spans="1:11" x14ac:dyDescent="0.25">
      <c r="A570" t="s">
        <v>28</v>
      </c>
      <c r="B570" t="s">
        <v>1322</v>
      </c>
      <c r="C570">
        <v>38</v>
      </c>
      <c r="D570">
        <v>126</v>
      </c>
      <c r="E570">
        <v>10090</v>
      </c>
      <c r="F570" t="s">
        <v>8593</v>
      </c>
      <c r="G570" t="s">
        <v>8594</v>
      </c>
      <c r="H570">
        <v>1.2999999999999999E-4</v>
      </c>
      <c r="I570">
        <v>3.2000000000000002E-3</v>
      </c>
      <c r="J570" t="s">
        <v>1325</v>
      </c>
      <c r="K570">
        <f>C570/D570*100</f>
        <v>30.158730158730158</v>
      </c>
    </row>
    <row r="571" spans="1:11" x14ac:dyDescent="0.25">
      <c r="A571" s="2" t="s">
        <v>10</v>
      </c>
      <c r="B571" s="2" t="s">
        <v>2398</v>
      </c>
      <c r="C571" s="2">
        <v>59</v>
      </c>
      <c r="D571" s="2">
        <v>232</v>
      </c>
      <c r="E571" s="2">
        <v>10090</v>
      </c>
      <c r="F571" s="2" t="s">
        <v>9291</v>
      </c>
      <c r="G571" s="2" t="s">
        <v>9292</v>
      </c>
      <c r="H571" s="2">
        <v>1.2999999999999999E-4</v>
      </c>
      <c r="I571" s="2">
        <v>3.2000000000000002E-3</v>
      </c>
      <c r="J571" s="2" t="s">
        <v>2401</v>
      </c>
      <c r="K571" s="2">
        <f>C571/D571*100</f>
        <v>25.431034482758619</v>
      </c>
    </row>
    <row r="572" spans="1:11" x14ac:dyDescent="0.25">
      <c r="A572" s="2" t="s">
        <v>232</v>
      </c>
      <c r="B572" s="2" t="s">
        <v>2556</v>
      </c>
      <c r="C572" s="2">
        <v>64</v>
      </c>
      <c r="D572" s="2">
        <v>258</v>
      </c>
      <c r="E572" s="2">
        <v>10090</v>
      </c>
      <c r="F572" s="2" t="s">
        <v>9407</v>
      </c>
      <c r="G572" s="2" t="s">
        <v>9408</v>
      </c>
      <c r="H572" s="2">
        <v>1.2999999999999999E-4</v>
      </c>
      <c r="I572" s="2">
        <v>5.0000000000000001E-3</v>
      </c>
      <c r="J572" s="2" t="s">
        <v>2559</v>
      </c>
      <c r="K572" s="2">
        <f>C572/D572*100</f>
        <v>24.806201550387598</v>
      </c>
    </row>
    <row r="573" spans="1:11" customFormat="1" x14ac:dyDescent="0.25">
      <c r="A573" s="2" t="s">
        <v>10</v>
      </c>
      <c r="B573" s="2" t="s">
        <v>5003</v>
      </c>
      <c r="C573" s="2">
        <v>115</v>
      </c>
      <c r="D573" s="2">
        <v>541</v>
      </c>
      <c r="E573" s="2">
        <v>10090</v>
      </c>
      <c r="F573" s="2" t="s">
        <v>10084</v>
      </c>
      <c r="G573" s="2" t="s">
        <v>10085</v>
      </c>
      <c r="H573" s="2">
        <v>1.2999999999999999E-4</v>
      </c>
      <c r="I573" s="2">
        <v>3.2000000000000002E-3</v>
      </c>
      <c r="J573" s="2" t="s">
        <v>5004</v>
      </c>
      <c r="K573" s="2">
        <f>C573/D573*100</f>
        <v>21.256931608133087</v>
      </c>
    </row>
    <row r="574" spans="1:11" x14ac:dyDescent="0.25">
      <c r="A574" s="2" t="s">
        <v>10</v>
      </c>
      <c r="B574" s="2" t="s">
        <v>4209</v>
      </c>
      <c r="C574" s="2">
        <v>147</v>
      </c>
      <c r="D574" s="2">
        <v>727</v>
      </c>
      <c r="E574" s="2">
        <v>10090</v>
      </c>
      <c r="F574" s="2" t="s">
        <v>10310</v>
      </c>
      <c r="G574" s="2" t="s">
        <v>10311</v>
      </c>
      <c r="H574" s="2">
        <v>1.2999999999999999E-4</v>
      </c>
      <c r="I574" s="2">
        <v>3.2000000000000002E-3</v>
      </c>
      <c r="J574" s="2" t="s">
        <v>4212</v>
      </c>
      <c r="K574" s="2">
        <f>C574/D574*100</f>
        <v>20.220082530949107</v>
      </c>
    </row>
    <row r="575" spans="1:11" x14ac:dyDescent="0.25">
      <c r="A575" t="s">
        <v>33</v>
      </c>
      <c r="B575" t="s">
        <v>2553</v>
      </c>
      <c r="C575">
        <v>64</v>
      </c>
      <c r="D575">
        <v>258</v>
      </c>
      <c r="E575">
        <v>10090</v>
      </c>
      <c r="F575" t="s">
        <v>9405</v>
      </c>
      <c r="G575" t="s">
        <v>9406</v>
      </c>
      <c r="H575">
        <v>1.2999999999999999E-4</v>
      </c>
      <c r="I575">
        <v>1.9E-3</v>
      </c>
      <c r="J575" t="s">
        <v>2121</v>
      </c>
      <c r="K575">
        <f>C575/D575*100</f>
        <v>24.806201550387598</v>
      </c>
    </row>
    <row r="576" spans="1:11" customFormat="1" x14ac:dyDescent="0.25">
      <c r="A576" t="s">
        <v>28</v>
      </c>
      <c r="B576" t="s">
        <v>2970</v>
      </c>
      <c r="C576">
        <v>77</v>
      </c>
      <c r="D576">
        <v>328</v>
      </c>
      <c r="E576">
        <v>10090</v>
      </c>
      <c r="F576" t="s">
        <v>9615</v>
      </c>
      <c r="G576" t="s">
        <v>9616</v>
      </c>
      <c r="H576">
        <v>1.2999999999999999E-4</v>
      </c>
      <c r="I576">
        <v>3.3E-3</v>
      </c>
      <c r="J576" t="s">
        <v>1337</v>
      </c>
      <c r="K576">
        <f>C576/D576*100</f>
        <v>23.475609756097558</v>
      </c>
    </row>
    <row r="577" spans="1:11" x14ac:dyDescent="0.25">
      <c r="A577" t="s">
        <v>33</v>
      </c>
      <c r="B577" t="s">
        <v>4727</v>
      </c>
      <c r="C577">
        <v>38</v>
      </c>
      <c r="D577">
        <v>127</v>
      </c>
      <c r="E577">
        <v>10090</v>
      </c>
      <c r="F577" t="s">
        <v>8605</v>
      </c>
      <c r="G577" t="s">
        <v>8606</v>
      </c>
      <c r="H577">
        <v>1.3999999999999999E-4</v>
      </c>
      <c r="I577">
        <v>2.0999999999999999E-3</v>
      </c>
      <c r="J577" t="s">
        <v>4673</v>
      </c>
      <c r="K577">
        <f>C577/D577*100</f>
        <v>29.921259842519689</v>
      </c>
    </row>
    <row r="578" spans="1:11" x14ac:dyDescent="0.25">
      <c r="A578" t="s">
        <v>33</v>
      </c>
      <c r="B578" t="s">
        <v>1975</v>
      </c>
      <c r="C578">
        <v>50</v>
      </c>
      <c r="D578">
        <v>186</v>
      </c>
      <c r="E578">
        <v>10090</v>
      </c>
      <c r="F578" t="s">
        <v>9045</v>
      </c>
      <c r="G578" t="s">
        <v>9046</v>
      </c>
      <c r="H578">
        <v>1.3999999999999999E-4</v>
      </c>
      <c r="I578">
        <v>2E-3</v>
      </c>
      <c r="J578" t="s">
        <v>940</v>
      </c>
      <c r="K578">
        <f>C578/D578*100</f>
        <v>26.881720430107524</v>
      </c>
    </row>
    <row r="579" spans="1:11" x14ac:dyDescent="0.25">
      <c r="A579" s="2" t="s">
        <v>44</v>
      </c>
      <c r="B579" s="2" t="s">
        <v>1298</v>
      </c>
      <c r="C579" s="2">
        <v>37</v>
      </c>
      <c r="D579" s="2">
        <v>122</v>
      </c>
      <c r="E579" s="2">
        <v>10090</v>
      </c>
      <c r="F579" s="2" t="s">
        <v>8551</v>
      </c>
      <c r="G579" s="2" t="s">
        <v>8552</v>
      </c>
      <c r="H579" s="2">
        <v>1.3999999999999999E-4</v>
      </c>
      <c r="I579" s="2">
        <v>2.8999999999999998E-3</v>
      </c>
      <c r="J579" s="2" t="s">
        <v>1301</v>
      </c>
      <c r="K579" s="2">
        <f>C579/D579*100</f>
        <v>30.327868852459016</v>
      </c>
    </row>
    <row r="580" spans="1:11" customFormat="1" x14ac:dyDescent="0.25">
      <c r="A580" s="2" t="s">
        <v>10</v>
      </c>
      <c r="B580" s="2" t="s">
        <v>1326</v>
      </c>
      <c r="C580" s="2">
        <v>38</v>
      </c>
      <c r="D580" s="2">
        <v>127</v>
      </c>
      <c r="E580" s="2">
        <v>10090</v>
      </c>
      <c r="F580" s="2" t="s">
        <v>8599</v>
      </c>
      <c r="G580" s="2" t="s">
        <v>8600</v>
      </c>
      <c r="H580" s="2">
        <v>1.3999999999999999E-4</v>
      </c>
      <c r="I580" s="2">
        <v>3.3999999999999998E-3</v>
      </c>
      <c r="J580" s="2" t="s">
        <v>1329</v>
      </c>
      <c r="K580" s="2">
        <f>C580/D580*100</f>
        <v>29.921259842519689</v>
      </c>
    </row>
    <row r="581" spans="1:11" customFormat="1" x14ac:dyDescent="0.25">
      <c r="A581" s="2" t="s">
        <v>39</v>
      </c>
      <c r="B581" s="2" t="s">
        <v>8799</v>
      </c>
      <c r="C581" s="2">
        <v>43</v>
      </c>
      <c r="D581" s="2">
        <v>151</v>
      </c>
      <c r="E581" s="2">
        <v>10090</v>
      </c>
      <c r="F581" s="2" t="s">
        <v>8800</v>
      </c>
      <c r="G581" s="2" t="s">
        <v>8801</v>
      </c>
      <c r="H581" s="2">
        <v>1.3999999999999999E-4</v>
      </c>
      <c r="I581" s="2">
        <v>6.7999999999999996E-3</v>
      </c>
      <c r="J581" s="2" t="s">
        <v>8802</v>
      </c>
      <c r="K581" s="2">
        <f>C581/D581*100</f>
        <v>28.476821192052981</v>
      </c>
    </row>
    <row r="582" spans="1:11" customFormat="1" x14ac:dyDescent="0.25">
      <c r="A582" s="2" t="s">
        <v>10</v>
      </c>
      <c r="B582" s="2" t="s">
        <v>2227</v>
      </c>
      <c r="C582" s="2">
        <v>55</v>
      </c>
      <c r="D582" s="2">
        <v>212</v>
      </c>
      <c r="E582" s="2">
        <v>10090</v>
      </c>
      <c r="F582" s="2" t="s">
        <v>9201</v>
      </c>
      <c r="G582" s="2" t="s">
        <v>9202</v>
      </c>
      <c r="H582" s="2">
        <v>1.3999999999999999E-4</v>
      </c>
      <c r="I582" s="2">
        <v>3.5000000000000001E-3</v>
      </c>
      <c r="J582" s="2" t="s">
        <v>2230</v>
      </c>
      <c r="K582" s="2">
        <f>C582/D582*100</f>
        <v>25.943396226415093</v>
      </c>
    </row>
    <row r="583" spans="1:11" customFormat="1" x14ac:dyDescent="0.25">
      <c r="A583" s="2" t="s">
        <v>232</v>
      </c>
      <c r="B583" s="2" t="s">
        <v>3486</v>
      </c>
      <c r="C583" s="2">
        <v>98</v>
      </c>
      <c r="D583" s="2">
        <v>445</v>
      </c>
      <c r="E583" s="2">
        <v>10090</v>
      </c>
      <c r="F583" s="2" t="s">
        <v>9913</v>
      </c>
      <c r="G583" s="2" t="s">
        <v>9914</v>
      </c>
      <c r="H583" s="2">
        <v>1.3999999999999999E-4</v>
      </c>
      <c r="I583" s="2">
        <v>5.3E-3</v>
      </c>
      <c r="J583" s="2" t="s">
        <v>3489</v>
      </c>
      <c r="K583" s="2">
        <f>C583/D583*100</f>
        <v>22.022471910112358</v>
      </c>
    </row>
    <row r="584" spans="1:11" x14ac:dyDescent="0.25">
      <c r="A584" t="s">
        <v>33</v>
      </c>
      <c r="B584" t="s">
        <v>4484</v>
      </c>
      <c r="C584">
        <v>178</v>
      </c>
      <c r="D584">
        <v>913</v>
      </c>
      <c r="E584">
        <v>10090</v>
      </c>
      <c r="F584" t="s">
        <v>10460</v>
      </c>
      <c r="G584" t="s">
        <v>10461</v>
      </c>
      <c r="H584">
        <v>1.3999999999999999E-4</v>
      </c>
      <c r="I584">
        <v>2.0999999999999999E-3</v>
      </c>
      <c r="J584" t="s">
        <v>3951</v>
      </c>
      <c r="K584">
        <f>C584/D584*100</f>
        <v>19.496166484118291</v>
      </c>
    </row>
    <row r="585" spans="1:11" x14ac:dyDescent="0.25">
      <c r="A585" t="s">
        <v>28</v>
      </c>
      <c r="B585" t="s">
        <v>786</v>
      </c>
      <c r="C585">
        <v>28</v>
      </c>
      <c r="D585">
        <v>81</v>
      </c>
      <c r="E585">
        <v>10090</v>
      </c>
      <c r="F585" t="s">
        <v>8244</v>
      </c>
      <c r="G585" t="s">
        <v>8245</v>
      </c>
      <c r="H585">
        <v>1.4999999999999999E-4</v>
      </c>
      <c r="I585">
        <v>3.7000000000000002E-3</v>
      </c>
      <c r="J585" t="s">
        <v>789</v>
      </c>
      <c r="K585">
        <f>C585/D585*100</f>
        <v>34.567901234567898</v>
      </c>
    </row>
    <row r="586" spans="1:11" customFormat="1" x14ac:dyDescent="0.25">
      <c r="A586" t="s">
        <v>33</v>
      </c>
      <c r="B586" t="s">
        <v>798</v>
      </c>
      <c r="C586">
        <v>28</v>
      </c>
      <c r="D586">
        <v>81</v>
      </c>
      <c r="E586">
        <v>10090</v>
      </c>
      <c r="F586" t="s">
        <v>8244</v>
      </c>
      <c r="G586" t="s">
        <v>8245</v>
      </c>
      <c r="H586">
        <v>1.4999999999999999E-4</v>
      </c>
      <c r="I586">
        <v>2.0999999999999999E-3</v>
      </c>
      <c r="J586" t="s">
        <v>789</v>
      </c>
      <c r="K586">
        <f>C586/D586*100</f>
        <v>34.567901234567898</v>
      </c>
    </row>
    <row r="587" spans="1:11" customFormat="1" x14ac:dyDescent="0.25">
      <c r="A587" t="s">
        <v>28</v>
      </c>
      <c r="B587" t="s">
        <v>4672</v>
      </c>
      <c r="C587">
        <v>32</v>
      </c>
      <c r="D587">
        <v>99</v>
      </c>
      <c r="E587">
        <v>10090</v>
      </c>
      <c r="F587" t="s">
        <v>8380</v>
      </c>
      <c r="G587" t="s">
        <v>8381</v>
      </c>
      <c r="H587">
        <v>1.4999999999999999E-4</v>
      </c>
      <c r="I587">
        <v>3.7000000000000002E-3</v>
      </c>
      <c r="J587" t="s">
        <v>4673</v>
      </c>
      <c r="K587">
        <f>C587/D587*100</f>
        <v>32.323232323232325</v>
      </c>
    </row>
    <row r="588" spans="1:11" customFormat="1" x14ac:dyDescent="0.25">
      <c r="A588" s="2" t="s">
        <v>10</v>
      </c>
      <c r="B588" s="2" t="s">
        <v>35</v>
      </c>
      <c r="C588" s="2">
        <v>12</v>
      </c>
      <c r="D588" s="2">
        <v>18</v>
      </c>
      <c r="E588" s="2">
        <v>10090</v>
      </c>
      <c r="F588" s="2" t="s">
        <v>7840</v>
      </c>
      <c r="G588" s="2" t="s">
        <v>7841</v>
      </c>
      <c r="H588" s="2">
        <v>1.4999999999999999E-4</v>
      </c>
      <c r="I588" s="2">
        <v>3.5999999999999999E-3</v>
      </c>
      <c r="J588" s="2" t="s">
        <v>38</v>
      </c>
      <c r="K588" s="2">
        <f>C588/D588*100</f>
        <v>66.666666666666657</v>
      </c>
    </row>
    <row r="589" spans="1:11" x14ac:dyDescent="0.25">
      <c r="A589" s="2" t="s">
        <v>111</v>
      </c>
      <c r="B589" s="2" t="s">
        <v>253</v>
      </c>
      <c r="C589" s="2">
        <v>19</v>
      </c>
      <c r="D589" s="2">
        <v>43</v>
      </c>
      <c r="E589" s="2">
        <v>10090</v>
      </c>
      <c r="F589" s="2" t="s">
        <v>7953</v>
      </c>
      <c r="G589" s="2" t="s">
        <v>7954</v>
      </c>
      <c r="H589" s="2">
        <v>1.4999999999999999E-4</v>
      </c>
      <c r="I589" s="2">
        <v>8.3000000000000001E-3</v>
      </c>
      <c r="J589" s="2" t="s">
        <v>256</v>
      </c>
      <c r="K589" s="2">
        <f>C589/D589*100</f>
        <v>44.186046511627907</v>
      </c>
    </row>
    <row r="590" spans="1:11" x14ac:dyDescent="0.25">
      <c r="A590" s="2" t="s">
        <v>10</v>
      </c>
      <c r="B590" s="2" t="s">
        <v>1564</v>
      </c>
      <c r="C590" s="2">
        <v>42</v>
      </c>
      <c r="D590" s="2">
        <v>147</v>
      </c>
      <c r="E590" s="2">
        <v>10090</v>
      </c>
      <c r="F590" s="2" t="s">
        <v>8771</v>
      </c>
      <c r="G590" s="2" t="s">
        <v>8772</v>
      </c>
      <c r="H590" s="2">
        <v>1.4999999999999999E-4</v>
      </c>
      <c r="I590" s="2">
        <v>3.7000000000000002E-3</v>
      </c>
      <c r="J590" s="2" t="s">
        <v>1567</v>
      </c>
      <c r="K590" s="2">
        <f>C590/D590*100</f>
        <v>28.571428571428569</v>
      </c>
    </row>
    <row r="591" spans="1:11" x14ac:dyDescent="0.25">
      <c r="A591" s="2" t="s">
        <v>19</v>
      </c>
      <c r="B591" s="2" t="s">
        <v>9171</v>
      </c>
      <c r="C591" s="2">
        <v>54</v>
      </c>
      <c r="D591" s="2">
        <v>207</v>
      </c>
      <c r="E591" s="2">
        <v>10090</v>
      </c>
      <c r="F591" s="2" t="s">
        <v>9172</v>
      </c>
      <c r="G591" s="2" t="s">
        <v>9173</v>
      </c>
      <c r="H591" s="2">
        <v>1.4999999999999999E-4</v>
      </c>
      <c r="I591" s="2">
        <v>8.2000000000000007E-3</v>
      </c>
      <c r="J591" s="2" t="s">
        <v>9174</v>
      </c>
      <c r="K591" s="2">
        <f>C591/D591*100</f>
        <v>26.086956521739129</v>
      </c>
    </row>
    <row r="592" spans="1:11" x14ac:dyDescent="0.25">
      <c r="A592" s="2" t="s">
        <v>10</v>
      </c>
      <c r="B592" s="2" t="s">
        <v>2750</v>
      </c>
      <c r="C592" s="2">
        <v>69</v>
      </c>
      <c r="D592" s="2">
        <v>286</v>
      </c>
      <c r="E592" s="2">
        <v>10090</v>
      </c>
      <c r="F592" s="2" t="s">
        <v>9497</v>
      </c>
      <c r="G592" s="2" t="s">
        <v>9498</v>
      </c>
      <c r="H592" s="2">
        <v>1.4999999999999999E-4</v>
      </c>
      <c r="I592" s="2">
        <v>3.5000000000000001E-3</v>
      </c>
      <c r="J592" s="2" t="s">
        <v>2753</v>
      </c>
      <c r="K592" s="2">
        <f>C592/D592*100</f>
        <v>24.125874125874127</v>
      </c>
    </row>
    <row r="593" spans="1:11" x14ac:dyDescent="0.25">
      <c r="A593" s="2" t="s">
        <v>94</v>
      </c>
      <c r="B593" s="2" t="s">
        <v>3629</v>
      </c>
      <c r="C593" s="2">
        <v>106</v>
      </c>
      <c r="D593" s="2">
        <v>491</v>
      </c>
      <c r="E593" s="2">
        <v>10090</v>
      </c>
      <c r="F593" s="2" t="s">
        <v>10000</v>
      </c>
      <c r="G593" s="2" t="s">
        <v>10001</v>
      </c>
      <c r="H593" s="2">
        <v>1.4999999999999999E-4</v>
      </c>
      <c r="I593" s="2">
        <v>2.0999999999999999E-3</v>
      </c>
      <c r="J593" s="2" t="s">
        <v>1037</v>
      </c>
      <c r="K593" s="2">
        <f>C593/D593*100</f>
        <v>21.588594704684319</v>
      </c>
    </row>
    <row r="594" spans="1:11" customFormat="1" x14ac:dyDescent="0.25">
      <c r="A594" s="2" t="s">
        <v>232</v>
      </c>
      <c r="B594" s="2" t="s">
        <v>3861</v>
      </c>
      <c r="C594" s="2">
        <v>119</v>
      </c>
      <c r="D594" s="2">
        <v>566</v>
      </c>
      <c r="E594" s="2">
        <v>10090</v>
      </c>
      <c r="F594" s="2" t="s">
        <v>10124</v>
      </c>
      <c r="G594" s="2" t="s">
        <v>10125</v>
      </c>
      <c r="H594" s="2">
        <v>1.4999999999999999E-4</v>
      </c>
      <c r="I594" s="2">
        <v>5.7000000000000002E-3</v>
      </c>
      <c r="J594" s="2" t="s">
        <v>3864</v>
      </c>
      <c r="K594" s="2">
        <f>C594/D594*100</f>
        <v>21.024734982332156</v>
      </c>
    </row>
    <row r="595" spans="1:11" x14ac:dyDescent="0.25">
      <c r="A595" t="s">
        <v>33</v>
      </c>
      <c r="B595" t="s">
        <v>2252</v>
      </c>
      <c r="C595">
        <v>55</v>
      </c>
      <c r="D595">
        <v>213</v>
      </c>
      <c r="E595">
        <v>10090</v>
      </c>
      <c r="F595" t="s">
        <v>9213</v>
      </c>
      <c r="G595" t="s">
        <v>9214</v>
      </c>
      <c r="H595">
        <v>1.6000000000000001E-4</v>
      </c>
      <c r="I595">
        <v>2.3E-3</v>
      </c>
      <c r="J595" t="s">
        <v>2035</v>
      </c>
      <c r="K595">
        <f>C595/D595*100</f>
        <v>25.821596244131456</v>
      </c>
    </row>
    <row r="596" spans="1:11" x14ac:dyDescent="0.25">
      <c r="A596" s="2" t="s">
        <v>10</v>
      </c>
      <c r="B596" s="2" t="s">
        <v>1071</v>
      </c>
      <c r="C596" s="2">
        <v>33</v>
      </c>
      <c r="D596" s="2">
        <v>104</v>
      </c>
      <c r="E596" s="2">
        <v>10090</v>
      </c>
      <c r="F596" s="2" t="s">
        <v>8441</v>
      </c>
      <c r="G596" s="2" t="s">
        <v>8442</v>
      </c>
      <c r="H596" s="2">
        <v>1.6000000000000001E-4</v>
      </c>
      <c r="I596" s="2">
        <v>3.7000000000000002E-3</v>
      </c>
      <c r="J596" s="2" t="s">
        <v>1074</v>
      </c>
      <c r="K596" s="2">
        <f>C596/D596*100</f>
        <v>31.73076923076923</v>
      </c>
    </row>
    <row r="597" spans="1:11" x14ac:dyDescent="0.25">
      <c r="A597" s="2" t="s">
        <v>10</v>
      </c>
      <c r="B597" s="2" t="s">
        <v>8557</v>
      </c>
      <c r="C597" s="2">
        <v>37</v>
      </c>
      <c r="D597" s="2">
        <v>123</v>
      </c>
      <c r="E597" s="2">
        <v>10090</v>
      </c>
      <c r="F597" s="2" t="s">
        <v>8558</v>
      </c>
      <c r="G597" s="2" t="s">
        <v>8559</v>
      </c>
      <c r="H597" s="2">
        <v>1.6000000000000001E-4</v>
      </c>
      <c r="I597" s="2">
        <v>3.8E-3</v>
      </c>
      <c r="J597" s="2" t="s">
        <v>8560</v>
      </c>
      <c r="K597" s="2">
        <f>C597/D597*100</f>
        <v>30.081300813008134</v>
      </c>
    </row>
    <row r="598" spans="1:11" customFormat="1" x14ac:dyDescent="0.25">
      <c r="A598" s="2" t="s">
        <v>44</v>
      </c>
      <c r="B598" s="2" t="s">
        <v>4872</v>
      </c>
      <c r="C598" s="2">
        <v>60</v>
      </c>
      <c r="D598" s="2">
        <v>239</v>
      </c>
      <c r="E598" s="2">
        <v>10090</v>
      </c>
      <c r="F598" s="2" t="s">
        <v>9345</v>
      </c>
      <c r="G598" s="2" t="s">
        <v>9346</v>
      </c>
      <c r="H598" s="2">
        <v>1.6000000000000001E-4</v>
      </c>
      <c r="I598" s="2">
        <v>3.0999999999999999E-3</v>
      </c>
      <c r="J598" s="2" t="s">
        <v>4873</v>
      </c>
      <c r="K598" s="2">
        <f>C598/D598*100</f>
        <v>25.10460251046025</v>
      </c>
    </row>
    <row r="599" spans="1:11" x14ac:dyDescent="0.25">
      <c r="A599" s="2" t="s">
        <v>10</v>
      </c>
      <c r="B599" s="2" t="s">
        <v>2954</v>
      </c>
      <c r="C599" s="2">
        <v>76</v>
      </c>
      <c r="D599" s="2">
        <v>325</v>
      </c>
      <c r="E599" s="2">
        <v>10090</v>
      </c>
      <c r="F599" s="2" t="s">
        <v>9609</v>
      </c>
      <c r="G599" s="2" t="s">
        <v>9610</v>
      </c>
      <c r="H599" s="2">
        <v>1.6000000000000001E-4</v>
      </c>
      <c r="I599" s="2">
        <v>3.8E-3</v>
      </c>
      <c r="J599" s="2" t="s">
        <v>2957</v>
      </c>
      <c r="K599" s="2">
        <f>C599/D599*100</f>
        <v>23.384615384615383</v>
      </c>
    </row>
    <row r="600" spans="1:11" x14ac:dyDescent="0.25">
      <c r="A600" s="2" t="s">
        <v>10</v>
      </c>
      <c r="B600" s="2" t="s">
        <v>3095</v>
      </c>
      <c r="C600" s="2">
        <v>81</v>
      </c>
      <c r="D600" s="2">
        <v>352</v>
      </c>
      <c r="E600" s="2">
        <v>10090</v>
      </c>
      <c r="F600" s="2" t="s">
        <v>9695</v>
      </c>
      <c r="G600" s="2" t="s">
        <v>9696</v>
      </c>
      <c r="H600" s="2">
        <v>1.6000000000000001E-4</v>
      </c>
      <c r="I600" s="2">
        <v>3.7000000000000002E-3</v>
      </c>
      <c r="J600" s="2" t="s">
        <v>3098</v>
      </c>
      <c r="K600" s="2">
        <f>C600/D600*100</f>
        <v>23.011363636363637</v>
      </c>
    </row>
    <row r="601" spans="1:11" x14ac:dyDescent="0.25">
      <c r="A601" s="2" t="s">
        <v>10</v>
      </c>
      <c r="B601" s="2" t="s">
        <v>4959</v>
      </c>
      <c r="C601" s="2">
        <v>88</v>
      </c>
      <c r="D601" s="2">
        <v>391</v>
      </c>
      <c r="E601" s="2">
        <v>10090</v>
      </c>
      <c r="F601" s="2" t="s">
        <v>9814</v>
      </c>
      <c r="G601" s="2" t="s">
        <v>9815</v>
      </c>
      <c r="H601" s="2">
        <v>1.6000000000000001E-4</v>
      </c>
      <c r="I601" s="2">
        <v>3.8E-3</v>
      </c>
      <c r="J601" s="2" t="s">
        <v>4960</v>
      </c>
      <c r="K601" s="2">
        <f>C601/D601*100</f>
        <v>22.506393861892583</v>
      </c>
    </row>
    <row r="602" spans="1:11" x14ac:dyDescent="0.25">
      <c r="A602" t="s">
        <v>28</v>
      </c>
      <c r="B602" t="s">
        <v>1212</v>
      </c>
      <c r="C602">
        <v>35</v>
      </c>
      <c r="D602">
        <v>114</v>
      </c>
      <c r="E602">
        <v>10090</v>
      </c>
      <c r="F602" t="s">
        <v>8513</v>
      </c>
      <c r="G602" t="s">
        <v>8514</v>
      </c>
      <c r="H602">
        <v>1.7000000000000001E-4</v>
      </c>
      <c r="I602">
        <v>4.1999999999999997E-3</v>
      </c>
      <c r="J602" t="s">
        <v>1215</v>
      </c>
      <c r="K602">
        <f>C602/D602*100</f>
        <v>30.701754385964914</v>
      </c>
    </row>
    <row r="603" spans="1:11" x14ac:dyDescent="0.25">
      <c r="A603" s="2" t="s">
        <v>10</v>
      </c>
      <c r="B603" s="2" t="s">
        <v>8517</v>
      </c>
      <c r="C603" s="2">
        <v>35</v>
      </c>
      <c r="D603" s="2">
        <v>114</v>
      </c>
      <c r="E603" s="2">
        <v>10090</v>
      </c>
      <c r="F603" s="2" t="s">
        <v>8518</v>
      </c>
      <c r="G603" s="2" t="s">
        <v>8519</v>
      </c>
      <c r="H603" s="2">
        <v>1.7000000000000001E-4</v>
      </c>
      <c r="I603" s="2">
        <v>4.0000000000000001E-3</v>
      </c>
      <c r="J603" s="2" t="s">
        <v>8520</v>
      </c>
      <c r="K603" s="2">
        <f>C603/D603*100</f>
        <v>30.701754385964914</v>
      </c>
    </row>
    <row r="604" spans="1:11" x14ac:dyDescent="0.25">
      <c r="A604" s="2" t="s">
        <v>10</v>
      </c>
      <c r="B604" s="2" t="s">
        <v>1504</v>
      </c>
      <c r="C604" s="2">
        <v>41</v>
      </c>
      <c r="D604" s="2">
        <v>143</v>
      </c>
      <c r="E604" s="2">
        <v>10090</v>
      </c>
      <c r="F604" s="2" t="s">
        <v>8743</v>
      </c>
      <c r="G604" s="2" t="s">
        <v>8744</v>
      </c>
      <c r="H604" s="2">
        <v>1.7000000000000001E-4</v>
      </c>
      <c r="I604" s="2">
        <v>4.0000000000000001E-3</v>
      </c>
      <c r="J604" s="2" t="s">
        <v>1507</v>
      </c>
      <c r="K604" s="2">
        <f>C604/D604*100</f>
        <v>28.671328671328673</v>
      </c>
    </row>
    <row r="605" spans="1:11" x14ac:dyDescent="0.25">
      <c r="A605" s="2" t="s">
        <v>44</v>
      </c>
      <c r="B605" s="2" t="s">
        <v>6426</v>
      </c>
      <c r="C605" s="2">
        <v>51</v>
      </c>
      <c r="D605" s="2">
        <v>193</v>
      </c>
      <c r="E605" s="2">
        <v>10090</v>
      </c>
      <c r="F605" s="2" t="s">
        <v>9083</v>
      </c>
      <c r="G605" s="2" t="s">
        <v>9084</v>
      </c>
      <c r="H605" s="2">
        <v>1.7000000000000001E-4</v>
      </c>
      <c r="I605" s="2">
        <v>3.0999999999999999E-3</v>
      </c>
      <c r="J605" s="2" t="s">
        <v>6429</v>
      </c>
      <c r="K605" s="2">
        <f>C605/D605*100</f>
        <v>26.424870466321241</v>
      </c>
    </row>
    <row r="606" spans="1:11" x14ac:dyDescent="0.25">
      <c r="A606" s="2" t="s">
        <v>10</v>
      </c>
      <c r="B606" s="2" t="s">
        <v>3411</v>
      </c>
      <c r="C606" s="2">
        <v>94</v>
      </c>
      <c r="D606" s="2">
        <v>425</v>
      </c>
      <c r="E606" s="2">
        <v>10090</v>
      </c>
      <c r="F606" s="2" t="s">
        <v>9879</v>
      </c>
      <c r="G606" s="2" t="s">
        <v>9880</v>
      </c>
      <c r="H606" s="2">
        <v>1.7000000000000001E-4</v>
      </c>
      <c r="I606" s="2">
        <v>3.8999999999999998E-3</v>
      </c>
      <c r="J606" s="2" t="s">
        <v>3414</v>
      </c>
      <c r="K606" s="2">
        <f>C606/D606*100</f>
        <v>22.117647058823529</v>
      </c>
    </row>
    <row r="607" spans="1:11" x14ac:dyDescent="0.25">
      <c r="A607" s="2" t="s">
        <v>10</v>
      </c>
      <c r="B607" s="2" t="s">
        <v>7242</v>
      </c>
      <c r="C607" s="2">
        <v>103</v>
      </c>
      <c r="D607" s="2">
        <v>476</v>
      </c>
      <c r="E607" s="2">
        <v>10090</v>
      </c>
      <c r="F607" s="2" t="s">
        <v>9964</v>
      </c>
      <c r="G607" s="2" t="s">
        <v>9965</v>
      </c>
      <c r="H607" s="2">
        <v>1.7000000000000001E-4</v>
      </c>
      <c r="I607" s="2">
        <v>3.8999999999999998E-3</v>
      </c>
      <c r="J607" s="2" t="s">
        <v>7245</v>
      </c>
      <c r="K607" s="2">
        <f>C607/D607*100</f>
        <v>21.638655462184875</v>
      </c>
    </row>
    <row r="608" spans="1:11" x14ac:dyDescent="0.25">
      <c r="A608" s="2" t="s">
        <v>111</v>
      </c>
      <c r="B608" s="2" t="s">
        <v>297</v>
      </c>
      <c r="C608" s="2">
        <v>20</v>
      </c>
      <c r="D608" s="2">
        <v>48</v>
      </c>
      <c r="E608" s="2">
        <v>10090</v>
      </c>
      <c r="F608" s="2" t="s">
        <v>7967</v>
      </c>
      <c r="G608" s="2" t="s">
        <v>7968</v>
      </c>
      <c r="H608" s="2">
        <v>1.8000000000000001E-4</v>
      </c>
      <c r="I608" s="2">
        <v>1.01E-2</v>
      </c>
      <c r="J608" s="2" t="s">
        <v>300</v>
      </c>
      <c r="K608" s="2">
        <f>C608/D608*100</f>
        <v>41.666666666666671</v>
      </c>
    </row>
    <row r="609" spans="1:11" x14ac:dyDescent="0.25">
      <c r="A609" s="2" t="s">
        <v>19</v>
      </c>
      <c r="B609" s="2" t="s">
        <v>373</v>
      </c>
      <c r="C609" s="2">
        <v>21</v>
      </c>
      <c r="D609" s="2">
        <v>52</v>
      </c>
      <c r="E609" s="2">
        <v>10090</v>
      </c>
      <c r="F609" s="2" t="s">
        <v>7995</v>
      </c>
      <c r="G609" s="2" t="s">
        <v>7996</v>
      </c>
      <c r="H609" s="2">
        <v>1.8000000000000001E-4</v>
      </c>
      <c r="I609" s="2">
        <v>9.7999999999999997E-3</v>
      </c>
      <c r="J609" s="2" t="s">
        <v>376</v>
      </c>
      <c r="K609" s="2">
        <f>C609/D609*100</f>
        <v>40.384615384615387</v>
      </c>
    </row>
    <row r="610" spans="1:11" x14ac:dyDescent="0.25">
      <c r="A610" s="2" t="s">
        <v>10</v>
      </c>
      <c r="B610" s="2" t="s">
        <v>7757</v>
      </c>
      <c r="C610" s="2">
        <v>28</v>
      </c>
      <c r="D610" s="2">
        <v>82</v>
      </c>
      <c r="E610" s="2">
        <v>10090</v>
      </c>
      <c r="F610" s="2" t="s">
        <v>8266</v>
      </c>
      <c r="G610" s="2" t="s">
        <v>8267</v>
      </c>
      <c r="H610" s="2">
        <v>1.8000000000000001E-4</v>
      </c>
      <c r="I610" s="2">
        <v>4.1999999999999997E-3</v>
      </c>
      <c r="J610" s="2" t="s">
        <v>7758</v>
      </c>
      <c r="K610" s="2">
        <f>C610/D610*100</f>
        <v>34.146341463414636</v>
      </c>
    </row>
    <row r="611" spans="1:11" x14ac:dyDescent="0.25">
      <c r="A611" s="2" t="s">
        <v>10</v>
      </c>
      <c r="B611" s="2" t="s">
        <v>8569</v>
      </c>
      <c r="C611" s="2">
        <v>37</v>
      </c>
      <c r="D611" s="2">
        <v>124</v>
      </c>
      <c r="E611" s="2">
        <v>10090</v>
      </c>
      <c r="F611" s="2" t="s">
        <v>8570</v>
      </c>
      <c r="G611" s="2" t="s">
        <v>8571</v>
      </c>
      <c r="H611" s="2">
        <v>1.8000000000000001E-4</v>
      </c>
      <c r="I611" s="2">
        <v>4.1999999999999997E-3</v>
      </c>
      <c r="J611" s="2" t="s">
        <v>8572</v>
      </c>
      <c r="K611" s="2">
        <f>C611/D611*100</f>
        <v>29.838709677419356</v>
      </c>
    </row>
    <row r="612" spans="1:11" x14ac:dyDescent="0.25">
      <c r="A612" s="2" t="s">
        <v>10</v>
      </c>
      <c r="B612" s="2" t="s">
        <v>3795</v>
      </c>
      <c r="C612" s="2">
        <v>114</v>
      </c>
      <c r="D612" s="2">
        <v>540</v>
      </c>
      <c r="E612" s="2">
        <v>10090</v>
      </c>
      <c r="F612" s="2" t="s">
        <v>10080</v>
      </c>
      <c r="G612" s="2" t="s">
        <v>10081</v>
      </c>
      <c r="H612" s="2">
        <v>1.8000000000000001E-4</v>
      </c>
      <c r="I612" s="2">
        <v>4.1999999999999997E-3</v>
      </c>
      <c r="J612" s="2" t="s">
        <v>3798</v>
      </c>
      <c r="K612" s="2">
        <f>C612/D612*100</f>
        <v>21.111111111111111</v>
      </c>
    </row>
    <row r="613" spans="1:11" x14ac:dyDescent="0.25">
      <c r="A613" s="2" t="s">
        <v>232</v>
      </c>
      <c r="B613" s="2" t="s">
        <v>743</v>
      </c>
      <c r="C613" s="2">
        <v>27</v>
      </c>
      <c r="D613" s="2">
        <v>78</v>
      </c>
      <c r="E613" s="2">
        <v>10090</v>
      </c>
      <c r="F613" s="2" t="s">
        <v>8228</v>
      </c>
      <c r="G613" s="2" t="s">
        <v>8229</v>
      </c>
      <c r="H613" s="2">
        <v>1.9000000000000001E-4</v>
      </c>
      <c r="I613" s="2">
        <v>7.1000000000000004E-3</v>
      </c>
      <c r="J613" s="2" t="s">
        <v>746</v>
      </c>
      <c r="K613" s="2">
        <f>C613/D613*100</f>
        <v>34.615384615384613</v>
      </c>
    </row>
    <row r="614" spans="1:11" x14ac:dyDescent="0.25">
      <c r="A614" s="2" t="s">
        <v>10</v>
      </c>
      <c r="B614" s="2" t="s">
        <v>4987</v>
      </c>
      <c r="C614" s="2">
        <v>104</v>
      </c>
      <c r="D614" s="2">
        <v>484</v>
      </c>
      <c r="E614" s="2">
        <v>10090</v>
      </c>
      <c r="F614" s="2" t="s">
        <v>9984</v>
      </c>
      <c r="G614" s="2" t="s">
        <v>9985</v>
      </c>
      <c r="H614" s="2">
        <v>1.9000000000000001E-4</v>
      </c>
      <c r="I614" s="2">
        <v>4.4999999999999997E-3</v>
      </c>
      <c r="J614" s="2" t="s">
        <v>4988</v>
      </c>
      <c r="K614" s="2">
        <f>C614/D614*100</f>
        <v>21.487603305785125</v>
      </c>
    </row>
    <row r="615" spans="1:11" x14ac:dyDescent="0.25">
      <c r="A615" t="s">
        <v>28</v>
      </c>
      <c r="B615" t="s">
        <v>1824</v>
      </c>
      <c r="C615">
        <v>47</v>
      </c>
      <c r="D615">
        <v>174</v>
      </c>
      <c r="E615">
        <v>10090</v>
      </c>
      <c r="F615" t="s">
        <v>8965</v>
      </c>
      <c r="G615" t="s">
        <v>8966</v>
      </c>
      <c r="H615">
        <v>2.0000000000000001E-4</v>
      </c>
      <c r="I615">
        <v>4.7000000000000002E-3</v>
      </c>
      <c r="J615" t="s">
        <v>1827</v>
      </c>
      <c r="K615">
        <f>C615/D615*100</f>
        <v>27.011494252873565</v>
      </c>
    </row>
    <row r="616" spans="1:11" x14ac:dyDescent="0.25">
      <c r="A616" s="2" t="s">
        <v>10</v>
      </c>
      <c r="B616" s="2" t="s">
        <v>8086</v>
      </c>
      <c r="C616" s="2">
        <v>24</v>
      </c>
      <c r="D616" s="2">
        <v>65</v>
      </c>
      <c r="E616" s="2">
        <v>10090</v>
      </c>
      <c r="F616" s="2" t="s">
        <v>8087</v>
      </c>
      <c r="G616" s="2" t="s">
        <v>8088</v>
      </c>
      <c r="H616" s="2">
        <v>2.0000000000000001E-4</v>
      </c>
      <c r="I616" s="2">
        <v>4.4999999999999997E-3</v>
      </c>
      <c r="J616" s="2" t="s">
        <v>8089</v>
      </c>
      <c r="K616" s="2">
        <f>C616/D616*100</f>
        <v>36.923076923076927</v>
      </c>
    </row>
    <row r="617" spans="1:11" x14ac:dyDescent="0.25">
      <c r="A617" s="2" t="s">
        <v>10</v>
      </c>
      <c r="B617" s="2" t="s">
        <v>1220</v>
      </c>
      <c r="C617" s="2">
        <v>35</v>
      </c>
      <c r="D617" s="2">
        <v>115</v>
      </c>
      <c r="E617" s="2">
        <v>10090</v>
      </c>
      <c r="F617" s="2" t="s">
        <v>8523</v>
      </c>
      <c r="G617" s="2" t="s">
        <v>8524</v>
      </c>
      <c r="H617" s="2">
        <v>2.0000000000000001E-4</v>
      </c>
      <c r="I617" s="2">
        <v>4.4999999999999997E-3</v>
      </c>
      <c r="J617" s="2" t="s">
        <v>1223</v>
      </c>
      <c r="K617" s="2">
        <f>C617/D617*100</f>
        <v>30.434782608695656</v>
      </c>
    </row>
    <row r="618" spans="1:11" customFormat="1" x14ac:dyDescent="0.25">
      <c r="A618" s="2" t="s">
        <v>44</v>
      </c>
      <c r="B618" s="2" t="s">
        <v>1275</v>
      </c>
      <c r="C618" s="2">
        <v>36</v>
      </c>
      <c r="D618" s="2">
        <v>120</v>
      </c>
      <c r="E618" s="2">
        <v>10090</v>
      </c>
      <c r="F618" s="2" t="s">
        <v>8543</v>
      </c>
      <c r="G618" s="2" t="s">
        <v>8544</v>
      </c>
      <c r="H618" s="2">
        <v>2.0000000000000001E-4</v>
      </c>
      <c r="I618" s="2">
        <v>3.5000000000000001E-3</v>
      </c>
      <c r="J618" s="2" t="s">
        <v>1278</v>
      </c>
      <c r="K618" s="2">
        <f>C618/D618*100</f>
        <v>30</v>
      </c>
    </row>
    <row r="619" spans="1:11" x14ac:dyDescent="0.25">
      <c r="A619" s="2" t="s">
        <v>10</v>
      </c>
      <c r="B619" s="2" t="s">
        <v>1524</v>
      </c>
      <c r="C619" s="2">
        <v>41</v>
      </c>
      <c r="D619" s="2">
        <v>144</v>
      </c>
      <c r="E619" s="2">
        <v>10090</v>
      </c>
      <c r="F619" s="2" t="s">
        <v>8757</v>
      </c>
      <c r="G619" s="2" t="s">
        <v>8758</v>
      </c>
      <c r="H619" s="2">
        <v>2.0000000000000001E-4</v>
      </c>
      <c r="I619" s="2">
        <v>4.4999999999999997E-3</v>
      </c>
      <c r="J619" s="2" t="s">
        <v>1527</v>
      </c>
      <c r="K619" s="2">
        <f>C619/D619*100</f>
        <v>28.472222222222221</v>
      </c>
    </row>
    <row r="620" spans="1:11" customFormat="1" x14ac:dyDescent="0.25">
      <c r="A620" s="2" t="s">
        <v>44</v>
      </c>
      <c r="B620" s="2" t="s">
        <v>1636</v>
      </c>
      <c r="C620" s="2">
        <v>43</v>
      </c>
      <c r="D620" s="2">
        <v>154</v>
      </c>
      <c r="E620" s="2">
        <v>10090</v>
      </c>
      <c r="F620" s="2" t="s">
        <v>8821</v>
      </c>
      <c r="G620" s="2" t="s">
        <v>8822</v>
      </c>
      <c r="H620" s="2">
        <v>2.0000000000000001E-4</v>
      </c>
      <c r="I620" s="2">
        <v>3.5000000000000001E-3</v>
      </c>
      <c r="J620" s="2" t="s">
        <v>1639</v>
      </c>
      <c r="K620" s="2">
        <f>C620/D620*100</f>
        <v>27.922077922077921</v>
      </c>
    </row>
    <row r="621" spans="1:11" x14ac:dyDescent="0.25">
      <c r="A621" s="2" t="s">
        <v>10</v>
      </c>
      <c r="B621" s="2" t="s">
        <v>9309</v>
      </c>
      <c r="C621" s="2">
        <v>59</v>
      </c>
      <c r="D621" s="2">
        <v>236</v>
      </c>
      <c r="E621" s="2">
        <v>10090</v>
      </c>
      <c r="F621" s="2" t="s">
        <v>9310</v>
      </c>
      <c r="G621" s="2" t="s">
        <v>9311</v>
      </c>
      <c r="H621" s="2">
        <v>2.0000000000000001E-4</v>
      </c>
      <c r="I621" s="2">
        <v>4.4999999999999997E-3</v>
      </c>
      <c r="J621" s="2" t="s">
        <v>9312</v>
      </c>
      <c r="K621" s="2">
        <f>C621/D621*100</f>
        <v>25</v>
      </c>
    </row>
    <row r="622" spans="1:11" x14ac:dyDescent="0.25">
      <c r="A622" s="2" t="s">
        <v>10</v>
      </c>
      <c r="B622" s="2" t="s">
        <v>2493</v>
      </c>
      <c r="C622" s="2">
        <v>61</v>
      </c>
      <c r="D622" s="2">
        <v>247</v>
      </c>
      <c r="E622" s="2">
        <v>10090</v>
      </c>
      <c r="F622" s="2" t="s">
        <v>9375</v>
      </c>
      <c r="G622" s="2" t="s">
        <v>9376</v>
      </c>
      <c r="H622" s="2">
        <v>2.0000000000000001E-4</v>
      </c>
      <c r="I622" s="2">
        <v>4.7000000000000002E-3</v>
      </c>
      <c r="J622" s="2" t="s">
        <v>2496</v>
      </c>
      <c r="K622" s="2">
        <f>C622/D622*100</f>
        <v>24.696356275303643</v>
      </c>
    </row>
    <row r="623" spans="1:11" customFormat="1" x14ac:dyDescent="0.25">
      <c r="A623" s="2" t="s">
        <v>10</v>
      </c>
      <c r="B623" s="2" t="s">
        <v>6874</v>
      </c>
      <c r="C623" s="2">
        <v>72</v>
      </c>
      <c r="D623" s="2">
        <v>306</v>
      </c>
      <c r="E623" s="2">
        <v>10090</v>
      </c>
      <c r="F623" s="2" t="s">
        <v>9559</v>
      </c>
      <c r="G623" s="2" t="s">
        <v>9560</v>
      </c>
      <c r="H623" s="2">
        <v>2.0000000000000001E-4</v>
      </c>
      <c r="I623" s="2">
        <v>4.5999999999999999E-3</v>
      </c>
      <c r="J623" s="2" t="s">
        <v>6877</v>
      </c>
      <c r="K623" s="2">
        <f>C623/D623*100</f>
        <v>23.52941176470588</v>
      </c>
    </row>
    <row r="624" spans="1:11" x14ac:dyDescent="0.25">
      <c r="A624" s="2" t="s">
        <v>10</v>
      </c>
      <c r="B624" s="2" t="s">
        <v>4977</v>
      </c>
      <c r="C624" s="2">
        <v>100</v>
      </c>
      <c r="D624" s="2">
        <v>462</v>
      </c>
      <c r="E624" s="2">
        <v>10090</v>
      </c>
      <c r="F624" s="2" t="s">
        <v>9942</v>
      </c>
      <c r="G624" s="2" t="s">
        <v>9943</v>
      </c>
      <c r="H624" s="2">
        <v>2.0000000000000001E-4</v>
      </c>
      <c r="I624" s="2">
        <v>4.7000000000000002E-3</v>
      </c>
      <c r="J624" s="2" t="s">
        <v>4978</v>
      </c>
      <c r="K624" s="2">
        <f>C624/D624*100</f>
        <v>21.645021645021643</v>
      </c>
    </row>
    <row r="625" spans="1:11" customFormat="1" x14ac:dyDescent="0.25">
      <c r="A625" s="2" t="s">
        <v>94</v>
      </c>
      <c r="B625" s="2" t="s">
        <v>3819</v>
      </c>
      <c r="C625" s="2">
        <v>116</v>
      </c>
      <c r="D625" s="2">
        <v>553</v>
      </c>
      <c r="E625" s="2">
        <v>10090</v>
      </c>
      <c r="F625" s="2" t="s">
        <v>10094</v>
      </c>
      <c r="G625" s="2" t="s">
        <v>10095</v>
      </c>
      <c r="H625" s="2">
        <v>2.0000000000000001E-4</v>
      </c>
      <c r="I625" s="2">
        <v>2.7000000000000001E-3</v>
      </c>
      <c r="J625" s="2" t="s">
        <v>3822</v>
      </c>
      <c r="K625" s="2">
        <f>C625/D625*100</f>
        <v>20.976491862567812</v>
      </c>
    </row>
    <row r="626" spans="1:11" x14ac:dyDescent="0.25">
      <c r="A626" t="s">
        <v>33</v>
      </c>
      <c r="B626" t="s">
        <v>2792</v>
      </c>
      <c r="C626">
        <v>70</v>
      </c>
      <c r="D626">
        <v>295</v>
      </c>
      <c r="E626">
        <v>10090</v>
      </c>
      <c r="F626" t="s">
        <v>9515</v>
      </c>
      <c r="G626" t="s">
        <v>9516</v>
      </c>
      <c r="H626">
        <v>2.0000000000000001E-4</v>
      </c>
      <c r="I626">
        <v>2.8E-3</v>
      </c>
      <c r="J626" t="s">
        <v>2679</v>
      </c>
      <c r="K626">
        <f>C626/D626*100</f>
        <v>23.728813559322035</v>
      </c>
    </row>
    <row r="627" spans="1:11" x14ac:dyDescent="0.25">
      <c r="A627" s="2" t="s">
        <v>10</v>
      </c>
      <c r="B627" s="2" t="s">
        <v>4955</v>
      </c>
      <c r="C627" s="2">
        <v>83</v>
      </c>
      <c r="D627" s="2">
        <v>367</v>
      </c>
      <c r="E627" s="2">
        <v>10090</v>
      </c>
      <c r="F627" s="2" t="s">
        <v>9755</v>
      </c>
      <c r="G627" s="2" t="s">
        <v>9756</v>
      </c>
      <c r="H627" s="2">
        <v>2.1000000000000001E-4</v>
      </c>
      <c r="I627" s="2">
        <v>4.7999999999999996E-3</v>
      </c>
      <c r="J627" s="2" t="s">
        <v>4956</v>
      </c>
      <c r="K627" s="2">
        <f>C627/D627*100</f>
        <v>22.615803814713896</v>
      </c>
    </row>
    <row r="628" spans="1:11" customFormat="1" x14ac:dyDescent="0.25">
      <c r="A628" s="2" t="s">
        <v>19</v>
      </c>
      <c r="B628" s="2" t="s">
        <v>3842</v>
      </c>
      <c r="C628" s="2">
        <v>117</v>
      </c>
      <c r="D628" s="2">
        <v>560</v>
      </c>
      <c r="E628" s="2">
        <v>10090</v>
      </c>
      <c r="F628" s="2" t="s">
        <v>10114</v>
      </c>
      <c r="G628" s="2" t="s">
        <v>10115</v>
      </c>
      <c r="H628" s="2">
        <v>2.1000000000000001E-4</v>
      </c>
      <c r="I628" s="2">
        <v>1.11E-2</v>
      </c>
      <c r="J628" s="2" t="s">
        <v>3845</v>
      </c>
      <c r="K628" s="2">
        <f>C628/D628*100</f>
        <v>20.892857142857142</v>
      </c>
    </row>
    <row r="629" spans="1:11" x14ac:dyDescent="0.25">
      <c r="A629" t="s">
        <v>28</v>
      </c>
      <c r="B629" t="s">
        <v>1761</v>
      </c>
      <c r="C629">
        <v>45</v>
      </c>
      <c r="D629">
        <v>165</v>
      </c>
      <c r="E629">
        <v>10090</v>
      </c>
      <c r="F629" t="s">
        <v>8905</v>
      </c>
      <c r="G629" t="s">
        <v>8906</v>
      </c>
      <c r="H629">
        <v>2.2000000000000001E-4</v>
      </c>
      <c r="I629">
        <v>5.3E-3</v>
      </c>
      <c r="J629" t="s">
        <v>1764</v>
      </c>
      <c r="K629">
        <f>C629/D629*100</f>
        <v>27.27272727272727</v>
      </c>
    </row>
    <row r="630" spans="1:11" x14ac:dyDescent="0.25">
      <c r="A630" s="2" t="s">
        <v>10</v>
      </c>
      <c r="B630" s="2" t="s">
        <v>7846</v>
      </c>
      <c r="C630" s="2">
        <v>12</v>
      </c>
      <c r="D630" s="2">
        <v>19</v>
      </c>
      <c r="E630" s="2">
        <v>10090</v>
      </c>
      <c r="F630" s="2" t="s">
        <v>7847</v>
      </c>
      <c r="G630" s="2" t="s">
        <v>7848</v>
      </c>
      <c r="H630" s="2">
        <v>2.2000000000000001E-4</v>
      </c>
      <c r="I630" s="2">
        <v>4.8999999999999998E-3</v>
      </c>
      <c r="J630" s="2" t="s">
        <v>7849</v>
      </c>
      <c r="K630" s="2">
        <f>C630/D630*100</f>
        <v>63.157894736842103</v>
      </c>
    </row>
    <row r="631" spans="1:11" x14ac:dyDescent="0.25">
      <c r="A631" s="2" t="s">
        <v>39</v>
      </c>
      <c r="B631" s="2" t="s">
        <v>1588</v>
      </c>
      <c r="C631" s="2">
        <v>42</v>
      </c>
      <c r="D631" s="2">
        <v>150</v>
      </c>
      <c r="E631" s="2">
        <v>10090</v>
      </c>
      <c r="F631" s="2" t="s">
        <v>8793</v>
      </c>
      <c r="G631" s="2" t="s">
        <v>8794</v>
      </c>
      <c r="H631" s="2">
        <v>2.2000000000000001E-4</v>
      </c>
      <c r="I631" s="2">
        <v>8.8000000000000005E-3</v>
      </c>
      <c r="J631" s="2" t="s">
        <v>1591</v>
      </c>
      <c r="K631" s="2">
        <f>C631/D631*100</f>
        <v>28.000000000000004</v>
      </c>
    </row>
    <row r="632" spans="1:11" customFormat="1" x14ac:dyDescent="0.25">
      <c r="A632" s="2" t="s">
        <v>94</v>
      </c>
      <c r="B632" s="2" t="s">
        <v>9377</v>
      </c>
      <c r="C632" s="2">
        <v>61</v>
      </c>
      <c r="D632" s="2">
        <v>248</v>
      </c>
      <c r="E632" s="2">
        <v>10090</v>
      </c>
      <c r="F632" s="2" t="s">
        <v>9378</v>
      </c>
      <c r="G632" s="2" t="s">
        <v>9379</v>
      </c>
      <c r="H632" s="2">
        <v>2.2000000000000001E-4</v>
      </c>
      <c r="I632" s="2">
        <v>3.0000000000000001E-3</v>
      </c>
      <c r="J632" s="2" t="s">
        <v>9380</v>
      </c>
      <c r="K632" s="2">
        <f>C632/D632*100</f>
        <v>24.596774193548388</v>
      </c>
    </row>
    <row r="633" spans="1:11" x14ac:dyDescent="0.25">
      <c r="A633" s="2" t="s">
        <v>232</v>
      </c>
      <c r="B633" s="2" t="s">
        <v>4113</v>
      </c>
      <c r="C633" s="2">
        <v>138</v>
      </c>
      <c r="D633" s="2">
        <v>683</v>
      </c>
      <c r="E633" s="2">
        <v>10090</v>
      </c>
      <c r="F633" s="2" t="s">
        <v>10258</v>
      </c>
      <c r="G633" s="2" t="s">
        <v>10259</v>
      </c>
      <c r="H633" s="2">
        <v>2.2000000000000001E-4</v>
      </c>
      <c r="I633" s="2">
        <v>7.9000000000000008E-3</v>
      </c>
      <c r="J633" s="2" t="s">
        <v>4116</v>
      </c>
      <c r="K633" s="2">
        <f>C633/D633*100</f>
        <v>20.204978038067349</v>
      </c>
    </row>
    <row r="634" spans="1:11" x14ac:dyDescent="0.25">
      <c r="A634" t="s">
        <v>33</v>
      </c>
      <c r="B634" t="s">
        <v>2420</v>
      </c>
      <c r="C634">
        <v>59</v>
      </c>
      <c r="D634">
        <v>237</v>
      </c>
      <c r="E634">
        <v>10090</v>
      </c>
      <c r="F634" t="s">
        <v>9325</v>
      </c>
      <c r="G634" t="s">
        <v>9326</v>
      </c>
      <c r="H634">
        <v>2.2000000000000001E-4</v>
      </c>
      <c r="I634">
        <v>3.0000000000000001E-3</v>
      </c>
      <c r="J634" t="s">
        <v>2262</v>
      </c>
      <c r="K634">
        <f>C634/D634*100</f>
        <v>24.894514767932492</v>
      </c>
    </row>
    <row r="635" spans="1:11" x14ac:dyDescent="0.25">
      <c r="A635" t="s">
        <v>28</v>
      </c>
      <c r="B635" t="s">
        <v>4677</v>
      </c>
      <c r="C635">
        <v>32</v>
      </c>
      <c r="D635">
        <v>102</v>
      </c>
      <c r="E635">
        <v>10090</v>
      </c>
      <c r="F635" t="s">
        <v>8417</v>
      </c>
      <c r="G635" t="s">
        <v>8418</v>
      </c>
      <c r="H635">
        <v>2.3000000000000001E-4</v>
      </c>
      <c r="I635">
        <v>5.4000000000000003E-3</v>
      </c>
      <c r="J635" t="s">
        <v>4678</v>
      </c>
      <c r="K635">
        <f>C635/D635*100</f>
        <v>31.372549019607842</v>
      </c>
    </row>
    <row r="636" spans="1:11" x14ac:dyDescent="0.25">
      <c r="A636" t="s">
        <v>28</v>
      </c>
      <c r="B636" t="s">
        <v>4679</v>
      </c>
      <c r="C636">
        <v>32</v>
      </c>
      <c r="D636">
        <v>102</v>
      </c>
      <c r="E636">
        <v>10090</v>
      </c>
      <c r="F636" t="s">
        <v>8417</v>
      </c>
      <c r="G636" t="s">
        <v>8418</v>
      </c>
      <c r="H636">
        <v>2.3000000000000001E-4</v>
      </c>
      <c r="I636">
        <v>5.4000000000000003E-3</v>
      </c>
      <c r="J636" t="s">
        <v>4680</v>
      </c>
      <c r="K636">
        <f>C636/D636*100</f>
        <v>31.372549019607842</v>
      </c>
    </row>
    <row r="637" spans="1:11" x14ac:dyDescent="0.25">
      <c r="A637" s="2" t="s">
        <v>111</v>
      </c>
      <c r="B637" s="2" t="s">
        <v>766</v>
      </c>
      <c r="C637" s="2">
        <v>27</v>
      </c>
      <c r="D637" s="2">
        <v>79</v>
      </c>
      <c r="E637" s="2">
        <v>10090</v>
      </c>
      <c r="F637" s="2" t="s">
        <v>8234</v>
      </c>
      <c r="G637" s="2" t="s">
        <v>8235</v>
      </c>
      <c r="H637" s="2">
        <v>2.3000000000000001E-4</v>
      </c>
      <c r="I637" s="2">
        <v>1.2200000000000001E-2</v>
      </c>
      <c r="J637" s="2" t="s">
        <v>769</v>
      </c>
      <c r="K637" s="2">
        <f>C637/D637*100</f>
        <v>34.177215189873415</v>
      </c>
    </row>
    <row r="638" spans="1:11" x14ac:dyDescent="0.25">
      <c r="A638" s="2" t="s">
        <v>232</v>
      </c>
      <c r="B638" s="2" t="s">
        <v>8310</v>
      </c>
      <c r="C638" s="2">
        <v>29</v>
      </c>
      <c r="D638" s="2">
        <v>88</v>
      </c>
      <c r="E638" s="2">
        <v>10090</v>
      </c>
      <c r="F638" s="2" t="s">
        <v>8311</v>
      </c>
      <c r="G638" s="2" t="s">
        <v>8312</v>
      </c>
      <c r="H638" s="2">
        <v>2.3000000000000001E-4</v>
      </c>
      <c r="I638" s="2">
        <v>8.2000000000000007E-3</v>
      </c>
      <c r="J638" s="2" t="s">
        <v>8313</v>
      </c>
      <c r="K638" s="2">
        <f>C638/D638*100</f>
        <v>32.954545454545453</v>
      </c>
    </row>
    <row r="639" spans="1:11" x14ac:dyDescent="0.25">
      <c r="A639" s="2" t="s">
        <v>10</v>
      </c>
      <c r="B639" s="2" t="s">
        <v>5811</v>
      </c>
      <c r="C639" s="2">
        <v>32</v>
      </c>
      <c r="D639" s="2">
        <v>102</v>
      </c>
      <c r="E639" s="2">
        <v>10090</v>
      </c>
      <c r="F639" s="2" t="s">
        <v>8425</v>
      </c>
      <c r="G639" s="2" t="s">
        <v>8426</v>
      </c>
      <c r="H639" s="2">
        <v>2.3000000000000001E-4</v>
      </c>
      <c r="I639" s="2">
        <v>5.1999999999999998E-3</v>
      </c>
      <c r="J639" s="2" t="s">
        <v>5814</v>
      </c>
      <c r="K639" s="2">
        <f>C639/D639*100</f>
        <v>31.372549019607842</v>
      </c>
    </row>
    <row r="640" spans="1:11" x14ac:dyDescent="0.25">
      <c r="A640" s="2" t="s">
        <v>10</v>
      </c>
      <c r="B640" s="2" t="s">
        <v>4834</v>
      </c>
      <c r="C640" s="2">
        <v>52</v>
      </c>
      <c r="D640" s="2">
        <v>201</v>
      </c>
      <c r="E640" s="2">
        <v>10090</v>
      </c>
      <c r="F640" s="2" t="s">
        <v>9131</v>
      </c>
      <c r="G640" s="2" t="s">
        <v>9132</v>
      </c>
      <c r="H640" s="2">
        <v>2.3000000000000001E-4</v>
      </c>
      <c r="I640" s="2">
        <v>5.1999999999999998E-3</v>
      </c>
      <c r="J640" s="2" t="s">
        <v>4835</v>
      </c>
      <c r="K640" s="2">
        <f>C640/D640*100</f>
        <v>25.870646766169152</v>
      </c>
    </row>
    <row r="641" spans="1:11" customFormat="1" x14ac:dyDescent="0.25">
      <c r="A641" s="2" t="s">
        <v>10</v>
      </c>
      <c r="B641" s="2" t="s">
        <v>2354</v>
      </c>
      <c r="C641" s="2">
        <v>57</v>
      </c>
      <c r="D641" s="2">
        <v>227</v>
      </c>
      <c r="E641" s="2">
        <v>10090</v>
      </c>
      <c r="F641" s="2" t="s">
        <v>9267</v>
      </c>
      <c r="G641" s="2" t="s">
        <v>9268</v>
      </c>
      <c r="H641" s="2">
        <v>2.3000000000000001E-4</v>
      </c>
      <c r="I641" s="2">
        <v>5.1000000000000004E-3</v>
      </c>
      <c r="J641" s="2" t="s">
        <v>2357</v>
      </c>
      <c r="K641" s="2">
        <f>C641/D641*100</f>
        <v>25.110132158590311</v>
      </c>
    </row>
    <row r="642" spans="1:11" x14ac:dyDescent="0.25">
      <c r="A642" s="2" t="s">
        <v>10</v>
      </c>
      <c r="B642" s="2" t="s">
        <v>2684</v>
      </c>
      <c r="C642" s="2">
        <v>66</v>
      </c>
      <c r="D642" s="2">
        <v>275</v>
      </c>
      <c r="E642" s="2">
        <v>10090</v>
      </c>
      <c r="F642" s="2" t="s">
        <v>9463</v>
      </c>
      <c r="G642" s="2" t="s">
        <v>9464</v>
      </c>
      <c r="H642" s="2">
        <v>2.3000000000000001E-4</v>
      </c>
      <c r="I642" s="2">
        <v>5.1999999999999998E-3</v>
      </c>
      <c r="J642" s="2" t="s">
        <v>2687</v>
      </c>
      <c r="K642" s="2">
        <f>C642/D642*100</f>
        <v>24</v>
      </c>
    </row>
    <row r="643" spans="1:11" x14ac:dyDescent="0.25">
      <c r="A643" s="2" t="s">
        <v>10</v>
      </c>
      <c r="B643" s="2" t="s">
        <v>4985</v>
      </c>
      <c r="C643" s="2">
        <v>103</v>
      </c>
      <c r="D643" s="2">
        <v>481</v>
      </c>
      <c r="E643" s="2">
        <v>10090</v>
      </c>
      <c r="F643" s="2" t="s">
        <v>9978</v>
      </c>
      <c r="G643" s="2" t="s">
        <v>9979</v>
      </c>
      <c r="H643" s="2">
        <v>2.3000000000000001E-4</v>
      </c>
      <c r="I643" s="2">
        <v>5.1999999999999998E-3</v>
      </c>
      <c r="J643" s="2" t="s">
        <v>4986</v>
      </c>
      <c r="K643" s="2">
        <f>C643/D643*100</f>
        <v>21.413721413721415</v>
      </c>
    </row>
    <row r="644" spans="1:11" x14ac:dyDescent="0.25">
      <c r="A644" s="2" t="s">
        <v>10</v>
      </c>
      <c r="B644" s="2" t="s">
        <v>4029</v>
      </c>
      <c r="C644" s="2">
        <v>130</v>
      </c>
      <c r="D644" s="2">
        <v>637</v>
      </c>
      <c r="E644" s="2">
        <v>10090</v>
      </c>
      <c r="F644" s="2" t="s">
        <v>10212</v>
      </c>
      <c r="G644" s="2" t="s">
        <v>10213</v>
      </c>
      <c r="H644" s="2">
        <v>2.3000000000000001E-4</v>
      </c>
      <c r="I644" s="2">
        <v>5.1999999999999998E-3</v>
      </c>
      <c r="J644" s="2" t="s">
        <v>4032</v>
      </c>
      <c r="K644" s="2">
        <f>C644/D644*100</f>
        <v>20.408163265306122</v>
      </c>
    </row>
    <row r="645" spans="1:11" x14ac:dyDescent="0.25">
      <c r="A645" t="s">
        <v>33</v>
      </c>
      <c r="B645" t="s">
        <v>2846</v>
      </c>
      <c r="C645">
        <v>71</v>
      </c>
      <c r="D645">
        <v>302</v>
      </c>
      <c r="E645">
        <v>10090</v>
      </c>
      <c r="F645" t="s">
        <v>9541</v>
      </c>
      <c r="G645" t="s">
        <v>9542</v>
      </c>
      <c r="H645">
        <v>2.3000000000000001E-4</v>
      </c>
      <c r="I645">
        <v>3.0999999999999999E-3</v>
      </c>
      <c r="J645" t="s">
        <v>2841</v>
      </c>
      <c r="K645">
        <f>C645/D645*100</f>
        <v>23.509933774834437</v>
      </c>
    </row>
    <row r="646" spans="1:11" x14ac:dyDescent="0.25">
      <c r="A646" s="2" t="s">
        <v>10</v>
      </c>
      <c r="B646" s="2" t="s">
        <v>8679</v>
      </c>
      <c r="C646" s="2">
        <v>39</v>
      </c>
      <c r="D646" s="2">
        <v>136</v>
      </c>
      <c r="E646" s="2">
        <v>10090</v>
      </c>
      <c r="F646" s="2" t="s">
        <v>8680</v>
      </c>
      <c r="G646" s="2" t="s">
        <v>8681</v>
      </c>
      <c r="H646" s="2">
        <v>2.4000000000000001E-4</v>
      </c>
      <c r="I646" s="2">
        <v>5.4999999999999997E-3</v>
      </c>
      <c r="J646" s="2" t="s">
        <v>8682</v>
      </c>
      <c r="K646" s="2">
        <f>C646/D646*100</f>
        <v>28.676470588235293</v>
      </c>
    </row>
    <row r="647" spans="1:11" x14ac:dyDescent="0.25">
      <c r="A647" s="2" t="s">
        <v>10</v>
      </c>
      <c r="B647" s="2" t="s">
        <v>2435</v>
      </c>
      <c r="C647" s="2">
        <v>59</v>
      </c>
      <c r="D647" s="2">
        <v>238</v>
      </c>
      <c r="E647" s="2">
        <v>10090</v>
      </c>
      <c r="F647" s="2" t="s">
        <v>9333</v>
      </c>
      <c r="G647" s="2" t="s">
        <v>9334</v>
      </c>
      <c r="H647" s="2">
        <v>2.4000000000000001E-4</v>
      </c>
      <c r="I647" s="2">
        <v>5.3E-3</v>
      </c>
      <c r="J647" s="2" t="s">
        <v>2438</v>
      </c>
      <c r="K647" s="2">
        <f>C647/D647*100</f>
        <v>24.789915966386555</v>
      </c>
    </row>
    <row r="648" spans="1:11" customFormat="1" x14ac:dyDescent="0.25">
      <c r="A648" s="2" t="s">
        <v>232</v>
      </c>
      <c r="B648" s="2" t="s">
        <v>4934</v>
      </c>
      <c r="C648" s="2">
        <v>76</v>
      </c>
      <c r="D648" s="2">
        <v>330</v>
      </c>
      <c r="E648" s="2">
        <v>10090</v>
      </c>
      <c r="F648" s="2" t="s">
        <v>9625</v>
      </c>
      <c r="G648" s="2" t="s">
        <v>9626</v>
      </c>
      <c r="H648" s="2">
        <v>2.4000000000000001E-4</v>
      </c>
      <c r="I648" s="2">
        <v>8.6E-3</v>
      </c>
      <c r="J648" s="2" t="s">
        <v>4935</v>
      </c>
      <c r="K648" s="2">
        <f>C648/D648*100</f>
        <v>23.030303030303031</v>
      </c>
    </row>
    <row r="649" spans="1:11" x14ac:dyDescent="0.25">
      <c r="A649" t="s">
        <v>33</v>
      </c>
      <c r="B649" t="s">
        <v>2640</v>
      </c>
      <c r="C649">
        <v>65</v>
      </c>
      <c r="D649">
        <v>270</v>
      </c>
      <c r="E649">
        <v>10090</v>
      </c>
      <c r="F649" t="s">
        <v>9445</v>
      </c>
      <c r="G649" t="s">
        <v>9446</v>
      </c>
      <c r="H649">
        <v>2.4000000000000001E-4</v>
      </c>
      <c r="I649">
        <v>3.2000000000000002E-3</v>
      </c>
      <c r="J649" t="s">
        <v>2643</v>
      </c>
      <c r="K649">
        <f>C649/D649*100</f>
        <v>24.074074074074073</v>
      </c>
    </row>
    <row r="650" spans="1:11" x14ac:dyDescent="0.25">
      <c r="A650" t="s">
        <v>33</v>
      </c>
      <c r="B650" t="s">
        <v>1785</v>
      </c>
      <c r="C650">
        <v>45</v>
      </c>
      <c r="D650">
        <v>166</v>
      </c>
      <c r="E650">
        <v>10090</v>
      </c>
      <c r="F650" t="s">
        <v>8905</v>
      </c>
      <c r="G650" t="s">
        <v>8906</v>
      </c>
      <c r="H650">
        <v>2.5000000000000001E-4</v>
      </c>
      <c r="I650">
        <v>3.3999999999999998E-3</v>
      </c>
      <c r="J650" t="s">
        <v>1764</v>
      </c>
      <c r="K650">
        <f>C650/D650*100</f>
        <v>27.108433734939759</v>
      </c>
    </row>
    <row r="651" spans="1:11" x14ac:dyDescent="0.25">
      <c r="A651" t="s">
        <v>33</v>
      </c>
      <c r="B651" t="s">
        <v>2134</v>
      </c>
      <c r="C651">
        <v>52</v>
      </c>
      <c r="D651">
        <v>202</v>
      </c>
      <c r="E651">
        <v>10090</v>
      </c>
      <c r="F651" t="s">
        <v>9139</v>
      </c>
      <c r="G651" t="s">
        <v>9140</v>
      </c>
      <c r="H651">
        <v>2.5000000000000001E-4</v>
      </c>
      <c r="I651">
        <v>3.3999999999999998E-3</v>
      </c>
      <c r="J651" t="s">
        <v>1707</v>
      </c>
      <c r="K651">
        <f>C651/D651*100</f>
        <v>25.742574257425744</v>
      </c>
    </row>
    <row r="652" spans="1:11" customFormat="1" x14ac:dyDescent="0.25">
      <c r="A652" s="2" t="s">
        <v>10</v>
      </c>
      <c r="B652" s="2" t="s">
        <v>1191</v>
      </c>
      <c r="C652" s="2">
        <v>34</v>
      </c>
      <c r="D652" s="2">
        <v>112</v>
      </c>
      <c r="E652" s="2">
        <v>10090</v>
      </c>
      <c r="F652" s="2" t="s">
        <v>8499</v>
      </c>
      <c r="G652" s="2" t="s">
        <v>8500</v>
      </c>
      <c r="H652" s="2">
        <v>2.5000000000000001E-4</v>
      </c>
      <c r="I652" s="2">
        <v>5.4999999999999997E-3</v>
      </c>
      <c r="J652" s="2" t="s">
        <v>1194</v>
      </c>
      <c r="K652" s="2">
        <f>C652/D652*100</f>
        <v>30.357142857142854</v>
      </c>
    </row>
    <row r="653" spans="1:11" x14ac:dyDescent="0.25">
      <c r="A653" s="2" t="s">
        <v>111</v>
      </c>
      <c r="B653" s="2" t="s">
        <v>8765</v>
      </c>
      <c r="C653" s="2">
        <v>41</v>
      </c>
      <c r="D653" s="2">
        <v>146</v>
      </c>
      <c r="E653" s="2">
        <v>10090</v>
      </c>
      <c r="F653" s="2" t="s">
        <v>8766</v>
      </c>
      <c r="G653" s="2" t="s">
        <v>8767</v>
      </c>
      <c r="H653" s="2">
        <v>2.5000000000000001E-4</v>
      </c>
      <c r="I653" s="2">
        <v>1.3100000000000001E-2</v>
      </c>
      <c r="J653" s="2" t="s">
        <v>8768</v>
      </c>
      <c r="K653" s="2">
        <f>C653/D653*100</f>
        <v>28.082191780821919</v>
      </c>
    </row>
    <row r="654" spans="1:11" x14ac:dyDescent="0.25">
      <c r="A654" s="2" t="s">
        <v>10</v>
      </c>
      <c r="B654" s="2" t="s">
        <v>8869</v>
      </c>
      <c r="C654" s="2">
        <v>44</v>
      </c>
      <c r="D654" s="2">
        <v>161</v>
      </c>
      <c r="E654" s="2">
        <v>10090</v>
      </c>
      <c r="F654" s="2" t="s">
        <v>8870</v>
      </c>
      <c r="G654" s="2" t="s">
        <v>8871</v>
      </c>
      <c r="H654" s="2">
        <v>2.5000000000000001E-4</v>
      </c>
      <c r="I654" s="2">
        <v>5.4999999999999997E-3</v>
      </c>
      <c r="J654" s="2" t="s">
        <v>8872</v>
      </c>
      <c r="K654" s="2">
        <f>C654/D654*100</f>
        <v>27.329192546583851</v>
      </c>
    </row>
    <row r="655" spans="1:11" x14ac:dyDescent="0.25">
      <c r="A655" s="2" t="s">
        <v>10</v>
      </c>
      <c r="B655" s="2" t="s">
        <v>4795</v>
      </c>
      <c r="C655" s="2">
        <v>45</v>
      </c>
      <c r="D655" s="2">
        <v>166</v>
      </c>
      <c r="E655" s="2">
        <v>10090</v>
      </c>
      <c r="F655" s="2" t="s">
        <v>8913</v>
      </c>
      <c r="G655" s="2" t="s">
        <v>8914</v>
      </c>
      <c r="H655" s="2">
        <v>2.5000000000000001E-4</v>
      </c>
      <c r="I655" s="2">
        <v>5.4999999999999997E-3</v>
      </c>
      <c r="J655" s="2" t="s">
        <v>4796</v>
      </c>
      <c r="K655" s="2">
        <f>C655/D655*100</f>
        <v>27.108433734939759</v>
      </c>
    </row>
    <row r="656" spans="1:11" x14ac:dyDescent="0.25">
      <c r="A656" s="2" t="s">
        <v>10</v>
      </c>
      <c r="B656" s="2" t="s">
        <v>8915</v>
      </c>
      <c r="C656" s="2">
        <v>45</v>
      </c>
      <c r="D656" s="2">
        <v>166</v>
      </c>
      <c r="E656" s="2">
        <v>10090</v>
      </c>
      <c r="F656" s="2" t="s">
        <v>8916</v>
      </c>
      <c r="G656" s="2" t="s">
        <v>8917</v>
      </c>
      <c r="H656" s="2">
        <v>2.5000000000000001E-4</v>
      </c>
      <c r="I656" s="2">
        <v>5.4999999999999997E-3</v>
      </c>
      <c r="J656" s="2" t="s">
        <v>8918</v>
      </c>
      <c r="K656" s="2">
        <f>C656/D656*100</f>
        <v>27.108433734939759</v>
      </c>
    </row>
    <row r="657" spans="1:11" x14ac:dyDescent="0.25">
      <c r="A657" s="2" t="s">
        <v>19</v>
      </c>
      <c r="B657" s="2" t="s">
        <v>1808</v>
      </c>
      <c r="C657" s="2">
        <v>46</v>
      </c>
      <c r="D657" s="2">
        <v>171</v>
      </c>
      <c r="E657" s="2">
        <v>10090</v>
      </c>
      <c r="F657" s="2" t="s">
        <v>8951</v>
      </c>
      <c r="G657" s="2" t="s">
        <v>8952</v>
      </c>
      <c r="H657" s="2">
        <v>2.5000000000000001E-4</v>
      </c>
      <c r="I657" s="2">
        <v>1.2500000000000001E-2</v>
      </c>
      <c r="J657" s="2" t="s">
        <v>1811</v>
      </c>
      <c r="K657" s="2">
        <f>C657/D657*100</f>
        <v>26.900584795321635</v>
      </c>
    </row>
    <row r="658" spans="1:11" x14ac:dyDescent="0.25">
      <c r="A658" s="2" t="s">
        <v>10</v>
      </c>
      <c r="B658" s="2" t="s">
        <v>4841</v>
      </c>
      <c r="C658" s="2">
        <v>53</v>
      </c>
      <c r="D658" s="2">
        <v>207</v>
      </c>
      <c r="E658" s="2">
        <v>10090</v>
      </c>
      <c r="F658" s="2" t="s">
        <v>9165</v>
      </c>
      <c r="G658" s="2" t="s">
        <v>9166</v>
      </c>
      <c r="H658" s="2">
        <v>2.5000000000000001E-4</v>
      </c>
      <c r="I658" s="2">
        <v>5.4999999999999997E-3</v>
      </c>
      <c r="J658" s="2" t="s">
        <v>4842</v>
      </c>
      <c r="K658" s="2">
        <f>C658/D658*100</f>
        <v>25.60386473429952</v>
      </c>
    </row>
    <row r="659" spans="1:11" x14ac:dyDescent="0.25">
      <c r="A659" s="2" t="s">
        <v>44</v>
      </c>
      <c r="B659" s="2" t="s">
        <v>2505</v>
      </c>
      <c r="C659" s="2">
        <v>61</v>
      </c>
      <c r="D659" s="2">
        <v>249</v>
      </c>
      <c r="E659" s="2">
        <v>10090</v>
      </c>
      <c r="F659" s="2" t="s">
        <v>9381</v>
      </c>
      <c r="G659" s="2" t="s">
        <v>9382</v>
      </c>
      <c r="H659" s="2">
        <v>2.5000000000000001E-4</v>
      </c>
      <c r="I659" s="2">
        <v>3.8999999999999998E-3</v>
      </c>
      <c r="J659" s="2" t="s">
        <v>2508</v>
      </c>
      <c r="K659" s="2">
        <f>C659/D659*100</f>
        <v>24.497991967871485</v>
      </c>
    </row>
    <row r="660" spans="1:11" x14ac:dyDescent="0.25">
      <c r="A660" s="2" t="s">
        <v>10</v>
      </c>
      <c r="B660" s="2" t="s">
        <v>6712</v>
      </c>
      <c r="C660" s="2">
        <v>63</v>
      </c>
      <c r="D660" s="2">
        <v>260</v>
      </c>
      <c r="E660" s="2">
        <v>10090</v>
      </c>
      <c r="F660" s="2" t="s">
        <v>9411</v>
      </c>
      <c r="G660" s="2" t="s">
        <v>9412</v>
      </c>
      <c r="H660" s="2">
        <v>2.5000000000000001E-4</v>
      </c>
      <c r="I660" s="2">
        <v>5.5999999999999999E-3</v>
      </c>
      <c r="J660" s="2" t="s">
        <v>6715</v>
      </c>
      <c r="K660" s="2">
        <f>C660/D660*100</f>
        <v>24.23076923076923</v>
      </c>
    </row>
    <row r="661" spans="1:11" customFormat="1" x14ac:dyDescent="0.25">
      <c r="A661" s="2" t="s">
        <v>10</v>
      </c>
      <c r="B661" s="2" t="s">
        <v>2909</v>
      </c>
      <c r="C661" s="2">
        <v>73</v>
      </c>
      <c r="D661" s="2">
        <v>314</v>
      </c>
      <c r="E661" s="2">
        <v>10090</v>
      </c>
      <c r="F661" s="2" t="s">
        <v>9575</v>
      </c>
      <c r="G661" s="2" t="s">
        <v>9576</v>
      </c>
      <c r="H661" s="2">
        <v>2.5000000000000001E-4</v>
      </c>
      <c r="I661" s="2">
        <v>5.4999999999999997E-3</v>
      </c>
      <c r="J661" s="2" t="s">
        <v>2912</v>
      </c>
      <c r="K661" s="2">
        <f>C661/D661*100</f>
        <v>23.248407643312103</v>
      </c>
    </row>
    <row r="662" spans="1:11" customFormat="1" x14ac:dyDescent="0.25">
      <c r="A662" t="s">
        <v>28</v>
      </c>
      <c r="B662" t="s">
        <v>1067</v>
      </c>
      <c r="C662">
        <v>32</v>
      </c>
      <c r="D662">
        <v>103</v>
      </c>
      <c r="E662">
        <v>10090</v>
      </c>
      <c r="F662" t="s">
        <v>8433</v>
      </c>
      <c r="G662" t="s">
        <v>8434</v>
      </c>
      <c r="H662">
        <v>2.7E-4</v>
      </c>
      <c r="I662">
        <v>6.1000000000000004E-3</v>
      </c>
      <c r="J662" t="s">
        <v>1070</v>
      </c>
      <c r="K662">
        <f>C662/D662*100</f>
        <v>31.067961165048541</v>
      </c>
    </row>
    <row r="663" spans="1:11" x14ac:dyDescent="0.25">
      <c r="A663" t="s">
        <v>33</v>
      </c>
      <c r="B663" t="s">
        <v>2175</v>
      </c>
      <c r="C663">
        <v>53</v>
      </c>
      <c r="D663">
        <v>208</v>
      </c>
      <c r="E663">
        <v>10090</v>
      </c>
      <c r="F663" t="s">
        <v>9177</v>
      </c>
      <c r="G663" t="s">
        <v>9178</v>
      </c>
      <c r="H663">
        <v>2.7E-4</v>
      </c>
      <c r="I663">
        <v>3.5999999999999999E-3</v>
      </c>
      <c r="J663" t="s">
        <v>2178</v>
      </c>
      <c r="K663">
        <f>C663/D663*100</f>
        <v>25.48076923076923</v>
      </c>
    </row>
    <row r="664" spans="1:11" x14ac:dyDescent="0.25">
      <c r="A664" s="2" t="s">
        <v>10</v>
      </c>
      <c r="B664" s="2" t="s">
        <v>4866</v>
      </c>
      <c r="C664" s="2">
        <v>58</v>
      </c>
      <c r="D664" s="2">
        <v>234</v>
      </c>
      <c r="E664" s="2">
        <v>10090</v>
      </c>
      <c r="F664" s="2" t="s">
        <v>9301</v>
      </c>
      <c r="G664" s="2" t="s">
        <v>9302</v>
      </c>
      <c r="H664" s="2">
        <v>2.7E-4</v>
      </c>
      <c r="I664" s="2">
        <v>5.8999999999999999E-3</v>
      </c>
      <c r="J664" s="2" t="s">
        <v>4867</v>
      </c>
      <c r="K664" s="2">
        <f>C664/D664*100</f>
        <v>24.786324786324787</v>
      </c>
    </row>
    <row r="665" spans="1:11" x14ac:dyDescent="0.25">
      <c r="A665" s="2" t="s">
        <v>19</v>
      </c>
      <c r="B665" s="2" t="s">
        <v>4687</v>
      </c>
      <c r="C665" s="2">
        <v>33</v>
      </c>
      <c r="D665" s="2">
        <v>108</v>
      </c>
      <c r="E665" s="2">
        <v>10090</v>
      </c>
      <c r="F665" s="2" t="s">
        <v>8483</v>
      </c>
      <c r="G665" s="2" t="s">
        <v>8484</v>
      </c>
      <c r="H665" s="2">
        <v>2.7999999999999998E-4</v>
      </c>
      <c r="I665" s="2">
        <v>1.3599999999999999E-2</v>
      </c>
      <c r="J665" s="2" t="s">
        <v>4688</v>
      </c>
      <c r="K665" s="2">
        <f>C665/D665*100</f>
        <v>30.555555555555557</v>
      </c>
    </row>
    <row r="666" spans="1:11" x14ac:dyDescent="0.25">
      <c r="A666" s="2" t="s">
        <v>10</v>
      </c>
      <c r="B666" s="2" t="s">
        <v>8887</v>
      </c>
      <c r="C666" s="2">
        <v>44</v>
      </c>
      <c r="D666" s="2">
        <v>162</v>
      </c>
      <c r="E666" s="2">
        <v>10090</v>
      </c>
      <c r="F666" s="2" t="s">
        <v>8888</v>
      </c>
      <c r="G666" s="2" t="s">
        <v>8889</v>
      </c>
      <c r="H666" s="2">
        <v>2.7999999999999998E-4</v>
      </c>
      <c r="I666" s="2">
        <v>6.1000000000000004E-3</v>
      </c>
      <c r="J666" s="2" t="s">
        <v>8890</v>
      </c>
      <c r="K666" s="2">
        <f>C666/D666*100</f>
        <v>27.160493827160494</v>
      </c>
    </row>
    <row r="667" spans="1:11" x14ac:dyDescent="0.25">
      <c r="A667" s="2" t="s">
        <v>10</v>
      </c>
      <c r="B667" s="2" t="s">
        <v>4706</v>
      </c>
      <c r="C667" s="2">
        <v>35</v>
      </c>
      <c r="D667" s="2">
        <v>118</v>
      </c>
      <c r="E667" s="2">
        <v>10090</v>
      </c>
      <c r="F667" s="2" t="s">
        <v>8535</v>
      </c>
      <c r="G667" s="2" t="s">
        <v>8536</v>
      </c>
      <c r="H667" s="2">
        <v>2.9E-4</v>
      </c>
      <c r="I667" s="2">
        <v>6.4000000000000003E-3</v>
      </c>
      <c r="J667" s="2" t="s">
        <v>4707</v>
      </c>
      <c r="K667" s="2">
        <f>C667/D667*100</f>
        <v>29.66101694915254</v>
      </c>
    </row>
    <row r="668" spans="1:11" customFormat="1" x14ac:dyDescent="0.25">
      <c r="A668" s="2" t="s">
        <v>10</v>
      </c>
      <c r="B668" s="2" t="s">
        <v>3208</v>
      </c>
      <c r="C668" s="2">
        <v>84</v>
      </c>
      <c r="D668" s="2">
        <v>377</v>
      </c>
      <c r="E668" s="2">
        <v>10090</v>
      </c>
      <c r="F668" s="2" t="s">
        <v>9771</v>
      </c>
      <c r="G668" s="2" t="s">
        <v>9772</v>
      </c>
      <c r="H668" s="2">
        <v>2.9E-4</v>
      </c>
      <c r="I668" s="2">
        <v>6.4000000000000003E-3</v>
      </c>
      <c r="J668" s="2" t="s">
        <v>3211</v>
      </c>
      <c r="K668" s="2">
        <f>C668/D668*100</f>
        <v>22.281167108753316</v>
      </c>
    </row>
    <row r="669" spans="1:11" x14ac:dyDescent="0.25">
      <c r="A669" s="2" t="s">
        <v>10</v>
      </c>
      <c r="B669" s="2" t="s">
        <v>7788</v>
      </c>
      <c r="C669" s="2">
        <v>89</v>
      </c>
      <c r="D669" s="2">
        <v>405</v>
      </c>
      <c r="E669" s="2">
        <v>10090</v>
      </c>
      <c r="F669" s="2" t="s">
        <v>9848</v>
      </c>
      <c r="G669" s="2" t="s">
        <v>9849</v>
      </c>
      <c r="H669" s="2">
        <v>2.9E-4</v>
      </c>
      <c r="I669" s="2">
        <v>6.4000000000000003E-3</v>
      </c>
      <c r="J669" s="2" t="s">
        <v>7789</v>
      </c>
      <c r="K669" s="2">
        <f>C669/D669*100</f>
        <v>21.975308641975307</v>
      </c>
    </row>
    <row r="670" spans="1:11" x14ac:dyDescent="0.25">
      <c r="A670" t="s">
        <v>28</v>
      </c>
      <c r="B670" t="s">
        <v>2913</v>
      </c>
      <c r="C670">
        <v>73</v>
      </c>
      <c r="D670">
        <v>316</v>
      </c>
      <c r="E670">
        <v>10090</v>
      </c>
      <c r="F670" t="s">
        <v>9579</v>
      </c>
      <c r="G670" t="s">
        <v>9580</v>
      </c>
      <c r="H670">
        <v>2.9E-4</v>
      </c>
      <c r="I670">
        <v>6.7000000000000002E-3</v>
      </c>
      <c r="J670" t="s">
        <v>2916</v>
      </c>
      <c r="K670">
        <f>C670/D670*100</f>
        <v>23.101265822784811</v>
      </c>
    </row>
    <row r="671" spans="1:11" x14ac:dyDescent="0.25">
      <c r="A671" s="2" t="s">
        <v>10</v>
      </c>
      <c r="B671" s="2" t="s">
        <v>7769</v>
      </c>
      <c r="C671" s="2">
        <v>36</v>
      </c>
      <c r="D671" s="2">
        <v>123</v>
      </c>
      <c r="E671" s="2">
        <v>10090</v>
      </c>
      <c r="F671" s="2" t="s">
        <v>8561</v>
      </c>
      <c r="G671" s="2" t="s">
        <v>8562</v>
      </c>
      <c r="H671" s="2">
        <v>2.9999999999999997E-4</v>
      </c>
      <c r="I671" s="2">
        <v>6.6E-3</v>
      </c>
      <c r="J671" s="2" t="s">
        <v>7770</v>
      </c>
      <c r="K671" s="2">
        <f>C671/D671*100</f>
        <v>29.268292682926827</v>
      </c>
    </row>
    <row r="672" spans="1:11" x14ac:dyDescent="0.25">
      <c r="A672" s="2" t="s">
        <v>94</v>
      </c>
      <c r="B672" s="2" t="s">
        <v>7194</v>
      </c>
      <c r="C672" s="2">
        <v>96</v>
      </c>
      <c r="D672" s="2">
        <v>445</v>
      </c>
      <c r="E672" s="2">
        <v>10090</v>
      </c>
      <c r="F672" s="2" t="s">
        <v>9915</v>
      </c>
      <c r="G672" s="2" t="s">
        <v>9916</v>
      </c>
      <c r="H672" s="2">
        <v>2.9999999999999997E-4</v>
      </c>
      <c r="I672" s="2">
        <v>4.0000000000000001E-3</v>
      </c>
      <c r="J672" s="2" t="s">
        <v>7197</v>
      </c>
      <c r="K672" s="2">
        <f>C672/D672*100</f>
        <v>21.573033707865168</v>
      </c>
    </row>
    <row r="673" spans="1:11" x14ac:dyDescent="0.25">
      <c r="A673" s="2" t="s">
        <v>19</v>
      </c>
      <c r="B673" s="2" t="s">
        <v>5026</v>
      </c>
      <c r="C673" s="2">
        <v>140</v>
      </c>
      <c r="D673" s="2">
        <v>701</v>
      </c>
      <c r="E673" s="2">
        <v>10090</v>
      </c>
      <c r="F673" s="2" t="s">
        <v>10284</v>
      </c>
      <c r="G673" s="2" t="s">
        <v>10285</v>
      </c>
      <c r="H673" s="2">
        <v>2.9999999999999997E-4</v>
      </c>
      <c r="I673" s="2">
        <v>1.43E-2</v>
      </c>
      <c r="J673" s="2" t="s">
        <v>5027</v>
      </c>
      <c r="K673" s="2">
        <f>C673/D673*100</f>
        <v>19.971469329529242</v>
      </c>
    </row>
    <row r="674" spans="1:11" x14ac:dyDescent="0.25">
      <c r="A674" t="s">
        <v>28</v>
      </c>
      <c r="B674" t="s">
        <v>9852</v>
      </c>
      <c r="C674">
        <v>90</v>
      </c>
      <c r="D674">
        <v>411</v>
      </c>
      <c r="E674">
        <v>10090</v>
      </c>
      <c r="F674" t="s">
        <v>9853</v>
      </c>
      <c r="G674" t="s">
        <v>9854</v>
      </c>
      <c r="H674">
        <v>2.9999999999999997E-4</v>
      </c>
      <c r="I674">
        <v>6.7000000000000002E-3</v>
      </c>
      <c r="J674" t="s">
        <v>3199</v>
      </c>
      <c r="K674">
        <f>C674/D674*100</f>
        <v>21.897810218978105</v>
      </c>
    </row>
    <row r="675" spans="1:11" x14ac:dyDescent="0.25">
      <c r="A675" t="s">
        <v>33</v>
      </c>
      <c r="B675" t="s">
        <v>1738</v>
      </c>
      <c r="C675">
        <v>44</v>
      </c>
      <c r="D675">
        <v>163</v>
      </c>
      <c r="E675">
        <v>10090</v>
      </c>
      <c r="F675" t="s">
        <v>8897</v>
      </c>
      <c r="G675" t="s">
        <v>8898</v>
      </c>
      <c r="H675">
        <v>3.1E-4</v>
      </c>
      <c r="I675">
        <v>4.1000000000000003E-3</v>
      </c>
      <c r="J675" t="s">
        <v>1741</v>
      </c>
      <c r="K675">
        <f>C675/D675*100</f>
        <v>26.993865030674847</v>
      </c>
    </row>
    <row r="676" spans="1:11" x14ac:dyDescent="0.25">
      <c r="A676" s="2" t="s">
        <v>10</v>
      </c>
      <c r="B676" s="2" t="s">
        <v>6211</v>
      </c>
      <c r="C676" s="2">
        <v>43</v>
      </c>
      <c r="D676" s="2">
        <v>158</v>
      </c>
      <c r="E676" s="2">
        <v>10090</v>
      </c>
      <c r="F676" s="2" t="s">
        <v>8843</v>
      </c>
      <c r="G676" s="2" t="s">
        <v>8844</v>
      </c>
      <c r="H676" s="2">
        <v>3.1E-4</v>
      </c>
      <c r="I676" s="2">
        <v>6.7999999999999996E-3</v>
      </c>
      <c r="J676" s="2" t="s">
        <v>6214</v>
      </c>
      <c r="K676" s="2">
        <f>C676/D676*100</f>
        <v>27.215189873417721</v>
      </c>
    </row>
    <row r="677" spans="1:11" x14ac:dyDescent="0.25">
      <c r="A677" s="2" t="s">
        <v>10</v>
      </c>
      <c r="B677" s="2" t="s">
        <v>8953</v>
      </c>
      <c r="C677" s="2">
        <v>46</v>
      </c>
      <c r="D677" s="2">
        <v>173</v>
      </c>
      <c r="E677" s="2">
        <v>10090</v>
      </c>
      <c r="F677" s="2" t="s">
        <v>8954</v>
      </c>
      <c r="G677" s="2" t="s">
        <v>8955</v>
      </c>
      <c r="H677" s="2">
        <v>3.1E-4</v>
      </c>
      <c r="I677" s="2">
        <v>6.7000000000000002E-3</v>
      </c>
      <c r="J677" s="2" t="s">
        <v>8956</v>
      </c>
      <c r="K677" s="2">
        <f>C677/D677*100</f>
        <v>26.589595375722542</v>
      </c>
    </row>
    <row r="678" spans="1:11" x14ac:dyDescent="0.25">
      <c r="A678" s="2" t="s">
        <v>44</v>
      </c>
      <c r="B678" s="2" t="s">
        <v>2102</v>
      </c>
      <c r="C678" s="2">
        <v>51</v>
      </c>
      <c r="D678" s="2">
        <v>199</v>
      </c>
      <c r="E678" s="2">
        <v>10090</v>
      </c>
      <c r="F678" s="2" t="s">
        <v>9127</v>
      </c>
      <c r="G678" s="2" t="s">
        <v>9128</v>
      </c>
      <c r="H678" s="2">
        <v>3.1E-4</v>
      </c>
      <c r="I678" s="2">
        <v>4.7000000000000002E-3</v>
      </c>
      <c r="J678" s="2" t="s">
        <v>2105</v>
      </c>
      <c r="K678" s="2">
        <f>C678/D678*100</f>
        <v>25.628140703517587</v>
      </c>
    </row>
    <row r="679" spans="1:11" x14ac:dyDescent="0.25">
      <c r="A679" s="2" t="s">
        <v>10</v>
      </c>
      <c r="B679" s="2" t="s">
        <v>6484</v>
      </c>
      <c r="C679" s="2">
        <v>52</v>
      </c>
      <c r="D679" s="2">
        <v>204</v>
      </c>
      <c r="E679" s="2">
        <v>10090</v>
      </c>
      <c r="F679" s="2" t="s">
        <v>9149</v>
      </c>
      <c r="G679" s="2" t="s">
        <v>9150</v>
      </c>
      <c r="H679" s="2">
        <v>3.1E-4</v>
      </c>
      <c r="I679" s="2">
        <v>6.7000000000000002E-3</v>
      </c>
      <c r="J679" s="2" t="s">
        <v>6487</v>
      </c>
      <c r="K679" s="2">
        <f>C679/D679*100</f>
        <v>25.490196078431371</v>
      </c>
    </row>
    <row r="680" spans="1:11" x14ac:dyDescent="0.25">
      <c r="A680" s="2" t="s">
        <v>10</v>
      </c>
      <c r="B680" s="2" t="s">
        <v>3040</v>
      </c>
      <c r="C680" s="2">
        <v>77</v>
      </c>
      <c r="D680" s="2">
        <v>339</v>
      </c>
      <c r="E680" s="2">
        <v>10090</v>
      </c>
      <c r="F680" s="2" t="s">
        <v>9663</v>
      </c>
      <c r="G680" s="2" t="s">
        <v>9664</v>
      </c>
      <c r="H680" s="2">
        <v>3.1E-4</v>
      </c>
      <c r="I680" s="2">
        <v>6.7999999999999996E-3</v>
      </c>
      <c r="J680" s="2" t="s">
        <v>3043</v>
      </c>
      <c r="K680" s="2">
        <f>C680/D680*100</f>
        <v>22.713864306784661</v>
      </c>
    </row>
    <row r="681" spans="1:11" x14ac:dyDescent="0.25">
      <c r="A681" t="s">
        <v>33</v>
      </c>
      <c r="B681" t="s">
        <v>3279</v>
      </c>
      <c r="C681">
        <v>86</v>
      </c>
      <c r="D681">
        <v>389</v>
      </c>
      <c r="E681">
        <v>10090</v>
      </c>
      <c r="F681" t="s">
        <v>9804</v>
      </c>
      <c r="G681" t="s">
        <v>9805</v>
      </c>
      <c r="H681">
        <v>3.1E-4</v>
      </c>
      <c r="I681">
        <v>4.1000000000000003E-3</v>
      </c>
      <c r="J681" t="s">
        <v>2916</v>
      </c>
      <c r="K681">
        <f>C681/D681*100</f>
        <v>22.10796915167095</v>
      </c>
    </row>
    <row r="682" spans="1:11" x14ac:dyDescent="0.25">
      <c r="A682" s="2" t="s">
        <v>19</v>
      </c>
      <c r="B682" s="2" t="s">
        <v>7755</v>
      </c>
      <c r="C682" s="2">
        <v>27</v>
      </c>
      <c r="D682" s="2">
        <v>81</v>
      </c>
      <c r="E682" s="2">
        <v>10090</v>
      </c>
      <c r="F682" s="2" t="s">
        <v>8260</v>
      </c>
      <c r="G682" s="2" t="s">
        <v>8261</v>
      </c>
      <c r="H682" s="2">
        <v>3.2000000000000003E-4</v>
      </c>
      <c r="I682" s="2">
        <v>1.46E-2</v>
      </c>
      <c r="J682" s="2" t="s">
        <v>7756</v>
      </c>
      <c r="K682" s="2">
        <f>C682/D682*100</f>
        <v>33.333333333333329</v>
      </c>
    </row>
    <row r="683" spans="1:11" x14ac:dyDescent="0.25">
      <c r="A683" s="2" t="s">
        <v>10</v>
      </c>
      <c r="B683" s="2" t="s">
        <v>6432</v>
      </c>
      <c r="C683" s="2">
        <v>50</v>
      </c>
      <c r="D683" s="2">
        <v>194</v>
      </c>
      <c r="E683" s="2">
        <v>10090</v>
      </c>
      <c r="F683" s="2" t="s">
        <v>9091</v>
      </c>
      <c r="G683" s="2" t="s">
        <v>9092</v>
      </c>
      <c r="H683" s="2">
        <v>3.2000000000000003E-4</v>
      </c>
      <c r="I683" s="2">
        <v>6.8999999999999999E-3</v>
      </c>
      <c r="J683" s="2" t="s">
        <v>6435</v>
      </c>
      <c r="K683" s="2">
        <f>C683/D683*100</f>
        <v>25.773195876288657</v>
      </c>
    </row>
    <row r="684" spans="1:11" x14ac:dyDescent="0.25">
      <c r="A684" s="2" t="s">
        <v>232</v>
      </c>
      <c r="B684" s="2" t="s">
        <v>2710</v>
      </c>
      <c r="C684" s="2">
        <v>66</v>
      </c>
      <c r="D684" s="2">
        <v>279</v>
      </c>
      <c r="E684" s="2">
        <v>10090</v>
      </c>
      <c r="F684" s="2" t="s">
        <v>9479</v>
      </c>
      <c r="G684" s="2" t="s">
        <v>9480</v>
      </c>
      <c r="H684" s="2">
        <v>3.2000000000000003E-4</v>
      </c>
      <c r="I684" s="2">
        <v>1.14E-2</v>
      </c>
      <c r="J684" s="2" t="s">
        <v>2713</v>
      </c>
      <c r="K684" s="2">
        <f>C684/D684*100</f>
        <v>23.655913978494624</v>
      </c>
    </row>
    <row r="685" spans="1:11" x14ac:dyDescent="0.25">
      <c r="A685" s="2" t="s">
        <v>111</v>
      </c>
      <c r="B685" s="2" t="s">
        <v>949</v>
      </c>
      <c r="C685" s="2">
        <v>30</v>
      </c>
      <c r="D685" s="2">
        <v>95</v>
      </c>
      <c r="E685" s="2">
        <v>10090</v>
      </c>
      <c r="F685" s="2" t="s">
        <v>8354</v>
      </c>
      <c r="G685" s="2" t="s">
        <v>8355</v>
      </c>
      <c r="H685" s="2">
        <v>3.3E-4</v>
      </c>
      <c r="I685" s="2">
        <v>1.6500000000000001E-2</v>
      </c>
      <c r="J685" s="2" t="s">
        <v>952</v>
      </c>
      <c r="K685" s="2">
        <f>C685/D685*100</f>
        <v>31.578947368421051</v>
      </c>
    </row>
    <row r="686" spans="1:11" x14ac:dyDescent="0.25">
      <c r="A686" s="2" t="s">
        <v>10</v>
      </c>
      <c r="B686" s="2" t="s">
        <v>4813</v>
      </c>
      <c r="C686" s="2">
        <v>48</v>
      </c>
      <c r="D686" s="2">
        <v>184</v>
      </c>
      <c r="E686" s="2">
        <v>10090</v>
      </c>
      <c r="F686" s="2" t="s">
        <v>9029</v>
      </c>
      <c r="G686" s="2" t="s">
        <v>9030</v>
      </c>
      <c r="H686" s="2">
        <v>3.3E-4</v>
      </c>
      <c r="I686" s="2">
        <v>7.1000000000000004E-3</v>
      </c>
      <c r="J686" s="2" t="s">
        <v>4814</v>
      </c>
      <c r="K686" s="2">
        <f>C686/D686*100</f>
        <v>26.086956521739129</v>
      </c>
    </row>
    <row r="687" spans="1:11" x14ac:dyDescent="0.25">
      <c r="A687" s="2" t="s">
        <v>44</v>
      </c>
      <c r="B687" s="2" t="s">
        <v>2203</v>
      </c>
      <c r="C687" s="2">
        <v>53</v>
      </c>
      <c r="D687" s="2">
        <v>210</v>
      </c>
      <c r="E687" s="2">
        <v>10090</v>
      </c>
      <c r="F687" s="2" t="s">
        <v>9191</v>
      </c>
      <c r="G687" s="2" t="s">
        <v>9192</v>
      </c>
      <c r="H687" s="2">
        <v>3.3E-4</v>
      </c>
      <c r="I687" s="2">
        <v>4.7999999999999996E-3</v>
      </c>
      <c r="J687" s="2" t="s">
        <v>2206</v>
      </c>
      <c r="K687" s="2">
        <f>C687/D687*100</f>
        <v>25.238095238095237</v>
      </c>
    </row>
    <row r="688" spans="1:11" customFormat="1" x14ac:dyDescent="0.25">
      <c r="A688" t="s">
        <v>28</v>
      </c>
      <c r="B688" t="s">
        <v>2838</v>
      </c>
      <c r="C688">
        <v>70</v>
      </c>
      <c r="D688">
        <v>301</v>
      </c>
      <c r="E688">
        <v>10090</v>
      </c>
      <c r="F688" t="s">
        <v>9537</v>
      </c>
      <c r="G688" t="s">
        <v>9538</v>
      </c>
      <c r="H688">
        <v>3.3E-4</v>
      </c>
      <c r="I688">
        <v>7.3000000000000001E-3</v>
      </c>
      <c r="J688" t="s">
        <v>2841</v>
      </c>
      <c r="K688">
        <f>C688/D688*100</f>
        <v>23.255813953488371</v>
      </c>
    </row>
    <row r="689" spans="1:11" customFormat="1" x14ac:dyDescent="0.25">
      <c r="A689" s="2" t="s">
        <v>10</v>
      </c>
      <c r="B689" s="2" t="s">
        <v>8286</v>
      </c>
      <c r="C689" s="2">
        <v>28</v>
      </c>
      <c r="D689" s="2">
        <v>86</v>
      </c>
      <c r="E689" s="2">
        <v>10090</v>
      </c>
      <c r="F689" s="2" t="s">
        <v>8287</v>
      </c>
      <c r="G689" s="2" t="s">
        <v>8288</v>
      </c>
      <c r="H689" s="2">
        <v>3.4000000000000002E-4</v>
      </c>
      <c r="I689" s="2">
        <v>7.3000000000000001E-3</v>
      </c>
      <c r="J689" s="2" t="s">
        <v>8289</v>
      </c>
      <c r="K689" s="2">
        <f>C689/D689*100</f>
        <v>32.558139534883722</v>
      </c>
    </row>
    <row r="690" spans="1:11" customFormat="1" x14ac:dyDescent="0.25">
      <c r="A690" s="2" t="s">
        <v>10</v>
      </c>
      <c r="B690" s="2" t="s">
        <v>8573</v>
      </c>
      <c r="C690" s="2">
        <v>36</v>
      </c>
      <c r="D690" s="2">
        <v>124</v>
      </c>
      <c r="E690" s="2">
        <v>10090</v>
      </c>
      <c r="F690" s="2" t="s">
        <v>8574</v>
      </c>
      <c r="G690" s="2" t="s">
        <v>8575</v>
      </c>
      <c r="H690" s="2">
        <v>3.4000000000000002E-4</v>
      </c>
      <c r="I690" s="2">
        <v>7.3000000000000001E-3</v>
      </c>
      <c r="J690" s="2" t="s">
        <v>8576</v>
      </c>
      <c r="K690" s="2">
        <f>C690/D690*100</f>
        <v>29.032258064516132</v>
      </c>
    </row>
    <row r="691" spans="1:11" x14ac:dyDescent="0.25">
      <c r="A691" s="2" t="s">
        <v>10</v>
      </c>
      <c r="B691" s="2" t="s">
        <v>1473</v>
      </c>
      <c r="C691" s="2">
        <v>39</v>
      </c>
      <c r="D691" s="2">
        <v>139</v>
      </c>
      <c r="E691" s="2">
        <v>10090</v>
      </c>
      <c r="F691" s="2" t="s">
        <v>8715</v>
      </c>
      <c r="G691" s="2" t="s">
        <v>8716</v>
      </c>
      <c r="H691" s="2">
        <v>3.5E-4</v>
      </c>
      <c r="I691" s="2">
        <v>7.4999999999999997E-3</v>
      </c>
      <c r="J691" s="2" t="s">
        <v>1476</v>
      </c>
      <c r="K691" s="2">
        <f>C691/D691*100</f>
        <v>28.057553956834528</v>
      </c>
    </row>
    <row r="692" spans="1:11" x14ac:dyDescent="0.25">
      <c r="A692" s="2" t="s">
        <v>10</v>
      </c>
      <c r="B692" s="2" t="s">
        <v>1628</v>
      </c>
      <c r="C692" s="2">
        <v>42</v>
      </c>
      <c r="D692" s="2">
        <v>154</v>
      </c>
      <c r="E692" s="2">
        <v>10090</v>
      </c>
      <c r="F692" s="2" t="s">
        <v>8819</v>
      </c>
      <c r="G692" s="2" t="s">
        <v>8820</v>
      </c>
      <c r="H692" s="2">
        <v>3.5E-4</v>
      </c>
      <c r="I692" s="2">
        <v>7.4999999999999997E-3</v>
      </c>
      <c r="J692" s="2" t="s">
        <v>1631</v>
      </c>
      <c r="K692" s="2">
        <f>C692/D692*100</f>
        <v>27.27272727272727</v>
      </c>
    </row>
    <row r="693" spans="1:11" x14ac:dyDescent="0.25">
      <c r="A693" s="2" t="s">
        <v>10</v>
      </c>
      <c r="B693" s="2" t="s">
        <v>1700</v>
      </c>
      <c r="C693" s="2">
        <v>43</v>
      </c>
      <c r="D693" s="2">
        <v>159</v>
      </c>
      <c r="E693" s="2">
        <v>10090</v>
      </c>
      <c r="F693" s="2" t="s">
        <v>8855</v>
      </c>
      <c r="G693" s="2" t="s">
        <v>8856</v>
      </c>
      <c r="H693" s="2">
        <v>3.5E-4</v>
      </c>
      <c r="I693" s="2">
        <v>7.4999999999999997E-3</v>
      </c>
      <c r="J693" s="2" t="s">
        <v>1703</v>
      </c>
      <c r="K693" s="2">
        <f>C693/D693*100</f>
        <v>27.044025157232703</v>
      </c>
    </row>
    <row r="694" spans="1:11" x14ac:dyDescent="0.25">
      <c r="A694" t="s">
        <v>28</v>
      </c>
      <c r="B694" t="s">
        <v>3060</v>
      </c>
      <c r="C694">
        <v>78</v>
      </c>
      <c r="D694">
        <v>346</v>
      </c>
      <c r="E694">
        <v>10090</v>
      </c>
      <c r="F694" t="s">
        <v>9673</v>
      </c>
      <c r="G694" t="s">
        <v>9674</v>
      </c>
      <c r="H694">
        <v>3.5E-4</v>
      </c>
      <c r="I694">
        <v>7.7000000000000002E-3</v>
      </c>
      <c r="J694" t="s">
        <v>3063</v>
      </c>
      <c r="K694">
        <f>C694/D694*100</f>
        <v>22.543352601156069</v>
      </c>
    </row>
    <row r="695" spans="1:11" x14ac:dyDescent="0.25">
      <c r="A695" s="2" t="s">
        <v>10</v>
      </c>
      <c r="B695" s="2" t="s">
        <v>7822</v>
      </c>
      <c r="C695" s="2">
        <v>10</v>
      </c>
      <c r="D695" s="2">
        <v>14</v>
      </c>
      <c r="E695" s="2">
        <v>10090</v>
      </c>
      <c r="F695" s="2" t="s">
        <v>7823</v>
      </c>
      <c r="G695" s="2" t="s">
        <v>7824</v>
      </c>
      <c r="H695" s="2">
        <v>3.6000000000000002E-4</v>
      </c>
      <c r="I695" s="2">
        <v>7.6E-3</v>
      </c>
      <c r="J695" s="2" t="s">
        <v>7825</v>
      </c>
      <c r="K695" s="2">
        <f>C695/D695*100</f>
        <v>71.428571428571431</v>
      </c>
    </row>
    <row r="696" spans="1:11" x14ac:dyDescent="0.25">
      <c r="A696" s="2" t="s">
        <v>10</v>
      </c>
      <c r="B696" s="2" t="s">
        <v>2901</v>
      </c>
      <c r="C696" s="2">
        <v>72</v>
      </c>
      <c r="D696" s="2">
        <v>313</v>
      </c>
      <c r="E696" s="2">
        <v>10090</v>
      </c>
      <c r="F696" s="2" t="s">
        <v>9571</v>
      </c>
      <c r="G696" s="2" t="s">
        <v>9572</v>
      </c>
      <c r="H696" s="2">
        <v>3.6000000000000002E-4</v>
      </c>
      <c r="I696" s="2">
        <v>7.6E-3</v>
      </c>
      <c r="J696" s="2" t="s">
        <v>2904</v>
      </c>
      <c r="K696" s="2">
        <f>C696/D696*100</f>
        <v>23.003194888178914</v>
      </c>
    </row>
    <row r="697" spans="1:11" x14ac:dyDescent="0.25">
      <c r="A697" t="s">
        <v>33</v>
      </c>
      <c r="B697" t="s">
        <v>810</v>
      </c>
      <c r="C697">
        <v>27</v>
      </c>
      <c r="D697">
        <v>82</v>
      </c>
      <c r="E697">
        <v>10090</v>
      </c>
      <c r="F697" t="s">
        <v>8268</v>
      </c>
      <c r="G697" t="s">
        <v>8269</v>
      </c>
      <c r="H697">
        <v>3.6999999999999999E-4</v>
      </c>
      <c r="I697">
        <v>4.7999999999999996E-3</v>
      </c>
      <c r="J697" t="s">
        <v>674</v>
      </c>
      <c r="K697">
        <f>C697/D697*100</f>
        <v>32.926829268292686</v>
      </c>
    </row>
    <row r="698" spans="1:11" x14ac:dyDescent="0.25">
      <c r="A698" s="2" t="s">
        <v>10</v>
      </c>
      <c r="B698" s="2" t="s">
        <v>8178</v>
      </c>
      <c r="C698" s="2">
        <v>25</v>
      </c>
      <c r="D698" s="2">
        <v>73</v>
      </c>
      <c r="E698" s="2">
        <v>10090</v>
      </c>
      <c r="F698" s="2" t="s">
        <v>8179</v>
      </c>
      <c r="G698" s="2" t="s">
        <v>8180</v>
      </c>
      <c r="H698" s="2">
        <v>3.6999999999999999E-4</v>
      </c>
      <c r="I698" s="2">
        <v>7.9000000000000008E-3</v>
      </c>
      <c r="J698" s="2" t="s">
        <v>8181</v>
      </c>
      <c r="K698" s="2">
        <f>C698/D698*100</f>
        <v>34.246575342465754</v>
      </c>
    </row>
    <row r="699" spans="1:11" x14ac:dyDescent="0.25">
      <c r="A699" s="2" t="s">
        <v>10</v>
      </c>
      <c r="B699" s="2" t="s">
        <v>4957</v>
      </c>
      <c r="C699" s="2">
        <v>85</v>
      </c>
      <c r="D699" s="2">
        <v>386</v>
      </c>
      <c r="E699" s="2">
        <v>10090</v>
      </c>
      <c r="F699" s="2" t="s">
        <v>9794</v>
      </c>
      <c r="G699" s="2" t="s">
        <v>9795</v>
      </c>
      <c r="H699" s="2">
        <v>3.6999999999999999E-4</v>
      </c>
      <c r="I699" s="2">
        <v>7.9000000000000008E-3</v>
      </c>
      <c r="J699" s="2" t="s">
        <v>4958</v>
      </c>
      <c r="K699" s="2">
        <f>C699/D699*100</f>
        <v>22.020725388601036</v>
      </c>
    </row>
    <row r="700" spans="1:11" x14ac:dyDescent="0.25">
      <c r="A700" s="2" t="s">
        <v>111</v>
      </c>
      <c r="B700" s="2" t="s">
        <v>4165</v>
      </c>
      <c r="C700" s="2">
        <v>140</v>
      </c>
      <c r="D700" s="2">
        <v>705</v>
      </c>
      <c r="E700" s="2">
        <v>10090</v>
      </c>
      <c r="F700" s="2" t="s">
        <v>10290</v>
      </c>
      <c r="G700" s="2" t="s">
        <v>10291</v>
      </c>
      <c r="H700" s="2">
        <v>3.6999999999999999E-4</v>
      </c>
      <c r="I700" s="2">
        <v>1.84E-2</v>
      </c>
      <c r="J700" s="2" t="s">
        <v>4168</v>
      </c>
      <c r="K700" s="2">
        <f>C700/D700*100</f>
        <v>19.858156028368796</v>
      </c>
    </row>
    <row r="701" spans="1:11" x14ac:dyDescent="0.25">
      <c r="A701" s="2" t="s">
        <v>44</v>
      </c>
      <c r="B701" s="2" t="s">
        <v>8364</v>
      </c>
      <c r="C701" s="2">
        <v>30</v>
      </c>
      <c r="D701" s="2">
        <v>96</v>
      </c>
      <c r="E701" s="2">
        <v>10090</v>
      </c>
      <c r="F701" s="2" t="s">
        <v>8365</v>
      </c>
      <c r="G701" s="2" t="s">
        <v>8366</v>
      </c>
      <c r="H701" s="2">
        <v>3.8000000000000002E-4</v>
      </c>
      <c r="I701" s="2">
        <v>5.1999999999999998E-3</v>
      </c>
      <c r="J701" s="2" t="s">
        <v>8367</v>
      </c>
      <c r="K701" s="2">
        <f>C701/D701*100</f>
        <v>31.25</v>
      </c>
    </row>
    <row r="702" spans="1:11" x14ac:dyDescent="0.25">
      <c r="A702" s="2" t="s">
        <v>10</v>
      </c>
      <c r="B702" s="2" t="s">
        <v>2122</v>
      </c>
      <c r="C702" s="2">
        <v>51</v>
      </c>
      <c r="D702" s="2">
        <v>201</v>
      </c>
      <c r="E702" s="2">
        <v>10090</v>
      </c>
      <c r="F702" s="2" t="s">
        <v>9133</v>
      </c>
      <c r="G702" s="2" t="s">
        <v>9134</v>
      </c>
      <c r="H702" s="2">
        <v>3.8000000000000002E-4</v>
      </c>
      <c r="I702" s="2">
        <v>8.0999999999999996E-3</v>
      </c>
      <c r="J702" s="2" t="s">
        <v>2125</v>
      </c>
      <c r="K702" s="2">
        <f>C702/D702*100</f>
        <v>25.373134328358208</v>
      </c>
    </row>
    <row r="703" spans="1:11" x14ac:dyDescent="0.25">
      <c r="A703" s="2" t="s">
        <v>10</v>
      </c>
      <c r="B703" s="2" t="s">
        <v>7783</v>
      </c>
      <c r="C703" s="2">
        <v>58</v>
      </c>
      <c r="D703" s="2">
        <v>238</v>
      </c>
      <c r="E703" s="2">
        <v>10090</v>
      </c>
      <c r="F703" s="2" t="s">
        <v>9335</v>
      </c>
      <c r="G703" s="2" t="s">
        <v>9336</v>
      </c>
      <c r="H703" s="2">
        <v>3.8000000000000002E-4</v>
      </c>
      <c r="I703" s="2">
        <v>8.0999999999999996E-3</v>
      </c>
      <c r="J703" s="2" t="s">
        <v>7784</v>
      </c>
      <c r="K703" s="2">
        <f>C703/D703*100</f>
        <v>24.369747899159663</v>
      </c>
    </row>
    <row r="704" spans="1:11" x14ac:dyDescent="0.25">
      <c r="A704" s="2" t="s">
        <v>10</v>
      </c>
      <c r="B704" s="2" t="s">
        <v>4999</v>
      </c>
      <c r="C704" s="2">
        <v>107</v>
      </c>
      <c r="D704" s="2">
        <v>512</v>
      </c>
      <c r="E704" s="2">
        <v>10090</v>
      </c>
      <c r="F704" s="2" t="s">
        <v>10046</v>
      </c>
      <c r="G704" s="2" t="s">
        <v>10047</v>
      </c>
      <c r="H704" s="2">
        <v>3.8000000000000002E-4</v>
      </c>
      <c r="I704" s="2">
        <v>8.0999999999999996E-3</v>
      </c>
      <c r="J704" s="2" t="s">
        <v>5000</v>
      </c>
      <c r="K704" s="2">
        <f>C704/D704*100</f>
        <v>20.8984375</v>
      </c>
    </row>
    <row r="705" spans="1:11" x14ac:dyDescent="0.25">
      <c r="A705" s="2" t="s">
        <v>10</v>
      </c>
      <c r="B705" s="2" t="s">
        <v>4000</v>
      </c>
      <c r="C705" s="2">
        <v>125</v>
      </c>
      <c r="D705" s="2">
        <v>617</v>
      </c>
      <c r="E705" s="2">
        <v>10090</v>
      </c>
      <c r="F705" s="2" t="s">
        <v>10196</v>
      </c>
      <c r="G705" s="2" t="s">
        <v>10197</v>
      </c>
      <c r="H705" s="2">
        <v>3.8000000000000002E-4</v>
      </c>
      <c r="I705" s="2">
        <v>8.0999999999999996E-3</v>
      </c>
      <c r="J705" s="2" t="s">
        <v>4003</v>
      </c>
      <c r="K705" s="2">
        <f>C705/D705*100</f>
        <v>20.25931928687196</v>
      </c>
    </row>
    <row r="706" spans="1:11" x14ac:dyDescent="0.25">
      <c r="A706" t="s">
        <v>33</v>
      </c>
      <c r="B706" t="s">
        <v>3622</v>
      </c>
      <c r="C706">
        <v>103</v>
      </c>
      <c r="D706">
        <v>489</v>
      </c>
      <c r="E706">
        <v>10090</v>
      </c>
      <c r="F706" t="s">
        <v>9996</v>
      </c>
      <c r="G706" t="s">
        <v>9997</v>
      </c>
      <c r="H706">
        <v>3.8000000000000002E-4</v>
      </c>
      <c r="I706">
        <v>5.0000000000000001E-3</v>
      </c>
      <c r="J706" t="s">
        <v>3349</v>
      </c>
      <c r="K706">
        <f>C706/D706*100</f>
        <v>21.063394683026583</v>
      </c>
    </row>
    <row r="707" spans="1:11" x14ac:dyDescent="0.25">
      <c r="A707" t="s">
        <v>28</v>
      </c>
      <c r="B707" t="s">
        <v>6035</v>
      </c>
      <c r="C707">
        <v>37</v>
      </c>
      <c r="D707">
        <v>130</v>
      </c>
      <c r="E707">
        <v>10090</v>
      </c>
      <c r="F707" t="s">
        <v>8629</v>
      </c>
      <c r="G707" t="s">
        <v>8630</v>
      </c>
      <c r="H707">
        <v>3.8999999999999999E-4</v>
      </c>
      <c r="I707">
        <v>8.6E-3</v>
      </c>
      <c r="J707" t="s">
        <v>1599</v>
      </c>
      <c r="K707">
        <f>C707/D707*100</f>
        <v>28.46153846153846</v>
      </c>
    </row>
    <row r="708" spans="1:11" x14ac:dyDescent="0.25">
      <c r="A708" s="2" t="s">
        <v>10</v>
      </c>
      <c r="B708" s="2" t="s">
        <v>8058</v>
      </c>
      <c r="C708" s="2">
        <v>22</v>
      </c>
      <c r="D708" s="2">
        <v>60</v>
      </c>
      <c r="E708" s="2">
        <v>10090</v>
      </c>
      <c r="F708" s="2" t="s">
        <v>8059</v>
      </c>
      <c r="G708" s="2" t="s">
        <v>8060</v>
      </c>
      <c r="H708" s="2">
        <v>3.8999999999999999E-4</v>
      </c>
      <c r="I708" s="2">
        <v>8.0999999999999996E-3</v>
      </c>
      <c r="J708" s="2" t="s">
        <v>8061</v>
      </c>
      <c r="K708" s="2">
        <f>C708/D708*100</f>
        <v>36.666666666666664</v>
      </c>
    </row>
    <row r="709" spans="1:11" x14ac:dyDescent="0.25">
      <c r="A709" s="2" t="s">
        <v>44</v>
      </c>
      <c r="B709" s="2" t="s">
        <v>5660</v>
      </c>
      <c r="C709" s="2">
        <v>28</v>
      </c>
      <c r="D709" s="2">
        <v>87</v>
      </c>
      <c r="E709" s="2">
        <v>10090</v>
      </c>
      <c r="F709" s="2" t="s">
        <v>8298</v>
      </c>
      <c r="G709" s="2" t="s">
        <v>8299</v>
      </c>
      <c r="H709" s="2">
        <v>3.8999999999999999E-4</v>
      </c>
      <c r="I709" s="2">
        <v>5.1999999999999998E-3</v>
      </c>
      <c r="J709" s="2" t="s">
        <v>5663</v>
      </c>
      <c r="K709" s="2">
        <f>C709/D709*100</f>
        <v>32.183908045977013</v>
      </c>
    </row>
    <row r="710" spans="1:11" x14ac:dyDescent="0.25">
      <c r="A710" s="2" t="s">
        <v>10</v>
      </c>
      <c r="B710" s="2" t="s">
        <v>1314</v>
      </c>
      <c r="C710" s="2">
        <v>36</v>
      </c>
      <c r="D710" s="2">
        <v>125</v>
      </c>
      <c r="E710" s="2">
        <v>10090</v>
      </c>
      <c r="F710" s="2" t="s">
        <v>8587</v>
      </c>
      <c r="G710" s="2" t="s">
        <v>8588</v>
      </c>
      <c r="H710" s="2">
        <v>3.8999999999999999E-4</v>
      </c>
      <c r="I710" s="2">
        <v>8.0999999999999996E-3</v>
      </c>
      <c r="J710" s="2" t="s">
        <v>1317</v>
      </c>
      <c r="K710" s="2">
        <f>C710/D710*100</f>
        <v>28.799999999999997</v>
      </c>
    </row>
    <row r="711" spans="1:11" x14ac:dyDescent="0.25">
      <c r="A711" t="s">
        <v>33</v>
      </c>
      <c r="B711" t="s">
        <v>2688</v>
      </c>
      <c r="C711">
        <v>65</v>
      </c>
      <c r="D711">
        <v>276</v>
      </c>
      <c r="E711">
        <v>10090</v>
      </c>
      <c r="F711" t="s">
        <v>9473</v>
      </c>
      <c r="G711" t="s">
        <v>9474</v>
      </c>
      <c r="H711">
        <v>3.8999999999999999E-4</v>
      </c>
      <c r="I711">
        <v>5.0000000000000001E-3</v>
      </c>
      <c r="J711" t="s">
        <v>2430</v>
      </c>
      <c r="K711">
        <f>C711/D711*100</f>
        <v>23.55072463768116</v>
      </c>
    </row>
    <row r="712" spans="1:11" x14ac:dyDescent="0.25">
      <c r="A712" s="2" t="s">
        <v>10</v>
      </c>
      <c r="B712" s="2" t="s">
        <v>572</v>
      </c>
      <c r="C712" s="2">
        <v>24</v>
      </c>
      <c r="D712" s="2">
        <v>69</v>
      </c>
      <c r="E712" s="2">
        <v>10090</v>
      </c>
      <c r="F712" s="2" t="s">
        <v>8147</v>
      </c>
      <c r="G712" s="2" t="s">
        <v>8148</v>
      </c>
      <c r="H712" s="2">
        <v>4.0000000000000002E-4</v>
      </c>
      <c r="I712" s="2">
        <v>8.3999999999999995E-3</v>
      </c>
      <c r="J712" s="2" t="s">
        <v>575</v>
      </c>
      <c r="K712" s="2">
        <f>C712/D712*100</f>
        <v>34.782608695652172</v>
      </c>
    </row>
    <row r="713" spans="1:11" customFormat="1" x14ac:dyDescent="0.25">
      <c r="A713" s="2" t="s">
        <v>10</v>
      </c>
      <c r="B713" s="2" t="s">
        <v>735</v>
      </c>
      <c r="C713" s="2">
        <v>26</v>
      </c>
      <c r="D713" s="2">
        <v>78</v>
      </c>
      <c r="E713" s="2">
        <v>10090</v>
      </c>
      <c r="F713" s="2" t="s">
        <v>8220</v>
      </c>
      <c r="G713" s="2" t="s">
        <v>8221</v>
      </c>
      <c r="H713" s="2">
        <v>4.0000000000000002E-4</v>
      </c>
      <c r="I713" s="2">
        <v>8.3999999999999995E-3</v>
      </c>
      <c r="J713" s="2" t="s">
        <v>738</v>
      </c>
      <c r="K713" s="2">
        <f>C713/D713*100</f>
        <v>33.333333333333329</v>
      </c>
    </row>
    <row r="714" spans="1:11" x14ac:dyDescent="0.25">
      <c r="A714" s="2" t="s">
        <v>10</v>
      </c>
      <c r="B714" s="2" t="s">
        <v>6938</v>
      </c>
      <c r="C714" s="2">
        <v>75</v>
      </c>
      <c r="D714" s="2">
        <v>331</v>
      </c>
      <c r="E714" s="2">
        <v>10090</v>
      </c>
      <c r="F714" s="2" t="s">
        <v>9633</v>
      </c>
      <c r="G714" s="2" t="s">
        <v>9634</v>
      </c>
      <c r="H714" s="2">
        <v>4.0000000000000002E-4</v>
      </c>
      <c r="I714" s="2">
        <v>8.3000000000000001E-3</v>
      </c>
      <c r="J714" s="2" t="s">
        <v>6941</v>
      </c>
      <c r="K714" s="2">
        <f>C714/D714*100</f>
        <v>22.658610271903324</v>
      </c>
    </row>
    <row r="715" spans="1:11" x14ac:dyDescent="0.25">
      <c r="A715" s="2" t="s">
        <v>10</v>
      </c>
      <c r="B715" s="2" t="s">
        <v>3968</v>
      </c>
      <c r="C715" s="2">
        <v>123</v>
      </c>
      <c r="D715" s="2">
        <v>606</v>
      </c>
      <c r="E715" s="2">
        <v>10090</v>
      </c>
      <c r="F715" s="2" t="s">
        <v>10180</v>
      </c>
      <c r="G715" s="2" t="s">
        <v>10181</v>
      </c>
      <c r="H715" s="2">
        <v>4.0000000000000002E-4</v>
      </c>
      <c r="I715" s="2">
        <v>8.3000000000000001E-3</v>
      </c>
      <c r="J715" s="2" t="s">
        <v>3971</v>
      </c>
      <c r="K715" s="2">
        <f>C715/D715*100</f>
        <v>20.297029702970299</v>
      </c>
    </row>
    <row r="716" spans="1:11" x14ac:dyDescent="0.25">
      <c r="A716" s="2" t="s">
        <v>10</v>
      </c>
      <c r="B716" s="2" t="s">
        <v>1093</v>
      </c>
      <c r="C716" s="2">
        <v>32</v>
      </c>
      <c r="D716" s="2">
        <v>106</v>
      </c>
      <c r="E716" s="2">
        <v>10090</v>
      </c>
      <c r="F716" s="2" t="s">
        <v>8459</v>
      </c>
      <c r="G716" s="2" t="s">
        <v>8460</v>
      </c>
      <c r="H716" s="2">
        <v>4.0999999999999999E-4</v>
      </c>
      <c r="I716" s="2">
        <v>8.3999999999999995E-3</v>
      </c>
      <c r="J716" s="2" t="s">
        <v>1096</v>
      </c>
      <c r="K716" s="2">
        <f>C716/D716*100</f>
        <v>30.188679245283019</v>
      </c>
    </row>
    <row r="717" spans="1:11" x14ac:dyDescent="0.25">
      <c r="A717" s="2" t="s">
        <v>44</v>
      </c>
      <c r="B717" s="2" t="s">
        <v>5838</v>
      </c>
      <c r="C717" s="2">
        <v>32</v>
      </c>
      <c r="D717" s="2">
        <v>106</v>
      </c>
      <c r="E717" s="2">
        <v>10090</v>
      </c>
      <c r="F717" s="2" t="s">
        <v>8467</v>
      </c>
      <c r="G717" s="2" t="s">
        <v>8468</v>
      </c>
      <c r="H717" s="2">
        <v>4.0999999999999999E-4</v>
      </c>
      <c r="I717" s="2">
        <v>5.1999999999999998E-3</v>
      </c>
      <c r="J717" s="2" t="s">
        <v>5841</v>
      </c>
      <c r="K717" s="2">
        <f>C717/D717*100</f>
        <v>30.188679245283019</v>
      </c>
    </row>
    <row r="718" spans="1:11" x14ac:dyDescent="0.25">
      <c r="A718" s="2" t="s">
        <v>10</v>
      </c>
      <c r="B718" s="2" t="s">
        <v>2865</v>
      </c>
      <c r="C718" s="2">
        <v>70</v>
      </c>
      <c r="D718" s="2">
        <v>304</v>
      </c>
      <c r="E718" s="2">
        <v>10090</v>
      </c>
      <c r="F718" s="2" t="s">
        <v>9551</v>
      </c>
      <c r="G718" s="2" t="s">
        <v>9552</v>
      </c>
      <c r="H718" s="2">
        <v>4.0999999999999999E-4</v>
      </c>
      <c r="I718" s="2">
        <v>8.6E-3</v>
      </c>
      <c r="J718" s="2" t="s">
        <v>2868</v>
      </c>
      <c r="K718" s="2">
        <f>C718/D718*100</f>
        <v>23.026315789473685</v>
      </c>
    </row>
    <row r="719" spans="1:11" x14ac:dyDescent="0.25">
      <c r="A719" s="2" t="s">
        <v>10</v>
      </c>
      <c r="B719" s="2" t="s">
        <v>5038</v>
      </c>
      <c r="C719" s="2">
        <v>169</v>
      </c>
      <c r="D719" s="2">
        <v>881</v>
      </c>
      <c r="E719" s="2">
        <v>10090</v>
      </c>
      <c r="F719" s="2" t="s">
        <v>10450</v>
      </c>
      <c r="G719" s="2" t="s">
        <v>10451</v>
      </c>
      <c r="H719" s="2">
        <v>4.0999999999999999E-4</v>
      </c>
      <c r="I719" s="2">
        <v>8.5000000000000006E-3</v>
      </c>
      <c r="J719" s="2" t="s">
        <v>5039</v>
      </c>
      <c r="K719" s="2">
        <f>C719/D719*100</f>
        <v>19.182746878547103</v>
      </c>
    </row>
    <row r="720" spans="1:11" x14ac:dyDescent="0.25">
      <c r="A720" s="2" t="s">
        <v>10</v>
      </c>
      <c r="B720" s="2" t="s">
        <v>1858</v>
      </c>
      <c r="C720" s="2">
        <v>46</v>
      </c>
      <c r="D720" s="2">
        <v>176</v>
      </c>
      <c r="E720" s="2">
        <v>10090</v>
      </c>
      <c r="F720" s="2" t="s">
        <v>8975</v>
      </c>
      <c r="G720" s="2" t="s">
        <v>8976</v>
      </c>
      <c r="H720" s="2">
        <v>4.2000000000000002E-4</v>
      </c>
      <c r="I720" s="2">
        <v>8.6999999999999994E-3</v>
      </c>
      <c r="J720" s="2" t="s">
        <v>1861</v>
      </c>
      <c r="K720" s="2">
        <f>C720/D720*100</f>
        <v>26.136363636363637</v>
      </c>
    </row>
    <row r="721" spans="1:11" x14ac:dyDescent="0.25">
      <c r="A721" t="s">
        <v>28</v>
      </c>
      <c r="B721" t="s">
        <v>1777</v>
      </c>
      <c r="C721">
        <v>44</v>
      </c>
      <c r="D721">
        <v>166</v>
      </c>
      <c r="E721">
        <v>10090</v>
      </c>
      <c r="F721" t="s">
        <v>8911</v>
      </c>
      <c r="G721" t="s">
        <v>8912</v>
      </c>
      <c r="H721">
        <v>4.2999999999999999E-4</v>
      </c>
      <c r="I721">
        <v>9.2999999999999992E-3</v>
      </c>
      <c r="J721" t="s">
        <v>1780</v>
      </c>
      <c r="K721">
        <f>C721/D721*100</f>
        <v>26.506024096385545</v>
      </c>
    </row>
    <row r="722" spans="1:11" x14ac:dyDescent="0.25">
      <c r="A722" s="2" t="s">
        <v>10</v>
      </c>
      <c r="B722" s="2" t="s">
        <v>8272</v>
      </c>
      <c r="C722" s="2">
        <v>27</v>
      </c>
      <c r="D722" s="2">
        <v>83</v>
      </c>
      <c r="E722" s="2">
        <v>10090</v>
      </c>
      <c r="F722" s="2" t="s">
        <v>8273</v>
      </c>
      <c r="G722" s="2" t="s">
        <v>8274</v>
      </c>
      <c r="H722" s="2">
        <v>4.2999999999999999E-4</v>
      </c>
      <c r="I722" s="2">
        <v>8.8999999999999999E-3</v>
      </c>
      <c r="J722" s="2" t="s">
        <v>8275</v>
      </c>
      <c r="K722" s="2">
        <f>C722/D722*100</f>
        <v>32.53012048192771</v>
      </c>
    </row>
    <row r="723" spans="1:11" x14ac:dyDescent="0.25">
      <c r="A723" s="2" t="s">
        <v>10</v>
      </c>
      <c r="B723" s="2" t="s">
        <v>8919</v>
      </c>
      <c r="C723" s="2">
        <v>44</v>
      </c>
      <c r="D723" s="2">
        <v>166</v>
      </c>
      <c r="E723" s="2">
        <v>10090</v>
      </c>
      <c r="F723" s="2" t="s">
        <v>8920</v>
      </c>
      <c r="G723" s="2" t="s">
        <v>8921</v>
      </c>
      <c r="H723" s="2">
        <v>4.2999999999999999E-4</v>
      </c>
      <c r="I723" s="2">
        <v>8.8999999999999999E-3</v>
      </c>
      <c r="J723" s="2" t="s">
        <v>8922</v>
      </c>
      <c r="K723" s="2">
        <f>C723/D723*100</f>
        <v>26.506024096385545</v>
      </c>
    </row>
    <row r="724" spans="1:11" x14ac:dyDescent="0.25">
      <c r="A724" s="2" t="s">
        <v>10</v>
      </c>
      <c r="B724" s="2" t="s">
        <v>8943</v>
      </c>
      <c r="C724" s="2">
        <v>45</v>
      </c>
      <c r="D724" s="2">
        <v>171</v>
      </c>
      <c r="E724" s="2">
        <v>10090</v>
      </c>
      <c r="F724" s="2" t="s">
        <v>8944</v>
      </c>
      <c r="G724" s="2" t="s">
        <v>8945</v>
      </c>
      <c r="H724" s="2">
        <v>4.2999999999999999E-4</v>
      </c>
      <c r="I724" s="2">
        <v>8.8000000000000005E-3</v>
      </c>
      <c r="J724" s="2" t="s">
        <v>8946</v>
      </c>
      <c r="K724" s="2">
        <f>C724/D724*100</f>
        <v>26.315789473684209</v>
      </c>
    </row>
    <row r="725" spans="1:11" x14ac:dyDescent="0.25">
      <c r="A725" s="2" t="s">
        <v>10</v>
      </c>
      <c r="B725" s="2" t="s">
        <v>1715</v>
      </c>
      <c r="C725" s="2">
        <v>43</v>
      </c>
      <c r="D725" s="2">
        <v>161</v>
      </c>
      <c r="E725" s="2">
        <v>10090</v>
      </c>
      <c r="F725" s="2" t="s">
        <v>8873</v>
      </c>
      <c r="G725" s="2" t="s">
        <v>8874</v>
      </c>
      <c r="H725" s="2">
        <v>4.4000000000000002E-4</v>
      </c>
      <c r="I725" s="2">
        <v>8.9999999999999993E-3</v>
      </c>
      <c r="J725" s="2" t="s">
        <v>1718</v>
      </c>
      <c r="K725" s="2">
        <f>C725/D725*100</f>
        <v>26.70807453416149</v>
      </c>
    </row>
    <row r="726" spans="1:11" x14ac:dyDescent="0.25">
      <c r="A726" t="s">
        <v>28</v>
      </c>
      <c r="B726" t="s">
        <v>2477</v>
      </c>
      <c r="C726">
        <v>59</v>
      </c>
      <c r="D726">
        <v>245</v>
      </c>
      <c r="E726">
        <v>10090</v>
      </c>
      <c r="F726" t="s">
        <v>9369</v>
      </c>
      <c r="G726" t="s">
        <v>9370</v>
      </c>
      <c r="H726">
        <v>4.4000000000000002E-4</v>
      </c>
      <c r="I726">
        <v>9.4000000000000004E-3</v>
      </c>
      <c r="J726" t="s">
        <v>2480</v>
      </c>
      <c r="K726">
        <f>C726/D726*100</f>
        <v>24.081632653061224</v>
      </c>
    </row>
    <row r="727" spans="1:11" x14ac:dyDescent="0.25">
      <c r="A727" t="s">
        <v>33</v>
      </c>
      <c r="B727" t="s">
        <v>5815</v>
      </c>
      <c r="C727">
        <v>31</v>
      </c>
      <c r="D727">
        <v>102</v>
      </c>
      <c r="E727">
        <v>10090</v>
      </c>
      <c r="F727" t="s">
        <v>8429</v>
      </c>
      <c r="G727" t="s">
        <v>8430</v>
      </c>
      <c r="H727">
        <v>4.4999999999999999E-4</v>
      </c>
      <c r="I727">
        <v>5.7000000000000002E-3</v>
      </c>
      <c r="J727" t="s">
        <v>5745</v>
      </c>
      <c r="K727">
        <f>C727/D727*100</f>
        <v>30.392156862745097</v>
      </c>
    </row>
    <row r="728" spans="1:11" x14ac:dyDescent="0.25">
      <c r="A728" s="2" t="s">
        <v>19</v>
      </c>
      <c r="B728" s="2" t="s">
        <v>170</v>
      </c>
      <c r="C728" s="2">
        <v>16</v>
      </c>
      <c r="D728" s="2">
        <v>36</v>
      </c>
      <c r="E728" s="2">
        <v>10090</v>
      </c>
      <c r="F728" s="2" t="s">
        <v>7919</v>
      </c>
      <c r="G728" s="2" t="s">
        <v>7920</v>
      </c>
      <c r="H728" s="2">
        <v>4.4999999999999999E-4</v>
      </c>
      <c r="I728" s="2">
        <v>2.0400000000000001E-2</v>
      </c>
      <c r="J728" s="2" t="s">
        <v>173</v>
      </c>
      <c r="K728" s="2">
        <f>C728/D728*100</f>
        <v>44.444444444444443</v>
      </c>
    </row>
    <row r="729" spans="1:11" x14ac:dyDescent="0.25">
      <c r="A729" s="2" t="s">
        <v>10</v>
      </c>
      <c r="B729" s="2" t="s">
        <v>4921</v>
      </c>
      <c r="C729" s="2">
        <v>72</v>
      </c>
      <c r="D729" s="2">
        <v>316</v>
      </c>
      <c r="E729" s="2">
        <v>10090</v>
      </c>
      <c r="F729" s="2" t="s">
        <v>9581</v>
      </c>
      <c r="G729" s="2" t="s">
        <v>9582</v>
      </c>
      <c r="H729" s="2">
        <v>4.4999999999999999E-4</v>
      </c>
      <c r="I729" s="2">
        <v>9.1999999999999998E-3</v>
      </c>
      <c r="J729" s="2" t="s">
        <v>4863</v>
      </c>
      <c r="K729" s="2">
        <f>C729/D729*100</f>
        <v>22.784810126582279</v>
      </c>
    </row>
    <row r="730" spans="1:11" x14ac:dyDescent="0.25">
      <c r="A730" s="2" t="s">
        <v>10</v>
      </c>
      <c r="B730" s="2" t="s">
        <v>215</v>
      </c>
      <c r="C730" s="2">
        <v>17</v>
      </c>
      <c r="D730" s="2">
        <v>40</v>
      </c>
      <c r="E730" s="2">
        <v>10090</v>
      </c>
      <c r="F730" s="2" t="s">
        <v>7933</v>
      </c>
      <c r="G730" s="2" t="s">
        <v>7934</v>
      </c>
      <c r="H730" s="2">
        <v>4.6000000000000001E-4</v>
      </c>
      <c r="I730" s="2">
        <v>9.4000000000000004E-3</v>
      </c>
      <c r="J730" s="2" t="s">
        <v>218</v>
      </c>
      <c r="K730" s="2">
        <f>C730/D730*100</f>
        <v>42.5</v>
      </c>
    </row>
    <row r="731" spans="1:11" customFormat="1" x14ac:dyDescent="0.25">
      <c r="A731" s="2" t="s">
        <v>10</v>
      </c>
      <c r="B731" s="2" t="s">
        <v>9347</v>
      </c>
      <c r="C731" s="2">
        <v>58</v>
      </c>
      <c r="D731" s="2">
        <v>240</v>
      </c>
      <c r="E731" s="2">
        <v>10090</v>
      </c>
      <c r="F731" s="2" t="s">
        <v>9348</v>
      </c>
      <c r="G731" s="2" t="s">
        <v>9349</v>
      </c>
      <c r="H731" s="2">
        <v>4.6000000000000001E-4</v>
      </c>
      <c r="I731" s="2">
        <v>9.4000000000000004E-3</v>
      </c>
      <c r="J731" s="2" t="s">
        <v>9350</v>
      </c>
      <c r="K731" s="2">
        <f>C731/D731*100</f>
        <v>24.166666666666668</v>
      </c>
    </row>
    <row r="732" spans="1:11" x14ac:dyDescent="0.25">
      <c r="A732" s="2" t="s">
        <v>10</v>
      </c>
      <c r="B732" s="2" t="s">
        <v>4936</v>
      </c>
      <c r="C732" s="2">
        <v>75</v>
      </c>
      <c r="D732" s="2">
        <v>333</v>
      </c>
      <c r="E732" s="2">
        <v>10090</v>
      </c>
      <c r="F732" s="2" t="s">
        <v>9635</v>
      </c>
      <c r="G732" s="2" t="s">
        <v>9636</v>
      </c>
      <c r="H732" s="2">
        <v>4.6000000000000001E-4</v>
      </c>
      <c r="I732" s="2">
        <v>9.4000000000000004E-3</v>
      </c>
      <c r="J732" s="2" t="s">
        <v>4937</v>
      </c>
      <c r="K732" s="2">
        <f>C732/D732*100</f>
        <v>22.522522522522522</v>
      </c>
    </row>
    <row r="733" spans="1:11" x14ac:dyDescent="0.25">
      <c r="A733" s="2" t="s">
        <v>111</v>
      </c>
      <c r="B733" s="2" t="s">
        <v>3996</v>
      </c>
      <c r="C733" s="2">
        <v>124</v>
      </c>
      <c r="D733" s="2">
        <v>615</v>
      </c>
      <c r="E733" s="2">
        <v>10090</v>
      </c>
      <c r="F733" s="2" t="s">
        <v>10194</v>
      </c>
      <c r="G733" s="2" t="s">
        <v>10195</v>
      </c>
      <c r="H733" s="2">
        <v>4.6999999999999999E-4</v>
      </c>
      <c r="I733" s="2">
        <v>2.3099999999999999E-2</v>
      </c>
      <c r="J733" s="2" t="s">
        <v>3999</v>
      </c>
      <c r="K733" s="2">
        <f>C733/D733*100</f>
        <v>20.162601626016261</v>
      </c>
    </row>
    <row r="734" spans="1:11" x14ac:dyDescent="0.25">
      <c r="A734" s="2" t="s">
        <v>10</v>
      </c>
      <c r="B734" s="2" t="s">
        <v>4145</v>
      </c>
      <c r="C734" s="2">
        <v>138</v>
      </c>
      <c r="D734" s="2">
        <v>698</v>
      </c>
      <c r="E734" s="2">
        <v>10090</v>
      </c>
      <c r="F734" s="2" t="s">
        <v>10276</v>
      </c>
      <c r="G734" s="2" t="s">
        <v>10277</v>
      </c>
      <c r="H734" s="2">
        <v>4.6999999999999999E-4</v>
      </c>
      <c r="I734" s="2">
        <v>9.7000000000000003E-3</v>
      </c>
      <c r="J734" s="2" t="s">
        <v>4148</v>
      </c>
      <c r="K734" s="2">
        <f>C734/D734*100</f>
        <v>19.770773638968482</v>
      </c>
    </row>
    <row r="735" spans="1:11" x14ac:dyDescent="0.25">
      <c r="A735" t="s">
        <v>33</v>
      </c>
      <c r="B735" t="s">
        <v>588</v>
      </c>
      <c r="C735">
        <v>24</v>
      </c>
      <c r="D735">
        <v>70</v>
      </c>
      <c r="E735">
        <v>10090</v>
      </c>
      <c r="F735" t="s">
        <v>8159</v>
      </c>
      <c r="G735" t="s">
        <v>8160</v>
      </c>
      <c r="H735">
        <v>4.8000000000000001E-4</v>
      </c>
      <c r="I735">
        <v>6.0000000000000001E-3</v>
      </c>
      <c r="J735" t="s">
        <v>424</v>
      </c>
      <c r="K735">
        <f>C735/D735*100</f>
        <v>34.285714285714285</v>
      </c>
    </row>
    <row r="736" spans="1:11" customFormat="1" x14ac:dyDescent="0.25">
      <c r="A736" t="s">
        <v>28</v>
      </c>
      <c r="B736" t="s">
        <v>2259</v>
      </c>
      <c r="C736">
        <v>53</v>
      </c>
      <c r="D736">
        <v>214</v>
      </c>
      <c r="E736">
        <v>10090</v>
      </c>
      <c r="F736" t="s">
        <v>9217</v>
      </c>
      <c r="G736" t="s">
        <v>9218</v>
      </c>
      <c r="H736">
        <v>4.8000000000000001E-4</v>
      </c>
      <c r="I736">
        <v>0.01</v>
      </c>
      <c r="J736" t="s">
        <v>2262</v>
      </c>
      <c r="K736">
        <f>C736/D736*100</f>
        <v>24.766355140186917</v>
      </c>
    </row>
    <row r="737" spans="1:11" x14ac:dyDescent="0.25">
      <c r="A737" s="2" t="s">
        <v>94</v>
      </c>
      <c r="B737" s="2" t="s">
        <v>7842</v>
      </c>
      <c r="C737" s="2">
        <v>11</v>
      </c>
      <c r="D737" s="2">
        <v>18</v>
      </c>
      <c r="E737" s="2">
        <v>10090</v>
      </c>
      <c r="F737" s="2" t="s">
        <v>7843</v>
      </c>
      <c r="G737" s="2" t="s">
        <v>7844</v>
      </c>
      <c r="H737" s="2">
        <v>4.8000000000000001E-4</v>
      </c>
      <c r="I737" s="2">
        <v>6.0000000000000001E-3</v>
      </c>
      <c r="J737" s="2" t="s">
        <v>7845</v>
      </c>
      <c r="K737" s="2">
        <f>C737/D737*100</f>
        <v>61.111111111111114</v>
      </c>
    </row>
    <row r="738" spans="1:11" x14ac:dyDescent="0.25">
      <c r="A738" s="2" t="s">
        <v>10</v>
      </c>
      <c r="B738" s="2" t="s">
        <v>8155</v>
      </c>
      <c r="C738" s="2">
        <v>24</v>
      </c>
      <c r="D738" s="2">
        <v>70</v>
      </c>
      <c r="E738" s="2">
        <v>10090</v>
      </c>
      <c r="F738" s="2" t="s">
        <v>8156</v>
      </c>
      <c r="G738" s="2" t="s">
        <v>8157</v>
      </c>
      <c r="H738" s="2">
        <v>4.8000000000000001E-4</v>
      </c>
      <c r="I738" s="2">
        <v>9.7000000000000003E-3</v>
      </c>
      <c r="J738" s="2" t="s">
        <v>8158</v>
      </c>
      <c r="K738" s="2">
        <f>C738/D738*100</f>
        <v>34.285714285714285</v>
      </c>
    </row>
    <row r="739" spans="1:11" x14ac:dyDescent="0.25">
      <c r="A739" s="2" t="s">
        <v>232</v>
      </c>
      <c r="B739" s="2" t="s">
        <v>8344</v>
      </c>
      <c r="C739" s="2">
        <v>29</v>
      </c>
      <c r="D739" s="2">
        <v>93</v>
      </c>
      <c r="E739" s="2">
        <v>10090</v>
      </c>
      <c r="F739" s="2" t="s">
        <v>8345</v>
      </c>
      <c r="G739" s="2" t="s">
        <v>8346</v>
      </c>
      <c r="H739" s="2">
        <v>4.8000000000000001E-4</v>
      </c>
      <c r="I739" s="2">
        <v>1.6899999999999998E-2</v>
      </c>
      <c r="J739" s="2" t="s">
        <v>8347</v>
      </c>
      <c r="K739" s="2">
        <f>C739/D739*100</f>
        <v>31.182795698924732</v>
      </c>
    </row>
    <row r="740" spans="1:11" x14ac:dyDescent="0.25">
      <c r="A740" s="2" t="s">
        <v>10</v>
      </c>
      <c r="B740" s="2" t="s">
        <v>1187</v>
      </c>
      <c r="C740" s="2">
        <v>33</v>
      </c>
      <c r="D740" s="2">
        <v>112</v>
      </c>
      <c r="E740" s="2">
        <v>10090</v>
      </c>
      <c r="F740" s="2" t="s">
        <v>8501</v>
      </c>
      <c r="G740" s="2" t="s">
        <v>8502</v>
      </c>
      <c r="H740" s="2">
        <v>4.8000000000000001E-4</v>
      </c>
      <c r="I740" s="2">
        <v>9.7000000000000003E-3</v>
      </c>
      <c r="J740" s="2" t="s">
        <v>1190</v>
      </c>
      <c r="K740" s="2">
        <f>C740/D740*100</f>
        <v>29.464285714285715</v>
      </c>
    </row>
    <row r="741" spans="1:11" x14ac:dyDescent="0.25">
      <c r="A741" s="2" t="s">
        <v>19</v>
      </c>
      <c r="B741" s="2" t="s">
        <v>2485</v>
      </c>
      <c r="C741" s="2">
        <v>59</v>
      </c>
      <c r="D741" s="2">
        <v>246</v>
      </c>
      <c r="E741" s="2">
        <v>10090</v>
      </c>
      <c r="F741" s="2" t="s">
        <v>9371</v>
      </c>
      <c r="G741" s="2" t="s">
        <v>9372</v>
      </c>
      <c r="H741" s="2">
        <v>4.8000000000000001E-4</v>
      </c>
      <c r="I741" s="2">
        <v>2.12E-2</v>
      </c>
      <c r="J741" s="2" t="s">
        <v>2488</v>
      </c>
      <c r="K741" s="2">
        <f>C741/D741*100</f>
        <v>23.983739837398375</v>
      </c>
    </row>
    <row r="742" spans="1:11" customFormat="1" x14ac:dyDescent="0.25">
      <c r="A742" s="2" t="s">
        <v>94</v>
      </c>
      <c r="B742" s="2" t="s">
        <v>3913</v>
      </c>
      <c r="C742" s="2">
        <v>119</v>
      </c>
      <c r="D742" s="2">
        <v>586</v>
      </c>
      <c r="E742" s="2">
        <v>10090</v>
      </c>
      <c r="F742" s="2" t="s">
        <v>10154</v>
      </c>
      <c r="G742" s="2" t="s">
        <v>10155</v>
      </c>
      <c r="H742" s="2">
        <v>4.8000000000000001E-4</v>
      </c>
      <c r="I742" s="2">
        <v>6.0000000000000001E-3</v>
      </c>
      <c r="J742" s="2" t="s">
        <v>3916</v>
      </c>
      <c r="K742" s="2">
        <f>C742/D742*100</f>
        <v>20.30716723549488</v>
      </c>
    </row>
    <row r="743" spans="1:11" x14ac:dyDescent="0.25">
      <c r="A743" t="s">
        <v>28</v>
      </c>
      <c r="B743" t="s">
        <v>2032</v>
      </c>
      <c r="C743">
        <v>49</v>
      </c>
      <c r="D743">
        <v>193</v>
      </c>
      <c r="E743">
        <v>10090</v>
      </c>
      <c r="F743" t="s">
        <v>9077</v>
      </c>
      <c r="G743" t="s">
        <v>9078</v>
      </c>
      <c r="H743">
        <v>4.8999999999999998E-4</v>
      </c>
      <c r="I743">
        <v>0.01</v>
      </c>
      <c r="J743" t="s">
        <v>2035</v>
      </c>
      <c r="K743">
        <f>C743/D743*100</f>
        <v>25.388601036269431</v>
      </c>
    </row>
    <row r="744" spans="1:11" x14ac:dyDescent="0.25">
      <c r="A744" s="2" t="s">
        <v>10</v>
      </c>
      <c r="B744" s="2" t="s">
        <v>2036</v>
      </c>
      <c r="C744" s="2">
        <v>49</v>
      </c>
      <c r="D744" s="2">
        <v>193</v>
      </c>
      <c r="E744" s="2">
        <v>10090</v>
      </c>
      <c r="F744" s="2" t="s">
        <v>9079</v>
      </c>
      <c r="G744" s="2" t="s">
        <v>9080</v>
      </c>
      <c r="H744" s="2">
        <v>4.8999999999999998E-4</v>
      </c>
      <c r="I744" s="2">
        <v>9.9000000000000008E-3</v>
      </c>
      <c r="J744" s="2" t="s">
        <v>2039</v>
      </c>
      <c r="K744" s="2">
        <f>C744/D744*100</f>
        <v>25.388601036269431</v>
      </c>
    </row>
    <row r="745" spans="1:11" x14ac:dyDescent="0.25">
      <c r="A745" s="2" t="s">
        <v>10</v>
      </c>
      <c r="B745" s="2" t="s">
        <v>2386</v>
      </c>
      <c r="C745" s="2">
        <v>56</v>
      </c>
      <c r="D745" s="2">
        <v>230</v>
      </c>
      <c r="E745" s="2">
        <v>10090</v>
      </c>
      <c r="F745" s="2" t="s">
        <v>9279</v>
      </c>
      <c r="G745" s="2" t="s">
        <v>9280</v>
      </c>
      <c r="H745" s="2">
        <v>4.8999999999999998E-4</v>
      </c>
      <c r="I745" s="2">
        <v>9.9000000000000008E-3</v>
      </c>
      <c r="J745" s="2" t="s">
        <v>2389</v>
      </c>
      <c r="K745" s="2">
        <f>C745/D745*100</f>
        <v>24.347826086956523</v>
      </c>
    </row>
    <row r="746" spans="1:11" x14ac:dyDescent="0.25">
      <c r="A746" s="2" t="s">
        <v>39</v>
      </c>
      <c r="B746" s="2" t="s">
        <v>991</v>
      </c>
      <c r="C746" s="2">
        <v>30</v>
      </c>
      <c r="D746" s="2">
        <v>98</v>
      </c>
      <c r="E746" s="2">
        <v>10090</v>
      </c>
      <c r="F746" s="2" t="s">
        <v>8378</v>
      </c>
      <c r="G746" s="2" t="s">
        <v>8379</v>
      </c>
      <c r="H746" s="2">
        <v>5.0000000000000001E-4</v>
      </c>
      <c r="I746" s="2">
        <v>1.6500000000000001E-2</v>
      </c>
      <c r="J746" s="2" t="s">
        <v>994</v>
      </c>
      <c r="K746" s="2">
        <f>C746/D746*100</f>
        <v>30.612244897959183</v>
      </c>
    </row>
    <row r="747" spans="1:11" x14ac:dyDescent="0.25">
      <c r="A747" s="2" t="s">
        <v>10</v>
      </c>
      <c r="B747" s="2" t="s">
        <v>4724</v>
      </c>
      <c r="C747" s="2">
        <v>36</v>
      </c>
      <c r="D747" s="2">
        <v>127</v>
      </c>
      <c r="E747" s="2">
        <v>10090</v>
      </c>
      <c r="F747" s="2" t="s">
        <v>8601</v>
      </c>
      <c r="G747" s="2" t="s">
        <v>8602</v>
      </c>
      <c r="H747" s="2">
        <v>5.0000000000000001E-4</v>
      </c>
      <c r="I747" s="2">
        <v>0.01</v>
      </c>
      <c r="J747" s="2" t="s">
        <v>4725</v>
      </c>
      <c r="K747" s="2">
        <f>C747/D747*100</f>
        <v>28.346456692913385</v>
      </c>
    </row>
    <row r="748" spans="1:11" x14ac:dyDescent="0.25">
      <c r="A748" s="2" t="s">
        <v>10</v>
      </c>
      <c r="B748" s="2" t="s">
        <v>1445</v>
      </c>
      <c r="C748" s="2">
        <v>38</v>
      </c>
      <c r="D748" s="2">
        <v>137</v>
      </c>
      <c r="E748" s="2">
        <v>10090</v>
      </c>
      <c r="F748" s="2" t="s">
        <v>8693</v>
      </c>
      <c r="G748" s="2" t="s">
        <v>8694</v>
      </c>
      <c r="H748" s="2">
        <v>5.0000000000000001E-4</v>
      </c>
      <c r="I748" s="2">
        <v>1.01E-2</v>
      </c>
      <c r="J748" s="2" t="s">
        <v>1448</v>
      </c>
      <c r="K748" s="2">
        <f>C748/D748*100</f>
        <v>27.737226277372262</v>
      </c>
    </row>
    <row r="749" spans="1:11" x14ac:dyDescent="0.25">
      <c r="A749" s="2" t="s">
        <v>10</v>
      </c>
      <c r="B749" s="2" t="s">
        <v>5454</v>
      </c>
      <c r="C749" s="2">
        <v>23</v>
      </c>
      <c r="D749" s="2">
        <v>66</v>
      </c>
      <c r="E749" s="2">
        <v>10090</v>
      </c>
      <c r="F749" s="2" t="s">
        <v>8096</v>
      </c>
      <c r="G749" s="2" t="s">
        <v>8097</v>
      </c>
      <c r="H749" s="2">
        <v>5.1000000000000004E-4</v>
      </c>
      <c r="I749" s="2">
        <v>1.04E-2</v>
      </c>
      <c r="J749" s="2" t="s">
        <v>5457</v>
      </c>
      <c r="K749" s="2">
        <f>C749/D749*100</f>
        <v>34.848484848484851</v>
      </c>
    </row>
    <row r="750" spans="1:11" x14ac:dyDescent="0.25">
      <c r="A750" s="2" t="s">
        <v>39</v>
      </c>
      <c r="B750" s="2" t="s">
        <v>529</v>
      </c>
      <c r="C750" s="2">
        <v>23</v>
      </c>
      <c r="D750" s="2">
        <v>66</v>
      </c>
      <c r="E750" s="2">
        <v>10090</v>
      </c>
      <c r="F750" s="2" t="s">
        <v>8124</v>
      </c>
      <c r="G750" s="2" t="s">
        <v>8125</v>
      </c>
      <c r="H750" s="2">
        <v>5.1000000000000004E-4</v>
      </c>
      <c r="I750" s="2">
        <v>1.6500000000000001E-2</v>
      </c>
      <c r="J750" s="2" t="s">
        <v>532</v>
      </c>
      <c r="K750" s="2">
        <f>C750/D750*100</f>
        <v>34.848484848484851</v>
      </c>
    </row>
    <row r="751" spans="1:11" x14ac:dyDescent="0.25">
      <c r="A751" t="s">
        <v>28</v>
      </c>
      <c r="B751" t="s">
        <v>2589</v>
      </c>
      <c r="C751">
        <v>62</v>
      </c>
      <c r="D751">
        <v>263</v>
      </c>
      <c r="E751">
        <v>10090</v>
      </c>
      <c r="F751" t="s">
        <v>9415</v>
      </c>
      <c r="G751" t="s">
        <v>9416</v>
      </c>
      <c r="H751">
        <v>5.1999999999999995E-4</v>
      </c>
      <c r="I751">
        <v>1.04E-2</v>
      </c>
      <c r="J751" t="s">
        <v>2592</v>
      </c>
      <c r="K751">
        <f>C751/D751*100</f>
        <v>23.574144486692013</v>
      </c>
    </row>
    <row r="752" spans="1:11" x14ac:dyDescent="0.25">
      <c r="A752" t="s">
        <v>28</v>
      </c>
      <c r="B752" t="s">
        <v>2676</v>
      </c>
      <c r="C752">
        <v>64</v>
      </c>
      <c r="D752">
        <v>274</v>
      </c>
      <c r="E752">
        <v>10090</v>
      </c>
      <c r="F752" t="s">
        <v>9461</v>
      </c>
      <c r="G752" t="s">
        <v>9462</v>
      </c>
      <c r="H752">
        <v>5.1999999999999995E-4</v>
      </c>
      <c r="I752">
        <v>1.04E-2</v>
      </c>
      <c r="J752" t="s">
        <v>2679</v>
      </c>
      <c r="K752">
        <f>C752/D752*100</f>
        <v>23.357664233576642</v>
      </c>
    </row>
    <row r="753" spans="1:11" x14ac:dyDescent="0.25">
      <c r="A753" s="2" t="s">
        <v>10</v>
      </c>
      <c r="B753" s="2" t="s">
        <v>6269</v>
      </c>
      <c r="C753" s="2">
        <v>44</v>
      </c>
      <c r="D753" s="2">
        <v>168</v>
      </c>
      <c r="E753" s="2">
        <v>10090</v>
      </c>
      <c r="F753" s="2" t="s">
        <v>8929</v>
      </c>
      <c r="G753" s="2" t="s">
        <v>8930</v>
      </c>
      <c r="H753" s="2">
        <v>5.2999999999999998E-4</v>
      </c>
      <c r="I753" s="2">
        <v>1.0699999999999999E-2</v>
      </c>
      <c r="J753" s="2" t="s">
        <v>6272</v>
      </c>
      <c r="K753" s="2">
        <f>C753/D753*100</f>
        <v>26.190476190476193</v>
      </c>
    </row>
    <row r="754" spans="1:11" x14ac:dyDescent="0.25">
      <c r="A754" s="2" t="s">
        <v>10</v>
      </c>
      <c r="B754" s="2" t="s">
        <v>3140</v>
      </c>
      <c r="C754" s="2">
        <v>80</v>
      </c>
      <c r="D754" s="2">
        <v>363</v>
      </c>
      <c r="E754" s="2">
        <v>10090</v>
      </c>
      <c r="F754" s="2" t="s">
        <v>9731</v>
      </c>
      <c r="G754" s="2" t="s">
        <v>9732</v>
      </c>
      <c r="H754" s="2">
        <v>5.2999999999999998E-4</v>
      </c>
      <c r="I754" s="2">
        <v>1.0699999999999999E-2</v>
      </c>
      <c r="J754" s="2" t="s">
        <v>3143</v>
      </c>
      <c r="K754" s="2">
        <f>C754/D754*100</f>
        <v>22.03856749311295</v>
      </c>
    </row>
    <row r="755" spans="1:11" x14ac:dyDescent="0.25">
      <c r="A755" s="2" t="s">
        <v>10</v>
      </c>
      <c r="B755" s="2" t="s">
        <v>3681</v>
      </c>
      <c r="C755" s="2">
        <v>104</v>
      </c>
      <c r="D755" s="2">
        <v>500</v>
      </c>
      <c r="E755" s="2">
        <v>10090</v>
      </c>
      <c r="F755" s="2" t="s">
        <v>10020</v>
      </c>
      <c r="G755" s="2" t="s">
        <v>10021</v>
      </c>
      <c r="H755" s="2">
        <v>5.2999999999999998E-4</v>
      </c>
      <c r="I755" s="2">
        <v>1.06E-2</v>
      </c>
      <c r="J755" s="2" t="s">
        <v>3684</v>
      </c>
      <c r="K755" s="2">
        <f>C755/D755*100</f>
        <v>20.8</v>
      </c>
    </row>
    <row r="756" spans="1:11" customFormat="1" x14ac:dyDescent="0.25">
      <c r="A756" t="s">
        <v>33</v>
      </c>
      <c r="B756" t="s">
        <v>1201</v>
      </c>
      <c r="C756">
        <v>33</v>
      </c>
      <c r="D756">
        <v>113</v>
      </c>
      <c r="E756">
        <v>10090</v>
      </c>
      <c r="F756" t="s">
        <v>8507</v>
      </c>
      <c r="G756" t="s">
        <v>8508</v>
      </c>
      <c r="H756">
        <v>5.4000000000000001E-4</v>
      </c>
      <c r="I756">
        <v>6.7999999999999996E-3</v>
      </c>
      <c r="J756" t="s">
        <v>932</v>
      </c>
      <c r="K756">
        <f>C756/D756*100</f>
        <v>29.20353982300885</v>
      </c>
    </row>
    <row r="757" spans="1:11" x14ac:dyDescent="0.25">
      <c r="A757" s="2" t="s">
        <v>19</v>
      </c>
      <c r="B757" s="2" t="s">
        <v>3932</v>
      </c>
      <c r="C757" s="2">
        <v>120</v>
      </c>
      <c r="D757" s="2">
        <v>594</v>
      </c>
      <c r="E757" s="2">
        <v>10090</v>
      </c>
      <c r="F757" s="2" t="s">
        <v>10164</v>
      </c>
      <c r="G757" s="2" t="s">
        <v>10165</v>
      </c>
      <c r="H757" s="2">
        <v>5.4000000000000001E-4</v>
      </c>
      <c r="I757" s="2">
        <v>2.3099999999999999E-2</v>
      </c>
      <c r="J757" s="2" t="s">
        <v>3935</v>
      </c>
      <c r="K757" s="2">
        <f>C757/D757*100</f>
        <v>20.202020202020201</v>
      </c>
    </row>
    <row r="758" spans="1:11" x14ac:dyDescent="0.25">
      <c r="A758" s="2" t="s">
        <v>39</v>
      </c>
      <c r="B758" s="2" t="s">
        <v>501</v>
      </c>
      <c r="C758" s="2">
        <v>22</v>
      </c>
      <c r="D758" s="2">
        <v>62</v>
      </c>
      <c r="E758" s="2">
        <v>10090</v>
      </c>
      <c r="F758" s="2" t="s">
        <v>8080</v>
      </c>
      <c r="G758" s="2" t="s">
        <v>8081</v>
      </c>
      <c r="H758" s="2">
        <v>5.5000000000000003E-4</v>
      </c>
      <c r="I758" s="2">
        <v>1.6500000000000001E-2</v>
      </c>
      <c r="J758" s="2" t="s">
        <v>504</v>
      </c>
      <c r="K758" s="2">
        <f>C758/D758*100</f>
        <v>35.483870967741936</v>
      </c>
    </row>
    <row r="759" spans="1:11" x14ac:dyDescent="0.25">
      <c r="A759" s="2" t="s">
        <v>111</v>
      </c>
      <c r="B759" s="2" t="s">
        <v>5592</v>
      </c>
      <c r="C759" s="2">
        <v>26</v>
      </c>
      <c r="D759" s="2">
        <v>80</v>
      </c>
      <c r="E759" s="2">
        <v>10090</v>
      </c>
      <c r="F759" s="2" t="s">
        <v>8242</v>
      </c>
      <c r="G759" s="2" t="s">
        <v>8243</v>
      </c>
      <c r="H759" s="2">
        <v>5.5000000000000003E-4</v>
      </c>
      <c r="I759" s="2">
        <v>2.6599999999999999E-2</v>
      </c>
      <c r="J759" s="2" t="s">
        <v>5595</v>
      </c>
      <c r="K759" s="2">
        <f>C759/D759*100</f>
        <v>32.5</v>
      </c>
    </row>
    <row r="760" spans="1:11" x14ac:dyDescent="0.25">
      <c r="A760" s="2" t="s">
        <v>10</v>
      </c>
      <c r="B760" s="2" t="s">
        <v>1255</v>
      </c>
      <c r="C760" s="2">
        <v>34</v>
      </c>
      <c r="D760" s="2">
        <v>118</v>
      </c>
      <c r="E760" s="2">
        <v>10090</v>
      </c>
      <c r="F760" s="2" t="s">
        <v>8537</v>
      </c>
      <c r="G760" s="2" t="s">
        <v>8538</v>
      </c>
      <c r="H760" s="2">
        <v>5.5000000000000003E-4</v>
      </c>
      <c r="I760" s="2">
        <v>1.0999999999999999E-2</v>
      </c>
      <c r="J760" s="2" t="s">
        <v>1258</v>
      </c>
      <c r="K760" s="2">
        <f>C760/D760*100</f>
        <v>28.8135593220339</v>
      </c>
    </row>
    <row r="761" spans="1:11" x14ac:dyDescent="0.25">
      <c r="A761" s="2" t="s">
        <v>10</v>
      </c>
      <c r="B761" s="2" t="s">
        <v>1680</v>
      </c>
      <c r="C761" s="2">
        <v>42</v>
      </c>
      <c r="D761" s="2">
        <v>158</v>
      </c>
      <c r="E761" s="2">
        <v>10090</v>
      </c>
      <c r="F761" s="2" t="s">
        <v>8845</v>
      </c>
      <c r="G761" s="2" t="s">
        <v>8846</v>
      </c>
      <c r="H761" s="2">
        <v>5.5000000000000003E-4</v>
      </c>
      <c r="I761" s="2">
        <v>1.0999999999999999E-2</v>
      </c>
      <c r="J761" s="2" t="s">
        <v>1683</v>
      </c>
      <c r="K761" s="2">
        <f>C761/D761*100</f>
        <v>26.582278481012654</v>
      </c>
    </row>
    <row r="762" spans="1:11" x14ac:dyDescent="0.25">
      <c r="A762" s="2" t="s">
        <v>10</v>
      </c>
      <c r="B762" s="2" t="s">
        <v>9185</v>
      </c>
      <c r="C762" s="2">
        <v>52</v>
      </c>
      <c r="D762" s="2">
        <v>210</v>
      </c>
      <c r="E762" s="2">
        <v>10090</v>
      </c>
      <c r="F762" s="2" t="s">
        <v>9186</v>
      </c>
      <c r="G762" s="2" t="s">
        <v>9187</v>
      </c>
      <c r="H762" s="2">
        <v>5.5000000000000003E-4</v>
      </c>
      <c r="I762" s="2">
        <v>1.09E-2</v>
      </c>
      <c r="J762" s="2" t="s">
        <v>9188</v>
      </c>
      <c r="K762" s="2">
        <f>C762/D762*100</f>
        <v>24.761904761904763</v>
      </c>
    </row>
    <row r="763" spans="1:11" x14ac:dyDescent="0.25">
      <c r="A763" s="2" t="s">
        <v>44</v>
      </c>
      <c r="B763" s="2" t="s">
        <v>1512</v>
      </c>
      <c r="C763" s="2">
        <v>39</v>
      </c>
      <c r="D763" s="2">
        <v>143</v>
      </c>
      <c r="E763" s="2">
        <v>10090</v>
      </c>
      <c r="F763" s="2" t="s">
        <v>8751</v>
      </c>
      <c r="G763" s="2" t="s">
        <v>8752</v>
      </c>
      <c r="H763" s="2">
        <v>5.5999999999999995E-4</v>
      </c>
      <c r="I763" s="2">
        <v>6.8999999999999999E-3</v>
      </c>
      <c r="J763" s="2" t="s">
        <v>1515</v>
      </c>
      <c r="K763" s="2">
        <f>C763/D763*100</f>
        <v>27.27272727272727</v>
      </c>
    </row>
    <row r="764" spans="1:11" x14ac:dyDescent="0.25">
      <c r="A764" s="2" t="s">
        <v>10</v>
      </c>
      <c r="B764" s="2" t="s">
        <v>9157</v>
      </c>
      <c r="C764" s="2">
        <v>51</v>
      </c>
      <c r="D764" s="2">
        <v>205</v>
      </c>
      <c r="E764" s="2">
        <v>10090</v>
      </c>
      <c r="F764" s="2" t="s">
        <v>9158</v>
      </c>
      <c r="G764" s="2" t="s">
        <v>9159</v>
      </c>
      <c r="H764" s="2">
        <v>5.5999999999999995E-4</v>
      </c>
      <c r="I764" s="2">
        <v>1.12E-2</v>
      </c>
      <c r="J764" s="2" t="s">
        <v>9160</v>
      </c>
      <c r="K764" s="2">
        <f>C764/D764*100</f>
        <v>24.878048780487806</v>
      </c>
    </row>
    <row r="765" spans="1:11" x14ac:dyDescent="0.25">
      <c r="A765" s="2" t="s">
        <v>19</v>
      </c>
      <c r="B765" s="2" t="s">
        <v>2600</v>
      </c>
      <c r="C765" s="2">
        <v>62</v>
      </c>
      <c r="D765" s="2">
        <v>264</v>
      </c>
      <c r="E765" s="2">
        <v>10090</v>
      </c>
      <c r="F765" s="2" t="s">
        <v>9425</v>
      </c>
      <c r="G765" s="2" t="s">
        <v>9426</v>
      </c>
      <c r="H765" s="2">
        <v>5.5999999999999995E-4</v>
      </c>
      <c r="I765" s="2">
        <v>2.3300000000000001E-2</v>
      </c>
      <c r="J765" s="2" t="s">
        <v>2603</v>
      </c>
      <c r="K765" s="2">
        <f>C765/D765*100</f>
        <v>23.484848484848484</v>
      </c>
    </row>
    <row r="766" spans="1:11" x14ac:dyDescent="0.25">
      <c r="A766" s="2" t="s">
        <v>10</v>
      </c>
      <c r="B766" s="2" t="s">
        <v>7945</v>
      </c>
      <c r="C766" s="2">
        <v>17</v>
      </c>
      <c r="D766" s="2">
        <v>41</v>
      </c>
      <c r="E766" s="2">
        <v>10090</v>
      </c>
      <c r="F766" s="2" t="s">
        <v>7946</v>
      </c>
      <c r="G766" s="2" t="s">
        <v>7947</v>
      </c>
      <c r="H766" s="2">
        <v>5.6999999999999998E-4</v>
      </c>
      <c r="I766" s="2">
        <v>1.14E-2</v>
      </c>
      <c r="J766" s="2" t="s">
        <v>7948</v>
      </c>
      <c r="K766" s="2">
        <f>C766/D766*100</f>
        <v>41.463414634146339</v>
      </c>
    </row>
    <row r="767" spans="1:11" customFormat="1" x14ac:dyDescent="0.25">
      <c r="A767" s="2" t="s">
        <v>39</v>
      </c>
      <c r="B767" s="2" t="s">
        <v>241</v>
      </c>
      <c r="C767" s="2">
        <v>17</v>
      </c>
      <c r="D767" s="2">
        <v>41</v>
      </c>
      <c r="E767" s="2">
        <v>10090</v>
      </c>
      <c r="F767" s="2" t="s">
        <v>7949</v>
      </c>
      <c r="G767" s="2" t="s">
        <v>7950</v>
      </c>
      <c r="H767" s="2">
        <v>5.6999999999999998E-4</v>
      </c>
      <c r="I767" s="2">
        <v>1.6500000000000001E-2</v>
      </c>
      <c r="J767" s="2" t="s">
        <v>244</v>
      </c>
      <c r="K767" s="2">
        <f>C767/D767*100</f>
        <v>41.463414634146339</v>
      </c>
    </row>
    <row r="768" spans="1:11" x14ac:dyDescent="0.25">
      <c r="A768" s="2" t="s">
        <v>10</v>
      </c>
      <c r="B768" s="2" t="s">
        <v>8382</v>
      </c>
      <c r="C768" s="2">
        <v>30</v>
      </c>
      <c r="D768" s="2">
        <v>99</v>
      </c>
      <c r="E768" s="2">
        <v>10090</v>
      </c>
      <c r="F768" s="2" t="s">
        <v>8383</v>
      </c>
      <c r="G768" s="2" t="s">
        <v>8384</v>
      </c>
      <c r="H768" s="2">
        <v>5.6999999999999998E-4</v>
      </c>
      <c r="I768" s="2">
        <v>1.14E-2</v>
      </c>
      <c r="J768" s="2" t="s">
        <v>8385</v>
      </c>
      <c r="K768" s="2">
        <f>C768/D768*100</f>
        <v>30.303030303030305</v>
      </c>
    </row>
    <row r="769" spans="1:11" x14ac:dyDescent="0.25">
      <c r="A769" s="2" t="s">
        <v>232</v>
      </c>
      <c r="B769" s="2" t="s">
        <v>8391</v>
      </c>
      <c r="C769" s="2">
        <v>30</v>
      </c>
      <c r="D769" s="2">
        <v>99</v>
      </c>
      <c r="E769" s="2">
        <v>10090</v>
      </c>
      <c r="F769" s="2" t="s">
        <v>8392</v>
      </c>
      <c r="G769" s="2" t="s">
        <v>8393</v>
      </c>
      <c r="H769" s="2">
        <v>5.6999999999999998E-4</v>
      </c>
      <c r="I769" s="2">
        <v>1.9900000000000001E-2</v>
      </c>
      <c r="J769" s="2" t="s">
        <v>8394</v>
      </c>
      <c r="K769" s="2">
        <f>C769/D769*100</f>
        <v>30.303030303030305</v>
      </c>
    </row>
    <row r="770" spans="1:11" customFormat="1" x14ac:dyDescent="0.25">
      <c r="A770" s="2" t="s">
        <v>39</v>
      </c>
      <c r="B770" s="2" t="s">
        <v>1010</v>
      </c>
      <c r="C770" s="2">
        <v>30</v>
      </c>
      <c r="D770" s="2">
        <v>99</v>
      </c>
      <c r="E770" s="2">
        <v>10090</v>
      </c>
      <c r="F770" s="2" t="s">
        <v>8395</v>
      </c>
      <c r="G770" s="2" t="s">
        <v>8396</v>
      </c>
      <c r="H770" s="2">
        <v>5.6999999999999998E-4</v>
      </c>
      <c r="I770" s="2">
        <v>1.6500000000000001E-2</v>
      </c>
      <c r="J770" s="2" t="s">
        <v>1013</v>
      </c>
      <c r="K770" s="2">
        <f>C770/D770*100</f>
        <v>30.303030303030305</v>
      </c>
    </row>
    <row r="771" spans="1:11" x14ac:dyDescent="0.25">
      <c r="A771" s="2" t="s">
        <v>10</v>
      </c>
      <c r="B771" s="2" t="s">
        <v>2394</v>
      </c>
      <c r="C771" s="2">
        <v>56</v>
      </c>
      <c r="D771" s="2">
        <v>232</v>
      </c>
      <c r="E771" s="2">
        <v>10090</v>
      </c>
      <c r="F771" s="2" t="s">
        <v>9293</v>
      </c>
      <c r="G771" s="2" t="s">
        <v>9294</v>
      </c>
      <c r="H771" s="2">
        <v>5.8E-4</v>
      </c>
      <c r="I771" s="2">
        <v>1.15E-2</v>
      </c>
      <c r="J771" s="2" t="s">
        <v>2397</v>
      </c>
      <c r="K771" s="2">
        <f>C771/D771*100</f>
        <v>24.137931034482758</v>
      </c>
    </row>
    <row r="772" spans="1:11" x14ac:dyDescent="0.25">
      <c r="A772" t="s">
        <v>33</v>
      </c>
      <c r="B772" t="s">
        <v>425</v>
      </c>
      <c r="C772">
        <v>21</v>
      </c>
      <c r="D772">
        <v>58</v>
      </c>
      <c r="E772">
        <v>10090</v>
      </c>
      <c r="F772" t="s">
        <v>8041</v>
      </c>
      <c r="G772" t="s">
        <v>8042</v>
      </c>
      <c r="H772">
        <v>5.9000000000000003E-4</v>
      </c>
      <c r="I772">
        <v>7.4000000000000003E-3</v>
      </c>
      <c r="J772" t="s">
        <v>416</v>
      </c>
      <c r="K772">
        <f>C772/D772*100</f>
        <v>36.206896551724135</v>
      </c>
    </row>
    <row r="773" spans="1:11" x14ac:dyDescent="0.25">
      <c r="A773" t="s">
        <v>33</v>
      </c>
      <c r="B773" t="s">
        <v>1079</v>
      </c>
      <c r="C773">
        <v>31</v>
      </c>
      <c r="D773">
        <v>104</v>
      </c>
      <c r="E773">
        <v>10090</v>
      </c>
      <c r="F773" t="s">
        <v>8449</v>
      </c>
      <c r="G773" t="s">
        <v>8450</v>
      </c>
      <c r="H773">
        <v>5.9000000000000003E-4</v>
      </c>
      <c r="I773">
        <v>7.4000000000000003E-3</v>
      </c>
      <c r="J773" t="s">
        <v>963</v>
      </c>
      <c r="K773">
        <f>C773/D773*100</f>
        <v>29.807692307692307</v>
      </c>
    </row>
    <row r="774" spans="1:11" x14ac:dyDescent="0.25">
      <c r="A774" s="2" t="s">
        <v>10</v>
      </c>
      <c r="B774" s="2" t="s">
        <v>2060</v>
      </c>
      <c r="C774" s="2">
        <v>49</v>
      </c>
      <c r="D774" s="2">
        <v>195</v>
      </c>
      <c r="E774" s="2">
        <v>10090</v>
      </c>
      <c r="F774" s="2" t="s">
        <v>9099</v>
      </c>
      <c r="G774" s="2" t="s">
        <v>9100</v>
      </c>
      <c r="H774" s="2">
        <v>5.9000000000000003E-4</v>
      </c>
      <c r="I774" s="2">
        <v>1.17E-2</v>
      </c>
      <c r="J774" s="2" t="s">
        <v>2063</v>
      </c>
      <c r="K774" s="2">
        <f>C774/D774*100</f>
        <v>25.128205128205128</v>
      </c>
    </row>
    <row r="775" spans="1:11" x14ac:dyDescent="0.25">
      <c r="A775" s="2" t="s">
        <v>10</v>
      </c>
      <c r="B775" s="2" t="s">
        <v>4828</v>
      </c>
      <c r="C775" s="2">
        <v>49</v>
      </c>
      <c r="D775" s="2">
        <v>195</v>
      </c>
      <c r="E775" s="2">
        <v>10090</v>
      </c>
      <c r="F775" s="2" t="s">
        <v>9101</v>
      </c>
      <c r="G775" s="2" t="s">
        <v>9102</v>
      </c>
      <c r="H775" s="2">
        <v>5.9000000000000003E-4</v>
      </c>
      <c r="I775" s="2">
        <v>1.17E-2</v>
      </c>
      <c r="J775" s="2" t="s">
        <v>4829</v>
      </c>
      <c r="K775" s="2">
        <f>C775/D775*100</f>
        <v>25.128205128205128</v>
      </c>
    </row>
    <row r="776" spans="1:11" x14ac:dyDescent="0.25">
      <c r="A776" s="2" t="s">
        <v>10</v>
      </c>
      <c r="B776" s="2" t="s">
        <v>4896</v>
      </c>
      <c r="C776" s="2">
        <v>63</v>
      </c>
      <c r="D776" s="2">
        <v>270</v>
      </c>
      <c r="E776" s="2">
        <v>10090</v>
      </c>
      <c r="F776" s="2" t="s">
        <v>9443</v>
      </c>
      <c r="G776" s="2" t="s">
        <v>9444</v>
      </c>
      <c r="H776" s="2">
        <v>5.9000000000000003E-4</v>
      </c>
      <c r="I776" s="2">
        <v>1.1599999999999999E-2</v>
      </c>
      <c r="J776" s="2" t="s">
        <v>4897</v>
      </c>
      <c r="K776" s="2">
        <f>C776/D776*100</f>
        <v>23.333333333333332</v>
      </c>
    </row>
    <row r="777" spans="1:11" x14ac:dyDescent="0.25">
      <c r="A777" s="2" t="s">
        <v>10</v>
      </c>
      <c r="B777" s="2" t="s">
        <v>3338</v>
      </c>
      <c r="C777" s="2">
        <v>87</v>
      </c>
      <c r="D777" s="2">
        <v>404</v>
      </c>
      <c r="E777" s="2">
        <v>10090</v>
      </c>
      <c r="F777" s="2" t="s">
        <v>9846</v>
      </c>
      <c r="G777" s="2" t="s">
        <v>9847</v>
      </c>
      <c r="H777" s="2">
        <v>5.9000000000000003E-4</v>
      </c>
      <c r="I777" s="2">
        <v>1.1599999999999999E-2</v>
      </c>
      <c r="J777" s="2" t="s">
        <v>3341</v>
      </c>
      <c r="K777" s="2">
        <f>C777/D777*100</f>
        <v>21.534653465346533</v>
      </c>
    </row>
    <row r="778" spans="1:11" x14ac:dyDescent="0.25">
      <c r="A778" t="s">
        <v>28</v>
      </c>
      <c r="B778" t="s">
        <v>4793</v>
      </c>
      <c r="C778">
        <v>43</v>
      </c>
      <c r="D778">
        <v>164</v>
      </c>
      <c r="E778">
        <v>10090</v>
      </c>
      <c r="F778" t="s">
        <v>8901</v>
      </c>
      <c r="G778" t="s">
        <v>8902</v>
      </c>
      <c r="H778">
        <v>5.9999999999999995E-4</v>
      </c>
      <c r="I778">
        <v>1.1900000000000001E-2</v>
      </c>
      <c r="J778" t="s">
        <v>4794</v>
      </c>
      <c r="K778">
        <f>C778/D778*100</f>
        <v>26.219512195121951</v>
      </c>
    </row>
    <row r="779" spans="1:11" x14ac:dyDescent="0.25">
      <c r="A779" s="2" t="s">
        <v>10</v>
      </c>
      <c r="B779" s="2" t="s">
        <v>1753</v>
      </c>
      <c r="C779" s="2">
        <v>43</v>
      </c>
      <c r="D779" s="2">
        <v>164</v>
      </c>
      <c r="E779" s="2">
        <v>10090</v>
      </c>
      <c r="F779" s="2" t="s">
        <v>8903</v>
      </c>
      <c r="G779" s="2" t="s">
        <v>8904</v>
      </c>
      <c r="H779" s="2">
        <v>5.9999999999999995E-4</v>
      </c>
      <c r="I779" s="2">
        <v>1.18E-2</v>
      </c>
      <c r="J779" s="2" t="s">
        <v>1756</v>
      </c>
      <c r="K779" s="2">
        <f>C779/D779*100</f>
        <v>26.219512195121951</v>
      </c>
    </row>
    <row r="780" spans="1:11" customFormat="1" x14ac:dyDescent="0.25">
      <c r="A780" t="s">
        <v>28</v>
      </c>
      <c r="B780" t="s">
        <v>8126</v>
      </c>
      <c r="C780">
        <v>23</v>
      </c>
      <c r="D780">
        <v>67</v>
      </c>
      <c r="E780">
        <v>10090</v>
      </c>
      <c r="F780" t="s">
        <v>8127</v>
      </c>
      <c r="G780" t="s">
        <v>8128</v>
      </c>
      <c r="H780">
        <v>6.0999999999999997E-4</v>
      </c>
      <c r="I780">
        <v>1.2E-2</v>
      </c>
      <c r="J780" t="s">
        <v>536</v>
      </c>
      <c r="K780">
        <f>C780/D780*100</f>
        <v>34.328358208955223</v>
      </c>
    </row>
    <row r="781" spans="1:11" x14ac:dyDescent="0.25">
      <c r="A781" t="s">
        <v>33</v>
      </c>
      <c r="B781" t="s">
        <v>533</v>
      </c>
      <c r="C781">
        <v>23</v>
      </c>
      <c r="D781">
        <v>67</v>
      </c>
      <c r="E781">
        <v>10090</v>
      </c>
      <c r="F781" t="s">
        <v>8127</v>
      </c>
      <c r="G781" t="s">
        <v>8128</v>
      </c>
      <c r="H781">
        <v>6.0999999999999997E-4</v>
      </c>
      <c r="I781">
        <v>7.4999999999999997E-3</v>
      </c>
      <c r="J781" t="s">
        <v>536</v>
      </c>
      <c r="K781">
        <f>C781/D781*100</f>
        <v>34.328358208955223</v>
      </c>
    </row>
    <row r="782" spans="1:11" x14ac:dyDescent="0.25">
      <c r="A782" s="2" t="s">
        <v>10</v>
      </c>
      <c r="B782" s="2" t="s">
        <v>8129</v>
      </c>
      <c r="C782" s="2">
        <v>23</v>
      </c>
      <c r="D782" s="2">
        <v>67</v>
      </c>
      <c r="E782" s="2">
        <v>10090</v>
      </c>
      <c r="F782" s="2" t="s">
        <v>8130</v>
      </c>
      <c r="G782" s="2" t="s">
        <v>8131</v>
      </c>
      <c r="H782" s="2">
        <v>6.0999999999999997E-4</v>
      </c>
      <c r="I782" s="2">
        <v>1.2E-2</v>
      </c>
      <c r="J782" s="2" t="s">
        <v>8132</v>
      </c>
      <c r="K782" s="2">
        <f>C782/D782*100</f>
        <v>34.328358208955223</v>
      </c>
    </row>
    <row r="783" spans="1:11" x14ac:dyDescent="0.25">
      <c r="A783" s="2" t="s">
        <v>10</v>
      </c>
      <c r="B783" s="2" t="s">
        <v>2604</v>
      </c>
      <c r="C783" s="2">
        <v>62</v>
      </c>
      <c r="D783" s="2">
        <v>265</v>
      </c>
      <c r="E783" s="2">
        <v>10090</v>
      </c>
      <c r="F783" s="2" t="s">
        <v>9427</v>
      </c>
      <c r="G783" s="2" t="s">
        <v>9428</v>
      </c>
      <c r="H783" s="2">
        <v>6.0999999999999997E-4</v>
      </c>
      <c r="I783" s="2">
        <v>1.1900000000000001E-2</v>
      </c>
      <c r="J783" s="2" t="s">
        <v>2607</v>
      </c>
      <c r="K783" s="2">
        <f>C783/D783*100</f>
        <v>23.39622641509434</v>
      </c>
    </row>
    <row r="784" spans="1:11" x14ac:dyDescent="0.25">
      <c r="A784" s="2" t="s">
        <v>10</v>
      </c>
      <c r="B784" s="2" t="s">
        <v>4965</v>
      </c>
      <c r="C784" s="2">
        <v>86</v>
      </c>
      <c r="D784" s="2">
        <v>399</v>
      </c>
      <c r="E784" s="2">
        <v>10090</v>
      </c>
      <c r="F784" s="2" t="s">
        <v>9832</v>
      </c>
      <c r="G784" s="2" t="s">
        <v>9833</v>
      </c>
      <c r="H784" s="2">
        <v>6.0999999999999997E-4</v>
      </c>
      <c r="I784" s="2">
        <v>1.2E-2</v>
      </c>
      <c r="J784" s="2" t="s">
        <v>4966</v>
      </c>
      <c r="K784" s="2">
        <f>C784/D784*100</f>
        <v>21.553884711779446</v>
      </c>
    </row>
    <row r="785" spans="1:11" x14ac:dyDescent="0.25">
      <c r="A785" t="s">
        <v>28</v>
      </c>
      <c r="B785" t="s">
        <v>2427</v>
      </c>
      <c r="C785">
        <v>57</v>
      </c>
      <c r="D785">
        <v>238</v>
      </c>
      <c r="E785">
        <v>10090</v>
      </c>
      <c r="F785" t="s">
        <v>9329</v>
      </c>
      <c r="G785" t="s">
        <v>9330</v>
      </c>
      <c r="H785">
        <v>6.0999999999999997E-4</v>
      </c>
      <c r="I785">
        <v>1.2E-2</v>
      </c>
      <c r="J785" t="s">
        <v>2430</v>
      </c>
      <c r="K785">
        <f>C785/D785*100</f>
        <v>23.949579831932773</v>
      </c>
    </row>
    <row r="786" spans="1:11" x14ac:dyDescent="0.25">
      <c r="A786" t="s">
        <v>33</v>
      </c>
      <c r="B786" t="s">
        <v>9747</v>
      </c>
      <c r="C786">
        <v>80</v>
      </c>
      <c r="D786">
        <v>365</v>
      </c>
      <c r="E786">
        <v>10090</v>
      </c>
      <c r="F786" t="s">
        <v>9748</v>
      </c>
      <c r="G786" t="s">
        <v>9749</v>
      </c>
      <c r="H786">
        <v>6.0999999999999997E-4</v>
      </c>
      <c r="I786">
        <v>7.4999999999999997E-3</v>
      </c>
      <c r="J786" t="s">
        <v>9750</v>
      </c>
      <c r="K786">
        <f>C786/D786*100</f>
        <v>21.917808219178081</v>
      </c>
    </row>
    <row r="787" spans="1:11" x14ac:dyDescent="0.25">
      <c r="A787" s="2" t="s">
        <v>10</v>
      </c>
      <c r="B787" s="2" t="s">
        <v>6494</v>
      </c>
      <c r="C787" s="2">
        <v>51</v>
      </c>
      <c r="D787" s="2">
        <v>206</v>
      </c>
      <c r="E787" s="2">
        <v>10090</v>
      </c>
      <c r="F787" s="2" t="s">
        <v>9161</v>
      </c>
      <c r="G787" s="2" t="s">
        <v>9162</v>
      </c>
      <c r="H787" s="2">
        <v>6.2E-4</v>
      </c>
      <c r="I787" s="2">
        <v>1.2E-2</v>
      </c>
      <c r="J787" s="2" t="s">
        <v>6497</v>
      </c>
      <c r="K787" s="2">
        <f>C787/D787*100</f>
        <v>24.757281553398059</v>
      </c>
    </row>
    <row r="788" spans="1:11" x14ac:dyDescent="0.25">
      <c r="A788" s="2" t="s">
        <v>10</v>
      </c>
      <c r="B788" s="2" t="s">
        <v>8007</v>
      </c>
      <c r="C788" s="2">
        <v>20</v>
      </c>
      <c r="D788" s="2">
        <v>54</v>
      </c>
      <c r="E788" s="2">
        <v>10090</v>
      </c>
      <c r="F788" s="2" t="s">
        <v>8008</v>
      </c>
      <c r="G788" s="2" t="s">
        <v>8009</v>
      </c>
      <c r="H788" s="2">
        <v>6.3000000000000003E-4</v>
      </c>
      <c r="I788" s="2">
        <v>1.2200000000000001E-2</v>
      </c>
      <c r="J788" s="2" t="s">
        <v>8010</v>
      </c>
      <c r="K788" s="2">
        <f>C788/D788*100</f>
        <v>37.037037037037038</v>
      </c>
    </row>
    <row r="789" spans="1:11" x14ac:dyDescent="0.25">
      <c r="A789" s="2" t="s">
        <v>10</v>
      </c>
      <c r="B789" s="2" t="s">
        <v>1306</v>
      </c>
      <c r="C789" s="2">
        <v>35</v>
      </c>
      <c r="D789" s="2">
        <v>124</v>
      </c>
      <c r="E789" s="2">
        <v>10090</v>
      </c>
      <c r="F789" s="2" t="s">
        <v>8577</v>
      </c>
      <c r="G789" s="2" t="s">
        <v>8578</v>
      </c>
      <c r="H789" s="2">
        <v>6.3000000000000003E-4</v>
      </c>
      <c r="I789" s="2">
        <v>1.2200000000000001E-2</v>
      </c>
      <c r="J789" s="2" t="s">
        <v>1309</v>
      </c>
      <c r="K789" s="2">
        <f>C789/D789*100</f>
        <v>28.225806451612907</v>
      </c>
    </row>
    <row r="790" spans="1:11" x14ac:dyDescent="0.25">
      <c r="A790" t="s">
        <v>33</v>
      </c>
      <c r="B790" t="s">
        <v>1844</v>
      </c>
      <c r="C790">
        <v>45</v>
      </c>
      <c r="D790">
        <v>175</v>
      </c>
      <c r="E790">
        <v>10090</v>
      </c>
      <c r="F790" t="s">
        <v>8971</v>
      </c>
      <c r="G790" t="s">
        <v>8972</v>
      </c>
      <c r="H790">
        <v>6.4000000000000005E-4</v>
      </c>
      <c r="I790">
        <v>7.7999999999999996E-3</v>
      </c>
      <c r="J790" t="s">
        <v>1254</v>
      </c>
      <c r="K790">
        <f>C790/D790*100</f>
        <v>25.714285714285712</v>
      </c>
    </row>
    <row r="791" spans="1:11" x14ac:dyDescent="0.25">
      <c r="A791" s="2" t="s">
        <v>44</v>
      </c>
      <c r="B791" s="2" t="s">
        <v>803</v>
      </c>
      <c r="C791" s="2">
        <v>26</v>
      </c>
      <c r="D791" s="2">
        <v>81</v>
      </c>
      <c r="E791" s="2">
        <v>10090</v>
      </c>
      <c r="F791" s="2" t="s">
        <v>8258</v>
      </c>
      <c r="G791" s="2" t="s">
        <v>8259</v>
      </c>
      <c r="H791" s="2">
        <v>6.4000000000000005E-4</v>
      </c>
      <c r="I791" s="2">
        <v>7.6E-3</v>
      </c>
      <c r="J791" s="2" t="s">
        <v>272</v>
      </c>
      <c r="K791" s="2">
        <f>C791/D791*100</f>
        <v>32.098765432098766</v>
      </c>
    </row>
    <row r="792" spans="1:11" x14ac:dyDescent="0.25">
      <c r="A792" s="2" t="s">
        <v>39</v>
      </c>
      <c r="B792" s="2" t="s">
        <v>956</v>
      </c>
      <c r="C792" s="2">
        <v>29</v>
      </c>
      <c r="D792" s="2">
        <v>95</v>
      </c>
      <c r="E792" s="2">
        <v>10090</v>
      </c>
      <c r="F792" s="2" t="s">
        <v>8358</v>
      </c>
      <c r="G792" s="2" t="s">
        <v>8359</v>
      </c>
      <c r="H792" s="2">
        <v>6.4000000000000005E-4</v>
      </c>
      <c r="I792" s="2">
        <v>1.6500000000000001E-2</v>
      </c>
      <c r="J792" s="2" t="s">
        <v>959</v>
      </c>
      <c r="K792" s="2">
        <f>C792/D792*100</f>
        <v>30.526315789473685</v>
      </c>
    </row>
    <row r="793" spans="1:11" x14ac:dyDescent="0.25">
      <c r="A793" s="2" t="s">
        <v>10</v>
      </c>
      <c r="B793" s="2" t="s">
        <v>4930</v>
      </c>
      <c r="C793" s="2">
        <v>72</v>
      </c>
      <c r="D793" s="2">
        <v>321</v>
      </c>
      <c r="E793" s="2">
        <v>10090</v>
      </c>
      <c r="F793" s="2" t="s">
        <v>9599</v>
      </c>
      <c r="G793" s="2" t="s">
        <v>9600</v>
      </c>
      <c r="H793" s="2">
        <v>6.4999999999999997E-4</v>
      </c>
      <c r="I793" s="2">
        <v>1.26E-2</v>
      </c>
      <c r="J793" s="2" t="s">
        <v>4931</v>
      </c>
      <c r="K793" s="2">
        <f>C793/D793*100</f>
        <v>22.429906542056074</v>
      </c>
    </row>
    <row r="794" spans="1:11" customFormat="1" x14ac:dyDescent="0.25">
      <c r="A794" t="s">
        <v>33</v>
      </c>
      <c r="B794" t="s">
        <v>7979</v>
      </c>
      <c r="C794">
        <v>19</v>
      </c>
      <c r="D794">
        <v>50</v>
      </c>
      <c r="E794">
        <v>10090</v>
      </c>
      <c r="F794" t="s">
        <v>7980</v>
      </c>
      <c r="G794" t="s">
        <v>7981</v>
      </c>
      <c r="H794">
        <v>6.6E-4</v>
      </c>
      <c r="I794">
        <v>8.0000000000000002E-3</v>
      </c>
      <c r="J794" t="s">
        <v>7982</v>
      </c>
      <c r="K794">
        <f>C794/D794*100</f>
        <v>38</v>
      </c>
    </row>
    <row r="795" spans="1:11" x14ac:dyDescent="0.25">
      <c r="A795" t="s">
        <v>33</v>
      </c>
      <c r="B795" t="s">
        <v>639</v>
      </c>
      <c r="C795">
        <v>24</v>
      </c>
      <c r="D795">
        <v>72</v>
      </c>
      <c r="E795">
        <v>10090</v>
      </c>
      <c r="F795" t="s">
        <v>8171</v>
      </c>
      <c r="G795" t="s">
        <v>8172</v>
      </c>
      <c r="H795">
        <v>6.6E-4</v>
      </c>
      <c r="I795">
        <v>8.0000000000000002E-3</v>
      </c>
      <c r="J795" t="s">
        <v>642</v>
      </c>
      <c r="K795">
        <f>C795/D795*100</f>
        <v>33.333333333333329</v>
      </c>
    </row>
    <row r="796" spans="1:11" customFormat="1" x14ac:dyDescent="0.25">
      <c r="A796" s="2" t="s">
        <v>10</v>
      </c>
      <c r="B796" s="2" t="s">
        <v>4674</v>
      </c>
      <c r="C796" s="2">
        <v>30</v>
      </c>
      <c r="D796" s="2">
        <v>100</v>
      </c>
      <c r="E796" s="2">
        <v>10090</v>
      </c>
      <c r="F796" s="2" t="s">
        <v>8397</v>
      </c>
      <c r="G796" s="2" t="s">
        <v>8398</v>
      </c>
      <c r="H796" s="2">
        <v>6.6E-4</v>
      </c>
      <c r="I796" s="2">
        <v>1.2800000000000001E-2</v>
      </c>
      <c r="J796" s="2" t="s">
        <v>4675</v>
      </c>
      <c r="K796" s="2">
        <f>C796/D796*100</f>
        <v>30</v>
      </c>
    </row>
    <row r="797" spans="1:11" x14ac:dyDescent="0.25">
      <c r="A797" t="s">
        <v>28</v>
      </c>
      <c r="B797" t="s">
        <v>1704</v>
      </c>
      <c r="C797">
        <v>42</v>
      </c>
      <c r="D797">
        <v>160</v>
      </c>
      <c r="E797">
        <v>10090</v>
      </c>
      <c r="F797" t="s">
        <v>8857</v>
      </c>
      <c r="G797" t="s">
        <v>8858</v>
      </c>
      <c r="H797">
        <v>6.8000000000000005E-4</v>
      </c>
      <c r="I797">
        <v>1.3100000000000001E-2</v>
      </c>
      <c r="J797" t="s">
        <v>1707</v>
      </c>
      <c r="K797">
        <f>C797/D797*100</f>
        <v>26.25</v>
      </c>
    </row>
    <row r="798" spans="1:11" x14ac:dyDescent="0.25">
      <c r="A798" t="s">
        <v>33</v>
      </c>
      <c r="B798" t="s">
        <v>1708</v>
      </c>
      <c r="C798">
        <v>42</v>
      </c>
      <c r="D798">
        <v>160</v>
      </c>
      <c r="E798">
        <v>10090</v>
      </c>
      <c r="F798" t="s">
        <v>8865</v>
      </c>
      <c r="G798" t="s">
        <v>8866</v>
      </c>
      <c r="H798">
        <v>6.8000000000000005E-4</v>
      </c>
      <c r="I798">
        <v>8.0000000000000002E-3</v>
      </c>
      <c r="J798" t="s">
        <v>579</v>
      </c>
      <c r="K798">
        <f>C798/D798*100</f>
        <v>26.25</v>
      </c>
    </row>
    <row r="799" spans="1:11" x14ac:dyDescent="0.25">
      <c r="A799" s="2" t="s">
        <v>10</v>
      </c>
      <c r="B799" s="2" t="s">
        <v>9041</v>
      </c>
      <c r="C799" s="2">
        <v>47</v>
      </c>
      <c r="D799" s="2">
        <v>186</v>
      </c>
      <c r="E799" s="2">
        <v>10090</v>
      </c>
      <c r="F799" s="2" t="s">
        <v>9042</v>
      </c>
      <c r="G799" s="2" t="s">
        <v>9043</v>
      </c>
      <c r="H799" s="2">
        <v>6.8000000000000005E-4</v>
      </c>
      <c r="I799" s="2">
        <v>1.32E-2</v>
      </c>
      <c r="J799" s="2" t="s">
        <v>9044</v>
      </c>
      <c r="K799" s="2">
        <f>C799/D799*100</f>
        <v>25.268817204301076</v>
      </c>
    </row>
    <row r="800" spans="1:11" x14ac:dyDescent="0.25">
      <c r="A800" s="2" t="s">
        <v>10</v>
      </c>
      <c r="B800" s="2" t="s">
        <v>4836</v>
      </c>
      <c r="C800" s="2">
        <v>50</v>
      </c>
      <c r="D800" s="2">
        <v>202</v>
      </c>
      <c r="E800" s="2">
        <v>10090</v>
      </c>
      <c r="F800" s="2" t="s">
        <v>9137</v>
      </c>
      <c r="G800" s="2" t="s">
        <v>9138</v>
      </c>
      <c r="H800" s="2">
        <v>6.8999999999999997E-4</v>
      </c>
      <c r="I800" s="2">
        <v>1.34E-2</v>
      </c>
      <c r="J800" s="2" t="s">
        <v>4837</v>
      </c>
      <c r="K800" s="2">
        <f>C800/D800*100</f>
        <v>24.752475247524753</v>
      </c>
    </row>
    <row r="801" spans="1:11" x14ac:dyDescent="0.25">
      <c r="A801" s="2" t="s">
        <v>232</v>
      </c>
      <c r="B801" s="2" t="s">
        <v>3004</v>
      </c>
      <c r="C801" s="2">
        <v>74</v>
      </c>
      <c r="D801" s="2">
        <v>333</v>
      </c>
      <c r="E801" s="2">
        <v>10090</v>
      </c>
      <c r="F801" s="2" t="s">
        <v>9637</v>
      </c>
      <c r="G801" s="2" t="s">
        <v>9638</v>
      </c>
      <c r="H801" s="2">
        <v>6.8999999999999997E-4</v>
      </c>
      <c r="I801" s="2">
        <v>2.3699999999999999E-2</v>
      </c>
      <c r="J801" s="2" t="s">
        <v>3007</v>
      </c>
      <c r="K801" s="2">
        <f>C801/D801*100</f>
        <v>22.222222222222221</v>
      </c>
    </row>
    <row r="802" spans="1:11" x14ac:dyDescent="0.25">
      <c r="A802" t="s">
        <v>28</v>
      </c>
      <c r="B802" t="s">
        <v>3877</v>
      </c>
      <c r="C802">
        <v>115</v>
      </c>
      <c r="D802">
        <v>569</v>
      </c>
      <c r="E802">
        <v>10090</v>
      </c>
      <c r="F802" t="s">
        <v>10134</v>
      </c>
      <c r="G802" t="s">
        <v>10135</v>
      </c>
      <c r="H802">
        <v>6.8999999999999997E-4</v>
      </c>
      <c r="I802">
        <v>1.32E-2</v>
      </c>
      <c r="J802" t="s">
        <v>3880</v>
      </c>
      <c r="K802">
        <f>C802/D802*100</f>
        <v>20.210896309314588</v>
      </c>
    </row>
    <row r="803" spans="1:11" x14ac:dyDescent="0.25">
      <c r="A803" s="2" t="s">
        <v>10</v>
      </c>
      <c r="B803" s="2" t="s">
        <v>1910</v>
      </c>
      <c r="C803" s="2">
        <v>46</v>
      </c>
      <c r="D803" s="2">
        <v>181</v>
      </c>
      <c r="E803" s="2">
        <v>10090</v>
      </c>
      <c r="F803" s="2" t="s">
        <v>9015</v>
      </c>
      <c r="G803" s="2" t="s">
        <v>9016</v>
      </c>
      <c r="H803" s="2">
        <v>6.9999999999999999E-4</v>
      </c>
      <c r="I803" s="2">
        <v>1.34E-2</v>
      </c>
      <c r="J803" s="2" t="s">
        <v>1913</v>
      </c>
      <c r="K803" s="2">
        <f>C803/D803*100</f>
        <v>25.414364640883981</v>
      </c>
    </row>
    <row r="804" spans="1:11" x14ac:dyDescent="0.25">
      <c r="A804" s="2" t="s">
        <v>10</v>
      </c>
      <c r="B804" s="2" t="s">
        <v>1918</v>
      </c>
      <c r="C804" s="2">
        <v>46</v>
      </c>
      <c r="D804" s="2">
        <v>181</v>
      </c>
      <c r="E804" s="2">
        <v>10090</v>
      </c>
      <c r="F804" s="2" t="s">
        <v>9017</v>
      </c>
      <c r="G804" s="2" t="s">
        <v>9018</v>
      </c>
      <c r="H804" s="2">
        <v>6.9999999999999999E-4</v>
      </c>
      <c r="I804" s="2">
        <v>1.34E-2</v>
      </c>
      <c r="J804" s="2" t="s">
        <v>1921</v>
      </c>
      <c r="K804" s="2">
        <f>C804/D804*100</f>
        <v>25.414364640883981</v>
      </c>
    </row>
    <row r="805" spans="1:11" customFormat="1" x14ac:dyDescent="0.25">
      <c r="A805" t="s">
        <v>28</v>
      </c>
      <c r="B805" t="s">
        <v>4296</v>
      </c>
      <c r="C805">
        <v>148</v>
      </c>
      <c r="D805">
        <v>766</v>
      </c>
      <c r="E805">
        <v>10090</v>
      </c>
      <c r="F805" t="s">
        <v>10356</v>
      </c>
      <c r="G805" t="s">
        <v>10357</v>
      </c>
      <c r="H805">
        <v>6.9999999999999999E-4</v>
      </c>
      <c r="I805">
        <v>1.34E-2</v>
      </c>
      <c r="J805" t="s">
        <v>4299</v>
      </c>
      <c r="K805">
        <f>C805/D805*100</f>
        <v>19.321148825065272</v>
      </c>
    </row>
    <row r="806" spans="1:11" x14ac:dyDescent="0.25">
      <c r="A806" s="2" t="s">
        <v>232</v>
      </c>
      <c r="B806" s="2" t="s">
        <v>4627</v>
      </c>
      <c r="C806" s="2">
        <v>21</v>
      </c>
      <c r="D806" s="2">
        <v>59</v>
      </c>
      <c r="E806" s="2">
        <v>10090</v>
      </c>
      <c r="F806" s="2" t="s">
        <v>8051</v>
      </c>
      <c r="G806" s="2" t="s">
        <v>8052</v>
      </c>
      <c r="H806" s="2">
        <v>7.1000000000000002E-4</v>
      </c>
      <c r="I806" s="2">
        <v>2.41E-2</v>
      </c>
      <c r="J806" s="2" t="s">
        <v>4628</v>
      </c>
      <c r="K806" s="2">
        <f>C806/D806*100</f>
        <v>35.593220338983052</v>
      </c>
    </row>
    <row r="807" spans="1:11" x14ac:dyDescent="0.25">
      <c r="A807" s="2" t="s">
        <v>19</v>
      </c>
      <c r="B807" s="2" t="s">
        <v>4759</v>
      </c>
      <c r="C807" s="2">
        <v>38</v>
      </c>
      <c r="D807" s="2">
        <v>140</v>
      </c>
      <c r="E807" s="2">
        <v>10090</v>
      </c>
      <c r="F807" s="2" t="s">
        <v>8721</v>
      </c>
      <c r="G807" s="2" t="s">
        <v>8722</v>
      </c>
      <c r="H807" s="2">
        <v>7.1000000000000002E-4</v>
      </c>
      <c r="I807" s="2">
        <v>2.86E-2</v>
      </c>
      <c r="J807" s="2" t="s">
        <v>4760</v>
      </c>
      <c r="K807" s="2">
        <f>C807/D807*100</f>
        <v>27.142857142857142</v>
      </c>
    </row>
    <row r="808" spans="1:11" x14ac:dyDescent="0.25">
      <c r="A808" s="2" t="s">
        <v>10</v>
      </c>
      <c r="B808" s="2" t="s">
        <v>8139</v>
      </c>
      <c r="C808" s="2">
        <v>23</v>
      </c>
      <c r="D808" s="2">
        <v>68</v>
      </c>
      <c r="E808" s="2">
        <v>10090</v>
      </c>
      <c r="F808" s="2" t="s">
        <v>8140</v>
      </c>
      <c r="G808" s="2" t="s">
        <v>8141</v>
      </c>
      <c r="H808" s="2">
        <v>7.2000000000000005E-4</v>
      </c>
      <c r="I808" s="2">
        <v>1.38E-2</v>
      </c>
      <c r="J808" s="2" t="s">
        <v>8142</v>
      </c>
      <c r="K808" s="2">
        <f>C808/D808*100</f>
        <v>33.82352941176471</v>
      </c>
    </row>
    <row r="809" spans="1:11" x14ac:dyDescent="0.25">
      <c r="A809" t="s">
        <v>28</v>
      </c>
      <c r="B809" t="s">
        <v>5742</v>
      </c>
      <c r="C809">
        <v>29</v>
      </c>
      <c r="D809">
        <v>96</v>
      </c>
      <c r="E809">
        <v>10090</v>
      </c>
      <c r="F809" t="s">
        <v>8360</v>
      </c>
      <c r="G809" t="s">
        <v>8361</v>
      </c>
      <c r="H809">
        <v>7.2999999999999996E-4</v>
      </c>
      <c r="I809">
        <v>1.37E-2</v>
      </c>
      <c r="J809" t="s">
        <v>5745</v>
      </c>
      <c r="K809">
        <f>C809/D809*100</f>
        <v>30.208333333333332</v>
      </c>
    </row>
    <row r="810" spans="1:11" customFormat="1" x14ac:dyDescent="0.25">
      <c r="A810" t="s">
        <v>28</v>
      </c>
      <c r="B810" t="s">
        <v>1804</v>
      </c>
      <c r="C810">
        <v>44</v>
      </c>
      <c r="D810">
        <v>171</v>
      </c>
      <c r="E810">
        <v>10090</v>
      </c>
      <c r="F810" t="s">
        <v>8911</v>
      </c>
      <c r="G810" t="s">
        <v>8912</v>
      </c>
      <c r="H810">
        <v>7.2999999999999996E-4</v>
      </c>
      <c r="I810">
        <v>1.37E-2</v>
      </c>
      <c r="J810" t="s">
        <v>1807</v>
      </c>
      <c r="K810">
        <f>C810/D810*100</f>
        <v>25.730994152046783</v>
      </c>
    </row>
    <row r="811" spans="1:11" x14ac:dyDescent="0.25">
      <c r="A811" s="2" t="s">
        <v>10</v>
      </c>
      <c r="B811" s="2" t="s">
        <v>6294</v>
      </c>
      <c r="C811" s="2">
        <v>44</v>
      </c>
      <c r="D811" s="2">
        <v>171</v>
      </c>
      <c r="E811" s="2">
        <v>10090</v>
      </c>
      <c r="F811" s="2" t="s">
        <v>8947</v>
      </c>
      <c r="G811" s="2" t="s">
        <v>8948</v>
      </c>
      <c r="H811" s="2">
        <v>7.2999999999999996E-4</v>
      </c>
      <c r="I811" s="2">
        <v>1.3899999999999999E-2</v>
      </c>
      <c r="J811" s="2" t="s">
        <v>6297</v>
      </c>
      <c r="K811" s="2">
        <f>C811/D811*100</f>
        <v>25.730994152046783</v>
      </c>
    </row>
    <row r="812" spans="1:11" customFormat="1" x14ac:dyDescent="0.25">
      <c r="A812" s="2" t="s">
        <v>10</v>
      </c>
      <c r="B812" s="2" t="s">
        <v>6578</v>
      </c>
      <c r="C812" s="2">
        <v>54</v>
      </c>
      <c r="D812" s="2">
        <v>224</v>
      </c>
      <c r="E812" s="2">
        <v>10090</v>
      </c>
      <c r="F812" s="2" t="s">
        <v>9253</v>
      </c>
      <c r="G812" s="2" t="s">
        <v>9254</v>
      </c>
      <c r="H812" s="2">
        <v>7.3999999999999999E-4</v>
      </c>
      <c r="I812" s="2">
        <v>1.41E-2</v>
      </c>
      <c r="J812" s="2" t="s">
        <v>6581</v>
      </c>
      <c r="K812" s="2">
        <f>C812/D812*100</f>
        <v>24.107142857142858</v>
      </c>
    </row>
    <row r="813" spans="1:11" x14ac:dyDescent="0.25">
      <c r="A813" s="2" t="s">
        <v>232</v>
      </c>
      <c r="B813" s="2" t="s">
        <v>5024</v>
      </c>
      <c r="C813" s="2">
        <v>137</v>
      </c>
      <c r="D813" s="2">
        <v>701</v>
      </c>
      <c r="E813" s="2">
        <v>10090</v>
      </c>
      <c r="F813" s="2" t="s">
        <v>10280</v>
      </c>
      <c r="G813" s="2" t="s">
        <v>10281</v>
      </c>
      <c r="H813" s="2">
        <v>7.3999999999999999E-4</v>
      </c>
      <c r="I813" s="2">
        <v>2.4899999999999999E-2</v>
      </c>
      <c r="J813" s="2" t="s">
        <v>5025</v>
      </c>
      <c r="K813" s="2">
        <f>C813/D813*100</f>
        <v>19.543509272467904</v>
      </c>
    </row>
    <row r="814" spans="1:11" x14ac:dyDescent="0.25">
      <c r="A814" s="2" t="s">
        <v>39</v>
      </c>
      <c r="B814" s="2" t="s">
        <v>817</v>
      </c>
      <c r="C814" s="2">
        <v>26</v>
      </c>
      <c r="D814" s="2">
        <v>82</v>
      </c>
      <c r="E814" s="2">
        <v>10090</v>
      </c>
      <c r="F814" s="2" t="s">
        <v>8270</v>
      </c>
      <c r="G814" s="2" t="s">
        <v>8271</v>
      </c>
      <c r="H814" s="2">
        <v>7.5000000000000002E-4</v>
      </c>
      <c r="I814" s="2">
        <v>1.6500000000000001E-2</v>
      </c>
      <c r="J814" s="2" t="s">
        <v>820</v>
      </c>
      <c r="K814" s="2">
        <f>C814/D814*100</f>
        <v>31.707317073170731</v>
      </c>
    </row>
    <row r="815" spans="1:11" x14ac:dyDescent="0.25">
      <c r="A815" s="2" t="s">
        <v>10</v>
      </c>
      <c r="B815" s="2" t="s">
        <v>2672</v>
      </c>
      <c r="C815" s="2">
        <v>63</v>
      </c>
      <c r="D815" s="2">
        <v>273</v>
      </c>
      <c r="E815" s="2">
        <v>10090</v>
      </c>
      <c r="F815" s="2" t="s">
        <v>9459</v>
      </c>
      <c r="G815" s="2" t="s">
        <v>9460</v>
      </c>
      <c r="H815" s="2">
        <v>7.5000000000000002E-4</v>
      </c>
      <c r="I815" s="2">
        <v>1.43E-2</v>
      </c>
      <c r="J815" s="2" t="s">
        <v>2675</v>
      </c>
      <c r="K815" s="2">
        <f>C815/D815*100</f>
        <v>23.076923076923077</v>
      </c>
    </row>
    <row r="816" spans="1:11" x14ac:dyDescent="0.25">
      <c r="A816" s="2" t="s">
        <v>10</v>
      </c>
      <c r="B816" s="2" t="s">
        <v>397</v>
      </c>
      <c r="C816" s="2">
        <v>20</v>
      </c>
      <c r="D816" s="2">
        <v>55</v>
      </c>
      <c r="E816" s="2">
        <v>10090</v>
      </c>
      <c r="F816" s="2" t="s">
        <v>8018</v>
      </c>
      <c r="G816" s="2" t="s">
        <v>8019</v>
      </c>
      <c r="H816" s="2">
        <v>7.6000000000000004E-4</v>
      </c>
      <c r="I816" s="2">
        <v>1.44E-2</v>
      </c>
      <c r="J816" s="2" t="s">
        <v>400</v>
      </c>
      <c r="K816" s="2">
        <f>C816/D816*100</f>
        <v>36.363636363636367</v>
      </c>
    </row>
    <row r="817" spans="1:11" x14ac:dyDescent="0.25">
      <c r="A817" s="2" t="s">
        <v>10</v>
      </c>
      <c r="B817" s="2" t="s">
        <v>7828</v>
      </c>
      <c r="C817" s="2">
        <v>10</v>
      </c>
      <c r="D817" s="2">
        <v>16</v>
      </c>
      <c r="E817" s="2">
        <v>10090</v>
      </c>
      <c r="F817" s="2" t="s">
        <v>7829</v>
      </c>
      <c r="G817" s="2" t="s">
        <v>7830</v>
      </c>
      <c r="H817" s="2">
        <v>7.6999999999999996E-4</v>
      </c>
      <c r="I817" s="2">
        <v>1.46E-2</v>
      </c>
      <c r="J817" s="2" t="s">
        <v>7831</v>
      </c>
      <c r="K817" s="2">
        <f>C817/D817*100</f>
        <v>62.5</v>
      </c>
    </row>
    <row r="818" spans="1:11" x14ac:dyDescent="0.25">
      <c r="A818" s="2" t="s">
        <v>10</v>
      </c>
      <c r="B818" s="2" t="s">
        <v>7832</v>
      </c>
      <c r="C818" s="2">
        <v>10</v>
      </c>
      <c r="D818" s="2">
        <v>16</v>
      </c>
      <c r="E818" s="2">
        <v>10090</v>
      </c>
      <c r="F818" s="2" t="s">
        <v>7833</v>
      </c>
      <c r="G818" s="2" t="s">
        <v>7834</v>
      </c>
      <c r="H818" s="2">
        <v>7.6999999999999996E-4</v>
      </c>
      <c r="I818" s="2">
        <v>1.46E-2</v>
      </c>
      <c r="J818" s="2" t="s">
        <v>7835</v>
      </c>
      <c r="K818" s="2">
        <f>C818/D818*100</f>
        <v>62.5</v>
      </c>
    </row>
    <row r="819" spans="1:11" customFormat="1" x14ac:dyDescent="0.25">
      <c r="A819" s="2" t="s">
        <v>10</v>
      </c>
      <c r="B819" s="2" t="s">
        <v>1101</v>
      </c>
      <c r="C819" s="2">
        <v>31</v>
      </c>
      <c r="D819" s="2">
        <v>106</v>
      </c>
      <c r="E819" s="2">
        <v>10090</v>
      </c>
      <c r="F819" s="2" t="s">
        <v>8461</v>
      </c>
      <c r="G819" s="2" t="s">
        <v>8462</v>
      </c>
      <c r="H819" s="2">
        <v>7.6999999999999996E-4</v>
      </c>
      <c r="I819" s="2">
        <v>1.46E-2</v>
      </c>
      <c r="J819" s="2" t="s">
        <v>1104</v>
      </c>
      <c r="K819" s="2">
        <f>C819/D819*100</f>
        <v>29.245283018867923</v>
      </c>
    </row>
    <row r="820" spans="1:11" x14ac:dyDescent="0.25">
      <c r="A820" s="2" t="s">
        <v>10</v>
      </c>
      <c r="B820" s="2" t="s">
        <v>1926</v>
      </c>
      <c r="C820" s="2">
        <v>46</v>
      </c>
      <c r="D820" s="2">
        <v>182</v>
      </c>
      <c r="E820" s="2">
        <v>10090</v>
      </c>
      <c r="F820" s="2" t="s">
        <v>9023</v>
      </c>
      <c r="G820" s="2" t="s">
        <v>9024</v>
      </c>
      <c r="H820" s="2">
        <v>7.6999999999999996E-4</v>
      </c>
      <c r="I820" s="2">
        <v>1.46E-2</v>
      </c>
      <c r="J820" s="2" t="s">
        <v>1929</v>
      </c>
      <c r="K820" s="2">
        <f>C820/D820*100</f>
        <v>25.274725274725274</v>
      </c>
    </row>
    <row r="821" spans="1:11" x14ac:dyDescent="0.25">
      <c r="A821" s="2" t="s">
        <v>44</v>
      </c>
      <c r="B821" s="2" t="s">
        <v>667</v>
      </c>
      <c r="C821" s="2">
        <v>24</v>
      </c>
      <c r="D821" s="2">
        <v>73</v>
      </c>
      <c r="E821" s="2">
        <v>10090</v>
      </c>
      <c r="F821" s="2" t="s">
        <v>8194</v>
      </c>
      <c r="G821" s="2" t="s">
        <v>8195</v>
      </c>
      <c r="H821" s="2">
        <v>7.7999999999999999E-4</v>
      </c>
      <c r="I821" s="2">
        <v>8.8999999999999999E-3</v>
      </c>
      <c r="J821" s="2" t="s">
        <v>670</v>
      </c>
      <c r="K821" s="2">
        <f>C821/D821*100</f>
        <v>32.87671232876712</v>
      </c>
    </row>
    <row r="822" spans="1:11" x14ac:dyDescent="0.25">
      <c r="A822" s="2" t="s">
        <v>10</v>
      </c>
      <c r="B822" s="2" t="s">
        <v>2378</v>
      </c>
      <c r="C822" s="2">
        <v>55</v>
      </c>
      <c r="D822" s="2">
        <v>230</v>
      </c>
      <c r="E822" s="2">
        <v>10090</v>
      </c>
      <c r="F822" s="2" t="s">
        <v>9281</v>
      </c>
      <c r="G822" s="2" t="s">
        <v>9282</v>
      </c>
      <c r="H822" s="2">
        <v>7.7999999999999999E-4</v>
      </c>
      <c r="I822" s="2">
        <v>1.4800000000000001E-2</v>
      </c>
      <c r="J822" s="2" t="s">
        <v>2381</v>
      </c>
      <c r="K822" s="2">
        <f>C822/D822*100</f>
        <v>23.913043478260871</v>
      </c>
    </row>
    <row r="823" spans="1:11" x14ac:dyDescent="0.25">
      <c r="A823" s="2" t="s">
        <v>111</v>
      </c>
      <c r="B823" s="2" t="s">
        <v>3692</v>
      </c>
      <c r="C823" s="2">
        <v>103</v>
      </c>
      <c r="D823" s="2">
        <v>501</v>
      </c>
      <c r="E823" s="2">
        <v>10090</v>
      </c>
      <c r="F823" s="2" t="s">
        <v>10026</v>
      </c>
      <c r="G823" s="2" t="s">
        <v>10027</v>
      </c>
      <c r="H823" s="2">
        <v>7.7999999999999999E-4</v>
      </c>
      <c r="I823" s="2">
        <v>3.7100000000000001E-2</v>
      </c>
      <c r="J823" s="2" t="s">
        <v>3695</v>
      </c>
      <c r="K823" s="2">
        <f>C823/D823*100</f>
        <v>20.558882235528941</v>
      </c>
    </row>
    <row r="824" spans="1:11" x14ac:dyDescent="0.25">
      <c r="A824" s="2" t="s">
        <v>232</v>
      </c>
      <c r="B824" s="2" t="s">
        <v>7862</v>
      </c>
      <c r="C824" s="2">
        <v>12</v>
      </c>
      <c r="D824" s="2">
        <v>23</v>
      </c>
      <c r="E824" s="2">
        <v>10090</v>
      </c>
      <c r="F824" s="2" t="s">
        <v>7863</v>
      </c>
      <c r="G824" s="2" t="s">
        <v>7864</v>
      </c>
      <c r="H824" s="2">
        <v>7.9000000000000001E-4</v>
      </c>
      <c r="I824" s="2">
        <v>2.6200000000000001E-2</v>
      </c>
      <c r="J824" s="2" t="s">
        <v>7865</v>
      </c>
      <c r="K824" s="2">
        <f>C824/D824*100</f>
        <v>52.173913043478258</v>
      </c>
    </row>
    <row r="825" spans="1:11" x14ac:dyDescent="0.25">
      <c r="A825" s="2" t="s">
        <v>19</v>
      </c>
      <c r="B825" s="2" t="s">
        <v>4809</v>
      </c>
      <c r="C825" s="2">
        <v>45</v>
      </c>
      <c r="D825" s="2">
        <v>177</v>
      </c>
      <c r="E825" s="2">
        <v>10090</v>
      </c>
      <c r="F825" s="2" t="s">
        <v>8997</v>
      </c>
      <c r="G825" s="2" t="s">
        <v>8998</v>
      </c>
      <c r="H825" s="2">
        <v>7.9000000000000001E-4</v>
      </c>
      <c r="I825" s="2">
        <v>3.1099999999999999E-2</v>
      </c>
      <c r="J825" s="2" t="s">
        <v>4810</v>
      </c>
      <c r="K825" s="2">
        <f>C825/D825*100</f>
        <v>25.423728813559322</v>
      </c>
    </row>
    <row r="826" spans="1:11" x14ac:dyDescent="0.25">
      <c r="A826" s="2" t="s">
        <v>10</v>
      </c>
      <c r="B826" s="2" t="s">
        <v>2267</v>
      </c>
      <c r="C826" s="2">
        <v>52</v>
      </c>
      <c r="D826" s="2">
        <v>214</v>
      </c>
      <c r="E826" s="2">
        <v>10090</v>
      </c>
      <c r="F826" s="2" t="s">
        <v>9219</v>
      </c>
      <c r="G826" s="2" t="s">
        <v>9220</v>
      </c>
      <c r="H826" s="2">
        <v>7.9000000000000001E-4</v>
      </c>
      <c r="I826" s="2">
        <v>1.49E-2</v>
      </c>
      <c r="J826" s="2" t="s">
        <v>2270</v>
      </c>
      <c r="K826" s="2">
        <f>C826/D826*100</f>
        <v>24.299065420560748</v>
      </c>
    </row>
    <row r="827" spans="1:11" x14ac:dyDescent="0.25">
      <c r="A827" s="2" t="s">
        <v>10</v>
      </c>
      <c r="B827" s="2" t="s">
        <v>3334</v>
      </c>
      <c r="C827" s="2">
        <v>86</v>
      </c>
      <c r="D827" s="2">
        <v>403</v>
      </c>
      <c r="E827" s="2">
        <v>10090</v>
      </c>
      <c r="F827" s="2" t="s">
        <v>9844</v>
      </c>
      <c r="G827" s="2" t="s">
        <v>9845</v>
      </c>
      <c r="H827" s="2">
        <v>7.9000000000000001E-4</v>
      </c>
      <c r="I827" s="2">
        <v>1.4999999999999999E-2</v>
      </c>
      <c r="J827" s="2" t="s">
        <v>3337</v>
      </c>
      <c r="K827" s="2">
        <f>C827/D827*100</f>
        <v>21.339950372208435</v>
      </c>
    </row>
    <row r="828" spans="1:11" x14ac:dyDescent="0.25">
      <c r="A828" t="s">
        <v>28</v>
      </c>
      <c r="B828" t="s">
        <v>9727</v>
      </c>
      <c r="C828">
        <v>79</v>
      </c>
      <c r="D828">
        <v>363</v>
      </c>
      <c r="E828">
        <v>10090</v>
      </c>
      <c r="F828" t="s">
        <v>9728</v>
      </c>
      <c r="G828" t="s">
        <v>9729</v>
      </c>
      <c r="H828">
        <v>7.9000000000000001E-4</v>
      </c>
      <c r="I828">
        <v>1.4500000000000001E-2</v>
      </c>
      <c r="J828" t="s">
        <v>9730</v>
      </c>
      <c r="K828">
        <f>C828/D828*100</f>
        <v>21.763085399449036</v>
      </c>
    </row>
    <row r="829" spans="1:11" customFormat="1" x14ac:dyDescent="0.25">
      <c r="A829" s="2" t="s">
        <v>10</v>
      </c>
      <c r="B829" s="2" t="s">
        <v>7771</v>
      </c>
      <c r="C829" s="2">
        <v>35</v>
      </c>
      <c r="D829" s="2">
        <v>126</v>
      </c>
      <c r="E829" s="2">
        <v>10090</v>
      </c>
      <c r="F829" s="2" t="s">
        <v>8595</v>
      </c>
      <c r="G829" s="2" t="s">
        <v>8596</v>
      </c>
      <c r="H829" s="2">
        <v>8.0000000000000004E-4</v>
      </c>
      <c r="I829" s="2">
        <v>1.4999999999999999E-2</v>
      </c>
      <c r="J829" s="2" t="s">
        <v>7772</v>
      </c>
      <c r="K829" s="2">
        <f>C829/D829*100</f>
        <v>27.777777777777779</v>
      </c>
    </row>
    <row r="830" spans="1:11" x14ac:dyDescent="0.25">
      <c r="A830" s="2" t="s">
        <v>10</v>
      </c>
      <c r="B830" s="2" t="s">
        <v>7774</v>
      </c>
      <c r="C830" s="2">
        <v>36</v>
      </c>
      <c r="D830" s="2">
        <v>131</v>
      </c>
      <c r="E830" s="2">
        <v>10090</v>
      </c>
      <c r="F830" s="2" t="s">
        <v>8635</v>
      </c>
      <c r="G830" s="2" t="s">
        <v>8636</v>
      </c>
      <c r="H830" s="2">
        <v>8.0000000000000004E-4</v>
      </c>
      <c r="I830" s="2">
        <v>1.4999999999999999E-2</v>
      </c>
      <c r="J830" s="2" t="s">
        <v>7775</v>
      </c>
      <c r="K830" s="2">
        <f>C830/D830*100</f>
        <v>27.480916030534353</v>
      </c>
    </row>
    <row r="831" spans="1:11" x14ac:dyDescent="0.25">
      <c r="A831" s="2" t="s">
        <v>19</v>
      </c>
      <c r="B831" s="2" t="s">
        <v>4891</v>
      </c>
      <c r="C831" s="2">
        <v>61</v>
      </c>
      <c r="D831" s="2">
        <v>263</v>
      </c>
      <c r="E831" s="2">
        <v>10090</v>
      </c>
      <c r="F831" s="2" t="s">
        <v>9419</v>
      </c>
      <c r="G831" s="2" t="s">
        <v>9420</v>
      </c>
      <c r="H831" s="2">
        <v>8.0000000000000004E-4</v>
      </c>
      <c r="I831" s="2">
        <v>3.1099999999999999E-2</v>
      </c>
      <c r="J831" s="2" t="s">
        <v>4892</v>
      </c>
      <c r="K831" s="2">
        <f>C831/D831*100</f>
        <v>23.193916349809886</v>
      </c>
    </row>
    <row r="832" spans="1:11" x14ac:dyDescent="0.25">
      <c r="A832" t="s">
        <v>33</v>
      </c>
      <c r="B832" t="s">
        <v>979</v>
      </c>
      <c r="C832">
        <v>29</v>
      </c>
      <c r="D832">
        <v>97</v>
      </c>
      <c r="E832">
        <v>10090</v>
      </c>
      <c r="F832" t="s">
        <v>8368</v>
      </c>
      <c r="G832" t="s">
        <v>8369</v>
      </c>
      <c r="H832">
        <v>8.4000000000000003E-4</v>
      </c>
      <c r="I832">
        <v>9.7999999999999997E-3</v>
      </c>
      <c r="J832" t="s">
        <v>982</v>
      </c>
      <c r="K832">
        <f>C832/D832*100</f>
        <v>29.896907216494846</v>
      </c>
    </row>
    <row r="833" spans="1:11" x14ac:dyDescent="0.25">
      <c r="A833" s="2" t="s">
        <v>10</v>
      </c>
      <c r="B833" s="2" t="s">
        <v>277</v>
      </c>
      <c r="C833" s="2">
        <v>18</v>
      </c>
      <c r="D833" s="2">
        <v>47</v>
      </c>
      <c r="E833" s="2">
        <v>10090</v>
      </c>
      <c r="F833" s="2" t="s">
        <v>7955</v>
      </c>
      <c r="G833" s="2" t="s">
        <v>7956</v>
      </c>
      <c r="H833" s="2">
        <v>8.4000000000000003E-4</v>
      </c>
      <c r="I833" s="2">
        <v>1.5900000000000001E-2</v>
      </c>
      <c r="J833" s="2" t="s">
        <v>280</v>
      </c>
      <c r="K833" s="2">
        <f>C833/D833*100</f>
        <v>38.297872340425535</v>
      </c>
    </row>
    <row r="834" spans="1:11" x14ac:dyDescent="0.25">
      <c r="A834" s="2" t="s">
        <v>232</v>
      </c>
      <c r="B834" s="2" t="s">
        <v>452</v>
      </c>
      <c r="C834" s="2">
        <v>21</v>
      </c>
      <c r="D834" s="2">
        <v>60</v>
      </c>
      <c r="E834" s="2">
        <v>10090</v>
      </c>
      <c r="F834" s="2" t="s">
        <v>8070</v>
      </c>
      <c r="G834" s="2" t="s">
        <v>8071</v>
      </c>
      <c r="H834" s="2">
        <v>8.4000000000000003E-4</v>
      </c>
      <c r="I834" s="2">
        <v>2.7799999999999998E-2</v>
      </c>
      <c r="J834" s="2" t="s">
        <v>455</v>
      </c>
      <c r="K834" s="2">
        <f>C834/D834*100</f>
        <v>35</v>
      </c>
    </row>
    <row r="835" spans="1:11" x14ac:dyDescent="0.25">
      <c r="A835" s="2" t="s">
        <v>10</v>
      </c>
      <c r="B835" s="2" t="s">
        <v>4902</v>
      </c>
      <c r="C835" s="2">
        <v>64</v>
      </c>
      <c r="D835" s="2">
        <v>280</v>
      </c>
      <c r="E835" s="2">
        <v>10090</v>
      </c>
      <c r="F835" s="2" t="s">
        <v>9483</v>
      </c>
      <c r="G835" s="2" t="s">
        <v>9484</v>
      </c>
      <c r="H835" s="2">
        <v>8.4000000000000003E-4</v>
      </c>
      <c r="I835" s="2">
        <v>1.5800000000000002E-2</v>
      </c>
      <c r="J835" s="2" t="s">
        <v>4903</v>
      </c>
      <c r="K835" s="2">
        <f>C835/D835*100</f>
        <v>22.857142857142858</v>
      </c>
    </row>
    <row r="836" spans="1:11" customFormat="1" x14ac:dyDescent="0.25">
      <c r="A836" s="2" t="s">
        <v>10</v>
      </c>
      <c r="B836" s="2" t="s">
        <v>7798</v>
      </c>
      <c r="C836" s="2">
        <v>8</v>
      </c>
      <c r="D836" s="2">
        <v>10</v>
      </c>
      <c r="E836" s="2">
        <v>10090</v>
      </c>
      <c r="F836" s="2" t="s">
        <v>7799</v>
      </c>
      <c r="G836" s="2" t="s">
        <v>7800</v>
      </c>
      <c r="H836" s="2">
        <v>8.4999999999999995E-4</v>
      </c>
      <c r="I836" s="2">
        <v>1.5900000000000001E-2</v>
      </c>
      <c r="J836" s="2" t="s">
        <v>7801</v>
      </c>
      <c r="K836" s="2">
        <f>C836/D836*100</f>
        <v>80</v>
      </c>
    </row>
    <row r="837" spans="1:11" x14ac:dyDescent="0.25">
      <c r="A837" s="2" t="s">
        <v>10</v>
      </c>
      <c r="B837" s="2" t="s">
        <v>560</v>
      </c>
      <c r="C837" s="2">
        <v>23</v>
      </c>
      <c r="D837" s="2">
        <v>69</v>
      </c>
      <c r="E837" s="2">
        <v>10090</v>
      </c>
      <c r="F837" s="2" t="s">
        <v>8149</v>
      </c>
      <c r="G837" s="2" t="s">
        <v>8150</v>
      </c>
      <c r="H837" s="2">
        <v>8.4999999999999995E-4</v>
      </c>
      <c r="I837" s="2">
        <v>1.5900000000000001E-2</v>
      </c>
      <c r="J837" s="2" t="s">
        <v>563</v>
      </c>
      <c r="K837" s="2">
        <f>C837/D837*100</f>
        <v>33.333333333333329</v>
      </c>
    </row>
    <row r="838" spans="1:11" x14ac:dyDescent="0.25">
      <c r="A838" s="2" t="s">
        <v>19</v>
      </c>
      <c r="B838" s="2" t="s">
        <v>99</v>
      </c>
      <c r="C838" s="2">
        <v>13</v>
      </c>
      <c r="D838" s="2">
        <v>27</v>
      </c>
      <c r="E838" s="2">
        <v>10090</v>
      </c>
      <c r="F838" s="2" t="s">
        <v>7890</v>
      </c>
      <c r="G838" s="2" t="s">
        <v>7891</v>
      </c>
      <c r="H838" s="2">
        <v>8.5999999999999998E-4</v>
      </c>
      <c r="I838" s="2">
        <v>3.2300000000000002E-2</v>
      </c>
      <c r="J838" s="2" t="s">
        <v>102</v>
      </c>
      <c r="K838" s="2">
        <f>C838/D838*100</f>
        <v>48.148148148148145</v>
      </c>
    </row>
    <row r="839" spans="1:11" x14ac:dyDescent="0.25">
      <c r="A839" s="2" t="s">
        <v>19</v>
      </c>
      <c r="B839" s="2" t="s">
        <v>1063</v>
      </c>
      <c r="C839" s="2">
        <v>30</v>
      </c>
      <c r="D839" s="2">
        <v>102</v>
      </c>
      <c r="E839" s="2">
        <v>10090</v>
      </c>
      <c r="F839" s="2" t="s">
        <v>8431</v>
      </c>
      <c r="G839" s="2" t="s">
        <v>8432</v>
      </c>
      <c r="H839" s="2">
        <v>8.5999999999999998E-4</v>
      </c>
      <c r="I839" s="2">
        <v>3.2300000000000002E-2</v>
      </c>
      <c r="J839" s="2" t="s">
        <v>1066</v>
      </c>
      <c r="K839" s="2">
        <f>C839/D839*100</f>
        <v>29.411764705882355</v>
      </c>
    </row>
    <row r="840" spans="1:11" x14ac:dyDescent="0.25">
      <c r="A840" s="2" t="s">
        <v>10</v>
      </c>
      <c r="B840" s="2" t="s">
        <v>9121</v>
      </c>
      <c r="C840" s="2">
        <v>49</v>
      </c>
      <c r="D840" s="2">
        <v>199</v>
      </c>
      <c r="E840" s="2">
        <v>10090</v>
      </c>
      <c r="F840" s="2" t="s">
        <v>9122</v>
      </c>
      <c r="G840" s="2" t="s">
        <v>9123</v>
      </c>
      <c r="H840" s="2">
        <v>8.5999999999999998E-4</v>
      </c>
      <c r="I840" s="2">
        <v>1.61E-2</v>
      </c>
      <c r="J840" s="2" t="s">
        <v>9124</v>
      </c>
      <c r="K840" s="2">
        <f>C840/D840*100</f>
        <v>24.623115577889447</v>
      </c>
    </row>
    <row r="841" spans="1:11" x14ac:dyDescent="0.25">
      <c r="A841" s="2" t="s">
        <v>10</v>
      </c>
      <c r="B841" s="2" t="s">
        <v>6462</v>
      </c>
      <c r="C841" s="2">
        <v>49</v>
      </c>
      <c r="D841" s="2">
        <v>199</v>
      </c>
      <c r="E841" s="2">
        <v>10090</v>
      </c>
      <c r="F841" s="2" t="s">
        <v>9125</v>
      </c>
      <c r="G841" s="2" t="s">
        <v>9126</v>
      </c>
      <c r="H841" s="2">
        <v>8.5999999999999998E-4</v>
      </c>
      <c r="I841" s="2">
        <v>1.61E-2</v>
      </c>
      <c r="J841" s="2" t="s">
        <v>6465</v>
      </c>
      <c r="K841" s="2">
        <f>C841/D841*100</f>
        <v>24.623115577889447</v>
      </c>
    </row>
    <row r="842" spans="1:11" x14ac:dyDescent="0.25">
      <c r="A842" s="2" t="s">
        <v>10</v>
      </c>
      <c r="B842" s="2" t="s">
        <v>6154</v>
      </c>
      <c r="C842" s="2">
        <v>39</v>
      </c>
      <c r="D842" s="2">
        <v>147</v>
      </c>
      <c r="E842" s="2">
        <v>10090</v>
      </c>
      <c r="F842" s="2" t="s">
        <v>8773</v>
      </c>
      <c r="G842" s="2" t="s">
        <v>8774</v>
      </c>
      <c r="H842" s="2">
        <v>8.7000000000000001E-4</v>
      </c>
      <c r="I842" s="2">
        <v>1.6199999999999999E-2</v>
      </c>
      <c r="J842" s="2" t="s">
        <v>6157</v>
      </c>
      <c r="K842" s="2">
        <f>C842/D842*100</f>
        <v>26.530612244897959</v>
      </c>
    </row>
    <row r="843" spans="1:11" x14ac:dyDescent="0.25">
      <c r="A843" s="2" t="s">
        <v>19</v>
      </c>
      <c r="B843" s="2" t="s">
        <v>1576</v>
      </c>
      <c r="C843" s="2">
        <v>39</v>
      </c>
      <c r="D843" s="2">
        <v>147</v>
      </c>
      <c r="E843" s="2">
        <v>10090</v>
      </c>
      <c r="F843" s="2" t="s">
        <v>8775</v>
      </c>
      <c r="G843" s="2" t="s">
        <v>8776</v>
      </c>
      <c r="H843" s="2">
        <v>8.7000000000000001E-4</v>
      </c>
      <c r="I843" s="2">
        <v>3.2300000000000002E-2</v>
      </c>
      <c r="J843" s="2" t="s">
        <v>1579</v>
      </c>
      <c r="K843" s="2">
        <f>C843/D843*100</f>
        <v>26.530612244897959</v>
      </c>
    </row>
    <row r="844" spans="1:11" customFormat="1" x14ac:dyDescent="0.25">
      <c r="A844" s="2" t="s">
        <v>39</v>
      </c>
      <c r="B844" s="2" t="s">
        <v>1878</v>
      </c>
      <c r="C844" s="2">
        <v>45</v>
      </c>
      <c r="D844" s="2">
        <v>178</v>
      </c>
      <c r="E844" s="2">
        <v>10090</v>
      </c>
      <c r="F844" s="2" t="s">
        <v>8999</v>
      </c>
      <c r="G844" s="2" t="s">
        <v>9000</v>
      </c>
      <c r="H844" s="2">
        <v>8.7000000000000001E-4</v>
      </c>
      <c r="I844" s="2">
        <v>1.6500000000000001E-2</v>
      </c>
      <c r="J844" s="2" t="s">
        <v>1881</v>
      </c>
      <c r="K844" s="2">
        <f>C844/D844*100</f>
        <v>25.280898876404496</v>
      </c>
    </row>
    <row r="845" spans="1:11" x14ac:dyDescent="0.25">
      <c r="A845" t="s">
        <v>33</v>
      </c>
      <c r="B845" t="s">
        <v>1195</v>
      </c>
      <c r="C845">
        <v>32</v>
      </c>
      <c r="D845">
        <v>112</v>
      </c>
      <c r="E845">
        <v>10090</v>
      </c>
      <c r="F845" t="s">
        <v>8503</v>
      </c>
      <c r="G845" t="s">
        <v>8504</v>
      </c>
      <c r="H845">
        <v>8.8000000000000003E-4</v>
      </c>
      <c r="I845">
        <v>1.03E-2</v>
      </c>
      <c r="J845" t="s">
        <v>1160</v>
      </c>
      <c r="K845">
        <f>C845/D845*100</f>
        <v>28.571428571428569</v>
      </c>
    </row>
    <row r="846" spans="1:11" x14ac:dyDescent="0.25">
      <c r="A846" s="2" t="s">
        <v>10</v>
      </c>
      <c r="B846" s="2" t="s">
        <v>9093</v>
      </c>
      <c r="C846" s="2">
        <v>48</v>
      </c>
      <c r="D846" s="2">
        <v>194</v>
      </c>
      <c r="E846" s="2">
        <v>10090</v>
      </c>
      <c r="F846" s="2" t="s">
        <v>9094</v>
      </c>
      <c r="G846" s="2" t="s">
        <v>9095</v>
      </c>
      <c r="H846" s="2">
        <v>8.8000000000000003E-4</v>
      </c>
      <c r="I846" s="2">
        <v>1.6400000000000001E-2</v>
      </c>
      <c r="J846" s="2" t="s">
        <v>9096</v>
      </c>
      <c r="K846" s="2">
        <f>C846/D846*100</f>
        <v>24.742268041237114</v>
      </c>
    </row>
    <row r="847" spans="1:11" x14ac:dyDescent="0.25">
      <c r="A847" s="2" t="s">
        <v>10</v>
      </c>
      <c r="B847" s="2" t="s">
        <v>8695</v>
      </c>
      <c r="C847" s="2">
        <v>37</v>
      </c>
      <c r="D847" s="2">
        <v>137</v>
      </c>
      <c r="E847" s="2">
        <v>10090</v>
      </c>
      <c r="F847" s="2" t="s">
        <v>8696</v>
      </c>
      <c r="G847" s="2" t="s">
        <v>8697</v>
      </c>
      <c r="H847" s="2">
        <v>8.8999999999999995E-4</v>
      </c>
      <c r="I847" s="2">
        <v>1.6500000000000001E-2</v>
      </c>
      <c r="J847" s="2" t="s">
        <v>8698</v>
      </c>
      <c r="K847" s="2">
        <f>C847/D847*100</f>
        <v>27.007299270072991</v>
      </c>
    </row>
    <row r="848" spans="1:11" customFormat="1" x14ac:dyDescent="0.25">
      <c r="A848" s="2" t="s">
        <v>10</v>
      </c>
      <c r="B848" s="2" t="s">
        <v>1812</v>
      </c>
      <c r="C848" s="2">
        <v>44</v>
      </c>
      <c r="D848" s="2">
        <v>173</v>
      </c>
      <c r="E848" s="2">
        <v>10090</v>
      </c>
      <c r="F848" s="2" t="s">
        <v>8957</v>
      </c>
      <c r="G848" s="2" t="s">
        <v>8958</v>
      </c>
      <c r="H848" s="2">
        <v>8.8999999999999995E-4</v>
      </c>
      <c r="I848" s="2">
        <v>1.6500000000000001E-2</v>
      </c>
      <c r="J848" s="2" t="s">
        <v>1815</v>
      </c>
      <c r="K848" s="2">
        <f>C848/D848*100</f>
        <v>25.433526011560691</v>
      </c>
    </row>
    <row r="849" spans="1:11" x14ac:dyDescent="0.25">
      <c r="A849" s="2" t="s">
        <v>39</v>
      </c>
      <c r="B849" s="2" t="s">
        <v>1820</v>
      </c>
      <c r="C849" s="2">
        <v>44</v>
      </c>
      <c r="D849" s="2">
        <v>173</v>
      </c>
      <c r="E849" s="2">
        <v>10090</v>
      </c>
      <c r="F849" s="2" t="s">
        <v>8961</v>
      </c>
      <c r="G849" s="2" t="s">
        <v>8962</v>
      </c>
      <c r="H849" s="2">
        <v>8.8999999999999995E-4</v>
      </c>
      <c r="I849" s="2">
        <v>1.6500000000000001E-2</v>
      </c>
      <c r="J849" s="2" t="s">
        <v>1823</v>
      </c>
      <c r="K849" s="2">
        <f>C849/D849*100</f>
        <v>25.433526011560691</v>
      </c>
    </row>
    <row r="850" spans="1:11" customFormat="1" x14ac:dyDescent="0.25">
      <c r="A850" s="2" t="s">
        <v>10</v>
      </c>
      <c r="B850" s="2" t="s">
        <v>4963</v>
      </c>
      <c r="C850" s="2">
        <v>85</v>
      </c>
      <c r="D850" s="2">
        <v>399</v>
      </c>
      <c r="E850" s="2">
        <v>10090</v>
      </c>
      <c r="F850" s="2" t="s">
        <v>9834</v>
      </c>
      <c r="G850" s="2" t="s">
        <v>9835</v>
      </c>
      <c r="H850" s="2">
        <v>8.8999999999999995E-4</v>
      </c>
      <c r="I850" s="2">
        <v>1.6500000000000001E-2</v>
      </c>
      <c r="J850" s="2" t="s">
        <v>4964</v>
      </c>
      <c r="K850" s="2">
        <f>C850/D850*100</f>
        <v>21.303258145363408</v>
      </c>
    </row>
    <row r="851" spans="1:11" x14ac:dyDescent="0.25">
      <c r="A851" s="2" t="s">
        <v>19</v>
      </c>
      <c r="B851" s="2" t="s">
        <v>8553</v>
      </c>
      <c r="C851" s="2">
        <v>34</v>
      </c>
      <c r="D851" s="2">
        <v>122</v>
      </c>
      <c r="E851" s="2">
        <v>10090</v>
      </c>
      <c r="F851" s="2" t="s">
        <v>8554</v>
      </c>
      <c r="G851" s="2" t="s">
        <v>8555</v>
      </c>
      <c r="H851" s="2">
        <v>8.9999999999999998E-4</v>
      </c>
      <c r="I851" s="2">
        <v>3.2300000000000002E-2</v>
      </c>
      <c r="J851" s="2" t="s">
        <v>8556</v>
      </c>
      <c r="K851" s="2">
        <f>C851/D851*100</f>
        <v>27.868852459016392</v>
      </c>
    </row>
    <row r="852" spans="1:11" x14ac:dyDescent="0.25">
      <c r="A852" t="s">
        <v>33</v>
      </c>
      <c r="B852" t="s">
        <v>164</v>
      </c>
      <c r="C852">
        <v>15</v>
      </c>
      <c r="D852">
        <v>35</v>
      </c>
      <c r="E852">
        <v>10090</v>
      </c>
      <c r="F852" t="s">
        <v>7912</v>
      </c>
      <c r="G852" t="s">
        <v>7913</v>
      </c>
      <c r="H852">
        <v>9.1E-4</v>
      </c>
      <c r="I852">
        <v>1.0500000000000001E-2</v>
      </c>
      <c r="J852" t="s">
        <v>167</v>
      </c>
      <c r="K852">
        <f>C852/D852*100</f>
        <v>42.857142857142854</v>
      </c>
    </row>
    <row r="853" spans="1:11" customFormat="1" x14ac:dyDescent="0.25">
      <c r="A853" t="s">
        <v>28</v>
      </c>
      <c r="B853" t="s">
        <v>671</v>
      </c>
      <c r="C853">
        <v>24</v>
      </c>
      <c r="D853">
        <v>74</v>
      </c>
      <c r="E853">
        <v>10090</v>
      </c>
      <c r="F853" t="s">
        <v>8196</v>
      </c>
      <c r="G853" t="s">
        <v>8197</v>
      </c>
      <c r="H853">
        <v>9.1E-4</v>
      </c>
      <c r="I853">
        <v>1.66E-2</v>
      </c>
      <c r="J853" t="s">
        <v>674</v>
      </c>
      <c r="K853">
        <f>C853/D853*100</f>
        <v>32.432432432432435</v>
      </c>
    </row>
    <row r="854" spans="1:11" x14ac:dyDescent="0.25">
      <c r="A854" s="2" t="s">
        <v>10</v>
      </c>
      <c r="B854" s="2" t="s">
        <v>7908</v>
      </c>
      <c r="C854" s="2">
        <v>15</v>
      </c>
      <c r="D854" s="2">
        <v>35</v>
      </c>
      <c r="E854" s="2">
        <v>10090</v>
      </c>
      <c r="F854" s="2" t="s">
        <v>7909</v>
      </c>
      <c r="G854" s="2" t="s">
        <v>7910</v>
      </c>
      <c r="H854" s="2">
        <v>9.1E-4</v>
      </c>
      <c r="I854" s="2">
        <v>1.6799999999999999E-2</v>
      </c>
      <c r="J854" s="2" t="s">
        <v>7911</v>
      </c>
      <c r="K854" s="2">
        <f>C854/D854*100</f>
        <v>42.857142857142854</v>
      </c>
    </row>
    <row r="855" spans="1:11" x14ac:dyDescent="0.25">
      <c r="A855" s="2" t="s">
        <v>10</v>
      </c>
      <c r="B855" s="2" t="s">
        <v>8031</v>
      </c>
      <c r="C855" s="2">
        <v>20</v>
      </c>
      <c r="D855" s="2">
        <v>56</v>
      </c>
      <c r="E855" s="2">
        <v>10090</v>
      </c>
      <c r="F855" s="2" t="s">
        <v>8032</v>
      </c>
      <c r="G855" s="2" t="s">
        <v>8033</v>
      </c>
      <c r="H855" s="2">
        <v>9.1E-4</v>
      </c>
      <c r="I855" s="2">
        <v>1.6799999999999999E-2</v>
      </c>
      <c r="J855" s="2" t="s">
        <v>8034</v>
      </c>
      <c r="K855" s="2">
        <f>C855/D855*100</f>
        <v>35.714285714285715</v>
      </c>
    </row>
    <row r="856" spans="1:11" x14ac:dyDescent="0.25">
      <c r="A856" s="2" t="s">
        <v>10</v>
      </c>
      <c r="B856" s="2" t="s">
        <v>8090</v>
      </c>
      <c r="C856" s="2">
        <v>22</v>
      </c>
      <c r="D856" s="2">
        <v>65</v>
      </c>
      <c r="E856" s="2">
        <v>10090</v>
      </c>
      <c r="F856" s="2" t="s">
        <v>8091</v>
      </c>
      <c r="G856" s="2" t="s">
        <v>8092</v>
      </c>
      <c r="H856" s="2">
        <v>9.2000000000000003E-4</v>
      </c>
      <c r="I856" s="2">
        <v>1.7000000000000001E-2</v>
      </c>
      <c r="J856" s="2" t="s">
        <v>8093</v>
      </c>
      <c r="K856" s="2">
        <f>C856/D856*100</f>
        <v>33.846153846153847</v>
      </c>
    </row>
    <row r="857" spans="1:11" x14ac:dyDescent="0.25">
      <c r="A857" s="2" t="s">
        <v>10</v>
      </c>
      <c r="B857" s="2" t="s">
        <v>7854</v>
      </c>
      <c r="C857" s="2">
        <v>11</v>
      </c>
      <c r="D857" s="2">
        <v>20</v>
      </c>
      <c r="E857" s="2">
        <v>10090</v>
      </c>
      <c r="F857" s="2" t="s">
        <v>7855</v>
      </c>
      <c r="G857" s="2" t="s">
        <v>7856</v>
      </c>
      <c r="H857" s="2">
        <v>9.3000000000000005E-4</v>
      </c>
      <c r="I857" s="2">
        <v>1.7100000000000001E-2</v>
      </c>
      <c r="J857" s="2" t="s">
        <v>7857</v>
      </c>
      <c r="K857" s="2">
        <f>C857/D857*100</f>
        <v>55.000000000000007</v>
      </c>
    </row>
    <row r="858" spans="1:11" x14ac:dyDescent="0.25">
      <c r="A858" s="2" t="s">
        <v>10</v>
      </c>
      <c r="B858" s="2" t="s">
        <v>8328</v>
      </c>
      <c r="C858" s="2">
        <v>28</v>
      </c>
      <c r="D858" s="2">
        <v>93</v>
      </c>
      <c r="E858" s="2">
        <v>10090</v>
      </c>
      <c r="F858" s="2" t="s">
        <v>8329</v>
      </c>
      <c r="G858" s="2" t="s">
        <v>8330</v>
      </c>
      <c r="H858" s="2">
        <v>9.3000000000000005E-4</v>
      </c>
      <c r="I858" s="2">
        <v>1.7100000000000001E-2</v>
      </c>
      <c r="J858" s="2" t="s">
        <v>8331</v>
      </c>
      <c r="K858" s="2">
        <f>C858/D858*100</f>
        <v>30.107526881720432</v>
      </c>
    </row>
    <row r="859" spans="1:11" x14ac:dyDescent="0.25">
      <c r="A859" s="2" t="s">
        <v>10</v>
      </c>
      <c r="B859" s="2" t="s">
        <v>933</v>
      </c>
      <c r="C859" s="2">
        <v>28</v>
      </c>
      <c r="D859" s="2">
        <v>93</v>
      </c>
      <c r="E859" s="2">
        <v>10090</v>
      </c>
      <c r="F859" s="2" t="s">
        <v>8332</v>
      </c>
      <c r="G859" s="2" t="s">
        <v>8333</v>
      </c>
      <c r="H859" s="2">
        <v>9.3000000000000005E-4</v>
      </c>
      <c r="I859" s="2">
        <v>1.7100000000000001E-2</v>
      </c>
      <c r="J859" s="2" t="s">
        <v>936</v>
      </c>
      <c r="K859" s="2">
        <f>C859/D859*100</f>
        <v>30.107526881720432</v>
      </c>
    </row>
    <row r="860" spans="1:11" x14ac:dyDescent="0.25">
      <c r="A860" s="2" t="s">
        <v>10</v>
      </c>
      <c r="B860" s="2" t="s">
        <v>6367</v>
      </c>
      <c r="C860" s="2">
        <v>46</v>
      </c>
      <c r="D860" s="2">
        <v>184</v>
      </c>
      <c r="E860" s="2">
        <v>10090</v>
      </c>
      <c r="F860" s="2" t="s">
        <v>9031</v>
      </c>
      <c r="G860" s="2" t="s">
        <v>9032</v>
      </c>
      <c r="H860" s="2">
        <v>9.3000000000000005E-4</v>
      </c>
      <c r="I860" s="2">
        <v>1.7100000000000001E-2</v>
      </c>
      <c r="J860" s="2" t="s">
        <v>6370</v>
      </c>
      <c r="K860" s="2">
        <f>C860/D860*100</f>
        <v>25</v>
      </c>
    </row>
    <row r="861" spans="1:11" customFormat="1" x14ac:dyDescent="0.25">
      <c r="A861" s="2" t="s">
        <v>10</v>
      </c>
      <c r="B861" s="2" t="s">
        <v>1949</v>
      </c>
      <c r="C861" s="2">
        <v>46</v>
      </c>
      <c r="D861" s="2">
        <v>184</v>
      </c>
      <c r="E861" s="2">
        <v>10090</v>
      </c>
      <c r="F861" s="2" t="s">
        <v>9033</v>
      </c>
      <c r="G861" s="2" t="s">
        <v>9034</v>
      </c>
      <c r="H861" s="2">
        <v>9.3000000000000005E-4</v>
      </c>
      <c r="I861" s="2">
        <v>1.7100000000000001E-2</v>
      </c>
      <c r="J861" s="2" t="s">
        <v>1952</v>
      </c>
      <c r="K861" s="2">
        <f>C861/D861*100</f>
        <v>25</v>
      </c>
    </row>
    <row r="862" spans="1:11" x14ac:dyDescent="0.25">
      <c r="A862" s="2" t="s">
        <v>44</v>
      </c>
      <c r="B862" s="2" t="s">
        <v>1953</v>
      </c>
      <c r="C862" s="2">
        <v>46</v>
      </c>
      <c r="D862" s="2">
        <v>184</v>
      </c>
      <c r="E862" s="2">
        <v>10090</v>
      </c>
      <c r="F862" s="2" t="s">
        <v>9035</v>
      </c>
      <c r="G862" s="2" t="s">
        <v>9036</v>
      </c>
      <c r="H862" s="2">
        <v>9.3000000000000005E-4</v>
      </c>
      <c r="I862" s="2">
        <v>1.03E-2</v>
      </c>
      <c r="J862" s="2" t="s">
        <v>1881</v>
      </c>
      <c r="K862" s="2">
        <f>C862/D862*100</f>
        <v>25</v>
      </c>
    </row>
    <row r="863" spans="1:11" customFormat="1" x14ac:dyDescent="0.25">
      <c r="A863" t="s">
        <v>28</v>
      </c>
      <c r="B863" t="s">
        <v>4285</v>
      </c>
      <c r="C863">
        <v>146</v>
      </c>
      <c r="D863">
        <v>760</v>
      </c>
      <c r="E863">
        <v>10090</v>
      </c>
      <c r="F863" t="s">
        <v>10350</v>
      </c>
      <c r="G863" t="s">
        <v>10351</v>
      </c>
      <c r="H863">
        <v>9.3000000000000005E-4</v>
      </c>
      <c r="I863">
        <v>1.7000000000000001E-2</v>
      </c>
      <c r="J863" t="s">
        <v>4288</v>
      </c>
      <c r="K863">
        <f>C863/D863*100</f>
        <v>19.210526315789473</v>
      </c>
    </row>
    <row r="864" spans="1:11" x14ac:dyDescent="0.25">
      <c r="A864" s="2" t="s">
        <v>44</v>
      </c>
      <c r="B864" s="2" t="s">
        <v>1688</v>
      </c>
      <c r="C864" s="2">
        <v>41</v>
      </c>
      <c r="D864" s="2">
        <v>158</v>
      </c>
      <c r="E864" s="2">
        <v>10090</v>
      </c>
      <c r="F864" s="2" t="s">
        <v>8849</v>
      </c>
      <c r="G864" s="2" t="s">
        <v>8850</v>
      </c>
      <c r="H864" s="2">
        <v>9.3999999999999997E-4</v>
      </c>
      <c r="I864" s="2">
        <v>1.03E-2</v>
      </c>
      <c r="J864" s="2" t="s">
        <v>1691</v>
      </c>
      <c r="K864" s="2">
        <f>C864/D864*100</f>
        <v>25.949367088607595</v>
      </c>
    </row>
    <row r="865" spans="1:11" customFormat="1" x14ac:dyDescent="0.25">
      <c r="A865" s="2" t="s">
        <v>39</v>
      </c>
      <c r="B865" s="2" t="s">
        <v>1696</v>
      </c>
      <c r="C865" s="2">
        <v>41</v>
      </c>
      <c r="D865" s="2">
        <v>158</v>
      </c>
      <c r="E865" s="2">
        <v>10090</v>
      </c>
      <c r="F865" s="2" t="s">
        <v>8853</v>
      </c>
      <c r="G865" s="2" t="s">
        <v>8854</v>
      </c>
      <c r="H865" s="2">
        <v>9.3999999999999997E-4</v>
      </c>
      <c r="I865" s="2">
        <v>1.6500000000000001E-2</v>
      </c>
      <c r="J865" s="2" t="s">
        <v>1699</v>
      </c>
      <c r="K865" s="2">
        <f>C865/D865*100</f>
        <v>25.949367088607595</v>
      </c>
    </row>
    <row r="866" spans="1:11" x14ac:dyDescent="0.25">
      <c r="A866" s="2" t="s">
        <v>10</v>
      </c>
      <c r="B866" s="2" t="s">
        <v>4850</v>
      </c>
      <c r="C866" s="2">
        <v>52</v>
      </c>
      <c r="D866" s="2">
        <v>216</v>
      </c>
      <c r="E866" s="2">
        <v>10090</v>
      </c>
      <c r="F866" s="2" t="s">
        <v>9223</v>
      </c>
      <c r="G866" s="2" t="s">
        <v>9224</v>
      </c>
      <c r="H866" s="2">
        <v>9.3999999999999997E-4</v>
      </c>
      <c r="I866" s="2">
        <v>1.7100000000000001E-2</v>
      </c>
      <c r="J866" s="2" t="s">
        <v>4851</v>
      </c>
      <c r="K866" s="2">
        <f>C866/D866*100</f>
        <v>24.074074074074073</v>
      </c>
    </row>
    <row r="867" spans="1:11" x14ac:dyDescent="0.25">
      <c r="A867" s="2" t="s">
        <v>10</v>
      </c>
      <c r="B867" s="2" t="s">
        <v>9469</v>
      </c>
      <c r="C867" s="2">
        <v>63</v>
      </c>
      <c r="D867" s="2">
        <v>276</v>
      </c>
      <c r="E867" s="2">
        <v>10090</v>
      </c>
      <c r="F867" s="2" t="s">
        <v>9470</v>
      </c>
      <c r="G867" s="2" t="s">
        <v>9471</v>
      </c>
      <c r="H867" s="2">
        <v>9.3999999999999997E-4</v>
      </c>
      <c r="I867" s="2">
        <v>1.7100000000000001E-2</v>
      </c>
      <c r="J867" s="2" t="s">
        <v>9472</v>
      </c>
      <c r="K867" s="2">
        <f>C867/D867*100</f>
        <v>22.826086956521738</v>
      </c>
    </row>
    <row r="868" spans="1:11" x14ac:dyDescent="0.25">
      <c r="A868" s="2" t="s">
        <v>232</v>
      </c>
      <c r="B868" s="2" t="s">
        <v>1890</v>
      </c>
      <c r="C868" s="2">
        <v>45</v>
      </c>
      <c r="D868" s="2">
        <v>179</v>
      </c>
      <c r="E868" s="2">
        <v>10090</v>
      </c>
      <c r="F868" s="2" t="s">
        <v>9007</v>
      </c>
      <c r="G868" s="2" t="s">
        <v>9008</v>
      </c>
      <c r="H868" s="2">
        <v>9.6000000000000002E-4</v>
      </c>
      <c r="I868" s="2">
        <v>3.1199999999999999E-2</v>
      </c>
      <c r="J868" s="2" t="s">
        <v>1893</v>
      </c>
      <c r="K868" s="2">
        <f>C868/D868*100</f>
        <v>25.139664804469277</v>
      </c>
    </row>
    <row r="869" spans="1:11" x14ac:dyDescent="0.25">
      <c r="A869" s="2" t="s">
        <v>10</v>
      </c>
      <c r="B869" s="2" t="s">
        <v>6866</v>
      </c>
      <c r="C869" s="2">
        <v>68</v>
      </c>
      <c r="D869" s="2">
        <v>304</v>
      </c>
      <c r="E869" s="2">
        <v>10090</v>
      </c>
      <c r="F869" s="2" t="s">
        <v>9553</v>
      </c>
      <c r="G869" s="2" t="s">
        <v>9554</v>
      </c>
      <c r="H869" s="2">
        <v>9.6000000000000002E-4</v>
      </c>
      <c r="I869" s="2">
        <v>1.7399999999999999E-2</v>
      </c>
      <c r="J869" s="2" t="s">
        <v>6869</v>
      </c>
      <c r="K869" s="2">
        <f>C869/D869*100</f>
        <v>22.368421052631579</v>
      </c>
    </row>
    <row r="870" spans="1:11" x14ac:dyDescent="0.25">
      <c r="A870" s="2" t="s">
        <v>232</v>
      </c>
      <c r="B870" s="2" t="s">
        <v>7989</v>
      </c>
      <c r="C870" s="2">
        <v>19</v>
      </c>
      <c r="D870" s="2">
        <v>52</v>
      </c>
      <c r="E870" s="2">
        <v>10090</v>
      </c>
      <c r="F870" s="2" t="s">
        <v>7990</v>
      </c>
      <c r="G870" s="2" t="s">
        <v>7991</v>
      </c>
      <c r="H870" s="2">
        <v>9.7000000000000005E-4</v>
      </c>
      <c r="I870" s="2">
        <v>3.1199999999999999E-2</v>
      </c>
      <c r="J870" s="2" t="s">
        <v>7992</v>
      </c>
      <c r="K870" s="2">
        <f>C870/D870*100</f>
        <v>36.538461538461533</v>
      </c>
    </row>
    <row r="871" spans="1:11" x14ac:dyDescent="0.25">
      <c r="A871" s="2" t="s">
        <v>10</v>
      </c>
      <c r="B871" s="2" t="s">
        <v>8437</v>
      </c>
      <c r="C871" s="2">
        <v>30</v>
      </c>
      <c r="D871" s="2">
        <v>103</v>
      </c>
      <c r="E871" s="2">
        <v>10090</v>
      </c>
      <c r="F871" s="2" t="s">
        <v>8438</v>
      </c>
      <c r="G871" s="2" t="s">
        <v>8439</v>
      </c>
      <c r="H871" s="2">
        <v>9.7999999999999997E-4</v>
      </c>
      <c r="I871" s="2">
        <v>1.77E-2</v>
      </c>
      <c r="J871" s="2" t="s">
        <v>8440</v>
      </c>
      <c r="K871" s="2">
        <f>C871/D871*100</f>
        <v>29.126213592233007</v>
      </c>
    </row>
    <row r="872" spans="1:11" x14ac:dyDescent="0.25">
      <c r="A872" s="2" t="s">
        <v>10</v>
      </c>
      <c r="B872" s="2" t="s">
        <v>4765</v>
      </c>
      <c r="C872" s="2">
        <v>38</v>
      </c>
      <c r="D872" s="2">
        <v>143</v>
      </c>
      <c r="E872" s="2">
        <v>10090</v>
      </c>
      <c r="F872" s="2" t="s">
        <v>8745</v>
      </c>
      <c r="G872" s="2" t="s">
        <v>8746</v>
      </c>
      <c r="H872" s="2">
        <v>9.7999999999999997E-4</v>
      </c>
      <c r="I872" s="2">
        <v>1.78E-2</v>
      </c>
      <c r="J872" s="2" t="s">
        <v>4766</v>
      </c>
      <c r="K872" s="2">
        <f>C872/D872*100</f>
        <v>26.573426573426573</v>
      </c>
    </row>
    <row r="873" spans="1:11" customFormat="1" x14ac:dyDescent="0.25">
      <c r="A873" s="2" t="s">
        <v>10</v>
      </c>
      <c r="B873" s="2" t="s">
        <v>2734</v>
      </c>
      <c r="C873" s="2">
        <v>64</v>
      </c>
      <c r="D873" s="2">
        <v>282</v>
      </c>
      <c r="E873" s="2">
        <v>10090</v>
      </c>
      <c r="F873" s="2" t="s">
        <v>9487</v>
      </c>
      <c r="G873" s="2" t="s">
        <v>9488</v>
      </c>
      <c r="H873" s="2">
        <v>9.7999999999999997E-4</v>
      </c>
      <c r="I873" s="2">
        <v>1.77E-2</v>
      </c>
      <c r="J873" s="2" t="s">
        <v>2737</v>
      </c>
      <c r="K873" s="2">
        <f>C873/D873*100</f>
        <v>22.695035460992909</v>
      </c>
    </row>
    <row r="874" spans="1:11" x14ac:dyDescent="0.25">
      <c r="A874" t="s">
        <v>28</v>
      </c>
      <c r="B874" t="s">
        <v>1132</v>
      </c>
      <c r="C874">
        <v>31</v>
      </c>
      <c r="D874">
        <v>108</v>
      </c>
      <c r="E874">
        <v>10090</v>
      </c>
      <c r="F874" t="s">
        <v>8471</v>
      </c>
      <c r="G874" t="s">
        <v>8472</v>
      </c>
      <c r="H874">
        <v>9.8999999999999999E-4</v>
      </c>
      <c r="I874">
        <v>1.7899999999999999E-2</v>
      </c>
      <c r="J874" t="s">
        <v>1135</v>
      </c>
      <c r="K874">
        <f>C874/D874*100</f>
        <v>28.703703703703702</v>
      </c>
    </row>
    <row r="875" spans="1:11" x14ac:dyDescent="0.25">
      <c r="A875" t="s">
        <v>33</v>
      </c>
      <c r="B875" t="s">
        <v>1144</v>
      </c>
      <c r="C875">
        <v>31</v>
      </c>
      <c r="D875">
        <v>108</v>
      </c>
      <c r="E875">
        <v>10090</v>
      </c>
      <c r="F875" t="s">
        <v>8471</v>
      </c>
      <c r="G875" t="s">
        <v>8472</v>
      </c>
      <c r="H875">
        <v>9.8999999999999999E-4</v>
      </c>
      <c r="I875">
        <v>1.1299999999999999E-2</v>
      </c>
      <c r="J875" t="s">
        <v>1135</v>
      </c>
      <c r="K875">
        <f>C875/D875*100</f>
        <v>28.703703703703702</v>
      </c>
    </row>
    <row r="876" spans="1:11" customFormat="1" x14ac:dyDescent="0.25">
      <c r="A876" s="2" t="s">
        <v>44</v>
      </c>
      <c r="B876" s="2" t="s">
        <v>1149</v>
      </c>
      <c r="C876" s="2">
        <v>31</v>
      </c>
      <c r="D876" s="2">
        <v>108</v>
      </c>
      <c r="E876" s="2">
        <v>10090</v>
      </c>
      <c r="F876" s="2" t="s">
        <v>8481</v>
      </c>
      <c r="G876" s="2" t="s">
        <v>8482</v>
      </c>
      <c r="H876" s="2">
        <v>9.8999999999999999E-4</v>
      </c>
      <c r="I876" s="2">
        <v>1.03E-2</v>
      </c>
      <c r="J876" s="2" t="s">
        <v>1152</v>
      </c>
      <c r="K876" s="2">
        <f>C876/D876*100</f>
        <v>28.703703703703702</v>
      </c>
    </row>
    <row r="877" spans="1:11" x14ac:dyDescent="0.25">
      <c r="A877" s="2" t="s">
        <v>10</v>
      </c>
      <c r="B877" s="2" t="s">
        <v>2893</v>
      </c>
      <c r="C877" s="2">
        <v>69</v>
      </c>
      <c r="D877" s="2">
        <v>310</v>
      </c>
      <c r="E877" s="2">
        <v>10090</v>
      </c>
      <c r="F877" s="2" t="s">
        <v>9567</v>
      </c>
      <c r="G877" s="2" t="s">
        <v>9568</v>
      </c>
      <c r="H877" s="2">
        <v>9.8999999999999999E-4</v>
      </c>
      <c r="I877" s="2">
        <v>1.7899999999999999E-2</v>
      </c>
      <c r="J877" s="2" t="s">
        <v>2896</v>
      </c>
      <c r="K877" s="2">
        <f>C877/D877*100</f>
        <v>22.258064516129032</v>
      </c>
    </row>
    <row r="878" spans="1:11" customFormat="1" x14ac:dyDescent="0.25">
      <c r="A878" s="2" t="s">
        <v>10</v>
      </c>
      <c r="B878" s="2" t="s">
        <v>10106</v>
      </c>
      <c r="C878" s="2">
        <v>112</v>
      </c>
      <c r="D878" s="2">
        <v>558</v>
      </c>
      <c r="E878" s="2">
        <v>10090</v>
      </c>
      <c r="F878" s="2" t="s">
        <v>10107</v>
      </c>
      <c r="G878" s="2" t="s">
        <v>10108</v>
      </c>
      <c r="H878" s="2">
        <v>9.8999999999999999E-4</v>
      </c>
      <c r="I878" s="2">
        <v>1.7899999999999999E-2</v>
      </c>
      <c r="J878" s="2" t="s">
        <v>10109</v>
      </c>
      <c r="K878" s="2">
        <f>C878/D878*100</f>
        <v>20.071684587813621</v>
      </c>
    </row>
    <row r="879" spans="1:11" x14ac:dyDescent="0.25">
      <c r="A879" t="s">
        <v>28</v>
      </c>
      <c r="B879" t="s">
        <v>3854</v>
      </c>
      <c r="C879">
        <v>113</v>
      </c>
      <c r="D879">
        <v>564</v>
      </c>
      <c r="E879">
        <v>10090</v>
      </c>
      <c r="F879" t="s">
        <v>10120</v>
      </c>
      <c r="G879" t="s">
        <v>10121</v>
      </c>
      <c r="H879">
        <v>9.8999999999999999E-4</v>
      </c>
      <c r="I879">
        <v>1.7899999999999999E-2</v>
      </c>
      <c r="J879" t="s">
        <v>3857</v>
      </c>
      <c r="K879">
        <f>C879/D879*100</f>
        <v>20.035460992907801</v>
      </c>
    </row>
    <row r="880" spans="1:11" x14ac:dyDescent="0.25">
      <c r="A880" s="2" t="s">
        <v>10</v>
      </c>
      <c r="B880" s="2" t="s">
        <v>7959</v>
      </c>
      <c r="C880" s="2">
        <v>18</v>
      </c>
      <c r="D880" s="2">
        <v>48</v>
      </c>
      <c r="E880" s="2">
        <v>10090</v>
      </c>
      <c r="F880" s="2" t="s">
        <v>7960</v>
      </c>
      <c r="G880" s="2" t="s">
        <v>7961</v>
      </c>
      <c r="H880" s="2">
        <v>1E-3</v>
      </c>
      <c r="I880" s="2">
        <v>1.84E-2</v>
      </c>
      <c r="J880" s="2" t="s">
        <v>7962</v>
      </c>
      <c r="K880" s="2">
        <f>C880/D880*100</f>
        <v>37.5</v>
      </c>
    </row>
    <row r="881" spans="1:11" x14ac:dyDescent="0.25">
      <c r="A881" s="2" t="s">
        <v>94</v>
      </c>
      <c r="B881" s="2" t="s">
        <v>1204</v>
      </c>
      <c r="C881" s="2">
        <v>32</v>
      </c>
      <c r="D881" s="2">
        <v>113</v>
      </c>
      <c r="E881" s="2">
        <v>10090</v>
      </c>
      <c r="F881" s="2" t="s">
        <v>8509</v>
      </c>
      <c r="G881" s="2" t="s">
        <v>8510</v>
      </c>
      <c r="H881" s="2">
        <v>1E-3</v>
      </c>
      <c r="I881" s="2">
        <v>1.18E-2</v>
      </c>
      <c r="J881" s="2" t="s">
        <v>1207</v>
      </c>
      <c r="K881" s="2">
        <f>C881/D881*100</f>
        <v>28.318584070796462</v>
      </c>
    </row>
    <row r="882" spans="1:11" x14ac:dyDescent="0.25">
      <c r="A882" s="2" t="s">
        <v>10</v>
      </c>
      <c r="B882" s="2" t="s">
        <v>4731</v>
      </c>
      <c r="C882" s="2">
        <v>35</v>
      </c>
      <c r="D882" s="2">
        <v>128</v>
      </c>
      <c r="E882" s="2">
        <v>10090</v>
      </c>
      <c r="F882" s="2" t="s">
        <v>8611</v>
      </c>
      <c r="G882" s="2" t="s">
        <v>8612</v>
      </c>
      <c r="H882" s="2">
        <v>1E-3</v>
      </c>
      <c r="I882" s="2">
        <v>1.8100000000000002E-2</v>
      </c>
      <c r="J882" s="2" t="s">
        <v>4732</v>
      </c>
      <c r="K882" s="2">
        <f>C882/D882*100</f>
        <v>27.34375</v>
      </c>
    </row>
    <row r="883" spans="1:11" x14ac:dyDescent="0.25">
      <c r="A883" s="2" t="s">
        <v>44</v>
      </c>
      <c r="B883" s="2" t="s">
        <v>1418</v>
      </c>
      <c r="C883" s="2">
        <v>36</v>
      </c>
      <c r="D883" s="2">
        <v>133</v>
      </c>
      <c r="E883" s="2">
        <v>10090</v>
      </c>
      <c r="F883" s="2" t="s">
        <v>8657</v>
      </c>
      <c r="G883" s="2" t="s">
        <v>8658</v>
      </c>
      <c r="H883" s="2">
        <v>1E-3</v>
      </c>
      <c r="I883" s="2">
        <v>1.03E-2</v>
      </c>
      <c r="J883" s="2" t="s">
        <v>1421</v>
      </c>
      <c r="K883" s="2">
        <f>C883/D883*100</f>
        <v>27.06766917293233</v>
      </c>
    </row>
    <row r="884" spans="1:11" x14ac:dyDescent="0.25">
      <c r="A884" s="2" t="s">
        <v>10</v>
      </c>
      <c r="B884" s="2" t="s">
        <v>1960</v>
      </c>
      <c r="C884" s="2">
        <v>46</v>
      </c>
      <c r="D884" s="2">
        <v>185</v>
      </c>
      <c r="E884" s="2">
        <v>10090</v>
      </c>
      <c r="F884" s="2" t="s">
        <v>9039</v>
      </c>
      <c r="G884" s="2" t="s">
        <v>9040</v>
      </c>
      <c r="H884" s="2">
        <v>1E-3</v>
      </c>
      <c r="I884" s="2">
        <v>1.84E-2</v>
      </c>
      <c r="J884" s="2" t="s">
        <v>1963</v>
      </c>
      <c r="K884" s="2">
        <f>C884/D884*100</f>
        <v>24.864864864864867</v>
      </c>
    </row>
    <row r="885" spans="1:11" customFormat="1" x14ac:dyDescent="0.25">
      <c r="A885" s="2" t="s">
        <v>10</v>
      </c>
      <c r="B885" s="2" t="s">
        <v>2157</v>
      </c>
      <c r="C885" s="2">
        <v>50</v>
      </c>
      <c r="D885" s="2">
        <v>206</v>
      </c>
      <c r="E885" s="2">
        <v>10090</v>
      </c>
      <c r="F885" s="2" t="s">
        <v>9163</v>
      </c>
      <c r="G885" s="2" t="s">
        <v>9164</v>
      </c>
      <c r="H885" s="2">
        <v>1E-3</v>
      </c>
      <c r="I885" s="2">
        <v>1.7999999999999999E-2</v>
      </c>
      <c r="J885" s="2" t="s">
        <v>2160</v>
      </c>
      <c r="K885" s="2">
        <f>C885/D885*100</f>
        <v>24.271844660194176</v>
      </c>
    </row>
    <row r="886" spans="1:11" customFormat="1" x14ac:dyDescent="0.25">
      <c r="A886" t="s">
        <v>33</v>
      </c>
      <c r="B886" t="s">
        <v>2616</v>
      </c>
      <c r="C886">
        <v>61</v>
      </c>
      <c r="D886">
        <v>266</v>
      </c>
      <c r="E886">
        <v>10090</v>
      </c>
      <c r="F886" t="s">
        <v>9431</v>
      </c>
      <c r="G886" t="s">
        <v>9432</v>
      </c>
      <c r="H886">
        <v>1E-3</v>
      </c>
      <c r="I886">
        <v>1.1599999999999999E-2</v>
      </c>
      <c r="J886" t="s">
        <v>2619</v>
      </c>
      <c r="K886">
        <f>C886/D886*100</f>
        <v>22.932330827067666</v>
      </c>
    </row>
    <row r="887" spans="1:11" x14ac:dyDescent="0.25">
      <c r="A887" t="s">
        <v>28</v>
      </c>
      <c r="B887" t="s">
        <v>211</v>
      </c>
      <c r="C887">
        <v>16</v>
      </c>
      <c r="D887">
        <v>40</v>
      </c>
      <c r="E887">
        <v>10090</v>
      </c>
      <c r="F887" t="s">
        <v>7931</v>
      </c>
      <c r="G887" t="s">
        <v>7932</v>
      </c>
      <c r="H887">
        <v>1.1000000000000001E-3</v>
      </c>
      <c r="I887">
        <v>1.9699999999999999E-2</v>
      </c>
      <c r="J887" t="s">
        <v>214</v>
      </c>
      <c r="K887">
        <f>C887/D887*100</f>
        <v>40</v>
      </c>
    </row>
    <row r="888" spans="1:11" x14ac:dyDescent="0.25">
      <c r="A888" t="s">
        <v>33</v>
      </c>
      <c r="B888" t="s">
        <v>219</v>
      </c>
      <c r="C888">
        <v>16</v>
      </c>
      <c r="D888">
        <v>40</v>
      </c>
      <c r="E888">
        <v>10090</v>
      </c>
      <c r="F888" t="s">
        <v>7931</v>
      </c>
      <c r="G888" t="s">
        <v>7932</v>
      </c>
      <c r="H888">
        <v>1.1000000000000001E-3</v>
      </c>
      <c r="I888">
        <v>1.2500000000000001E-2</v>
      </c>
      <c r="J888" t="s">
        <v>214</v>
      </c>
      <c r="K888">
        <f>C888/D888*100</f>
        <v>40</v>
      </c>
    </row>
    <row r="889" spans="1:11" customFormat="1" x14ac:dyDescent="0.25">
      <c r="A889" t="s">
        <v>28</v>
      </c>
      <c r="B889" t="s">
        <v>5582</v>
      </c>
      <c r="C889">
        <v>25</v>
      </c>
      <c r="D889">
        <v>80</v>
      </c>
      <c r="E889">
        <v>10090</v>
      </c>
      <c r="F889" t="s">
        <v>8240</v>
      </c>
      <c r="G889" t="s">
        <v>8241</v>
      </c>
      <c r="H889">
        <v>1.1000000000000001E-3</v>
      </c>
      <c r="I889">
        <v>1.9699999999999999E-2</v>
      </c>
      <c r="J889" t="s">
        <v>5585</v>
      </c>
      <c r="K889">
        <f>C889/D889*100</f>
        <v>31.25</v>
      </c>
    </row>
    <row r="890" spans="1:11" x14ac:dyDescent="0.25">
      <c r="A890" t="s">
        <v>33</v>
      </c>
      <c r="B890" t="s">
        <v>8388</v>
      </c>
      <c r="C890">
        <v>29</v>
      </c>
      <c r="D890">
        <v>99</v>
      </c>
      <c r="E890">
        <v>10090</v>
      </c>
      <c r="F890" t="s">
        <v>8389</v>
      </c>
      <c r="G890" t="s">
        <v>8390</v>
      </c>
      <c r="H890">
        <v>1.1000000000000001E-3</v>
      </c>
      <c r="I890">
        <v>1.23E-2</v>
      </c>
      <c r="J890" t="s">
        <v>8319</v>
      </c>
      <c r="K890">
        <f>C890/D890*100</f>
        <v>29.292929292929294</v>
      </c>
    </row>
    <row r="891" spans="1:11" x14ac:dyDescent="0.25">
      <c r="A891" t="s">
        <v>28</v>
      </c>
      <c r="B891" t="s">
        <v>4733</v>
      </c>
      <c r="C891">
        <v>35</v>
      </c>
      <c r="D891">
        <v>129</v>
      </c>
      <c r="E891">
        <v>10090</v>
      </c>
      <c r="F891" t="s">
        <v>8615</v>
      </c>
      <c r="G891" t="s">
        <v>8616</v>
      </c>
      <c r="H891">
        <v>1.1000000000000001E-3</v>
      </c>
      <c r="I891">
        <v>1.9699999999999999E-2</v>
      </c>
      <c r="J891" t="s">
        <v>4734</v>
      </c>
      <c r="K891">
        <f>C891/D891*100</f>
        <v>27.131782945736433</v>
      </c>
    </row>
    <row r="892" spans="1:11" x14ac:dyDescent="0.25">
      <c r="A892" t="s">
        <v>33</v>
      </c>
      <c r="B892" t="s">
        <v>1972</v>
      </c>
      <c r="C892">
        <v>46</v>
      </c>
      <c r="D892">
        <v>186</v>
      </c>
      <c r="E892">
        <v>10090</v>
      </c>
      <c r="F892" t="s">
        <v>9047</v>
      </c>
      <c r="G892" t="s">
        <v>9048</v>
      </c>
      <c r="H892">
        <v>1.1000000000000001E-3</v>
      </c>
      <c r="I892">
        <v>1.2500000000000001E-2</v>
      </c>
      <c r="J892" t="s">
        <v>1643</v>
      </c>
      <c r="K892">
        <f>C892/D892*100</f>
        <v>24.731182795698924</v>
      </c>
    </row>
    <row r="893" spans="1:11" x14ac:dyDescent="0.25">
      <c r="A893" s="2" t="s">
        <v>10</v>
      </c>
      <c r="B893" s="2" t="s">
        <v>5224</v>
      </c>
      <c r="C893" s="2">
        <v>15</v>
      </c>
      <c r="D893" s="2">
        <v>36</v>
      </c>
      <c r="E893" s="2">
        <v>10090</v>
      </c>
      <c r="F893" s="2" t="s">
        <v>7917</v>
      </c>
      <c r="G893" s="2" t="s">
        <v>7918</v>
      </c>
      <c r="H893" s="2">
        <v>1.1000000000000001E-3</v>
      </c>
      <c r="I893" s="2">
        <v>2.0199999999999999E-2</v>
      </c>
      <c r="J893" s="2" t="s">
        <v>5227</v>
      </c>
      <c r="K893" s="2">
        <f>C893/D893*100</f>
        <v>41.666666666666671</v>
      </c>
    </row>
    <row r="894" spans="1:11" x14ac:dyDescent="0.25">
      <c r="A894" s="2" t="s">
        <v>10</v>
      </c>
      <c r="B894" s="2" t="s">
        <v>7935</v>
      </c>
      <c r="C894" s="2">
        <v>16</v>
      </c>
      <c r="D894" s="2">
        <v>40</v>
      </c>
      <c r="E894" s="2">
        <v>10090</v>
      </c>
      <c r="F894" s="2" t="s">
        <v>7936</v>
      </c>
      <c r="G894" s="2" t="s">
        <v>7937</v>
      </c>
      <c r="H894" s="2">
        <v>1.1000000000000001E-3</v>
      </c>
      <c r="I894" s="2">
        <v>1.9900000000000001E-2</v>
      </c>
      <c r="J894" s="2" t="s">
        <v>7938</v>
      </c>
      <c r="K894" s="2">
        <f>C894/D894*100</f>
        <v>40</v>
      </c>
    </row>
    <row r="895" spans="1:11" x14ac:dyDescent="0.25">
      <c r="A895" s="2" t="s">
        <v>19</v>
      </c>
      <c r="B895" s="2" t="s">
        <v>228</v>
      </c>
      <c r="C895" s="2">
        <v>16</v>
      </c>
      <c r="D895" s="2">
        <v>40</v>
      </c>
      <c r="E895" s="2">
        <v>10090</v>
      </c>
      <c r="F895" s="2" t="s">
        <v>7943</v>
      </c>
      <c r="G895" s="2" t="s">
        <v>7944</v>
      </c>
      <c r="H895" s="2">
        <v>1.1000000000000001E-3</v>
      </c>
      <c r="I895" s="2">
        <v>3.85E-2</v>
      </c>
      <c r="J895" s="2" t="s">
        <v>231</v>
      </c>
      <c r="K895" s="2">
        <f>C895/D895*100</f>
        <v>40</v>
      </c>
    </row>
    <row r="896" spans="1:11" x14ac:dyDescent="0.25">
      <c r="A896" s="2" t="s">
        <v>10</v>
      </c>
      <c r="B896" s="2" t="s">
        <v>8098</v>
      </c>
      <c r="C896" s="2">
        <v>22</v>
      </c>
      <c r="D896" s="2">
        <v>66</v>
      </c>
      <c r="E896" s="2">
        <v>10090</v>
      </c>
      <c r="F896" s="2" t="s">
        <v>8099</v>
      </c>
      <c r="G896" s="2" t="s">
        <v>8100</v>
      </c>
      <c r="H896" s="2">
        <v>1.1000000000000001E-3</v>
      </c>
      <c r="I896" s="2">
        <v>1.95E-2</v>
      </c>
      <c r="J896" s="2" t="s">
        <v>8101</v>
      </c>
      <c r="K896" s="2">
        <f>C896/D896*100</f>
        <v>33.333333333333329</v>
      </c>
    </row>
    <row r="897" spans="1:11" x14ac:dyDescent="0.25">
      <c r="A897" s="2" t="s">
        <v>10</v>
      </c>
      <c r="B897" s="2" t="s">
        <v>4635</v>
      </c>
      <c r="C897" s="2">
        <v>22</v>
      </c>
      <c r="D897" s="2">
        <v>66</v>
      </c>
      <c r="E897" s="2">
        <v>10090</v>
      </c>
      <c r="F897" s="2" t="s">
        <v>8102</v>
      </c>
      <c r="G897" s="2" t="s">
        <v>8103</v>
      </c>
      <c r="H897" s="2">
        <v>1.1000000000000001E-3</v>
      </c>
      <c r="I897" s="2">
        <v>1.95E-2</v>
      </c>
      <c r="J897" s="2" t="s">
        <v>4636</v>
      </c>
      <c r="K897" s="2">
        <f>C897/D897*100</f>
        <v>33.333333333333329</v>
      </c>
    </row>
    <row r="898" spans="1:11" x14ac:dyDescent="0.25">
      <c r="A898" s="2" t="s">
        <v>10</v>
      </c>
      <c r="B898" s="2" t="s">
        <v>7763</v>
      </c>
      <c r="C898" s="2">
        <v>30</v>
      </c>
      <c r="D898" s="2">
        <v>104</v>
      </c>
      <c r="E898" s="2">
        <v>10090</v>
      </c>
      <c r="F898" s="2" t="s">
        <v>8443</v>
      </c>
      <c r="G898" s="2" t="s">
        <v>8444</v>
      </c>
      <c r="H898" s="2">
        <v>1.1000000000000001E-3</v>
      </c>
      <c r="I898" s="2">
        <v>1.9800000000000002E-2</v>
      </c>
      <c r="J898" s="2" t="s">
        <v>7764</v>
      </c>
      <c r="K898" s="2">
        <f>C898/D898*100</f>
        <v>28.846153846153843</v>
      </c>
    </row>
    <row r="899" spans="1:11" x14ac:dyDescent="0.25">
      <c r="A899" s="2" t="s">
        <v>10</v>
      </c>
      <c r="B899" s="2" t="s">
        <v>8445</v>
      </c>
      <c r="C899" s="2">
        <v>30</v>
      </c>
      <c r="D899" s="2">
        <v>104</v>
      </c>
      <c r="E899" s="2">
        <v>10090</v>
      </c>
      <c r="F899" s="2" t="s">
        <v>8446</v>
      </c>
      <c r="G899" s="2" t="s">
        <v>8447</v>
      </c>
      <c r="H899" s="2">
        <v>1.1000000000000001E-3</v>
      </c>
      <c r="I899" s="2">
        <v>1.9800000000000002E-2</v>
      </c>
      <c r="J899" s="2" t="s">
        <v>8448</v>
      </c>
      <c r="K899" s="2">
        <f>C899/D899*100</f>
        <v>28.846153846153843</v>
      </c>
    </row>
    <row r="900" spans="1:11" customFormat="1" x14ac:dyDescent="0.25">
      <c r="A900" s="2" t="s">
        <v>10</v>
      </c>
      <c r="B900" s="2" t="s">
        <v>4689</v>
      </c>
      <c r="C900" s="2">
        <v>31</v>
      </c>
      <c r="D900" s="2">
        <v>109</v>
      </c>
      <c r="E900" s="2">
        <v>10090</v>
      </c>
      <c r="F900" s="2" t="s">
        <v>8487</v>
      </c>
      <c r="G900" s="2" t="s">
        <v>8488</v>
      </c>
      <c r="H900" s="2">
        <v>1.1000000000000001E-3</v>
      </c>
      <c r="I900" s="2">
        <v>1.9900000000000001E-2</v>
      </c>
      <c r="J900" s="2" t="s">
        <v>4690</v>
      </c>
      <c r="K900" s="2">
        <f>C900/D900*100</f>
        <v>28.440366972477065</v>
      </c>
    </row>
    <row r="901" spans="1:11" x14ac:dyDescent="0.25">
      <c r="A901" s="2" t="s">
        <v>10</v>
      </c>
      <c r="B901" s="2" t="s">
        <v>5911</v>
      </c>
      <c r="C901" s="2">
        <v>32</v>
      </c>
      <c r="D901" s="2">
        <v>114</v>
      </c>
      <c r="E901" s="2">
        <v>10090</v>
      </c>
      <c r="F901" s="2" t="s">
        <v>8521</v>
      </c>
      <c r="G901" s="2" t="s">
        <v>8522</v>
      </c>
      <c r="H901" s="2">
        <v>1.1000000000000001E-3</v>
      </c>
      <c r="I901" s="2">
        <v>0.02</v>
      </c>
      <c r="J901" s="2" t="s">
        <v>5914</v>
      </c>
      <c r="K901" s="2">
        <f>C901/D901*100</f>
        <v>28.07017543859649</v>
      </c>
    </row>
    <row r="902" spans="1:11" x14ac:dyDescent="0.25">
      <c r="A902" s="2" t="s">
        <v>10</v>
      </c>
      <c r="B902" s="2" t="s">
        <v>1357</v>
      </c>
      <c r="C902" s="2">
        <v>35</v>
      </c>
      <c r="D902" s="2">
        <v>129</v>
      </c>
      <c r="E902" s="2">
        <v>10090</v>
      </c>
      <c r="F902" s="2" t="s">
        <v>8621</v>
      </c>
      <c r="G902" s="2" t="s">
        <v>8622</v>
      </c>
      <c r="H902" s="2">
        <v>1.1000000000000001E-3</v>
      </c>
      <c r="I902" s="2">
        <v>0.02</v>
      </c>
      <c r="J902" s="2" t="s">
        <v>1360</v>
      </c>
      <c r="K902" s="2">
        <f>C902/D902*100</f>
        <v>27.131782945736433</v>
      </c>
    </row>
    <row r="903" spans="1:11" x14ac:dyDescent="0.25">
      <c r="A903" s="2" t="s">
        <v>94</v>
      </c>
      <c r="B903" s="2" t="s">
        <v>2285</v>
      </c>
      <c r="C903" s="2">
        <v>52</v>
      </c>
      <c r="D903" s="2">
        <v>218</v>
      </c>
      <c r="E903" s="2">
        <v>10090</v>
      </c>
      <c r="F903" s="2" t="s">
        <v>9231</v>
      </c>
      <c r="G903" s="2" t="s">
        <v>9232</v>
      </c>
      <c r="H903" s="2">
        <v>1.1000000000000001E-3</v>
      </c>
      <c r="I903" s="2">
        <v>1.26E-2</v>
      </c>
      <c r="J903" s="2" t="s">
        <v>2288</v>
      </c>
      <c r="K903" s="2">
        <f>C903/D903*100</f>
        <v>23.853211009174313</v>
      </c>
    </row>
    <row r="904" spans="1:11" x14ac:dyDescent="0.25">
      <c r="A904" s="2" t="s">
        <v>10</v>
      </c>
      <c r="B904" s="2" t="s">
        <v>2324</v>
      </c>
      <c r="C904" s="2">
        <v>53</v>
      </c>
      <c r="D904" s="2">
        <v>223</v>
      </c>
      <c r="E904" s="2">
        <v>10090</v>
      </c>
      <c r="F904" s="2" t="s">
        <v>9251</v>
      </c>
      <c r="G904" s="2" t="s">
        <v>9252</v>
      </c>
      <c r="H904" s="2">
        <v>1.1000000000000001E-3</v>
      </c>
      <c r="I904" s="2">
        <v>1.9300000000000001E-2</v>
      </c>
      <c r="J904" s="2" t="s">
        <v>2327</v>
      </c>
      <c r="K904" s="2">
        <f>C904/D904*100</f>
        <v>23.766816143497756</v>
      </c>
    </row>
    <row r="905" spans="1:11" x14ac:dyDescent="0.25">
      <c r="A905" s="2" t="s">
        <v>10</v>
      </c>
      <c r="B905" s="2" t="s">
        <v>6608</v>
      </c>
      <c r="C905" s="2">
        <v>54</v>
      </c>
      <c r="D905" s="2">
        <v>229</v>
      </c>
      <c r="E905" s="2">
        <v>10090</v>
      </c>
      <c r="F905" s="2" t="s">
        <v>9275</v>
      </c>
      <c r="G905" s="2" t="s">
        <v>9276</v>
      </c>
      <c r="H905" s="2">
        <v>1.1000000000000001E-3</v>
      </c>
      <c r="I905" s="2">
        <v>0.02</v>
      </c>
      <c r="J905" s="2" t="s">
        <v>6611</v>
      </c>
      <c r="K905" s="2">
        <f>C905/D905*100</f>
        <v>23.580786026200872</v>
      </c>
    </row>
    <row r="906" spans="1:11" x14ac:dyDescent="0.25">
      <c r="A906" s="2" t="s">
        <v>232</v>
      </c>
      <c r="B906" s="2" t="s">
        <v>4177</v>
      </c>
      <c r="C906" s="2">
        <v>137</v>
      </c>
      <c r="D906" s="2">
        <v>710</v>
      </c>
      <c r="E906" s="2">
        <v>10090</v>
      </c>
      <c r="F906" s="2" t="s">
        <v>10296</v>
      </c>
      <c r="G906" s="2" t="s">
        <v>10297</v>
      </c>
      <c r="H906" s="2">
        <v>1.1000000000000001E-3</v>
      </c>
      <c r="I906" s="2">
        <v>3.5299999999999998E-2</v>
      </c>
      <c r="J906" s="2" t="s">
        <v>4180</v>
      </c>
      <c r="K906" s="2">
        <f>C906/D906*100</f>
        <v>19.295774647887324</v>
      </c>
    </row>
    <row r="907" spans="1:11" customFormat="1" x14ac:dyDescent="0.25">
      <c r="A907" t="s">
        <v>33</v>
      </c>
      <c r="B907" t="s">
        <v>623</v>
      </c>
      <c r="C907">
        <v>23</v>
      </c>
      <c r="D907">
        <v>71</v>
      </c>
      <c r="E907">
        <v>10090</v>
      </c>
      <c r="F907" t="s">
        <v>8163</v>
      </c>
      <c r="G907" t="s">
        <v>8164</v>
      </c>
      <c r="H907">
        <v>1.1999999999999999E-3</v>
      </c>
      <c r="I907">
        <v>1.29E-2</v>
      </c>
      <c r="J907" t="s">
        <v>451</v>
      </c>
      <c r="K907">
        <f>C907/D907*100</f>
        <v>32.394366197183103</v>
      </c>
    </row>
    <row r="908" spans="1:11" x14ac:dyDescent="0.25">
      <c r="A908" t="s">
        <v>33</v>
      </c>
      <c r="B908" t="s">
        <v>1990</v>
      </c>
      <c r="C908">
        <v>46</v>
      </c>
      <c r="D908">
        <v>187</v>
      </c>
      <c r="E908">
        <v>10090</v>
      </c>
      <c r="F908" t="s">
        <v>9053</v>
      </c>
      <c r="G908" t="s">
        <v>9054</v>
      </c>
      <c r="H908">
        <v>1.1999999999999999E-3</v>
      </c>
      <c r="I908">
        <v>1.3599999999999999E-2</v>
      </c>
      <c r="J908" t="s">
        <v>1379</v>
      </c>
      <c r="K908">
        <f>C908/D908*100</f>
        <v>24.598930481283425</v>
      </c>
    </row>
    <row r="909" spans="1:11" x14ac:dyDescent="0.25">
      <c r="A909" s="2" t="s">
        <v>10</v>
      </c>
      <c r="B909" s="2" t="s">
        <v>7999</v>
      </c>
      <c r="C909" s="2">
        <v>19</v>
      </c>
      <c r="D909" s="2">
        <v>53</v>
      </c>
      <c r="E909" s="2">
        <v>10090</v>
      </c>
      <c r="F909" s="2" t="s">
        <v>8000</v>
      </c>
      <c r="G909" s="2" t="s">
        <v>8001</v>
      </c>
      <c r="H909" s="2">
        <v>1.1999999999999999E-3</v>
      </c>
      <c r="I909" s="2">
        <v>2.0500000000000001E-2</v>
      </c>
      <c r="J909" s="2" t="s">
        <v>8002</v>
      </c>
      <c r="K909" s="2">
        <f>C909/D909*100</f>
        <v>35.849056603773583</v>
      </c>
    </row>
    <row r="910" spans="1:11" x14ac:dyDescent="0.25">
      <c r="A910" s="2" t="s">
        <v>232</v>
      </c>
      <c r="B910" s="2" t="s">
        <v>493</v>
      </c>
      <c r="C910" s="2">
        <v>21</v>
      </c>
      <c r="D910" s="2">
        <v>62</v>
      </c>
      <c r="E910" s="2">
        <v>10090</v>
      </c>
      <c r="F910" s="2" t="s">
        <v>8078</v>
      </c>
      <c r="G910" s="2" t="s">
        <v>8079</v>
      </c>
      <c r="H910" s="2">
        <v>1.1999999999999999E-3</v>
      </c>
      <c r="I910" s="2">
        <v>3.6499999999999998E-2</v>
      </c>
      <c r="J910" s="2" t="s">
        <v>496</v>
      </c>
      <c r="K910" s="2">
        <f>C910/D910*100</f>
        <v>33.87096774193548</v>
      </c>
    </row>
    <row r="911" spans="1:11" x14ac:dyDescent="0.25">
      <c r="A911" s="2" t="s">
        <v>10</v>
      </c>
      <c r="B911" s="2" t="s">
        <v>1018</v>
      </c>
      <c r="C911" s="2">
        <v>29</v>
      </c>
      <c r="D911" s="2">
        <v>100</v>
      </c>
      <c r="E911" s="2">
        <v>10090</v>
      </c>
      <c r="F911" s="2" t="s">
        <v>8399</v>
      </c>
      <c r="G911" s="2" t="s">
        <v>8400</v>
      </c>
      <c r="H911" s="2">
        <v>1.1999999999999999E-3</v>
      </c>
      <c r="I911" s="2">
        <v>2.1899999999999999E-2</v>
      </c>
      <c r="J911" s="2" t="s">
        <v>1021</v>
      </c>
      <c r="K911" s="2">
        <f>C911/D911*100</f>
        <v>28.999999999999996</v>
      </c>
    </row>
    <row r="912" spans="1:11" x14ac:dyDescent="0.25">
      <c r="A912" s="2" t="s">
        <v>10</v>
      </c>
      <c r="B912" s="2" t="s">
        <v>8401</v>
      </c>
      <c r="C912" s="2">
        <v>29</v>
      </c>
      <c r="D912" s="2">
        <v>100</v>
      </c>
      <c r="E912" s="2">
        <v>10090</v>
      </c>
      <c r="F912" s="2" t="s">
        <v>8402</v>
      </c>
      <c r="G912" s="2" t="s">
        <v>8403</v>
      </c>
      <c r="H912" s="2">
        <v>1.1999999999999999E-3</v>
      </c>
      <c r="I912" s="2">
        <v>2.1899999999999999E-2</v>
      </c>
      <c r="J912" s="2" t="s">
        <v>8404</v>
      </c>
      <c r="K912" s="2">
        <f>C912/D912*100</f>
        <v>28.999999999999996</v>
      </c>
    </row>
    <row r="913" spans="1:11" x14ac:dyDescent="0.25">
      <c r="A913" s="2" t="s">
        <v>10</v>
      </c>
      <c r="B913" s="2" t="s">
        <v>1430</v>
      </c>
      <c r="C913" s="2">
        <v>36</v>
      </c>
      <c r="D913" s="2">
        <v>135</v>
      </c>
      <c r="E913" s="2">
        <v>10090</v>
      </c>
      <c r="F913" s="2" t="s">
        <v>8661</v>
      </c>
      <c r="G913" s="2" t="s">
        <v>8662</v>
      </c>
      <c r="H913" s="2">
        <v>1.1999999999999999E-3</v>
      </c>
      <c r="I913" s="2">
        <v>2.1899999999999999E-2</v>
      </c>
      <c r="J913" s="2" t="s">
        <v>1433</v>
      </c>
      <c r="K913" s="2">
        <f>C913/D913*100</f>
        <v>26.666666666666668</v>
      </c>
    </row>
    <row r="914" spans="1:11" x14ac:dyDescent="0.25">
      <c r="A914" s="2" t="s">
        <v>10</v>
      </c>
      <c r="B914" s="2" t="s">
        <v>8663</v>
      </c>
      <c r="C914" s="2">
        <v>36</v>
      </c>
      <c r="D914" s="2">
        <v>135</v>
      </c>
      <c r="E914" s="2">
        <v>10090</v>
      </c>
      <c r="F914" s="2" t="s">
        <v>8664</v>
      </c>
      <c r="G914" s="2" t="s">
        <v>8665</v>
      </c>
      <c r="H914" s="2">
        <v>1.1999999999999999E-3</v>
      </c>
      <c r="I914" s="2">
        <v>2.1899999999999999E-2</v>
      </c>
      <c r="J914" s="2" t="s">
        <v>8666</v>
      </c>
      <c r="K914" s="2">
        <f>C914/D914*100</f>
        <v>26.666666666666668</v>
      </c>
    </row>
    <row r="915" spans="1:11" x14ac:dyDescent="0.25">
      <c r="A915" s="2" t="s">
        <v>94</v>
      </c>
      <c r="B915" s="2" t="s">
        <v>1866</v>
      </c>
      <c r="C915" s="2">
        <v>44</v>
      </c>
      <c r="D915" s="2">
        <v>176</v>
      </c>
      <c r="E915" s="2">
        <v>10090</v>
      </c>
      <c r="F915" s="2" t="s">
        <v>8979</v>
      </c>
      <c r="G915" s="2" t="s">
        <v>8980</v>
      </c>
      <c r="H915" s="2">
        <v>1.1999999999999999E-3</v>
      </c>
      <c r="I915" s="2">
        <v>1.32E-2</v>
      </c>
      <c r="J915" s="2" t="s">
        <v>1869</v>
      </c>
      <c r="K915" s="2">
        <f>C915/D915*100</f>
        <v>25</v>
      </c>
    </row>
    <row r="916" spans="1:11" x14ac:dyDescent="0.25">
      <c r="A916" s="2" t="s">
        <v>44</v>
      </c>
      <c r="B916" s="2" t="s">
        <v>4953</v>
      </c>
      <c r="C916" s="2">
        <v>78</v>
      </c>
      <c r="D916" s="2">
        <v>364</v>
      </c>
      <c r="E916" s="2">
        <v>10090</v>
      </c>
      <c r="F916" s="2" t="s">
        <v>9739</v>
      </c>
      <c r="G916" s="2" t="s">
        <v>9740</v>
      </c>
      <c r="H916" s="2">
        <v>1.1999999999999999E-3</v>
      </c>
      <c r="I916" s="2">
        <v>1.2E-2</v>
      </c>
      <c r="J916" s="2" t="s">
        <v>4954</v>
      </c>
      <c r="K916" s="2">
        <f>C916/D916*100</f>
        <v>21.428571428571427</v>
      </c>
    </row>
    <row r="917" spans="1:11" x14ac:dyDescent="0.25">
      <c r="A917" s="2" t="s">
        <v>10</v>
      </c>
      <c r="B917" s="2" t="s">
        <v>4387</v>
      </c>
      <c r="C917" s="2">
        <v>154</v>
      </c>
      <c r="D917" s="2">
        <v>815</v>
      </c>
      <c r="E917" s="2">
        <v>10090</v>
      </c>
      <c r="F917" s="2" t="s">
        <v>10404</v>
      </c>
      <c r="G917" s="2" t="s">
        <v>10405</v>
      </c>
      <c r="H917" s="2">
        <v>1.1999999999999999E-3</v>
      </c>
      <c r="I917" s="2">
        <v>2.1899999999999999E-2</v>
      </c>
      <c r="J917" s="2" t="s">
        <v>4390</v>
      </c>
      <c r="K917" s="2">
        <f>C917/D917*100</f>
        <v>18.89570552147239</v>
      </c>
    </row>
    <row r="918" spans="1:11" x14ac:dyDescent="0.25">
      <c r="A918" t="s">
        <v>28</v>
      </c>
      <c r="B918" t="s">
        <v>421</v>
      </c>
      <c r="C918">
        <v>20</v>
      </c>
      <c r="D918">
        <v>58</v>
      </c>
      <c r="E918">
        <v>10090</v>
      </c>
      <c r="F918" t="s">
        <v>8039</v>
      </c>
      <c r="G918" t="s">
        <v>8040</v>
      </c>
      <c r="H918">
        <v>1.2999999999999999E-3</v>
      </c>
      <c r="I918">
        <v>2.23E-2</v>
      </c>
      <c r="J918" t="s">
        <v>424</v>
      </c>
      <c r="K918">
        <f>C918/D918*100</f>
        <v>34.482758620689658</v>
      </c>
    </row>
    <row r="919" spans="1:11" customFormat="1" x14ac:dyDescent="0.25">
      <c r="A919" t="s">
        <v>33</v>
      </c>
      <c r="B919" t="s">
        <v>5604</v>
      </c>
      <c r="C919">
        <v>25</v>
      </c>
      <c r="D919">
        <v>81</v>
      </c>
      <c r="E919">
        <v>10090</v>
      </c>
      <c r="F919" t="s">
        <v>8256</v>
      </c>
      <c r="G919" t="s">
        <v>8257</v>
      </c>
      <c r="H919">
        <v>1.2999999999999999E-3</v>
      </c>
      <c r="I919">
        <v>1.4E-2</v>
      </c>
      <c r="J919" t="s">
        <v>5585</v>
      </c>
      <c r="K919">
        <f>C919/D919*100</f>
        <v>30.864197530864196</v>
      </c>
    </row>
    <row r="920" spans="1:11" x14ac:dyDescent="0.25">
      <c r="A920" s="2" t="s">
        <v>94</v>
      </c>
      <c r="B920" s="2" t="s">
        <v>7802</v>
      </c>
      <c r="C920" s="2">
        <v>8</v>
      </c>
      <c r="D920" s="2">
        <v>11</v>
      </c>
      <c r="E920" s="2">
        <v>10090</v>
      </c>
      <c r="F920" s="2" t="s">
        <v>7803</v>
      </c>
      <c r="G920" s="2" t="s">
        <v>7804</v>
      </c>
      <c r="H920" s="2">
        <v>1.2999999999999999E-3</v>
      </c>
      <c r="I920" s="2">
        <v>1.3599999999999999E-2</v>
      </c>
      <c r="J920" s="2" t="s">
        <v>7805</v>
      </c>
      <c r="K920" s="2">
        <f>C920/D920*100</f>
        <v>72.727272727272734</v>
      </c>
    </row>
    <row r="921" spans="1:11" x14ac:dyDescent="0.25">
      <c r="A921" s="2" t="s">
        <v>232</v>
      </c>
      <c r="B921" s="2" t="s">
        <v>8043</v>
      </c>
      <c r="C921" s="2">
        <v>20</v>
      </c>
      <c r="D921" s="2">
        <v>58</v>
      </c>
      <c r="E921" s="2">
        <v>10090</v>
      </c>
      <c r="F921" s="2" t="s">
        <v>8044</v>
      </c>
      <c r="G921" s="2" t="s">
        <v>8045</v>
      </c>
      <c r="H921" s="2">
        <v>1.2999999999999999E-3</v>
      </c>
      <c r="I921" s="2">
        <v>3.9199999999999999E-2</v>
      </c>
      <c r="J921" s="2" t="s">
        <v>8046</v>
      </c>
      <c r="K921" s="2">
        <f>C921/D921*100</f>
        <v>34.482758620689658</v>
      </c>
    </row>
    <row r="922" spans="1:11" customFormat="1" x14ac:dyDescent="0.25">
      <c r="A922" s="2" t="s">
        <v>10</v>
      </c>
      <c r="B922" s="2" t="s">
        <v>8248</v>
      </c>
      <c r="C922" s="2">
        <v>25</v>
      </c>
      <c r="D922" s="2">
        <v>81</v>
      </c>
      <c r="E922" s="2">
        <v>10090</v>
      </c>
      <c r="F922" s="2" t="s">
        <v>8249</v>
      </c>
      <c r="G922" s="2" t="s">
        <v>8250</v>
      </c>
      <c r="H922" s="2">
        <v>1.2999999999999999E-3</v>
      </c>
      <c r="I922" s="2">
        <v>2.24E-2</v>
      </c>
      <c r="J922" s="2" t="s">
        <v>8251</v>
      </c>
      <c r="K922" s="2">
        <f>C922/D922*100</f>
        <v>30.864197530864196</v>
      </c>
    </row>
    <row r="923" spans="1:11" x14ac:dyDescent="0.25">
      <c r="A923" s="2" t="s">
        <v>10</v>
      </c>
      <c r="B923" s="2" t="s">
        <v>8455</v>
      </c>
      <c r="C923" s="2">
        <v>30</v>
      </c>
      <c r="D923" s="2">
        <v>105</v>
      </c>
      <c r="E923" s="2">
        <v>10090</v>
      </c>
      <c r="F923" s="2" t="s">
        <v>8456</v>
      </c>
      <c r="G923" s="2" t="s">
        <v>8457</v>
      </c>
      <c r="H923" s="2">
        <v>1.2999999999999999E-3</v>
      </c>
      <c r="I923" s="2">
        <v>2.1999999999999999E-2</v>
      </c>
      <c r="J923" s="2" t="s">
        <v>8458</v>
      </c>
      <c r="K923" s="2">
        <f>C923/D923*100</f>
        <v>28.571428571428569</v>
      </c>
    </row>
    <row r="924" spans="1:11" x14ac:dyDescent="0.25">
      <c r="A924" s="2" t="s">
        <v>10</v>
      </c>
      <c r="B924" s="2" t="s">
        <v>8489</v>
      </c>
      <c r="C924" s="2">
        <v>31</v>
      </c>
      <c r="D924" s="2">
        <v>110</v>
      </c>
      <c r="E924" s="2">
        <v>10090</v>
      </c>
      <c r="F924" s="2" t="s">
        <v>8490</v>
      </c>
      <c r="G924" s="2" t="s">
        <v>8491</v>
      </c>
      <c r="H924" s="2">
        <v>1.2999999999999999E-3</v>
      </c>
      <c r="I924" s="2">
        <v>2.2200000000000001E-2</v>
      </c>
      <c r="J924" s="2" t="s">
        <v>8492</v>
      </c>
      <c r="K924" s="2">
        <f>C924/D924*100</f>
        <v>28.18181818181818</v>
      </c>
    </row>
    <row r="925" spans="1:11" x14ac:dyDescent="0.25">
      <c r="A925" s="2" t="s">
        <v>44</v>
      </c>
      <c r="B925" s="2" t="s">
        <v>1165</v>
      </c>
      <c r="C925" s="2">
        <v>31</v>
      </c>
      <c r="D925" s="2">
        <v>110</v>
      </c>
      <c r="E925" s="2">
        <v>10090</v>
      </c>
      <c r="F925" s="2" t="s">
        <v>8493</v>
      </c>
      <c r="G925" s="2" t="s">
        <v>8494</v>
      </c>
      <c r="H925" s="2">
        <v>1.2999999999999999E-3</v>
      </c>
      <c r="I925" s="2">
        <v>1.2E-2</v>
      </c>
      <c r="J925" s="2" t="s">
        <v>1168</v>
      </c>
      <c r="K925" s="2">
        <f>C925/D925*100</f>
        <v>28.18181818181818</v>
      </c>
    </row>
    <row r="926" spans="1:11" x14ac:dyDescent="0.25">
      <c r="A926" s="2" t="s">
        <v>94</v>
      </c>
      <c r="B926" s="2" t="s">
        <v>1384</v>
      </c>
      <c r="C926" s="2">
        <v>35</v>
      </c>
      <c r="D926" s="2">
        <v>130</v>
      </c>
      <c r="E926" s="2">
        <v>10090</v>
      </c>
      <c r="F926" s="2" t="s">
        <v>8633</v>
      </c>
      <c r="G926" s="2" t="s">
        <v>8634</v>
      </c>
      <c r="H926" s="2">
        <v>1.2999999999999999E-3</v>
      </c>
      <c r="I926" s="2">
        <v>1.3599999999999999E-2</v>
      </c>
      <c r="J926" s="2" t="s">
        <v>1387</v>
      </c>
      <c r="K926" s="2">
        <f>C926/D926*100</f>
        <v>26.923076923076923</v>
      </c>
    </row>
    <row r="927" spans="1:11" x14ac:dyDescent="0.25">
      <c r="A927" s="2" t="s">
        <v>10</v>
      </c>
      <c r="B927" s="2" t="s">
        <v>6192</v>
      </c>
      <c r="C927" s="2">
        <v>40</v>
      </c>
      <c r="D927" s="2">
        <v>156</v>
      </c>
      <c r="E927" s="2">
        <v>10090</v>
      </c>
      <c r="F927" s="2" t="s">
        <v>8827</v>
      </c>
      <c r="G927" s="2" t="s">
        <v>8828</v>
      </c>
      <c r="H927" s="2">
        <v>1.2999999999999999E-3</v>
      </c>
      <c r="I927" s="2">
        <v>2.2599999999999999E-2</v>
      </c>
      <c r="J927" s="2" t="s">
        <v>6195</v>
      </c>
      <c r="K927" s="2">
        <f>C927/D927*100</f>
        <v>25.641025641025639</v>
      </c>
    </row>
    <row r="928" spans="1:11" x14ac:dyDescent="0.25">
      <c r="A928" s="2" t="s">
        <v>10</v>
      </c>
      <c r="B928" s="2" t="s">
        <v>4785</v>
      </c>
      <c r="C928" s="2">
        <v>40</v>
      </c>
      <c r="D928" s="2">
        <v>156</v>
      </c>
      <c r="E928" s="2">
        <v>10090</v>
      </c>
      <c r="F928" s="2" t="s">
        <v>8829</v>
      </c>
      <c r="G928" s="2" t="s">
        <v>8830</v>
      </c>
      <c r="H928" s="2">
        <v>1.2999999999999999E-3</v>
      </c>
      <c r="I928" s="2">
        <v>2.2599999999999999E-2</v>
      </c>
      <c r="J928" s="2" t="s">
        <v>4786</v>
      </c>
      <c r="K928" s="2">
        <f>C928/D928*100</f>
        <v>25.641025641025639</v>
      </c>
    </row>
    <row r="929" spans="1:11" x14ac:dyDescent="0.25">
      <c r="A929" s="2" t="s">
        <v>10</v>
      </c>
      <c r="B929" s="2" t="s">
        <v>6231</v>
      </c>
      <c r="C929" s="2">
        <v>41</v>
      </c>
      <c r="D929" s="2">
        <v>161</v>
      </c>
      <c r="E929" s="2">
        <v>10090</v>
      </c>
      <c r="F929" s="2" t="s">
        <v>8875</v>
      </c>
      <c r="G929" s="2" t="s">
        <v>8876</v>
      </c>
      <c r="H929" s="2">
        <v>1.2999999999999999E-3</v>
      </c>
      <c r="I929" s="2">
        <v>2.23E-2</v>
      </c>
      <c r="J929" s="2" t="s">
        <v>6234</v>
      </c>
      <c r="K929" s="2">
        <f>C929/D929*100</f>
        <v>25.465838509316768</v>
      </c>
    </row>
    <row r="930" spans="1:11" x14ac:dyDescent="0.25">
      <c r="A930" s="2" t="s">
        <v>10</v>
      </c>
      <c r="B930" s="2" t="s">
        <v>8985</v>
      </c>
      <c r="C930" s="2">
        <v>44</v>
      </c>
      <c r="D930" s="2">
        <v>177</v>
      </c>
      <c r="E930" s="2">
        <v>10090</v>
      </c>
      <c r="F930" s="2" t="s">
        <v>8986</v>
      </c>
      <c r="G930" s="2" t="s">
        <v>8987</v>
      </c>
      <c r="H930" s="2">
        <v>1.2999999999999999E-3</v>
      </c>
      <c r="I930" s="2">
        <v>2.2599999999999999E-2</v>
      </c>
      <c r="J930" s="2" t="s">
        <v>8988</v>
      </c>
      <c r="K930" s="2">
        <f>C930/D930*100</f>
        <v>24.858757062146893</v>
      </c>
    </row>
    <row r="931" spans="1:11" x14ac:dyDescent="0.25">
      <c r="A931" s="2" t="s">
        <v>10</v>
      </c>
      <c r="B931" s="2" t="s">
        <v>8989</v>
      </c>
      <c r="C931" s="2">
        <v>44</v>
      </c>
      <c r="D931" s="2">
        <v>177</v>
      </c>
      <c r="E931" s="2">
        <v>10090</v>
      </c>
      <c r="F931" s="2" t="s">
        <v>8990</v>
      </c>
      <c r="G931" s="2" t="s">
        <v>8991</v>
      </c>
      <c r="H931" s="2">
        <v>1.2999999999999999E-3</v>
      </c>
      <c r="I931" s="2">
        <v>2.2599999999999999E-2</v>
      </c>
      <c r="J931" s="2" t="s">
        <v>8992</v>
      </c>
      <c r="K931" s="2">
        <f>C931/D931*100</f>
        <v>24.858757062146893</v>
      </c>
    </row>
    <row r="932" spans="1:11" x14ac:dyDescent="0.25">
      <c r="A932" s="2" t="s">
        <v>10</v>
      </c>
      <c r="B932" s="2" t="s">
        <v>4870</v>
      </c>
      <c r="C932" s="2">
        <v>55</v>
      </c>
      <c r="D932" s="2">
        <v>236</v>
      </c>
      <c r="E932" s="2">
        <v>10090</v>
      </c>
      <c r="F932" s="2" t="s">
        <v>9313</v>
      </c>
      <c r="G932" s="2" t="s">
        <v>9314</v>
      </c>
      <c r="H932" s="2">
        <v>1.2999999999999999E-3</v>
      </c>
      <c r="I932" s="2">
        <v>2.24E-2</v>
      </c>
      <c r="J932" s="2" t="s">
        <v>4871</v>
      </c>
      <c r="K932" s="2">
        <f>C932/D932*100</f>
        <v>23.305084745762709</v>
      </c>
    </row>
    <row r="933" spans="1:11" x14ac:dyDescent="0.25">
      <c r="A933" s="2" t="s">
        <v>94</v>
      </c>
      <c r="B933" s="2" t="s">
        <v>3763</v>
      </c>
      <c r="C933" s="2">
        <v>106</v>
      </c>
      <c r="D933" s="2">
        <v>527</v>
      </c>
      <c r="E933" s="2">
        <v>10090</v>
      </c>
      <c r="F933" s="2" t="s">
        <v>10066</v>
      </c>
      <c r="G933" s="2" t="s">
        <v>10067</v>
      </c>
      <c r="H933" s="2">
        <v>1.2999999999999999E-3</v>
      </c>
      <c r="I933" s="2">
        <v>1.3599999999999999E-2</v>
      </c>
      <c r="J933" s="2" t="s">
        <v>3766</v>
      </c>
      <c r="K933" s="2">
        <f>C933/D933*100</f>
        <v>20.113851992409867</v>
      </c>
    </row>
    <row r="934" spans="1:11" x14ac:dyDescent="0.25">
      <c r="A934" t="s">
        <v>33</v>
      </c>
      <c r="B934" t="s">
        <v>116</v>
      </c>
      <c r="C934">
        <v>13</v>
      </c>
      <c r="D934">
        <v>29</v>
      </c>
      <c r="E934">
        <v>10090</v>
      </c>
      <c r="F934" t="s">
        <v>7896</v>
      </c>
      <c r="G934" t="s">
        <v>7897</v>
      </c>
      <c r="H934">
        <v>1.4E-3</v>
      </c>
      <c r="I934">
        <v>1.54E-2</v>
      </c>
      <c r="J934" t="s">
        <v>89</v>
      </c>
      <c r="K934">
        <f>C934/D934*100</f>
        <v>44.827586206896555</v>
      </c>
    </row>
    <row r="935" spans="1:11" x14ac:dyDescent="0.25">
      <c r="A935" t="s">
        <v>28</v>
      </c>
      <c r="B935" t="s">
        <v>8316</v>
      </c>
      <c r="C935">
        <v>27</v>
      </c>
      <c r="D935">
        <v>91</v>
      </c>
      <c r="E935">
        <v>10090</v>
      </c>
      <c r="F935" t="s">
        <v>8317</v>
      </c>
      <c r="G935" t="s">
        <v>8318</v>
      </c>
      <c r="H935">
        <v>1.4E-3</v>
      </c>
      <c r="I935">
        <v>2.3400000000000001E-2</v>
      </c>
      <c r="J935" t="s">
        <v>8319</v>
      </c>
      <c r="K935">
        <f>C935/D935*100</f>
        <v>29.670329670329672</v>
      </c>
    </row>
    <row r="936" spans="1:11" x14ac:dyDescent="0.25">
      <c r="A936" t="s">
        <v>33</v>
      </c>
      <c r="B936" t="s">
        <v>4845</v>
      </c>
      <c r="C936">
        <v>50</v>
      </c>
      <c r="D936">
        <v>210</v>
      </c>
      <c r="E936">
        <v>10090</v>
      </c>
      <c r="F936" t="s">
        <v>9189</v>
      </c>
      <c r="G936" t="s">
        <v>9190</v>
      </c>
      <c r="H936">
        <v>1.4E-3</v>
      </c>
      <c r="I936">
        <v>1.54E-2</v>
      </c>
      <c r="J936" t="s">
        <v>4794</v>
      </c>
      <c r="K936">
        <f>C936/D936*100</f>
        <v>23.809523809523807</v>
      </c>
    </row>
    <row r="937" spans="1:11" customFormat="1" x14ac:dyDescent="0.25">
      <c r="A937" s="2" t="s">
        <v>10</v>
      </c>
      <c r="B937" s="2" t="s">
        <v>7876</v>
      </c>
      <c r="C937" s="2">
        <v>12</v>
      </c>
      <c r="D937" s="2">
        <v>25</v>
      </c>
      <c r="E937" s="2">
        <v>10090</v>
      </c>
      <c r="F937" s="2" t="s">
        <v>7877</v>
      </c>
      <c r="G937" s="2" t="s">
        <v>7878</v>
      </c>
      <c r="H937" s="2">
        <v>1.4E-3</v>
      </c>
      <c r="I937" s="2">
        <v>2.3699999999999999E-2</v>
      </c>
      <c r="J937" s="2" t="s">
        <v>7879</v>
      </c>
      <c r="K937" s="2">
        <f>C937/D937*100</f>
        <v>48</v>
      </c>
    </row>
    <row r="938" spans="1:11" x14ac:dyDescent="0.25">
      <c r="A938" s="2" t="s">
        <v>19</v>
      </c>
      <c r="B938" s="2" t="s">
        <v>7880</v>
      </c>
      <c r="C938" s="2">
        <v>12</v>
      </c>
      <c r="D938" s="2">
        <v>25</v>
      </c>
      <c r="E938" s="2">
        <v>10090</v>
      </c>
      <c r="F938" s="2" t="s">
        <v>7881</v>
      </c>
      <c r="G938" s="2" t="s">
        <v>7882</v>
      </c>
      <c r="H938" s="2">
        <v>1.4E-3</v>
      </c>
      <c r="I938" s="2">
        <v>4.6300000000000001E-2</v>
      </c>
      <c r="J938" s="2" t="s">
        <v>7883</v>
      </c>
      <c r="K938" s="2">
        <f>C938/D938*100</f>
        <v>48</v>
      </c>
    </row>
    <row r="939" spans="1:11" x14ac:dyDescent="0.25">
      <c r="A939" s="2" t="s">
        <v>10</v>
      </c>
      <c r="B939" s="2" t="s">
        <v>8011</v>
      </c>
      <c r="C939" s="2">
        <v>19</v>
      </c>
      <c r="D939" s="2">
        <v>54</v>
      </c>
      <c r="E939" s="2">
        <v>10090</v>
      </c>
      <c r="F939" s="2" t="s">
        <v>8012</v>
      </c>
      <c r="G939" s="2" t="s">
        <v>8013</v>
      </c>
      <c r="H939" s="2">
        <v>1.4E-3</v>
      </c>
      <c r="I939" s="2">
        <v>2.3900000000000001E-2</v>
      </c>
      <c r="J939" s="2" t="s">
        <v>5217</v>
      </c>
      <c r="K939" s="2">
        <f>C939/D939*100</f>
        <v>35.185185185185183</v>
      </c>
    </row>
    <row r="940" spans="1:11" customFormat="1" x14ac:dyDescent="0.25">
      <c r="A940" s="2" t="s">
        <v>10</v>
      </c>
      <c r="B940" s="2" t="s">
        <v>8014</v>
      </c>
      <c r="C940" s="2">
        <v>19</v>
      </c>
      <c r="D940" s="2">
        <v>54</v>
      </c>
      <c r="E940" s="2">
        <v>10090</v>
      </c>
      <c r="F940" s="2" t="s">
        <v>8015</v>
      </c>
      <c r="G940" s="2" t="s">
        <v>8016</v>
      </c>
      <c r="H940" s="2">
        <v>1.4E-3</v>
      </c>
      <c r="I940" s="2">
        <v>2.3900000000000001E-2</v>
      </c>
      <c r="J940" s="2" t="s">
        <v>8017</v>
      </c>
      <c r="K940" s="2">
        <f>C940/D940*100</f>
        <v>35.185185185185183</v>
      </c>
    </row>
    <row r="941" spans="1:11" x14ac:dyDescent="0.25">
      <c r="A941" s="2" t="s">
        <v>44</v>
      </c>
      <c r="B941" s="2" t="s">
        <v>8173</v>
      </c>
      <c r="C941" s="2">
        <v>23</v>
      </c>
      <c r="D941" s="2">
        <v>72</v>
      </c>
      <c r="E941" s="2">
        <v>10090</v>
      </c>
      <c r="F941" s="2" t="s">
        <v>8174</v>
      </c>
      <c r="G941" s="2" t="s">
        <v>8175</v>
      </c>
      <c r="H941" s="2">
        <v>1.4E-3</v>
      </c>
      <c r="I941" s="2">
        <v>1.2500000000000001E-2</v>
      </c>
      <c r="J941" s="2" t="s">
        <v>4717</v>
      </c>
      <c r="K941" s="2">
        <f>C941/D941*100</f>
        <v>31.944444444444443</v>
      </c>
    </row>
    <row r="942" spans="1:11" x14ac:dyDescent="0.25">
      <c r="A942" s="2" t="s">
        <v>39</v>
      </c>
      <c r="B942" s="2" t="s">
        <v>647</v>
      </c>
      <c r="C942" s="2">
        <v>23</v>
      </c>
      <c r="D942" s="2">
        <v>72</v>
      </c>
      <c r="E942" s="2">
        <v>10090</v>
      </c>
      <c r="F942" s="2" t="s">
        <v>8176</v>
      </c>
      <c r="G942" s="2" t="s">
        <v>8177</v>
      </c>
      <c r="H942" s="2">
        <v>1.4E-3</v>
      </c>
      <c r="I942" s="2">
        <v>1.6799999999999999E-2</v>
      </c>
      <c r="J942" s="2" t="s">
        <v>650</v>
      </c>
      <c r="K942" s="2">
        <f>C942/D942*100</f>
        <v>31.944444444444443</v>
      </c>
    </row>
    <row r="943" spans="1:11" x14ac:dyDescent="0.25">
      <c r="A943" s="2" t="s">
        <v>10</v>
      </c>
      <c r="B943" s="2" t="s">
        <v>902</v>
      </c>
      <c r="C943" s="2">
        <v>27</v>
      </c>
      <c r="D943" s="2">
        <v>91</v>
      </c>
      <c r="E943" s="2">
        <v>10090</v>
      </c>
      <c r="F943" s="2" t="s">
        <v>8320</v>
      </c>
      <c r="G943" s="2" t="s">
        <v>8321</v>
      </c>
      <c r="H943" s="2">
        <v>1.4E-3</v>
      </c>
      <c r="I943" s="2">
        <v>2.3599999999999999E-2</v>
      </c>
      <c r="J943" s="2" t="s">
        <v>905</v>
      </c>
      <c r="K943" s="2">
        <f>C943/D943*100</f>
        <v>29.670329670329672</v>
      </c>
    </row>
    <row r="944" spans="1:11" x14ac:dyDescent="0.25">
      <c r="A944" s="2" t="s">
        <v>44</v>
      </c>
      <c r="B944" s="2" t="s">
        <v>5882</v>
      </c>
      <c r="C944" s="2">
        <v>31</v>
      </c>
      <c r="D944" s="2">
        <v>111</v>
      </c>
      <c r="E944" s="2">
        <v>10090</v>
      </c>
      <c r="F944" s="2" t="s">
        <v>8497</v>
      </c>
      <c r="G944" s="2" t="s">
        <v>8498</v>
      </c>
      <c r="H944" s="2">
        <v>1.4E-3</v>
      </c>
      <c r="I944" s="2">
        <v>1.2800000000000001E-2</v>
      </c>
      <c r="J944" s="2" t="s">
        <v>2473</v>
      </c>
      <c r="K944" s="2">
        <f>C944/D944*100</f>
        <v>27.927927927927925</v>
      </c>
    </row>
    <row r="945" spans="1:11" x14ac:dyDescent="0.25">
      <c r="A945" s="2" t="s">
        <v>10</v>
      </c>
      <c r="B945" s="2" t="s">
        <v>4720</v>
      </c>
      <c r="C945" s="2">
        <v>34</v>
      </c>
      <c r="D945" s="2">
        <v>126</v>
      </c>
      <c r="E945" s="2">
        <v>10090</v>
      </c>
      <c r="F945" s="2" t="s">
        <v>8597</v>
      </c>
      <c r="G945" s="2" t="s">
        <v>8598</v>
      </c>
      <c r="H945" s="2">
        <v>1.4E-3</v>
      </c>
      <c r="I945" s="2">
        <v>2.4299999999999999E-2</v>
      </c>
      <c r="J945" s="2" t="s">
        <v>4721</v>
      </c>
      <c r="K945" s="2">
        <f>C945/D945*100</f>
        <v>26.984126984126984</v>
      </c>
    </row>
    <row r="946" spans="1:11" x14ac:dyDescent="0.25">
      <c r="A946" s="2" t="s">
        <v>10</v>
      </c>
      <c r="B946" s="2" t="s">
        <v>4747</v>
      </c>
      <c r="C946" s="2">
        <v>35</v>
      </c>
      <c r="D946" s="2">
        <v>131</v>
      </c>
      <c r="E946" s="2">
        <v>10090</v>
      </c>
      <c r="F946" s="2" t="s">
        <v>8637</v>
      </c>
      <c r="G946" s="2" t="s">
        <v>8638</v>
      </c>
      <c r="H946" s="2">
        <v>1.4E-3</v>
      </c>
      <c r="I946" s="2">
        <v>2.41E-2</v>
      </c>
      <c r="J946" s="2" t="s">
        <v>4748</v>
      </c>
      <c r="K946" s="2">
        <f>C946/D946*100</f>
        <v>26.717557251908396</v>
      </c>
    </row>
    <row r="947" spans="1:11" x14ac:dyDescent="0.25">
      <c r="A947" s="2" t="s">
        <v>39</v>
      </c>
      <c r="B947" s="2" t="s">
        <v>1946</v>
      </c>
      <c r="C947" s="2">
        <v>45</v>
      </c>
      <c r="D947" s="2">
        <v>183</v>
      </c>
      <c r="E947" s="2">
        <v>10090</v>
      </c>
      <c r="F947" s="2" t="s">
        <v>9027</v>
      </c>
      <c r="G947" s="2" t="s">
        <v>9028</v>
      </c>
      <c r="H947" s="2">
        <v>1.4E-3</v>
      </c>
      <c r="I947" s="2">
        <v>1.6799999999999999E-2</v>
      </c>
      <c r="J947" s="2" t="s">
        <v>1254</v>
      </c>
      <c r="K947" s="2">
        <f>C947/D947*100</f>
        <v>24.590163934426229</v>
      </c>
    </row>
    <row r="948" spans="1:11" x14ac:dyDescent="0.25">
      <c r="A948" s="2" t="s">
        <v>10</v>
      </c>
      <c r="B948" s="2" t="s">
        <v>4826</v>
      </c>
      <c r="C948" s="2">
        <v>47</v>
      </c>
      <c r="D948" s="2">
        <v>194</v>
      </c>
      <c r="E948" s="2">
        <v>10090</v>
      </c>
      <c r="F948" s="2" t="s">
        <v>9097</v>
      </c>
      <c r="G948" s="2" t="s">
        <v>9098</v>
      </c>
      <c r="H948" s="2">
        <v>1.4E-3</v>
      </c>
      <c r="I948" s="2">
        <v>2.4500000000000001E-2</v>
      </c>
      <c r="J948" s="2" t="s">
        <v>4827</v>
      </c>
      <c r="K948" s="2">
        <f>C948/D948*100</f>
        <v>24.226804123711339</v>
      </c>
    </row>
    <row r="949" spans="1:11" x14ac:dyDescent="0.25">
      <c r="A949" s="2" t="s">
        <v>10</v>
      </c>
      <c r="B949" s="2" t="s">
        <v>9263</v>
      </c>
      <c r="C949" s="2">
        <v>53</v>
      </c>
      <c r="D949" s="2">
        <v>226</v>
      </c>
      <c r="E949" s="2">
        <v>10090</v>
      </c>
      <c r="F949" s="2" t="s">
        <v>9264</v>
      </c>
      <c r="G949" s="2" t="s">
        <v>9265</v>
      </c>
      <c r="H949" s="2">
        <v>1.4E-3</v>
      </c>
      <c r="I949" s="2">
        <v>2.3900000000000001E-2</v>
      </c>
      <c r="J949" s="2" t="s">
        <v>9266</v>
      </c>
      <c r="K949" s="2">
        <f>C949/D949*100</f>
        <v>23.451327433628318</v>
      </c>
    </row>
    <row r="950" spans="1:11" x14ac:dyDescent="0.25">
      <c r="A950" s="2" t="s">
        <v>10</v>
      </c>
      <c r="B950" s="2" t="s">
        <v>4910</v>
      </c>
      <c r="C950" s="2">
        <v>64</v>
      </c>
      <c r="D950" s="2">
        <v>287</v>
      </c>
      <c r="E950" s="2">
        <v>10090</v>
      </c>
      <c r="F950" s="2" t="s">
        <v>9499</v>
      </c>
      <c r="G950" s="2" t="s">
        <v>9500</v>
      </c>
      <c r="H950" s="2">
        <v>1.4E-3</v>
      </c>
      <c r="I950" s="2">
        <v>2.4199999999999999E-2</v>
      </c>
      <c r="J950" s="2" t="s">
        <v>4911</v>
      </c>
      <c r="K950" s="2">
        <f>C950/D950*100</f>
        <v>22.299651567944252</v>
      </c>
    </row>
    <row r="951" spans="1:11" x14ac:dyDescent="0.25">
      <c r="A951" s="2" t="s">
        <v>232</v>
      </c>
      <c r="B951" s="2" t="s">
        <v>4919</v>
      </c>
      <c r="C951" s="2">
        <v>69</v>
      </c>
      <c r="D951" s="2">
        <v>315</v>
      </c>
      <c r="E951" s="2">
        <v>10090</v>
      </c>
      <c r="F951" s="2" t="s">
        <v>9577</v>
      </c>
      <c r="G951" s="2" t="s">
        <v>9578</v>
      </c>
      <c r="H951" s="2">
        <v>1.4E-3</v>
      </c>
      <c r="I951" s="2">
        <v>4.1700000000000001E-2</v>
      </c>
      <c r="J951" s="2" t="s">
        <v>4920</v>
      </c>
      <c r="K951" s="2">
        <f>C951/D951*100</f>
        <v>21.904761904761905</v>
      </c>
    </row>
    <row r="952" spans="1:11" x14ac:dyDescent="0.25">
      <c r="A952" s="2" t="s">
        <v>10</v>
      </c>
      <c r="B952" s="2" t="s">
        <v>4932</v>
      </c>
      <c r="C952" s="2">
        <v>70</v>
      </c>
      <c r="D952" s="2">
        <v>321</v>
      </c>
      <c r="E952" s="2">
        <v>10090</v>
      </c>
      <c r="F952" s="2" t="s">
        <v>9601</v>
      </c>
      <c r="G952" s="2" t="s">
        <v>9602</v>
      </c>
      <c r="H952" s="2">
        <v>1.4E-3</v>
      </c>
      <c r="I952" s="2">
        <v>2.4500000000000001E-2</v>
      </c>
      <c r="J952" s="2" t="s">
        <v>4933</v>
      </c>
      <c r="K952" s="2">
        <f>C952/D952*100</f>
        <v>21.806853582554517</v>
      </c>
    </row>
    <row r="953" spans="1:11" x14ac:dyDescent="0.25">
      <c r="A953" s="2" t="s">
        <v>10</v>
      </c>
      <c r="B953" s="2" t="s">
        <v>9711</v>
      </c>
      <c r="C953" s="2">
        <v>76</v>
      </c>
      <c r="D953" s="2">
        <v>355</v>
      </c>
      <c r="E953" s="2">
        <v>10090</v>
      </c>
      <c r="F953" s="2" t="s">
        <v>9712</v>
      </c>
      <c r="G953" s="2" t="s">
        <v>9713</v>
      </c>
      <c r="H953" s="2">
        <v>1.4E-3</v>
      </c>
      <c r="I953" s="2">
        <v>2.4500000000000001E-2</v>
      </c>
      <c r="J953" s="2" t="s">
        <v>9714</v>
      </c>
      <c r="K953" s="2">
        <f>C953/D953*100</f>
        <v>21.408450704225352</v>
      </c>
    </row>
    <row r="954" spans="1:11" x14ac:dyDescent="0.25">
      <c r="A954" s="2" t="s">
        <v>10</v>
      </c>
      <c r="B954" s="2" t="s">
        <v>3366</v>
      </c>
      <c r="C954" s="2">
        <v>86</v>
      </c>
      <c r="D954" s="2">
        <v>412</v>
      </c>
      <c r="E954" s="2">
        <v>10090</v>
      </c>
      <c r="F954" s="2" t="s">
        <v>9857</v>
      </c>
      <c r="G954" s="2" t="s">
        <v>9858</v>
      </c>
      <c r="H954" s="2">
        <v>1.4E-3</v>
      </c>
      <c r="I954" s="2">
        <v>2.3900000000000001E-2</v>
      </c>
      <c r="J954" s="2" t="s">
        <v>3369</v>
      </c>
      <c r="K954" s="2">
        <f>C954/D954*100</f>
        <v>20.873786407766989</v>
      </c>
    </row>
    <row r="955" spans="1:11" customFormat="1" x14ac:dyDescent="0.25">
      <c r="A955" s="2" t="s">
        <v>232</v>
      </c>
      <c r="B955" s="2" t="s">
        <v>4117</v>
      </c>
      <c r="C955" s="2">
        <v>132</v>
      </c>
      <c r="D955" s="2">
        <v>684</v>
      </c>
      <c r="E955" s="2">
        <v>10090</v>
      </c>
      <c r="F955" s="2" t="s">
        <v>10260</v>
      </c>
      <c r="G955" s="2" t="s">
        <v>10261</v>
      </c>
      <c r="H955" s="2">
        <v>1.4E-3</v>
      </c>
      <c r="I955" s="2">
        <v>4.1300000000000003E-2</v>
      </c>
      <c r="J955" s="2" t="s">
        <v>4120</v>
      </c>
      <c r="K955" s="2">
        <f>C955/D955*100</f>
        <v>19.298245614035086</v>
      </c>
    </row>
    <row r="956" spans="1:11" x14ac:dyDescent="0.25">
      <c r="A956" s="2" t="s">
        <v>232</v>
      </c>
      <c r="B956" s="2" t="s">
        <v>10446</v>
      </c>
      <c r="C956" s="2">
        <v>163</v>
      </c>
      <c r="D956" s="2">
        <v>872</v>
      </c>
      <c r="E956" s="2">
        <v>10090</v>
      </c>
      <c r="F956" s="2" t="s">
        <v>10447</v>
      </c>
      <c r="G956" s="2" t="s">
        <v>10448</v>
      </c>
      <c r="H956" s="2">
        <v>1.4E-3</v>
      </c>
      <c r="I956" s="2">
        <v>4.0899999999999999E-2</v>
      </c>
      <c r="J956" s="2" t="s">
        <v>10449</v>
      </c>
      <c r="K956" s="2">
        <f>C956/D956*100</f>
        <v>18.692660550458715</v>
      </c>
    </row>
    <row r="957" spans="1:11" x14ac:dyDescent="0.25">
      <c r="A957" s="2" t="s">
        <v>10</v>
      </c>
      <c r="B957" s="2" t="s">
        <v>444</v>
      </c>
      <c r="C957" s="2">
        <v>20</v>
      </c>
      <c r="D957" s="2">
        <v>59</v>
      </c>
      <c r="E957" s="2">
        <v>10090</v>
      </c>
      <c r="F957" s="2" t="s">
        <v>8049</v>
      </c>
      <c r="G957" s="2" t="s">
        <v>8050</v>
      </c>
      <c r="H957" s="2">
        <v>1.5E-3</v>
      </c>
      <c r="I957" s="2">
        <v>2.58E-2</v>
      </c>
      <c r="J957" s="2" t="s">
        <v>447</v>
      </c>
      <c r="K957" s="2">
        <f>C957/D957*100</f>
        <v>33.898305084745758</v>
      </c>
    </row>
    <row r="958" spans="1:11" customFormat="1" x14ac:dyDescent="0.25">
      <c r="A958" s="2" t="s">
        <v>10</v>
      </c>
      <c r="B958" s="2" t="s">
        <v>8729</v>
      </c>
      <c r="C958" s="2">
        <v>37</v>
      </c>
      <c r="D958" s="2">
        <v>142</v>
      </c>
      <c r="E958" s="2">
        <v>10090</v>
      </c>
      <c r="F958" s="2" t="s">
        <v>8730</v>
      </c>
      <c r="G958" s="2" t="s">
        <v>8731</v>
      </c>
      <c r="H958" s="2">
        <v>1.5E-3</v>
      </c>
      <c r="I958" s="2">
        <v>2.58E-2</v>
      </c>
      <c r="J958" s="2" t="s">
        <v>8732</v>
      </c>
      <c r="K958" s="2">
        <f>C958/D958*100</f>
        <v>26.056338028169012</v>
      </c>
    </row>
    <row r="959" spans="1:11" x14ac:dyDescent="0.25">
      <c r="A959" s="2" t="s">
        <v>10</v>
      </c>
      <c r="B959" s="2" t="s">
        <v>8733</v>
      </c>
      <c r="C959" s="2">
        <v>37</v>
      </c>
      <c r="D959" s="2">
        <v>142</v>
      </c>
      <c r="E959" s="2">
        <v>10090</v>
      </c>
      <c r="F959" s="2" t="s">
        <v>8734</v>
      </c>
      <c r="G959" s="2" t="s">
        <v>8735</v>
      </c>
      <c r="H959" s="2">
        <v>1.5E-3</v>
      </c>
      <c r="I959" s="2">
        <v>2.58E-2</v>
      </c>
      <c r="J959" s="2" t="s">
        <v>8736</v>
      </c>
      <c r="K959" s="2">
        <f>C959/D959*100</f>
        <v>26.056338028169012</v>
      </c>
    </row>
    <row r="960" spans="1:11" x14ac:dyDescent="0.25">
      <c r="A960" s="2" t="s">
        <v>10</v>
      </c>
      <c r="B960" s="2" t="s">
        <v>1493</v>
      </c>
      <c r="C960" s="2">
        <v>37</v>
      </c>
      <c r="D960" s="2">
        <v>142</v>
      </c>
      <c r="E960" s="2">
        <v>10090</v>
      </c>
      <c r="F960" s="2" t="s">
        <v>8737</v>
      </c>
      <c r="G960" s="2" t="s">
        <v>8738</v>
      </c>
      <c r="H960" s="2">
        <v>1.5E-3</v>
      </c>
      <c r="I960" s="2">
        <v>2.58E-2</v>
      </c>
      <c r="J960" s="2" t="s">
        <v>1496</v>
      </c>
      <c r="K960" s="2">
        <f>C960/D960*100</f>
        <v>26.056338028169012</v>
      </c>
    </row>
    <row r="961" spans="1:11" customFormat="1" x14ac:dyDescent="0.25">
      <c r="A961" s="2" t="s">
        <v>10</v>
      </c>
      <c r="B961" s="2" t="s">
        <v>2005</v>
      </c>
      <c r="C961" s="2">
        <v>46</v>
      </c>
      <c r="D961" s="2">
        <v>189</v>
      </c>
      <c r="E961" s="2">
        <v>10090</v>
      </c>
      <c r="F961" s="2" t="s">
        <v>9067</v>
      </c>
      <c r="G961" s="2" t="s">
        <v>9068</v>
      </c>
      <c r="H961" s="2">
        <v>1.5E-3</v>
      </c>
      <c r="I961" s="2">
        <v>2.5100000000000001E-2</v>
      </c>
      <c r="J961" s="2" t="s">
        <v>2008</v>
      </c>
      <c r="K961" s="2">
        <f>C961/D961*100</f>
        <v>24.338624338624339</v>
      </c>
    </row>
    <row r="962" spans="1:11" x14ac:dyDescent="0.25">
      <c r="A962" s="2" t="s">
        <v>232</v>
      </c>
      <c r="B962" s="2" t="s">
        <v>2281</v>
      </c>
      <c r="C962" s="2">
        <v>51</v>
      </c>
      <c r="D962" s="2">
        <v>216</v>
      </c>
      <c r="E962" s="2">
        <v>10090</v>
      </c>
      <c r="F962" s="2" t="s">
        <v>9225</v>
      </c>
      <c r="G962" s="2" t="s">
        <v>9226</v>
      </c>
      <c r="H962" s="2">
        <v>1.5E-3</v>
      </c>
      <c r="I962" s="2">
        <v>4.3700000000000003E-2</v>
      </c>
      <c r="J962" s="2" t="s">
        <v>2284</v>
      </c>
      <c r="K962" s="2">
        <f>C962/D962*100</f>
        <v>23.611111111111111</v>
      </c>
    </row>
    <row r="963" spans="1:11" customFormat="1" x14ac:dyDescent="0.25">
      <c r="A963" s="2" t="s">
        <v>94</v>
      </c>
      <c r="B963" s="2" t="s">
        <v>2439</v>
      </c>
      <c r="C963" s="2">
        <v>55</v>
      </c>
      <c r="D963" s="2">
        <v>238</v>
      </c>
      <c r="E963" s="2">
        <v>10090</v>
      </c>
      <c r="F963" s="2" t="s">
        <v>9341</v>
      </c>
      <c r="G963" s="2" t="s">
        <v>9342</v>
      </c>
      <c r="H963" s="2">
        <v>1.5E-3</v>
      </c>
      <c r="I963" s="2">
        <v>1.55E-2</v>
      </c>
      <c r="J963" s="2" t="s">
        <v>2442</v>
      </c>
      <c r="K963" s="2">
        <f>C963/D963*100</f>
        <v>23.109243697478991</v>
      </c>
    </row>
    <row r="964" spans="1:11" x14ac:dyDescent="0.25">
      <c r="A964" s="2" t="s">
        <v>10</v>
      </c>
      <c r="B964" s="2" t="s">
        <v>2784</v>
      </c>
      <c r="C964" s="2">
        <v>65</v>
      </c>
      <c r="D964" s="2">
        <v>293</v>
      </c>
      <c r="E964" s="2">
        <v>10090</v>
      </c>
      <c r="F964" s="2" t="s">
        <v>9511</v>
      </c>
      <c r="G964" s="2" t="s">
        <v>9512</v>
      </c>
      <c r="H964" s="2">
        <v>1.5E-3</v>
      </c>
      <c r="I964" s="2">
        <v>2.4799999999999999E-2</v>
      </c>
      <c r="J964" s="2" t="s">
        <v>2787</v>
      </c>
      <c r="K964" s="2">
        <f>C964/D964*100</f>
        <v>22.184300341296929</v>
      </c>
    </row>
    <row r="965" spans="1:11" x14ac:dyDescent="0.25">
      <c r="A965" t="s">
        <v>28</v>
      </c>
      <c r="B965" t="s">
        <v>7752</v>
      </c>
      <c r="C965">
        <v>21</v>
      </c>
      <c r="D965">
        <v>64</v>
      </c>
      <c r="E965">
        <v>10090</v>
      </c>
      <c r="F965" t="s">
        <v>8084</v>
      </c>
      <c r="G965" t="s">
        <v>8085</v>
      </c>
      <c r="H965">
        <v>1.6000000000000001E-3</v>
      </c>
      <c r="I965">
        <v>2.7699999999999999E-2</v>
      </c>
      <c r="J965" t="s">
        <v>7753</v>
      </c>
      <c r="K965">
        <f>C965/D965*100</f>
        <v>32.8125</v>
      </c>
    </row>
    <row r="966" spans="1:11" x14ac:dyDescent="0.25">
      <c r="A966" t="s">
        <v>28</v>
      </c>
      <c r="B966" t="s">
        <v>1054</v>
      </c>
      <c r="C966">
        <v>29</v>
      </c>
      <c r="D966">
        <v>102</v>
      </c>
      <c r="E966">
        <v>10090</v>
      </c>
      <c r="F966" t="s">
        <v>8419</v>
      </c>
      <c r="G966" t="s">
        <v>8420</v>
      </c>
      <c r="H966">
        <v>1.6000000000000001E-3</v>
      </c>
      <c r="I966">
        <v>2.7199999999999998E-2</v>
      </c>
      <c r="J966" t="s">
        <v>1057</v>
      </c>
      <c r="K966">
        <f>C966/D966*100</f>
        <v>28.431372549019606</v>
      </c>
    </row>
    <row r="967" spans="1:11" x14ac:dyDescent="0.25">
      <c r="A967" t="s">
        <v>33</v>
      </c>
      <c r="B967" t="s">
        <v>1058</v>
      </c>
      <c r="C967">
        <v>29</v>
      </c>
      <c r="D967">
        <v>102</v>
      </c>
      <c r="E967">
        <v>10090</v>
      </c>
      <c r="F967" t="s">
        <v>8419</v>
      </c>
      <c r="G967" t="s">
        <v>8420</v>
      </c>
      <c r="H967">
        <v>1.6000000000000001E-3</v>
      </c>
      <c r="I967">
        <v>1.7100000000000001E-2</v>
      </c>
      <c r="J967" t="s">
        <v>1057</v>
      </c>
      <c r="K967">
        <f>C967/D967*100</f>
        <v>28.431372549019606</v>
      </c>
    </row>
    <row r="968" spans="1:11" x14ac:dyDescent="0.25">
      <c r="A968" s="2" t="s">
        <v>10</v>
      </c>
      <c r="B968" s="2" t="s">
        <v>8182</v>
      </c>
      <c r="C968" s="2">
        <v>23</v>
      </c>
      <c r="D968" s="2">
        <v>73</v>
      </c>
      <c r="E968" s="2">
        <v>10090</v>
      </c>
      <c r="F968" s="2" t="s">
        <v>8183</v>
      </c>
      <c r="G968" s="2" t="s">
        <v>8184</v>
      </c>
      <c r="H968" s="2">
        <v>1.6000000000000001E-3</v>
      </c>
      <c r="I968" s="2">
        <v>2.6499999999999999E-2</v>
      </c>
      <c r="J968" s="2" t="s">
        <v>8185</v>
      </c>
      <c r="K968" s="2">
        <f>C968/D968*100</f>
        <v>31.506849315068493</v>
      </c>
    </row>
    <row r="969" spans="1:11" x14ac:dyDescent="0.25">
      <c r="A969" s="2" t="s">
        <v>10</v>
      </c>
      <c r="B969" s="2" t="s">
        <v>4651</v>
      </c>
      <c r="C969" s="2">
        <v>24</v>
      </c>
      <c r="D969" s="2">
        <v>78</v>
      </c>
      <c r="E969" s="2">
        <v>10090</v>
      </c>
      <c r="F969" s="2" t="s">
        <v>8222</v>
      </c>
      <c r="G969" s="2" t="s">
        <v>8223</v>
      </c>
      <c r="H969" s="2">
        <v>1.6000000000000001E-3</v>
      </c>
      <c r="I969" s="2">
        <v>2.7300000000000001E-2</v>
      </c>
      <c r="J969" s="2" t="s">
        <v>4652</v>
      </c>
      <c r="K969" s="2">
        <f>C969/D969*100</f>
        <v>30.76923076923077</v>
      </c>
    </row>
    <row r="970" spans="1:11" x14ac:dyDescent="0.25">
      <c r="A970" s="2" t="s">
        <v>10</v>
      </c>
      <c r="B970" s="2" t="s">
        <v>5929</v>
      </c>
      <c r="C970" s="2">
        <v>32</v>
      </c>
      <c r="D970" s="2">
        <v>117</v>
      </c>
      <c r="E970" s="2">
        <v>10090</v>
      </c>
      <c r="F970" s="2" t="s">
        <v>8529</v>
      </c>
      <c r="G970" s="2" t="s">
        <v>8530</v>
      </c>
      <c r="H970" s="2">
        <v>1.6000000000000001E-3</v>
      </c>
      <c r="I970" s="2">
        <v>2.6800000000000001E-2</v>
      </c>
      <c r="J970" s="2" t="s">
        <v>5932</v>
      </c>
      <c r="K970" s="2">
        <f>C970/D970*100</f>
        <v>27.350427350427353</v>
      </c>
    </row>
    <row r="971" spans="1:11" x14ac:dyDescent="0.25">
      <c r="A971" s="2" t="s">
        <v>10</v>
      </c>
      <c r="B971" s="2" t="s">
        <v>1294</v>
      </c>
      <c r="C971" s="2">
        <v>33</v>
      </c>
      <c r="D971" s="2">
        <v>122</v>
      </c>
      <c r="E971" s="2">
        <v>10090</v>
      </c>
      <c r="F971" s="2" t="s">
        <v>8547</v>
      </c>
      <c r="G971" s="2" t="s">
        <v>8548</v>
      </c>
      <c r="H971" s="2">
        <v>1.6000000000000001E-3</v>
      </c>
      <c r="I971" s="2">
        <v>2.6800000000000001E-2</v>
      </c>
      <c r="J971" s="2" t="s">
        <v>1297</v>
      </c>
      <c r="K971" s="2">
        <f>C971/D971*100</f>
        <v>27.049180327868854</v>
      </c>
    </row>
    <row r="972" spans="1:11" x14ac:dyDescent="0.25">
      <c r="A972" s="2" t="s">
        <v>10</v>
      </c>
      <c r="B972" s="2" t="s">
        <v>1290</v>
      </c>
      <c r="C972" s="2">
        <v>33</v>
      </c>
      <c r="D972" s="2">
        <v>122</v>
      </c>
      <c r="E972" s="2">
        <v>10090</v>
      </c>
      <c r="F972" s="2" t="s">
        <v>8549</v>
      </c>
      <c r="G972" s="2" t="s">
        <v>8550</v>
      </c>
      <c r="H972" s="2">
        <v>1.6000000000000001E-3</v>
      </c>
      <c r="I972" s="2">
        <v>2.6800000000000001E-2</v>
      </c>
      <c r="J972" s="2" t="s">
        <v>1293</v>
      </c>
      <c r="K972" s="2">
        <f>C972/D972*100</f>
        <v>27.049180327868854</v>
      </c>
    </row>
    <row r="973" spans="1:11" x14ac:dyDescent="0.25">
      <c r="A973" s="2" t="s">
        <v>10</v>
      </c>
      <c r="B973" s="2" t="s">
        <v>4722</v>
      </c>
      <c r="C973" s="2">
        <v>34</v>
      </c>
      <c r="D973" s="2">
        <v>127</v>
      </c>
      <c r="E973" s="2">
        <v>10090</v>
      </c>
      <c r="F973" s="2" t="s">
        <v>8603</v>
      </c>
      <c r="G973" s="2" t="s">
        <v>8604</v>
      </c>
      <c r="H973" s="2">
        <v>1.6000000000000001E-3</v>
      </c>
      <c r="I973" s="2">
        <v>2.6599999999999999E-2</v>
      </c>
      <c r="J973" s="2" t="s">
        <v>4723</v>
      </c>
      <c r="K973" s="2">
        <f>C973/D973*100</f>
        <v>26.771653543307089</v>
      </c>
    </row>
    <row r="974" spans="1:11" x14ac:dyDescent="0.25">
      <c r="A974" s="2" t="s">
        <v>44</v>
      </c>
      <c r="B974" s="2" t="s">
        <v>6013</v>
      </c>
      <c r="C974" s="2">
        <v>34</v>
      </c>
      <c r="D974" s="2">
        <v>127</v>
      </c>
      <c r="E974" s="2">
        <v>10090</v>
      </c>
      <c r="F974" s="2" t="s">
        <v>8609</v>
      </c>
      <c r="G974" s="2" t="s">
        <v>8610</v>
      </c>
      <c r="H974" s="2">
        <v>1.6000000000000001E-3</v>
      </c>
      <c r="I974" s="2">
        <v>1.38E-2</v>
      </c>
      <c r="J974" s="2" t="s">
        <v>6016</v>
      </c>
      <c r="K974" s="2">
        <f>C974/D974*100</f>
        <v>26.771653543307089</v>
      </c>
    </row>
    <row r="975" spans="1:11" x14ac:dyDescent="0.25">
      <c r="A975" s="2" t="s">
        <v>10</v>
      </c>
      <c r="B975" s="2" t="s">
        <v>8639</v>
      </c>
      <c r="C975" s="2">
        <v>35</v>
      </c>
      <c r="D975" s="2">
        <v>132</v>
      </c>
      <c r="E975" s="2">
        <v>10090</v>
      </c>
      <c r="F975" s="2" t="s">
        <v>8640</v>
      </c>
      <c r="G975" s="2" t="s">
        <v>8641</v>
      </c>
      <c r="H975" s="2">
        <v>1.6000000000000001E-3</v>
      </c>
      <c r="I975" s="2">
        <v>2.6499999999999999E-2</v>
      </c>
      <c r="J975" s="2" t="s">
        <v>8642</v>
      </c>
      <c r="K975" s="2">
        <f>C975/D975*100</f>
        <v>26.515151515151516</v>
      </c>
    </row>
    <row r="976" spans="1:11" x14ac:dyDescent="0.25">
      <c r="A976" s="2" t="s">
        <v>10</v>
      </c>
      <c r="B976" s="2" t="s">
        <v>8643</v>
      </c>
      <c r="C976" s="2">
        <v>35</v>
      </c>
      <c r="D976" s="2">
        <v>132</v>
      </c>
      <c r="E976" s="2">
        <v>10090</v>
      </c>
      <c r="F976" s="2" t="s">
        <v>8644</v>
      </c>
      <c r="G976" s="2" t="s">
        <v>8645</v>
      </c>
      <c r="H976" s="2">
        <v>1.6000000000000001E-3</v>
      </c>
      <c r="I976" s="2">
        <v>2.6499999999999999E-2</v>
      </c>
      <c r="J976" s="2" t="s">
        <v>8646</v>
      </c>
      <c r="K976" s="2">
        <f>C976/D976*100</f>
        <v>26.515151515151516</v>
      </c>
    </row>
    <row r="977" spans="1:11" x14ac:dyDescent="0.25">
      <c r="A977" s="2" t="s">
        <v>10</v>
      </c>
      <c r="B977" s="2" t="s">
        <v>4781</v>
      </c>
      <c r="C977" s="2">
        <v>39</v>
      </c>
      <c r="D977" s="2">
        <v>153</v>
      </c>
      <c r="E977" s="2">
        <v>10090</v>
      </c>
      <c r="F977" s="2" t="s">
        <v>8811</v>
      </c>
      <c r="G977" s="2" t="s">
        <v>8812</v>
      </c>
      <c r="H977" s="2">
        <v>1.6000000000000001E-3</v>
      </c>
      <c r="I977" s="2">
        <v>2.7E-2</v>
      </c>
      <c r="J977" s="2" t="s">
        <v>4782</v>
      </c>
      <c r="K977" s="2">
        <f>C977/D977*100</f>
        <v>25.490196078431371</v>
      </c>
    </row>
    <row r="978" spans="1:11" x14ac:dyDescent="0.25">
      <c r="A978" s="2" t="s">
        <v>232</v>
      </c>
      <c r="B978" s="2" t="s">
        <v>1894</v>
      </c>
      <c r="C978" s="2">
        <v>44</v>
      </c>
      <c r="D978" s="2">
        <v>179</v>
      </c>
      <c r="E978" s="2">
        <v>10090</v>
      </c>
      <c r="F978" s="2" t="s">
        <v>9009</v>
      </c>
      <c r="G978" s="2" t="s">
        <v>9010</v>
      </c>
      <c r="H978" s="2">
        <v>1.6000000000000001E-3</v>
      </c>
      <c r="I978" s="2">
        <v>4.5699999999999998E-2</v>
      </c>
      <c r="J978" s="2" t="s">
        <v>1897</v>
      </c>
      <c r="K978" s="2">
        <f>C978/D978*100</f>
        <v>24.581005586592177</v>
      </c>
    </row>
    <row r="979" spans="1:11" x14ac:dyDescent="0.25">
      <c r="A979" s="2" t="s">
        <v>10</v>
      </c>
      <c r="B979" s="2" t="s">
        <v>9227</v>
      </c>
      <c r="C979" s="2">
        <v>51</v>
      </c>
      <c r="D979" s="2">
        <v>217</v>
      </c>
      <c r="E979" s="2">
        <v>10090</v>
      </c>
      <c r="F979" s="2" t="s">
        <v>9228</v>
      </c>
      <c r="G979" s="2" t="s">
        <v>9229</v>
      </c>
      <c r="H979" s="2">
        <v>1.6000000000000001E-3</v>
      </c>
      <c r="I979" s="2">
        <v>2.7E-2</v>
      </c>
      <c r="J979" s="2" t="s">
        <v>9230</v>
      </c>
      <c r="K979" s="2">
        <f>C979/D979*100</f>
        <v>23.502304147465438</v>
      </c>
    </row>
    <row r="980" spans="1:11" x14ac:dyDescent="0.25">
      <c r="A980" s="2" t="s">
        <v>10</v>
      </c>
      <c r="B980" s="2" t="s">
        <v>3400</v>
      </c>
      <c r="C980" s="2">
        <v>87</v>
      </c>
      <c r="D980" s="2">
        <v>420</v>
      </c>
      <c r="E980" s="2">
        <v>10090</v>
      </c>
      <c r="F980" s="2" t="s">
        <v>9873</v>
      </c>
      <c r="G980" s="2" t="s">
        <v>9874</v>
      </c>
      <c r="H980" s="2">
        <v>1.6000000000000001E-3</v>
      </c>
      <c r="I980" s="2">
        <v>2.6599999999999999E-2</v>
      </c>
      <c r="J980" s="2" t="s">
        <v>3403</v>
      </c>
      <c r="K980" s="2">
        <f>C980/D980*100</f>
        <v>20.714285714285715</v>
      </c>
    </row>
    <row r="981" spans="1:11" x14ac:dyDescent="0.25">
      <c r="A981" s="2" t="s">
        <v>10</v>
      </c>
      <c r="B981" s="2" t="s">
        <v>3459</v>
      </c>
      <c r="C981" s="2">
        <v>90</v>
      </c>
      <c r="D981" s="2">
        <v>438</v>
      </c>
      <c r="E981" s="2">
        <v>10090</v>
      </c>
      <c r="F981" s="2" t="s">
        <v>9903</v>
      </c>
      <c r="G981" s="2" t="s">
        <v>9904</v>
      </c>
      <c r="H981" s="2">
        <v>1.6000000000000001E-3</v>
      </c>
      <c r="I981" s="2">
        <v>2.7300000000000001E-2</v>
      </c>
      <c r="J981" s="2" t="s">
        <v>3462</v>
      </c>
      <c r="K981" s="2">
        <f>C981/D981*100</f>
        <v>20.547945205479451</v>
      </c>
    </row>
    <row r="982" spans="1:11" x14ac:dyDescent="0.25">
      <c r="A982" s="2" t="s">
        <v>10</v>
      </c>
      <c r="B982" s="2" t="s">
        <v>3521</v>
      </c>
      <c r="C982" s="2">
        <v>94</v>
      </c>
      <c r="D982" s="2">
        <v>461</v>
      </c>
      <c r="E982" s="2">
        <v>10090</v>
      </c>
      <c r="F982" s="2" t="s">
        <v>9940</v>
      </c>
      <c r="G982" s="2" t="s">
        <v>9941</v>
      </c>
      <c r="H982" s="2">
        <v>1.6000000000000001E-3</v>
      </c>
      <c r="I982" s="2">
        <v>2.6800000000000001E-2</v>
      </c>
      <c r="J982" s="2" t="s">
        <v>3524</v>
      </c>
      <c r="K982" s="2">
        <f>C982/D982*100</f>
        <v>20.390455531453362</v>
      </c>
    </row>
    <row r="983" spans="1:11" x14ac:dyDescent="0.25">
      <c r="A983" t="s">
        <v>28</v>
      </c>
      <c r="B983" t="s">
        <v>4604</v>
      </c>
      <c r="C983">
        <v>16</v>
      </c>
      <c r="D983">
        <v>42</v>
      </c>
      <c r="E983">
        <v>10090</v>
      </c>
      <c r="F983" t="s">
        <v>7951</v>
      </c>
      <c r="G983" t="s">
        <v>7952</v>
      </c>
      <c r="H983">
        <v>1.6999999999999999E-3</v>
      </c>
      <c r="I983">
        <v>2.81E-2</v>
      </c>
      <c r="J983" t="s">
        <v>4605</v>
      </c>
      <c r="K983">
        <f>C983/D983*100</f>
        <v>38.095238095238095</v>
      </c>
    </row>
    <row r="984" spans="1:11" x14ac:dyDescent="0.25">
      <c r="A984" t="s">
        <v>33</v>
      </c>
      <c r="B984" t="s">
        <v>4606</v>
      </c>
      <c r="C984">
        <v>16</v>
      </c>
      <c r="D984">
        <v>42</v>
      </c>
      <c r="E984">
        <v>10090</v>
      </c>
      <c r="F984" t="s">
        <v>7951</v>
      </c>
      <c r="G984" t="s">
        <v>7952</v>
      </c>
      <c r="H984">
        <v>1.6999999999999999E-3</v>
      </c>
      <c r="I984">
        <v>1.7899999999999999E-2</v>
      </c>
      <c r="J984" t="s">
        <v>4605</v>
      </c>
      <c r="K984">
        <f>C984/D984*100</f>
        <v>38.095238095238095</v>
      </c>
    </row>
    <row r="985" spans="1:11" x14ac:dyDescent="0.25">
      <c r="A985" t="s">
        <v>33</v>
      </c>
      <c r="B985" t="s">
        <v>2172</v>
      </c>
      <c r="C985">
        <v>49</v>
      </c>
      <c r="D985">
        <v>207</v>
      </c>
      <c r="E985">
        <v>10090</v>
      </c>
      <c r="F985" t="s">
        <v>9169</v>
      </c>
      <c r="G985" t="s">
        <v>9170</v>
      </c>
      <c r="H985">
        <v>1.6999999999999999E-3</v>
      </c>
      <c r="I985">
        <v>1.84E-2</v>
      </c>
      <c r="J985" t="s">
        <v>2000</v>
      </c>
      <c r="K985">
        <f>C985/D985*100</f>
        <v>23.671497584541061</v>
      </c>
    </row>
    <row r="986" spans="1:11" x14ac:dyDescent="0.25">
      <c r="A986" s="2" t="s">
        <v>10</v>
      </c>
      <c r="B986" s="2" t="s">
        <v>15</v>
      </c>
      <c r="C986" s="2">
        <v>9</v>
      </c>
      <c r="D986" s="2">
        <v>15</v>
      </c>
      <c r="E986" s="2">
        <v>10090</v>
      </c>
      <c r="F986" s="2" t="s">
        <v>7826</v>
      </c>
      <c r="G986" s="2" t="s">
        <v>7827</v>
      </c>
      <c r="H986" s="2">
        <v>1.6999999999999999E-3</v>
      </c>
      <c r="I986" s="2">
        <v>2.87E-2</v>
      </c>
      <c r="J986" s="2" t="s">
        <v>18</v>
      </c>
      <c r="K986" s="2">
        <f>C986/D986*100</f>
        <v>60</v>
      </c>
    </row>
    <row r="987" spans="1:11" x14ac:dyDescent="0.25">
      <c r="A987" s="2" t="s">
        <v>232</v>
      </c>
      <c r="B987" s="2" t="s">
        <v>405</v>
      </c>
      <c r="C987" s="2">
        <v>19</v>
      </c>
      <c r="D987" s="2">
        <v>55</v>
      </c>
      <c r="E987" s="2">
        <v>10090</v>
      </c>
      <c r="F987" s="2" t="s">
        <v>8024</v>
      </c>
      <c r="G987" s="2" t="s">
        <v>8025</v>
      </c>
      <c r="H987" s="2">
        <v>1.6999999999999999E-3</v>
      </c>
      <c r="I987" s="2">
        <v>4.7600000000000003E-2</v>
      </c>
      <c r="J987" s="2" t="s">
        <v>408</v>
      </c>
      <c r="K987" s="2">
        <f>C987/D987*100</f>
        <v>34.545454545454547</v>
      </c>
    </row>
    <row r="988" spans="1:11" customFormat="1" x14ac:dyDescent="0.25">
      <c r="A988" s="2" t="s">
        <v>10</v>
      </c>
      <c r="B988" s="2" t="s">
        <v>8151</v>
      </c>
      <c r="C988" s="2">
        <v>22</v>
      </c>
      <c r="D988" s="2">
        <v>69</v>
      </c>
      <c r="E988" s="2">
        <v>10090</v>
      </c>
      <c r="F988" s="2" t="s">
        <v>8152</v>
      </c>
      <c r="G988" s="2" t="s">
        <v>8153</v>
      </c>
      <c r="H988" s="2">
        <v>1.6999999999999999E-3</v>
      </c>
      <c r="I988" s="2">
        <v>2.87E-2</v>
      </c>
      <c r="J988" s="2" t="s">
        <v>8154</v>
      </c>
      <c r="K988" s="2">
        <f>C988/D988*100</f>
        <v>31.884057971014489</v>
      </c>
    </row>
    <row r="989" spans="1:11" x14ac:dyDescent="0.25">
      <c r="A989" s="2" t="s">
        <v>44</v>
      </c>
      <c r="B989" s="2" t="s">
        <v>4767</v>
      </c>
      <c r="C989" s="2">
        <v>37</v>
      </c>
      <c r="D989" s="2">
        <v>143</v>
      </c>
      <c r="E989" s="2">
        <v>10090</v>
      </c>
      <c r="F989" s="2" t="s">
        <v>8753</v>
      </c>
      <c r="G989" s="2" t="s">
        <v>8754</v>
      </c>
      <c r="H989" s="2">
        <v>1.6999999999999999E-3</v>
      </c>
      <c r="I989" s="2">
        <v>1.44E-2</v>
      </c>
      <c r="J989" s="2" t="s">
        <v>4768</v>
      </c>
      <c r="K989" s="2">
        <f>C989/D989*100</f>
        <v>25.874125874125873</v>
      </c>
    </row>
    <row r="990" spans="1:11" x14ac:dyDescent="0.25">
      <c r="A990" s="2" t="s">
        <v>10</v>
      </c>
      <c r="B990" s="2" t="s">
        <v>6281</v>
      </c>
      <c r="C990" s="2">
        <v>42</v>
      </c>
      <c r="D990" s="2">
        <v>169</v>
      </c>
      <c r="E990" s="2">
        <v>10090</v>
      </c>
      <c r="F990" s="2" t="s">
        <v>8939</v>
      </c>
      <c r="G990" s="2" t="s">
        <v>8940</v>
      </c>
      <c r="H990" s="2">
        <v>1.6999999999999999E-3</v>
      </c>
      <c r="I990" s="2">
        <v>2.76E-2</v>
      </c>
      <c r="J990" s="2" t="s">
        <v>6284</v>
      </c>
      <c r="K990" s="2">
        <f>C990/D990*100</f>
        <v>24.852071005917161</v>
      </c>
    </row>
    <row r="991" spans="1:11" x14ac:dyDescent="0.25">
      <c r="A991" s="2" t="s">
        <v>39</v>
      </c>
      <c r="B991" s="2" t="s">
        <v>1902</v>
      </c>
      <c r="C991" s="2">
        <v>44</v>
      </c>
      <c r="D991" s="2">
        <v>180</v>
      </c>
      <c r="E991" s="2">
        <v>10090</v>
      </c>
      <c r="F991" s="2" t="s">
        <v>9011</v>
      </c>
      <c r="G991" s="2" t="s">
        <v>9012</v>
      </c>
      <c r="H991" s="2">
        <v>1.6999999999999999E-3</v>
      </c>
      <c r="I991" s="2">
        <v>1.89E-2</v>
      </c>
      <c r="J991" s="2" t="s">
        <v>1905</v>
      </c>
      <c r="K991" s="2">
        <f>C991/D991*100</f>
        <v>24.444444444444443</v>
      </c>
    </row>
    <row r="992" spans="1:11" x14ac:dyDescent="0.25">
      <c r="A992" s="2" t="s">
        <v>10</v>
      </c>
      <c r="B992" s="2" t="s">
        <v>9303</v>
      </c>
      <c r="C992" s="2">
        <v>54</v>
      </c>
      <c r="D992" s="2">
        <v>234</v>
      </c>
      <c r="E992" s="2">
        <v>10090</v>
      </c>
      <c r="F992" s="2" t="s">
        <v>9304</v>
      </c>
      <c r="G992" s="2" t="s">
        <v>9305</v>
      </c>
      <c r="H992" s="2">
        <v>1.6999999999999999E-3</v>
      </c>
      <c r="I992" s="2">
        <v>2.8199999999999999E-2</v>
      </c>
      <c r="J992" s="2" t="s">
        <v>9306</v>
      </c>
      <c r="K992" s="2">
        <f>C992/D992*100</f>
        <v>23.076923076923077</v>
      </c>
    </row>
    <row r="993" spans="1:11" x14ac:dyDescent="0.25">
      <c r="A993" t="s">
        <v>33</v>
      </c>
      <c r="B993" t="s">
        <v>3125</v>
      </c>
      <c r="C993">
        <v>76</v>
      </c>
      <c r="D993">
        <v>358</v>
      </c>
      <c r="E993">
        <v>10090</v>
      </c>
      <c r="F993" t="s">
        <v>9719</v>
      </c>
      <c r="G993" t="s">
        <v>9720</v>
      </c>
      <c r="H993">
        <v>1.6999999999999999E-3</v>
      </c>
      <c r="I993">
        <v>1.84E-2</v>
      </c>
      <c r="J993" t="s">
        <v>2532</v>
      </c>
      <c r="K993">
        <f>C993/D993*100</f>
        <v>21.229050279329609</v>
      </c>
    </row>
    <row r="994" spans="1:11" x14ac:dyDescent="0.25">
      <c r="A994" t="s">
        <v>33</v>
      </c>
      <c r="B994" t="s">
        <v>7923</v>
      </c>
      <c r="C994">
        <v>15</v>
      </c>
      <c r="D994">
        <v>38</v>
      </c>
      <c r="E994">
        <v>10090</v>
      </c>
      <c r="F994" t="s">
        <v>7924</v>
      </c>
      <c r="G994" t="s">
        <v>7925</v>
      </c>
      <c r="H994">
        <v>1.8E-3</v>
      </c>
      <c r="I994">
        <v>1.84E-2</v>
      </c>
      <c r="J994" t="s">
        <v>7926</v>
      </c>
      <c r="K994">
        <f>C994/D994*100</f>
        <v>39.473684210526315</v>
      </c>
    </row>
    <row r="995" spans="1:11" x14ac:dyDescent="0.25">
      <c r="A995" t="s">
        <v>28</v>
      </c>
      <c r="B995" t="s">
        <v>448</v>
      </c>
      <c r="C995">
        <v>20</v>
      </c>
      <c r="D995">
        <v>60</v>
      </c>
      <c r="E995">
        <v>10090</v>
      </c>
      <c r="F995" t="s">
        <v>8056</v>
      </c>
      <c r="G995" t="s">
        <v>8057</v>
      </c>
      <c r="H995">
        <v>1.8E-3</v>
      </c>
      <c r="I995">
        <v>2.9600000000000001E-2</v>
      </c>
      <c r="J995" t="s">
        <v>451</v>
      </c>
      <c r="K995">
        <f>C995/D995*100</f>
        <v>33.333333333333329</v>
      </c>
    </row>
    <row r="996" spans="1:11" x14ac:dyDescent="0.25">
      <c r="A996" t="s">
        <v>28</v>
      </c>
      <c r="B996" t="s">
        <v>5715</v>
      </c>
      <c r="C996">
        <v>27</v>
      </c>
      <c r="D996">
        <v>93</v>
      </c>
      <c r="E996">
        <v>10090</v>
      </c>
      <c r="F996" t="s">
        <v>8324</v>
      </c>
      <c r="G996" t="s">
        <v>8325</v>
      </c>
      <c r="H996">
        <v>1.8E-3</v>
      </c>
      <c r="I996">
        <v>2.9499999999999998E-2</v>
      </c>
      <c r="J996" t="s">
        <v>5692</v>
      </c>
      <c r="K996">
        <f>C996/D996*100</f>
        <v>29.032258064516132</v>
      </c>
    </row>
    <row r="997" spans="1:11" customFormat="1" x14ac:dyDescent="0.25">
      <c r="A997" t="s">
        <v>28</v>
      </c>
      <c r="B997" t="s">
        <v>4681</v>
      </c>
      <c r="C997">
        <v>29</v>
      </c>
      <c r="D997">
        <v>103</v>
      </c>
      <c r="E997">
        <v>10090</v>
      </c>
      <c r="F997" t="s">
        <v>8435</v>
      </c>
      <c r="G997" t="s">
        <v>8436</v>
      </c>
      <c r="H997">
        <v>1.8E-3</v>
      </c>
      <c r="I997">
        <v>2.9600000000000001E-2</v>
      </c>
      <c r="J997" t="s">
        <v>4682</v>
      </c>
      <c r="K997">
        <f>C997/D997*100</f>
        <v>28.155339805825243</v>
      </c>
    </row>
    <row r="998" spans="1:11" x14ac:dyDescent="0.25">
      <c r="A998" s="2" t="s">
        <v>10</v>
      </c>
      <c r="B998" s="2" t="s">
        <v>7985</v>
      </c>
      <c r="C998" s="2">
        <v>18</v>
      </c>
      <c r="D998" s="2">
        <v>51</v>
      </c>
      <c r="E998" s="2">
        <v>10090</v>
      </c>
      <c r="F998" s="2" t="s">
        <v>7986</v>
      </c>
      <c r="G998" s="2" t="s">
        <v>7987</v>
      </c>
      <c r="H998" s="2">
        <v>1.8E-3</v>
      </c>
      <c r="I998" s="2">
        <v>2.9399999999999999E-2</v>
      </c>
      <c r="J998" s="2" t="s">
        <v>7988</v>
      </c>
      <c r="K998" s="2">
        <f>C998/D998*100</f>
        <v>35.294117647058826</v>
      </c>
    </row>
    <row r="999" spans="1:11" x14ac:dyDescent="0.25">
      <c r="A999" s="2" t="s">
        <v>10</v>
      </c>
      <c r="B999" s="2" t="s">
        <v>8062</v>
      </c>
      <c r="C999" s="2">
        <v>20</v>
      </c>
      <c r="D999" s="2">
        <v>60</v>
      </c>
      <c r="E999" s="2">
        <v>10090</v>
      </c>
      <c r="F999" s="2" t="s">
        <v>8063</v>
      </c>
      <c r="G999" s="2" t="s">
        <v>8064</v>
      </c>
      <c r="H999" s="2">
        <v>1.8E-3</v>
      </c>
      <c r="I999" s="2">
        <v>2.9499999999999998E-2</v>
      </c>
      <c r="J999" s="2" t="s">
        <v>8065</v>
      </c>
      <c r="K999" s="2">
        <f>C999/D999*100</f>
        <v>33.333333333333329</v>
      </c>
    </row>
    <row r="1000" spans="1:11" x14ac:dyDescent="0.25">
      <c r="A1000" s="2" t="s">
        <v>10</v>
      </c>
      <c r="B1000" s="2" t="s">
        <v>8066</v>
      </c>
      <c r="C1000" s="2">
        <v>20</v>
      </c>
      <c r="D1000" s="2">
        <v>60</v>
      </c>
      <c r="E1000" s="2">
        <v>10090</v>
      </c>
      <c r="F1000" s="2" t="s">
        <v>8067</v>
      </c>
      <c r="G1000" s="2" t="s">
        <v>8068</v>
      </c>
      <c r="H1000" s="2">
        <v>1.8E-3</v>
      </c>
      <c r="I1000" s="2">
        <v>2.9499999999999998E-2</v>
      </c>
      <c r="J1000" s="2" t="s">
        <v>8069</v>
      </c>
      <c r="K1000" s="2">
        <f>C1000/D1000*100</f>
        <v>33.333333333333329</v>
      </c>
    </row>
    <row r="1001" spans="1:11" x14ac:dyDescent="0.25">
      <c r="A1001" s="2" t="s">
        <v>10</v>
      </c>
      <c r="B1001" s="2" t="s">
        <v>5528</v>
      </c>
      <c r="C1001" s="2">
        <v>23</v>
      </c>
      <c r="D1001" s="2">
        <v>74</v>
      </c>
      <c r="E1001" s="2">
        <v>10090</v>
      </c>
      <c r="F1001" s="2" t="s">
        <v>8198</v>
      </c>
      <c r="G1001" s="2" t="s">
        <v>8199</v>
      </c>
      <c r="H1001" s="2">
        <v>1.8E-3</v>
      </c>
      <c r="I1001" s="2">
        <v>2.98E-2</v>
      </c>
      <c r="J1001" s="2" t="s">
        <v>5531</v>
      </c>
      <c r="K1001" s="2">
        <f>C1001/D1001*100</f>
        <v>31.081081081081081</v>
      </c>
    </row>
    <row r="1002" spans="1:11" x14ac:dyDescent="0.25">
      <c r="A1002" s="2" t="s">
        <v>10</v>
      </c>
      <c r="B1002" s="2" t="s">
        <v>8200</v>
      </c>
      <c r="C1002" s="2">
        <v>23</v>
      </c>
      <c r="D1002" s="2">
        <v>74</v>
      </c>
      <c r="E1002" s="2">
        <v>10090</v>
      </c>
      <c r="F1002" s="2" t="s">
        <v>8201</v>
      </c>
      <c r="G1002" s="2" t="s">
        <v>8202</v>
      </c>
      <c r="H1002" s="2">
        <v>1.8E-3</v>
      </c>
      <c r="I1002" s="2">
        <v>2.98E-2</v>
      </c>
      <c r="J1002" s="2" t="s">
        <v>8203</v>
      </c>
      <c r="K1002" s="2">
        <f>C1002/D1002*100</f>
        <v>31.081081081081081</v>
      </c>
    </row>
    <row r="1003" spans="1:11" x14ac:dyDescent="0.25">
      <c r="A1003" s="2" t="s">
        <v>10</v>
      </c>
      <c r="B1003" s="2" t="s">
        <v>5852</v>
      </c>
      <c r="C1003" s="2">
        <v>30</v>
      </c>
      <c r="D1003" s="2">
        <v>108</v>
      </c>
      <c r="E1003" s="2">
        <v>10090</v>
      </c>
      <c r="F1003" s="2" t="s">
        <v>8475</v>
      </c>
      <c r="G1003" s="2" t="s">
        <v>8476</v>
      </c>
      <c r="H1003" s="2">
        <v>1.8E-3</v>
      </c>
      <c r="I1003" s="2">
        <v>2.9700000000000001E-2</v>
      </c>
      <c r="J1003" s="2" t="s">
        <v>5855</v>
      </c>
      <c r="K1003" s="2">
        <f>C1003/D1003*100</f>
        <v>27.777777777777779</v>
      </c>
    </row>
    <row r="1004" spans="1:11" x14ac:dyDescent="0.25">
      <c r="A1004" s="2" t="s">
        <v>44</v>
      </c>
      <c r="B1004" s="2" t="s">
        <v>1208</v>
      </c>
      <c r="C1004" s="2">
        <v>31</v>
      </c>
      <c r="D1004" s="2">
        <v>113</v>
      </c>
      <c r="E1004" s="2">
        <v>10090</v>
      </c>
      <c r="F1004" s="2" t="s">
        <v>8511</v>
      </c>
      <c r="G1004" s="2" t="s">
        <v>8512</v>
      </c>
      <c r="H1004" s="2">
        <v>1.8E-3</v>
      </c>
      <c r="I1004" s="2">
        <v>1.4999999999999999E-2</v>
      </c>
      <c r="J1004" s="2" t="s">
        <v>1211</v>
      </c>
      <c r="K1004" s="2">
        <f>C1004/D1004*100</f>
        <v>27.43362831858407</v>
      </c>
    </row>
    <row r="1005" spans="1:11" x14ac:dyDescent="0.25">
      <c r="A1005" s="2" t="s">
        <v>10</v>
      </c>
      <c r="B1005" s="2" t="s">
        <v>8563</v>
      </c>
      <c r="C1005" s="2">
        <v>33</v>
      </c>
      <c r="D1005" s="2">
        <v>123</v>
      </c>
      <c r="E1005" s="2">
        <v>10090</v>
      </c>
      <c r="F1005" s="2" t="s">
        <v>8564</v>
      </c>
      <c r="G1005" s="2" t="s">
        <v>8565</v>
      </c>
      <c r="H1005" s="2">
        <v>1.8E-3</v>
      </c>
      <c r="I1005" s="2">
        <v>2.9399999999999999E-2</v>
      </c>
      <c r="J1005" s="2" t="s">
        <v>8566</v>
      </c>
      <c r="K1005" s="2">
        <f>C1005/D1005*100</f>
        <v>26.829268292682929</v>
      </c>
    </row>
    <row r="1006" spans="1:11" x14ac:dyDescent="0.25">
      <c r="A1006" s="2" t="s">
        <v>10</v>
      </c>
      <c r="B1006" s="2" t="s">
        <v>1840</v>
      </c>
      <c r="C1006" s="2">
        <v>43</v>
      </c>
      <c r="D1006" s="2">
        <v>175</v>
      </c>
      <c r="E1006" s="2">
        <v>10090</v>
      </c>
      <c r="F1006" s="2" t="s">
        <v>8969</v>
      </c>
      <c r="G1006" s="2" t="s">
        <v>8970</v>
      </c>
      <c r="H1006" s="2">
        <v>1.8E-3</v>
      </c>
      <c r="I1006" s="2">
        <v>2.93E-2</v>
      </c>
      <c r="J1006" s="2" t="s">
        <v>1843</v>
      </c>
      <c r="K1006" s="2">
        <f>C1006/D1006*100</f>
        <v>24.571428571428573</v>
      </c>
    </row>
    <row r="1007" spans="1:11" x14ac:dyDescent="0.25">
      <c r="A1007" s="2" t="s">
        <v>10</v>
      </c>
      <c r="B1007" s="2" t="s">
        <v>2244</v>
      </c>
      <c r="C1007" s="2">
        <v>50</v>
      </c>
      <c r="D1007" s="2">
        <v>213</v>
      </c>
      <c r="E1007" s="2">
        <v>10090</v>
      </c>
      <c r="F1007" s="2" t="s">
        <v>9211</v>
      </c>
      <c r="G1007" s="2" t="s">
        <v>9212</v>
      </c>
      <c r="H1007" s="2">
        <v>1.8E-3</v>
      </c>
      <c r="I1007" s="2">
        <v>2.98E-2</v>
      </c>
      <c r="J1007" s="2" t="s">
        <v>2247</v>
      </c>
      <c r="K1007" s="2">
        <f>C1007/D1007*100</f>
        <v>23.474178403755868</v>
      </c>
    </row>
    <row r="1008" spans="1:11" x14ac:dyDescent="0.25">
      <c r="A1008" s="2" t="s">
        <v>10</v>
      </c>
      <c r="B1008" s="2" t="s">
        <v>6802</v>
      </c>
      <c r="C1008" s="2">
        <v>63</v>
      </c>
      <c r="D1008" s="2">
        <v>285</v>
      </c>
      <c r="E1008" s="2">
        <v>10090</v>
      </c>
      <c r="F1008" s="2" t="s">
        <v>9495</v>
      </c>
      <c r="G1008" s="2" t="s">
        <v>9496</v>
      </c>
      <c r="H1008" s="2">
        <v>1.8E-3</v>
      </c>
      <c r="I1008" s="2">
        <v>2.9899999999999999E-2</v>
      </c>
      <c r="J1008" s="2" t="s">
        <v>6805</v>
      </c>
      <c r="K1008" s="2">
        <f>C1008/D1008*100</f>
        <v>22.105263157894736</v>
      </c>
    </row>
    <row r="1009" spans="1:11" x14ac:dyDescent="0.25">
      <c r="A1009" s="2" t="s">
        <v>10</v>
      </c>
      <c r="B1009" s="2" t="s">
        <v>3552</v>
      </c>
      <c r="C1009" s="2">
        <v>95</v>
      </c>
      <c r="D1009" s="2">
        <v>469</v>
      </c>
      <c r="E1009" s="2">
        <v>10090</v>
      </c>
      <c r="F1009" s="2" t="s">
        <v>9956</v>
      </c>
      <c r="G1009" s="2" t="s">
        <v>9957</v>
      </c>
      <c r="H1009" s="2">
        <v>1.8E-3</v>
      </c>
      <c r="I1009" s="2">
        <v>2.9600000000000001E-2</v>
      </c>
      <c r="J1009" s="2" t="s">
        <v>3555</v>
      </c>
      <c r="K1009" s="2">
        <f>C1009/D1009*100</f>
        <v>20.255863539445627</v>
      </c>
    </row>
    <row r="1010" spans="1:11" x14ac:dyDescent="0.25">
      <c r="A1010" t="s">
        <v>33</v>
      </c>
      <c r="B1010" t="s">
        <v>7754</v>
      </c>
      <c r="C1010">
        <v>21</v>
      </c>
      <c r="D1010">
        <v>65</v>
      </c>
      <c r="E1010">
        <v>10090</v>
      </c>
      <c r="F1010" t="s">
        <v>8084</v>
      </c>
      <c r="G1010" t="s">
        <v>8085</v>
      </c>
      <c r="H1010">
        <v>1.9E-3</v>
      </c>
      <c r="I1010">
        <v>1.9800000000000002E-2</v>
      </c>
      <c r="J1010" t="s">
        <v>7753</v>
      </c>
      <c r="K1010">
        <f>C1010/D1010*100</f>
        <v>32.307692307692307</v>
      </c>
    </row>
    <row r="1011" spans="1:11" x14ac:dyDescent="0.25">
      <c r="A1011" s="2" t="s">
        <v>94</v>
      </c>
      <c r="B1011" s="2" t="s">
        <v>7806</v>
      </c>
      <c r="C1011" s="2">
        <v>8</v>
      </c>
      <c r="D1011" s="2">
        <v>12</v>
      </c>
      <c r="E1011" s="2">
        <v>10090</v>
      </c>
      <c r="F1011" s="2" t="s">
        <v>7807</v>
      </c>
      <c r="G1011" s="2" t="s">
        <v>7808</v>
      </c>
      <c r="H1011" s="2">
        <v>1.9E-3</v>
      </c>
      <c r="I1011" s="2">
        <v>1.9400000000000001E-2</v>
      </c>
      <c r="J1011" s="2" t="s">
        <v>7809</v>
      </c>
      <c r="K1011" s="2">
        <f>C1011/D1011*100</f>
        <v>66.666666666666657</v>
      </c>
    </row>
    <row r="1012" spans="1:11" x14ac:dyDescent="0.25">
      <c r="A1012" s="2" t="s">
        <v>10</v>
      </c>
      <c r="B1012" s="2" t="s">
        <v>281</v>
      </c>
      <c r="C1012" s="2">
        <v>17</v>
      </c>
      <c r="D1012" s="2">
        <v>47</v>
      </c>
      <c r="E1012" s="2">
        <v>10090</v>
      </c>
      <c r="F1012" s="2" t="s">
        <v>7957</v>
      </c>
      <c r="G1012" s="2" t="s">
        <v>7958</v>
      </c>
      <c r="H1012" s="2">
        <v>1.9E-3</v>
      </c>
      <c r="I1012" s="2">
        <v>3.1E-2</v>
      </c>
      <c r="J1012" s="2" t="s">
        <v>284</v>
      </c>
      <c r="K1012" s="2">
        <f>C1012/D1012*100</f>
        <v>36.170212765957451</v>
      </c>
    </row>
    <row r="1013" spans="1:11" x14ac:dyDescent="0.25">
      <c r="A1013" s="2" t="s">
        <v>44</v>
      </c>
      <c r="B1013" s="2" t="s">
        <v>8236</v>
      </c>
      <c r="C1013" s="2">
        <v>24</v>
      </c>
      <c r="D1013" s="2">
        <v>79</v>
      </c>
      <c r="E1013" s="2">
        <v>10090</v>
      </c>
      <c r="F1013" s="2" t="s">
        <v>8237</v>
      </c>
      <c r="G1013" s="2" t="s">
        <v>8238</v>
      </c>
      <c r="H1013" s="2">
        <v>1.9E-3</v>
      </c>
      <c r="I1013" s="2">
        <v>1.4999999999999999E-2</v>
      </c>
      <c r="J1013" s="2" t="s">
        <v>8239</v>
      </c>
      <c r="K1013" s="2">
        <f>C1013/D1013*100</f>
        <v>30.37974683544304</v>
      </c>
    </row>
    <row r="1014" spans="1:11" x14ac:dyDescent="0.25">
      <c r="A1014" s="2" t="s">
        <v>10</v>
      </c>
      <c r="B1014" s="2" t="s">
        <v>8280</v>
      </c>
      <c r="C1014" s="2">
        <v>25</v>
      </c>
      <c r="D1014" s="2">
        <v>84</v>
      </c>
      <c r="E1014" s="2">
        <v>10090</v>
      </c>
      <c r="F1014" s="2" t="s">
        <v>8281</v>
      </c>
      <c r="G1014" s="2" t="s">
        <v>8282</v>
      </c>
      <c r="H1014" s="2">
        <v>1.9E-3</v>
      </c>
      <c r="I1014" s="2">
        <v>3.1399999999999997E-2</v>
      </c>
      <c r="J1014" s="2" t="s">
        <v>8283</v>
      </c>
      <c r="K1014" s="2">
        <f>C1014/D1014*100</f>
        <v>29.761904761904763</v>
      </c>
    </row>
    <row r="1015" spans="1:11" x14ac:dyDescent="0.25">
      <c r="A1015" s="2" t="s">
        <v>10</v>
      </c>
      <c r="B1015" s="2" t="s">
        <v>1914</v>
      </c>
      <c r="C1015" s="2">
        <v>44</v>
      </c>
      <c r="D1015" s="2">
        <v>181</v>
      </c>
      <c r="E1015" s="2">
        <v>10090</v>
      </c>
      <c r="F1015" s="2" t="s">
        <v>9019</v>
      </c>
      <c r="G1015" s="2" t="s">
        <v>9020</v>
      </c>
      <c r="H1015" s="2">
        <v>1.9E-3</v>
      </c>
      <c r="I1015" s="2">
        <v>3.0700000000000002E-2</v>
      </c>
      <c r="J1015" s="2" t="s">
        <v>1917</v>
      </c>
      <c r="K1015" s="2">
        <f>C1015/D1015*100</f>
        <v>24.30939226519337</v>
      </c>
    </row>
    <row r="1016" spans="1:11" x14ac:dyDescent="0.25">
      <c r="A1016" s="2" t="s">
        <v>10</v>
      </c>
      <c r="B1016" s="2" t="s">
        <v>1922</v>
      </c>
      <c r="C1016" s="2">
        <v>44</v>
      </c>
      <c r="D1016" s="2">
        <v>181</v>
      </c>
      <c r="E1016" s="2">
        <v>10090</v>
      </c>
      <c r="F1016" s="2" t="s">
        <v>9021</v>
      </c>
      <c r="G1016" s="2" t="s">
        <v>9022</v>
      </c>
      <c r="H1016" s="2">
        <v>1.9E-3</v>
      </c>
      <c r="I1016" s="2">
        <v>3.0700000000000002E-2</v>
      </c>
      <c r="J1016" s="2" t="s">
        <v>1925</v>
      </c>
      <c r="K1016" s="2">
        <f>C1016/D1016*100</f>
        <v>24.30939226519337</v>
      </c>
    </row>
    <row r="1017" spans="1:11" x14ac:dyDescent="0.25">
      <c r="A1017" s="2" t="s">
        <v>10</v>
      </c>
      <c r="B1017" s="2" t="s">
        <v>4876</v>
      </c>
      <c r="C1017" s="2">
        <v>55</v>
      </c>
      <c r="D1017" s="2">
        <v>241</v>
      </c>
      <c r="E1017" s="2">
        <v>10090</v>
      </c>
      <c r="F1017" s="2" t="s">
        <v>9351</v>
      </c>
      <c r="G1017" s="2" t="s">
        <v>9352</v>
      </c>
      <c r="H1017" s="2">
        <v>1.9E-3</v>
      </c>
      <c r="I1017" s="2">
        <v>3.1E-2</v>
      </c>
      <c r="J1017" s="2" t="s">
        <v>4877</v>
      </c>
      <c r="K1017" s="2">
        <f>C1017/D1017*100</f>
        <v>22.821576763485478</v>
      </c>
    </row>
    <row r="1018" spans="1:11" x14ac:dyDescent="0.25">
      <c r="A1018" s="2" t="s">
        <v>44</v>
      </c>
      <c r="B1018" s="2" t="s">
        <v>4949</v>
      </c>
      <c r="C1018" s="2">
        <v>76</v>
      </c>
      <c r="D1018" s="2">
        <v>359</v>
      </c>
      <c r="E1018" s="2">
        <v>10090</v>
      </c>
      <c r="F1018" s="2" t="s">
        <v>9723</v>
      </c>
      <c r="G1018" s="2" t="s">
        <v>9724</v>
      </c>
      <c r="H1018" s="2">
        <v>1.9E-3</v>
      </c>
      <c r="I1018" s="2">
        <v>1.4999999999999999E-2</v>
      </c>
      <c r="J1018" s="2" t="s">
        <v>4950</v>
      </c>
      <c r="K1018" s="2">
        <f>C1018/D1018*100</f>
        <v>21.16991643454039</v>
      </c>
    </row>
    <row r="1019" spans="1:11" customFormat="1" x14ac:dyDescent="0.25">
      <c r="A1019" t="s">
        <v>28</v>
      </c>
      <c r="B1019" t="s">
        <v>413</v>
      </c>
      <c r="C1019">
        <v>19</v>
      </c>
      <c r="D1019">
        <v>56</v>
      </c>
      <c r="E1019">
        <v>10090</v>
      </c>
      <c r="F1019" t="s">
        <v>8026</v>
      </c>
      <c r="G1019" t="s">
        <v>8027</v>
      </c>
      <c r="H1019">
        <v>2E-3</v>
      </c>
      <c r="I1019">
        <v>3.1800000000000002E-2</v>
      </c>
      <c r="J1019" t="s">
        <v>416</v>
      </c>
      <c r="K1019">
        <f>C1019/D1019*100</f>
        <v>33.928571428571431</v>
      </c>
    </row>
    <row r="1020" spans="1:11" x14ac:dyDescent="0.25">
      <c r="A1020" t="s">
        <v>28</v>
      </c>
      <c r="B1020" t="s">
        <v>8028</v>
      </c>
      <c r="C1020">
        <v>19</v>
      </c>
      <c r="D1020">
        <v>56</v>
      </c>
      <c r="E1020">
        <v>10090</v>
      </c>
      <c r="F1020" t="s">
        <v>8029</v>
      </c>
      <c r="G1020" t="s">
        <v>8030</v>
      </c>
      <c r="H1020">
        <v>2E-3</v>
      </c>
      <c r="I1020">
        <v>3.1800000000000002E-2</v>
      </c>
      <c r="J1020" t="s">
        <v>7982</v>
      </c>
      <c r="K1020">
        <f>C1020/D1020*100</f>
        <v>33.928571428571431</v>
      </c>
    </row>
    <row r="1021" spans="1:11" customFormat="1" x14ac:dyDescent="0.25">
      <c r="A1021" t="s">
        <v>28</v>
      </c>
      <c r="B1021" t="s">
        <v>1157</v>
      </c>
      <c r="C1021">
        <v>30</v>
      </c>
      <c r="D1021">
        <v>109</v>
      </c>
      <c r="E1021">
        <v>10090</v>
      </c>
      <c r="F1021" t="s">
        <v>8485</v>
      </c>
      <c r="G1021" t="s">
        <v>8486</v>
      </c>
      <c r="H1021">
        <v>2E-3</v>
      </c>
      <c r="I1021">
        <v>3.2199999999999999E-2</v>
      </c>
      <c r="J1021" t="s">
        <v>1160</v>
      </c>
      <c r="K1021">
        <f>C1021/D1021*100</f>
        <v>27.522935779816514</v>
      </c>
    </row>
    <row r="1022" spans="1:11" x14ac:dyDescent="0.25">
      <c r="A1022" t="s">
        <v>28</v>
      </c>
      <c r="B1022" t="s">
        <v>1640</v>
      </c>
      <c r="C1022">
        <v>39</v>
      </c>
      <c r="D1022">
        <v>155</v>
      </c>
      <c r="E1022">
        <v>10090</v>
      </c>
      <c r="F1022" t="s">
        <v>8823</v>
      </c>
      <c r="G1022" t="s">
        <v>8824</v>
      </c>
      <c r="H1022">
        <v>2E-3</v>
      </c>
      <c r="I1022">
        <v>3.1800000000000002E-2</v>
      </c>
      <c r="J1022" t="s">
        <v>1643</v>
      </c>
      <c r="K1022">
        <f>C1022/D1022*100</f>
        <v>25.161290322580644</v>
      </c>
    </row>
    <row r="1023" spans="1:11" x14ac:dyDescent="0.25">
      <c r="A1023" s="2" t="s">
        <v>10</v>
      </c>
      <c r="B1023" s="2" t="s">
        <v>7850</v>
      </c>
      <c r="C1023" s="2">
        <v>10</v>
      </c>
      <c r="D1023" s="2">
        <v>19</v>
      </c>
      <c r="E1023" s="2">
        <v>10090</v>
      </c>
      <c r="F1023" s="2" t="s">
        <v>7851</v>
      </c>
      <c r="G1023" s="2" t="s">
        <v>7852</v>
      </c>
      <c r="H1023" s="2">
        <v>2E-3</v>
      </c>
      <c r="I1023" s="2">
        <v>3.2399999999999998E-2</v>
      </c>
      <c r="J1023" s="2" t="s">
        <v>7853</v>
      </c>
      <c r="K1023" s="2">
        <f>C1023/D1023*100</f>
        <v>52.631578947368418</v>
      </c>
    </row>
    <row r="1024" spans="1:11" x14ac:dyDescent="0.25">
      <c r="A1024" s="2" t="s">
        <v>10</v>
      </c>
      <c r="B1024" s="2" t="s">
        <v>8035</v>
      </c>
      <c r="C1024" s="2">
        <v>19</v>
      </c>
      <c r="D1024" s="2">
        <v>56</v>
      </c>
      <c r="E1024" s="2">
        <v>10090</v>
      </c>
      <c r="F1024" s="2" t="s">
        <v>8036</v>
      </c>
      <c r="G1024" s="2" t="s">
        <v>8037</v>
      </c>
      <c r="H1024" s="2">
        <v>2E-3</v>
      </c>
      <c r="I1024" s="2">
        <v>3.1600000000000003E-2</v>
      </c>
      <c r="J1024" s="2" t="s">
        <v>8038</v>
      </c>
      <c r="K1024" s="2">
        <f>C1024/D1024*100</f>
        <v>33.928571428571431</v>
      </c>
    </row>
    <row r="1025" spans="1:11" x14ac:dyDescent="0.25">
      <c r="A1025" s="2" t="s">
        <v>10</v>
      </c>
      <c r="B1025" s="2" t="s">
        <v>5781</v>
      </c>
      <c r="C1025" s="2">
        <v>28</v>
      </c>
      <c r="D1025" s="2">
        <v>99</v>
      </c>
      <c r="E1025" s="2">
        <v>10090</v>
      </c>
      <c r="F1025" s="2" t="s">
        <v>8386</v>
      </c>
      <c r="G1025" s="2" t="s">
        <v>8387</v>
      </c>
      <c r="H1025" s="2">
        <v>2E-3</v>
      </c>
      <c r="I1025" s="2">
        <v>3.2399999999999998E-2</v>
      </c>
      <c r="J1025" s="2" t="s">
        <v>5784</v>
      </c>
      <c r="K1025" s="2">
        <f>C1025/D1025*100</f>
        <v>28.28282828282828</v>
      </c>
    </row>
    <row r="1026" spans="1:11" x14ac:dyDescent="0.25">
      <c r="A1026" s="2" t="s">
        <v>10</v>
      </c>
      <c r="B1026" s="2" t="s">
        <v>8789</v>
      </c>
      <c r="C1026" s="2">
        <v>38</v>
      </c>
      <c r="D1026" s="2">
        <v>150</v>
      </c>
      <c r="E1026" s="2">
        <v>10090</v>
      </c>
      <c r="F1026" s="2" t="s">
        <v>8790</v>
      </c>
      <c r="G1026" s="2" t="s">
        <v>8791</v>
      </c>
      <c r="H1026" s="2">
        <v>2E-3</v>
      </c>
      <c r="I1026" s="2">
        <v>3.2399999999999998E-2</v>
      </c>
      <c r="J1026" s="2" t="s">
        <v>8792</v>
      </c>
      <c r="K1026" s="2">
        <f>C1026/D1026*100</f>
        <v>25.333333333333336</v>
      </c>
    </row>
    <row r="1027" spans="1:11" customFormat="1" x14ac:dyDescent="0.25">
      <c r="A1027" s="2" t="s">
        <v>10</v>
      </c>
      <c r="B1027" s="2" t="s">
        <v>4838</v>
      </c>
      <c r="C1027" s="2">
        <v>48</v>
      </c>
      <c r="D1027" s="2">
        <v>203</v>
      </c>
      <c r="E1027" s="2">
        <v>10090</v>
      </c>
      <c r="F1027" s="2" t="s">
        <v>9143</v>
      </c>
      <c r="G1027" s="2" t="s">
        <v>9144</v>
      </c>
      <c r="H1027" s="2">
        <v>2E-3</v>
      </c>
      <c r="I1027" s="2">
        <v>3.1600000000000003E-2</v>
      </c>
      <c r="J1027" s="2" t="s">
        <v>4839</v>
      </c>
      <c r="K1027" s="2">
        <f>C1027/D1027*100</f>
        <v>23.645320197044335</v>
      </c>
    </row>
    <row r="1028" spans="1:11" x14ac:dyDescent="0.25">
      <c r="A1028" s="2" t="s">
        <v>94</v>
      </c>
      <c r="B1028" s="2" t="s">
        <v>2145</v>
      </c>
      <c r="C1028" s="2">
        <v>48</v>
      </c>
      <c r="D1028" s="2">
        <v>203</v>
      </c>
      <c r="E1028" s="2">
        <v>10090</v>
      </c>
      <c r="F1028" s="2" t="s">
        <v>9147</v>
      </c>
      <c r="G1028" s="2" t="s">
        <v>9148</v>
      </c>
      <c r="H1028" s="2">
        <v>2E-3</v>
      </c>
      <c r="I1028" s="2">
        <v>1.9400000000000001E-2</v>
      </c>
      <c r="J1028" s="2" t="s">
        <v>2148</v>
      </c>
      <c r="K1028" s="2">
        <f>C1028/D1028*100</f>
        <v>23.645320197044335</v>
      </c>
    </row>
    <row r="1029" spans="1:11" x14ac:dyDescent="0.25">
      <c r="A1029" s="2" t="s">
        <v>10</v>
      </c>
      <c r="B1029" s="2" t="s">
        <v>2274</v>
      </c>
      <c r="C1029" s="2">
        <v>50</v>
      </c>
      <c r="D1029" s="2">
        <v>214</v>
      </c>
      <c r="E1029" s="2">
        <v>10090</v>
      </c>
      <c r="F1029" s="2" t="s">
        <v>9221</v>
      </c>
      <c r="G1029" s="2" t="s">
        <v>9222</v>
      </c>
      <c r="H1029" s="2">
        <v>2E-3</v>
      </c>
      <c r="I1029" s="2">
        <v>3.1899999999999998E-2</v>
      </c>
      <c r="J1029" s="2" t="s">
        <v>2277</v>
      </c>
      <c r="K1029" s="2">
        <f>C1029/D1029*100</f>
        <v>23.364485981308412</v>
      </c>
    </row>
    <row r="1030" spans="1:11" x14ac:dyDescent="0.25">
      <c r="A1030" s="2" t="s">
        <v>10</v>
      </c>
      <c r="B1030" s="2" t="s">
        <v>7781</v>
      </c>
      <c r="C1030" s="2">
        <v>54</v>
      </c>
      <c r="D1030" s="2">
        <v>236</v>
      </c>
      <c r="E1030" s="2">
        <v>10090</v>
      </c>
      <c r="F1030" s="2" t="s">
        <v>9315</v>
      </c>
      <c r="G1030" s="2" t="s">
        <v>9316</v>
      </c>
      <c r="H1030" s="2">
        <v>2E-3</v>
      </c>
      <c r="I1030" s="2">
        <v>3.2000000000000001E-2</v>
      </c>
      <c r="J1030" s="2" t="s">
        <v>7782</v>
      </c>
      <c r="K1030" s="2">
        <f>C1030/D1030*100</f>
        <v>22.881355932203391</v>
      </c>
    </row>
    <row r="1031" spans="1:11" x14ac:dyDescent="0.25">
      <c r="A1031" s="2" t="s">
        <v>94</v>
      </c>
      <c r="B1031" s="2" t="s">
        <v>9317</v>
      </c>
      <c r="C1031" s="2">
        <v>54</v>
      </c>
      <c r="D1031" s="2">
        <v>236</v>
      </c>
      <c r="E1031" s="2">
        <v>10090</v>
      </c>
      <c r="F1031" s="2" t="s">
        <v>9318</v>
      </c>
      <c r="G1031" s="2" t="s">
        <v>9319</v>
      </c>
      <c r="H1031" s="2">
        <v>2E-3</v>
      </c>
      <c r="I1031" s="2">
        <v>1.9400000000000001E-2</v>
      </c>
      <c r="J1031" s="2" t="s">
        <v>9320</v>
      </c>
      <c r="K1031" s="2">
        <f>C1031/D1031*100</f>
        <v>22.881355932203391</v>
      </c>
    </row>
    <row r="1032" spans="1:11" x14ac:dyDescent="0.25">
      <c r="A1032" s="2" t="s">
        <v>10</v>
      </c>
      <c r="B1032" s="2" t="s">
        <v>9653</v>
      </c>
      <c r="C1032" s="2">
        <v>72</v>
      </c>
      <c r="D1032" s="2">
        <v>337</v>
      </c>
      <c r="E1032" s="2">
        <v>10090</v>
      </c>
      <c r="F1032" s="2" t="s">
        <v>9654</v>
      </c>
      <c r="G1032" s="2" t="s">
        <v>9655</v>
      </c>
      <c r="H1032" s="2">
        <v>2E-3</v>
      </c>
      <c r="I1032" s="2">
        <v>3.1600000000000003E-2</v>
      </c>
      <c r="J1032" s="2" t="s">
        <v>9656</v>
      </c>
      <c r="K1032" s="2">
        <f>C1032/D1032*100</f>
        <v>21.364985163204746</v>
      </c>
    </row>
    <row r="1033" spans="1:11" x14ac:dyDescent="0.25">
      <c r="A1033" s="2" t="s">
        <v>94</v>
      </c>
      <c r="B1033" s="2" t="s">
        <v>4979</v>
      </c>
      <c r="C1033" s="2">
        <v>94</v>
      </c>
      <c r="D1033" s="2">
        <v>465</v>
      </c>
      <c r="E1033" s="2">
        <v>10090</v>
      </c>
      <c r="F1033" s="2" t="s">
        <v>9952</v>
      </c>
      <c r="G1033" s="2" t="s">
        <v>9953</v>
      </c>
      <c r="H1033" s="2">
        <v>2E-3</v>
      </c>
      <c r="I1033" s="2">
        <v>1.9400000000000001E-2</v>
      </c>
      <c r="J1033" s="2" t="s">
        <v>4980</v>
      </c>
      <c r="K1033" s="2">
        <f>C1033/D1033*100</f>
        <v>20.21505376344086</v>
      </c>
    </row>
    <row r="1034" spans="1:11" x14ac:dyDescent="0.25">
      <c r="A1034" s="2" t="s">
        <v>10</v>
      </c>
      <c r="B1034" s="2" t="s">
        <v>10098</v>
      </c>
      <c r="C1034" s="2">
        <v>109</v>
      </c>
      <c r="D1034" s="2">
        <v>554</v>
      </c>
      <c r="E1034" s="2">
        <v>10090</v>
      </c>
      <c r="F1034" s="2" t="s">
        <v>10099</v>
      </c>
      <c r="G1034" s="2" t="s">
        <v>10100</v>
      </c>
      <c r="H1034" s="2">
        <v>2E-3</v>
      </c>
      <c r="I1034" s="2">
        <v>3.2399999999999998E-2</v>
      </c>
      <c r="J1034" s="2" t="s">
        <v>10101</v>
      </c>
      <c r="K1034" s="2">
        <f>C1034/D1034*100</f>
        <v>19.67509025270758</v>
      </c>
    </row>
    <row r="1035" spans="1:11" x14ac:dyDescent="0.25">
      <c r="A1035" s="2" t="s">
        <v>10</v>
      </c>
      <c r="B1035" s="2" t="s">
        <v>4383</v>
      </c>
      <c r="C1035" s="2">
        <v>152</v>
      </c>
      <c r="D1035" s="2">
        <v>814</v>
      </c>
      <c r="E1035" s="2">
        <v>10090</v>
      </c>
      <c r="F1035" s="2" t="s">
        <v>10402</v>
      </c>
      <c r="G1035" s="2" t="s">
        <v>10403</v>
      </c>
      <c r="H1035" s="2">
        <v>2E-3</v>
      </c>
      <c r="I1035" s="2">
        <v>3.2099999999999997E-2</v>
      </c>
      <c r="J1035" s="2" t="s">
        <v>4386</v>
      </c>
      <c r="K1035" s="2">
        <f>C1035/D1035*100</f>
        <v>18.67321867321867</v>
      </c>
    </row>
    <row r="1036" spans="1:11" x14ac:dyDescent="0.25">
      <c r="A1036" t="s">
        <v>28</v>
      </c>
      <c r="B1036" t="s">
        <v>3719</v>
      </c>
      <c r="C1036">
        <v>102</v>
      </c>
      <c r="D1036">
        <v>512</v>
      </c>
      <c r="E1036">
        <v>10090</v>
      </c>
      <c r="F1036" t="s">
        <v>10042</v>
      </c>
      <c r="G1036" t="s">
        <v>10043</v>
      </c>
      <c r="H1036">
        <v>2E-3</v>
      </c>
      <c r="I1036">
        <v>3.1800000000000002E-2</v>
      </c>
      <c r="J1036" t="s">
        <v>3722</v>
      </c>
      <c r="K1036">
        <f>C1036/D1036*100</f>
        <v>19.921875</v>
      </c>
    </row>
    <row r="1037" spans="1:11" customFormat="1" x14ac:dyDescent="0.25">
      <c r="A1037" s="2" t="s">
        <v>94</v>
      </c>
      <c r="B1037" s="2" t="s">
        <v>5413</v>
      </c>
      <c r="C1037" s="2">
        <v>20</v>
      </c>
      <c r="D1037" s="2">
        <v>61</v>
      </c>
      <c r="E1037" s="2">
        <v>10090</v>
      </c>
      <c r="F1037" s="2" t="s">
        <v>8072</v>
      </c>
      <c r="G1037" s="2" t="s">
        <v>8073</v>
      </c>
      <c r="H1037" s="2">
        <v>2.0999999999999999E-3</v>
      </c>
      <c r="I1037" s="2">
        <v>1.9699999999999999E-2</v>
      </c>
      <c r="J1037" s="2" t="s">
        <v>5416</v>
      </c>
      <c r="K1037" s="2">
        <f>C1037/D1037*100</f>
        <v>32.786885245901637</v>
      </c>
    </row>
    <row r="1038" spans="1:11" x14ac:dyDescent="0.25">
      <c r="A1038" s="2" t="s">
        <v>39</v>
      </c>
      <c r="B1038" s="2" t="s">
        <v>706</v>
      </c>
      <c r="C1038" s="2">
        <v>23</v>
      </c>
      <c r="D1038" s="2">
        <v>75</v>
      </c>
      <c r="E1038" s="2">
        <v>10090</v>
      </c>
      <c r="F1038" s="2" t="s">
        <v>8206</v>
      </c>
      <c r="G1038" s="2" t="s">
        <v>8207</v>
      </c>
      <c r="H1038" s="2">
        <v>2.0999999999999999E-3</v>
      </c>
      <c r="I1038" s="2">
        <v>2.1899999999999999E-2</v>
      </c>
      <c r="J1038" s="2" t="s">
        <v>709</v>
      </c>
      <c r="K1038" s="2">
        <f>C1038/D1038*100</f>
        <v>30.666666666666664</v>
      </c>
    </row>
    <row r="1039" spans="1:11" x14ac:dyDescent="0.25">
      <c r="A1039" s="2" t="s">
        <v>10</v>
      </c>
      <c r="B1039" s="2" t="s">
        <v>8877</v>
      </c>
      <c r="C1039" s="2">
        <v>40</v>
      </c>
      <c r="D1039" s="2">
        <v>161</v>
      </c>
      <c r="E1039" s="2">
        <v>10090</v>
      </c>
      <c r="F1039" s="2" t="s">
        <v>8878</v>
      </c>
      <c r="G1039" s="2" t="s">
        <v>8879</v>
      </c>
      <c r="H1039" s="2">
        <v>2.0999999999999999E-3</v>
      </c>
      <c r="I1039" s="2">
        <v>3.3599999999999998E-2</v>
      </c>
      <c r="J1039" s="2" t="s">
        <v>8880</v>
      </c>
      <c r="K1039" s="2">
        <f>C1039/D1039*100</f>
        <v>24.844720496894411</v>
      </c>
    </row>
    <row r="1040" spans="1:11" x14ac:dyDescent="0.25">
      <c r="A1040" s="2" t="s">
        <v>10</v>
      </c>
      <c r="B1040" s="2" t="s">
        <v>8881</v>
      </c>
      <c r="C1040" s="2">
        <v>40</v>
      </c>
      <c r="D1040" s="2">
        <v>161</v>
      </c>
      <c r="E1040" s="2">
        <v>10090</v>
      </c>
      <c r="F1040" s="2" t="s">
        <v>8882</v>
      </c>
      <c r="G1040" s="2" t="s">
        <v>8883</v>
      </c>
      <c r="H1040" s="2">
        <v>2.0999999999999999E-3</v>
      </c>
      <c r="I1040" s="2">
        <v>3.3599999999999998E-2</v>
      </c>
      <c r="J1040" s="2" t="s">
        <v>8884</v>
      </c>
      <c r="K1040" s="2">
        <f>C1040/D1040*100</f>
        <v>24.844720496894411</v>
      </c>
    </row>
    <row r="1041" spans="1:11" x14ac:dyDescent="0.25">
      <c r="A1041" s="2" t="s">
        <v>10</v>
      </c>
      <c r="B1041" s="2" t="s">
        <v>8993</v>
      </c>
      <c r="C1041" s="2">
        <v>43</v>
      </c>
      <c r="D1041" s="2">
        <v>177</v>
      </c>
      <c r="E1041" s="2">
        <v>10090</v>
      </c>
      <c r="F1041" s="2" t="s">
        <v>8994</v>
      </c>
      <c r="G1041" s="2" t="s">
        <v>8995</v>
      </c>
      <c r="H1041" s="2">
        <v>2.0999999999999999E-3</v>
      </c>
      <c r="I1041" s="2">
        <v>3.3700000000000001E-2</v>
      </c>
      <c r="J1041" s="2" t="s">
        <v>8996</v>
      </c>
      <c r="K1041" s="2">
        <f>C1041/D1041*100</f>
        <v>24.293785310734464</v>
      </c>
    </row>
    <row r="1042" spans="1:11" x14ac:dyDescent="0.25">
      <c r="A1042" s="2" t="s">
        <v>10</v>
      </c>
      <c r="B1042" s="2" t="s">
        <v>9321</v>
      </c>
      <c r="C1042" s="2">
        <v>54</v>
      </c>
      <c r="D1042" s="2">
        <v>237</v>
      </c>
      <c r="E1042" s="2">
        <v>10090</v>
      </c>
      <c r="F1042" s="2" t="s">
        <v>9322</v>
      </c>
      <c r="G1042" s="2" t="s">
        <v>9323</v>
      </c>
      <c r="H1042" s="2">
        <v>2.0999999999999999E-3</v>
      </c>
      <c r="I1042" s="2">
        <v>3.4000000000000002E-2</v>
      </c>
      <c r="J1042" s="2" t="s">
        <v>9324</v>
      </c>
      <c r="K1042" s="2">
        <f>C1042/D1042*100</f>
        <v>22.784810126582279</v>
      </c>
    </row>
    <row r="1043" spans="1:11" x14ac:dyDescent="0.25">
      <c r="A1043" s="2" t="s">
        <v>10</v>
      </c>
      <c r="B1043" s="2" t="s">
        <v>2726</v>
      </c>
      <c r="C1043" s="2">
        <v>62</v>
      </c>
      <c r="D1043" s="2">
        <v>281</v>
      </c>
      <c r="E1043" s="2">
        <v>10090</v>
      </c>
      <c r="F1043" s="2" t="s">
        <v>9485</v>
      </c>
      <c r="G1043" s="2" t="s">
        <v>9486</v>
      </c>
      <c r="H1043" s="2">
        <v>2.0999999999999999E-3</v>
      </c>
      <c r="I1043" s="2">
        <v>3.2800000000000003E-2</v>
      </c>
      <c r="J1043" s="2" t="s">
        <v>2729</v>
      </c>
      <c r="K1043" s="2">
        <f>C1043/D1043*100</f>
        <v>22.064056939501782</v>
      </c>
    </row>
    <row r="1044" spans="1:11" x14ac:dyDescent="0.25">
      <c r="A1044" s="2" t="s">
        <v>10</v>
      </c>
      <c r="B1044" s="2" t="s">
        <v>2760</v>
      </c>
      <c r="C1044" s="2">
        <v>63</v>
      </c>
      <c r="D1044" s="2">
        <v>287</v>
      </c>
      <c r="E1044" s="2">
        <v>10090</v>
      </c>
      <c r="F1044" s="2" t="s">
        <v>9501</v>
      </c>
      <c r="G1044" s="2" t="s">
        <v>9502</v>
      </c>
      <c r="H1044" s="2">
        <v>2.0999999999999999E-3</v>
      </c>
      <c r="I1044" s="2">
        <v>3.3500000000000002E-2</v>
      </c>
      <c r="J1044" s="2" t="s">
        <v>2763</v>
      </c>
      <c r="K1044" s="2">
        <f>C1044/D1044*100</f>
        <v>21.951219512195124</v>
      </c>
    </row>
    <row r="1045" spans="1:11" x14ac:dyDescent="0.25">
      <c r="A1045" s="2" t="s">
        <v>10</v>
      </c>
      <c r="B1045" s="2" t="s">
        <v>9659</v>
      </c>
      <c r="C1045" s="2">
        <v>72</v>
      </c>
      <c r="D1045" s="2">
        <v>338</v>
      </c>
      <c r="E1045" s="2">
        <v>10090</v>
      </c>
      <c r="F1045" s="2" t="s">
        <v>9660</v>
      </c>
      <c r="G1045" s="2" t="s">
        <v>9661</v>
      </c>
      <c r="H1045" s="2">
        <v>2.0999999999999999E-3</v>
      </c>
      <c r="I1045" s="2">
        <v>3.3300000000000003E-2</v>
      </c>
      <c r="J1045" s="2" t="s">
        <v>9662</v>
      </c>
      <c r="K1045" s="2">
        <f>C1045/D1045*100</f>
        <v>21.301775147928996</v>
      </c>
    </row>
    <row r="1046" spans="1:11" x14ac:dyDescent="0.25">
      <c r="A1046" t="s">
        <v>28</v>
      </c>
      <c r="B1046" t="s">
        <v>513</v>
      </c>
      <c r="C1046">
        <v>21</v>
      </c>
      <c r="D1046">
        <v>66</v>
      </c>
      <c r="E1046">
        <v>10090</v>
      </c>
      <c r="F1046" t="s">
        <v>8094</v>
      </c>
      <c r="G1046" t="s">
        <v>8095</v>
      </c>
      <c r="H1046">
        <v>2.2000000000000001E-3</v>
      </c>
      <c r="I1046">
        <v>3.5000000000000003E-2</v>
      </c>
      <c r="J1046" t="s">
        <v>516</v>
      </c>
      <c r="K1046">
        <f>C1046/D1046*100</f>
        <v>31.818181818181817</v>
      </c>
    </row>
    <row r="1047" spans="1:11" x14ac:dyDescent="0.25">
      <c r="A1047" t="s">
        <v>33</v>
      </c>
      <c r="B1047" t="s">
        <v>8112</v>
      </c>
      <c r="C1047">
        <v>21</v>
      </c>
      <c r="D1047">
        <v>66</v>
      </c>
      <c r="E1047">
        <v>10090</v>
      </c>
      <c r="F1047" t="s">
        <v>8113</v>
      </c>
      <c r="G1047" t="s">
        <v>8114</v>
      </c>
      <c r="H1047">
        <v>2.2000000000000001E-3</v>
      </c>
      <c r="I1047">
        <v>2.2800000000000001E-2</v>
      </c>
      <c r="J1047" t="s">
        <v>8115</v>
      </c>
      <c r="K1047">
        <f>C1047/D1047*100</f>
        <v>31.818181818181817</v>
      </c>
    </row>
    <row r="1048" spans="1:11" x14ac:dyDescent="0.25">
      <c r="A1048" s="2" t="s">
        <v>10</v>
      </c>
      <c r="B1048" s="2" t="s">
        <v>7858</v>
      </c>
      <c r="C1048" s="2">
        <v>11</v>
      </c>
      <c r="D1048" s="2">
        <v>23</v>
      </c>
      <c r="E1048" s="2">
        <v>10090</v>
      </c>
      <c r="F1048" s="2" t="s">
        <v>7859</v>
      </c>
      <c r="G1048" s="2" t="s">
        <v>7860</v>
      </c>
      <c r="H1048" s="2">
        <v>2.2000000000000001E-3</v>
      </c>
      <c r="I1048" s="2">
        <v>3.4700000000000002E-2</v>
      </c>
      <c r="J1048" s="2" t="s">
        <v>7861</v>
      </c>
      <c r="K1048" s="2">
        <f>C1048/D1048*100</f>
        <v>47.826086956521742</v>
      </c>
    </row>
    <row r="1049" spans="1:11" x14ac:dyDescent="0.25">
      <c r="A1049" s="2" t="s">
        <v>10</v>
      </c>
      <c r="B1049" s="2" t="s">
        <v>8104</v>
      </c>
      <c r="C1049" s="2">
        <v>21</v>
      </c>
      <c r="D1049" s="2">
        <v>66</v>
      </c>
      <c r="E1049" s="2">
        <v>10090</v>
      </c>
      <c r="F1049" s="2" t="s">
        <v>8105</v>
      </c>
      <c r="G1049" s="2" t="s">
        <v>8106</v>
      </c>
      <c r="H1049" s="2">
        <v>2.2000000000000001E-3</v>
      </c>
      <c r="I1049" s="2">
        <v>3.5000000000000003E-2</v>
      </c>
      <c r="J1049" s="2" t="s">
        <v>8107</v>
      </c>
      <c r="K1049" s="2">
        <f>C1049/D1049*100</f>
        <v>31.818181818181817</v>
      </c>
    </row>
    <row r="1050" spans="1:11" x14ac:dyDescent="0.25">
      <c r="A1050" s="2" t="s">
        <v>10</v>
      </c>
      <c r="B1050" s="2" t="s">
        <v>8108</v>
      </c>
      <c r="C1050" s="2">
        <v>21</v>
      </c>
      <c r="D1050" s="2">
        <v>66</v>
      </c>
      <c r="E1050" s="2">
        <v>10090</v>
      </c>
      <c r="F1050" s="2" t="s">
        <v>8109</v>
      </c>
      <c r="G1050" s="2" t="s">
        <v>8110</v>
      </c>
      <c r="H1050" s="2">
        <v>2.2000000000000001E-3</v>
      </c>
      <c r="I1050" s="2">
        <v>3.5000000000000003E-2</v>
      </c>
      <c r="J1050" s="2" t="s">
        <v>8111</v>
      </c>
      <c r="K1050" s="2">
        <f>C1050/D1050*100</f>
        <v>31.818181818181817</v>
      </c>
    </row>
    <row r="1051" spans="1:11" x14ac:dyDescent="0.25">
      <c r="A1051" s="2" t="s">
        <v>10</v>
      </c>
      <c r="B1051" s="2" t="s">
        <v>8589</v>
      </c>
      <c r="C1051" s="2">
        <v>33</v>
      </c>
      <c r="D1051" s="2">
        <v>125</v>
      </c>
      <c r="E1051" s="2">
        <v>10090</v>
      </c>
      <c r="F1051" s="2" t="s">
        <v>8590</v>
      </c>
      <c r="G1051" s="2" t="s">
        <v>8591</v>
      </c>
      <c r="H1051" s="2">
        <v>2.2000000000000001E-3</v>
      </c>
      <c r="I1051" s="2">
        <v>3.5000000000000003E-2</v>
      </c>
      <c r="J1051" s="2" t="s">
        <v>8592</v>
      </c>
      <c r="K1051" s="2">
        <f>C1051/D1051*100</f>
        <v>26.400000000000002</v>
      </c>
    </row>
    <row r="1052" spans="1:11" x14ac:dyDescent="0.25">
      <c r="A1052" s="2" t="s">
        <v>10</v>
      </c>
      <c r="B1052" s="2" t="s">
        <v>1426</v>
      </c>
      <c r="C1052" s="2">
        <v>35</v>
      </c>
      <c r="D1052" s="2">
        <v>135</v>
      </c>
      <c r="E1052" s="2">
        <v>10090</v>
      </c>
      <c r="F1052" s="2" t="s">
        <v>8667</v>
      </c>
      <c r="G1052" s="2" t="s">
        <v>8668</v>
      </c>
      <c r="H1052" s="2">
        <v>2.2000000000000001E-3</v>
      </c>
      <c r="I1052" s="2">
        <v>3.4000000000000002E-2</v>
      </c>
      <c r="J1052" s="2" t="s">
        <v>1429</v>
      </c>
      <c r="K1052" s="2">
        <f>C1052/D1052*100</f>
        <v>25.925925925925924</v>
      </c>
    </row>
    <row r="1053" spans="1:11" x14ac:dyDescent="0.25">
      <c r="A1053" s="2" t="s">
        <v>10</v>
      </c>
      <c r="B1053" s="2" t="s">
        <v>2462</v>
      </c>
      <c r="C1053" s="2">
        <v>55</v>
      </c>
      <c r="D1053" s="2">
        <v>243</v>
      </c>
      <c r="E1053" s="2">
        <v>10090</v>
      </c>
      <c r="F1053" s="2" t="s">
        <v>9363</v>
      </c>
      <c r="G1053" s="2" t="s">
        <v>9364</v>
      </c>
      <c r="H1053" s="2">
        <v>2.2000000000000001E-3</v>
      </c>
      <c r="I1053" s="2">
        <v>3.5000000000000003E-2</v>
      </c>
      <c r="J1053" s="2" t="s">
        <v>2465</v>
      </c>
      <c r="K1053" s="2">
        <f>C1053/D1053*100</f>
        <v>22.633744855967077</v>
      </c>
    </row>
    <row r="1054" spans="1:11" x14ac:dyDescent="0.25">
      <c r="A1054" s="2" t="s">
        <v>10</v>
      </c>
      <c r="B1054" s="2" t="s">
        <v>3136</v>
      </c>
      <c r="C1054" s="2">
        <v>76</v>
      </c>
      <c r="D1054" s="2">
        <v>362</v>
      </c>
      <c r="E1054" s="2">
        <v>10090</v>
      </c>
      <c r="F1054" s="2" t="s">
        <v>9725</v>
      </c>
      <c r="G1054" s="2" t="s">
        <v>9726</v>
      </c>
      <c r="H1054" s="2">
        <v>2.2000000000000001E-3</v>
      </c>
      <c r="I1054" s="2">
        <v>3.5000000000000003E-2</v>
      </c>
      <c r="J1054" s="2" t="s">
        <v>3139</v>
      </c>
      <c r="K1054" s="2">
        <f>C1054/D1054*100</f>
        <v>20.994475138121548</v>
      </c>
    </row>
    <row r="1055" spans="1:11" x14ac:dyDescent="0.25">
      <c r="A1055" t="s">
        <v>28</v>
      </c>
      <c r="B1055" t="s">
        <v>86</v>
      </c>
      <c r="C1055">
        <v>12</v>
      </c>
      <c r="D1055">
        <v>27</v>
      </c>
      <c r="E1055">
        <v>10090</v>
      </c>
      <c r="F1055" t="s">
        <v>7884</v>
      </c>
      <c r="G1055" t="s">
        <v>7885</v>
      </c>
      <c r="H1055">
        <v>2.3E-3</v>
      </c>
      <c r="I1055">
        <v>3.5499999999999997E-2</v>
      </c>
      <c r="J1055" t="s">
        <v>89</v>
      </c>
      <c r="K1055">
        <f>C1055/D1055*100</f>
        <v>44.444444444444443</v>
      </c>
    </row>
    <row r="1056" spans="1:11" customFormat="1" x14ac:dyDescent="0.25">
      <c r="A1056" s="2" t="s">
        <v>10</v>
      </c>
      <c r="B1056" s="2" t="s">
        <v>5166</v>
      </c>
      <c r="C1056" s="2">
        <v>13</v>
      </c>
      <c r="D1056" s="2">
        <v>31</v>
      </c>
      <c r="E1056" s="2">
        <v>10090</v>
      </c>
      <c r="F1056" s="2" t="s">
        <v>7902</v>
      </c>
      <c r="G1056" s="2" t="s">
        <v>7903</v>
      </c>
      <c r="H1056" s="2">
        <v>2.3E-3</v>
      </c>
      <c r="I1056" s="2">
        <v>3.5700000000000003E-2</v>
      </c>
      <c r="J1056" s="2" t="s">
        <v>5169</v>
      </c>
      <c r="K1056" s="2">
        <f>C1056/D1056*100</f>
        <v>41.935483870967744</v>
      </c>
    </row>
    <row r="1057" spans="1:11" x14ac:dyDescent="0.25">
      <c r="A1057" s="2" t="s">
        <v>10</v>
      </c>
      <c r="B1057" s="2" t="s">
        <v>7963</v>
      </c>
      <c r="C1057" s="2">
        <v>17</v>
      </c>
      <c r="D1057" s="2">
        <v>48</v>
      </c>
      <c r="E1057" s="2">
        <v>10090</v>
      </c>
      <c r="F1057" s="2" t="s">
        <v>7964</v>
      </c>
      <c r="G1057" s="2" t="s">
        <v>7965</v>
      </c>
      <c r="H1057" s="2">
        <v>2.3E-3</v>
      </c>
      <c r="I1057" s="2">
        <v>3.5700000000000003E-2</v>
      </c>
      <c r="J1057" s="2" t="s">
        <v>7966</v>
      </c>
      <c r="K1057" s="2">
        <f>C1057/D1057*100</f>
        <v>35.416666666666671</v>
      </c>
    </row>
    <row r="1058" spans="1:11" x14ac:dyDescent="0.25">
      <c r="A1058" s="2" t="s">
        <v>44</v>
      </c>
      <c r="B1058" s="2" t="s">
        <v>8167</v>
      </c>
      <c r="C1058" s="2">
        <v>22</v>
      </c>
      <c r="D1058" s="2">
        <v>71</v>
      </c>
      <c r="E1058" s="2">
        <v>10090</v>
      </c>
      <c r="F1058" s="2" t="s">
        <v>8168</v>
      </c>
      <c r="G1058" s="2" t="s">
        <v>8169</v>
      </c>
      <c r="H1058" s="2">
        <v>2.3E-3</v>
      </c>
      <c r="I1058" s="2">
        <v>1.7999999999999999E-2</v>
      </c>
      <c r="J1058" s="2" t="s">
        <v>8170</v>
      </c>
      <c r="K1058" s="2">
        <f>C1058/D1058*100</f>
        <v>30.985915492957744</v>
      </c>
    </row>
    <row r="1059" spans="1:11" x14ac:dyDescent="0.25">
      <c r="A1059" s="2" t="s">
        <v>10</v>
      </c>
      <c r="B1059" s="2" t="s">
        <v>4666</v>
      </c>
      <c r="C1059" s="2">
        <v>27</v>
      </c>
      <c r="D1059" s="2">
        <v>95</v>
      </c>
      <c r="E1059" s="2">
        <v>10090</v>
      </c>
      <c r="F1059" s="2" t="s">
        <v>8350</v>
      </c>
      <c r="G1059" s="2" t="s">
        <v>8351</v>
      </c>
      <c r="H1059" s="2">
        <v>2.3E-3</v>
      </c>
      <c r="I1059" s="2">
        <v>3.56E-2</v>
      </c>
      <c r="J1059" s="2" t="s">
        <v>4667</v>
      </c>
      <c r="K1059" s="2">
        <f>C1059/D1059*100</f>
        <v>28.421052631578945</v>
      </c>
    </row>
    <row r="1060" spans="1:11" customFormat="1" x14ac:dyDescent="0.25">
      <c r="A1060" s="2" t="s">
        <v>10</v>
      </c>
      <c r="B1060" s="2" t="s">
        <v>8405</v>
      </c>
      <c r="C1060" s="2">
        <v>28</v>
      </c>
      <c r="D1060" s="2">
        <v>100</v>
      </c>
      <c r="E1060" s="2">
        <v>10090</v>
      </c>
      <c r="F1060" s="2" t="s">
        <v>8406</v>
      </c>
      <c r="G1060" s="2" t="s">
        <v>8407</v>
      </c>
      <c r="H1060" s="2">
        <v>2.3E-3</v>
      </c>
      <c r="I1060" s="2">
        <v>3.5700000000000003E-2</v>
      </c>
      <c r="J1060" s="2" t="s">
        <v>8408</v>
      </c>
      <c r="K1060" s="2">
        <f>C1060/D1060*100</f>
        <v>28.000000000000004</v>
      </c>
    </row>
    <row r="1061" spans="1:11" x14ac:dyDescent="0.25">
      <c r="A1061" s="2" t="s">
        <v>10</v>
      </c>
      <c r="B1061" s="2" t="s">
        <v>8891</v>
      </c>
      <c r="C1061" s="2">
        <v>40</v>
      </c>
      <c r="D1061" s="2">
        <v>162</v>
      </c>
      <c r="E1061" s="2">
        <v>10090</v>
      </c>
      <c r="F1061" s="2" t="s">
        <v>8892</v>
      </c>
      <c r="G1061" s="2" t="s">
        <v>8893</v>
      </c>
      <c r="H1061" s="2">
        <v>2.3E-3</v>
      </c>
      <c r="I1061" s="2">
        <v>3.6200000000000003E-2</v>
      </c>
      <c r="J1061" s="2" t="s">
        <v>8894</v>
      </c>
      <c r="K1061" s="2">
        <f>C1061/D1061*100</f>
        <v>24.691358024691358</v>
      </c>
    </row>
    <row r="1062" spans="1:11" customFormat="1" x14ac:dyDescent="0.25">
      <c r="A1062" s="2" t="s">
        <v>10</v>
      </c>
      <c r="B1062" s="2" t="s">
        <v>9337</v>
      </c>
      <c r="C1062" s="2">
        <v>54</v>
      </c>
      <c r="D1062" s="2">
        <v>238</v>
      </c>
      <c r="E1062" s="2">
        <v>10090</v>
      </c>
      <c r="F1062" s="2" t="s">
        <v>9338</v>
      </c>
      <c r="G1062" s="2" t="s">
        <v>9339</v>
      </c>
      <c r="H1062" s="2">
        <v>2.3E-3</v>
      </c>
      <c r="I1062" s="2">
        <v>3.61E-2</v>
      </c>
      <c r="J1062" s="2" t="s">
        <v>9340</v>
      </c>
      <c r="K1062" s="2">
        <f>C1062/D1062*100</f>
        <v>22.689075630252102</v>
      </c>
    </row>
    <row r="1063" spans="1:11" x14ac:dyDescent="0.25">
      <c r="A1063" s="2" t="s">
        <v>10</v>
      </c>
      <c r="B1063" s="2" t="s">
        <v>5007</v>
      </c>
      <c r="C1063" s="2">
        <v>111</v>
      </c>
      <c r="D1063" s="2">
        <v>569</v>
      </c>
      <c r="E1063" s="2">
        <v>10090</v>
      </c>
      <c r="F1063" s="2" t="s">
        <v>10136</v>
      </c>
      <c r="G1063" s="2" t="s">
        <v>10137</v>
      </c>
      <c r="H1063" s="2">
        <v>2.3E-3</v>
      </c>
      <c r="I1063" s="2">
        <v>3.6499999999999998E-2</v>
      </c>
      <c r="J1063" s="2" t="s">
        <v>5008</v>
      </c>
      <c r="K1063" s="2">
        <f>C1063/D1063*100</f>
        <v>19.507908611599298</v>
      </c>
    </row>
    <row r="1064" spans="1:11" x14ac:dyDescent="0.25">
      <c r="A1064" s="2" t="s">
        <v>10</v>
      </c>
      <c r="B1064" s="2" t="s">
        <v>8683</v>
      </c>
      <c r="C1064" s="2">
        <v>35</v>
      </c>
      <c r="D1064" s="2">
        <v>136</v>
      </c>
      <c r="E1064" s="2">
        <v>10090</v>
      </c>
      <c r="F1064" s="2" t="s">
        <v>8684</v>
      </c>
      <c r="G1064" s="2" t="s">
        <v>8685</v>
      </c>
      <c r="H1064" s="2">
        <v>2.3999999999999998E-3</v>
      </c>
      <c r="I1064" s="2">
        <v>3.6999999999999998E-2</v>
      </c>
      <c r="J1064" s="2" t="s">
        <v>8686</v>
      </c>
      <c r="K1064" s="2">
        <f>C1064/D1064*100</f>
        <v>25.735294117647058</v>
      </c>
    </row>
    <row r="1065" spans="1:11" customFormat="1" x14ac:dyDescent="0.25">
      <c r="A1065" s="2" t="s">
        <v>10</v>
      </c>
      <c r="B1065" s="2" t="s">
        <v>1664</v>
      </c>
      <c r="C1065" s="2">
        <v>39</v>
      </c>
      <c r="D1065" s="2">
        <v>157</v>
      </c>
      <c r="E1065" s="2">
        <v>10090</v>
      </c>
      <c r="F1065" s="2" t="s">
        <v>8833</v>
      </c>
      <c r="G1065" s="2" t="s">
        <v>8834</v>
      </c>
      <c r="H1065" s="2">
        <v>2.3999999999999998E-3</v>
      </c>
      <c r="I1065" s="2">
        <v>3.7100000000000001E-2</v>
      </c>
      <c r="J1065" s="2" t="s">
        <v>231</v>
      </c>
      <c r="K1065" s="2">
        <f>C1065/D1065*100</f>
        <v>24.840764331210192</v>
      </c>
    </row>
    <row r="1066" spans="1:11" x14ac:dyDescent="0.25">
      <c r="A1066" s="2" t="s">
        <v>10</v>
      </c>
      <c r="B1066" s="2" t="s">
        <v>4787</v>
      </c>
      <c r="C1066" s="2">
        <v>39</v>
      </c>
      <c r="D1066" s="2">
        <v>157</v>
      </c>
      <c r="E1066" s="2">
        <v>10090</v>
      </c>
      <c r="F1066" s="2" t="s">
        <v>8835</v>
      </c>
      <c r="G1066" s="2" t="s">
        <v>8836</v>
      </c>
      <c r="H1066" s="2">
        <v>2.3999999999999998E-3</v>
      </c>
      <c r="I1066" s="2">
        <v>3.7100000000000001E-2</v>
      </c>
      <c r="J1066" s="2" t="s">
        <v>4788</v>
      </c>
      <c r="K1066" s="2">
        <f>C1066/D1066*100</f>
        <v>24.840764331210192</v>
      </c>
    </row>
    <row r="1067" spans="1:11" x14ac:dyDescent="0.25">
      <c r="A1067" s="2" t="s">
        <v>10</v>
      </c>
      <c r="B1067" s="2" t="s">
        <v>6298</v>
      </c>
      <c r="C1067" s="2">
        <v>42</v>
      </c>
      <c r="D1067" s="2">
        <v>173</v>
      </c>
      <c r="E1067" s="2">
        <v>10090</v>
      </c>
      <c r="F1067" s="2" t="s">
        <v>8959</v>
      </c>
      <c r="G1067" s="2" t="s">
        <v>8960</v>
      </c>
      <c r="H1067" s="2">
        <v>2.3999999999999998E-3</v>
      </c>
      <c r="I1067" s="2">
        <v>3.7100000000000001E-2</v>
      </c>
      <c r="J1067" s="2" t="s">
        <v>6301</v>
      </c>
      <c r="K1067" s="2">
        <f>C1067/D1067*100</f>
        <v>24.277456647398843</v>
      </c>
    </row>
    <row r="1068" spans="1:11" x14ac:dyDescent="0.25">
      <c r="A1068" s="2" t="s">
        <v>94</v>
      </c>
      <c r="B1068" s="2" t="s">
        <v>2834</v>
      </c>
      <c r="C1068" s="2">
        <v>65</v>
      </c>
      <c r="D1068" s="2">
        <v>300</v>
      </c>
      <c r="E1068" s="2">
        <v>10090</v>
      </c>
      <c r="F1068" s="2" t="s">
        <v>9535</v>
      </c>
      <c r="G1068" s="2" t="s">
        <v>9536</v>
      </c>
      <c r="H1068" s="2">
        <v>2.3999999999999998E-3</v>
      </c>
      <c r="I1068" s="2">
        <v>2.1899999999999999E-2</v>
      </c>
      <c r="J1068" s="2" t="s">
        <v>2837</v>
      </c>
      <c r="K1068" s="2">
        <f>C1068/D1068*100</f>
        <v>21.666666666666668</v>
      </c>
    </row>
    <row r="1069" spans="1:11" x14ac:dyDescent="0.25">
      <c r="A1069" t="s">
        <v>28</v>
      </c>
      <c r="B1069" t="s">
        <v>4973</v>
      </c>
      <c r="C1069">
        <v>90</v>
      </c>
      <c r="D1069">
        <v>445</v>
      </c>
      <c r="E1069">
        <v>10090</v>
      </c>
      <c r="F1069" t="s">
        <v>9911</v>
      </c>
      <c r="G1069" t="s">
        <v>9912</v>
      </c>
      <c r="H1069">
        <v>2.3999999999999998E-3</v>
      </c>
      <c r="I1069">
        <v>3.7600000000000001E-2</v>
      </c>
      <c r="J1069" t="s">
        <v>4974</v>
      </c>
      <c r="K1069">
        <f>C1069/D1069*100</f>
        <v>20.224719101123593</v>
      </c>
    </row>
    <row r="1070" spans="1:11" x14ac:dyDescent="0.25">
      <c r="A1070" s="2" t="s">
        <v>10</v>
      </c>
      <c r="B1070" s="2" t="s">
        <v>8074</v>
      </c>
      <c r="C1070" s="2">
        <v>20</v>
      </c>
      <c r="D1070" s="2">
        <v>62</v>
      </c>
      <c r="E1070" s="2">
        <v>10090</v>
      </c>
      <c r="F1070" s="2" t="s">
        <v>8075</v>
      </c>
      <c r="G1070" s="2" t="s">
        <v>8076</v>
      </c>
      <c r="H1070" s="2">
        <v>2.5000000000000001E-3</v>
      </c>
      <c r="I1070" s="2">
        <v>3.7900000000000003E-2</v>
      </c>
      <c r="J1070" s="2" t="s">
        <v>8077</v>
      </c>
      <c r="K1070" s="2">
        <f>C1070/D1070*100</f>
        <v>32.258064516129032</v>
      </c>
    </row>
    <row r="1071" spans="1:11" x14ac:dyDescent="0.25">
      <c r="A1071" s="2" t="s">
        <v>10</v>
      </c>
      <c r="B1071" s="2" t="s">
        <v>8252</v>
      </c>
      <c r="C1071" s="2">
        <v>24</v>
      </c>
      <c r="D1071" s="2">
        <v>81</v>
      </c>
      <c r="E1071" s="2">
        <v>10090</v>
      </c>
      <c r="F1071" s="2" t="s">
        <v>8253</v>
      </c>
      <c r="G1071" s="2" t="s">
        <v>8254</v>
      </c>
      <c r="H1071" s="2">
        <v>2.5000000000000001E-3</v>
      </c>
      <c r="I1071" s="2">
        <v>3.8199999999999998E-2</v>
      </c>
      <c r="J1071" s="2" t="s">
        <v>8255</v>
      </c>
      <c r="K1071" s="2">
        <f>C1071/D1071*100</f>
        <v>29.629629629629626</v>
      </c>
    </row>
    <row r="1072" spans="1:11" x14ac:dyDescent="0.25">
      <c r="A1072" s="2" t="s">
        <v>10</v>
      </c>
      <c r="B1072" s="2" t="s">
        <v>8290</v>
      </c>
      <c r="C1072" s="2">
        <v>25</v>
      </c>
      <c r="D1072" s="2">
        <v>86</v>
      </c>
      <c r="E1072" s="2">
        <v>10090</v>
      </c>
      <c r="F1072" s="2" t="s">
        <v>8291</v>
      </c>
      <c r="G1072" s="2" t="s">
        <v>8292</v>
      </c>
      <c r="H1072" s="2">
        <v>2.5000000000000001E-3</v>
      </c>
      <c r="I1072" s="2">
        <v>3.8800000000000001E-2</v>
      </c>
      <c r="J1072" s="2" t="s">
        <v>8293</v>
      </c>
      <c r="K1072" s="2">
        <f>C1072/D1072*100</f>
        <v>29.069767441860467</v>
      </c>
    </row>
    <row r="1073" spans="1:11" x14ac:dyDescent="0.25">
      <c r="A1073" s="2" t="s">
        <v>10</v>
      </c>
      <c r="B1073" s="2" t="s">
        <v>8294</v>
      </c>
      <c r="C1073" s="2">
        <v>25</v>
      </c>
      <c r="D1073" s="2">
        <v>86</v>
      </c>
      <c r="E1073" s="2">
        <v>10090</v>
      </c>
      <c r="F1073" s="2" t="s">
        <v>8295</v>
      </c>
      <c r="G1073" s="2" t="s">
        <v>8296</v>
      </c>
      <c r="H1073" s="2">
        <v>2.5000000000000001E-3</v>
      </c>
      <c r="I1073" s="2">
        <v>3.8800000000000001E-2</v>
      </c>
      <c r="J1073" s="2" t="s">
        <v>8297</v>
      </c>
      <c r="K1073" s="2">
        <f>C1073/D1073*100</f>
        <v>29.069767441860467</v>
      </c>
    </row>
    <row r="1074" spans="1:11" x14ac:dyDescent="0.25">
      <c r="A1074" s="2" t="s">
        <v>10</v>
      </c>
      <c r="B1074" s="2" t="s">
        <v>1608</v>
      </c>
      <c r="C1074" s="2">
        <v>38</v>
      </c>
      <c r="D1074" s="2">
        <v>152</v>
      </c>
      <c r="E1074" s="2">
        <v>10090</v>
      </c>
      <c r="F1074" s="2" t="s">
        <v>8805</v>
      </c>
      <c r="G1074" s="2" t="s">
        <v>8806</v>
      </c>
      <c r="H1074" s="2">
        <v>2.5000000000000001E-3</v>
      </c>
      <c r="I1074" s="2">
        <v>3.7900000000000003E-2</v>
      </c>
      <c r="J1074" s="2" t="s">
        <v>1611</v>
      </c>
      <c r="K1074" s="2">
        <f>C1074/D1074*100</f>
        <v>25</v>
      </c>
    </row>
    <row r="1075" spans="1:11" x14ac:dyDescent="0.25">
      <c r="A1075" s="2" t="s">
        <v>10</v>
      </c>
      <c r="B1075" s="2" t="s">
        <v>8931</v>
      </c>
      <c r="C1075" s="2">
        <v>41</v>
      </c>
      <c r="D1075" s="2">
        <v>168</v>
      </c>
      <c r="E1075" s="2">
        <v>10090</v>
      </c>
      <c r="F1075" s="2" t="s">
        <v>8932</v>
      </c>
      <c r="G1075" s="2" t="s">
        <v>8933</v>
      </c>
      <c r="H1075" s="2">
        <v>2.5000000000000001E-3</v>
      </c>
      <c r="I1075" s="2">
        <v>3.8199999999999998E-2</v>
      </c>
      <c r="J1075" s="2" t="s">
        <v>8934</v>
      </c>
      <c r="K1075" s="2">
        <f>C1075/D1075*100</f>
        <v>24.404761904761905</v>
      </c>
    </row>
    <row r="1076" spans="1:11" x14ac:dyDescent="0.25">
      <c r="A1076" s="2" t="s">
        <v>10</v>
      </c>
      <c r="B1076" s="2" t="s">
        <v>2366</v>
      </c>
      <c r="C1076" s="2">
        <v>52</v>
      </c>
      <c r="D1076" s="2">
        <v>228</v>
      </c>
      <c r="E1076" s="2">
        <v>10090</v>
      </c>
      <c r="F1076" s="2" t="s">
        <v>9273</v>
      </c>
      <c r="G1076" s="2" t="s">
        <v>9274</v>
      </c>
      <c r="H1076" s="2">
        <v>2.5000000000000001E-3</v>
      </c>
      <c r="I1076" s="2">
        <v>3.8699999999999998E-2</v>
      </c>
      <c r="J1076" s="2" t="s">
        <v>2369</v>
      </c>
      <c r="K1076" s="2">
        <f>C1076/D1076*100</f>
        <v>22.807017543859647</v>
      </c>
    </row>
    <row r="1077" spans="1:11" x14ac:dyDescent="0.25">
      <c r="A1077" t="s">
        <v>28</v>
      </c>
      <c r="B1077" t="s">
        <v>960</v>
      </c>
      <c r="C1077">
        <v>27</v>
      </c>
      <c r="D1077">
        <v>96</v>
      </c>
      <c r="E1077">
        <v>10090</v>
      </c>
      <c r="F1077" t="s">
        <v>8362</v>
      </c>
      <c r="G1077" t="s">
        <v>8363</v>
      </c>
      <c r="H1077">
        <v>2.5999999999999999E-3</v>
      </c>
      <c r="I1077">
        <v>3.95E-2</v>
      </c>
      <c r="J1077" t="s">
        <v>963</v>
      </c>
      <c r="K1077">
        <f>C1077/D1077*100</f>
        <v>28.125</v>
      </c>
    </row>
    <row r="1078" spans="1:11" x14ac:dyDescent="0.25">
      <c r="A1078" s="2" t="s">
        <v>10</v>
      </c>
      <c r="B1078" s="2" t="s">
        <v>7939</v>
      </c>
      <c r="C1078" s="2">
        <v>15</v>
      </c>
      <c r="D1078" s="2">
        <v>40</v>
      </c>
      <c r="E1078" s="2">
        <v>10090</v>
      </c>
      <c r="F1078" s="2" t="s">
        <v>7940</v>
      </c>
      <c r="G1078" s="2" t="s">
        <v>7941</v>
      </c>
      <c r="H1078" s="2">
        <v>2.5999999999999999E-3</v>
      </c>
      <c r="I1078" s="2">
        <v>3.9899999999999998E-2</v>
      </c>
      <c r="J1078" s="2" t="s">
        <v>7942</v>
      </c>
      <c r="K1078" s="2">
        <f>C1078/D1078*100</f>
        <v>37.5</v>
      </c>
    </row>
    <row r="1079" spans="1:11" x14ac:dyDescent="0.25">
      <c r="A1079" s="2" t="s">
        <v>10</v>
      </c>
      <c r="B1079" s="2" t="s">
        <v>8413</v>
      </c>
      <c r="C1079" s="2">
        <v>28</v>
      </c>
      <c r="D1079" s="2">
        <v>101</v>
      </c>
      <c r="E1079" s="2">
        <v>10090</v>
      </c>
      <c r="F1079" s="2" t="s">
        <v>8414</v>
      </c>
      <c r="G1079" s="2" t="s">
        <v>8415</v>
      </c>
      <c r="H1079" s="2">
        <v>2.5999999999999999E-3</v>
      </c>
      <c r="I1079" s="2">
        <v>3.95E-2</v>
      </c>
      <c r="J1079" s="2" t="s">
        <v>8416</v>
      </c>
      <c r="K1079" s="2">
        <f>C1079/D1079*100</f>
        <v>27.722772277227726</v>
      </c>
    </row>
    <row r="1080" spans="1:11" x14ac:dyDescent="0.25">
      <c r="A1080" s="2" t="s">
        <v>10</v>
      </c>
      <c r="B1080" s="2" t="s">
        <v>8463</v>
      </c>
      <c r="C1080" s="2">
        <v>29</v>
      </c>
      <c r="D1080" s="2">
        <v>106</v>
      </c>
      <c r="E1080" s="2">
        <v>10090</v>
      </c>
      <c r="F1080" s="2" t="s">
        <v>8464</v>
      </c>
      <c r="G1080" s="2" t="s">
        <v>8465</v>
      </c>
      <c r="H1080" s="2">
        <v>2.5999999999999999E-3</v>
      </c>
      <c r="I1080" s="2">
        <v>3.9399999999999998E-2</v>
      </c>
      <c r="J1080" s="2" t="s">
        <v>8466</v>
      </c>
      <c r="K1080" s="2">
        <f>C1080/D1080*100</f>
        <v>27.358490566037734</v>
      </c>
    </row>
    <row r="1081" spans="1:11" x14ac:dyDescent="0.25">
      <c r="A1081" s="2" t="s">
        <v>10</v>
      </c>
      <c r="B1081" s="2" t="s">
        <v>8739</v>
      </c>
      <c r="C1081" s="2">
        <v>36</v>
      </c>
      <c r="D1081" s="2">
        <v>142</v>
      </c>
      <c r="E1081" s="2">
        <v>10090</v>
      </c>
      <c r="F1081" s="2" t="s">
        <v>8740</v>
      </c>
      <c r="G1081" s="2" t="s">
        <v>8741</v>
      </c>
      <c r="H1081" s="2">
        <v>2.5999999999999999E-3</v>
      </c>
      <c r="I1081" s="2">
        <v>3.95E-2</v>
      </c>
      <c r="J1081" s="2" t="s">
        <v>8742</v>
      </c>
      <c r="K1081" s="2">
        <f>C1081/D1081*100</f>
        <v>25.352112676056336</v>
      </c>
    </row>
    <row r="1082" spans="1:11" x14ac:dyDescent="0.25">
      <c r="A1082" s="2" t="s">
        <v>94</v>
      </c>
      <c r="B1082" s="2" t="s">
        <v>7971</v>
      </c>
      <c r="C1082" s="2">
        <v>17</v>
      </c>
      <c r="D1082" s="2">
        <v>49</v>
      </c>
      <c r="E1082" s="2">
        <v>10090</v>
      </c>
      <c r="F1082" s="2" t="s">
        <v>7972</v>
      </c>
      <c r="G1082" s="2" t="s">
        <v>7973</v>
      </c>
      <c r="H1082" s="2">
        <v>2.7000000000000001E-3</v>
      </c>
      <c r="I1082" s="2">
        <v>2.4799999999999999E-2</v>
      </c>
      <c r="J1082" s="2" t="s">
        <v>7974</v>
      </c>
      <c r="K1082" s="2">
        <f>C1082/D1082*100</f>
        <v>34.693877551020407</v>
      </c>
    </row>
    <row r="1083" spans="1:11" x14ac:dyDescent="0.25">
      <c r="A1083" s="2" t="s">
        <v>44</v>
      </c>
      <c r="B1083" s="2" t="s">
        <v>436</v>
      </c>
      <c r="C1083" s="2">
        <v>19</v>
      </c>
      <c r="D1083" s="2">
        <v>58</v>
      </c>
      <c r="E1083" s="2">
        <v>10090</v>
      </c>
      <c r="F1083" s="2" t="s">
        <v>8047</v>
      </c>
      <c r="G1083" s="2" t="s">
        <v>8048</v>
      </c>
      <c r="H1083" s="2">
        <v>2.7000000000000001E-3</v>
      </c>
      <c r="I1083" s="2">
        <v>2.0299999999999999E-2</v>
      </c>
      <c r="J1083" s="2" t="s">
        <v>439</v>
      </c>
      <c r="K1083" s="2">
        <f>C1083/D1083*100</f>
        <v>32.758620689655174</v>
      </c>
    </row>
    <row r="1084" spans="1:11" x14ac:dyDescent="0.25">
      <c r="A1084" s="2" t="s">
        <v>44</v>
      </c>
      <c r="B1084" s="2" t="s">
        <v>8647</v>
      </c>
      <c r="C1084" s="2">
        <v>34</v>
      </c>
      <c r="D1084" s="2">
        <v>132</v>
      </c>
      <c r="E1084" s="2">
        <v>10090</v>
      </c>
      <c r="F1084" s="2" t="s">
        <v>8648</v>
      </c>
      <c r="G1084" s="2" t="s">
        <v>8649</v>
      </c>
      <c r="H1084" s="2">
        <v>2.7000000000000001E-3</v>
      </c>
      <c r="I1084" s="2">
        <v>2.0299999999999999E-2</v>
      </c>
      <c r="J1084" s="2" t="s">
        <v>8650</v>
      </c>
      <c r="K1084" s="2">
        <f>C1084/D1084*100</f>
        <v>25.757575757575758</v>
      </c>
    </row>
    <row r="1085" spans="1:11" x14ac:dyDescent="0.25">
      <c r="A1085" s="2" t="s">
        <v>10</v>
      </c>
      <c r="B1085" s="2" t="s">
        <v>8813</v>
      </c>
      <c r="C1085" s="2">
        <v>38</v>
      </c>
      <c r="D1085" s="2">
        <v>153</v>
      </c>
      <c r="E1085" s="2">
        <v>10090</v>
      </c>
      <c r="F1085" s="2" t="s">
        <v>8814</v>
      </c>
      <c r="G1085" s="2" t="s">
        <v>8815</v>
      </c>
      <c r="H1085" s="2">
        <v>2.7000000000000001E-3</v>
      </c>
      <c r="I1085" s="2">
        <v>4.1000000000000002E-2</v>
      </c>
      <c r="J1085" s="2" t="s">
        <v>8816</v>
      </c>
      <c r="K1085" s="2">
        <f>C1085/D1085*100</f>
        <v>24.836601307189543</v>
      </c>
    </row>
    <row r="1086" spans="1:11" x14ac:dyDescent="0.25">
      <c r="A1086" s="2" t="s">
        <v>10</v>
      </c>
      <c r="B1086" s="2" t="s">
        <v>6285</v>
      </c>
      <c r="C1086" s="2">
        <v>41</v>
      </c>
      <c r="D1086" s="2">
        <v>169</v>
      </c>
      <c r="E1086" s="2">
        <v>10090</v>
      </c>
      <c r="F1086" s="2" t="s">
        <v>8941</v>
      </c>
      <c r="G1086" s="2" t="s">
        <v>8942</v>
      </c>
      <c r="H1086" s="2">
        <v>2.7000000000000001E-3</v>
      </c>
      <c r="I1086" s="2">
        <v>4.1099999999999998E-2</v>
      </c>
      <c r="J1086" s="2" t="s">
        <v>6288</v>
      </c>
      <c r="K1086" s="2">
        <f>C1086/D1086*100</f>
        <v>24.260355029585799</v>
      </c>
    </row>
    <row r="1087" spans="1:11" x14ac:dyDescent="0.25">
      <c r="A1087" s="2" t="s">
        <v>10</v>
      </c>
      <c r="B1087" s="2" t="s">
        <v>6954</v>
      </c>
      <c r="C1087" s="2">
        <v>71</v>
      </c>
      <c r="D1087" s="2">
        <v>336</v>
      </c>
      <c r="E1087" s="2">
        <v>10090</v>
      </c>
      <c r="F1087" s="2" t="s">
        <v>9647</v>
      </c>
      <c r="G1087" s="2" t="s">
        <v>9648</v>
      </c>
      <c r="H1087" s="2">
        <v>2.7000000000000001E-3</v>
      </c>
      <c r="I1087" s="2">
        <v>4.0500000000000001E-2</v>
      </c>
      <c r="J1087" s="2" t="s">
        <v>6957</v>
      </c>
      <c r="K1087" s="2">
        <f>C1087/D1087*100</f>
        <v>21.13095238095238</v>
      </c>
    </row>
    <row r="1088" spans="1:11" x14ac:dyDescent="0.25">
      <c r="A1088" s="2" t="s">
        <v>10</v>
      </c>
      <c r="B1088" s="2" t="s">
        <v>3160</v>
      </c>
      <c r="C1088" s="2">
        <v>76</v>
      </c>
      <c r="D1088" s="2">
        <v>365</v>
      </c>
      <c r="E1088" s="2">
        <v>10090</v>
      </c>
      <c r="F1088" s="2" t="s">
        <v>9745</v>
      </c>
      <c r="G1088" s="2" t="s">
        <v>9746</v>
      </c>
      <c r="H1088" s="2">
        <v>2.7000000000000001E-3</v>
      </c>
      <c r="I1088" s="2">
        <v>4.0800000000000003E-2</v>
      </c>
      <c r="J1088" s="2" t="s">
        <v>3163</v>
      </c>
      <c r="K1088" s="2">
        <f>C1088/D1088*100</f>
        <v>20.82191780821918</v>
      </c>
    </row>
    <row r="1089" spans="1:11" x14ac:dyDescent="0.25">
      <c r="A1089" t="s">
        <v>28</v>
      </c>
      <c r="B1089" t="s">
        <v>7810</v>
      </c>
      <c r="C1089">
        <v>8</v>
      </c>
      <c r="D1089">
        <v>13</v>
      </c>
      <c r="E1089">
        <v>10090</v>
      </c>
      <c r="F1089" t="s">
        <v>7811</v>
      </c>
      <c r="G1089" t="s">
        <v>7812</v>
      </c>
      <c r="H1089">
        <v>2.8E-3</v>
      </c>
      <c r="I1089">
        <v>4.2200000000000001E-2</v>
      </c>
      <c r="J1089" t="s">
        <v>7813</v>
      </c>
      <c r="K1089">
        <f>C1089/D1089*100</f>
        <v>61.53846153846154</v>
      </c>
    </row>
    <row r="1090" spans="1:11" x14ac:dyDescent="0.25">
      <c r="A1090" t="s">
        <v>28</v>
      </c>
      <c r="B1090" t="s">
        <v>722</v>
      </c>
      <c r="C1090">
        <v>23</v>
      </c>
      <c r="D1090">
        <v>77</v>
      </c>
      <c r="E1090">
        <v>10090</v>
      </c>
      <c r="F1090" t="s">
        <v>8208</v>
      </c>
      <c r="G1090" t="s">
        <v>8209</v>
      </c>
      <c r="H1090">
        <v>2.8E-3</v>
      </c>
      <c r="I1090">
        <v>4.2200000000000001E-2</v>
      </c>
      <c r="J1090" t="s">
        <v>725</v>
      </c>
      <c r="K1090">
        <f>C1090/D1090*100</f>
        <v>29.870129870129869</v>
      </c>
    </row>
    <row r="1091" spans="1:11" x14ac:dyDescent="0.25">
      <c r="A1091" t="s">
        <v>33</v>
      </c>
      <c r="B1091" t="s">
        <v>730</v>
      </c>
      <c r="C1091">
        <v>23</v>
      </c>
      <c r="D1091">
        <v>77</v>
      </c>
      <c r="E1091">
        <v>10090</v>
      </c>
      <c r="F1091" t="s">
        <v>8208</v>
      </c>
      <c r="G1091" t="s">
        <v>8209</v>
      </c>
      <c r="H1091">
        <v>2.8E-3</v>
      </c>
      <c r="I1091">
        <v>2.81E-2</v>
      </c>
      <c r="J1091" t="s">
        <v>725</v>
      </c>
      <c r="K1091">
        <f>C1091/D1091*100</f>
        <v>29.870129870129869</v>
      </c>
    </row>
    <row r="1092" spans="1:11" x14ac:dyDescent="0.25">
      <c r="A1092" s="2" t="s">
        <v>10</v>
      </c>
      <c r="B1092" s="2" t="s">
        <v>7814</v>
      </c>
      <c r="C1092" s="2">
        <v>8</v>
      </c>
      <c r="D1092" s="2">
        <v>13</v>
      </c>
      <c r="E1092" s="2">
        <v>10090</v>
      </c>
      <c r="F1092" s="2" t="s">
        <v>7815</v>
      </c>
      <c r="G1092" s="2" t="s">
        <v>7816</v>
      </c>
      <c r="H1092" s="2">
        <v>2.8E-3</v>
      </c>
      <c r="I1092" s="2">
        <v>4.19E-2</v>
      </c>
      <c r="J1092" s="2" t="s">
        <v>7817</v>
      </c>
      <c r="K1092" s="2">
        <f>C1092/D1092*100</f>
        <v>61.53846153846154</v>
      </c>
    </row>
    <row r="1093" spans="1:11" x14ac:dyDescent="0.25">
      <c r="A1093" s="2" t="s">
        <v>10</v>
      </c>
      <c r="B1093" s="2" t="s">
        <v>7818</v>
      </c>
      <c r="C1093" s="2">
        <v>8</v>
      </c>
      <c r="D1093" s="2">
        <v>13</v>
      </c>
      <c r="E1093" s="2">
        <v>10090</v>
      </c>
      <c r="F1093" s="2" t="s">
        <v>7819</v>
      </c>
      <c r="G1093" s="2" t="s">
        <v>7820</v>
      </c>
      <c r="H1093" s="2">
        <v>2.8E-3</v>
      </c>
      <c r="I1093" s="2">
        <v>4.19E-2</v>
      </c>
      <c r="J1093" s="2" t="s">
        <v>7821</v>
      </c>
      <c r="K1093" s="2">
        <f>C1093/D1093*100</f>
        <v>61.53846153846154</v>
      </c>
    </row>
    <row r="1094" spans="1:11" x14ac:dyDescent="0.25">
      <c r="A1094" s="2" t="s">
        <v>10</v>
      </c>
      <c r="B1094" s="2" t="s">
        <v>7904</v>
      </c>
      <c r="C1094" s="2">
        <v>13</v>
      </c>
      <c r="D1094" s="2">
        <v>32</v>
      </c>
      <c r="E1094" s="2">
        <v>10090</v>
      </c>
      <c r="F1094" s="2" t="s">
        <v>7905</v>
      </c>
      <c r="G1094" s="2" t="s">
        <v>7906</v>
      </c>
      <c r="H1094" s="2">
        <v>2.8E-3</v>
      </c>
      <c r="I1094" s="2">
        <v>4.2700000000000002E-2</v>
      </c>
      <c r="J1094" s="2" t="s">
        <v>7907</v>
      </c>
      <c r="K1094" s="2">
        <f>C1094/D1094*100</f>
        <v>40.625</v>
      </c>
    </row>
    <row r="1095" spans="1:11" x14ac:dyDescent="0.25">
      <c r="A1095" s="2" t="s">
        <v>10</v>
      </c>
      <c r="B1095" s="2" t="s">
        <v>8212</v>
      </c>
      <c r="C1095" s="2">
        <v>23</v>
      </c>
      <c r="D1095" s="2">
        <v>77</v>
      </c>
      <c r="E1095" s="2">
        <v>10090</v>
      </c>
      <c r="F1095" s="2" t="s">
        <v>8213</v>
      </c>
      <c r="G1095" s="2" t="s">
        <v>8214</v>
      </c>
      <c r="H1095" s="2">
        <v>2.8E-3</v>
      </c>
      <c r="I1095" s="2">
        <v>4.19E-2</v>
      </c>
      <c r="J1095" s="2" t="s">
        <v>8215</v>
      </c>
      <c r="K1095" s="2">
        <f>C1095/D1095*100</f>
        <v>29.870129870129869</v>
      </c>
    </row>
    <row r="1096" spans="1:11" customFormat="1" x14ac:dyDescent="0.25">
      <c r="A1096" s="2" t="s">
        <v>10</v>
      </c>
      <c r="B1096" s="2" t="s">
        <v>8216</v>
      </c>
      <c r="C1096" s="2">
        <v>23</v>
      </c>
      <c r="D1096" s="2">
        <v>77</v>
      </c>
      <c r="E1096" s="2">
        <v>10090</v>
      </c>
      <c r="F1096" s="2" t="s">
        <v>8217</v>
      </c>
      <c r="G1096" s="2" t="s">
        <v>8218</v>
      </c>
      <c r="H1096" s="2">
        <v>2.8E-3</v>
      </c>
      <c r="I1096" s="2">
        <v>4.19E-2</v>
      </c>
      <c r="J1096" s="2" t="s">
        <v>8219</v>
      </c>
      <c r="K1096" s="2">
        <f>C1096/D1096*100</f>
        <v>29.870129870129869</v>
      </c>
    </row>
    <row r="1097" spans="1:11" x14ac:dyDescent="0.25">
      <c r="A1097" s="2" t="s">
        <v>10</v>
      </c>
      <c r="B1097" s="2" t="s">
        <v>1244</v>
      </c>
      <c r="C1097" s="2">
        <v>31</v>
      </c>
      <c r="D1097" s="2">
        <v>117</v>
      </c>
      <c r="E1097" s="2">
        <v>10090</v>
      </c>
      <c r="F1097" s="2" t="s">
        <v>8531</v>
      </c>
      <c r="G1097" s="2" t="s">
        <v>8532</v>
      </c>
      <c r="H1097" s="2">
        <v>2.8E-3</v>
      </c>
      <c r="I1097" s="2">
        <v>4.2599999999999999E-2</v>
      </c>
      <c r="J1097" s="2" t="s">
        <v>1247</v>
      </c>
      <c r="K1097" s="2">
        <f>C1097/D1097*100</f>
        <v>26.495726495726498</v>
      </c>
    </row>
    <row r="1098" spans="1:11" x14ac:dyDescent="0.25">
      <c r="A1098" s="2" t="s">
        <v>10</v>
      </c>
      <c r="B1098" s="2" t="s">
        <v>8747</v>
      </c>
      <c r="C1098" s="2">
        <v>36</v>
      </c>
      <c r="D1098" s="2">
        <v>143</v>
      </c>
      <c r="E1098" s="2">
        <v>10090</v>
      </c>
      <c r="F1098" s="2" t="s">
        <v>8748</v>
      </c>
      <c r="G1098" s="2" t="s">
        <v>8749</v>
      </c>
      <c r="H1098" s="2">
        <v>2.8E-3</v>
      </c>
      <c r="I1098" s="2">
        <v>4.2700000000000002E-2</v>
      </c>
      <c r="J1098" s="2" t="s">
        <v>8750</v>
      </c>
      <c r="K1098" s="2">
        <f>C1098/D1098*100</f>
        <v>25.174825174825177</v>
      </c>
    </row>
    <row r="1099" spans="1:11" customFormat="1" x14ac:dyDescent="0.25">
      <c r="A1099" s="2" t="s">
        <v>10</v>
      </c>
      <c r="B1099" s="2" t="s">
        <v>8777</v>
      </c>
      <c r="C1099" s="2">
        <v>37</v>
      </c>
      <c r="D1099" s="2">
        <v>148</v>
      </c>
      <c r="E1099" s="2">
        <v>10090</v>
      </c>
      <c r="F1099" s="2" t="s">
        <v>8778</v>
      </c>
      <c r="G1099" s="2" t="s">
        <v>8779</v>
      </c>
      <c r="H1099" s="2">
        <v>2.8E-3</v>
      </c>
      <c r="I1099" s="2">
        <v>4.19E-2</v>
      </c>
      <c r="J1099" s="2" t="s">
        <v>8780</v>
      </c>
      <c r="K1099" s="2">
        <f>C1099/D1099*100</f>
        <v>25</v>
      </c>
    </row>
    <row r="1100" spans="1:11" x14ac:dyDescent="0.25">
      <c r="A1100" t="s">
        <v>33</v>
      </c>
      <c r="B1100" t="s">
        <v>3110</v>
      </c>
      <c r="C1100">
        <v>74</v>
      </c>
      <c r="D1100">
        <v>354</v>
      </c>
      <c r="E1100">
        <v>10090</v>
      </c>
      <c r="F1100" t="s">
        <v>9705</v>
      </c>
      <c r="G1100" t="s">
        <v>9706</v>
      </c>
      <c r="H1100">
        <v>2.8E-3</v>
      </c>
      <c r="I1100">
        <v>2.81E-2</v>
      </c>
      <c r="J1100" t="s">
        <v>2721</v>
      </c>
      <c r="K1100">
        <f>C1100/D1100*100</f>
        <v>20.903954802259886</v>
      </c>
    </row>
    <row r="1101" spans="1:11" x14ac:dyDescent="0.25">
      <c r="A1101" t="s">
        <v>33</v>
      </c>
      <c r="B1101" t="s">
        <v>7872</v>
      </c>
      <c r="C1101">
        <v>11</v>
      </c>
      <c r="D1101">
        <v>24</v>
      </c>
      <c r="E1101">
        <v>10090</v>
      </c>
      <c r="F1101" t="s">
        <v>7873</v>
      </c>
      <c r="G1101" t="s">
        <v>7874</v>
      </c>
      <c r="H1101">
        <v>2.8999999999999998E-3</v>
      </c>
      <c r="I1101">
        <v>2.86E-2</v>
      </c>
      <c r="J1101" t="s">
        <v>7875</v>
      </c>
      <c r="K1101">
        <f>C1101/D1101*100</f>
        <v>45.833333333333329</v>
      </c>
    </row>
    <row r="1102" spans="1:11" x14ac:dyDescent="0.25">
      <c r="A1102" t="s">
        <v>28</v>
      </c>
      <c r="B1102" t="s">
        <v>6106</v>
      </c>
      <c r="C1102">
        <v>35</v>
      </c>
      <c r="D1102">
        <v>138</v>
      </c>
      <c r="E1102">
        <v>10090</v>
      </c>
      <c r="F1102" t="s">
        <v>8707</v>
      </c>
      <c r="G1102" t="s">
        <v>8708</v>
      </c>
      <c r="H1102">
        <v>2.8999999999999998E-3</v>
      </c>
      <c r="I1102">
        <v>4.3900000000000002E-2</v>
      </c>
      <c r="J1102" t="s">
        <v>2178</v>
      </c>
      <c r="K1102">
        <f>C1102/D1102*100</f>
        <v>25.362318840579711</v>
      </c>
    </row>
    <row r="1103" spans="1:11" customFormat="1" x14ac:dyDescent="0.25">
      <c r="A1103" s="2" t="s">
        <v>10</v>
      </c>
      <c r="B1103" s="2" t="s">
        <v>69</v>
      </c>
      <c r="C1103" s="2">
        <v>11</v>
      </c>
      <c r="D1103" s="2">
        <v>24</v>
      </c>
      <c r="E1103" s="2">
        <v>10090</v>
      </c>
      <c r="F1103" s="2" t="s">
        <v>7870</v>
      </c>
      <c r="G1103" s="2" t="s">
        <v>7871</v>
      </c>
      <c r="H1103" s="2">
        <v>2.8999999999999998E-3</v>
      </c>
      <c r="I1103" s="2">
        <v>4.2700000000000002E-2</v>
      </c>
      <c r="J1103" s="2" t="s">
        <v>72</v>
      </c>
      <c r="K1103" s="2">
        <f>C1103/D1103*100</f>
        <v>45.833333333333329</v>
      </c>
    </row>
    <row r="1104" spans="1:11" customFormat="1" x14ac:dyDescent="0.25">
      <c r="A1104" s="2" t="s">
        <v>10</v>
      </c>
      <c r="B1104" s="2" t="s">
        <v>7892</v>
      </c>
      <c r="C1104" s="2">
        <v>12</v>
      </c>
      <c r="D1104" s="2">
        <v>28</v>
      </c>
      <c r="E1104" s="2">
        <v>10090</v>
      </c>
      <c r="F1104" s="2" t="s">
        <v>7893</v>
      </c>
      <c r="G1104" s="2" t="s">
        <v>7894</v>
      </c>
      <c r="H1104" s="2">
        <v>2.8999999999999998E-3</v>
      </c>
      <c r="I1104" s="2">
        <v>4.3099999999999999E-2</v>
      </c>
      <c r="J1104" s="2" t="s">
        <v>7895</v>
      </c>
      <c r="K1104" s="2">
        <f>C1104/D1104*100</f>
        <v>42.857142857142854</v>
      </c>
    </row>
    <row r="1105" spans="1:11" x14ac:dyDescent="0.25">
      <c r="A1105" s="2" t="s">
        <v>10</v>
      </c>
      <c r="B1105" s="2" t="s">
        <v>2082</v>
      </c>
      <c r="C1105" s="2">
        <v>46</v>
      </c>
      <c r="D1105" s="2">
        <v>197</v>
      </c>
      <c r="E1105" s="2">
        <v>10090</v>
      </c>
      <c r="F1105" s="2" t="s">
        <v>9113</v>
      </c>
      <c r="G1105" s="2" t="s">
        <v>9114</v>
      </c>
      <c r="H1105" s="2">
        <v>2.8999999999999998E-3</v>
      </c>
      <c r="I1105" s="2">
        <v>4.3799999999999999E-2</v>
      </c>
      <c r="J1105" s="2" t="s">
        <v>2085</v>
      </c>
      <c r="K1105" s="2">
        <f>C1105/D1105*100</f>
        <v>23.350253807106601</v>
      </c>
    </row>
    <row r="1106" spans="1:11" x14ac:dyDescent="0.25">
      <c r="A1106" s="2" t="s">
        <v>10</v>
      </c>
      <c r="B1106" s="2" t="s">
        <v>2382</v>
      </c>
      <c r="C1106" s="2">
        <v>52</v>
      </c>
      <c r="D1106" s="2">
        <v>230</v>
      </c>
      <c r="E1106" s="2">
        <v>10090</v>
      </c>
      <c r="F1106" s="2" t="s">
        <v>9283</v>
      </c>
      <c r="G1106" s="2" t="s">
        <v>9284</v>
      </c>
      <c r="H1106" s="2">
        <v>2.8999999999999998E-3</v>
      </c>
      <c r="I1106" s="2">
        <v>4.3799999999999999E-2</v>
      </c>
      <c r="J1106" s="2" t="s">
        <v>2385</v>
      </c>
      <c r="K1106" s="2">
        <f>C1106/D1106*100</f>
        <v>22.608695652173914</v>
      </c>
    </row>
    <row r="1107" spans="1:11" x14ac:dyDescent="0.25">
      <c r="A1107" s="2" t="s">
        <v>10</v>
      </c>
      <c r="B1107" s="2" t="s">
        <v>9353</v>
      </c>
      <c r="C1107" s="2">
        <v>54</v>
      </c>
      <c r="D1107" s="2">
        <v>241</v>
      </c>
      <c r="E1107" s="2">
        <v>10090</v>
      </c>
      <c r="F1107" s="2" t="s">
        <v>9354</v>
      </c>
      <c r="G1107" s="2" t="s">
        <v>9355</v>
      </c>
      <c r="H1107" s="2">
        <v>2.8999999999999998E-3</v>
      </c>
      <c r="I1107" s="2">
        <v>4.3400000000000001E-2</v>
      </c>
      <c r="J1107" s="2" t="s">
        <v>9356</v>
      </c>
      <c r="K1107" s="2">
        <f>C1107/D1107*100</f>
        <v>22.40663900414938</v>
      </c>
    </row>
    <row r="1108" spans="1:11" x14ac:dyDescent="0.25">
      <c r="A1108" s="2" t="s">
        <v>10</v>
      </c>
      <c r="B1108" s="2" t="s">
        <v>9593</v>
      </c>
      <c r="C1108" s="2">
        <v>68</v>
      </c>
      <c r="D1108" s="2">
        <v>320</v>
      </c>
      <c r="E1108" s="2">
        <v>10090</v>
      </c>
      <c r="F1108" s="2" t="s">
        <v>9594</v>
      </c>
      <c r="G1108" s="2" t="s">
        <v>9595</v>
      </c>
      <c r="H1108" s="2">
        <v>2.8999999999999998E-3</v>
      </c>
      <c r="I1108" s="2">
        <v>4.2900000000000001E-2</v>
      </c>
      <c r="J1108" s="2" t="s">
        <v>9596</v>
      </c>
      <c r="K1108" s="2">
        <f>C1108/D1108*100</f>
        <v>21.25</v>
      </c>
    </row>
    <row r="1109" spans="1:11" x14ac:dyDescent="0.25">
      <c r="A1109" t="s">
        <v>33</v>
      </c>
      <c r="B1109" t="s">
        <v>553</v>
      </c>
      <c r="C1109">
        <v>21</v>
      </c>
      <c r="D1109">
        <v>68</v>
      </c>
      <c r="E1109">
        <v>10090</v>
      </c>
      <c r="F1109" t="s">
        <v>8094</v>
      </c>
      <c r="G1109" t="s">
        <v>8095</v>
      </c>
      <c r="H1109">
        <v>3.0000000000000001E-3</v>
      </c>
      <c r="I1109">
        <v>2.98E-2</v>
      </c>
      <c r="J1109" t="s">
        <v>516</v>
      </c>
      <c r="K1109">
        <f>C1109/D1109*100</f>
        <v>30.882352941176471</v>
      </c>
    </row>
    <row r="1110" spans="1:11" x14ac:dyDescent="0.25">
      <c r="A1110" s="2" t="s">
        <v>10</v>
      </c>
      <c r="B1110" s="2" t="s">
        <v>8143</v>
      </c>
      <c r="C1110" s="2">
        <v>21</v>
      </c>
      <c r="D1110" s="2">
        <v>68</v>
      </c>
      <c r="E1110" s="2">
        <v>10090</v>
      </c>
      <c r="F1110" s="2" t="s">
        <v>8144</v>
      </c>
      <c r="G1110" s="2" t="s">
        <v>8145</v>
      </c>
      <c r="H1110" s="2">
        <v>3.0000000000000001E-3</v>
      </c>
      <c r="I1110" s="2">
        <v>4.4299999999999999E-2</v>
      </c>
      <c r="J1110" s="2" t="s">
        <v>8146</v>
      </c>
      <c r="K1110" s="2">
        <f>C1110/D1110*100</f>
        <v>30.882352941176471</v>
      </c>
    </row>
    <row r="1111" spans="1:11" x14ac:dyDescent="0.25">
      <c r="A1111" s="2" t="s">
        <v>10</v>
      </c>
      <c r="B1111" s="2" t="s">
        <v>8653</v>
      </c>
      <c r="C1111" s="2">
        <v>34</v>
      </c>
      <c r="D1111" s="2">
        <v>133</v>
      </c>
      <c r="E1111" s="2">
        <v>10090</v>
      </c>
      <c r="F1111" s="2" t="s">
        <v>8654</v>
      </c>
      <c r="G1111" s="2" t="s">
        <v>8655</v>
      </c>
      <c r="H1111" s="2">
        <v>3.0000000000000001E-3</v>
      </c>
      <c r="I1111" s="2">
        <v>4.4299999999999999E-2</v>
      </c>
      <c r="J1111" s="2" t="s">
        <v>8656</v>
      </c>
      <c r="K1111" s="2">
        <f>C1111/D1111*100</f>
        <v>25.563909774436087</v>
      </c>
    </row>
    <row r="1112" spans="1:11" x14ac:dyDescent="0.25">
      <c r="A1112" s="2" t="s">
        <v>10</v>
      </c>
      <c r="B1112" s="2" t="s">
        <v>4843</v>
      </c>
      <c r="C1112" s="2">
        <v>48</v>
      </c>
      <c r="D1112" s="2">
        <v>208</v>
      </c>
      <c r="E1112" s="2">
        <v>10090</v>
      </c>
      <c r="F1112" s="2" t="s">
        <v>9175</v>
      </c>
      <c r="G1112" s="2" t="s">
        <v>9176</v>
      </c>
      <c r="H1112" s="2">
        <v>3.0000000000000001E-3</v>
      </c>
      <c r="I1112" s="2">
        <v>4.3900000000000002E-2</v>
      </c>
      <c r="J1112" s="2" t="s">
        <v>4844</v>
      </c>
      <c r="K1112" s="2">
        <f>C1112/D1112*100</f>
        <v>23.076923076923077</v>
      </c>
    </row>
    <row r="1113" spans="1:11" customFormat="1" x14ac:dyDescent="0.25">
      <c r="A1113" s="2" t="s">
        <v>10</v>
      </c>
      <c r="B1113" s="2" t="s">
        <v>9401</v>
      </c>
      <c r="C1113" s="2">
        <v>57</v>
      </c>
      <c r="D1113" s="2">
        <v>258</v>
      </c>
      <c r="E1113" s="2">
        <v>10090</v>
      </c>
      <c r="F1113" s="2" t="s">
        <v>9402</v>
      </c>
      <c r="G1113" s="2" t="s">
        <v>9403</v>
      </c>
      <c r="H1113" s="2">
        <v>3.0000000000000001E-3</v>
      </c>
      <c r="I1113" s="2">
        <v>4.3900000000000002E-2</v>
      </c>
      <c r="J1113" s="2" t="s">
        <v>9404</v>
      </c>
      <c r="K1113" s="2">
        <f>C1113/D1113*100</f>
        <v>22.093023255813954</v>
      </c>
    </row>
    <row r="1114" spans="1:11" x14ac:dyDescent="0.25">
      <c r="A1114" s="2" t="s">
        <v>10</v>
      </c>
      <c r="B1114" s="2" t="s">
        <v>10414</v>
      </c>
      <c r="C1114" s="2">
        <v>152</v>
      </c>
      <c r="D1114" s="2">
        <v>824</v>
      </c>
      <c r="E1114" s="2">
        <v>10090</v>
      </c>
      <c r="F1114" s="2" t="s">
        <v>10415</v>
      </c>
      <c r="G1114" s="2" t="s">
        <v>10416</v>
      </c>
      <c r="H1114" s="2">
        <v>3.0000000000000001E-3</v>
      </c>
      <c r="I1114" s="2">
        <v>4.4400000000000002E-2</v>
      </c>
      <c r="J1114" s="2" t="s">
        <v>10417</v>
      </c>
      <c r="K1114" s="2">
        <f>C1114/D1114*100</f>
        <v>18.446601941747574</v>
      </c>
    </row>
    <row r="1115" spans="1:11" x14ac:dyDescent="0.25">
      <c r="A1115" s="2" t="s">
        <v>10</v>
      </c>
      <c r="B1115" s="2" t="s">
        <v>651</v>
      </c>
      <c r="C1115" s="2">
        <v>22</v>
      </c>
      <c r="D1115" s="2">
        <v>73</v>
      </c>
      <c r="E1115" s="2">
        <v>10090</v>
      </c>
      <c r="F1115" s="2" t="s">
        <v>8186</v>
      </c>
      <c r="G1115" s="2" t="s">
        <v>8187</v>
      </c>
      <c r="H1115" s="2">
        <v>3.0999999999999999E-3</v>
      </c>
      <c r="I1115" s="2">
        <v>4.5600000000000002E-2</v>
      </c>
      <c r="J1115" s="2" t="s">
        <v>654</v>
      </c>
      <c r="K1115" s="2">
        <f>C1115/D1115*100</f>
        <v>30.136986301369863</v>
      </c>
    </row>
    <row r="1116" spans="1:11" x14ac:dyDescent="0.25">
      <c r="A1116" s="2" t="s">
        <v>10</v>
      </c>
      <c r="B1116" s="2" t="s">
        <v>655</v>
      </c>
      <c r="C1116" s="2">
        <v>22</v>
      </c>
      <c r="D1116" s="2">
        <v>73</v>
      </c>
      <c r="E1116" s="2">
        <v>10090</v>
      </c>
      <c r="F1116" s="2" t="s">
        <v>8188</v>
      </c>
      <c r="G1116" s="2" t="s">
        <v>8189</v>
      </c>
      <c r="H1116" s="2">
        <v>3.0999999999999999E-3</v>
      </c>
      <c r="I1116" s="2">
        <v>4.5600000000000002E-2</v>
      </c>
      <c r="J1116" s="2" t="s">
        <v>658</v>
      </c>
      <c r="K1116" s="2">
        <f>C1116/D1116*100</f>
        <v>30.136986301369863</v>
      </c>
    </row>
    <row r="1117" spans="1:11" x14ac:dyDescent="0.25">
      <c r="A1117" s="2" t="s">
        <v>10</v>
      </c>
      <c r="B1117" s="2" t="s">
        <v>659</v>
      </c>
      <c r="C1117" s="2">
        <v>22</v>
      </c>
      <c r="D1117" s="2">
        <v>73</v>
      </c>
      <c r="E1117" s="2">
        <v>10090</v>
      </c>
      <c r="F1117" s="2" t="s">
        <v>8190</v>
      </c>
      <c r="G1117" s="2" t="s">
        <v>8191</v>
      </c>
      <c r="H1117" s="2">
        <v>3.0999999999999999E-3</v>
      </c>
      <c r="I1117" s="2">
        <v>4.5600000000000002E-2</v>
      </c>
      <c r="J1117" s="2" t="s">
        <v>662</v>
      </c>
      <c r="K1117" s="2">
        <f>C1117/D1117*100</f>
        <v>30.136986301369863</v>
      </c>
    </row>
    <row r="1118" spans="1:11" x14ac:dyDescent="0.25">
      <c r="A1118" s="2" t="s">
        <v>10</v>
      </c>
      <c r="B1118" s="2" t="s">
        <v>1765</v>
      </c>
      <c r="C1118" s="2">
        <v>40</v>
      </c>
      <c r="D1118" s="2">
        <v>165</v>
      </c>
      <c r="E1118" s="2">
        <v>10090</v>
      </c>
      <c r="F1118" s="2" t="s">
        <v>8909</v>
      </c>
      <c r="G1118" s="2" t="s">
        <v>8910</v>
      </c>
      <c r="H1118" s="2">
        <v>3.0999999999999999E-3</v>
      </c>
      <c r="I1118" s="2">
        <v>4.5199999999999997E-2</v>
      </c>
      <c r="J1118" s="2" t="s">
        <v>1768</v>
      </c>
      <c r="K1118" s="2">
        <f>C1118/D1118*100</f>
        <v>24.242424242424242</v>
      </c>
    </row>
    <row r="1119" spans="1:11" x14ac:dyDescent="0.25">
      <c r="A1119" s="2" t="s">
        <v>10</v>
      </c>
      <c r="B1119" s="2" t="s">
        <v>1862</v>
      </c>
      <c r="C1119" s="2">
        <v>42</v>
      </c>
      <c r="D1119" s="2">
        <v>176</v>
      </c>
      <c r="E1119" s="2">
        <v>10090</v>
      </c>
      <c r="F1119" s="2" t="s">
        <v>8977</v>
      </c>
      <c r="G1119" s="2" t="s">
        <v>8978</v>
      </c>
      <c r="H1119" s="2">
        <v>3.0999999999999999E-3</v>
      </c>
      <c r="I1119" s="2">
        <v>4.5900000000000003E-2</v>
      </c>
      <c r="J1119" s="2" t="s">
        <v>1865</v>
      </c>
      <c r="K1119" s="2">
        <f>C1119/D1119*100</f>
        <v>23.863636363636363</v>
      </c>
    </row>
    <row r="1120" spans="1:11" x14ac:dyDescent="0.25">
      <c r="A1120" s="2" t="s">
        <v>10</v>
      </c>
      <c r="B1120" s="2" t="s">
        <v>2020</v>
      </c>
      <c r="C1120" s="2">
        <v>45</v>
      </c>
      <c r="D1120" s="2">
        <v>192</v>
      </c>
      <c r="E1120" s="2">
        <v>10090</v>
      </c>
      <c r="F1120" s="2" t="s">
        <v>9075</v>
      </c>
      <c r="G1120" s="2" t="s">
        <v>9076</v>
      </c>
      <c r="H1120" s="2">
        <v>3.0999999999999999E-3</v>
      </c>
      <c r="I1120" s="2">
        <v>4.5199999999999997E-2</v>
      </c>
      <c r="J1120" s="2" t="s">
        <v>2023</v>
      </c>
      <c r="K1120" s="2">
        <f>C1120/D1120*100</f>
        <v>23.4375</v>
      </c>
    </row>
    <row r="1121" spans="1:11" customFormat="1" x14ac:dyDescent="0.25">
      <c r="A1121" t="s">
        <v>28</v>
      </c>
      <c r="B1121" t="s">
        <v>9681</v>
      </c>
      <c r="C1121">
        <v>73</v>
      </c>
      <c r="D1121">
        <v>350</v>
      </c>
      <c r="E1121">
        <v>10090</v>
      </c>
      <c r="F1121" t="s">
        <v>9682</v>
      </c>
      <c r="G1121" t="s">
        <v>9683</v>
      </c>
      <c r="H1121">
        <v>3.0999999999999999E-3</v>
      </c>
      <c r="I1121">
        <v>4.6199999999999998E-2</v>
      </c>
      <c r="J1121" t="s">
        <v>9684</v>
      </c>
      <c r="K1121">
        <f>C1121/D1121*100</f>
        <v>20.857142857142858</v>
      </c>
    </row>
    <row r="1122" spans="1:11" customFormat="1" x14ac:dyDescent="0.25">
      <c r="A1122" s="2" t="s">
        <v>10</v>
      </c>
      <c r="B1122" s="2" t="s">
        <v>6588</v>
      </c>
      <c r="C1122" s="2">
        <v>51</v>
      </c>
      <c r="D1122" s="2">
        <v>225</v>
      </c>
      <c r="E1122" s="2">
        <v>10090</v>
      </c>
      <c r="F1122" s="2" t="s">
        <v>9259</v>
      </c>
      <c r="G1122" s="2" t="s">
        <v>9260</v>
      </c>
      <c r="H1122" s="2">
        <v>3.0999999999999999E-3</v>
      </c>
      <c r="I1122" s="2">
        <v>4.5199999999999997E-2</v>
      </c>
      <c r="J1122" s="2" t="s">
        <v>6591</v>
      </c>
      <c r="K1122" s="2">
        <f>C1122/D1122*100</f>
        <v>22.666666666666664</v>
      </c>
    </row>
    <row r="1123" spans="1:11" x14ac:dyDescent="0.25">
      <c r="A1123" s="2" t="s">
        <v>39</v>
      </c>
      <c r="B1123" s="2" t="s">
        <v>2764</v>
      </c>
      <c r="C1123" s="2">
        <v>62</v>
      </c>
      <c r="D1123" s="2">
        <v>287</v>
      </c>
      <c r="E1123" s="2">
        <v>10090</v>
      </c>
      <c r="F1123" s="2" t="s">
        <v>9503</v>
      </c>
      <c r="G1123" s="2" t="s">
        <v>9504</v>
      </c>
      <c r="H1123" s="2">
        <v>3.0999999999999999E-3</v>
      </c>
      <c r="I1123" s="2">
        <v>3.0800000000000001E-2</v>
      </c>
      <c r="J1123" s="2" t="s">
        <v>2767</v>
      </c>
      <c r="K1123" s="2">
        <f>C1123/D1123*100</f>
        <v>21.602787456445995</v>
      </c>
    </row>
    <row r="1124" spans="1:11" x14ac:dyDescent="0.25">
      <c r="A1124" t="s">
        <v>33</v>
      </c>
      <c r="B1124" t="s">
        <v>4049</v>
      </c>
      <c r="C1124">
        <v>123</v>
      </c>
      <c r="D1124">
        <v>647</v>
      </c>
      <c r="E1124">
        <v>10090</v>
      </c>
      <c r="F1124" t="s">
        <v>10224</v>
      </c>
      <c r="G1124" t="s">
        <v>10225</v>
      </c>
      <c r="H1124">
        <v>3.0999999999999999E-3</v>
      </c>
      <c r="I1124">
        <v>3.0300000000000001E-2</v>
      </c>
      <c r="J1124" t="s">
        <v>4052</v>
      </c>
      <c r="K1124">
        <f>C1124/D1124*100</f>
        <v>19.01081916537867</v>
      </c>
    </row>
    <row r="1125" spans="1:11" x14ac:dyDescent="0.25">
      <c r="A1125" t="s">
        <v>33</v>
      </c>
      <c r="B1125" t="s">
        <v>2187</v>
      </c>
      <c r="C1125">
        <v>48</v>
      </c>
      <c r="D1125">
        <v>209</v>
      </c>
      <c r="E1125">
        <v>10090</v>
      </c>
      <c r="F1125" t="s">
        <v>9181</v>
      </c>
      <c r="G1125" t="s">
        <v>9182</v>
      </c>
      <c r="H1125">
        <v>3.2000000000000002E-3</v>
      </c>
      <c r="I1125">
        <v>3.15E-2</v>
      </c>
      <c r="J1125" t="s">
        <v>2190</v>
      </c>
      <c r="K1125">
        <f>C1125/D1125*100</f>
        <v>22.966507177033492</v>
      </c>
    </row>
    <row r="1126" spans="1:11" x14ac:dyDescent="0.25">
      <c r="A1126" s="2" t="s">
        <v>39</v>
      </c>
      <c r="B1126" s="2" t="s">
        <v>337</v>
      </c>
      <c r="C1126" s="2">
        <v>17</v>
      </c>
      <c r="D1126" s="2">
        <v>50</v>
      </c>
      <c r="E1126" s="2">
        <v>10090</v>
      </c>
      <c r="F1126" s="2" t="s">
        <v>7983</v>
      </c>
      <c r="G1126" s="2" t="s">
        <v>7984</v>
      </c>
      <c r="H1126" s="2">
        <v>3.2000000000000002E-3</v>
      </c>
      <c r="I1126" s="2">
        <v>3.0800000000000001E-2</v>
      </c>
      <c r="J1126" s="2" t="s">
        <v>340</v>
      </c>
      <c r="K1126" s="2">
        <f>C1126/D1126*100</f>
        <v>34</v>
      </c>
    </row>
    <row r="1127" spans="1:11" customFormat="1" x14ac:dyDescent="0.25">
      <c r="A1127" s="2" t="s">
        <v>10</v>
      </c>
      <c r="B1127" s="2" t="s">
        <v>8224</v>
      </c>
      <c r="C1127" s="2">
        <v>23</v>
      </c>
      <c r="D1127" s="2">
        <v>78</v>
      </c>
      <c r="E1127" s="2">
        <v>10090</v>
      </c>
      <c r="F1127" s="2" t="s">
        <v>8225</v>
      </c>
      <c r="G1127" s="2" t="s">
        <v>8226</v>
      </c>
      <c r="H1127" s="2">
        <v>3.2000000000000002E-3</v>
      </c>
      <c r="I1127" s="2">
        <v>4.6399999999999997E-2</v>
      </c>
      <c r="J1127" s="2" t="s">
        <v>8227</v>
      </c>
      <c r="K1127" s="2">
        <f>C1127/D1127*100</f>
        <v>29.487179487179489</v>
      </c>
    </row>
    <row r="1128" spans="1:11" x14ac:dyDescent="0.25">
      <c r="A1128" s="2" t="s">
        <v>10</v>
      </c>
      <c r="B1128" s="2" t="s">
        <v>8276</v>
      </c>
      <c r="C1128" s="2">
        <v>24</v>
      </c>
      <c r="D1128" s="2">
        <v>83</v>
      </c>
      <c r="E1128" s="2">
        <v>10090</v>
      </c>
      <c r="F1128" s="2" t="s">
        <v>8277</v>
      </c>
      <c r="G1128" s="2" t="s">
        <v>8278</v>
      </c>
      <c r="H1128" s="2">
        <v>3.2000000000000002E-3</v>
      </c>
      <c r="I1128" s="2">
        <v>4.7E-2</v>
      </c>
      <c r="J1128" s="2" t="s">
        <v>8279</v>
      </c>
      <c r="K1128" s="2">
        <f>C1128/D1128*100</f>
        <v>28.915662650602407</v>
      </c>
    </row>
    <row r="1129" spans="1:11" x14ac:dyDescent="0.25">
      <c r="A1129" s="2" t="s">
        <v>10</v>
      </c>
      <c r="B1129" s="2" t="s">
        <v>8477</v>
      </c>
      <c r="C1129" s="2">
        <v>29</v>
      </c>
      <c r="D1129" s="2">
        <v>108</v>
      </c>
      <c r="E1129" s="2">
        <v>10090</v>
      </c>
      <c r="F1129" s="2" t="s">
        <v>8478</v>
      </c>
      <c r="G1129" s="2" t="s">
        <v>8479</v>
      </c>
      <c r="H1129" s="2">
        <v>3.2000000000000002E-3</v>
      </c>
      <c r="I1129" s="2">
        <v>4.7100000000000003E-2</v>
      </c>
      <c r="J1129" s="2" t="s">
        <v>8480</v>
      </c>
      <c r="K1129" s="2">
        <f>C1129/D1129*100</f>
        <v>26.851851851851855</v>
      </c>
    </row>
    <row r="1130" spans="1:11" x14ac:dyDescent="0.25">
      <c r="A1130" s="2" t="s">
        <v>10</v>
      </c>
      <c r="B1130" s="2" t="s">
        <v>8859</v>
      </c>
      <c r="C1130" s="2">
        <v>39</v>
      </c>
      <c r="D1130" s="2">
        <v>160</v>
      </c>
      <c r="E1130" s="2">
        <v>10090</v>
      </c>
      <c r="F1130" s="2" t="s">
        <v>8860</v>
      </c>
      <c r="G1130" s="2" t="s">
        <v>8861</v>
      </c>
      <c r="H1130" s="2">
        <v>3.2000000000000002E-3</v>
      </c>
      <c r="I1130" s="2">
        <v>4.6399999999999997E-2</v>
      </c>
      <c r="J1130" s="2" t="s">
        <v>8862</v>
      </c>
      <c r="K1130" s="2">
        <f>C1130/D1130*100</f>
        <v>24.375</v>
      </c>
    </row>
    <row r="1131" spans="1:11" x14ac:dyDescent="0.25">
      <c r="A1131" s="2" t="s">
        <v>10</v>
      </c>
      <c r="B1131" s="2" t="s">
        <v>6225</v>
      </c>
      <c r="C1131" s="2">
        <v>39</v>
      </c>
      <c r="D1131" s="2">
        <v>160</v>
      </c>
      <c r="E1131" s="2">
        <v>10090</v>
      </c>
      <c r="F1131" s="2" t="s">
        <v>8863</v>
      </c>
      <c r="G1131" s="2" t="s">
        <v>8864</v>
      </c>
      <c r="H1131" s="2">
        <v>3.2000000000000002E-3</v>
      </c>
      <c r="I1131" s="2">
        <v>4.6399999999999997E-2</v>
      </c>
      <c r="J1131" s="2" t="s">
        <v>6228</v>
      </c>
      <c r="K1131" s="2">
        <f>C1131/D1131*100</f>
        <v>24.375</v>
      </c>
    </row>
    <row r="1132" spans="1:11" x14ac:dyDescent="0.25">
      <c r="A1132" s="2" t="s">
        <v>10</v>
      </c>
      <c r="B1132" s="2" t="s">
        <v>4817</v>
      </c>
      <c r="C1132" s="2">
        <v>44</v>
      </c>
      <c r="D1132" s="2">
        <v>187</v>
      </c>
      <c r="E1132" s="2">
        <v>10090</v>
      </c>
      <c r="F1132" s="2" t="s">
        <v>9051</v>
      </c>
      <c r="G1132" s="2" t="s">
        <v>9052</v>
      </c>
      <c r="H1132" s="2">
        <v>3.2000000000000002E-3</v>
      </c>
      <c r="I1132" s="2">
        <v>4.6399999999999997E-2</v>
      </c>
      <c r="J1132" s="2" t="s">
        <v>4818</v>
      </c>
      <c r="K1132" s="2">
        <f>C1132/D1132*100</f>
        <v>23.52941176470588</v>
      </c>
    </row>
    <row r="1133" spans="1:11" x14ac:dyDescent="0.25">
      <c r="A1133" s="2" t="s">
        <v>10</v>
      </c>
      <c r="B1133" s="2" t="s">
        <v>9285</v>
      </c>
      <c r="C1133" s="2">
        <v>52</v>
      </c>
      <c r="D1133" s="2">
        <v>231</v>
      </c>
      <c r="E1133" s="2">
        <v>10090</v>
      </c>
      <c r="F1133" s="2" t="s">
        <v>9286</v>
      </c>
      <c r="G1133" s="2" t="s">
        <v>9287</v>
      </c>
      <c r="H1133" s="2">
        <v>3.2000000000000002E-3</v>
      </c>
      <c r="I1133" s="2">
        <v>4.6399999999999997E-2</v>
      </c>
      <c r="J1133" s="2" t="s">
        <v>9288</v>
      </c>
      <c r="K1133" s="2">
        <f>C1133/D1133*100</f>
        <v>22.510822510822511</v>
      </c>
    </row>
    <row r="1134" spans="1:11" x14ac:dyDescent="0.25">
      <c r="A1134" t="s">
        <v>33</v>
      </c>
      <c r="B1134" t="s">
        <v>4141</v>
      </c>
      <c r="C1134">
        <v>131</v>
      </c>
      <c r="D1134">
        <v>697</v>
      </c>
      <c r="E1134">
        <v>10090</v>
      </c>
      <c r="F1134" t="s">
        <v>10272</v>
      </c>
      <c r="G1134" t="s">
        <v>10273</v>
      </c>
      <c r="H1134">
        <v>3.2000000000000002E-3</v>
      </c>
      <c r="I1134">
        <v>3.15E-2</v>
      </c>
      <c r="J1134" t="s">
        <v>4144</v>
      </c>
      <c r="K1134">
        <f>C1134/D1134*100</f>
        <v>18.794835007173603</v>
      </c>
    </row>
    <row r="1135" spans="1:11" x14ac:dyDescent="0.25">
      <c r="A1135" t="s">
        <v>28</v>
      </c>
      <c r="B1135" t="s">
        <v>929</v>
      </c>
      <c r="C1135">
        <v>26</v>
      </c>
      <c r="D1135">
        <v>93</v>
      </c>
      <c r="E1135">
        <v>10090</v>
      </c>
      <c r="F1135" t="s">
        <v>8326</v>
      </c>
      <c r="G1135" t="s">
        <v>8327</v>
      </c>
      <c r="H1135">
        <v>3.3E-3</v>
      </c>
      <c r="I1135">
        <v>4.8500000000000001E-2</v>
      </c>
      <c r="J1135" t="s">
        <v>932</v>
      </c>
      <c r="K1135">
        <f>C1135/D1135*100</f>
        <v>27.956989247311824</v>
      </c>
    </row>
    <row r="1136" spans="1:11" x14ac:dyDescent="0.25">
      <c r="A1136" t="s">
        <v>33</v>
      </c>
      <c r="B1136" t="s">
        <v>4664</v>
      </c>
      <c r="C1136">
        <v>26</v>
      </c>
      <c r="D1136">
        <v>93</v>
      </c>
      <c r="E1136">
        <v>10090</v>
      </c>
      <c r="F1136" t="s">
        <v>8342</v>
      </c>
      <c r="G1136" t="s">
        <v>8343</v>
      </c>
      <c r="H1136">
        <v>3.3E-3</v>
      </c>
      <c r="I1136">
        <v>3.1699999999999999E-2</v>
      </c>
      <c r="J1136" t="s">
        <v>4665</v>
      </c>
      <c r="K1136">
        <f>C1136/D1136*100</f>
        <v>27.956989247311824</v>
      </c>
    </row>
    <row r="1137" spans="1:11" x14ac:dyDescent="0.25">
      <c r="A1137" t="s">
        <v>33</v>
      </c>
      <c r="B1137" t="s">
        <v>5772</v>
      </c>
      <c r="C1137">
        <v>27</v>
      </c>
      <c r="D1137">
        <v>98</v>
      </c>
      <c r="E1137">
        <v>10090</v>
      </c>
      <c r="F1137" t="s">
        <v>8372</v>
      </c>
      <c r="G1137" t="s">
        <v>8373</v>
      </c>
      <c r="H1137">
        <v>3.3E-3</v>
      </c>
      <c r="I1137">
        <v>3.1699999999999999E-2</v>
      </c>
      <c r="J1137" t="s">
        <v>4682</v>
      </c>
      <c r="K1137">
        <f>C1137/D1137*100</f>
        <v>27.551020408163261</v>
      </c>
    </row>
    <row r="1138" spans="1:11" customFormat="1" x14ac:dyDescent="0.25">
      <c r="A1138" s="2" t="s">
        <v>10</v>
      </c>
      <c r="B1138" s="2" t="s">
        <v>7836</v>
      </c>
      <c r="C1138" s="2">
        <v>9</v>
      </c>
      <c r="D1138" s="2">
        <v>17</v>
      </c>
      <c r="E1138" s="2">
        <v>10090</v>
      </c>
      <c r="F1138" s="2" t="s">
        <v>7837</v>
      </c>
      <c r="G1138" s="2" t="s">
        <v>7838</v>
      </c>
      <c r="H1138" s="2">
        <v>3.3E-3</v>
      </c>
      <c r="I1138" s="2">
        <v>4.7399999999999998E-2</v>
      </c>
      <c r="J1138" s="2" t="s">
        <v>7839</v>
      </c>
      <c r="K1138" s="2">
        <f>C1138/D1138*100</f>
        <v>52.941176470588239</v>
      </c>
    </row>
    <row r="1139" spans="1:11" x14ac:dyDescent="0.25">
      <c r="A1139" s="2" t="s">
        <v>10</v>
      </c>
      <c r="B1139" s="2" t="s">
        <v>5669</v>
      </c>
      <c r="C1139" s="2">
        <v>25</v>
      </c>
      <c r="D1139" s="2">
        <v>88</v>
      </c>
      <c r="E1139" s="2">
        <v>10090</v>
      </c>
      <c r="F1139" s="2" t="s">
        <v>8302</v>
      </c>
      <c r="G1139" s="2" t="s">
        <v>8303</v>
      </c>
      <c r="H1139" s="2">
        <v>3.3E-3</v>
      </c>
      <c r="I1139" s="2">
        <v>4.7399999999999998E-2</v>
      </c>
      <c r="J1139" s="2" t="s">
        <v>5672</v>
      </c>
      <c r="K1139" s="2">
        <f>C1139/D1139*100</f>
        <v>28.40909090909091</v>
      </c>
    </row>
    <row r="1140" spans="1:11" x14ac:dyDescent="0.25">
      <c r="A1140" s="2" t="s">
        <v>10</v>
      </c>
      <c r="B1140" s="2" t="s">
        <v>5673</v>
      </c>
      <c r="C1140" s="2">
        <v>25</v>
      </c>
      <c r="D1140" s="2">
        <v>88</v>
      </c>
      <c r="E1140" s="2">
        <v>10090</v>
      </c>
      <c r="F1140" s="2" t="s">
        <v>8304</v>
      </c>
      <c r="G1140" s="2" t="s">
        <v>8305</v>
      </c>
      <c r="H1140" s="2">
        <v>3.3E-3</v>
      </c>
      <c r="I1140" s="2">
        <v>4.7399999999999998E-2</v>
      </c>
      <c r="J1140" s="2" t="s">
        <v>5676</v>
      </c>
      <c r="K1140" s="2">
        <f>C1140/D1140*100</f>
        <v>28.40909090909091</v>
      </c>
    </row>
    <row r="1141" spans="1:11" x14ac:dyDescent="0.25">
      <c r="A1141" s="2" t="s">
        <v>10</v>
      </c>
      <c r="B1141" s="2" t="s">
        <v>8306</v>
      </c>
      <c r="C1141" s="2">
        <v>25</v>
      </c>
      <c r="D1141" s="2">
        <v>88</v>
      </c>
      <c r="E1141" s="2">
        <v>10090</v>
      </c>
      <c r="F1141" s="2" t="s">
        <v>8307</v>
      </c>
      <c r="G1141" s="2" t="s">
        <v>8308</v>
      </c>
      <c r="H1141" s="2">
        <v>3.3E-3</v>
      </c>
      <c r="I1141" s="2">
        <v>4.7399999999999998E-2</v>
      </c>
      <c r="J1141" s="2" t="s">
        <v>8309</v>
      </c>
      <c r="K1141" s="2">
        <f>C1141/D1141*100</f>
        <v>28.40909090909091</v>
      </c>
    </row>
    <row r="1142" spans="1:11" x14ac:dyDescent="0.25">
      <c r="A1142" s="2" t="s">
        <v>10</v>
      </c>
      <c r="B1142" s="2" t="s">
        <v>8334</v>
      </c>
      <c r="C1142" s="2">
        <v>26</v>
      </c>
      <c r="D1142" s="2">
        <v>93</v>
      </c>
      <c r="E1142" s="2">
        <v>10090</v>
      </c>
      <c r="F1142" s="2" t="s">
        <v>8335</v>
      </c>
      <c r="G1142" s="2" t="s">
        <v>8336</v>
      </c>
      <c r="H1142" s="2">
        <v>3.3E-3</v>
      </c>
      <c r="I1142" s="2">
        <v>4.7399999999999998E-2</v>
      </c>
      <c r="J1142" s="2" t="s">
        <v>8337</v>
      </c>
      <c r="K1142" s="2">
        <f>C1142/D1142*100</f>
        <v>27.956989247311824</v>
      </c>
    </row>
    <row r="1143" spans="1:11" x14ac:dyDescent="0.25">
      <c r="A1143" s="2" t="s">
        <v>10</v>
      </c>
      <c r="B1143" s="2" t="s">
        <v>8338</v>
      </c>
      <c r="C1143" s="2">
        <v>26</v>
      </c>
      <c r="D1143" s="2">
        <v>93</v>
      </c>
      <c r="E1143" s="2">
        <v>10090</v>
      </c>
      <c r="F1143" s="2" t="s">
        <v>8339</v>
      </c>
      <c r="G1143" s="2" t="s">
        <v>8340</v>
      </c>
      <c r="H1143" s="2">
        <v>3.3E-3</v>
      </c>
      <c r="I1143" s="2">
        <v>4.7399999999999998E-2</v>
      </c>
      <c r="J1143" s="2" t="s">
        <v>8341</v>
      </c>
      <c r="K1143" s="2">
        <f>C1143/D1143*100</f>
        <v>27.956989247311824</v>
      </c>
    </row>
    <row r="1144" spans="1:11" customFormat="1" x14ac:dyDescent="0.25">
      <c r="A1144" s="2" t="s">
        <v>44</v>
      </c>
      <c r="B1144" s="2" t="s">
        <v>5722</v>
      </c>
      <c r="C1144" s="2">
        <v>26</v>
      </c>
      <c r="D1144" s="2">
        <v>93</v>
      </c>
      <c r="E1144" s="2">
        <v>10090</v>
      </c>
      <c r="F1144" s="2" t="s">
        <v>8348</v>
      </c>
      <c r="G1144" s="2" t="s">
        <v>8349</v>
      </c>
      <c r="H1144" s="2">
        <v>3.3E-3</v>
      </c>
      <c r="I1144" s="2">
        <v>2.3599999999999999E-2</v>
      </c>
      <c r="J1144" s="2" t="s">
        <v>5725</v>
      </c>
      <c r="K1144" s="2">
        <f>C1144/D1144*100</f>
        <v>27.956989247311824</v>
      </c>
    </row>
    <row r="1145" spans="1:11" customFormat="1" x14ac:dyDescent="0.25">
      <c r="A1145" s="2" t="s">
        <v>10</v>
      </c>
      <c r="B1145" s="2" t="s">
        <v>1422</v>
      </c>
      <c r="C1145" s="2">
        <v>34</v>
      </c>
      <c r="D1145" s="2">
        <v>134</v>
      </c>
      <c r="E1145" s="2">
        <v>10090</v>
      </c>
      <c r="F1145" s="2" t="s">
        <v>8659</v>
      </c>
      <c r="G1145" s="2" t="s">
        <v>8660</v>
      </c>
      <c r="H1145" s="2">
        <v>3.3E-3</v>
      </c>
      <c r="I1145" s="2">
        <v>4.7600000000000003E-2</v>
      </c>
      <c r="J1145" s="2" t="s">
        <v>1425</v>
      </c>
      <c r="K1145" s="2">
        <f>C1145/D1145*100</f>
        <v>25.373134328358208</v>
      </c>
    </row>
    <row r="1146" spans="1:11" x14ac:dyDescent="0.25">
      <c r="A1146" s="2" t="s">
        <v>10</v>
      </c>
      <c r="B1146" s="2" t="s">
        <v>4946</v>
      </c>
      <c r="C1146" s="2">
        <v>74</v>
      </c>
      <c r="D1146" s="2">
        <v>357</v>
      </c>
      <c r="E1146" s="2">
        <v>10090</v>
      </c>
      <c r="F1146" s="2" t="s">
        <v>9717</v>
      </c>
      <c r="G1146" s="2" t="s">
        <v>9718</v>
      </c>
      <c r="H1146" s="2">
        <v>3.3E-3</v>
      </c>
      <c r="I1146" s="2">
        <v>4.8000000000000001E-2</v>
      </c>
      <c r="J1146" s="2" t="s">
        <v>4947</v>
      </c>
      <c r="K1146" s="2">
        <f>C1146/D1146*100</f>
        <v>20.728291316526612</v>
      </c>
    </row>
    <row r="1147" spans="1:11" x14ac:dyDescent="0.25">
      <c r="A1147" t="s">
        <v>28</v>
      </c>
      <c r="B1147" t="s">
        <v>7773</v>
      </c>
      <c r="C1147">
        <v>33</v>
      </c>
      <c r="D1147">
        <v>129</v>
      </c>
      <c r="E1147">
        <v>10090</v>
      </c>
      <c r="F1147" t="s">
        <v>8617</v>
      </c>
      <c r="G1147" t="s">
        <v>8618</v>
      </c>
      <c r="H1147">
        <v>3.3999999999999998E-3</v>
      </c>
      <c r="I1147">
        <v>4.9700000000000001E-2</v>
      </c>
      <c r="J1147" t="s">
        <v>7762</v>
      </c>
      <c r="K1147">
        <f>C1147/D1147*100</f>
        <v>25.581395348837212</v>
      </c>
    </row>
    <row r="1148" spans="1:11" x14ac:dyDescent="0.25">
      <c r="A1148" s="2" t="s">
        <v>39</v>
      </c>
      <c r="B1148" s="2" t="s">
        <v>183</v>
      </c>
      <c r="C1148" s="2">
        <v>14</v>
      </c>
      <c r="D1148" s="2">
        <v>37</v>
      </c>
      <c r="E1148" s="2">
        <v>10090</v>
      </c>
      <c r="F1148" s="2" t="s">
        <v>7921</v>
      </c>
      <c r="G1148" s="2" t="s">
        <v>7922</v>
      </c>
      <c r="H1148" s="2">
        <v>3.3999999999999998E-3</v>
      </c>
      <c r="I1148" s="2">
        <v>3.0800000000000001E-2</v>
      </c>
      <c r="J1148" s="2" t="s">
        <v>186</v>
      </c>
      <c r="K1148" s="2">
        <f>C1148/D1148*100</f>
        <v>37.837837837837839</v>
      </c>
    </row>
    <row r="1149" spans="1:11" x14ac:dyDescent="0.25">
      <c r="A1149" s="2" t="s">
        <v>10</v>
      </c>
      <c r="B1149" s="2" t="s">
        <v>9059</v>
      </c>
      <c r="C1149" s="2">
        <v>44</v>
      </c>
      <c r="D1149" s="2">
        <v>188</v>
      </c>
      <c r="E1149" s="2">
        <v>10090</v>
      </c>
      <c r="F1149" s="2" t="s">
        <v>9060</v>
      </c>
      <c r="G1149" s="2" t="s">
        <v>9061</v>
      </c>
      <c r="H1149" s="2">
        <v>3.3999999999999998E-3</v>
      </c>
      <c r="I1149" s="2">
        <v>4.9599999999999998E-2</v>
      </c>
      <c r="J1149" s="2" t="s">
        <v>9062</v>
      </c>
      <c r="K1149" s="2">
        <f>C1149/D1149*100</f>
        <v>23.404255319148938</v>
      </c>
    </row>
    <row r="1150" spans="1:11" x14ac:dyDescent="0.25">
      <c r="A1150" s="2" t="s">
        <v>10</v>
      </c>
      <c r="B1150" s="2" t="s">
        <v>4951</v>
      </c>
      <c r="C1150" s="2">
        <v>75</v>
      </c>
      <c r="D1150" s="2">
        <v>363</v>
      </c>
      <c r="E1150" s="2">
        <v>10090</v>
      </c>
      <c r="F1150" s="2" t="s">
        <v>9733</v>
      </c>
      <c r="G1150" s="2" t="s">
        <v>9734</v>
      </c>
      <c r="H1150" s="2">
        <v>3.3999999999999998E-3</v>
      </c>
      <c r="I1150" s="2">
        <v>4.8500000000000001E-2</v>
      </c>
      <c r="J1150" s="2" t="s">
        <v>4952</v>
      </c>
      <c r="K1150" s="2">
        <f>C1150/D1150*100</f>
        <v>20.66115702479339</v>
      </c>
    </row>
    <row r="1151" spans="1:11" customFormat="1" x14ac:dyDescent="0.25">
      <c r="A1151" s="2" t="s">
        <v>10</v>
      </c>
      <c r="B1151" s="2" t="s">
        <v>8020</v>
      </c>
      <c r="C1151" s="2">
        <v>18</v>
      </c>
      <c r="D1151" s="2">
        <v>55</v>
      </c>
      <c r="E1151" s="2">
        <v>10090</v>
      </c>
      <c r="F1151" s="2" t="s">
        <v>8021</v>
      </c>
      <c r="G1151" s="2" t="s">
        <v>8022</v>
      </c>
      <c r="H1151" s="2">
        <v>3.5000000000000001E-3</v>
      </c>
      <c r="I1151" s="2">
        <v>4.99E-2</v>
      </c>
      <c r="J1151" s="2" t="s">
        <v>8023</v>
      </c>
      <c r="K1151" s="2">
        <f>C1151/D1151*100</f>
        <v>32.727272727272727</v>
      </c>
    </row>
    <row r="1152" spans="1:11" x14ac:dyDescent="0.25">
      <c r="A1152" s="2" t="s">
        <v>10</v>
      </c>
      <c r="B1152" s="2" t="s">
        <v>2738</v>
      </c>
      <c r="C1152" s="2">
        <v>61</v>
      </c>
      <c r="D1152" s="2">
        <v>283</v>
      </c>
      <c r="E1152" s="2">
        <v>10090</v>
      </c>
      <c r="F1152" s="2" t="s">
        <v>9489</v>
      </c>
      <c r="G1152" s="2" t="s">
        <v>9490</v>
      </c>
      <c r="H1152" s="2">
        <v>3.5000000000000001E-3</v>
      </c>
      <c r="I1152" s="2">
        <v>4.99E-2</v>
      </c>
      <c r="J1152" s="2" t="s">
        <v>2741</v>
      </c>
      <c r="K1152" s="2">
        <f>C1152/D1152*100</f>
        <v>21.554770318021202</v>
      </c>
    </row>
    <row r="1153" spans="1:11" x14ac:dyDescent="0.25">
      <c r="A1153" s="2" t="s">
        <v>10</v>
      </c>
      <c r="B1153" s="2" t="s">
        <v>2826</v>
      </c>
      <c r="C1153" s="2">
        <v>64</v>
      </c>
      <c r="D1153" s="2">
        <v>300</v>
      </c>
      <c r="E1153" s="2">
        <v>10090</v>
      </c>
      <c r="F1153" s="2" t="s">
        <v>9529</v>
      </c>
      <c r="G1153" s="2" t="s">
        <v>9530</v>
      </c>
      <c r="H1153" s="2">
        <v>3.5000000000000001E-3</v>
      </c>
      <c r="I1153" s="2">
        <v>4.9599999999999998E-2</v>
      </c>
      <c r="J1153" s="2" t="s">
        <v>2829</v>
      </c>
      <c r="K1153" s="2">
        <f>C1153/D1153*100</f>
        <v>21.333333333333336</v>
      </c>
    </row>
    <row r="1154" spans="1:11" customFormat="1" x14ac:dyDescent="0.25">
      <c r="A1154" s="2" t="s">
        <v>10</v>
      </c>
      <c r="B1154" s="2" t="s">
        <v>9531</v>
      </c>
      <c r="C1154" s="2">
        <v>64</v>
      </c>
      <c r="D1154" s="2">
        <v>300</v>
      </c>
      <c r="E1154" s="2">
        <v>10090</v>
      </c>
      <c r="F1154" s="2" t="s">
        <v>9532</v>
      </c>
      <c r="G1154" s="2" t="s">
        <v>9533</v>
      </c>
      <c r="H1154" s="2">
        <v>3.5000000000000001E-3</v>
      </c>
      <c r="I1154" s="2">
        <v>4.9599999999999998E-2</v>
      </c>
      <c r="J1154" s="2" t="s">
        <v>9534</v>
      </c>
      <c r="K1154" s="2">
        <f>C1154/D1154*100</f>
        <v>21.333333333333336</v>
      </c>
    </row>
    <row r="1155" spans="1:11" x14ac:dyDescent="0.25">
      <c r="A1155" t="s">
        <v>33</v>
      </c>
      <c r="B1155" t="s">
        <v>763</v>
      </c>
      <c r="C1155">
        <v>23</v>
      </c>
      <c r="D1155">
        <v>79</v>
      </c>
      <c r="E1155">
        <v>10090</v>
      </c>
      <c r="F1155" t="s">
        <v>8232</v>
      </c>
      <c r="G1155" t="s">
        <v>8233</v>
      </c>
      <c r="H1155">
        <v>3.5999999999999999E-3</v>
      </c>
      <c r="I1155">
        <v>3.44E-2</v>
      </c>
      <c r="J1155" t="s">
        <v>713</v>
      </c>
      <c r="K1155">
        <f>C1155/D1155*100</f>
        <v>29.11392405063291</v>
      </c>
    </row>
    <row r="1156" spans="1:11" x14ac:dyDescent="0.25">
      <c r="A1156" t="s">
        <v>33</v>
      </c>
      <c r="B1156" t="s">
        <v>1942</v>
      </c>
      <c r="C1156">
        <v>43</v>
      </c>
      <c r="D1156">
        <v>183</v>
      </c>
      <c r="E1156">
        <v>10090</v>
      </c>
      <c r="F1156" t="s">
        <v>9025</v>
      </c>
      <c r="G1156" t="s">
        <v>9026</v>
      </c>
      <c r="H1156">
        <v>3.5999999999999999E-3</v>
      </c>
      <c r="I1156">
        <v>3.4299999999999997E-2</v>
      </c>
      <c r="J1156" t="s">
        <v>1945</v>
      </c>
      <c r="K1156">
        <f>C1156/D1156*100</f>
        <v>23.497267759562842</v>
      </c>
    </row>
    <row r="1157" spans="1:11" x14ac:dyDescent="0.25">
      <c r="A1157" s="2" t="s">
        <v>39</v>
      </c>
      <c r="B1157" s="2" t="s">
        <v>4926</v>
      </c>
      <c r="C1157" s="2">
        <v>67</v>
      </c>
      <c r="D1157" s="2">
        <v>318</v>
      </c>
      <c r="E1157" s="2">
        <v>10090</v>
      </c>
      <c r="F1157" s="2" t="s">
        <v>9587</v>
      </c>
      <c r="G1157" s="2" t="s">
        <v>9588</v>
      </c>
      <c r="H1157" s="2">
        <v>3.5999999999999999E-3</v>
      </c>
      <c r="I1157" s="2">
        <v>3.1300000000000001E-2</v>
      </c>
      <c r="J1157" s="2" t="s">
        <v>4927</v>
      </c>
      <c r="K1157" s="2">
        <f>C1157/D1157*100</f>
        <v>21.069182389937108</v>
      </c>
    </row>
    <row r="1158" spans="1:11" x14ac:dyDescent="0.25">
      <c r="A1158" t="s">
        <v>33</v>
      </c>
      <c r="B1158" t="s">
        <v>2985</v>
      </c>
      <c r="C1158">
        <v>69</v>
      </c>
      <c r="D1158">
        <v>330</v>
      </c>
      <c r="E1158">
        <v>10090</v>
      </c>
      <c r="F1158" t="s">
        <v>9623</v>
      </c>
      <c r="G1158" t="s">
        <v>9624</v>
      </c>
      <c r="H1158">
        <v>3.7000000000000002E-3</v>
      </c>
      <c r="I1158">
        <v>3.5499999999999997E-2</v>
      </c>
      <c r="J1158" t="s">
        <v>2345</v>
      </c>
      <c r="K1158">
        <f>C1158/D1158*100</f>
        <v>20.909090909090907</v>
      </c>
    </row>
    <row r="1159" spans="1:11" x14ac:dyDescent="0.25">
      <c r="A1159" s="2" t="s">
        <v>44</v>
      </c>
      <c r="B1159" s="2" t="s">
        <v>1481</v>
      </c>
      <c r="C1159" s="2">
        <v>35</v>
      </c>
      <c r="D1159" s="2">
        <v>141</v>
      </c>
      <c r="E1159" s="2">
        <v>10090</v>
      </c>
      <c r="F1159" s="2" t="s">
        <v>8723</v>
      </c>
      <c r="G1159" s="2" t="s">
        <v>8724</v>
      </c>
      <c r="H1159" s="2">
        <v>3.8999999999999998E-3</v>
      </c>
      <c r="I1159" s="2">
        <v>2.76E-2</v>
      </c>
      <c r="J1159" s="2" t="s">
        <v>1484</v>
      </c>
      <c r="K1159" s="2">
        <f>C1159/D1159*100</f>
        <v>24.822695035460992</v>
      </c>
    </row>
    <row r="1160" spans="1:11" x14ac:dyDescent="0.25">
      <c r="A1160" s="2" t="s">
        <v>44</v>
      </c>
      <c r="B1160" s="2" t="s">
        <v>8837</v>
      </c>
      <c r="C1160" s="2">
        <v>38</v>
      </c>
      <c r="D1160" s="2">
        <v>157</v>
      </c>
      <c r="E1160" s="2">
        <v>10090</v>
      </c>
      <c r="F1160" s="2" t="s">
        <v>8838</v>
      </c>
      <c r="G1160" s="2" t="s">
        <v>8839</v>
      </c>
      <c r="H1160" s="2">
        <v>3.8999999999999998E-3</v>
      </c>
      <c r="I1160" s="2">
        <v>2.76E-2</v>
      </c>
      <c r="J1160" s="2" t="s">
        <v>8840</v>
      </c>
      <c r="K1160" s="2">
        <f>C1160/D1160*100</f>
        <v>24.203821656050955</v>
      </c>
    </row>
    <row r="1161" spans="1:11" x14ac:dyDescent="0.25">
      <c r="A1161" t="s">
        <v>33</v>
      </c>
      <c r="B1161" t="s">
        <v>4811</v>
      </c>
      <c r="C1161">
        <v>42</v>
      </c>
      <c r="D1161">
        <v>179</v>
      </c>
      <c r="E1161">
        <v>10090</v>
      </c>
      <c r="F1161" t="s">
        <v>9005</v>
      </c>
      <c r="G1161" t="s">
        <v>9006</v>
      </c>
      <c r="H1161">
        <v>4.0000000000000001E-3</v>
      </c>
      <c r="I1161">
        <v>3.7999999999999999E-2</v>
      </c>
      <c r="J1161" t="s">
        <v>4704</v>
      </c>
      <c r="K1161">
        <f>C1161/D1161*100</f>
        <v>23.463687150837988</v>
      </c>
    </row>
    <row r="1162" spans="1:11" x14ac:dyDescent="0.25">
      <c r="A1162" t="s">
        <v>33</v>
      </c>
      <c r="B1162" t="s">
        <v>9787</v>
      </c>
      <c r="C1162">
        <v>78</v>
      </c>
      <c r="D1162">
        <v>384</v>
      </c>
      <c r="E1162">
        <v>10090</v>
      </c>
      <c r="F1162" t="s">
        <v>9788</v>
      </c>
      <c r="G1162" t="s">
        <v>9789</v>
      </c>
      <c r="H1162">
        <v>4.1000000000000003E-3</v>
      </c>
      <c r="I1162">
        <v>3.8300000000000001E-2</v>
      </c>
      <c r="J1162" t="s">
        <v>9684</v>
      </c>
      <c r="K1162">
        <f>C1162/D1162*100</f>
        <v>20.3125</v>
      </c>
    </row>
    <row r="1163" spans="1:11" x14ac:dyDescent="0.25">
      <c r="A1163" s="2" t="s">
        <v>44</v>
      </c>
      <c r="B1163" s="2" t="s">
        <v>953</v>
      </c>
      <c r="C1163" s="2">
        <v>26</v>
      </c>
      <c r="D1163" s="2">
        <v>95</v>
      </c>
      <c r="E1163" s="2">
        <v>10090</v>
      </c>
      <c r="F1163" s="2" t="s">
        <v>8356</v>
      </c>
      <c r="G1163" s="2" t="s">
        <v>8357</v>
      </c>
      <c r="H1163" s="2">
        <v>4.1000000000000003E-3</v>
      </c>
      <c r="I1163" s="2">
        <v>2.7900000000000001E-2</v>
      </c>
      <c r="J1163" s="2" t="s">
        <v>340</v>
      </c>
      <c r="K1163" s="2">
        <f>C1163/D1163*100</f>
        <v>27.368421052631582</v>
      </c>
    </row>
    <row r="1164" spans="1:11" customFormat="1" x14ac:dyDescent="0.25">
      <c r="A1164" s="2" t="s">
        <v>44</v>
      </c>
      <c r="B1164" s="2" t="s">
        <v>1026</v>
      </c>
      <c r="C1164" s="2">
        <v>27</v>
      </c>
      <c r="D1164" s="2">
        <v>100</v>
      </c>
      <c r="E1164" s="2">
        <v>10090</v>
      </c>
      <c r="F1164" s="2" t="s">
        <v>8409</v>
      </c>
      <c r="G1164" s="2" t="s">
        <v>8410</v>
      </c>
      <c r="H1164" s="2">
        <v>4.1000000000000003E-3</v>
      </c>
      <c r="I1164" s="2">
        <v>2.7900000000000001E-2</v>
      </c>
      <c r="J1164" s="2" t="s">
        <v>1029</v>
      </c>
      <c r="K1164" s="2">
        <f>C1164/D1164*100</f>
        <v>27</v>
      </c>
    </row>
    <row r="1165" spans="1:11" x14ac:dyDescent="0.25">
      <c r="A1165" s="2" t="s">
        <v>94</v>
      </c>
      <c r="B1165" s="2" t="s">
        <v>1457</v>
      </c>
      <c r="C1165" s="2">
        <v>34</v>
      </c>
      <c r="D1165" s="2">
        <v>137</v>
      </c>
      <c r="E1165" s="2">
        <v>10090</v>
      </c>
      <c r="F1165" s="2" t="s">
        <v>8701</v>
      </c>
      <c r="G1165" s="2" t="s">
        <v>8702</v>
      </c>
      <c r="H1165" s="2">
        <v>4.4000000000000003E-3</v>
      </c>
      <c r="I1165" s="2">
        <v>3.7499999999999999E-2</v>
      </c>
      <c r="J1165" s="2" t="s">
        <v>1460</v>
      </c>
      <c r="K1165" s="2">
        <f>C1165/D1165*100</f>
        <v>24.817518248175183</v>
      </c>
    </row>
    <row r="1166" spans="1:11" x14ac:dyDescent="0.25">
      <c r="A1166" t="s">
        <v>33</v>
      </c>
      <c r="B1166" t="s">
        <v>626</v>
      </c>
      <c r="C1166">
        <v>21</v>
      </c>
      <c r="D1166">
        <v>71</v>
      </c>
      <c r="E1166">
        <v>10090</v>
      </c>
      <c r="F1166" t="s">
        <v>8165</v>
      </c>
      <c r="G1166" t="s">
        <v>8166</v>
      </c>
      <c r="H1166">
        <v>4.4999999999999997E-3</v>
      </c>
      <c r="I1166">
        <v>4.1599999999999998E-2</v>
      </c>
      <c r="J1166" t="s">
        <v>618</v>
      </c>
      <c r="K1166">
        <f>C1166/D1166*100</f>
        <v>29.577464788732392</v>
      </c>
    </row>
    <row r="1167" spans="1:11" x14ac:dyDescent="0.25">
      <c r="A1167" t="s">
        <v>33</v>
      </c>
      <c r="B1167" t="s">
        <v>1176</v>
      </c>
      <c r="C1167">
        <v>29</v>
      </c>
      <c r="D1167">
        <v>111</v>
      </c>
      <c r="E1167">
        <v>10090</v>
      </c>
      <c r="F1167" t="s">
        <v>8495</v>
      </c>
      <c r="G1167" t="s">
        <v>8496</v>
      </c>
      <c r="H1167">
        <v>4.4999999999999997E-3</v>
      </c>
      <c r="I1167">
        <v>4.1300000000000003E-2</v>
      </c>
      <c r="J1167" t="s">
        <v>559</v>
      </c>
      <c r="K1167">
        <f>C1167/D1167*100</f>
        <v>26.126126126126124</v>
      </c>
    </row>
    <row r="1168" spans="1:11" customFormat="1" x14ac:dyDescent="0.25">
      <c r="A1168" s="2" t="s">
        <v>94</v>
      </c>
      <c r="B1168" s="2" t="s">
        <v>1330</v>
      </c>
      <c r="C1168" s="2">
        <v>32</v>
      </c>
      <c r="D1168" s="2">
        <v>127</v>
      </c>
      <c r="E1168" s="2">
        <v>10090</v>
      </c>
      <c r="F1168" s="2" t="s">
        <v>8607</v>
      </c>
      <c r="G1168" s="2" t="s">
        <v>8608</v>
      </c>
      <c r="H1168" s="2">
        <v>4.7000000000000002E-3</v>
      </c>
      <c r="I1168" s="2">
        <v>3.9E-2</v>
      </c>
      <c r="J1168" s="2" t="s">
        <v>1333</v>
      </c>
      <c r="K1168" s="2">
        <f>C1168/D1168*100</f>
        <v>25.196850393700785</v>
      </c>
    </row>
    <row r="1169" spans="1:11" x14ac:dyDescent="0.25">
      <c r="A1169" t="s">
        <v>33</v>
      </c>
      <c r="B1169" t="s">
        <v>7790</v>
      </c>
      <c r="C1169">
        <v>6</v>
      </c>
      <c r="D1169">
        <v>8</v>
      </c>
      <c r="E1169">
        <v>10090</v>
      </c>
      <c r="F1169" t="s">
        <v>7791</v>
      </c>
      <c r="G1169" t="s">
        <v>7792</v>
      </c>
      <c r="H1169">
        <v>4.7999999999999996E-3</v>
      </c>
      <c r="I1169">
        <v>4.3900000000000002E-2</v>
      </c>
      <c r="J1169" t="s">
        <v>7793</v>
      </c>
      <c r="K1169">
        <f>C1169/D1169*100</f>
        <v>75</v>
      </c>
    </row>
    <row r="1170" spans="1:11" x14ac:dyDescent="0.25">
      <c r="A1170" s="2" t="s">
        <v>39</v>
      </c>
      <c r="B1170" s="2" t="s">
        <v>7794</v>
      </c>
      <c r="C1170" s="2">
        <v>6</v>
      </c>
      <c r="D1170" s="2">
        <v>8</v>
      </c>
      <c r="E1170" s="2">
        <v>10090</v>
      </c>
      <c r="F1170" s="2" t="s">
        <v>7795</v>
      </c>
      <c r="G1170" s="2" t="s">
        <v>7796</v>
      </c>
      <c r="H1170" s="2">
        <v>4.7999999999999996E-3</v>
      </c>
      <c r="I1170" s="2">
        <v>3.9800000000000002E-2</v>
      </c>
      <c r="J1170" s="2" t="s">
        <v>7797</v>
      </c>
      <c r="K1170" s="2">
        <f>C1170/D1170*100</f>
        <v>75</v>
      </c>
    </row>
    <row r="1171" spans="1:11" x14ac:dyDescent="0.25">
      <c r="A1171" s="2" t="s">
        <v>94</v>
      </c>
      <c r="B1171" s="2" t="s">
        <v>5311</v>
      </c>
      <c r="C1171" s="2">
        <v>16</v>
      </c>
      <c r="D1171" s="2">
        <v>48</v>
      </c>
      <c r="E1171" s="2">
        <v>10090</v>
      </c>
      <c r="F1171" s="2" t="s">
        <v>7969</v>
      </c>
      <c r="G1171" s="2" t="s">
        <v>7970</v>
      </c>
      <c r="H1171" s="2">
        <v>4.8999999999999998E-3</v>
      </c>
      <c r="I1171" s="2">
        <v>0.04</v>
      </c>
      <c r="J1171" s="2" t="s">
        <v>5314</v>
      </c>
      <c r="K1171" s="2">
        <f>C1171/D1171*100</f>
        <v>33.333333333333329</v>
      </c>
    </row>
    <row r="1172" spans="1:11" x14ac:dyDescent="0.25">
      <c r="A1172" s="2" t="s">
        <v>94</v>
      </c>
      <c r="B1172" s="2" t="s">
        <v>4757</v>
      </c>
      <c r="C1172" s="2">
        <v>34</v>
      </c>
      <c r="D1172" s="2">
        <v>138</v>
      </c>
      <c r="E1172" s="2">
        <v>10090</v>
      </c>
      <c r="F1172" s="2" t="s">
        <v>8711</v>
      </c>
      <c r="G1172" s="2" t="s">
        <v>8712</v>
      </c>
      <c r="H1172" s="2">
        <v>4.8999999999999998E-3</v>
      </c>
      <c r="I1172" s="2">
        <v>0.04</v>
      </c>
      <c r="J1172" s="2" t="s">
        <v>4758</v>
      </c>
      <c r="K1172" s="2">
        <f>C1172/D1172*100</f>
        <v>24.637681159420293</v>
      </c>
    </row>
    <row r="1173" spans="1:11" x14ac:dyDescent="0.25">
      <c r="A1173" t="s">
        <v>33</v>
      </c>
      <c r="B1173" t="s">
        <v>4819</v>
      </c>
      <c r="C1173">
        <v>43</v>
      </c>
      <c r="D1173">
        <v>187</v>
      </c>
      <c r="E1173">
        <v>10090</v>
      </c>
      <c r="F1173" t="s">
        <v>9055</v>
      </c>
      <c r="G1173" t="s">
        <v>9056</v>
      </c>
      <c r="H1173">
        <v>5.0000000000000001E-3</v>
      </c>
      <c r="I1173">
        <v>4.4999999999999998E-2</v>
      </c>
      <c r="J1173" t="s">
        <v>1791</v>
      </c>
      <c r="K1173">
        <f>C1173/D1173*100</f>
        <v>22.994652406417114</v>
      </c>
    </row>
    <row r="1174" spans="1:11" x14ac:dyDescent="0.25">
      <c r="A1174" s="2" t="s">
        <v>39</v>
      </c>
      <c r="B1174" s="2" t="s">
        <v>8135</v>
      </c>
      <c r="C1174" s="2">
        <v>20</v>
      </c>
      <c r="D1174" s="2">
        <v>67</v>
      </c>
      <c r="E1174" s="2">
        <v>10090</v>
      </c>
      <c r="F1174" s="2" t="s">
        <v>8136</v>
      </c>
      <c r="G1174" s="2" t="s">
        <v>8137</v>
      </c>
      <c r="H1174" s="2">
        <v>5.1000000000000004E-3</v>
      </c>
      <c r="I1174" s="2">
        <v>4.02E-2</v>
      </c>
      <c r="J1174" s="2" t="s">
        <v>8138</v>
      </c>
      <c r="K1174" s="2">
        <f>C1174/D1174*100</f>
        <v>29.850746268656714</v>
      </c>
    </row>
    <row r="1175" spans="1:11" x14ac:dyDescent="0.25">
      <c r="A1175" t="s">
        <v>33</v>
      </c>
      <c r="B1175" t="s">
        <v>7914</v>
      </c>
      <c r="C1175">
        <v>13</v>
      </c>
      <c r="D1175">
        <v>35</v>
      </c>
      <c r="E1175">
        <v>10090</v>
      </c>
      <c r="F1175" t="s">
        <v>7915</v>
      </c>
      <c r="G1175" t="s">
        <v>7916</v>
      </c>
      <c r="H1175">
        <v>5.1999999999999998E-3</v>
      </c>
      <c r="I1175">
        <v>4.7E-2</v>
      </c>
      <c r="J1175" t="s">
        <v>5243</v>
      </c>
      <c r="K1175">
        <f>C1175/D1175*100</f>
        <v>37.142857142857146</v>
      </c>
    </row>
    <row r="1176" spans="1:11" x14ac:dyDescent="0.25">
      <c r="A1176" t="s">
        <v>33</v>
      </c>
      <c r="B1176" t="s">
        <v>976</v>
      </c>
      <c r="C1176">
        <v>26</v>
      </c>
      <c r="D1176">
        <v>97</v>
      </c>
      <c r="E1176">
        <v>10090</v>
      </c>
      <c r="F1176" t="s">
        <v>8370</v>
      </c>
      <c r="G1176" t="s">
        <v>8371</v>
      </c>
      <c r="H1176">
        <v>5.1999999999999998E-3</v>
      </c>
      <c r="I1176">
        <v>4.6899999999999997E-2</v>
      </c>
      <c r="J1176" t="s">
        <v>856</v>
      </c>
      <c r="K1176">
        <f>C1176/D1176*100</f>
        <v>26.804123711340207</v>
      </c>
    </row>
    <row r="1177" spans="1:11" customFormat="1" x14ac:dyDescent="0.25">
      <c r="A1177" s="2" t="s">
        <v>94</v>
      </c>
      <c r="B1177" s="2" t="s">
        <v>381</v>
      </c>
      <c r="C1177" s="2">
        <v>17</v>
      </c>
      <c r="D1177" s="2">
        <v>53</v>
      </c>
      <c r="E1177" s="2">
        <v>10090</v>
      </c>
      <c r="F1177" s="2" t="s">
        <v>8003</v>
      </c>
      <c r="G1177" s="2" t="s">
        <v>8004</v>
      </c>
      <c r="H1177" s="2">
        <v>5.1999999999999998E-3</v>
      </c>
      <c r="I1177" s="2">
        <v>4.2000000000000003E-2</v>
      </c>
      <c r="J1177" s="2" t="s">
        <v>384</v>
      </c>
      <c r="K1177" s="2">
        <f>C1177/D1177*100</f>
        <v>32.075471698113205</v>
      </c>
    </row>
    <row r="1178" spans="1:11" x14ac:dyDescent="0.25">
      <c r="A1178" s="2" t="s">
        <v>94</v>
      </c>
      <c r="B1178" s="2" t="s">
        <v>4714</v>
      </c>
      <c r="C1178" s="2">
        <v>31</v>
      </c>
      <c r="D1178" s="2">
        <v>123</v>
      </c>
      <c r="E1178" s="2">
        <v>10090</v>
      </c>
      <c r="F1178" s="2" t="s">
        <v>8567</v>
      </c>
      <c r="G1178" s="2" t="s">
        <v>8568</v>
      </c>
      <c r="H1178" s="2">
        <v>5.3E-3</v>
      </c>
      <c r="I1178" s="2">
        <v>4.2000000000000003E-2</v>
      </c>
      <c r="J1178" s="2" t="s">
        <v>2508</v>
      </c>
      <c r="K1178" s="2">
        <f>C1178/D1178*100</f>
        <v>25.203252032520325</v>
      </c>
    </row>
    <row r="1179" spans="1:11" customFormat="1" x14ac:dyDescent="0.25">
      <c r="A1179" s="2" t="s">
        <v>94</v>
      </c>
      <c r="B1179" s="2" t="s">
        <v>8717</v>
      </c>
      <c r="C1179" s="2">
        <v>34</v>
      </c>
      <c r="D1179" s="2">
        <v>139</v>
      </c>
      <c r="E1179" s="2">
        <v>10090</v>
      </c>
      <c r="F1179" s="2" t="s">
        <v>8718</v>
      </c>
      <c r="G1179" s="2" t="s">
        <v>8719</v>
      </c>
      <c r="H1179" s="2">
        <v>5.3E-3</v>
      </c>
      <c r="I1179" s="2">
        <v>4.2000000000000003E-2</v>
      </c>
      <c r="J1179" s="2" t="s">
        <v>8720</v>
      </c>
      <c r="K1179" s="2">
        <f>C1179/D1179*100</f>
        <v>24.46043165467626</v>
      </c>
    </row>
    <row r="1180" spans="1:11" x14ac:dyDescent="0.25">
      <c r="A1180" s="2" t="s">
        <v>44</v>
      </c>
      <c r="B1180" s="2" t="s">
        <v>505</v>
      </c>
      <c r="C1180" s="2">
        <v>19</v>
      </c>
      <c r="D1180" s="2">
        <v>63</v>
      </c>
      <c r="E1180" s="2">
        <v>10090</v>
      </c>
      <c r="F1180" s="2" t="s">
        <v>8082</v>
      </c>
      <c r="G1180" s="2" t="s">
        <v>8083</v>
      </c>
      <c r="H1180" s="2">
        <v>5.7000000000000002E-3</v>
      </c>
      <c r="I1180" s="2">
        <v>3.6999999999999998E-2</v>
      </c>
      <c r="J1180" s="2" t="s">
        <v>508</v>
      </c>
      <c r="K1180" s="2">
        <f>C1180/D1180*100</f>
        <v>30.158730158730158</v>
      </c>
    </row>
    <row r="1181" spans="1:11" x14ac:dyDescent="0.25">
      <c r="A1181" s="2" t="s">
        <v>39</v>
      </c>
      <c r="B1181" s="2" t="s">
        <v>5321</v>
      </c>
      <c r="C1181" s="2">
        <v>16</v>
      </c>
      <c r="D1181" s="2">
        <v>49</v>
      </c>
      <c r="E1181" s="2">
        <v>10090</v>
      </c>
      <c r="F1181" s="2" t="s">
        <v>7975</v>
      </c>
      <c r="G1181" s="2" t="s">
        <v>7976</v>
      </c>
      <c r="H1181" s="2">
        <v>5.7999999999999996E-3</v>
      </c>
      <c r="I1181" s="2">
        <v>4.41E-2</v>
      </c>
      <c r="J1181" s="2" t="s">
        <v>5324</v>
      </c>
      <c r="K1181" s="2">
        <f>C1181/D1181*100</f>
        <v>32.653061224489797</v>
      </c>
    </row>
    <row r="1182" spans="1:11" customFormat="1" x14ac:dyDescent="0.25">
      <c r="A1182" s="2" t="s">
        <v>39</v>
      </c>
      <c r="B1182" s="2" t="s">
        <v>329</v>
      </c>
      <c r="C1182" s="2">
        <v>16</v>
      </c>
      <c r="D1182" s="2">
        <v>49</v>
      </c>
      <c r="E1182" s="2">
        <v>10090</v>
      </c>
      <c r="F1182" s="2" t="s">
        <v>7977</v>
      </c>
      <c r="G1182" s="2" t="s">
        <v>7978</v>
      </c>
      <c r="H1182" s="2">
        <v>5.7999999999999996E-3</v>
      </c>
      <c r="I1182" s="2">
        <v>4.41E-2</v>
      </c>
      <c r="J1182" s="2" t="s">
        <v>332</v>
      </c>
      <c r="K1182" s="2">
        <f>C1182/D1182*100</f>
        <v>32.653061224489797</v>
      </c>
    </row>
    <row r="1183" spans="1:11" x14ac:dyDescent="0.25">
      <c r="A1183" s="2" t="s">
        <v>44</v>
      </c>
      <c r="B1183" s="2" t="s">
        <v>747</v>
      </c>
      <c r="C1183" s="2">
        <v>22</v>
      </c>
      <c r="D1183" s="2">
        <v>78</v>
      </c>
      <c r="E1183" s="2">
        <v>10090</v>
      </c>
      <c r="F1183" s="2" t="s">
        <v>8230</v>
      </c>
      <c r="G1183" s="2" t="s">
        <v>8231</v>
      </c>
      <c r="H1183" s="2">
        <v>5.8999999999999999E-3</v>
      </c>
      <c r="I1183" s="2">
        <v>3.7900000000000003E-2</v>
      </c>
      <c r="J1183" s="2" t="s">
        <v>750</v>
      </c>
      <c r="K1183" s="2">
        <f>C1183/D1183*100</f>
        <v>28.205128205128204</v>
      </c>
    </row>
    <row r="1184" spans="1:11" customFormat="1" x14ac:dyDescent="0.25">
      <c r="A1184" s="2" t="s">
        <v>39</v>
      </c>
      <c r="B1184" s="2" t="s">
        <v>8053</v>
      </c>
      <c r="C1184" s="2">
        <v>18</v>
      </c>
      <c r="D1184" s="2">
        <v>59</v>
      </c>
      <c r="E1184" s="2">
        <v>10090</v>
      </c>
      <c r="F1184" s="2" t="s">
        <v>8054</v>
      </c>
      <c r="G1184" s="2" t="s">
        <v>8055</v>
      </c>
      <c r="H1184" s="2">
        <v>6.3E-3</v>
      </c>
      <c r="I1184" s="2">
        <v>4.4900000000000002E-2</v>
      </c>
      <c r="J1184" s="2" t="s">
        <v>2469</v>
      </c>
      <c r="K1184" s="2">
        <f>C1184/D1184*100</f>
        <v>30.508474576271187</v>
      </c>
    </row>
    <row r="1185" spans="1:11" x14ac:dyDescent="0.25">
      <c r="A1185" s="2" t="s">
        <v>44</v>
      </c>
      <c r="B1185" s="2" t="s">
        <v>1796</v>
      </c>
      <c r="C1185" s="2">
        <v>39</v>
      </c>
      <c r="D1185" s="2">
        <v>168</v>
      </c>
      <c r="E1185" s="2">
        <v>10090</v>
      </c>
      <c r="F1185" s="2" t="s">
        <v>8937</v>
      </c>
      <c r="G1185" s="2" t="s">
        <v>8938</v>
      </c>
      <c r="H1185" s="2">
        <v>6.3E-3</v>
      </c>
      <c r="I1185" s="2">
        <v>3.95E-2</v>
      </c>
      <c r="J1185" s="2" t="s">
        <v>1799</v>
      </c>
      <c r="K1185" s="2">
        <f>C1185/D1185*100</f>
        <v>23.214285714285715</v>
      </c>
    </row>
    <row r="1186" spans="1:11" customFormat="1" x14ac:dyDescent="0.25">
      <c r="A1186" s="2" t="s">
        <v>44</v>
      </c>
      <c r="B1186" s="2" t="s">
        <v>4893</v>
      </c>
      <c r="C1186" s="2">
        <v>56</v>
      </c>
      <c r="D1186" s="2">
        <v>264</v>
      </c>
      <c r="E1186" s="2">
        <v>10090</v>
      </c>
      <c r="F1186" s="2" t="s">
        <v>9423</v>
      </c>
      <c r="G1186" s="2" t="s">
        <v>9424</v>
      </c>
      <c r="H1186" s="2">
        <v>6.4999999999999997E-3</v>
      </c>
      <c r="I1186" s="2">
        <v>4.02E-2</v>
      </c>
      <c r="J1186" s="2" t="s">
        <v>4894</v>
      </c>
      <c r="K1186" s="2">
        <f>C1186/D1186*100</f>
        <v>21.212121212121211</v>
      </c>
    </row>
    <row r="1187" spans="1:11" x14ac:dyDescent="0.25">
      <c r="A1187" s="2" t="s">
        <v>44</v>
      </c>
      <c r="B1187" s="2" t="s">
        <v>9697</v>
      </c>
      <c r="C1187" s="2">
        <v>71</v>
      </c>
      <c r="D1187" s="2">
        <v>352</v>
      </c>
      <c r="E1187" s="2">
        <v>10090</v>
      </c>
      <c r="F1187" s="2" t="s">
        <v>9698</v>
      </c>
      <c r="G1187" s="2" t="s">
        <v>9699</v>
      </c>
      <c r="H1187" s="2">
        <v>6.7999999999999996E-3</v>
      </c>
      <c r="I1187" s="2">
        <v>4.1300000000000003E-2</v>
      </c>
      <c r="J1187" s="2" t="s">
        <v>9700</v>
      </c>
      <c r="K1187" s="2">
        <f>C1187/D1187*100</f>
        <v>20.170454545454543</v>
      </c>
    </row>
    <row r="1188" spans="1:11" x14ac:dyDescent="0.25">
      <c r="A1188" s="2" t="s">
        <v>44</v>
      </c>
      <c r="B1188" s="2" t="s">
        <v>4776</v>
      </c>
      <c r="C1188" s="2">
        <v>35</v>
      </c>
      <c r="D1188" s="2">
        <v>148</v>
      </c>
      <c r="E1188" s="2">
        <v>10090</v>
      </c>
      <c r="F1188" s="2" t="s">
        <v>8781</v>
      </c>
      <c r="G1188" s="2" t="s">
        <v>8782</v>
      </c>
      <c r="H1188" s="2">
        <v>7.3000000000000001E-3</v>
      </c>
      <c r="I1188" s="2">
        <v>4.36E-2</v>
      </c>
      <c r="J1188" s="2" t="s">
        <v>4777</v>
      </c>
      <c r="K1188" s="2">
        <f>C1188/D1188*100</f>
        <v>23.648648648648649</v>
      </c>
    </row>
    <row r="1189" spans="1:11" x14ac:dyDescent="0.25">
      <c r="A1189" s="2" t="s">
        <v>44</v>
      </c>
      <c r="B1189" s="2" t="s">
        <v>7010</v>
      </c>
      <c r="C1189" s="2">
        <v>71</v>
      </c>
      <c r="D1189" s="2">
        <v>355</v>
      </c>
      <c r="E1189" s="2">
        <v>10090</v>
      </c>
      <c r="F1189" s="2" t="s">
        <v>9715</v>
      </c>
      <c r="G1189" s="2" t="s">
        <v>9716</v>
      </c>
      <c r="H1189" s="2">
        <v>8.0999999999999996E-3</v>
      </c>
      <c r="I1189" s="2">
        <v>4.7E-2</v>
      </c>
      <c r="J1189" s="2" t="s">
        <v>7013</v>
      </c>
      <c r="K1189" s="2">
        <f>C1189/D1189*100</f>
        <v>20</v>
      </c>
    </row>
  </sheetData>
  <autoFilter ref="A1:K1189" xr:uid="{00000000-0001-0000-0400-000000000000}">
    <sortState xmlns:xlrd2="http://schemas.microsoft.com/office/spreadsheetml/2017/richdata2" ref="A2:K1189">
      <sortCondition ref="H1:H1189"/>
    </sortState>
  </autoFilter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</vt:lpstr>
      <vt:lpstr>1_Moto_CrushIP_ControlIP</vt:lpstr>
      <vt:lpstr>2_Proprio_CrushIP_ControlIP</vt:lpstr>
      <vt:lpstr>3_Cuta_CrushIP_ControlIP</vt:lpstr>
      <vt:lpstr>4_Noci_CrushIP_ControlIP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Sara Bolívar Martín</cp:lastModifiedBy>
  <cp:revision>4</cp:revision>
  <dcterms:created xsi:type="dcterms:W3CDTF">2022-06-26T17:23:28Z</dcterms:created>
  <dcterms:modified xsi:type="dcterms:W3CDTF">2023-07-10T08:00:11Z</dcterms:modified>
  <dc:language>en-US</dc:language>
</cp:coreProperties>
</file>